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/>
  <mc:AlternateContent xmlns:mc="http://schemas.openxmlformats.org/markup-compatibility/2006">
    <mc:Choice Requires="x15">
      <x15ac:absPath xmlns:x15ac="http://schemas.microsoft.com/office/spreadsheetml/2010/11/ac" url="D:\Cidadania\PGFN\github\exemplos\"/>
    </mc:Choice>
  </mc:AlternateContent>
  <xr:revisionPtr revIDLastSave="0" documentId="13_ncr:1_{76244BE6-77C1-4396-A573-49CC7768FE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anking" sheetId="1" r:id="rId1"/>
  </sheets>
  <calcPr calcId="162913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4C47F3-9BA4-4EB6-A528-7427A9ACD0AA}" keepAlive="1" name="Consulta - base_consolidada" description="Conexão com a consulta 'base_consolidada' na pasta de trabalho." type="5" refreshedVersion="6" background="1" saveData="1">
    <dbPr connection="Provider=Microsoft.Mashup.OleDb.1;Data Source=$Workbook$;Location=base_consolidada;Extended Properties=&quot;&quot;" command="SELECT * FROM [base_consolidada]"/>
  </connection>
</connections>
</file>

<file path=xl/sharedStrings.xml><?xml version="1.0" encoding="utf-8"?>
<sst xmlns="http://schemas.openxmlformats.org/spreadsheetml/2006/main" count="8211" uniqueCount="7754">
  <si>
    <t>CPF_CNPJ</t>
  </si>
  <si>
    <t>NOME_DEVEDOR</t>
  </si>
  <si>
    <t>TIPO_SITUACAO_INSCRICAO</t>
  </si>
  <si>
    <t>04.071.544/0001-03</t>
  </si>
  <si>
    <t>RIO BRANCO FOOTBALL CLUB</t>
  </si>
  <si>
    <t>Em cobrança</t>
  </si>
  <si>
    <t>35.561.786/0001-09</t>
  </si>
  <si>
    <t>SPORT CLUB SANTA RITA</t>
  </si>
  <si>
    <t>Benefício Fiscal</t>
  </si>
  <si>
    <t>12.424.339/0001-02</t>
  </si>
  <si>
    <t>CLUBE SPORTIVO CAPELENSE</t>
  </si>
  <si>
    <t>12.311.510/0001-69</t>
  </si>
  <si>
    <t>CLUBE FENIX ALAGOANA</t>
  </si>
  <si>
    <t>12.183.299/0001-46</t>
  </si>
  <si>
    <t>CENTRO SPORTIVO ALAGOANO</t>
  </si>
  <si>
    <t>33.672.205/0070-02</t>
  </si>
  <si>
    <t>CAMPING CLUBE DO BRASIL</t>
  </si>
  <si>
    <t>12.249.892/0001-48</t>
  </si>
  <si>
    <t>ASSOCIACAO ATLETICA BANCO DO BRASIL</t>
  </si>
  <si>
    <t>04.274.733/0001-75</t>
  </si>
  <si>
    <t>ARAGUA MOTO PARK LTDA</t>
  </si>
  <si>
    <t>12.439.568/0001-92</t>
  </si>
  <si>
    <t>AGREMIACAO SPORTIVA ARAPIRAQUENSE</t>
  </si>
  <si>
    <t>04.400.917/0001-34</t>
  </si>
  <si>
    <t>ATLETICO RIO NEGRO CLUBE</t>
  </si>
  <si>
    <t>05.990.304/0001-67</t>
  </si>
  <si>
    <t>FEDERACAO AMAPAENSE DE FUTEBOL</t>
  </si>
  <si>
    <t>00.406.727/0001-73</t>
  </si>
  <si>
    <t>M C BARBOSA</t>
  </si>
  <si>
    <t>02.436.823/0002-70</t>
  </si>
  <si>
    <t>VITORIA SA</t>
  </si>
  <si>
    <t>15.217.003/0001-59</t>
  </si>
  <si>
    <t>ESPORTE CLUBE VITORIA</t>
  </si>
  <si>
    <t>14.352.934/0001-05</t>
  </si>
  <si>
    <t>GRAPIUNA TENIS CLUBE</t>
  </si>
  <si>
    <t>15.191.513/0001-02</t>
  </si>
  <si>
    <t>CLUBE CARNAVALESCO FANTOCHES DA EUTERPE</t>
  </si>
  <si>
    <t>13.678.628/0001-92</t>
  </si>
  <si>
    <t>13.670.450/0001-33</t>
  </si>
  <si>
    <t>CLUBE SOCIAL CULTURAL E RECREATIVO DE BRUMADO</t>
  </si>
  <si>
    <t>13.695.341/0001-70</t>
  </si>
  <si>
    <t>CRUZ DAS ALMAS CLUBE</t>
  </si>
  <si>
    <t>15.188.360/0001-36</t>
  </si>
  <si>
    <t>CENTRO ESPANHOL</t>
  </si>
  <si>
    <t>14.493.407/0001-02</t>
  </si>
  <si>
    <t>16.241.903/0001-02</t>
  </si>
  <si>
    <t>ESPORTE CLUBE 22 DE OUTUBRO</t>
  </si>
  <si>
    <t>15.179.518/0001-01</t>
  </si>
  <si>
    <t>CLUBE DE REGATAS ITAPAGIPE</t>
  </si>
  <si>
    <t>15.193.121/0001-74</t>
  </si>
  <si>
    <t>CLUBE DOS OFICIAIS DA POLICIA MILITAR</t>
  </si>
  <si>
    <t>42.696.740/0001-54</t>
  </si>
  <si>
    <t>ASSOCIACAO CULTURAL E RECREATIVA ITUACUENSE ACRI</t>
  </si>
  <si>
    <t>02.436.823/0001-90</t>
  </si>
  <si>
    <t>02.357.080/0001-62</t>
  </si>
  <si>
    <t>ESPORTE CLUBE BAHIA SA</t>
  </si>
  <si>
    <t>16.130.106/0001-40</t>
  </si>
  <si>
    <t>ASSOCIACAO CULTURAL E RECREATIVA DE ALAGOINHAS</t>
  </si>
  <si>
    <t>13.041.587/0001-29</t>
  </si>
  <si>
    <t>ASSOCIACAO DESPORTIVA LEONICO</t>
  </si>
  <si>
    <t>15.120.561/0001-00</t>
  </si>
  <si>
    <t>ASSOCIACAO DOS MORADORES DO TANQUE VERMELHO</t>
  </si>
  <si>
    <t>13.247.259/0001-83</t>
  </si>
  <si>
    <t>COUNTRY CLUB PRIMAVERA</t>
  </si>
  <si>
    <t>15.193.923/0001-84</t>
  </si>
  <si>
    <t>ESPORTE CLUBE BAHIA</t>
  </si>
  <si>
    <t>04.505.823/0001-20</t>
  </si>
  <si>
    <t>CLUBE SOCIAL DE ILHEUS</t>
  </si>
  <si>
    <t>15.191.471/0001-00</t>
  </si>
  <si>
    <t>ASSOCIACAO ATLETICA DA BAHIA</t>
  </si>
  <si>
    <t>16.184.749/0001-76</t>
  </si>
  <si>
    <t>CLUBE SOCIAL CONQUISTA</t>
  </si>
  <si>
    <t>15.131.162/0001-36</t>
  </si>
  <si>
    <t>CLUBE BAHIANO DE TENIS</t>
  </si>
  <si>
    <t>13.576.384/0001-37</t>
  </si>
  <si>
    <t>JOCKEY CLUB DO SALVADOR</t>
  </si>
  <si>
    <t>13.100.037/0001-33</t>
  </si>
  <si>
    <t>CLUBE 2004 DA BAHIA</t>
  </si>
  <si>
    <t>13.983.291/0001-27</t>
  </si>
  <si>
    <t>CLUBE DE CAMPO GUANAMBI</t>
  </si>
  <si>
    <t>14.259.428/0001-68</t>
  </si>
  <si>
    <t>ASSOCIACAO DESPORTIVA E CULTURAL COELBA ADELBA</t>
  </si>
  <si>
    <t>07.086.846/0001-35</t>
  </si>
  <si>
    <t>BREJO SANTO UNIAO CLUBE</t>
  </si>
  <si>
    <t>06.953.442/0001-39</t>
  </si>
  <si>
    <t>CABANA CLUBE</t>
  </si>
  <si>
    <t>05.461.637/0001-07</t>
  </si>
  <si>
    <t>GREMIO RECREATIVO FERROVIARIO</t>
  </si>
  <si>
    <t>07.045.826/0001-16</t>
  </si>
  <si>
    <t>FUTEBOL CLUBE ATLETICO CEARENSE</t>
  </si>
  <si>
    <t>04.901.779/0001-77</t>
  </si>
  <si>
    <t>ASSOCIACAO DESPORTIVA RECREATIVA E CULTURAL ICASA</t>
  </si>
  <si>
    <t>09.443.730/0001-31</t>
  </si>
  <si>
    <t>ASSOCIACAO DOS SUBTENENTES E SARGENTOS PMBM DO CEARA</t>
  </si>
  <si>
    <t>07.276.074/0001-02</t>
  </si>
  <si>
    <t>CLUBE DE REGATAS BARRA DO CEARA</t>
  </si>
  <si>
    <t>05.464.789/0001-55</t>
  </si>
  <si>
    <t>ASSOCIACAO DOS PROFISSIONAIS UNIVERSITARIOS DO CARIRI</t>
  </si>
  <si>
    <t>07.951.247/0001-32</t>
  </si>
  <si>
    <t>CLUBE DO MEDICO</t>
  </si>
  <si>
    <t>07.301.690/0001-68</t>
  </si>
  <si>
    <t>CLUBE DOS DIARIOS</t>
  </si>
  <si>
    <t>06.252.967/0001-47</t>
  </si>
  <si>
    <t>HORIZONTE FUTEBOL CLUBE</t>
  </si>
  <si>
    <t>07.869.985/0001-35</t>
  </si>
  <si>
    <t>ASSOCIACAO ESPORTIVA TIRADENTES</t>
  </si>
  <si>
    <t>07.278.203/0001-93</t>
  </si>
  <si>
    <t>CLUBE DO ADVOGADO</t>
  </si>
  <si>
    <t>00.326.645/0001-19</t>
  </si>
  <si>
    <t>CLUBE PRIMAVERA</t>
  </si>
  <si>
    <t>00.614.206/0001-01</t>
  </si>
  <si>
    <t>ASMIC ASSOCIACAO DOS SERV DO MIN DA IND E DO COMERCIO</t>
  </si>
  <si>
    <t>01.913.896/0001-62</t>
  </si>
  <si>
    <t>SOCIEDADE DESPORTIVA SOBRADINHENSE</t>
  </si>
  <si>
    <t>26.447.243/0001-66</t>
  </si>
  <si>
    <t>CLUBE SOCIAL UNIDADE DE VIZINHANCA DA ASA NORTE</t>
  </si>
  <si>
    <t>73.716.565/0001-43</t>
  </si>
  <si>
    <t>CLUBE UNIDADE DE VIZINHANCA DA VILA PLANALTO</t>
  </si>
  <si>
    <t>03.962.415/0001-34</t>
  </si>
  <si>
    <t>BRASILIENSE FUTEBOL CLUBE</t>
  </si>
  <si>
    <t>03.657.244/0001-30</t>
  </si>
  <si>
    <t>ASSOCIACAO RECREATIVA DOS CORREIOS</t>
  </si>
  <si>
    <t>26.965.210/0001-08</t>
  </si>
  <si>
    <t>PURA ENERGIA ACADEMIA DE GINASTICA E MUSCULACAO LTDA</t>
  </si>
  <si>
    <t>03.636.958/0001-61</t>
  </si>
  <si>
    <t>CLUBE SETOR LESTE</t>
  </si>
  <si>
    <t>27.078.260/0001-36</t>
  </si>
  <si>
    <t>CASTELO FUTEBOL CLUBE</t>
  </si>
  <si>
    <t>27.399.914/0001-23</t>
  </si>
  <si>
    <t>ASSOCIACAO DESPORTIVA FERROVIARIA VALE DO RIO DOCE</t>
  </si>
  <si>
    <t>29.987.054/0001-74</t>
  </si>
  <si>
    <t>ASSOCIACAO ATLETICA COLATINA</t>
  </si>
  <si>
    <t>27.359.959/0001-74</t>
  </si>
  <si>
    <t>AGUILAR SOUZA RIBEIRO</t>
  </si>
  <si>
    <t>31.273.964/0001-37</t>
  </si>
  <si>
    <t>ACADEMIA DE GINASTICA RAZOES DO CORPO LTDA</t>
  </si>
  <si>
    <t>32.406.449/0001-40</t>
  </si>
  <si>
    <t>ASSOCIACAO ATLETICA SANTA TERESA</t>
  </si>
  <si>
    <t>27.033.745/0001-03</t>
  </si>
  <si>
    <t>VITORIA FUTEBOL CLUBE</t>
  </si>
  <si>
    <t>27.075.407/0001-34</t>
  </si>
  <si>
    <t>ESTRELLA DO NORTE FOOTBALL CLUB</t>
  </si>
  <si>
    <t>30.960.645/0001-37</t>
  </si>
  <si>
    <t>ITAPARICA TENIS CLUBE</t>
  </si>
  <si>
    <t>27.477.819/0001-09</t>
  </si>
  <si>
    <t>COLATINA CAMPESTRE CLUBE</t>
  </si>
  <si>
    <t>02.781.318/0001-82</t>
  </si>
  <si>
    <t>ASSOCIACAO DOS EMPREGADOS DA FOSFERTIL</t>
  </si>
  <si>
    <t>01.280.189/0001-86</t>
  </si>
  <si>
    <t>GOIANIA ESPORTE CLUBE</t>
  </si>
  <si>
    <t>01.669.316/0001-33</t>
  </si>
  <si>
    <t>VILA NOVA FUTEBOL CLUBE</t>
  </si>
  <si>
    <t>01.245.638/0001-55</t>
  </si>
  <si>
    <t>GOYA CLUBE</t>
  </si>
  <si>
    <t>01.790.161/0001-99</t>
  </si>
  <si>
    <t>CERES ESPORTE CLUBE</t>
  </si>
  <si>
    <t>03.591.552/0001-00</t>
  </si>
  <si>
    <t>COMPTUR  COMPLEXO DE TURISMO EIRELI</t>
  </si>
  <si>
    <t>36.863.280/0001-09</t>
  </si>
  <si>
    <t>CLUBE TROPICAL</t>
  </si>
  <si>
    <t>01.500.602/0001-70</t>
  </si>
  <si>
    <t>ASSOCIACAO ATLETICA ANAPOLINA</t>
  </si>
  <si>
    <t>02.667.418/0001-82</t>
  </si>
  <si>
    <t>TROPICAL THERMAS CLUBE</t>
  </si>
  <si>
    <t>01.609.999/0001-33</t>
  </si>
  <si>
    <t>JOQUEI CLUBE DE GOIAS</t>
  </si>
  <si>
    <t>02.125.870/0001-12</t>
  </si>
  <si>
    <t>MINEIROS ESPORTE CLUBE</t>
  </si>
  <si>
    <t>02.583.771/0001-84</t>
  </si>
  <si>
    <t>NAUTICO CLUBE DE ITUMBIARA</t>
  </si>
  <si>
    <t>05.755.287/0001-83</t>
  </si>
  <si>
    <t>GOIATUBA ESPORTE CLUBE LTDA</t>
  </si>
  <si>
    <t>25.040.510/0001-13</t>
  </si>
  <si>
    <t>CLUBE DOS TRINTA</t>
  </si>
  <si>
    <t>01.668.946/0001-93</t>
  </si>
  <si>
    <t>SOCIEDADE RECREATIVA EVANGELICA</t>
  </si>
  <si>
    <t>01.919.026/0001-09</t>
  </si>
  <si>
    <t>ASSOCIACAO ESPORTIVA JATAIENSE</t>
  </si>
  <si>
    <t>04.217.342/0001-19</t>
  </si>
  <si>
    <t>ENTIDADE ESPORTE CLUBE RIO V ERDE DE FUTSAL.</t>
  </si>
  <si>
    <t>02.233.203/0001-53</t>
  </si>
  <si>
    <t>CLUBE RECREATIVO SANTA HELENA</t>
  </si>
  <si>
    <t>08.819.095/0001-81</t>
  </si>
  <si>
    <t>FRANCISCO JOSE MOREIRA</t>
  </si>
  <si>
    <t>00.015.776/0001-85</t>
  </si>
  <si>
    <t>CLUBE BALNEARIO MEIA PONTE</t>
  </si>
  <si>
    <t>06.347.280/0001-95</t>
  </si>
  <si>
    <t>IATE CLUBE DE SAO LUIS</t>
  </si>
  <si>
    <t>07.004.815/0001-98</t>
  </si>
  <si>
    <t>CASINO MARANHENSE</t>
  </si>
  <si>
    <t>00.219.180/0001-05</t>
  </si>
  <si>
    <t>NINA ESCOLA DE NATACAO LTDA</t>
  </si>
  <si>
    <t>05.699.269/0001-21</t>
  </si>
  <si>
    <t>ASSOCIACAO RECREATIVA ALECRIM</t>
  </si>
  <si>
    <t>63.401.814/0001-58</t>
  </si>
  <si>
    <t>CLUBE RECREATIVO SOCIAL E CULTURAL DOS S DA CEMAR</t>
  </si>
  <si>
    <t>06.347.538/0001-53</t>
  </si>
  <si>
    <t>CALIFORNIA CLUBE DE CAMPO</t>
  </si>
  <si>
    <t>06.027.965/0001-54</t>
  </si>
  <si>
    <t>06.347.744/0001-63</t>
  </si>
  <si>
    <t>SOCIEDADE ESPORTIVA TUPAN</t>
  </si>
  <si>
    <t>06.482.962/0001-00</t>
  </si>
  <si>
    <t>CLUBE RECREATIVO TOCANTINS</t>
  </si>
  <si>
    <t>05.647.706/0001-63</t>
  </si>
  <si>
    <t>12.124.046/0001-00</t>
  </si>
  <si>
    <t>SOCIEDADE ESPORTIVA JUVENTUDE</t>
  </si>
  <si>
    <t>11.008.400/0001-60</t>
  </si>
  <si>
    <t>M.F.ANDRADE &amp; CIA LTDA</t>
  </si>
  <si>
    <t>20.182.655/0001-35</t>
  </si>
  <si>
    <t>PALMEIRAS COUNTRY CLUBE</t>
  </si>
  <si>
    <t>20.107.470/0001-66</t>
  </si>
  <si>
    <t>CLUBE ITAPORA</t>
  </si>
  <si>
    <t>26.757.633/0001-32</t>
  </si>
  <si>
    <t>SOCIEDADE HIPICA DE MINAS GERAIS</t>
  </si>
  <si>
    <t>16.641.235/0001-00</t>
  </si>
  <si>
    <t>ESPORTE CLUBE GINASTICO</t>
  </si>
  <si>
    <t>18.249.664/0001-54</t>
  </si>
  <si>
    <t>FABRIL ESPORTE CLUBE</t>
  </si>
  <si>
    <t>17.730.482/0001-38</t>
  </si>
  <si>
    <t>CLUBE LEOPOLDINA</t>
  </si>
  <si>
    <t>20.974.481/0001-43</t>
  </si>
  <si>
    <t>ASSOCIACAO ATLETICA BANCO DO BRASIL AGUAS FORMOSAS</t>
  </si>
  <si>
    <t>16.964.157/0001-77</t>
  </si>
  <si>
    <t>IPE COUNTRY CLUBE</t>
  </si>
  <si>
    <t>19.529.064/0001-02</t>
  </si>
  <si>
    <t>OPERARIO FUTEBOL CLUBE</t>
  </si>
  <si>
    <t>25.114.679/0001-70</t>
  </si>
  <si>
    <t>AMERICA FUTEBOL CLUBE</t>
  </si>
  <si>
    <t>19.556.125/0001-20</t>
  </si>
  <si>
    <t>CLUBE DE TIRO CACA E PESCA DE BARBACENA</t>
  </si>
  <si>
    <t>17.778.507/0001-73</t>
  </si>
  <si>
    <t>UBERABA SPORT CLUB</t>
  </si>
  <si>
    <t>19.534.197/0001-77</t>
  </si>
  <si>
    <t>MECA MELHORAMENTOS CATAGUASES LTDA</t>
  </si>
  <si>
    <t>17.511.486/0001-25</t>
  </si>
  <si>
    <t>UNIAO ESPORTE CLUBE</t>
  </si>
  <si>
    <t>17.491.960/0001-02</t>
  </si>
  <si>
    <t>ESPARTA VOLEI CLUBE</t>
  </si>
  <si>
    <t>17.446.733/0001-57</t>
  </si>
  <si>
    <t>CLUBE RECREATIVO FORENSE</t>
  </si>
  <si>
    <t>20.055.620/0001-35</t>
  </si>
  <si>
    <t>ITAPAGIPE CLUB</t>
  </si>
  <si>
    <t>20.961.959/0001-09</t>
  </si>
  <si>
    <t>VALERIODOCE ESPORTE CLUBE</t>
  </si>
  <si>
    <t>20.774.303/0001-79</t>
  </si>
  <si>
    <t>CLUBE GUAXUPE</t>
  </si>
  <si>
    <t>18.385.450/0001-05</t>
  </si>
  <si>
    <t>FORMIGA TENIS CLUBE</t>
  </si>
  <si>
    <t>17.236.902/0001-24</t>
  </si>
  <si>
    <t>UMUARAMA CLUB</t>
  </si>
  <si>
    <t>17.746.959/0001-73</t>
  </si>
  <si>
    <t>CLUBE PALMIRENSE</t>
  </si>
  <si>
    <t>21.080.429/0001-06</t>
  </si>
  <si>
    <t>VALADARES COUNTRY CLUB</t>
  </si>
  <si>
    <t>16.896.219/0001-50</t>
  </si>
  <si>
    <t>SHELL ESPORTE CLUBE</t>
  </si>
  <si>
    <t>24.804.312/0001-16</t>
  </si>
  <si>
    <t>CLUBE CARNAVALESCO DEMOCRATICOS DE SAO JOAO</t>
  </si>
  <si>
    <t>25.464.603/0001-75</t>
  </si>
  <si>
    <t>AEROCLUBE DO ESTADO DE MINAS GERAIS</t>
  </si>
  <si>
    <t>19.721.638/0001-40</t>
  </si>
  <si>
    <t>CLUBE CARIJOS</t>
  </si>
  <si>
    <t>21.028.469/0001-09</t>
  </si>
  <si>
    <t>IPATINGA FUTEBOL CLUBE</t>
  </si>
  <si>
    <t>19.072.537/0001-95</t>
  </si>
  <si>
    <t>CLUBE OLIMPICO RIO VERDE</t>
  </si>
  <si>
    <t>17.415.456/0001-15</t>
  </si>
  <si>
    <t>ASSOCIACAO VILA NOVA</t>
  </si>
  <si>
    <t>03.438.950/0001-90</t>
  </si>
  <si>
    <t>AUTOMOVEL CLUBE DE JANAUBA</t>
  </si>
  <si>
    <t>25.871.971/0001-38</t>
  </si>
  <si>
    <t>VARGINHA TENIS CLUBE</t>
  </si>
  <si>
    <t>19.990.308/0001-50</t>
  </si>
  <si>
    <t>CURVELO CLUBE</t>
  </si>
  <si>
    <t>22.233.787/0001-74</t>
  </si>
  <si>
    <t>ITAPUA TENIS CLUBE</t>
  </si>
  <si>
    <t>18.652.750/0001-03</t>
  </si>
  <si>
    <t>ASSOCIACAO MONTANHENSE DE ESPORTES</t>
  </si>
  <si>
    <t>25.636.911/0001-30</t>
  </si>
  <si>
    <t>GREMIO RECREATIVO ESCOLA DE SAMBA PORTAL DAS GERAIS</t>
  </si>
  <si>
    <t>24.825.655/0001-67</t>
  </si>
  <si>
    <t>CLUBE SAO LOURENCO SOCIEDADE CIVIL</t>
  </si>
  <si>
    <t>18.060.343/0001-07</t>
  </si>
  <si>
    <t>CLUBE PALAS DE SETE LAGOAS</t>
  </si>
  <si>
    <t>16.830.010/0001-94</t>
  </si>
  <si>
    <t>ARAGUARI ATLETICO CLUBE</t>
  </si>
  <si>
    <t>16.857.203/0001-39</t>
  </si>
  <si>
    <t>SETE LAGOAS TENIS CLUBE</t>
  </si>
  <si>
    <t>17.842.139/0001-85</t>
  </si>
  <si>
    <t>AUTOMOVEL CLUBE DE VARGINHA</t>
  </si>
  <si>
    <t>18.553.297/0001-88</t>
  </si>
  <si>
    <t>MURIAE TENIS CLUBE</t>
  </si>
  <si>
    <t>74.026.030/0001-03</t>
  </si>
  <si>
    <t>THERMAS DO TRIANGULO</t>
  </si>
  <si>
    <t>25.237.835/0001-90</t>
  </si>
  <si>
    <t>GARDEN CLUB DE CAPITAO ENEAS</t>
  </si>
  <si>
    <t>17.420.282/0001-89</t>
  </si>
  <si>
    <t>CHALECO TENIS CLUBE</t>
  </si>
  <si>
    <t>19.792.118/0001-28</t>
  </si>
  <si>
    <t>ITAUENSE FUTEBOL CLUBE</t>
  </si>
  <si>
    <t>17.420.472/0001-04</t>
  </si>
  <si>
    <t>NEPOMUCENO TENIS CLUBE</t>
  </si>
  <si>
    <t>17.419.649/0001-44</t>
  </si>
  <si>
    <t>PONTAL COUNTRY CLUB</t>
  </si>
  <si>
    <t>17.474.206/0001-56</t>
  </si>
  <si>
    <t>SANTA RITA FUTEBOL CLUBE</t>
  </si>
  <si>
    <t>70.958.483/0001-17</t>
  </si>
  <si>
    <t>UNIAO LUZIENSE ESPORTE CLUBE</t>
  </si>
  <si>
    <t>16.538.175/0001-97</t>
  </si>
  <si>
    <t>ACESITA ESPORTE CLUBE</t>
  </si>
  <si>
    <t>16.560.716/0001-83</t>
  </si>
  <si>
    <t>AERO CLUBE DE MINAS GERAIS</t>
  </si>
  <si>
    <t>17.413.584/0001-20</t>
  </si>
  <si>
    <t>ASSOC COMUNITARIA ESPORTIVA SERVIDORES DER ITAJUBA</t>
  </si>
  <si>
    <t>19.089.218/0001-92</t>
  </si>
  <si>
    <t>ASSOCIACAO ATLETICA BANCO DO BRASIL CASSIA MG</t>
  </si>
  <si>
    <t>17.413.576/0001-83</t>
  </si>
  <si>
    <t>ASSOCIACAO ATLETICA IBITIURENSE</t>
  </si>
  <si>
    <t>22.434.369/0001-45</t>
  </si>
  <si>
    <t>ASSOCIACAO ATLETICA MATIENSE</t>
  </si>
  <si>
    <t>21.348.818/0001-70</t>
  </si>
  <si>
    <t>MONTES CLAROS TENIS CLUBE</t>
  </si>
  <si>
    <t>17.442.948/0001-08</t>
  </si>
  <si>
    <t>CLUBE DA LAREIRA</t>
  </si>
  <si>
    <t>21.610.944/0001-50</t>
  </si>
  <si>
    <t>TUPYNAMBAS FUTEBOL CLUBE</t>
  </si>
  <si>
    <t>17.810.938/0001-70</t>
  </si>
  <si>
    <t>ALVORADA PRAIA CLUBE</t>
  </si>
  <si>
    <t>20.045.100/0001-41</t>
  </si>
  <si>
    <t>CLUBE SOCIAL DE CAMPOS ALTOS</t>
  </si>
  <si>
    <t>17.398.843/0001-90</t>
  </si>
  <si>
    <t>GALICIA FUTEBOL CLUBE</t>
  </si>
  <si>
    <t>16.623.456/0002-29</t>
  </si>
  <si>
    <t>PRAIA CLUBE LTDA</t>
  </si>
  <si>
    <t>25.445.420/0001-02</t>
  </si>
  <si>
    <t>CLUBE SIRIO LIBANES DE UBERABA</t>
  </si>
  <si>
    <t>23.352.016/0001-69</t>
  </si>
  <si>
    <t>UNIAO RECREATIVA DOS TRABALHADORES</t>
  </si>
  <si>
    <t>21.608.880/0001-53</t>
  </si>
  <si>
    <t>SPORT CLUB JUIZ DE FORA</t>
  </si>
  <si>
    <t>17.957.051/0001-09</t>
  </si>
  <si>
    <t>TRES CORACOES TENIS CLUBE</t>
  </si>
  <si>
    <t>21.138.144/0001-89</t>
  </si>
  <si>
    <t>UNIAO SOCIEDADE CAMPESTRE</t>
  </si>
  <si>
    <t>16.832.198/0001-00</t>
  </si>
  <si>
    <t>FLUMINENSE FUTEBOL CLUBE</t>
  </si>
  <si>
    <t>22.936.595/0001-24</t>
  </si>
  <si>
    <t>VILLA NOVA ATLETICO CLUBE</t>
  </si>
  <si>
    <t>20.628.145/0001-49</t>
  </si>
  <si>
    <t>ESPORTE CLUBE DEMOCRATA</t>
  </si>
  <si>
    <t>20.945.762/0001-78</t>
  </si>
  <si>
    <t>CENTRO POLIESPORTIVO TOCA DO TAMANDUA</t>
  </si>
  <si>
    <t>17.420.126/0001-18</t>
  </si>
  <si>
    <t>DIRETORIO CENTRAL DOS ESTUDANTES DA ESAL</t>
  </si>
  <si>
    <t>21.079.868/0001-07</t>
  </si>
  <si>
    <t>ASSOCIACAO FERROVIARIA RIO DOCE</t>
  </si>
  <si>
    <t>21.024.575/0001-14</t>
  </si>
  <si>
    <t>GARFO CLUBE DE GOVERNADOR VALADARES</t>
  </si>
  <si>
    <t>03.822.791/0001-23</t>
  </si>
  <si>
    <t>TEAM ATIVIDADES FISICAS E ESPORTIVAS LTDA</t>
  </si>
  <si>
    <t>00.771.590/0001-56</t>
  </si>
  <si>
    <t>TROPICAL CLUBE DE MINAS GERAIS</t>
  </si>
  <si>
    <t>17.958.703/0001-20</t>
  </si>
  <si>
    <t>ATLETICO CLUBE TRES CORACOES</t>
  </si>
  <si>
    <t>18.383.802/0001-93</t>
  </si>
  <si>
    <t>FERROVIARIO ATLETICO CLUBE</t>
  </si>
  <si>
    <t>17.241.878/0001-11</t>
  </si>
  <si>
    <t>CRUZEIRO ESPORTE CLUBE</t>
  </si>
  <si>
    <t>22.679.773/0001-89</t>
  </si>
  <si>
    <t>COUNTRY CLUB LAGOA DA BARRA</t>
  </si>
  <si>
    <t>17.217.977/0001-68</t>
  </si>
  <si>
    <t>CLUBE ATLETICO MINEIRO</t>
  </si>
  <si>
    <t>20.623.880/0001-60</t>
  </si>
  <si>
    <t>AABB ASSOCIACAO ATLETICA BANCO DO BRASIL</t>
  </si>
  <si>
    <t>17.309.394/0001-67</t>
  </si>
  <si>
    <t>INTERPASS CLUB INTERNATIONAL VACATION PASSPORT CLUB</t>
  </si>
  <si>
    <t>20.018.479/0001-09</t>
  </si>
  <si>
    <t>CLUBE CAMPESTRE RECANTO DOS MARRECOS</t>
  </si>
  <si>
    <t>16.860.041/0001-98</t>
  </si>
  <si>
    <t>DEMOCRATA FUTEBOL CLUBE</t>
  </si>
  <si>
    <t>03.821.642/0001-40</t>
  </si>
  <si>
    <t>ESPORTE CLUBE TAVEIROPOLIS</t>
  </si>
  <si>
    <t>33.151.317/0001-88</t>
  </si>
  <si>
    <t>CAMPO GRANDE PRAIA CLUBE</t>
  </si>
  <si>
    <t>03.266.798/0001-06</t>
  </si>
  <si>
    <t>UNIAO BENEFICENTE DOS SUBTENENTES E SGT DAS F ARMADAS</t>
  </si>
  <si>
    <t>00.933.663/0001-69</t>
  </si>
  <si>
    <t>YPE COUNTRY CLUB</t>
  </si>
  <si>
    <t>03.584.265/0001-72</t>
  </si>
  <si>
    <t>CASSILANDIA TENIS CLUBE</t>
  </si>
  <si>
    <t>05.392.007/0001-10</t>
  </si>
  <si>
    <t>PARQUE AQUATICO AGUAS DO PANTANAL CLUBE SS LTDA</t>
  </si>
  <si>
    <t>00.991.711/0001-75</t>
  </si>
  <si>
    <t>PEDRO GOMES TENNIS CLUBE</t>
  </si>
  <si>
    <t>03.477.130/0001-08</t>
  </si>
  <si>
    <t>CLUBE ESPORTIVO DOM BOSCO</t>
  </si>
  <si>
    <t>03.917.655/0001-17</t>
  </si>
  <si>
    <t>BARRA DO GARCAS FUTEBOL CLUBE</t>
  </si>
  <si>
    <t>01.875.673/0001-58</t>
  </si>
  <si>
    <t>SEC  SORRISO ESPORTE CLUB</t>
  </si>
  <si>
    <t>08.033.026/0001-48</t>
  </si>
  <si>
    <t>CACERENSE ESPORTE CLUBE LTDA</t>
  </si>
  <si>
    <t>03.483.120/0001-85</t>
  </si>
  <si>
    <t>MIXTO ESPORTE CLUBE</t>
  </si>
  <si>
    <t>06.119.177/0001-98</t>
  </si>
  <si>
    <t>SPORT CLUB TANGARA</t>
  </si>
  <si>
    <t>06.082.026/0001-02</t>
  </si>
  <si>
    <t>LUVERDENSE ESPORTE CLUBE</t>
  </si>
  <si>
    <t>03.788.601/0001-07</t>
  </si>
  <si>
    <t>SANTO ANTONIO DO LEVERGER COUNTRY CLUBE</t>
  </si>
  <si>
    <t>03.177.011/0001-30</t>
  </si>
  <si>
    <t>UNIAO ESPORTE CLUBE DE RONDONOPOLIS</t>
  </si>
  <si>
    <t>04.286.663/0001-75</t>
  </si>
  <si>
    <t>SINOP ESPORTE CLUBE</t>
  </si>
  <si>
    <t>24.776.379/0001-94</t>
  </si>
  <si>
    <t>RONDONOPOLIS PRAIA CLUBE SC LTDA</t>
  </si>
  <si>
    <t>26.561.993/0001-64</t>
  </si>
  <si>
    <t>CUIABA PRAIA CLUBE SC LTDA</t>
  </si>
  <si>
    <t>03.755.188/0001-76</t>
  </si>
  <si>
    <t>CACERES ESPORTE CLUBE</t>
  </si>
  <si>
    <t>24.977.217/0001-14</t>
  </si>
  <si>
    <t>CLUBE RECREATIVO CISNE BRANCO</t>
  </si>
  <si>
    <t>05.273.381/0001-04</t>
  </si>
  <si>
    <t>OPERARIO FUTEBOL CLUBE EIRELI</t>
  </si>
  <si>
    <t>58.196.684/0001-29</t>
  </si>
  <si>
    <t>SANTOS FUTEBOL CLUBE</t>
  </si>
  <si>
    <t>87.407.896/0001-06</t>
  </si>
  <si>
    <t>BAGE TENIS CLUBE</t>
  </si>
  <si>
    <t>00.130.888/0001-87</t>
  </si>
  <si>
    <t>ESCOLA DE NATACAO GOLFINHO CENTER LTDA</t>
  </si>
  <si>
    <t>33.672.205/0051-31</t>
  </si>
  <si>
    <t>45.084.001/0001-08</t>
  </si>
  <si>
    <t>VALE DO PARAIBA PESCA E CACA VAPAPESCA</t>
  </si>
  <si>
    <t>90.222.407/0001-56</t>
  </si>
  <si>
    <t>GREMIO ESPORTIVO BRASIL</t>
  </si>
  <si>
    <t>40.633.596/0001-81</t>
  </si>
  <si>
    <t>SAO FRANCISCO COUNTRY CLUBE</t>
  </si>
  <si>
    <t>48.960.421/0001-90</t>
  </si>
  <si>
    <t>CLUBE DE CAMPO PEDRINHAS</t>
  </si>
  <si>
    <t>04.144.713/0001-80</t>
  </si>
  <si>
    <t>PARA CLUBE</t>
  </si>
  <si>
    <t>04.608.915/0001-35</t>
  </si>
  <si>
    <t>ARIQUEMES COUNTRY CLUB</t>
  </si>
  <si>
    <t>10.298.917/0001-78</t>
  </si>
  <si>
    <t>ESTUDANTES SPORT CLUB</t>
  </si>
  <si>
    <t>89.224.604/0001-25</t>
  </si>
  <si>
    <t>SOCIEDADE ESPORTIVA SAO BORJA</t>
  </si>
  <si>
    <t>25.108.093/0001-01</t>
  </si>
  <si>
    <t>AGUAI CLUB PARK HOTEL</t>
  </si>
  <si>
    <t>27.057.025/0001-88</t>
  </si>
  <si>
    <t>RIO BRANCO ATLETICO CLUBE</t>
  </si>
  <si>
    <t>71.858.054/0001-30</t>
  </si>
  <si>
    <t>ESPORTE CLUBE SAO BENTO</t>
  </si>
  <si>
    <t>33.651.662/0002-61</t>
  </si>
  <si>
    <t>CLUBE DOS SUBTENENTES E SARGENTOS DO EXERCITO</t>
  </si>
  <si>
    <t>80.289.697/0001-00</t>
  </si>
  <si>
    <t>THERMAS DE MARINGA</t>
  </si>
  <si>
    <t>12.469.151/0001-72</t>
  </si>
  <si>
    <t>ASSOCIACAO ATLETICA CEAL</t>
  </si>
  <si>
    <t>45.029.303/0001-75</t>
  </si>
  <si>
    <t>ESPORTE CLUBE NOROESTE</t>
  </si>
  <si>
    <t>55.752.034/0001-24</t>
  </si>
  <si>
    <t>ANDRADINA FUTEBOL CLUBE</t>
  </si>
  <si>
    <t>46.072.179/0001-93</t>
  </si>
  <si>
    <t>GUARANI FUTEBOL CLUBE</t>
  </si>
  <si>
    <t>44.050.045/0001-46</t>
  </si>
  <si>
    <t>ESPORTE CLUBE SANTO ANDRE</t>
  </si>
  <si>
    <t>17.309.394/0002-48</t>
  </si>
  <si>
    <t>17.309.394/0036-97</t>
  </si>
  <si>
    <t>04.886.651/0001-81</t>
  </si>
  <si>
    <t>IATE CLUBE DO PARA</t>
  </si>
  <si>
    <t>08.145.021/0001-07</t>
  </si>
  <si>
    <t>CLUBE NAUTICO CAPIBARIBE</t>
  </si>
  <si>
    <t>43.431.592/0001-09</t>
  </si>
  <si>
    <t>CLUB ADAMUS DE VOLEIBOL</t>
  </si>
  <si>
    <t>87.463.733/0001-40</t>
  </si>
  <si>
    <t>GREMIO ESPORTIVO BAGE</t>
  </si>
  <si>
    <t>00.105.771/0001-43</t>
  </si>
  <si>
    <t>PONTA GROSSA ESPORTE CLUBE</t>
  </si>
  <si>
    <t>58.214.719/0001-05</t>
  </si>
  <si>
    <t>CLUBE DE REGATAS VASCO DA GAMA</t>
  </si>
  <si>
    <t>03.917.549/0001-33</t>
  </si>
  <si>
    <t>CLUBE BALNEARIO PEIXINHO</t>
  </si>
  <si>
    <t>27.472.596/0001-89</t>
  </si>
  <si>
    <t>CLUBE MATA DO LAGO</t>
  </si>
  <si>
    <t>02.802.373/0001-01</t>
  </si>
  <si>
    <t>UNIVERSIDADE SPORT CLUB</t>
  </si>
  <si>
    <t>95.627.642/0001-21</t>
  </si>
  <si>
    <t>CLUBE DE ATIRADORES SANTAMARIENSE</t>
  </si>
  <si>
    <t>30.349.393/0001-04</t>
  </si>
  <si>
    <t>MAGE TENIS CLUBE</t>
  </si>
  <si>
    <t>51.965.861/0001-45</t>
  </si>
  <si>
    <t>LONG LIFE SC LTDA.</t>
  </si>
  <si>
    <t>47.520.747/0001-34</t>
  </si>
  <si>
    <t>CLUBE RECREATIVO HIGIENOPOLIS</t>
  </si>
  <si>
    <t>34.029.587/0001-83</t>
  </si>
  <si>
    <t>BOTAFOGO DE FUTEBOL E REGATAS</t>
  </si>
  <si>
    <t>34.351.080/0001-41</t>
  </si>
  <si>
    <t>GRAJAU COUNTRY CLUB</t>
  </si>
  <si>
    <t>14.262.083/0001-00</t>
  </si>
  <si>
    <t>ITABUNA ESPORTE CLUBE</t>
  </si>
  <si>
    <t>08.277.931/0001-43</t>
  </si>
  <si>
    <t>GREMIO RECREATIVO DOS EMPREGADOS APOSENTADOS E EXEMPREGADOS EM TELECOMUNICACOES NO ESTADO DO RIO GRANDE DO NORTE  GRET</t>
  </si>
  <si>
    <t>42.306.647/0001-96</t>
  </si>
  <si>
    <t>IRAJA ATLETICO CLUB</t>
  </si>
  <si>
    <t>54.702.535/0001-33</t>
  </si>
  <si>
    <t>ESPORTE CLUBE LEONICO</t>
  </si>
  <si>
    <t>75.425.124/0001-18</t>
  </si>
  <si>
    <t>ADERE FOZ  ASSOCIACAO DESPORTIVA E RECREATIVA FOZ FUTEBOL</t>
  </si>
  <si>
    <t>00.006.791/0001-67</t>
  </si>
  <si>
    <t>COUNTRY CLUBE DE RIO VERDE</t>
  </si>
  <si>
    <t>02.421.161/0001-84</t>
  </si>
  <si>
    <t>ALOHA HABITAT PARK SC LTDA</t>
  </si>
  <si>
    <t>42.266.064/0001-89</t>
  </si>
  <si>
    <t>PAVUNENSE FUTEBOL CLUBE</t>
  </si>
  <si>
    <t>33.672.205/0020-35</t>
  </si>
  <si>
    <t>16.764.334/0001-71</t>
  </si>
  <si>
    <t>GUARANI ESPORTE CLUBE</t>
  </si>
  <si>
    <t>07.884.844/0001-91</t>
  </si>
  <si>
    <t>CALOUROS DO AR FUTEBOL CLUBE</t>
  </si>
  <si>
    <t>95.626.081/0001-46</t>
  </si>
  <si>
    <t>ESPORTE CLUBE INTERNACIONAL</t>
  </si>
  <si>
    <t>50.981.828/0001-46</t>
  </si>
  <si>
    <t>ASSOCIACAO ESPORTIVA JUNDIAIENSE</t>
  </si>
  <si>
    <t>44.573.616/0001-27</t>
  </si>
  <si>
    <t>TUPA FUTEBOL CLUBE</t>
  </si>
  <si>
    <t>75.231.985/0001-65</t>
  </si>
  <si>
    <t>LONDRINA ESPORTE CLUBE</t>
  </si>
  <si>
    <t>13.728.928/0001-39</t>
  </si>
  <si>
    <t>ASSOCIACAO DOS FUNCIONARIOS DA CEPLAC</t>
  </si>
  <si>
    <t>91.557.066/0001-32</t>
  </si>
  <si>
    <t>VALVERDE PRAIA CLUBE</t>
  </si>
  <si>
    <t>07.251.440/0001-60</t>
  </si>
  <si>
    <t>NAUTICO ATLETICO CEARENSE</t>
  </si>
  <si>
    <t>00.376.475/0001-87</t>
  </si>
  <si>
    <t>TAGUATINGA ESPORTE CLUBE</t>
  </si>
  <si>
    <t>33.526.518/0015-18</t>
  </si>
  <si>
    <t>AUTOMOVEL CLUB DO BRASIL</t>
  </si>
  <si>
    <t>05.805.569/0001-48</t>
  </si>
  <si>
    <t>ASSOCIACAO RECREATIVA E CULTURAL AGESPISA</t>
  </si>
  <si>
    <t>28.733.749/0001-67</t>
  </si>
  <si>
    <t>HELIOPOLIS ATLETICO CLUBE</t>
  </si>
  <si>
    <t>04.630.943/0001-59</t>
  </si>
  <si>
    <t>COUNTRY CLUB DE CACOAL</t>
  </si>
  <si>
    <t>22.733.844/0001-84</t>
  </si>
  <si>
    <t>THERMAS INTERNACIONAL DE MINAS GERAIS</t>
  </si>
  <si>
    <t>92.242.726/0001-59</t>
  </si>
  <si>
    <t>ESPORTE CLUBE PELOTAS</t>
  </si>
  <si>
    <t>51.106.680/0001-63</t>
  </si>
  <si>
    <t>BALNEARIO THERMAS DA NOROESTE</t>
  </si>
  <si>
    <t>29.715.018/0001-51</t>
  </si>
  <si>
    <t>CLUBE CAMPESTRE DE ARARUAMA</t>
  </si>
  <si>
    <t>33.672.205/0035-11</t>
  </si>
  <si>
    <t>88.661.939/0001-48</t>
  </si>
  <si>
    <t>ESPORTE CLUBE JUVENTUDE</t>
  </si>
  <si>
    <t>82.666.645/0001-22</t>
  </si>
  <si>
    <t>BLUMENAU ESPORTE CLUBE</t>
  </si>
  <si>
    <t>50.497.114/0001-67</t>
  </si>
  <si>
    <t>BARRETOS ESPORTE CLUBE</t>
  </si>
  <si>
    <t>68.698.984/0001-60</t>
  </si>
  <si>
    <t>OLARIA ATLETICO CLUBE</t>
  </si>
  <si>
    <t>82.666.561/0001-99</t>
  </si>
  <si>
    <t>GREMIO ESPORTIVO OLIMPICO</t>
  </si>
  <si>
    <t>53.308.300/0001-07</t>
  </si>
  <si>
    <t>THERMAS DE EPITACIO</t>
  </si>
  <si>
    <t>33.651.662/0001-80</t>
  </si>
  <si>
    <t>51.557.544/0001-90</t>
  </si>
  <si>
    <t>DIVERTHE DIVERSOES TURISMO HOTELARIA E EMPREENDS LTDA</t>
  </si>
  <si>
    <t>51.669.703/0001-48</t>
  </si>
  <si>
    <t>CLUBE NAUTICO DE ITANHAEM</t>
  </si>
  <si>
    <t>87.497.087/0001-32</t>
  </si>
  <si>
    <t>MONTESE ESPORTE CLUBE</t>
  </si>
  <si>
    <t>92.238.039/0001-60</t>
  </si>
  <si>
    <t>JOCKEY CLUB DE PELOTAS</t>
  </si>
  <si>
    <t>89.398.184/0001-01</t>
  </si>
  <si>
    <t>SOCIEDADE RECREATIVA UNIAO ESPERANCA E C UNIAO</t>
  </si>
  <si>
    <t>51.397.172/0001-81</t>
  </si>
  <si>
    <t>ESPORTE CLUBE CORINTHIANS DE PRESIDENTE PRUDENTE</t>
  </si>
  <si>
    <t>04.548.673/0001-31</t>
  </si>
  <si>
    <t>IATE CLUBE DE SANTAREM</t>
  </si>
  <si>
    <t>04.884.979/0001-69</t>
  </si>
  <si>
    <t>CIMBE CIRCULO MILITAR DE BELEM</t>
  </si>
  <si>
    <t>16.230.831/0001-90</t>
  </si>
  <si>
    <t>FEIRA TENIS CLUBE</t>
  </si>
  <si>
    <t>33.900.838/0001-90</t>
  </si>
  <si>
    <t>IATE CLUBE JARDIM GUANABARA</t>
  </si>
  <si>
    <t>51.410.983/0001-75</t>
  </si>
  <si>
    <t>CLUBE DE PESCA CACHOEIRA DAS EMAS</t>
  </si>
  <si>
    <t>33.649.575/0001-99</t>
  </si>
  <si>
    <t>CLUBE DE REGATAS DO FLAMENGO</t>
  </si>
  <si>
    <t>29.668.589/0001-82</t>
  </si>
  <si>
    <t>CLUBE DOS EMPREGADOS DA PETROBRAS</t>
  </si>
  <si>
    <t>50.832.757/0001-10</t>
  </si>
  <si>
    <t>VILA OPERARIA CLUBE ESPORTE MARIANO</t>
  </si>
  <si>
    <t>33.672.205/0027-01</t>
  </si>
  <si>
    <t>33.678.368/0001-62</t>
  </si>
  <si>
    <t>ASSOCIACAO ATLETICA VILA ISABEL</t>
  </si>
  <si>
    <t>09.488.192/0001-00</t>
  </si>
  <si>
    <t>REAL NOROESTE CAPIXABA FUTEBOL CLUBE EIRELI</t>
  </si>
  <si>
    <t>44.656.593/0001-14</t>
  </si>
  <si>
    <t>UIRAPURU COUNTRY CLUB</t>
  </si>
  <si>
    <t>51.851.079/0001-03</t>
  </si>
  <si>
    <t>IATE CLUBE PEDREGAL DE GUARACI</t>
  </si>
  <si>
    <t>88.288.816/0001-03</t>
  </si>
  <si>
    <t>ASSOCIACAO DOS AMIGOS DO BAIRRO SANTA TEREZINHA</t>
  </si>
  <si>
    <t>51.786.317/0001-36</t>
  </si>
  <si>
    <t>ESPORTE CLUBE HEPACARE</t>
  </si>
  <si>
    <t>25.641.929/0001-20</t>
  </si>
  <si>
    <t>CLUBE DE CACA E PESCA ITORORO DE UBERLANDIA</t>
  </si>
  <si>
    <t>08.862.336/0001-75</t>
  </si>
  <si>
    <t>SOCIEDADE ESPORTIVA YPIRANGA FUTEBOL CLUBE</t>
  </si>
  <si>
    <t>00.423.087/0001-00</t>
  </si>
  <si>
    <t>CLUBE DO COMERCIO E INDUSTRIA DE TAGUATINGA</t>
  </si>
  <si>
    <t>43.971.639/0001-27</t>
  </si>
  <si>
    <t>ASSOCIACAO FERROVIARIA DE ESPORTES</t>
  </si>
  <si>
    <t>29.116.373/0001-04</t>
  </si>
  <si>
    <t>YPIRANGA FUTEBOL CLUBE</t>
  </si>
  <si>
    <t>33.617.465/0001-45</t>
  </si>
  <si>
    <t>CLUB DE REGATAS VASCO DA GAMA</t>
  </si>
  <si>
    <t>47.105.689/0001-82</t>
  </si>
  <si>
    <t>GINASTIC CENTER LIMITADA</t>
  </si>
  <si>
    <t>15.014.319/0001-43</t>
  </si>
  <si>
    <t>ESPORTE CLUBE POCOES</t>
  </si>
  <si>
    <t>29.817.285/0001-30</t>
  </si>
  <si>
    <t>CLUBE MUNICIPAL</t>
  </si>
  <si>
    <t>18.252.494/0001-67</t>
  </si>
  <si>
    <t>ALFENENSE FUTEBOL CLUBE</t>
  </si>
  <si>
    <t>27.450.535/0001-10</t>
  </si>
  <si>
    <t>FLORESTA CLUBE MESTRE ALVARO</t>
  </si>
  <si>
    <t>33.526.518/0021-66</t>
  </si>
  <si>
    <t>44.752.038/0001-96</t>
  </si>
  <si>
    <t>ESPORTE CLUBE LEMENSE</t>
  </si>
  <si>
    <t>31.136.047/0002-91</t>
  </si>
  <si>
    <t>SERRANO FOOT BALL CLUB</t>
  </si>
  <si>
    <t>24.528.234/0001-74</t>
  </si>
  <si>
    <t>NATAL ACQUA CENTER</t>
  </si>
  <si>
    <t>33.672.205/0030-07</t>
  </si>
  <si>
    <t>44.255.115/0001-00</t>
  </si>
  <si>
    <t>ESPORTE CLUBE VILA GALVAO</t>
  </si>
  <si>
    <t>92.940.022/0001-50</t>
  </si>
  <si>
    <t>LINDOIA TENIS CLUBE</t>
  </si>
  <si>
    <t>92.916.105/0001-03</t>
  </si>
  <si>
    <t>ESPORTE CLUBE CRUZEIRO</t>
  </si>
  <si>
    <t>33.526.518/0011-94</t>
  </si>
  <si>
    <t>33.672.205/0017-30</t>
  </si>
  <si>
    <t>88.640.685/0001-81</t>
  </si>
  <si>
    <t>SOCIEDADE ESPORTIVA E RECREATIVA CAXIAS DO SUL</t>
  </si>
  <si>
    <t>10.996.999/0001-24</t>
  </si>
  <si>
    <t>SANTA CRUZ FUTEBOL CLUBE</t>
  </si>
  <si>
    <t>13.377.270/0001-68</t>
  </si>
  <si>
    <t>BNB CLUBE</t>
  </si>
  <si>
    <t>62.873.385/0001-59</t>
  </si>
  <si>
    <t>CLUBE DE PRAIA SAO PAULO</t>
  </si>
  <si>
    <t>78.180.130/0001-40</t>
  </si>
  <si>
    <t>RIO BRANCO SPORT CLUB</t>
  </si>
  <si>
    <t>10.510.303/0001-08</t>
  </si>
  <si>
    <t>IBIS SPORT CLUBE</t>
  </si>
  <si>
    <t>56.010.275/0001-60</t>
  </si>
  <si>
    <t>CAICARA COUNTRY CLUB</t>
  </si>
  <si>
    <t>21.041.900/0001-57</t>
  </si>
  <si>
    <t>ITAJUBA TENIS CLUBE</t>
  </si>
  <si>
    <t>44.482.529/0001-64</t>
  </si>
  <si>
    <t>ORIENTE TENIS CLUBE</t>
  </si>
  <si>
    <t>08.828.071/0001-99</t>
  </si>
  <si>
    <t>CAMPINENSE CLUBE</t>
  </si>
  <si>
    <t>31.846.579/0001-31</t>
  </si>
  <si>
    <t>NAUTICO QUATIENSE</t>
  </si>
  <si>
    <t>17.309.394/0085-75</t>
  </si>
  <si>
    <t>08.778.383/0004-88</t>
  </si>
  <si>
    <t>VALE DAS CASCATAS SA EMPREENDIMENTOS TURISTICOS</t>
  </si>
  <si>
    <t>13.272.539/0001-41</t>
  </si>
  <si>
    <t>CLUBE RECREATIVO NOVA ESPERANCA</t>
  </si>
  <si>
    <t>19.990.308/0002-30</t>
  </si>
  <si>
    <t>01.929.426/0001-97</t>
  </si>
  <si>
    <t>DIADEMA XXI  ASSOCIACAO ESPORTIVA E CULTURAL</t>
  </si>
  <si>
    <t>32.297.731/0001-37</t>
  </si>
  <si>
    <t>ENTRERRIENSE FUTEBOL CLUBE</t>
  </si>
  <si>
    <t>15.387.319/0001-99</t>
  </si>
  <si>
    <t>ESPORTE CLUBE AQUIDAUANA</t>
  </si>
  <si>
    <t>56.399.306/0001-17</t>
  </si>
  <si>
    <t>GREMIO RECR. DOS EMPREG. DA CIA PAULISTA DA ESTR. DE FERRO</t>
  </si>
  <si>
    <t>54.344.007/0001-50</t>
  </si>
  <si>
    <t>GREMIO RECREATIVO ESPORTIVO RECANTO</t>
  </si>
  <si>
    <t>84.438.316/0001-50</t>
  </si>
  <si>
    <t>GREMIO ESPORTIVO JUVENTUS</t>
  </si>
  <si>
    <t>33.672.205/0066-18</t>
  </si>
  <si>
    <t>88.185.228/0001-44</t>
  </si>
  <si>
    <t>GREMIO ESPORTIVO SAPUCAIENSE</t>
  </si>
  <si>
    <t>06.293.641/0001-68</t>
  </si>
  <si>
    <t>CLUBE RECREATIVO JAGUAREMA</t>
  </si>
  <si>
    <t>87.415.816/0001-64</t>
  </si>
  <si>
    <t>CLUBE CAIXEIRAL</t>
  </si>
  <si>
    <t>33.890.054/0001-29</t>
  </si>
  <si>
    <t>LUSO BRASILEIRO TENIS CLUBE</t>
  </si>
  <si>
    <t>11.476.728/0001-00</t>
  </si>
  <si>
    <t>ESPORTE CLUB DE ARCOVERDE</t>
  </si>
  <si>
    <t>26.216.218/0001-71</t>
  </si>
  <si>
    <t>SOCIAL FUTEBOL CLUBE</t>
  </si>
  <si>
    <t>43.264.563/0002-80</t>
  </si>
  <si>
    <t>RIO BRANCO ESPORTE CLUBE</t>
  </si>
  <si>
    <t>33.672.205/0005-04</t>
  </si>
  <si>
    <t>33.672.205/0010-63</t>
  </si>
  <si>
    <t>33.672.205/0036-00</t>
  </si>
  <si>
    <t>33.672.205/0060-22</t>
  </si>
  <si>
    <t>33.672.205/0080-76</t>
  </si>
  <si>
    <t>32.502.429/0001-73</t>
  </si>
  <si>
    <t>AERO CLUBE DE VOLTA REDONDA</t>
  </si>
  <si>
    <t>57.546.418/0001-16</t>
  </si>
  <si>
    <t>CLUBE DE CAMPO DO ABC</t>
  </si>
  <si>
    <t>44.661.981/0001-93</t>
  </si>
  <si>
    <t>ASSOCIACAO ESPORTIVA VELO CLUBE RIOCLARENSE</t>
  </si>
  <si>
    <t>95.441.507/0001-97</t>
  </si>
  <si>
    <t>ESPORTE CLUBE AVENIDA</t>
  </si>
  <si>
    <t>05.174.354/0001-76</t>
  </si>
  <si>
    <t>14.621.411/0001-09</t>
  </si>
  <si>
    <t>33.672.205/0069-60</t>
  </si>
  <si>
    <t>14.828.107/0001-37</t>
  </si>
  <si>
    <t>VILLAS TENIS CLUBE</t>
  </si>
  <si>
    <t>05.078.712/0001-47</t>
  </si>
  <si>
    <t>ASSOCIACAO ATLETICA TIRADENTES</t>
  </si>
  <si>
    <t>44.260.867/0001-51</t>
  </si>
  <si>
    <t>ASSOCIACAO ATLETICA FLAMENGO</t>
  </si>
  <si>
    <t>55.989.743/0001-28</t>
  </si>
  <si>
    <t>COMERCIAL FUTEBOL CLUBE</t>
  </si>
  <si>
    <t>33.672.205/0046-74</t>
  </si>
  <si>
    <t>21.857.164/0001-00</t>
  </si>
  <si>
    <t>FLORESTA CLUBE DR.HENRI MEYERS</t>
  </si>
  <si>
    <t>13.506.001/0001-54</t>
  </si>
  <si>
    <t>GALICIA ESPORTE CLUBE</t>
  </si>
  <si>
    <t>77.903.045/0001-09</t>
  </si>
  <si>
    <t>GUAIRA COUNTRY CLUBE</t>
  </si>
  <si>
    <t>51.325.082/0001-85</t>
  </si>
  <si>
    <t>UNIAO SAO JOAO ESPORTE CLUBE</t>
  </si>
  <si>
    <t>44.420.784/0001-82</t>
  </si>
  <si>
    <t>ASSOCIACAO ESPORTIVA ARACATUBA</t>
  </si>
  <si>
    <t>08.880.775/0001-00</t>
  </si>
  <si>
    <t>NACIONAL ATLETICO CLUBE</t>
  </si>
  <si>
    <t>92.942.911/0001-56</t>
  </si>
  <si>
    <t>NACIONAL HOTEIS CLUBEMCM</t>
  </si>
  <si>
    <t>48.365.803/0001-76</t>
  </si>
  <si>
    <t>PALMITAL ATLETICO CLUBE</t>
  </si>
  <si>
    <t>08.123.986/0001-07</t>
  </si>
  <si>
    <t>PAULISTANO FUTEBOL CLUBE</t>
  </si>
  <si>
    <t>55.988.315/0001-80</t>
  </si>
  <si>
    <t>PALESTRA ITALIA ESPORTE CLUBE</t>
  </si>
  <si>
    <t>00.151.706/0001-54</t>
  </si>
  <si>
    <t>COROATA FUTEBOL CLUBE</t>
  </si>
  <si>
    <t>31.724.230/0001-27</t>
  </si>
  <si>
    <t>TAMOIO FUTEBOL CLUBE</t>
  </si>
  <si>
    <t>33.672.205/0011-44</t>
  </si>
  <si>
    <t>21.252.648/0001-25</t>
  </si>
  <si>
    <t>ALFA  ASSOCIACAO DE LAZER</t>
  </si>
  <si>
    <t>27.450.154/0001-31</t>
  </si>
  <si>
    <t>SERRA BELA CLUBE</t>
  </si>
  <si>
    <t>33.672.205/0072-66</t>
  </si>
  <si>
    <t>90.164.104/0001-24</t>
  </si>
  <si>
    <t>ESPORTE CLUBE SAO LUIZ DE IJUI</t>
  </si>
  <si>
    <t>10.875.102/0001-04</t>
  </si>
  <si>
    <t>CLUBE INTERNACIONAL DO RECIFE</t>
  </si>
  <si>
    <t>63.569.495/0001-94</t>
  </si>
  <si>
    <t>AQUANATA ESCOLA DE ESPORTES LTDA</t>
  </si>
  <si>
    <t>72.300.973/0001-57</t>
  </si>
  <si>
    <t>ESPORTE CLUBE TAUBATE</t>
  </si>
  <si>
    <t>80.920.853/0001-80</t>
  </si>
  <si>
    <t>THERMAS DE LONDRINA</t>
  </si>
  <si>
    <t>29.203.221/0017-06</t>
  </si>
  <si>
    <t>RESIDENTIAL IGLOO INN</t>
  </si>
  <si>
    <t>77.910.230/0001-12</t>
  </si>
  <si>
    <t>AVAI FUTEBOL CLUBE</t>
  </si>
  <si>
    <t>55.985.857/0001-08</t>
  </si>
  <si>
    <t>SOCIEDADE RECREATIVA E DE ESPORTES DE RIBEIRAO PRETO</t>
  </si>
  <si>
    <t>47.431.812/0001-55</t>
  </si>
  <si>
    <t>BRASIL FUTEBOL CLUBE</t>
  </si>
  <si>
    <t>05.581.004/0001-24</t>
  </si>
  <si>
    <t>CLUBE DOS PREVIDENCIARIOS DO PIAUI</t>
  </si>
  <si>
    <t>06.602.312/0001-51</t>
  </si>
  <si>
    <t>ASSOC DOS EMPREGADOS DO CENTRO NAC DE PESQ DE CAPRINOS</t>
  </si>
  <si>
    <t>50.760.727/0001-45</t>
  </si>
  <si>
    <t>ESPORTE CLUBE XV DE NOVEMBRO</t>
  </si>
  <si>
    <t>48.272.686/0001-04</t>
  </si>
  <si>
    <t>SAO JOSE ESPORTE CLUBE</t>
  </si>
  <si>
    <t>15.154.313/0001-71</t>
  </si>
  <si>
    <t>CLUBE PORTUGUES DA BAHIA</t>
  </si>
  <si>
    <t>33.791.971/0001-56</t>
  </si>
  <si>
    <t>UMUARAMA GAVEA CLUBE</t>
  </si>
  <si>
    <t>76.714.344/0001-24</t>
  </si>
  <si>
    <t>SOCIEDADE BEN PROTETORA DOS OPERARIOS</t>
  </si>
  <si>
    <t>17.309.394/0096-28</t>
  </si>
  <si>
    <t>42.338.053/0001-67</t>
  </si>
  <si>
    <t>HELENICO ATLETICO CLUBE</t>
  </si>
  <si>
    <t>02.900.355/0001-62</t>
  </si>
  <si>
    <t>ESTANCIA ITANHANGA CLUBE HOTEL</t>
  </si>
  <si>
    <t>44.878.759/0001-47</t>
  </si>
  <si>
    <t>DRACENA FUTEBOL CLUBE</t>
  </si>
  <si>
    <t>04.948.613/0001-06</t>
  </si>
  <si>
    <t>CASCAVEL CLUBE RECREATIVO  CCR</t>
  </si>
  <si>
    <t>08.298.481/0001-75</t>
  </si>
  <si>
    <t>GUARABIRA ESPORTE CLUBE</t>
  </si>
  <si>
    <t>01.620.593/0001-51</t>
  </si>
  <si>
    <t>CENTRO CULTURAL E RECREATIVO CONCORDIA</t>
  </si>
  <si>
    <t>89.230.759/0001-74</t>
  </si>
  <si>
    <t>CENTRO DE TRADICOES GAUCHAS ACONCHEGO DOS CARANCHOS</t>
  </si>
  <si>
    <t>10.176.113/0001-04</t>
  </si>
  <si>
    <t>CENTRO OPERARIO DE CULTURA LEAO XIII</t>
  </si>
  <si>
    <t>43.960.970/0001-41</t>
  </si>
  <si>
    <t>CLUBE 22 DE AGOSTO</t>
  </si>
  <si>
    <t>03.453.622/0001-63</t>
  </si>
  <si>
    <t>CLUBE ALIANCA</t>
  </si>
  <si>
    <t>49.898.133/0001-16</t>
  </si>
  <si>
    <t>CLUBE ATLETICO CANDIDOMOTENSE</t>
  </si>
  <si>
    <t>87.508.032/0001-80</t>
  </si>
  <si>
    <t>CLUBE CAIXEIRAL DE ITAQUI</t>
  </si>
  <si>
    <t>50.862.044/0001-07</t>
  </si>
  <si>
    <t>CLUBE CARNAVALESCO TENENTES DO DIABO</t>
  </si>
  <si>
    <t>16.231.300/0001-11</t>
  </si>
  <si>
    <t>CLUBE DE CAMPO DE CACULE</t>
  </si>
  <si>
    <t>87.540.605/0001-53</t>
  </si>
  <si>
    <t>CLUBE JUVENTUDE DE ALEGRETE</t>
  </si>
  <si>
    <t>77.866.986/0001-01</t>
  </si>
  <si>
    <t>CASCAVEL ESPORTE CLUBE</t>
  </si>
  <si>
    <t>33.647.553/0001-90</t>
  </si>
  <si>
    <t>FLUMINENSE FOOTBALL CLUB</t>
  </si>
  <si>
    <t>33.656.984/0001-12</t>
  </si>
  <si>
    <t>MELLO TENIS CLUBE</t>
  </si>
  <si>
    <t>33.672.205/0083-19</t>
  </si>
  <si>
    <t>23.104.037/0001-65</t>
  </si>
  <si>
    <t>CLUBE DE AGUAS QUENTES PALMEIRAS</t>
  </si>
  <si>
    <t>92.894.500/0001-32</t>
  </si>
  <si>
    <t>SPORT CLUB INTERNACIONAL</t>
  </si>
  <si>
    <t>05.738.828/0001-65</t>
  </si>
  <si>
    <t>EXPRESSINHO FUTEBOL CLUBE</t>
  </si>
  <si>
    <t>04.982.484/0001-72</t>
  </si>
  <si>
    <t>PAYSANDU SPORT CLUB</t>
  </si>
  <si>
    <t>33.672.205/0032-79</t>
  </si>
  <si>
    <t>07.517.014/0001-26</t>
  </si>
  <si>
    <t>ARACAGY PRAIA CLUBE</t>
  </si>
  <si>
    <t>50.132.489/0001-23</t>
  </si>
  <si>
    <t>GREMIO ESPORTIVO MAUAENSE</t>
  </si>
  <si>
    <t>33.765.538/0001-46</t>
  </si>
  <si>
    <t>CLUBE SIRIO E LIBANES DO RIO DE JANEIRO</t>
  </si>
  <si>
    <t>43.913.532/0001-22</t>
  </si>
  <si>
    <t>CRUZEIRO PAULISTA FUTEBOL CLUBE</t>
  </si>
  <si>
    <t>00.323.764/0001-18</t>
  </si>
  <si>
    <t>SEIK  ACADEMIA DE GINASTICA EM GERAL LTDA</t>
  </si>
  <si>
    <t>62.656.004/0001-80</t>
  </si>
  <si>
    <t>AUTOMOVEL CLUBE PAULISTA</t>
  </si>
  <si>
    <t>31.136.047/0001-00</t>
  </si>
  <si>
    <t>34.294.439/0001-96</t>
  </si>
  <si>
    <t>BONSUCESSO F C</t>
  </si>
  <si>
    <t>33.526.518/0027-51</t>
  </si>
  <si>
    <t>02.065.548/0001-45</t>
  </si>
  <si>
    <t>GURUPI ESPORTE CLUBE</t>
  </si>
  <si>
    <t>54.412.564/0001-60</t>
  </si>
  <si>
    <t>14.007.322/0001-77</t>
  </si>
  <si>
    <t>CLUBE DE CAMPO LARANJEIRA</t>
  </si>
  <si>
    <t>30.649.073/0001-70</t>
  </si>
  <si>
    <t>IDEAL ESPORTE CLUBE</t>
  </si>
  <si>
    <t>00.449.256/0001-80</t>
  </si>
  <si>
    <t>ASSOCIACAO DOS SERVIDORES DO MINISTERIO DA JUSTICA</t>
  </si>
  <si>
    <t>09.124.962/0001-27</t>
  </si>
  <si>
    <t>ASSOCIACAO AMIGOS DO DESPORTO</t>
  </si>
  <si>
    <t>08.905.846/0001-82</t>
  </si>
  <si>
    <t>SANTA CRUZ RECREATIVO ESPORTE CLUBE</t>
  </si>
  <si>
    <t>34.273.011/0001-67</t>
  </si>
  <si>
    <t>CLUBE INTERNACIONAL DE REGATAS</t>
  </si>
  <si>
    <t>45.308.855/0001-12</t>
  </si>
  <si>
    <t>ASSOCIACAO ATLETICA FRANCANA</t>
  </si>
  <si>
    <t>02.349.330/0001-12</t>
  </si>
  <si>
    <t>TAUA COUNTRY CLUBE</t>
  </si>
  <si>
    <t>90.307.083/0001-59</t>
  </si>
  <si>
    <t>SOCIEDADE ESPORTIVA CACHOEIRINHA</t>
  </si>
  <si>
    <t>83.018.788/0001-90</t>
  </si>
  <si>
    <t>ASSOCIACAO CHAPECOENSE DE FUTEBOL</t>
  </si>
  <si>
    <t>17.309.394/0071-70</t>
  </si>
  <si>
    <t>55.985.733/0001-14</t>
  </si>
  <si>
    <t>BOTAFOGO FUTEBOL CLUBE</t>
  </si>
  <si>
    <t>29.661.402/0001-19</t>
  </si>
  <si>
    <t>ASSOCIACAO ESPORTIVA E RECREATIVA LIDER</t>
  </si>
  <si>
    <t>51.152.676/0001-31</t>
  </si>
  <si>
    <t>ASSOCIACAO RECREATIVA CIDADE PATRIARCA</t>
  </si>
  <si>
    <t>05.125.554/0001-39</t>
  </si>
  <si>
    <t>ATLETICO CLUBE IZABELENSE</t>
  </si>
  <si>
    <t>33.526.518/0017-80</t>
  </si>
  <si>
    <t>33.526.518/0028-32</t>
  </si>
  <si>
    <t>33.526.518/0036-42</t>
  </si>
  <si>
    <t>30.292.288/0001-86</t>
  </si>
  <si>
    <t>CLUBE DOS SUBTENENTES E SARGENTOS BOMBEIROS MILITAR DO ESTADO DO RIO DE JANEIRO</t>
  </si>
  <si>
    <t>28.844.611/0001-35</t>
  </si>
  <si>
    <t>CABO FRIO IATE CLUBE</t>
  </si>
  <si>
    <t>33.672.205/0014-97</t>
  </si>
  <si>
    <t>33.672.205/0021-16</t>
  </si>
  <si>
    <t>33.672.205/0026-20</t>
  </si>
  <si>
    <t>33.672.205/0056-46</t>
  </si>
  <si>
    <t>33.672.205/0064-56</t>
  </si>
  <si>
    <t>33.672.205/0071-85</t>
  </si>
  <si>
    <t>88.154.901/0001-89</t>
  </si>
  <si>
    <t>CLUBE ESPORTIVO AIMORE</t>
  </si>
  <si>
    <t>02.124.253/0001-00</t>
  </si>
  <si>
    <t>SANTOS FUTEBOL CLUBE DE MINEIROS</t>
  </si>
  <si>
    <t>43.960.970/0002-22</t>
  </si>
  <si>
    <t>04.850.392/0001-39</t>
  </si>
  <si>
    <t>CLUBE CAMPESTRE NEOPOLIS</t>
  </si>
  <si>
    <t>03.787.496/0001-83</t>
  </si>
  <si>
    <t>CUIABA TENIS CLUBE</t>
  </si>
  <si>
    <t>33.723.016/0001-81</t>
  </si>
  <si>
    <t>CAMPO GRANDE ATLETICO CLUBE</t>
  </si>
  <si>
    <t>02.349.298/0001-75</t>
  </si>
  <si>
    <t>CLUBE RECREATIVO DE ACREUNA</t>
  </si>
  <si>
    <t>58.223.702/0001-14</t>
  </si>
  <si>
    <t>CLUBE ATLETICO SANTISTA</t>
  </si>
  <si>
    <t>17.162.934/0001-22</t>
  </si>
  <si>
    <t>SOCIEDADE CIVIL PARQUE RECREIO DA COLINA</t>
  </si>
  <si>
    <t>10.866.051/0001-54</t>
  </si>
  <si>
    <t>SPORT CLUB DO RECIFE</t>
  </si>
  <si>
    <t>00.004.648/0001-36</t>
  </si>
  <si>
    <t>IATE THERMAS CLUBE DE CACHOEIRA DOURADA DE GOIAS</t>
  </si>
  <si>
    <t>46.104.469/0001-71</t>
  </si>
  <si>
    <t>INSTITUTO DE FISIOTERAPIA CAMPINAS</t>
  </si>
  <si>
    <t>17.309.394/0091-13</t>
  </si>
  <si>
    <t>00.037.705/0001-83</t>
  </si>
  <si>
    <t>ESTANCIA TANGARA HOTEL PRAIA CLUBE</t>
  </si>
  <si>
    <t>08.778.383/0009-92</t>
  </si>
  <si>
    <t>07.452.006/0001-49</t>
  </si>
  <si>
    <t>00.780.648/0001-28</t>
  </si>
  <si>
    <t>SURUBIM FUTEBOL CLUBE</t>
  </si>
  <si>
    <t>08.908.386/0001-46</t>
  </si>
  <si>
    <t>CLUB ATLETICO SAPEENSE</t>
  </si>
  <si>
    <t>45.026.887/0001-25</t>
  </si>
  <si>
    <t>BAURU COUNTRY CLUB</t>
  </si>
  <si>
    <t>17.309.394/0093-85</t>
  </si>
  <si>
    <t>08.778.383/0001-35</t>
  </si>
  <si>
    <t>33.672.205/0079-32</t>
  </si>
  <si>
    <t>00.130.733/0001-40</t>
  </si>
  <si>
    <t>PIAUI ESPORTE CLUBE</t>
  </si>
  <si>
    <t>13.532.502/0001-05</t>
  </si>
  <si>
    <t>ESPORTE CLUBE YPIRANGA</t>
  </si>
  <si>
    <t>07.883.960/0001-96</t>
  </si>
  <si>
    <t>QUIXADA FUTEBOL CLUBE</t>
  </si>
  <si>
    <t>14.600.167/0001-06</t>
  </si>
  <si>
    <t>JEQUIE TENIS CLUBE</t>
  </si>
  <si>
    <t>61.529.996/0001-11</t>
  </si>
  <si>
    <t>CLUBE PIRATININGA</t>
  </si>
  <si>
    <t>44.470.664/0001-90</t>
  </si>
  <si>
    <t>MARILIA ATLETICO CLUBE</t>
  </si>
  <si>
    <t>27.471.960/0001-96</t>
  </si>
  <si>
    <t>ASSOCIACAO DOS FUNCIONARIOS PUBLICOS MUNICIPAIS</t>
  </si>
  <si>
    <t>49.591.589/0001-39</t>
  </si>
  <si>
    <t>RADIUM FUTEBOL CLUBE</t>
  </si>
  <si>
    <t>82.568.957/0001-01</t>
  </si>
  <si>
    <t>ARARANGUA TENIS CLUBE</t>
  </si>
  <si>
    <t>82.585.027/0001-58</t>
  </si>
  <si>
    <t>TUBARAO FUTEBOL CLUBE</t>
  </si>
  <si>
    <t>07.583.180/0001-20</t>
  </si>
  <si>
    <t>TREZE ATLETICO JUAZEIRENSE</t>
  </si>
  <si>
    <t>04.067.583/0001-29</t>
  </si>
  <si>
    <t>ASSOCIACAO DESPORTIVA CELPA</t>
  </si>
  <si>
    <t>49.902.489/0001-86</t>
  </si>
  <si>
    <t>IDEAL PONTE CLUBE</t>
  </si>
  <si>
    <t>01.466.747/0001-00</t>
  </si>
  <si>
    <t>ESPORTE CLUBE QUIRINOPOLIS</t>
  </si>
  <si>
    <t>55.976.534/0001-40</t>
  </si>
  <si>
    <t>IPANEMA CLUBE</t>
  </si>
  <si>
    <t>87.417.051/0001-00</t>
  </si>
  <si>
    <t>CLUBE RECREATIVO BRASILEIRO</t>
  </si>
  <si>
    <t>57.324.634/0001-17</t>
  </si>
  <si>
    <t>THERMAS DE PRUDENTE</t>
  </si>
  <si>
    <t>87.748.513/0001-63</t>
  </si>
  <si>
    <t>FOOT BALL CLUB RIO GRANDENSE</t>
  </si>
  <si>
    <t>30.837.660/0001-92</t>
  </si>
  <si>
    <t>TENIS CLUBE DE MESQUITA</t>
  </si>
  <si>
    <t>19.189.836/0001-04</t>
  </si>
  <si>
    <t>AUTOMOVEL CLUBE DE DIVINOPOLIS</t>
  </si>
  <si>
    <t>29.196.318/0001-71</t>
  </si>
  <si>
    <t>SAO CRISTOVAO FUTEBOL CLUBE</t>
  </si>
  <si>
    <t>45.097.136/0001-08</t>
  </si>
  <si>
    <t>RIO PRETO ESPORTE CLUBE</t>
  </si>
  <si>
    <t>48.420.483/0001-00</t>
  </si>
  <si>
    <t>CLUBE POLIESPORTIVO DE SAO PAULO</t>
  </si>
  <si>
    <t>48.551.261/0001-26</t>
  </si>
  <si>
    <t>SOCIEDADE AMIGOS DO BAIRRO DO PEDREGULHO</t>
  </si>
  <si>
    <t>87.513.180/0001-93</t>
  </si>
  <si>
    <t>SOCIEDADE RECREATIVA SANTA RITA</t>
  </si>
  <si>
    <t>04.177.812/0001-68</t>
  </si>
  <si>
    <t>GREMIO RECREATIVO TELEAMAPA</t>
  </si>
  <si>
    <t>31.826.910/0001-51</t>
  </si>
  <si>
    <t>ASSOCIACAO DOS SERVIDORES DA C E F DO ESTADO DO RIO</t>
  </si>
  <si>
    <t>25.061.961/0001-37</t>
  </si>
  <si>
    <t>TOCANTINOPOLIS ESPORTE CLUBE</t>
  </si>
  <si>
    <t>20.115.259/0001-95</t>
  </si>
  <si>
    <t>CENTRO ESPORTIVO E RECREATIVO ACACIAS</t>
  </si>
  <si>
    <t>06.928.865/0001-07</t>
  </si>
  <si>
    <t>AMERICA FOOT BALL CLUBE</t>
  </si>
  <si>
    <t>13.225.651/0001-21</t>
  </si>
  <si>
    <t>FLUMINENSE DE FEIRA FUTEBOL CLUBE</t>
  </si>
  <si>
    <t>76.964.568/0001-94</t>
  </si>
  <si>
    <t>SOCIEDADE ESPORTIVA MATSUBARA</t>
  </si>
  <si>
    <t>10.914.760/0001-68</t>
  </si>
  <si>
    <t>ASSOCIACAO ATLETICA BANDEPE</t>
  </si>
  <si>
    <t>03.633.799/0001-41</t>
  </si>
  <si>
    <t>UNIVERSITARIO CURSOS ESPECIAIS LTDA</t>
  </si>
  <si>
    <t>33.672.205/0025-40</t>
  </si>
  <si>
    <t>45.302.965/0001-77</t>
  </si>
  <si>
    <t>ASSOCIACAO DESP E REC DOS EMPREG NO COM DE BEBEDOURO</t>
  </si>
  <si>
    <t>75.653.451/0001-27</t>
  </si>
  <si>
    <t>IRATY SPORT CLUB</t>
  </si>
  <si>
    <t>33.672.205/0013-06</t>
  </si>
  <si>
    <t>11.511.193/0001-61</t>
  </si>
  <si>
    <t>CLUBE DOS SERVIDORES MUNICIPAIS DO RECIFE</t>
  </si>
  <si>
    <t>49.019.029/0001-04</t>
  </si>
  <si>
    <t>ASSOCIACAO COMERCIARIA DE ESPORTES</t>
  </si>
  <si>
    <t>92.906.437/0001-07</t>
  </si>
  <si>
    <t>ASSOCIACAO SUL RIOGRANDENDENSE DOS VIAJANTES COMERCIAIS</t>
  </si>
  <si>
    <t>15.893.365/0001-60</t>
  </si>
  <si>
    <t>VILHENA ESPORTE CLUBE  VEC</t>
  </si>
  <si>
    <t>51.854.297/0001-93</t>
  </si>
  <si>
    <t>ASSOCIACAO ATLETICA VOTUPORANGUENSE</t>
  </si>
  <si>
    <t>26.752.964/0001-80</t>
  </si>
  <si>
    <t>INTERCAP ESPORTE CLUBE</t>
  </si>
  <si>
    <t>83.930.131/0001-03</t>
  </si>
  <si>
    <t>FIGUEIRENSE FUTEBOL CLUBE</t>
  </si>
  <si>
    <t>08.778.383/0006-40</t>
  </si>
  <si>
    <t>33.898.610/0001-03</t>
  </si>
  <si>
    <t>AMERICA FOOTBALL CLUB</t>
  </si>
  <si>
    <t>33.664.319/0001-70</t>
  </si>
  <si>
    <t>BANGU ATLETICO CLUBE</t>
  </si>
  <si>
    <t>25.062.753/0001-52</t>
  </si>
  <si>
    <t>ARAGUAINA FUTEBOL E REGATAS</t>
  </si>
  <si>
    <t>52.577.939/0001-17</t>
  </si>
  <si>
    <t>UNIAO MOGI DAS CRUZES FUTEBOL CLUBE</t>
  </si>
  <si>
    <t>10.127.231/0001-14</t>
  </si>
  <si>
    <t>ASSOCIACAO DOS SERVIDORES DA DCPV</t>
  </si>
  <si>
    <t>27.714.575/0001-22</t>
  </si>
  <si>
    <t>COUNTRY CLUB DE GUARAPARY</t>
  </si>
  <si>
    <t>44.761.807/0001-12</t>
  </si>
  <si>
    <t>ASSOCIACAO ATLETICA INTERNACIONAL</t>
  </si>
  <si>
    <t>75.453.746/0001-50</t>
  </si>
  <si>
    <t>UPE CLUBE DE CAMPO</t>
  </si>
  <si>
    <t>95.618.583/0001-25</t>
  </si>
  <si>
    <t>CLUBE ATIRADOR ESPORTIVO</t>
  </si>
  <si>
    <t>33.983.230/0001-77</t>
  </si>
  <si>
    <t>FAZENDA CLUBE MARAPENDI</t>
  </si>
  <si>
    <t>29.572.690/0001-35</t>
  </si>
  <si>
    <t>SOCIAL RECREATIVO APOLO</t>
  </si>
  <si>
    <t>33.672.205/0074-28</t>
  </si>
  <si>
    <t>71.093.082/0001-04</t>
  </si>
  <si>
    <t>JOCKEY CLUB SAO VICENTE</t>
  </si>
  <si>
    <t>33.672.205/0052-12</t>
  </si>
  <si>
    <t>30.137.012/0001-23</t>
  </si>
  <si>
    <t>FONSECA ATLETICO CLUBE</t>
  </si>
  <si>
    <t>75.644.146/0001-79</t>
  </si>
  <si>
    <t>CORITIBA FOOT BALL CLUB</t>
  </si>
  <si>
    <t>10.083.046/0001-75</t>
  </si>
  <si>
    <t>CENTRAL SPORT CLUB</t>
  </si>
  <si>
    <t>17.309.394/0080-60</t>
  </si>
  <si>
    <t>29.984.614/0001-37</t>
  </si>
  <si>
    <t>CLUBE ATLETICO ITAPEMIRIM</t>
  </si>
  <si>
    <t>13.284.724/0001-56</t>
  </si>
  <si>
    <t>ASSOCIACAO DESPORTIVA RURAL DE VIT CONQUISTA DERRUBA</t>
  </si>
  <si>
    <t>95.284.253/0001-40</t>
  </si>
  <si>
    <t>27.440.817/0001-37</t>
  </si>
  <si>
    <t>ESPORTE CLUB TUPY</t>
  </si>
  <si>
    <t>06.526.461/0001-89</t>
  </si>
  <si>
    <t>ESPORTE CLUBE FLAMENGO</t>
  </si>
  <si>
    <t>51.501.211/0001-49</t>
  </si>
  <si>
    <t>THERMAS DE PARAGUACU</t>
  </si>
  <si>
    <t>05.934.062/0001-94</t>
  </si>
  <si>
    <t>IATE CLUBE DE BOA VISTA</t>
  </si>
  <si>
    <t>06.042.246/0001-02</t>
  </si>
  <si>
    <t>ASSOCIACAO RECREATIVA CEMAR</t>
  </si>
  <si>
    <t>47.082.052/0001-18</t>
  </si>
  <si>
    <t>CATANDUVA ESPORTE E CLUBE</t>
  </si>
  <si>
    <t>02.638.650/0001-92</t>
  </si>
  <si>
    <t>MURICI FUTEBOL CLUBE</t>
  </si>
  <si>
    <t>10.629.889/0001-24</t>
  </si>
  <si>
    <t>CLUBE LIBANO BRASILEIRO</t>
  </si>
  <si>
    <t>96.492.673/0001-85</t>
  </si>
  <si>
    <t>CLUBE RECREATIVO SAMBORJENSE</t>
  </si>
  <si>
    <t>59.114.926/0001-50</t>
  </si>
  <si>
    <t>MENINOS FUTEBOL CLUBE</t>
  </si>
  <si>
    <t>33.672.205/0062-94</t>
  </si>
  <si>
    <t>08.682.304/0001-98</t>
  </si>
  <si>
    <t>ASSOC DOS SERVIDORES DA UNIVERSIDADE FEDERAL DA PARAIBA</t>
  </si>
  <si>
    <t>33.672.205/0001-72</t>
  </si>
  <si>
    <t>00.515.346/0001-22</t>
  </si>
  <si>
    <t>CLUBE DO EMPRESARIO CEM</t>
  </si>
  <si>
    <t>60.556.156/0016-61</t>
  </si>
  <si>
    <t>AUTO TOUR ASSISTENCIA AUTOMOBILISTICA</t>
  </si>
  <si>
    <t>62.665.989/0001-00</t>
  </si>
  <si>
    <t>CLUBE DE REGATAS TIETE</t>
  </si>
  <si>
    <t>33.672.205/0008-49</t>
  </si>
  <si>
    <t>46.125.175/0001-26</t>
  </si>
  <si>
    <t>ASSOCIACAO ATLETICA PONTE PRETA</t>
  </si>
  <si>
    <t>10.992.089/0001-73</t>
  </si>
  <si>
    <t>ELDORADO COUNTRY CLUB</t>
  </si>
  <si>
    <t>01.029.934/0001-19</t>
  </si>
  <si>
    <t>JACARANDA NAUTICO CLUBE SS LTDA</t>
  </si>
  <si>
    <t>45.336.005/0001-28</t>
  </si>
  <si>
    <t>JABOTICABAL ATLETICO</t>
  </si>
  <si>
    <t>59.018.143/0001-73</t>
  </si>
  <si>
    <t>ASSOC ESPORT E RECR CLUBE DE CAMPO AGUAS DE ATIBAIA</t>
  </si>
  <si>
    <t>16.451.122/0001-34</t>
  </si>
  <si>
    <t>ESPORTE CLUB JACUIPENSE</t>
  </si>
  <si>
    <t>04.845.194/0001-87</t>
  </si>
  <si>
    <t>SANTA ROSA ESPORTE CLUBE</t>
  </si>
  <si>
    <t>68.681.329/0001-07</t>
  </si>
  <si>
    <t>VARZEA COUNTRY CLUBE</t>
  </si>
  <si>
    <t>47.035.738/0001-58</t>
  </si>
  <si>
    <t>CLUBE ATLETICO PAULISTINHA</t>
  </si>
  <si>
    <t>96.489.356/0001-00</t>
  </si>
  <si>
    <t>CLUBE COMERCIAL DE SAO BORJA</t>
  </si>
  <si>
    <t>33.626.789/0001-40</t>
  </si>
  <si>
    <t>MONTANHA CLUBE</t>
  </si>
  <si>
    <t>28.698.322/0001-75</t>
  </si>
  <si>
    <t>AZTECA CLUBE</t>
  </si>
  <si>
    <t>53.971.073/0001-97</t>
  </si>
  <si>
    <t>CLUBE ATLETICO ILHA SOLTEIRA</t>
  </si>
  <si>
    <t>09.798.810/0001-00</t>
  </si>
  <si>
    <t>MANCHETE FUTEBOL CLUBE DO RECIFE</t>
  </si>
  <si>
    <t>36.022.671/0001-09</t>
  </si>
  <si>
    <t>LINHARES ESPORTE CLUBE</t>
  </si>
  <si>
    <t>33.672.205/0081-57</t>
  </si>
  <si>
    <t>62.897.293/0001-09</t>
  </si>
  <si>
    <t>75.612.622/0001-70</t>
  </si>
  <si>
    <t>AUTOMOVEL CLUBE DE PONTA GROSSA</t>
  </si>
  <si>
    <t>11.310.588/0001-04</t>
  </si>
  <si>
    <t>CLUBE CHESF RECIFE</t>
  </si>
  <si>
    <t>78.643.335/0001-15</t>
  </si>
  <si>
    <t>GREMIO LITERARIO E RECREATIVO LONDRINENSE</t>
  </si>
  <si>
    <t>09.824.863/0001-58</t>
  </si>
  <si>
    <t>CLUBE FERROVIARIO DO RECIFE</t>
  </si>
  <si>
    <t>02.364.479/0001-70</t>
  </si>
  <si>
    <t>GOIATUBA ESPORTE CLUBE</t>
  </si>
  <si>
    <t>08.501.926/0001-72</t>
  </si>
  <si>
    <t>SINDICATO INTERESTADUAL DOS TRABALHADORES NAS INDUSTRIAS DE FABRICACAO DE ALCOOL NOS ESTADOS DE ALAGOAS E SERGIPE</t>
  </si>
  <si>
    <t>88.728.282/0001-99</t>
  </si>
  <si>
    <t>CLUBE CAIXEIRAL PORTO ALEGRENSE</t>
  </si>
  <si>
    <t>00.121.555/0001-91</t>
  </si>
  <si>
    <t>PINHAIS ESPORTE CLUBE</t>
  </si>
  <si>
    <t>04.132.593/0001-09</t>
  </si>
  <si>
    <t>GRAM PARA GREMIO RECREATIVO DOS AMIGOS DE MARAPANIM PA</t>
  </si>
  <si>
    <t>05.066.790/0001-21</t>
  </si>
  <si>
    <t>SPORT CLUB BELEM</t>
  </si>
  <si>
    <t>04.142.188/0001-63</t>
  </si>
  <si>
    <t>CLUBE DOS EMPREGADOS DA TELEPARA</t>
  </si>
  <si>
    <t>05.362.504/0001-75</t>
  </si>
  <si>
    <t>PROGRESSO FUTEBOL CLUBE</t>
  </si>
  <si>
    <t>04.789.624/0001-90</t>
  </si>
  <si>
    <t>ASSOCIACAO DOS ANTIGOS ALUNOS MARISTAS DO PARA</t>
  </si>
  <si>
    <t>09.283.714/0001-29</t>
  </si>
  <si>
    <t>ASSOCIACAO EDUCACIONAL INDEPENDENTE DA PARAIBA</t>
  </si>
  <si>
    <t>70.098.314/0001-54</t>
  </si>
  <si>
    <t>GREMIO RECREATIVO SERRANO</t>
  </si>
  <si>
    <t>06.929.019/0001-01</t>
  </si>
  <si>
    <t>NELSON CERQUEIRA E KERSIA PRISCILA LTDA</t>
  </si>
  <si>
    <t>10.578.474/0001-79</t>
  </si>
  <si>
    <t>VOLTA REDONDA FUTEBOL CLUBE</t>
  </si>
  <si>
    <t>13.230.404/0001-13</t>
  </si>
  <si>
    <t>11.664.539/0001-61</t>
  </si>
  <si>
    <t>ALIANCA ESPORTE CLUBE</t>
  </si>
  <si>
    <t>08.089.088/0001-71</t>
  </si>
  <si>
    <t>CLUBE DOS OFICIAIS DA POLICIA E DO CORPO DE BOMBEIROS MILITAR DE PERNAMBUCO</t>
  </si>
  <si>
    <t>10.092.732/0001-02</t>
  </si>
  <si>
    <t>ESPORTE CLUBE CARUARU</t>
  </si>
  <si>
    <t>11.363.801/0001-38</t>
  </si>
  <si>
    <t>CENTRO DESPORTIVO GRAVATAENSE</t>
  </si>
  <si>
    <t>09.728.536/0001-00</t>
  </si>
  <si>
    <t>CENTRO ESPORTIVO E CULTURAL DE OURO PRETO</t>
  </si>
  <si>
    <t>10.579.340/0001-72</t>
  </si>
  <si>
    <t>CLUB DE MAES DOS MORADORES DO BAIRO DO FUNDAO</t>
  </si>
  <si>
    <t>10.909.513/0001-73</t>
  </si>
  <si>
    <t>CLUBE PORTUGUES DO RECIFE</t>
  </si>
  <si>
    <t>06.510.101/0001-99</t>
  </si>
  <si>
    <t>AUTO ESPORTE CLUBE</t>
  </si>
  <si>
    <t>06.786.909/0001-01</t>
  </si>
  <si>
    <t>COMERCIAL ATLETICO CLUBE</t>
  </si>
  <si>
    <t>81.907.446/0001-04</t>
  </si>
  <si>
    <t>PARANA CLUBE</t>
  </si>
  <si>
    <t>78.845.435/0001-24</t>
  </si>
  <si>
    <t>COUNTRY CLUB DE CAMPO MOURAO</t>
  </si>
  <si>
    <t>02.740.764/0001-49</t>
  </si>
  <si>
    <t>ACADEMIA ARMAZEM DO CORPO SC LTDA</t>
  </si>
  <si>
    <t>80.255.060/0001-94</t>
  </si>
  <si>
    <t>CLUBE PRINCESA DOS CAMPOS</t>
  </si>
  <si>
    <t>81.161.267/0001-62</t>
  </si>
  <si>
    <t>ASSOCIACAO ATLETICA RIO ITAJAI MIRIM ESPORTE CLUBE</t>
  </si>
  <si>
    <t>75.332.932/0001-30</t>
  </si>
  <si>
    <t>JANDAIA ESPORTE CLUBE</t>
  </si>
  <si>
    <t>76.712.900/0001-23</t>
  </si>
  <si>
    <t>CLUBE CULTURAL DE CURITIBA</t>
  </si>
  <si>
    <t>78.592.128/0001-89</t>
  </si>
  <si>
    <t>CLUBE DE CAMPO JUNDIAI DO SUL</t>
  </si>
  <si>
    <t>75.295.378/0001-69</t>
  </si>
  <si>
    <t>CLUBE 28 DE JANEIRO</t>
  </si>
  <si>
    <t>76.636.638/0001-85</t>
  </si>
  <si>
    <t>JOCKEY CLUB DO PARANA</t>
  </si>
  <si>
    <t>08.595.521/0001-40</t>
  </si>
  <si>
    <t>SPORT CLUB CAMPO MOURAO</t>
  </si>
  <si>
    <t>78.033.628/0001-80</t>
  </si>
  <si>
    <t>GREMIO DOS SERVIDORES MUNICIPAIS DE LONDRINA  GSML</t>
  </si>
  <si>
    <t>76.567.593/0001-34</t>
  </si>
  <si>
    <t>SOCIEDADE UNIAO JUVENTUS</t>
  </si>
  <si>
    <t>76.170.976/0001-74</t>
  </si>
  <si>
    <t>CLUBE DE CAMPO ALVORADA</t>
  </si>
  <si>
    <t>76.713.296/0001-50</t>
  </si>
  <si>
    <t>CLUBE ESPORTIVO RECREATIVO E SOCIAL DE SAO TOME</t>
  </si>
  <si>
    <t>76.254.978/0001-41</t>
  </si>
  <si>
    <t>COUNTRY CLUB DE CORNELIO PROCOPIO</t>
  </si>
  <si>
    <t>29.236.866/0001-88</t>
  </si>
  <si>
    <t>INSTITUTO SULAMERICANO DE ERRADICACAO DA POBREZAERRADICARSUL</t>
  </si>
  <si>
    <t>29.693.587/0001-43</t>
  </si>
  <si>
    <t>TENIS CLUBE DE MACAE</t>
  </si>
  <si>
    <t>32.091.720/0001-04</t>
  </si>
  <si>
    <t>ESPORTE CLUBE MAXWELL</t>
  </si>
  <si>
    <t>33.672.205/0012-25</t>
  </si>
  <si>
    <t>33.838.434/0001-14</t>
  </si>
  <si>
    <t>PROFESSORADO CAMPESTRE CLUBE</t>
  </si>
  <si>
    <t>35.061.138/0001-85</t>
  </si>
  <si>
    <t>ASSOCIACAO DE CRIADORES AMADORES DE PASSAROS DE IUNA  ACAPI</t>
  </si>
  <si>
    <t>33.898.610/0003-75</t>
  </si>
  <si>
    <t>31.726.631/0001-16</t>
  </si>
  <si>
    <t>SPORT CLUBE ARARIGUABA</t>
  </si>
  <si>
    <t>02.225.691/0001-57</t>
  </si>
  <si>
    <t>ASSOCIACAO ESPORTIVA E RECREATIVA SPLASH PARK HOTEL CLUB</t>
  </si>
  <si>
    <t>33.868.654/0004-33</t>
  </si>
  <si>
    <t>CLUBE NAVAL</t>
  </si>
  <si>
    <t>30.648.489/0001-73</t>
  </si>
  <si>
    <t>28.742.724/0001-20</t>
  </si>
  <si>
    <t>GREMIO RECREATIVO ESPORTIVO E SOCIAL DE PARACAMBI</t>
  </si>
  <si>
    <t>32.516.882/0001-39</t>
  </si>
  <si>
    <t>ASSOCIACAO RECREATIVA PONTAL DO PARAISO</t>
  </si>
  <si>
    <t>33.966.334/0001-73</t>
  </si>
  <si>
    <t>SPARTAN JUDO CLUBE</t>
  </si>
  <si>
    <t>28.936.862/0001-40</t>
  </si>
  <si>
    <t>COMISSAO DE FESTAS DE REALENGO</t>
  </si>
  <si>
    <t>28.572.360/0001-87</t>
  </si>
  <si>
    <t>BARRA TENIS CLUBE</t>
  </si>
  <si>
    <t>33.941.592/0001-03</t>
  </si>
  <si>
    <t>CLUBE CANAVERAL</t>
  </si>
  <si>
    <t>01.278.277/0001-43</t>
  </si>
  <si>
    <t>CLUBE DE REGATAS GUANABARA</t>
  </si>
  <si>
    <t>42.139.808/0001-02</t>
  </si>
  <si>
    <t>CARIOCA ESPORTE CLUBE</t>
  </si>
  <si>
    <t>86.918.323/0001-84</t>
  </si>
  <si>
    <t>GINASIO HALTEROFILISMO ICARAI LTDA</t>
  </si>
  <si>
    <t>34.172.809/0001-12</t>
  </si>
  <si>
    <t>ASSOCIACAO CULTURAL E RECREATIVA DO I A P I ACRIAPI</t>
  </si>
  <si>
    <t>34.178.087/0001-03</t>
  </si>
  <si>
    <t>ASSOCIACAO DE CULTURA FISICA SUZUKI</t>
  </si>
  <si>
    <t>33.175.209/0001-45</t>
  </si>
  <si>
    <t>ASSOCIACAO DOS MORADORES DAS VILAS CUIABA E UBIRATAN</t>
  </si>
  <si>
    <t>33.832.494/0001-20</t>
  </si>
  <si>
    <t>ASSOCIACAO UNIDOS VETERANOS DE AREMBEPE</t>
  </si>
  <si>
    <t>33.672.205/0057-27</t>
  </si>
  <si>
    <t>34.042.648/0001-42</t>
  </si>
  <si>
    <t>CLUBE GINASTICO E DESPORTIVO DO RIO DE JANEIRO</t>
  </si>
  <si>
    <t>34.106.922/0001-08</t>
  </si>
  <si>
    <t>DAVIDSON ANTONIO APOLONIO SILVA</t>
  </si>
  <si>
    <t>33.882.895/0001-94</t>
  </si>
  <si>
    <t>RIVER FUTEBOL CLUBE</t>
  </si>
  <si>
    <t>28.873.487/0001-36</t>
  </si>
  <si>
    <t>GOYTACAZ FUTEBOL CLUBE</t>
  </si>
  <si>
    <t>33.769.035/0001-49</t>
  </si>
  <si>
    <t>JACAREPAGUA TENIS CLUBE</t>
  </si>
  <si>
    <t>33.645.516/0001-42</t>
  </si>
  <si>
    <t>COUNTRY CLUB DA TIJUCA</t>
  </si>
  <si>
    <t>28.864.981/0001-34</t>
  </si>
  <si>
    <t>CLUBE CAMPESTRE DE TRES RIOS</t>
  </si>
  <si>
    <t>34.029.397/0001-66</t>
  </si>
  <si>
    <t>CLUBE FEDERAL DO RIO DE JANEIRO</t>
  </si>
  <si>
    <t>33.808.973/0002-91</t>
  </si>
  <si>
    <t>COLONIA DE FERIAS DOS EMPREGADOS DA LIGHT</t>
  </si>
  <si>
    <t>28.757.847/0001-34</t>
  </si>
  <si>
    <t>NACIONAL FUTEBOL CLUBE</t>
  </si>
  <si>
    <t>30.137.517/0001-98</t>
  </si>
  <si>
    <t>FLUMINENSE DE NATACAO E REGATAS</t>
  </si>
  <si>
    <t>33.743.014/0001-54</t>
  </si>
  <si>
    <t>ASSOCIACAO COMERCIAL E INDUSTRIAL DE ROCHA MIRANDA</t>
  </si>
  <si>
    <t>33.304.718/0001-20</t>
  </si>
  <si>
    <t>ASSOCIACAO ATLETICA SANCLERLANDENSE</t>
  </si>
  <si>
    <t>33.878.430/0001-60</t>
  </si>
  <si>
    <t>ASSOCIACAO DOS SERVIDORES PUBLICOS  CLUB MUNICIPAL</t>
  </si>
  <si>
    <t>34.267.682/0001-15</t>
  </si>
  <si>
    <t>CASA DE ESPANA DE RIO DE JANEIRO</t>
  </si>
  <si>
    <t>34.080.168/0001-76</t>
  </si>
  <si>
    <t>JEQUIA IATE CLUBE</t>
  </si>
  <si>
    <t>33.151.309/0001-31</t>
  </si>
  <si>
    <t>ESPORTE CLUBE MARACANA</t>
  </si>
  <si>
    <t>31.675.739/0001-27</t>
  </si>
  <si>
    <t>GREMIO RECREATIVO ESPORTIVO E CULTURALCOBRAPI VITORIA</t>
  </si>
  <si>
    <t>34.140.459/0001-02</t>
  </si>
  <si>
    <t>GREMIO RECREATIVO VERA CRUZ</t>
  </si>
  <si>
    <t>27.765.817/0001-07</t>
  </si>
  <si>
    <t>CLUBE ESPORTIVO MAUA</t>
  </si>
  <si>
    <t>28.528.164/0001-05</t>
  </si>
  <si>
    <t>PRAIA CLUBE DE ARARUAMA</t>
  </si>
  <si>
    <t>32.528.341/0001-20</t>
  </si>
  <si>
    <t>SALINAS NAUTICO CLUBE</t>
  </si>
  <si>
    <t>34.141.150/0001-37</t>
  </si>
  <si>
    <t>ASSOCIACAO ATLETICA LIGHT</t>
  </si>
  <si>
    <t>33.524.216/0001-05</t>
  </si>
  <si>
    <t>SOCIEDADE ESPORTIVA AZTECA</t>
  </si>
  <si>
    <t>33.708.744/0001-14</t>
  </si>
  <si>
    <t>SOCIEDADE ESPORTIVA INDEPENDENTE</t>
  </si>
  <si>
    <t>28.545.333/0001-15</t>
  </si>
  <si>
    <t>SPORT FUTEBOL CLUBE</t>
  </si>
  <si>
    <t>33.523.267/0001-12</t>
  </si>
  <si>
    <t>TACA DE OURO ESPORTE CLUBE</t>
  </si>
  <si>
    <t>02.858.172/0001-26</t>
  </si>
  <si>
    <t>MARANATA ITAIPU  ACADEMIA LTDA</t>
  </si>
  <si>
    <t>29.739.018/0001-91</t>
  </si>
  <si>
    <t>PARGOS CLUB DO BRASIL HOTEIS CAMPINGS E COLON.DE FERIAS</t>
  </si>
  <si>
    <t>42.186.189/0001-07</t>
  </si>
  <si>
    <t>BLOCO CARNAVALESCO QUAL E</t>
  </si>
  <si>
    <t>30.343.107/0001-01</t>
  </si>
  <si>
    <t>CLUBE DOS PIONEIROS</t>
  </si>
  <si>
    <t>32.466.369/0001-80</t>
  </si>
  <si>
    <t>MIGUEL PEREIRA ATLETICO CLUBE</t>
  </si>
  <si>
    <t>32.406.142/0001-40</t>
  </si>
  <si>
    <t>CARAVAGIO FUTEBOL CLUBE</t>
  </si>
  <si>
    <t>29.396.256/0001-41</t>
  </si>
  <si>
    <t>CLUBE RECREATIVO CAXIENSE</t>
  </si>
  <si>
    <t>33.936.717/0001-07</t>
  </si>
  <si>
    <t>PONTAL COUNTRY CLUBE</t>
  </si>
  <si>
    <t>27.760.123/0001-87</t>
  </si>
  <si>
    <t>ASSOCIACAO PARQUE BURLE</t>
  </si>
  <si>
    <t>31.159.726/0001-03</t>
  </si>
  <si>
    <t>ACADEMIA ALVES E SANTOS LTDA</t>
  </si>
  <si>
    <t>30.119.986/0001-84</t>
  </si>
  <si>
    <t>JAZZ &amp; COMPANY RENATO VIEIRA E BETINA GUELMANN LTDA</t>
  </si>
  <si>
    <t>30.123.467/0001-90</t>
  </si>
  <si>
    <t>PRO TENIS LTDA</t>
  </si>
  <si>
    <t>33.307.562/0001-31</t>
  </si>
  <si>
    <t>CORDAO DA BOLA PRETA</t>
  </si>
  <si>
    <t>06.186.355/0001-01</t>
  </si>
  <si>
    <t>ESPORTE CLUBE TIGRES DO BRASIL LTDA</t>
  </si>
  <si>
    <t>03.260.405/0001-57</t>
  </si>
  <si>
    <t>IATE CLUBE DE COROA GRANDE</t>
  </si>
  <si>
    <t>30.505.796/0001-03</t>
  </si>
  <si>
    <t>BRUCE LEE CLUBE</t>
  </si>
  <si>
    <t>30.485.551/0001-53</t>
  </si>
  <si>
    <t>BANGU CAMPESTRE CLUBE</t>
  </si>
  <si>
    <t>34.050.864/0001-30</t>
  </si>
  <si>
    <t>RIACHUELO TENIS CLUBE</t>
  </si>
  <si>
    <t>34.351.395/0001-99</t>
  </si>
  <si>
    <t>SOCIAL CLUBE MARABU</t>
  </si>
  <si>
    <t>42.252.973/0001-68</t>
  </si>
  <si>
    <t>COUNTRY CLUB DE JACAREPAGUA</t>
  </si>
  <si>
    <t>08.135.915/0001-16</t>
  </si>
  <si>
    <t>AERO CLUBE DE CURRAIS NOVOS</t>
  </si>
  <si>
    <t>08.569.832/0001-35</t>
  </si>
  <si>
    <t>RIACHUELO ATLETICO CLUBE</t>
  </si>
  <si>
    <t>08.261.471/0001-65</t>
  </si>
  <si>
    <t>ASSOCIACAO CULTURAL E DESPORTIVA POTIGUAR</t>
  </si>
  <si>
    <t>08.141.079/0001-82</t>
  </si>
  <si>
    <t>ASSOCIACAO CULTURAL ESPORTE CLUBE BARAUNAS</t>
  </si>
  <si>
    <t>08.333.783/0001-37</t>
  </si>
  <si>
    <t>08.145.864/0001-03</t>
  </si>
  <si>
    <t>ASSOCIACAO CULTURAL E ESPORTIVA POTYGUAR</t>
  </si>
  <si>
    <t>84.012.160/0001-40</t>
  </si>
  <si>
    <t>L L DE OLIVEIRA</t>
  </si>
  <si>
    <t>90.170.010/0001-68</t>
  </si>
  <si>
    <t>00.236.866/0002-87</t>
  </si>
  <si>
    <t>CLUBE PARQUE DAS AGUAS</t>
  </si>
  <si>
    <t>92.242.726/0002-30</t>
  </si>
  <si>
    <t>88.131.180/0001-91</t>
  </si>
  <si>
    <t>CLUBE COMERCIAL DE URUGUAIANA</t>
  </si>
  <si>
    <t>89.270.649/0001-36</t>
  </si>
  <si>
    <t>TERESOPOLIS TENIS CLUBE</t>
  </si>
  <si>
    <t>87.516.506/0001-36</t>
  </si>
  <si>
    <t>ARMOUR FUTEBOL CLUBE</t>
  </si>
  <si>
    <t>89.595.193/0001-84</t>
  </si>
  <si>
    <t>ESPORTE CLUBE NACIONAL</t>
  </si>
  <si>
    <t>92.904.507/0001-98</t>
  </si>
  <si>
    <t>CONSELHO MUNICIPAL DE DESPORTOS DE SAO MIGUEL DAS MISSO</t>
  </si>
  <si>
    <t>00.236.866/0001-04</t>
  </si>
  <si>
    <t>95.441.002/0001-22</t>
  </si>
  <si>
    <t>FUTEBOL CLUBE SANTA CRUZ</t>
  </si>
  <si>
    <t>89.429.617/0001-30</t>
  </si>
  <si>
    <t>CLUBE NAUTICO HONORIO BICALHO</t>
  </si>
  <si>
    <t>92.797.901/0001-74</t>
  </si>
  <si>
    <t>GREMIO FOOTBALL PORTO ALEGRENSE</t>
  </si>
  <si>
    <t>89.232.086/0001-91</t>
  </si>
  <si>
    <t>ASSOCIACAO ROSARIENSE DE FUTEBOL</t>
  </si>
  <si>
    <t>91.817.882/0001-38</t>
  </si>
  <si>
    <t>AUTOMOVEL CLUBE DO RIO GRANDE DO SUL</t>
  </si>
  <si>
    <t>90.789.835/0001-65</t>
  </si>
  <si>
    <t>SPORT CLUB RIO GRANDE</t>
  </si>
  <si>
    <t>53.415.873/0001-21</t>
  </si>
  <si>
    <t>CLUBE DE REGATAS CONFIANCA</t>
  </si>
  <si>
    <t>00.448.888/0001-20</t>
  </si>
  <si>
    <t>CLUBE ATLETICO DE CARAZINHO</t>
  </si>
  <si>
    <t>92.908.235/0001-02</t>
  </si>
  <si>
    <t>ESCOLA DE SAMBA COPACABANA RECREATIVA E CULTURAL</t>
  </si>
  <si>
    <t>88.673.546/0001-54</t>
  </si>
  <si>
    <t>ASSOCIACAO CARLOS BARBOSA DE FUTSAL</t>
  </si>
  <si>
    <t>87.584.173/0001-82</t>
  </si>
  <si>
    <t>UNIAO CAIXEIRAL GABRIELENSE</t>
  </si>
  <si>
    <t>88.092.176/0001-61</t>
  </si>
  <si>
    <t>RIOGRANDENSE FUTEBOL CLUBE</t>
  </si>
  <si>
    <t>92.989.003/0001-18</t>
  </si>
  <si>
    <t>CLUBE FARRAPOS</t>
  </si>
  <si>
    <t>90.618.562/0001-96</t>
  </si>
  <si>
    <t>ROSELANDIA PARQUE CLUBE</t>
  </si>
  <si>
    <t>92.863.067/0001-78</t>
  </si>
  <si>
    <t>ASSOCIACAO ATLETICA MOICANO</t>
  </si>
  <si>
    <t>89.429.187/0001-57</t>
  </si>
  <si>
    <t>SPORT CLUB SAO PAULO</t>
  </si>
  <si>
    <t>96.217.211/0001-50</t>
  </si>
  <si>
    <t>CLUBE 28 DE MAIO</t>
  </si>
  <si>
    <t>87.618.302/0001-06</t>
  </si>
  <si>
    <t>CLUBE COMERCIAL DE CARAZINHO</t>
  </si>
  <si>
    <t>83.721.993/0001-18</t>
  </si>
  <si>
    <t>BANDEIRANTE RECREATIVO FUTEBOL CLUBE</t>
  </si>
  <si>
    <t>83.825.109/0001-95</t>
  </si>
  <si>
    <t>CLUBE NAUTICO MARCILIO DIAS</t>
  </si>
  <si>
    <t>79.376.711/0001-15</t>
  </si>
  <si>
    <t>CANOINHAS TENIS CLUBE</t>
  </si>
  <si>
    <t>82.582.784/0001-78</t>
  </si>
  <si>
    <t>HERCILIO LUZ FUTEBOL CLUBE</t>
  </si>
  <si>
    <t>85.346.450/0001-93</t>
  </si>
  <si>
    <t>ASSOCIACAO DOS MORADORES DO PARQUE RESIDENCIAL COQUEIRO</t>
  </si>
  <si>
    <t>84.955.640/0001-45</t>
  </si>
  <si>
    <t>CLUBE 14 DE JUNHO</t>
  </si>
  <si>
    <t>75.886.853/0001-71</t>
  </si>
  <si>
    <t>MARINER IATE CLUBE PONTAL</t>
  </si>
  <si>
    <t>13.003.017/0001-44</t>
  </si>
  <si>
    <t>ESTANCIANO ESPORTE CLUBE</t>
  </si>
  <si>
    <t>13.037.619/0001-12</t>
  </si>
  <si>
    <t>VITORINHA ESPORTE CLUBE</t>
  </si>
  <si>
    <t>32.741.282/0001-74</t>
  </si>
  <si>
    <t>CLUBE SOCIAL TOBIAS BARRETO</t>
  </si>
  <si>
    <t>13.001.912/0001-20</t>
  </si>
  <si>
    <t>LAGARTO ESPORTE CLUBE</t>
  </si>
  <si>
    <t>13.231.279/0001-66</t>
  </si>
  <si>
    <t>LIGA DESPORTIVA DE BREJOES</t>
  </si>
  <si>
    <t>13.029.087/0001-71</t>
  </si>
  <si>
    <t>ASSOCIACAO DESPORTIVA CONFIANCA</t>
  </si>
  <si>
    <t>59.850.214/0001-08</t>
  </si>
  <si>
    <t>SAO JOAQUIM FUTEBOL CLUBE  ESPIGAO</t>
  </si>
  <si>
    <t>43.741.438/0001-33</t>
  </si>
  <si>
    <t>ARACATUBA CLUBE</t>
  </si>
  <si>
    <t>54.701.644/0001-36</t>
  </si>
  <si>
    <t>AGUAS QUENTES DE PIRATININGA HOTEL CLUBE</t>
  </si>
  <si>
    <t>48.540.405/0002-20</t>
  </si>
  <si>
    <t>CLUBE LITERARIO E RECREATIVO GUARATINGUETAENSE</t>
  </si>
  <si>
    <t>59.131.144/0001-20</t>
  </si>
  <si>
    <t>VOLKSWAGEN CLUBE</t>
  </si>
  <si>
    <t>59.902.445/0001-00</t>
  </si>
  <si>
    <t>RIO PARDO FUTEBOL CLUBE</t>
  </si>
  <si>
    <t>60.517.984/0001-04</t>
  </si>
  <si>
    <t>SAO PAULO FUTEBOL CLUBE</t>
  </si>
  <si>
    <t>48.540.405/0001-49</t>
  </si>
  <si>
    <t>50.830.140/0001-65</t>
  </si>
  <si>
    <t>AUTOMOVEL CLUBE DE BAURU</t>
  </si>
  <si>
    <t>62.568.092/0001-68</t>
  </si>
  <si>
    <t>STATUS HOTEIS CLUB</t>
  </si>
  <si>
    <t>43.760.438/0001-80</t>
  </si>
  <si>
    <t>ARACATUBA COUNTRY CLUB</t>
  </si>
  <si>
    <t>62.031.117/0001-90</t>
  </si>
  <si>
    <t>GREMIO RECREATIVO CHAPLIN CAMORRA</t>
  </si>
  <si>
    <t>07.748.706/0001-85</t>
  </si>
  <si>
    <t>GREMIO DESPORTIVO PRUDENTE</t>
  </si>
  <si>
    <t>45.287.083/0001-80</t>
  </si>
  <si>
    <t>UNIAO DOS EMPREGADOS NO COMERCIO DE BARRETOS</t>
  </si>
  <si>
    <t>45.148.780/0001-50</t>
  </si>
  <si>
    <t>CLUBE RECREATIVO DE SEVERINIA</t>
  </si>
  <si>
    <t>48.091.706/0001-32</t>
  </si>
  <si>
    <t>GREMIO ESPORTIVO TIMBIRAS</t>
  </si>
  <si>
    <t>52.381.134/0001-01</t>
  </si>
  <si>
    <t>ASSOCIACAO DOS FUNCIONARIOS E APOSENTADOS DO BANCO DO ESTADO DE SAO PAULO SA DE COLINA  SP</t>
  </si>
  <si>
    <t>47.433.016/0001-51</t>
  </si>
  <si>
    <t>ASSOCIACAO DOS MORADORES DOS CONJS RESID INGAI E FABIO</t>
  </si>
  <si>
    <t>05.482.814/0001-23</t>
  </si>
  <si>
    <t>CLUBE ATLETICO ASSISENSE C.A.A</t>
  </si>
  <si>
    <t>50.946.185/0001-08</t>
  </si>
  <si>
    <t>ESPORTE CLUBE AGUA SANTA</t>
  </si>
  <si>
    <t>52.854.825/0001-77</t>
  </si>
  <si>
    <t>MONTE ALTO CLUBE</t>
  </si>
  <si>
    <t>49.087.943/0001-92</t>
  </si>
  <si>
    <t>NOSSO CLUBE DE VILA GALVAO</t>
  </si>
  <si>
    <t>51.806.172/0001-98</t>
  </si>
  <si>
    <t>CLUB NAUTICO 21 DE JULHO</t>
  </si>
  <si>
    <t>43.312.974/0001-13</t>
  </si>
  <si>
    <t>ESPORTE CLUBE JUVENTUS</t>
  </si>
  <si>
    <t>65.042.319/0001-25</t>
  </si>
  <si>
    <t>ASSOCIACAO ESPORTIVA DE GUARATINGUETA</t>
  </si>
  <si>
    <t>57.001.000/0001-23</t>
  </si>
  <si>
    <t>ASSOCIACAO DE JUDO AKAMINE</t>
  </si>
  <si>
    <t>59.986.463/0001-17</t>
  </si>
  <si>
    <t>SANCHES &amp; LUQUE SC LTDA</t>
  </si>
  <si>
    <t>48.852.495/0001-03</t>
  </si>
  <si>
    <t>GREMIO LYNCE</t>
  </si>
  <si>
    <t>46.000.691/0001-24</t>
  </si>
  <si>
    <t>SOCIEDADE DOS AGRICULTORES DE CESAR DE SOUZA</t>
  </si>
  <si>
    <t>47.001.631/0001-99</t>
  </si>
  <si>
    <t>ESPORTE CLUBE PRIMAVERA</t>
  </si>
  <si>
    <t>50.481.381/0001-46</t>
  </si>
  <si>
    <t>ESPORTE CLUBE ELVIRA</t>
  </si>
  <si>
    <t>49.073.307/0001-01</t>
  </si>
  <si>
    <t>ASSOCIACAO DESPORTIVA CLASSISTA DISDROGA</t>
  </si>
  <si>
    <t>58.143.538/0001-35</t>
  </si>
  <si>
    <t>ASSOCIACAO DESPORTIVA CULTURAL ELETROPAULO SBCAMPO</t>
  </si>
  <si>
    <t>44.306.702/0001-73</t>
  </si>
  <si>
    <t>BAIXADA FLUMINENSE FUTEBOL E REGATAS</t>
  </si>
  <si>
    <t>49.707.805/0001-69</t>
  </si>
  <si>
    <t>CLUBE RECREATIVO ITAPETININGANO</t>
  </si>
  <si>
    <t>55.684.419/0001-00</t>
  </si>
  <si>
    <t>ASSOCIACAO DE ARTES MARCIAIS KATA SHUBU DO RYU</t>
  </si>
  <si>
    <t>44.398.766/0001-41</t>
  </si>
  <si>
    <t>CLUBE RECREATIVO ESPORTIVO TAMOYO</t>
  </si>
  <si>
    <t>60.920.345/0001-95</t>
  </si>
  <si>
    <t>JOCKEY CLUB DE SAO PAULO</t>
  </si>
  <si>
    <t>58.162.272/0001-78</t>
  </si>
  <si>
    <t>CLUBE BOCHOFILO DE VILA PLANALTO</t>
  </si>
  <si>
    <t>45.320.702/0001-90</t>
  </si>
  <si>
    <t>CLUBE DOS BANCARIOS DE IBITINGA</t>
  </si>
  <si>
    <t>48.400.774/0001-36</t>
  </si>
  <si>
    <t>CLUBE DOS SUBTENENTES E SARGENTOS 2 BE CMB</t>
  </si>
  <si>
    <t>50.822.188/0001-21</t>
  </si>
  <si>
    <t>ASSOCIACAO ESP E RECREATIVA CLUBE DE CAMPO SAN MARCO</t>
  </si>
  <si>
    <t>53.208.658/0001-50</t>
  </si>
  <si>
    <t>OLIMPIA FUTEBOL CLUBE</t>
  </si>
  <si>
    <t>58.197.930/0001-67</t>
  </si>
  <si>
    <t>CLUBE XV</t>
  </si>
  <si>
    <t>54.732.805/0001-59</t>
  </si>
  <si>
    <t>PARQUE CLUBE DE PIRAJUI</t>
  </si>
  <si>
    <t>59.974.196/0001-68</t>
  </si>
  <si>
    <t>PARQUE HAVAI FUTEBOL CLUBE</t>
  </si>
  <si>
    <t>55.618.466/0001-47</t>
  </si>
  <si>
    <t>PROMISSAO TENIS CLUBE</t>
  </si>
  <si>
    <t>50.833.086/0001-01</t>
  </si>
  <si>
    <t>ASSOCIACAO ATLETICA FERROVIARIA</t>
  </si>
  <si>
    <t>50.974.112/0001-11</t>
  </si>
  <si>
    <t>ASSOCIACAO ATLETICA FLORESTA</t>
  </si>
  <si>
    <t>45.154.663/0001-07</t>
  </si>
  <si>
    <t>CLUBE DE CAMPO ALVARO BRITTO</t>
  </si>
  <si>
    <t>03.448.780/0001-25</t>
  </si>
  <si>
    <t>GUARATINGUETA FUTEBOL EIRELI</t>
  </si>
  <si>
    <t>43.333.913/0001-32</t>
  </si>
  <si>
    <t>ASSOCIACAO ATLETICA BANCO DO BRASIL DIADEMA SP</t>
  </si>
  <si>
    <t>47.183.959/0001-73</t>
  </si>
  <si>
    <t>ESPORTE CLUBE ARAGUAYA</t>
  </si>
  <si>
    <t>47.801.659/0001-00</t>
  </si>
  <si>
    <t>DEPARTAMENTO DE ESTRADAS DE RODAGEM ATLETICO CLUBE</t>
  </si>
  <si>
    <t>58.146.374/0001-08</t>
  </si>
  <si>
    <t>ESPORTE LUZO FUTEBOL CLUBE</t>
  </si>
  <si>
    <t>59.755.934/0001-86</t>
  </si>
  <si>
    <t>GREMIO ESPORTIVO RECREATIVO E CULTURAL ASSOREDE</t>
  </si>
  <si>
    <t>45.997.400/0001-51</t>
  </si>
  <si>
    <t>GREMIO ESPORTIVO ROSA DE FRANCA</t>
  </si>
  <si>
    <t>50.379.239/0001-92</t>
  </si>
  <si>
    <t>GREMIO RECREATIVO BRASILIT</t>
  </si>
  <si>
    <t>61.750.345/0001-57</t>
  </si>
  <si>
    <t>SOCIEDADE ESPORTIVA PALMEIRAS</t>
  </si>
  <si>
    <t>44.234.557/0001-62</t>
  </si>
  <si>
    <t>CULTURA E ESPORTE PARA FAMILIA COMUNIDADE E REGIAO</t>
  </si>
  <si>
    <t>04.980.467/0001-04</t>
  </si>
  <si>
    <t>INDEPENDENTE FUTEBOL SOCIEDADE CIVIL LTDA.</t>
  </si>
  <si>
    <t>51.797.132/0001-27</t>
  </si>
  <si>
    <t>43.666.874/0001-95</t>
  </si>
  <si>
    <t>UMUARAMA CLUBE DE APARECIDA</t>
  </si>
  <si>
    <t>58.132.499/0001-70</t>
  </si>
  <si>
    <t>UNIVERSO PALACE CLUB</t>
  </si>
  <si>
    <t>55.335.731/0001-80</t>
  </si>
  <si>
    <t>INDEPENDENTE FUTEBOL CLUBE</t>
  </si>
  <si>
    <t>44.444.594/0001-03</t>
  </si>
  <si>
    <t>CLUBE ATLETICO PENAPOLENSE</t>
  </si>
  <si>
    <t>47.024.955/0001-42</t>
  </si>
  <si>
    <t>ASSOCIACAO CASABRANQUENSE DE CULTURA PHYSICA E ESPORTES</t>
  </si>
  <si>
    <t>50.942.069/0001-02</t>
  </si>
  <si>
    <t>ASSOCIACAO DOS FUNCIONARIOS PUBLICOS DE DIADEMA</t>
  </si>
  <si>
    <t>58.147.810/0001-55</t>
  </si>
  <si>
    <t>ESPORTE CLUBE JARDIM PARANAVAI</t>
  </si>
  <si>
    <t>51.127.249/0001-01</t>
  </si>
  <si>
    <t>MOVIMENTO DE EXPANSAO SOCIAL CATOLICA MESC</t>
  </si>
  <si>
    <t>45.948.718/0001-42</t>
  </si>
  <si>
    <t>PALESTRA DE SAO BERNARDO</t>
  </si>
  <si>
    <t>50.811.215/0001-60</t>
  </si>
  <si>
    <t>CLUBE DE CAMPO DE TATUI</t>
  </si>
  <si>
    <t>58.237.686/0001-19</t>
  </si>
  <si>
    <t>CLUBE DE REGATAS SALDANHA DA GAMA</t>
  </si>
  <si>
    <t>54.408.034/0001-49</t>
  </si>
  <si>
    <t>CLUBE ATLETICO PIRACICABANO</t>
  </si>
  <si>
    <t>57.715.799/0001-10</t>
  </si>
  <si>
    <t>PRIMAVERA PRAIA CLUBE</t>
  </si>
  <si>
    <t>61.947.081/0001-26</t>
  </si>
  <si>
    <t>RECREATIVO UNIAO V. ESPERANCA FUTEBOL CLUBE</t>
  </si>
  <si>
    <t>51.090.660/0001-41</t>
  </si>
  <si>
    <t>CLUBE RECREATIVO DE BURITAMA</t>
  </si>
  <si>
    <t>58.221.037/0001-20</t>
  </si>
  <si>
    <t>ASSOCIACAO ATLETICA DOS PORTUARIOS DE SANTOS</t>
  </si>
  <si>
    <t>55.191.993/0001-18</t>
  </si>
  <si>
    <t>SOCIEDADE ESPORTIVA PALMEIRINHA</t>
  </si>
  <si>
    <t>60.556.156/0003-47</t>
  </si>
  <si>
    <t>61.855.011/0001-48</t>
  </si>
  <si>
    <t>CCM CENTER GINASTICA E MUSCULACAO SC LTDA</t>
  </si>
  <si>
    <t>50.992.767/0001-12</t>
  </si>
  <si>
    <t>ASSOCIACAO ESPORTIVA CAXAMBU</t>
  </si>
  <si>
    <t>71.072.474/0001-97</t>
  </si>
  <si>
    <t>RECREASTA CLUBE</t>
  </si>
  <si>
    <t>61.902.722/0001-26</t>
  </si>
  <si>
    <t>SPORT CLUB CORINTHIANS PAULISTA</t>
  </si>
  <si>
    <t>54.852.058/0001-92</t>
  </si>
  <si>
    <t>CLUBE ATLETICO PIRASSUNUNGUENSE</t>
  </si>
  <si>
    <t>51.848.414/0001-06</t>
  </si>
  <si>
    <t>TUPAN CLUBE DE MIRASSOL</t>
  </si>
  <si>
    <t>51.858.322/0001-07</t>
  </si>
  <si>
    <t>PALESTRA ESPORTE CLUBE</t>
  </si>
  <si>
    <t>52.150.570/0001-61</t>
  </si>
  <si>
    <t>UNIAO AGRICOLA BARBARENSE FUTEBOL CLUBE</t>
  </si>
  <si>
    <t>62.312.046/0001-01</t>
  </si>
  <si>
    <t>SOCIEDADE SUL RIOGRANDENSE DE SAO PAULO</t>
  </si>
  <si>
    <t>50.606.649/0001-29</t>
  </si>
  <si>
    <t>ASSOCIACAO DESPORTIVA CULTURAL ELETROPAULO</t>
  </si>
  <si>
    <t>51.854.487/0001-00</t>
  </si>
  <si>
    <t>UNIAO FUTEBOL CLUBE</t>
  </si>
  <si>
    <t>52.161.825/0001-91</t>
  </si>
  <si>
    <t>CLUBE DE CAMPO ASSOCIACAO ATLETICA GUAPIRA</t>
  </si>
  <si>
    <t>02.478.675/0001-76</t>
  </si>
  <si>
    <t>EDEN SERRANO CLUBE</t>
  </si>
  <si>
    <t>04.044.236/0001-80</t>
  </si>
  <si>
    <t>ATLETICO ACREANO</t>
  </si>
  <si>
    <t>04.043.220/0001-53</t>
  </si>
  <si>
    <t>ASSOCIACAO DOS SERVIDORES DO INCRA DA C R QUATORZE</t>
  </si>
  <si>
    <t>04.060.059/0001-26</t>
  </si>
  <si>
    <t>ASSOCIACAO ATLETICA BANCO DO BRASIL DE CRUZEIRO DO SUL</t>
  </si>
  <si>
    <t>04.087.920/0001-40</t>
  </si>
  <si>
    <t>BANCREVEA CLUBE DE RIO BRANCO</t>
  </si>
  <si>
    <t>04.596.672/0001-62</t>
  </si>
  <si>
    <t>12.367.512/0001-70</t>
  </si>
  <si>
    <t>FEDERACAO ALAGOANA DE VELA E MOTOR</t>
  </si>
  <si>
    <t>03.572.215/0001-75</t>
  </si>
  <si>
    <t>ECO PARK AQUATICO</t>
  </si>
  <si>
    <t>12.958.666/0001-36</t>
  </si>
  <si>
    <t>CLUBE MARINA DA BARRA</t>
  </si>
  <si>
    <t>11.555.694/0001-40</t>
  </si>
  <si>
    <t>M  FERREIRA DA SILVA BALNEARIO ME</t>
  </si>
  <si>
    <t>24.184.301/0001-80</t>
  </si>
  <si>
    <t>CLUBE PIER MARINA DA BARRA</t>
  </si>
  <si>
    <t>Suspenso por decisão judicial</t>
  </si>
  <si>
    <t>25.319.155/0001-16</t>
  </si>
  <si>
    <t>PALIM ESPORTES E EVENTOS LTDA</t>
  </si>
  <si>
    <t>08.629.693/0001-98</t>
  </si>
  <si>
    <t>ASSOCIACAO DO PESSOAL DA CAIXA ECONOMICA FEDERAL</t>
  </si>
  <si>
    <t>12.479.838/0001-99</t>
  </si>
  <si>
    <t>12.443.693/0001-76</t>
  </si>
  <si>
    <t>ASSOCIACAO ATLETICA BANCO DO BRASIL CORURIPE AL</t>
  </si>
  <si>
    <t>04.074.913/0001-03</t>
  </si>
  <si>
    <t>MIGUELENSE FUTEBOL CLUBE</t>
  </si>
  <si>
    <t>05.323.379/0001-94</t>
  </si>
  <si>
    <t>SOCIETY AQUAPARK LTDA</t>
  </si>
  <si>
    <t>24.180.812/0001-24</t>
  </si>
  <si>
    <t>CLUBE DOS 30</t>
  </si>
  <si>
    <t>12.489.662/0001-56</t>
  </si>
  <si>
    <t>ASSOCIACAO ATLETICA BANCO DO BRASIL TRAIPU</t>
  </si>
  <si>
    <t>08.629.040/0001-09</t>
  </si>
  <si>
    <t>12.469.102/0001-30</t>
  </si>
  <si>
    <t>LINDOYA COUNTRY CLUB</t>
  </si>
  <si>
    <t>12.759.908/0001-62</t>
  </si>
  <si>
    <t>ASSOCIACAO ATLETICA BANCO DO BRASIL  UNIAO DOS PALMARESAL</t>
  </si>
  <si>
    <t>08.439.762/0001-09</t>
  </si>
  <si>
    <t>04.297.008/0001-12</t>
  </si>
  <si>
    <t>SUL AMERICA ESPORTE CLUBE</t>
  </si>
  <si>
    <t>04.402.400/0001-84</t>
  </si>
  <si>
    <t>NACIONAL FAST CLUB</t>
  </si>
  <si>
    <t>04.227.815/0001-69</t>
  </si>
  <si>
    <t>PRINCESA DO SOLIMOES ESPORTE CLUBE</t>
  </si>
  <si>
    <t>04.480.984/0001-06</t>
  </si>
  <si>
    <t>13.521.104/0001-93</t>
  </si>
  <si>
    <t>ESPORTE CLUBE IRANDUBA DA AMAZONIA</t>
  </si>
  <si>
    <t>04.945.416/0001-33</t>
  </si>
  <si>
    <t>04.503.066/0001-55</t>
  </si>
  <si>
    <t>04.835.965/0001-55</t>
  </si>
  <si>
    <t>IDEAL CLUBE</t>
  </si>
  <si>
    <t>04.011.706/0001-00</t>
  </si>
  <si>
    <t>04.166.567/0001-93</t>
  </si>
  <si>
    <t>OLIMPICO CLUBE</t>
  </si>
  <si>
    <t>04.020.913/0001-20</t>
  </si>
  <si>
    <t>04.404.562/0001-51</t>
  </si>
  <si>
    <t>LUSO SPORTING CLUB</t>
  </si>
  <si>
    <t>34.545.475/0001-85</t>
  </si>
  <si>
    <t>KIMAK LAZER LTDA</t>
  </si>
  <si>
    <t>04.788.486/0001-25</t>
  </si>
  <si>
    <t>ASSOCIACAO AZALEIA NORDESTE</t>
  </si>
  <si>
    <t>14.442.560/0001-00</t>
  </si>
  <si>
    <t>16.055.006/0001-04</t>
  </si>
  <si>
    <t>14.582.274/0001-40</t>
  </si>
  <si>
    <t>EQUUS CLUBE DO CAVALO</t>
  </si>
  <si>
    <t>15.184.658/0001-78</t>
  </si>
  <si>
    <t>13.729.520/0001-81</t>
  </si>
  <si>
    <t>14.531.347/0001-75</t>
  </si>
  <si>
    <t>LEADER ESPORTE CLUBE</t>
  </si>
  <si>
    <t>14.646.715/0001-20</t>
  </si>
  <si>
    <t>40.739.856/0001-06</t>
  </si>
  <si>
    <t>BANCARIOS IATE CLUBE DE ILHEUS</t>
  </si>
  <si>
    <t>14.448.559/0001-93</t>
  </si>
  <si>
    <t>14.003.701/0001-99</t>
  </si>
  <si>
    <t>14.579.833/0001-63</t>
  </si>
  <si>
    <t>ESPORTE CLUBE PERIPERI</t>
  </si>
  <si>
    <t>14.533.228/0001-51</t>
  </si>
  <si>
    <t>13.897.970/0001-83</t>
  </si>
  <si>
    <t>COUNTRY CLUB RIO DE ONDAS ESTANCIA HOTEL</t>
  </si>
  <si>
    <t>14.704.498/0001-88</t>
  </si>
  <si>
    <t>15.217.003/0003-10</t>
  </si>
  <si>
    <t>13.833.736/0001-92</t>
  </si>
  <si>
    <t>CAMPO CLUBE SENHOR DO BONFIM</t>
  </si>
  <si>
    <t>13.246.897/0001-80</t>
  </si>
  <si>
    <t>13.911.854/0001-71</t>
  </si>
  <si>
    <t>ASSOCIACAO ATLETICA BANCO DO BRASIL AABB</t>
  </si>
  <si>
    <t>14.736.219/0001-68</t>
  </si>
  <si>
    <t>ASSOCIACAO DOS SERV DO CEPED C DE P E DESENVOLVIMENTO</t>
  </si>
  <si>
    <t>12.609.365/0001-05</t>
  </si>
  <si>
    <t>ASSOCIACAO DOS COMERCIARIOS</t>
  </si>
  <si>
    <t>14.323.455/0001-52</t>
  </si>
  <si>
    <t>13.750.229/0001-95</t>
  </si>
  <si>
    <t>13.825.880/0001-87</t>
  </si>
  <si>
    <t>00.643.419/0001-61</t>
  </si>
  <si>
    <t>CLUBE DOS 100</t>
  </si>
  <si>
    <t>13.237.367/0001-75</t>
  </si>
  <si>
    <t>RECREIO TENIS CLUBE</t>
  </si>
  <si>
    <t>14.615.264/0001-64</t>
  </si>
  <si>
    <t>CLUBE DOS QUARENTA</t>
  </si>
  <si>
    <t>04.822.354/0001-72</t>
  </si>
  <si>
    <t>CATUENSE FUTEBOL S.A.</t>
  </si>
  <si>
    <t>13.272.802/0001-00</t>
  </si>
  <si>
    <t>CLUBE DE CAMPO DO GAMELEIRA</t>
  </si>
  <si>
    <t>13.236.757/0001-20</t>
  </si>
  <si>
    <t>ARVO ASSOCIACAO RECREATIVA VALE DO OURO</t>
  </si>
  <si>
    <t>33.831.702/0001-76</t>
  </si>
  <si>
    <t>CLUBE SOCIAL E DESPORTIVO DE CAMACARI</t>
  </si>
  <si>
    <t>13.652.896/0001-35</t>
  </si>
  <si>
    <t>13.248.265/0001-55</t>
  </si>
  <si>
    <t>ADEPE ASSOCIACAO DESPORTIVA DOS EMPREGADOS DA PETROBRAS</t>
  </si>
  <si>
    <t>13.896.030/0001-70</t>
  </si>
  <si>
    <t>CLUBE SOCIAL E RECREATIVO DE MACAUBAS</t>
  </si>
  <si>
    <t>13.893.821/0001-46</t>
  </si>
  <si>
    <t>ASSOCIACAO DESPORTIVA JEQUIE</t>
  </si>
  <si>
    <t>14.809.107/0001-90</t>
  </si>
  <si>
    <t>BALNEARIO ANGRA RIO MAR</t>
  </si>
  <si>
    <t>14.502.298/0001-42</t>
  </si>
  <si>
    <t>14.532.824/0001-17</t>
  </si>
  <si>
    <t>SOCIEDADE FILARMONICA DOIS DE JANEIRO</t>
  </si>
  <si>
    <t>63.111.553/0001-31</t>
  </si>
  <si>
    <t>CLUBE DE CAMPOS CARAIBAS</t>
  </si>
  <si>
    <t>13.188.123/0001-40</t>
  </si>
  <si>
    <t>CENTRO DE CULTURA FISICA DA PITUBA LTDA MICRO EMPRESA</t>
  </si>
  <si>
    <t>14.006.670/0001-20</t>
  </si>
  <si>
    <t>14.583.884/0001-69</t>
  </si>
  <si>
    <t>ASSOCIACAO ATLETICA BANCO DO BRASIL NAZARE BAHIA</t>
  </si>
  <si>
    <t>14.022.263/0001-06</t>
  </si>
  <si>
    <t>15.217.003/0002-30</t>
  </si>
  <si>
    <t>15.192.586/0001-00</t>
  </si>
  <si>
    <t>BAHIA BRITISH CLUB</t>
  </si>
  <si>
    <t>14.810.832/0001-88</t>
  </si>
  <si>
    <t>COSTA VERDE TENNIS CLUBE</t>
  </si>
  <si>
    <t>14.583.629/0001-16</t>
  </si>
  <si>
    <t>ASSOCIACAO BAHIANA DOS CRONISTAS DESPORTIVOS</t>
  </si>
  <si>
    <t>14.760.524/0001-95</t>
  </si>
  <si>
    <t>ASSOCIACAO ATLETICA BANCO DO BRASIL IBOTIRAMA</t>
  </si>
  <si>
    <t>14.308.159/0001-82</t>
  </si>
  <si>
    <t>ASSOCIACAO DE TAEKWONDO DA BAHIA</t>
  </si>
  <si>
    <t>13.662.531/0001-91</t>
  </si>
  <si>
    <t>ACADEMIA PEDRA FILHO LTDA</t>
  </si>
  <si>
    <t>07.612.617/0001-07</t>
  </si>
  <si>
    <t>07.178.205/0001-00</t>
  </si>
  <si>
    <t>CLUBE RECREATIVO GRAGEIRO</t>
  </si>
  <si>
    <t>07.958.465/0001-07</t>
  </si>
  <si>
    <t>CLUBE DOS OFICIAIS DA POLICIA MILITAR E BOMBEIROS MILITARES DO CEARA  COPMBM</t>
  </si>
  <si>
    <t>07.319.551/0001-61</t>
  </si>
  <si>
    <t>FORTALEZA ESPORTE CLUBE</t>
  </si>
  <si>
    <t>06.736.409/0001-57</t>
  </si>
  <si>
    <t>ICASA ESPORTE CLUBE</t>
  </si>
  <si>
    <t>07.373.525/0001-11</t>
  </si>
  <si>
    <t>COLONIA DE FERIAS COFECO</t>
  </si>
  <si>
    <t>07.738.313/0001-90</t>
  </si>
  <si>
    <t>GUARANY ESPORTING CLUB</t>
  </si>
  <si>
    <t>07.369.226/0001-03</t>
  </si>
  <si>
    <t>CEARA SPORTING CLUB</t>
  </si>
  <si>
    <t>05.477.021/0001-16</t>
  </si>
  <si>
    <t>13.520.182/0001-73</t>
  </si>
  <si>
    <t>EMANUEL DA CRUZ SILVA</t>
  </si>
  <si>
    <t>07.064.934/0001-36</t>
  </si>
  <si>
    <t>AABB ASSOCIACAO ATLETICA BANCO DO BRASIL BATURITE CE</t>
  </si>
  <si>
    <t>05.269.303/0001-28</t>
  </si>
  <si>
    <t>CLUBE RECREATIVO DOS SUBTENENTES E SARGENTOS DO EXERCITO</t>
  </si>
  <si>
    <t>05.268.347/0001-33</t>
  </si>
  <si>
    <t>ASSOCIACAO ATLETICA BANCO DO BRASIL ITAPAGE</t>
  </si>
  <si>
    <t>02.833.399/0001-17</t>
  </si>
  <si>
    <t>JUAZEIRO EMPREENDIMENTOS ESPORTIVOS</t>
  </si>
  <si>
    <t>06.578.363/0001-95</t>
  </si>
  <si>
    <t>02.815.676/0001-69</t>
  </si>
  <si>
    <t>J L  CLUBE OLIMPICO DE TRAP &amp; SKEET &amp; SPORTING CLAYS</t>
  </si>
  <si>
    <t>07.260.946/0001-36</t>
  </si>
  <si>
    <t>06.740.179/0001-08</t>
  </si>
  <si>
    <t>LIGA CRATENSE DE DESPORTOS</t>
  </si>
  <si>
    <t>07.659.972/0001-31</t>
  </si>
  <si>
    <t>72.262.074/0001-07</t>
  </si>
  <si>
    <t>ESTILO LIVRE ACADEMIA LTDA</t>
  </si>
  <si>
    <t>09.497.363/0001-59</t>
  </si>
  <si>
    <t>IATE CLUBE DE FORTALEZA</t>
  </si>
  <si>
    <t>07.277.775/0001-58</t>
  </si>
  <si>
    <t>ASSOCIACAO RECREIO CLUBE DE CAMPO</t>
  </si>
  <si>
    <t>00.506.865/0001-24</t>
  </si>
  <si>
    <t>ASSOCIACAO DOS PROFISSIONAIS DE SAUDE PUBLICA DO DISTRITO FEDERAL</t>
  </si>
  <si>
    <t>00.643.726/0001-42</t>
  </si>
  <si>
    <t>ASSENAP ASSOC DOS SERV DA FUND ESC NAC DE ADM PUBLICA</t>
  </si>
  <si>
    <t>07.725.949/0001-06</t>
  </si>
  <si>
    <t>CLUBE CAMPESTRE GRAVATA LTDA</t>
  </si>
  <si>
    <t>01.771.025/0001-51</t>
  </si>
  <si>
    <t>SOCIEDADE ESPORTIVA ITAPUA</t>
  </si>
  <si>
    <t>00.102.541/0001-20</t>
  </si>
  <si>
    <t>ASSOCIACAO DE DESPORTOS RECREATIVA BANCREVEA</t>
  </si>
  <si>
    <t>18.666.057/0001-90</t>
  </si>
  <si>
    <t>ITAPUA IATE CLUBE</t>
  </si>
  <si>
    <t>18.357.857/0001-29</t>
  </si>
  <si>
    <t>ASSOC. DE ESPORTE E LAZER DOS SUBTENENTES E SARG. DO EXERC. EM BRASILIA</t>
  </si>
  <si>
    <t>09.481.526/0001-05</t>
  </si>
  <si>
    <t>CLUBE ESPORTIVO DE ATIRADORES COLECIONADORES E CACADORES DO DISTRITO FEDERAL</t>
  </si>
  <si>
    <t>07.494.964/0001-82</t>
  </si>
  <si>
    <t>BRAZSAT FUTEBOL CLUBE SS LTDA</t>
  </si>
  <si>
    <t>00.111.435/0001-03</t>
  </si>
  <si>
    <t>CLUBE RECREATIVO FLAMBOYANT</t>
  </si>
  <si>
    <t>00.631.721/0001-08</t>
  </si>
  <si>
    <t>02.262.725/0001-83</t>
  </si>
  <si>
    <t>ESPORTE CLUBE BRASILIENSE SC LTDA</t>
  </si>
  <si>
    <t>00.720.847/0001-40</t>
  </si>
  <si>
    <t>CLUBE DA IMPRENSA DE BRASLIA</t>
  </si>
  <si>
    <t>00.097.386/0001-00</t>
  </si>
  <si>
    <t>CLUBE REC ESP DOS SUBTENENTES E SARGENTOS DA PMDF</t>
  </si>
  <si>
    <t>00.119.743/0001-85</t>
  </si>
  <si>
    <t>SOCIEDADE HIPICA DE BRASILIA</t>
  </si>
  <si>
    <t>00.721.043/0001-66</t>
  </si>
  <si>
    <t>GREMIO ESPORTIVO BRASILIENSE</t>
  </si>
  <si>
    <t>03.658.390/0001-80</t>
  </si>
  <si>
    <t>ASSOCIACAO PORTUGUESA DE BRASILIA</t>
  </si>
  <si>
    <t>04.636.456/0001-01</t>
  </si>
  <si>
    <t>CLUBE DO CAVALO DE BRASILIA</t>
  </si>
  <si>
    <t>26.331.091/0001-31</t>
  </si>
  <si>
    <t>ASSOCIACAO CLUBE CASANOVA POKER LOUNGE TEXAS HOLDEM</t>
  </si>
  <si>
    <t>00.104.190/0001-97</t>
  </si>
  <si>
    <t>CLUBE DE CACA E PESCA DE BRASILIA</t>
  </si>
  <si>
    <t>00.396.440/0001-00</t>
  </si>
  <si>
    <t>CLUBE BRASIL TELECOM</t>
  </si>
  <si>
    <t>00.371.658/0001-00</t>
  </si>
  <si>
    <t>ASSOCIACAO RECREATIVA E DESPORTIVA TELESTAR</t>
  </si>
  <si>
    <t>03.623.151/0001-94</t>
  </si>
  <si>
    <t>CLUBE ATLETICO BRASILIENSE SC LTDA</t>
  </si>
  <si>
    <t>02.560.571/0001-06</t>
  </si>
  <si>
    <t>ESTANCIA TERMA SOLAR NOVO HORIZONTE HOTEL CLUBE</t>
  </si>
  <si>
    <t>00.373.126/0001-01</t>
  </si>
  <si>
    <t>ASSOCIACAO DOS SERVIDORES DA SECRETARIA DE AGRICULTURA E ABASTECIMENTO DO DISTRITO FEDERAL  ARCEF</t>
  </si>
  <si>
    <t>28.165.355/0001-50</t>
  </si>
  <si>
    <t>CLUBE ITALO BRASILEIRO DO ESPIRITO SANTO</t>
  </si>
  <si>
    <t>09.241.653/0001-37</t>
  </si>
  <si>
    <t>ESPIRITO SANTO FUTEBOL CLUBE SA</t>
  </si>
  <si>
    <t>21.541.612/0001-61</t>
  </si>
  <si>
    <t>DOZE FUTEBOL CLUBE SA</t>
  </si>
  <si>
    <t>28.071.207/0001-76</t>
  </si>
  <si>
    <t>CLUBE LIBANES DO ESPIRITO SANTO</t>
  </si>
  <si>
    <t>28.165.207/0001-35</t>
  </si>
  <si>
    <t>CLUBE DE NATACAO E REGATAS ALVARES CABRAL</t>
  </si>
  <si>
    <t>27.269.372/0001-74</t>
  </si>
  <si>
    <t>ASSOCIACAO DOS EMPREGADOS DA CESAN  AEC</t>
  </si>
  <si>
    <t>30.748.248/0001-04</t>
  </si>
  <si>
    <t>NOVA VIANA INDUSTRIAL E AGRICOLA SA</t>
  </si>
  <si>
    <t>30.978.027/0001-14</t>
  </si>
  <si>
    <t>SOCIEDADE ESPORTIVA SANTA MARIA</t>
  </si>
  <si>
    <t>31.754.005/0001-33</t>
  </si>
  <si>
    <t>MONAN ACADEMIA DE GINASTICA E DANCA LTDA</t>
  </si>
  <si>
    <t>27.272.012/0001-21</t>
  </si>
  <si>
    <t>ASSOCIACAO RECREATIVA ABV</t>
  </si>
  <si>
    <t>27.456.995/0001-56</t>
  </si>
  <si>
    <t>ESPORTE CLUBE RIACHUELO</t>
  </si>
  <si>
    <t>27.120.906/0001-04</t>
  </si>
  <si>
    <t>ASSOCIACAO ATLETICA BANCO DO BRASIL DE AFONSO CLAUDIO</t>
  </si>
  <si>
    <t>27.248.939/0001-26</t>
  </si>
  <si>
    <t>FEDERACAO DE FUTEBOL DO ESTADO DO ESPIRITO SANTO FES</t>
  </si>
  <si>
    <t>31.798.747/0001-60</t>
  </si>
  <si>
    <t>REAL MADRID FUTEBOL CLUBE</t>
  </si>
  <si>
    <t>31.726.425/0001-06</t>
  </si>
  <si>
    <t>CLUBE SOCIAL E RECREATIVO DE IBATIBA</t>
  </si>
  <si>
    <t>24.323.720/0001-56</t>
  </si>
  <si>
    <t>HECTON CONDE SOARES</t>
  </si>
  <si>
    <t>28.436.400/0001-63</t>
  </si>
  <si>
    <t>ASSOCIACAO COMUNITARIA UNIDOS DE PIUMA</t>
  </si>
  <si>
    <t>27.410.893/0001-08</t>
  </si>
  <si>
    <t>ASSOCIACAO ATLETICA DOS EMPREGADOS DA ESCELSA AAEE</t>
  </si>
  <si>
    <t>27.344.910/0001-48</t>
  </si>
  <si>
    <t>PINHEIROS FUTEBOL CLUBE</t>
  </si>
  <si>
    <t>02.269.532/0001-54</t>
  </si>
  <si>
    <t>LINHARES FUTEBOL CLUBE  LFC</t>
  </si>
  <si>
    <t>27.419.472/0001-30</t>
  </si>
  <si>
    <t>IBIRACU ESPORTE CLUBE</t>
  </si>
  <si>
    <t>00.818.641/0001-58</t>
  </si>
  <si>
    <t>ASSOCIACAO DOS FUNCIONARIOS PUBLICOS MUNICIPAIS DE GOIANESIA</t>
  </si>
  <si>
    <t>03.295.672/0001-60</t>
  </si>
  <si>
    <t>CLUBE RECREATIVO BEIRA RIO</t>
  </si>
  <si>
    <t>02.336.709/0001-98</t>
  </si>
  <si>
    <t>CLUBE DE CACA E PESCA DE ITUMBIARA</t>
  </si>
  <si>
    <t>00.079.368/0001-97</t>
  </si>
  <si>
    <t>ASSOCIACAO DESPORTIVA E CLASSISTA DOS FUNCIONARIOS E ASSOCIADOS DA COMIVA</t>
  </si>
  <si>
    <t>01.992.304/0001-45</t>
  </si>
  <si>
    <t>CLUBE CAMPESTRE DE GOIANESIA</t>
  </si>
  <si>
    <t>00.278.986/0001-66</t>
  </si>
  <si>
    <t>AFA  ASSOCIACAO DOS FUNCIONARIOS DA AGROVALE</t>
  </si>
  <si>
    <t>01.571.066/0001-02</t>
  </si>
  <si>
    <t>CLUBE JAO</t>
  </si>
  <si>
    <t>Garantia</t>
  </si>
  <si>
    <t>01.019.827/0001-00</t>
  </si>
  <si>
    <t>JOQUEI CLUBE DE ANAPOLIS</t>
  </si>
  <si>
    <t>02.643.229/0001-70</t>
  </si>
  <si>
    <t>01.350.578/0001-30</t>
  </si>
  <si>
    <t>03.295.201/0001-51</t>
  </si>
  <si>
    <t>ITUMBIARA ESPORTE CLUBE</t>
  </si>
  <si>
    <t>00.079.590/0001-90</t>
  </si>
  <si>
    <t>CAMPINAS FUTEBOL CLUBE</t>
  </si>
  <si>
    <t>03.239.015/0001-03</t>
  </si>
  <si>
    <t>01.665.256/0001-80</t>
  </si>
  <si>
    <t>GOIAS ESPORTE CLUBE</t>
  </si>
  <si>
    <t>01.350.693/0001-05</t>
  </si>
  <si>
    <t>PIRES DO RIO FUTEBOL CLUBE</t>
  </si>
  <si>
    <t>01.504.901/0001-83</t>
  </si>
  <si>
    <t>05.620.609/0001-87</t>
  </si>
  <si>
    <t>LAGOA THERMAS CLUBE TURISMO LAZER E ECOLOGIA</t>
  </si>
  <si>
    <t>01.414.515/0001-09</t>
  </si>
  <si>
    <t>FEDERACAO GOIANA DE VOLIBOL</t>
  </si>
  <si>
    <t>26.643.148/0001-38</t>
  </si>
  <si>
    <t>PANORAMA CAMPING CLUBE</t>
  </si>
  <si>
    <t>02.377.968/0001-67</t>
  </si>
  <si>
    <t>01.335.439/0001-38</t>
  </si>
  <si>
    <t>CLUBE RECREATIVO DE IPORA</t>
  </si>
  <si>
    <t>01.588.755/0001-11</t>
  </si>
  <si>
    <t>ATLETICO CLUBE GOIANIENSE</t>
  </si>
  <si>
    <t>02.048.627/0001-48</t>
  </si>
  <si>
    <t>ESPORTE CLUBE RIO VERDE</t>
  </si>
  <si>
    <t>11.157.776/0001-36</t>
  </si>
  <si>
    <t>TITO BRANCALEONE CLUBE LTDA</t>
  </si>
  <si>
    <t>02.672.442/0001-00</t>
  </si>
  <si>
    <t>02.583.003/0001-20</t>
  </si>
  <si>
    <t>CLUBE MORADA DO SOL</t>
  </si>
  <si>
    <t>01.107.374/0001-73</t>
  </si>
  <si>
    <t>CLUBE DOS 50 SOCIEDADE CIVIL</t>
  </si>
  <si>
    <t>02.079.824/0001-24</t>
  </si>
  <si>
    <t>MARINA THERMAS RESORT</t>
  </si>
  <si>
    <t>01.703.990/0001-97</t>
  </si>
  <si>
    <t>ASSOCIACAO ATLETICA APARECIDENSE</t>
  </si>
  <si>
    <t>01.841.923/0001-39</t>
  </si>
  <si>
    <t>TRINDADE ATLETICO CLUBE</t>
  </si>
  <si>
    <t>24.853.293/0001-18</t>
  </si>
  <si>
    <t>PARANAIBA NAUTICO CLUBE</t>
  </si>
  <si>
    <t>24.854.622/0001-45</t>
  </si>
  <si>
    <t>POUSADA RESIDENCIAL COSTA MACHADO</t>
  </si>
  <si>
    <t>13.219.587/0001-76</t>
  </si>
  <si>
    <t>01.666.981/0001-73</t>
  </si>
  <si>
    <t>CLUBE SOCIAL RECREATIVO BENEFICENTE CRUZEIRO DO SUL</t>
  </si>
  <si>
    <t>02.643.104/0001-40</t>
  </si>
  <si>
    <t>COUNTRY CLUBE DE NOVA FLORIDA</t>
  </si>
  <si>
    <t>03.297.645/0001-26</t>
  </si>
  <si>
    <t>03.782.059/0001-77</t>
  </si>
  <si>
    <t>ANAPOLIS FUTEBOL CLUBE</t>
  </si>
  <si>
    <t>02.201.465/0001-36</t>
  </si>
  <si>
    <t>RECREATIVO WATER PARK LTDA</t>
  </si>
  <si>
    <t>02.588.507/0001-33</t>
  </si>
  <si>
    <t>ASSOCIACAO ATLETICA BANCO DO BRASIL DE MARA ROSA</t>
  </si>
  <si>
    <t>02.311.272/0001-38</t>
  </si>
  <si>
    <t>25.040.270/0001-57</t>
  </si>
  <si>
    <t>ASSOCIACAO ATLETICA COMIGO</t>
  </si>
  <si>
    <t>00.005.678/0001-67</t>
  </si>
  <si>
    <t>CALDAS ESPORTE CLUBE  CEC</t>
  </si>
  <si>
    <t>01.152.891/0001-64</t>
  </si>
  <si>
    <t>ASSOCIACAO ATLETICA INHUMENSE</t>
  </si>
  <si>
    <t>04.702.232/0001-42</t>
  </si>
  <si>
    <t>CENTRO RECREATIVO SEMPRE VERDE EIRELI</t>
  </si>
  <si>
    <t>05.242.769/0001-30</t>
  </si>
  <si>
    <t>CLUBE CAMPESTRE PARAISO DAS CASCATAS TURISMO E LAZER SC LTDA</t>
  </si>
  <si>
    <t>01.232.396/0001-65</t>
  </si>
  <si>
    <t>ASSOCIACAO ATLETICA BANCO DO BRASIL ITAPACI</t>
  </si>
  <si>
    <t>01.063.155/0001-30</t>
  </si>
  <si>
    <t>IPIRANGA ATLETICO CLUBE</t>
  </si>
  <si>
    <t>02.900.348/0001-60</t>
  </si>
  <si>
    <t>ASSOCIACAO DOS EMPREGADOS DA EMBRAPA CNPAFSPSB GO</t>
  </si>
  <si>
    <t>01.275.072/0001-04</t>
  </si>
  <si>
    <t>ASSOCIACAO DOS SUBTEN E SARGENTOS DO ESTADO DE GOIAS</t>
  </si>
  <si>
    <t>00.006.643/0001-42</t>
  </si>
  <si>
    <t>ASSOCIACAO ATLETICA BANCO DO BRASIL DE QUIRINOPOLIS</t>
  </si>
  <si>
    <t>02.469.385/0001-66</t>
  </si>
  <si>
    <t>COUNTRY CLUBE DE ORIZONA</t>
  </si>
  <si>
    <t>02.751.253/0001-22</t>
  </si>
  <si>
    <t>ASSOCIACAO ESPORTIVA E HIPICA DE MINEIROS</t>
  </si>
  <si>
    <t>01.658.145/0001-47</t>
  </si>
  <si>
    <t>CLUBE SOCIAL FEMININO</t>
  </si>
  <si>
    <t>02.274.447/0001-84</t>
  </si>
  <si>
    <t>00.971.986/0001-47</t>
  </si>
  <si>
    <t>ASSOCIACAO ATLETICA COPAL</t>
  </si>
  <si>
    <t>03.416.468/0001-50</t>
  </si>
  <si>
    <t>02.048.395/0001-28</t>
  </si>
  <si>
    <t>SANTA HELENA ESPORTE CLUBE</t>
  </si>
  <si>
    <t>01.466.051/0001-76</t>
  </si>
  <si>
    <t>CLUBE RECREATIVO DE ITARUMA</t>
  </si>
  <si>
    <t>04.012.660/0001-43</t>
  </si>
  <si>
    <t>A  7 MARKETING ESPORTIVO E ARTISTICO LTDA</t>
  </si>
  <si>
    <t>02.552.628/0001-25</t>
  </si>
  <si>
    <t>ASSOCIACAO RECREATIVA DE EMPREGADOS DA TELEGOIAS</t>
  </si>
  <si>
    <t>00.846.624/0001-24</t>
  </si>
  <si>
    <t>ASSOCIACAO MUN ESP DOS FUNCION DA PREF MUN LUZIANIA</t>
  </si>
  <si>
    <t>00.294.281/0001-32</t>
  </si>
  <si>
    <t>CLUBE RECREATIVO AGUAS CLARAS DE NIQUELANDIA</t>
  </si>
  <si>
    <t>02.258.382/0001-83</t>
  </si>
  <si>
    <t>01.150.879/0001-10</t>
  </si>
  <si>
    <t>24.859.373/0001-80</t>
  </si>
  <si>
    <t>CLUBE DE CAMPO PONTE DE PEDRA</t>
  </si>
  <si>
    <t>03.295.078/0001-79</t>
  </si>
  <si>
    <t>AABBASSOCIACAO ATLETICA BANCO DO BRASIL DE ITAPIRAPUA</t>
  </si>
  <si>
    <t>13.203.456/0001-09</t>
  </si>
  <si>
    <t>MAIS SISTEM AUTOMACAO COMERCIAL EIRELI</t>
  </si>
  <si>
    <t>00.824.631/0001-25</t>
  </si>
  <si>
    <t>IATE CLUB DA LAGOA</t>
  </si>
  <si>
    <t>02.666.725/0001-49</t>
  </si>
  <si>
    <t>AMERICA FUTEBOL CLUBE DE MORRINHOS</t>
  </si>
  <si>
    <t>02.621.027/0001-27</t>
  </si>
  <si>
    <t>CLUBE RIOVERDENSE</t>
  </si>
  <si>
    <t>00.001.917/0001-00</t>
  </si>
  <si>
    <t>02.917.888/0001-57</t>
  </si>
  <si>
    <t>MONTE CRISTO ESPORTE CLUBE</t>
  </si>
  <si>
    <t>01.671.148/0001-10</t>
  </si>
  <si>
    <t>ASSOCIACAO ATLETICA DO BANCO DO BRASIL DE ACREUNA</t>
  </si>
  <si>
    <t>01.094.564/0001-01</t>
  </si>
  <si>
    <t>CLUBE DO FUNCIONARIO PUBLICO DO ESTADO DE GOIAS</t>
  </si>
  <si>
    <t>00.542.201/0001-10</t>
  </si>
  <si>
    <t>BOM JESUS ESPORT CLUBE</t>
  </si>
  <si>
    <t>06.276.354/0001-40</t>
  </si>
  <si>
    <t>O MANE CENTRO DE DIVERSOES LTDA</t>
  </si>
  <si>
    <t>02.685.071/0001-09</t>
  </si>
  <si>
    <t>GOIANESIA ESPORTE CLUBE</t>
  </si>
  <si>
    <t>12.088.241/0001-13</t>
  </si>
  <si>
    <t>ARACAGY CLUBE DE IMPERATRIZ</t>
  </si>
  <si>
    <t>12.082.400/0001-72</t>
  </si>
  <si>
    <t>ASSOCIACAO RECREATIVA CEMAR IMPERATRIZ</t>
  </si>
  <si>
    <t>04.372.743/0001-43</t>
  </si>
  <si>
    <t>GREMIO CULTURAL ESPORTIVO LEAO DOURADO</t>
  </si>
  <si>
    <t>06.012.645/0001-20</t>
  </si>
  <si>
    <t>MOTO CLUBE DE SAO LUIS</t>
  </si>
  <si>
    <t>06.183.974/0001-34</t>
  </si>
  <si>
    <t>07.074.230/0001-44</t>
  </si>
  <si>
    <t>ASSOCIACAO ATLETICA BANCO DO BRASIL DE LAGO DA PEDRA</t>
  </si>
  <si>
    <t>12.147.583/0001-67</t>
  </si>
  <si>
    <t>YATE CLUBE DE IMPERATRIZ</t>
  </si>
  <si>
    <t>06.048.870/0001-17</t>
  </si>
  <si>
    <t>SAMPAIO CORREA FUTEBOL CLUBE</t>
  </si>
  <si>
    <t>05.654.343/0001-93</t>
  </si>
  <si>
    <t>CLUBE DO CURIO TIMBIRA VIRADO DO MARANHAO</t>
  </si>
  <si>
    <t>06.899.405/0001-90</t>
  </si>
  <si>
    <t>ASSOCIACAO ATLETICA BANCO DO BRASIL S A</t>
  </si>
  <si>
    <t>06.484.026/0001-39</t>
  </si>
  <si>
    <t>06.898.134/0001-58</t>
  </si>
  <si>
    <t>23.601.990/0001-19</t>
  </si>
  <si>
    <t>ASSOC RECR DOS SERVIDORES DA SUCAM DE PINDARE MIRIM MA</t>
  </si>
  <si>
    <t>10.524.175/0001-51</t>
  </si>
  <si>
    <t>FEDERACAO RECREATIVA HOLDEN TEXAS CLUB</t>
  </si>
  <si>
    <t>05.699.590/0001-06</t>
  </si>
  <si>
    <t>RONCADOR BALNEARIO CLUBE</t>
  </si>
  <si>
    <t>07.074.545/0001-91</t>
  </si>
  <si>
    <t>CLUBE RECREATIVO ICARAI</t>
  </si>
  <si>
    <t>12.123.105/0001-17</t>
  </si>
  <si>
    <t>CLUBE NASSAU DE COELHO NETO</t>
  </si>
  <si>
    <t>10.364.160/0001-73</t>
  </si>
  <si>
    <t>SABIA FUTEBOL CLUBE</t>
  </si>
  <si>
    <t>03.582.766/0001-10</t>
  </si>
  <si>
    <t>SOCIEDADE ESPORTIVA AMPERE</t>
  </si>
  <si>
    <t>12.567.939/0001-11</t>
  </si>
  <si>
    <t>05.499.932/0001-44</t>
  </si>
  <si>
    <t>JV LIDERAL FUTEBOL CLUBE</t>
  </si>
  <si>
    <t>05.634.696/0001-21</t>
  </si>
  <si>
    <t>19.319.383/0001-93</t>
  </si>
  <si>
    <t>ESPORTE CLUBE CARATINGA</t>
  </si>
  <si>
    <t>26.147.157/0001-38</t>
  </si>
  <si>
    <t>ASSOCIACAO DESPORTIVA A NOVIDADE ESPORTES</t>
  </si>
  <si>
    <t>20.736.104/0001-76</t>
  </si>
  <si>
    <t>ASSOCIACAO ATLETICA BANCO DO BRASIL  AABB VAZANTE MG</t>
  </si>
  <si>
    <t>21.248.414/0001-04</t>
  </si>
  <si>
    <t>CONCORDIA ATLETICO CLUBE</t>
  </si>
  <si>
    <t>02.973.037/0001-21</t>
  </si>
  <si>
    <t>ASSOCIACAO ESPORTIVA PEDRO LEOPOLDO</t>
  </si>
  <si>
    <t>21.140.033/0001-07</t>
  </si>
  <si>
    <t>CLUBE NAUTICO DE SETE LAGOAS</t>
  </si>
  <si>
    <t>22.679.286/0001-16</t>
  </si>
  <si>
    <t>ARAES TENIS CLUBE</t>
  </si>
  <si>
    <t>16.754.392/0001-14</t>
  </si>
  <si>
    <t>LAFAIETE SIDER CLUBE</t>
  </si>
  <si>
    <t>04.213.008/0001-97</t>
  </si>
  <si>
    <t>LIVERPOOL CLUB</t>
  </si>
  <si>
    <t>16.992.224/0001-67</t>
  </si>
  <si>
    <t>CARAMONAS TENIS CLUBE</t>
  </si>
  <si>
    <t>20.688.529/0001-57</t>
  </si>
  <si>
    <t>ASSOC DOS SERVIDORES PUBL MUNICIPAIS DE TRES CORACOES</t>
  </si>
  <si>
    <t>17.771.619/0001-00</t>
  </si>
  <si>
    <t>ASSOCIACAO ATLETICA BANCO DO BRASIL DE UBERABA</t>
  </si>
  <si>
    <t>18.454.173/0001-45</t>
  </si>
  <si>
    <t>20.324.810/0001-00</t>
  </si>
  <si>
    <t>VICOSA ATLETICO CLUBE</t>
  </si>
  <si>
    <t>20.916.607/0001-23</t>
  </si>
  <si>
    <t>CENTRO ESPORTIVO OLIMPICO</t>
  </si>
  <si>
    <t>12.381.451/0001-03</t>
  </si>
  <si>
    <t>LAGOS DO JORDAO EMPREENDIMENTOS LTDA</t>
  </si>
  <si>
    <t>19.432.582/0001-03</t>
  </si>
  <si>
    <t>ASSOCIACAO ATLETICA BANCO DO BRASIL  MANHUMIRIM MG</t>
  </si>
  <si>
    <t>21.083.936/0001-01</t>
  </si>
  <si>
    <t>CLUBE REAL MADRID DE ATLETISMO</t>
  </si>
  <si>
    <t>20.039.194/0001-46</t>
  </si>
  <si>
    <t>SOCIEDADE RECREATIVA ITURAMENSE</t>
  </si>
  <si>
    <t>21.002.134/0001-11</t>
  </si>
  <si>
    <t>UNIAO SPORT CLUB</t>
  </si>
  <si>
    <t>20.137.295/0001-50</t>
  </si>
  <si>
    <t>IPE RECANTO CLUBE</t>
  </si>
  <si>
    <t>21.854.963/0001-22</t>
  </si>
  <si>
    <t>SERRA DEL REY COUNTRY CLUB</t>
  </si>
  <si>
    <t>23.367.584/0001-33</t>
  </si>
  <si>
    <t>VILA OLIMPICA PARQUE DO GANSO</t>
  </si>
  <si>
    <t>25.297.409/0001-42</t>
  </si>
  <si>
    <t>ASSOCIACAO RECREATIVA TUPACIGUARENSE</t>
  </si>
  <si>
    <t>21.600.150/0001-06</t>
  </si>
  <si>
    <t>CLUBE ATLETICO CAICARAS</t>
  </si>
  <si>
    <t>13.456.956/0001-44</t>
  </si>
  <si>
    <t>ASSOCIACAO DESPORTIVA DOM BOSCO</t>
  </si>
  <si>
    <t>16.828.741/0001-03</t>
  </si>
  <si>
    <t>PICA PAU COUNTRY CLUBE</t>
  </si>
  <si>
    <t>17.872.672/0001-90</t>
  </si>
  <si>
    <t>CAMPESTRE CLUBE CELSO BAPTISTA DIAS</t>
  </si>
  <si>
    <t>17.396.375/0001-15</t>
  </si>
  <si>
    <t>OASIS CLUBE</t>
  </si>
  <si>
    <t>21.410.238/0001-65</t>
  </si>
  <si>
    <t>ALFENAS TENIS CLUBE</t>
  </si>
  <si>
    <t>17.777.624/0001-12</t>
  </si>
  <si>
    <t>65.182.461/0001-78</t>
  </si>
  <si>
    <t>OURO VELHO COUNTRY CLUB</t>
  </si>
  <si>
    <t>23.652.050/0001-59</t>
  </si>
  <si>
    <t>CLUBE NAUTICO PRAIA DO SOL</t>
  </si>
  <si>
    <t>21.348.362/0001-48</t>
  </si>
  <si>
    <t>LAGO DO SOL IATE CLUBE</t>
  </si>
  <si>
    <t>18.782.706/0001-18</t>
  </si>
  <si>
    <t>RADIUM CLUBE DORENSE</t>
  </si>
  <si>
    <t>23.018.047/0001-88</t>
  </si>
  <si>
    <t>MONTANHES CLUBE</t>
  </si>
  <si>
    <t>17.494.543/0001-05</t>
  </si>
  <si>
    <t>CLUBE BELO HORIZONTE</t>
  </si>
  <si>
    <t>Em negociação</t>
  </si>
  <si>
    <t>18.146.167/0001-20</t>
  </si>
  <si>
    <t>URUPE TENIS CLUBE</t>
  </si>
  <si>
    <t>18.654.327/0001-42</t>
  </si>
  <si>
    <t>23.765.118/0001-06</t>
  </si>
  <si>
    <t>RESIDENCIAL NAUTICO FORMIGUENSE</t>
  </si>
  <si>
    <t>08.011.091/0001-72</t>
  </si>
  <si>
    <t>PAINEIRAS ACQUA CLUBE</t>
  </si>
  <si>
    <t>09.573.082/0001-38</t>
  </si>
  <si>
    <t>NACIONAL ESPORTE CLUBE LIMITADA</t>
  </si>
  <si>
    <t>18.272.047/0001-70</t>
  </si>
  <si>
    <t>POUSADA DO SOL CAMPING CLUB</t>
  </si>
  <si>
    <t>21.588.157/0001-50</t>
  </si>
  <si>
    <t>ASSOCIACAO CIVIL CLUB NAUTICO JUIZ DE FORA</t>
  </si>
  <si>
    <t>06.057.380/0001-87</t>
  </si>
  <si>
    <t>PARADISE PARK LAZER E TURISMO DE MURIAELTDA</t>
  </si>
  <si>
    <t>23.953.722/0001-66</t>
  </si>
  <si>
    <t>CLUBE DE CAMPO FERNAO DIAS</t>
  </si>
  <si>
    <t>21.943.923/0001-57</t>
  </si>
  <si>
    <t>CLUBE SOCIAL DE CONCEICAO DO MATO DENTRO</t>
  </si>
  <si>
    <t>18.895.490/0001-05</t>
  </si>
  <si>
    <t>ACADEMIA DE GINASTICA CORPUS LTDA</t>
  </si>
  <si>
    <t>21.296.264/0001-04</t>
  </si>
  <si>
    <t>TANGARA COUNTRY CLUB</t>
  </si>
  <si>
    <t>71.267.199/0001-67</t>
  </si>
  <si>
    <t>PEDRA AZUL COUNTRY CLUB</t>
  </si>
  <si>
    <t>17.373.192/0001-84</t>
  </si>
  <si>
    <t>ICARAI CAMPESTRE CLUBE</t>
  </si>
  <si>
    <t>71.502.348/0001-25</t>
  </si>
  <si>
    <t>FORUM FOR FITNESS ACADEMIA LTDA</t>
  </si>
  <si>
    <t>16.891.327/0001-30</t>
  </si>
  <si>
    <t>CLUBE ATLETICO ITABIRANO</t>
  </si>
  <si>
    <t>14.799.927/0001-48</t>
  </si>
  <si>
    <t>CAMPESTRE SOCIAL CLUBE DE BOM JESUS DO GALHO</t>
  </si>
  <si>
    <t>20.456.315/0001-55</t>
  </si>
  <si>
    <t>GREMIO RECREATIVO FERROVIARIO DE PORTO NOVO</t>
  </si>
  <si>
    <t>21.599.626/0001-36</t>
  </si>
  <si>
    <t>OLIMPICO ATLETICO CLUBE</t>
  </si>
  <si>
    <t>17.217.951/0001-10</t>
  </si>
  <si>
    <t>MINAS TENIS CLUBE</t>
  </si>
  <si>
    <t>19.128.461/0001-72</t>
  </si>
  <si>
    <t>POCOS DE CALDAS GOLF CLUB</t>
  </si>
  <si>
    <t>17.150.947/0001-81</t>
  </si>
  <si>
    <t>CLUBE DOS FUNCIONARIOS DA PREV SOCIAL EM JUIZ DE FORA</t>
  </si>
  <si>
    <t>19.054.915/0001-08</t>
  </si>
  <si>
    <t>GUADALAJARA CLUBE DE CAMPO DE CAMBUIMG</t>
  </si>
  <si>
    <t>19.115.336/0001-28</t>
  </si>
  <si>
    <t>CORINTO CLUBE</t>
  </si>
  <si>
    <t>20.138.459/0001-63</t>
  </si>
  <si>
    <t>CLUBE CAMPESTRE CHOUPANA</t>
  </si>
  <si>
    <t>19.112.523/0001-58</t>
  </si>
  <si>
    <t>21.257.993/0001-51</t>
  </si>
  <si>
    <t>UNIAO OPERARIA EDUCACIONAL E RECREATIVA</t>
  </si>
  <si>
    <t>19.603.257/0001-66</t>
  </si>
  <si>
    <t>AUTOMOVEL CLUBE DE CLAUDIO</t>
  </si>
  <si>
    <t>19.644.178/0001-01</t>
  </si>
  <si>
    <t>ASSOCIACAO ATLETICA BANCO DO BRASIL DE JOAO PINHEIRO</t>
  </si>
  <si>
    <t>20.410.791/0001-35</t>
  </si>
  <si>
    <t>CRUZEIRO ESPORTE CLUBE DE MACHADO</t>
  </si>
  <si>
    <t>17.905.001/0001-88</t>
  </si>
  <si>
    <t>18.134.692/0001-26</t>
  </si>
  <si>
    <t>ASSOCIACAO ATLETICA DO BANCO DO BRASIL</t>
  </si>
  <si>
    <t>21.245.451/0001-69</t>
  </si>
  <si>
    <t>ESPORTE CLUBE GIRASSOL</t>
  </si>
  <si>
    <t>17.964.792/0001-17</t>
  </si>
  <si>
    <t>CALHAUZINHO ESPORTE CLUBE</t>
  </si>
  <si>
    <t>17.731.597/0001-47</t>
  </si>
  <si>
    <t>CLUBE DO MOINHO</t>
  </si>
  <si>
    <t>20.030.425/0001-50</t>
  </si>
  <si>
    <t>CLUBE SOCIAL E RECREATIVO DE PERDIZES</t>
  </si>
  <si>
    <t>17.217.951/0004-62</t>
  </si>
  <si>
    <t>22.686.026/0001-78</t>
  </si>
  <si>
    <t>BNB CLUBE DE MONTES CLAROS</t>
  </si>
  <si>
    <t>26.134.379/0001-16</t>
  </si>
  <si>
    <t>INSTITUTO JUIZFORANO DE PESQUISA ELABORACAO DE PROJETOS PLANOS INTEGRADOS E PRATICAS ESPORTIVAS E SOCIAIS</t>
  </si>
  <si>
    <t>17.193.921/0001-10</t>
  </si>
  <si>
    <t>IATE CLUBE LAGOA DOS INGLESES</t>
  </si>
  <si>
    <t>23.369.853/0001-09</t>
  </si>
  <si>
    <t>AGREMIACAO RECREATIVA DE MARIMBONDO</t>
  </si>
  <si>
    <t>21.082.037/0001-86</t>
  </si>
  <si>
    <t>INVEJADA CAMPESTRE CLUBE</t>
  </si>
  <si>
    <t>20.435.913/0001-48</t>
  </si>
  <si>
    <t>CLUBE DOS BANCARIOS</t>
  </si>
  <si>
    <t>18.165.837/0001-56</t>
  </si>
  <si>
    <t>20.053.989/0001-09</t>
  </si>
  <si>
    <t>ASSOCIACAO ATLETICA GARIMPENSE</t>
  </si>
  <si>
    <t>21.084.975/0001-15</t>
  </si>
  <si>
    <t>ESPORTE CLUBE SAO SIMAO</t>
  </si>
  <si>
    <t>11.146.240/0001-15</t>
  </si>
  <si>
    <t>ASSOCIACAO ATLETICA DESPORTISTAS DE FRONTEIRA</t>
  </si>
  <si>
    <t>21.015.912/0001-07</t>
  </si>
  <si>
    <t>ASSOCIACAO ATLETICA BANCO DO BRASIL SERRO MG</t>
  </si>
  <si>
    <t>17.913.500/0001-17</t>
  </si>
  <si>
    <t>CLUBE LITERO RECREATIVO JACUTINGUENSE</t>
  </si>
  <si>
    <t>26.222.042/0001-60</t>
  </si>
  <si>
    <t>CLUBE RECREATIVO DE PAVAO</t>
  </si>
  <si>
    <t>17.412.313/0001-50</t>
  </si>
  <si>
    <t>LAMBARI CAMPESTRE CLUBE</t>
  </si>
  <si>
    <t>21.291.935/0001-44</t>
  </si>
  <si>
    <t>VILA OLIMPICA RECANTO DO GALO</t>
  </si>
  <si>
    <t>20.055.273/0001-40</t>
  </si>
  <si>
    <t>SPARTA ESPORTE CLUBE</t>
  </si>
  <si>
    <t>17.297.516/0001-42</t>
  </si>
  <si>
    <t>21.603.790/0001-70</t>
  </si>
  <si>
    <t>HURACAN ATLETICO CLUBE</t>
  </si>
  <si>
    <t>25.269.010/0001-58</t>
  </si>
  <si>
    <t>TRESPONTANO OLIMPICO CLUBE</t>
  </si>
  <si>
    <t>21.085.485/0001-33</t>
  </si>
  <si>
    <t>18.938.910/0001-85</t>
  </si>
  <si>
    <t>ASSOCIACAO ESPORTIVA IPANEMENSE</t>
  </si>
  <si>
    <t>19.536.408/0001-00</t>
  </si>
  <si>
    <t>17.442.484/0001-21</t>
  </si>
  <si>
    <t>CLUBE LIBANES DE BELO HORIZONTE</t>
  </si>
  <si>
    <t>20.057.725/0001-23</t>
  </si>
  <si>
    <t>UBERABA TENIS CLUBE</t>
  </si>
  <si>
    <t>20.151.742/0001-25</t>
  </si>
  <si>
    <t>ESTRELA OESTE CLUBE</t>
  </si>
  <si>
    <t>25.223.124/0001-67</t>
  </si>
  <si>
    <t>TOMBOS ESPORTIVO SOCIAL CLUBE</t>
  </si>
  <si>
    <t>05.811.921/0001-58</t>
  </si>
  <si>
    <t>CLUBE THERMAS ACQUA PARK DE PONTE NOVA</t>
  </si>
  <si>
    <t>17.091.406/0001-20</t>
  </si>
  <si>
    <t>CLUBE BARBACENENSE</t>
  </si>
  <si>
    <t>18.497.768/0001-88</t>
  </si>
  <si>
    <t>ASSOCIACAO ESPORTIVA MERCEANA</t>
  </si>
  <si>
    <t>19.428.291/0001-41</t>
  </si>
  <si>
    <t>19.360.106/0001-24</t>
  </si>
  <si>
    <t>ASSOCIACAO CACHOEIRENSE DE ESPORTES</t>
  </si>
  <si>
    <t>22.666.226/0001-69</t>
  </si>
  <si>
    <t>BRASIL SOC CULTURAL RECREA ESPOR AUTOM C DE M CLAROS</t>
  </si>
  <si>
    <t>17.911.249/0001-51</t>
  </si>
  <si>
    <t>CLUBE DA PRACA DE ESPORTES DE MUZAMBINHO</t>
  </si>
  <si>
    <t>25.634.007/0001-96</t>
  </si>
  <si>
    <t>UBERLANDIA CLUBE SOCIEDADE RECREATIVA</t>
  </si>
  <si>
    <t>16.844.466/0001-03</t>
  </si>
  <si>
    <t>ASSOCIACAO RECREATIVA PROGRESSO</t>
  </si>
  <si>
    <t>18.587.758/0001-33</t>
  </si>
  <si>
    <t>CAPINOPOLIS CLUBE</t>
  </si>
  <si>
    <t>22.936.611/0001-89</t>
  </si>
  <si>
    <t>CENTRO IDEAL CLUBE</t>
  </si>
  <si>
    <t>19.108.448/0001-51</t>
  </si>
  <si>
    <t>CLUBE CAMPESTRE VARGENSE</t>
  </si>
  <si>
    <t>20.927.034/0001-33</t>
  </si>
  <si>
    <t>CLUBE ESPORTIVO PINHEIROS</t>
  </si>
  <si>
    <t>19.361.062/0001-57</t>
  </si>
  <si>
    <t>SPARTA FUTEBOL CLUB</t>
  </si>
  <si>
    <t>21.406.657/0001-23</t>
  </si>
  <si>
    <t>TRES PONTAS FUTEBOL CLUBE</t>
  </si>
  <si>
    <t>17.417.155/0001-20</t>
  </si>
  <si>
    <t>TRESPONTANO ATLETICO CLUBE</t>
  </si>
  <si>
    <t>18.128.991/0001-58</t>
  </si>
  <si>
    <t>UFA UNIAO FAMILIA ASAL</t>
  </si>
  <si>
    <t>21.421.599/0001-07</t>
  </si>
  <si>
    <t>20.096.988/0001-41</t>
  </si>
  <si>
    <t>MORRO GRANDE TENIS CLUBE</t>
  </si>
  <si>
    <t>23.095.078/0001-32</t>
  </si>
  <si>
    <t>GREMIO ESPORTIVO E CULTURAL DOS FUNC PUBLICOS MUNICIP</t>
  </si>
  <si>
    <t>24.012.627/0001-20</t>
  </si>
  <si>
    <t>ACADEMIA DE NATACAO FLIPPER LTDA</t>
  </si>
  <si>
    <t>20.216.727/0001-18</t>
  </si>
  <si>
    <t>CURVELO TENIS CLUBE</t>
  </si>
  <si>
    <t>16.610.974/0001-27</t>
  </si>
  <si>
    <t>ESPORTE CLUBE INDEPENDENTE</t>
  </si>
  <si>
    <t>19.055.797/0001-52</t>
  </si>
  <si>
    <t>ASSOCIACAO OLIMPICA DE LAVRAS</t>
  </si>
  <si>
    <t>17.913.724/0001-29</t>
  </si>
  <si>
    <t>CLUBE DE CAMPO LEAO DA FRONTEIRA</t>
  </si>
  <si>
    <t>22.703.268/0001-22</t>
  </si>
  <si>
    <t>IPANEMA ESPORTE CLUBE</t>
  </si>
  <si>
    <t>17.217.951/0002-09</t>
  </si>
  <si>
    <t>23.803.646/0001-02</t>
  </si>
  <si>
    <t>SOCIEDADE ESPORTIVA PRIMEIRO DE MAIO</t>
  </si>
  <si>
    <t>20.915.583/0001-98</t>
  </si>
  <si>
    <t>CABANA CAMPING CLUBE</t>
  </si>
  <si>
    <t>18.239.988/0001-01</t>
  </si>
  <si>
    <t>05.705.668/0001-58</t>
  </si>
  <si>
    <t>SENISOCRAM LTDA</t>
  </si>
  <si>
    <t>19.555.754/0001-36</t>
  </si>
  <si>
    <t>ANDARAI ESPORTE CLUBE</t>
  </si>
  <si>
    <t>20.526.398/0001-01</t>
  </si>
  <si>
    <t>BOCAIUVA TENIS CLUB</t>
  </si>
  <si>
    <t>22.223.960/0001-53</t>
  </si>
  <si>
    <t>CLUBE VILA OLIMPICA NINHO DA AGUIA</t>
  </si>
  <si>
    <t>02.369.834/0001-02</t>
  </si>
  <si>
    <t>CLUBE LITERARIO E RECREATIVO DE CAMBUI</t>
  </si>
  <si>
    <t>18.597.450/0001-79</t>
  </si>
  <si>
    <t>CLUBE ATLETICO UBERABENSE</t>
  </si>
  <si>
    <t>19.277.011/0001-41</t>
  </si>
  <si>
    <t>CARANGOLA CAMPESTRE CLUBE</t>
  </si>
  <si>
    <t>22.256.424/0001-54</t>
  </si>
  <si>
    <t>TUNEL CLUBE SOCIEDADE CIVIL</t>
  </si>
  <si>
    <t>20.221.149/0001-08</t>
  </si>
  <si>
    <t>IPE CAMPESTRE CLUBE</t>
  </si>
  <si>
    <t>17.414.194/0001-74</t>
  </si>
  <si>
    <t>CLUBE RECREATIVO MINEIRO</t>
  </si>
  <si>
    <t>18.209.056/0001-16</t>
  </si>
  <si>
    <t>COMERCIAL ESPORTE CLUBE</t>
  </si>
  <si>
    <t>21.081.302/0001-01</t>
  </si>
  <si>
    <t>MIRAGEM COUNTRY CLUBE</t>
  </si>
  <si>
    <t>01.922.493/0001-80</t>
  </si>
  <si>
    <t>CLUBE CAMPESTRE TARUMA</t>
  </si>
  <si>
    <t>21.242.011/0001-58</t>
  </si>
  <si>
    <t>CLUBE RECREATIVO BURITIS</t>
  </si>
  <si>
    <t>20.931.903/0001-01</t>
  </si>
  <si>
    <t>ASSOCIACAO DOS SERVIDORES MUNICIPAIS DE PARA DE MINAS</t>
  </si>
  <si>
    <t>21.352.539/0001-80</t>
  </si>
  <si>
    <t>XUA CLUB CAMPESTRE DE SALINAS</t>
  </si>
  <si>
    <t>25.658.246/0001-86</t>
  </si>
  <si>
    <t>LIGA MUNICIPAL DE ESPORTES</t>
  </si>
  <si>
    <t>04.329.214/0001-67</t>
  </si>
  <si>
    <t>CLUBE DE VOO LIVRE BELO HORIZONTE</t>
  </si>
  <si>
    <t>23.781.636/0001-13</t>
  </si>
  <si>
    <t>FORMIGA ESPORTE CLUBE</t>
  </si>
  <si>
    <t>25.237.769/0001-59</t>
  </si>
  <si>
    <t>MOTOCLUBE DE TAIOBEIRAS MCT</t>
  </si>
  <si>
    <t>01.212.499/0001-63</t>
  </si>
  <si>
    <t>POCO FUNDO TENIS CLUBE</t>
  </si>
  <si>
    <t>23.963.382/0001-54</t>
  </si>
  <si>
    <t>PALLADIUM IATE CLUB</t>
  </si>
  <si>
    <t>20.740.437/0001-79</t>
  </si>
  <si>
    <t>CLUB RECREATIVO E ESPORTIVO DE GUARANESIA</t>
  </si>
  <si>
    <t>21.356.258/0001-03</t>
  </si>
  <si>
    <t>PIRAPORA CAMPESTRE CLUBE</t>
  </si>
  <si>
    <t>21.347.547/0001-38</t>
  </si>
  <si>
    <t>CLUBE ESPORTIVO CAMPESTRE DE SALINAS</t>
  </si>
  <si>
    <t>18.146.001/0001-04</t>
  </si>
  <si>
    <t>18.574.046/0001-80</t>
  </si>
  <si>
    <t>UBERLANDIA TENIS CLUBE</t>
  </si>
  <si>
    <t>23.592.645/0001-66</t>
  </si>
  <si>
    <t>PIUMHI TENIS CLUBE</t>
  </si>
  <si>
    <t>18.677.385/0001-91</t>
  </si>
  <si>
    <t>AUTOMOVEL E COUNTRY CLUBE DE POUSO ALEGRE</t>
  </si>
  <si>
    <t>41.778.069/0001-28</t>
  </si>
  <si>
    <t>POCOS DE CALDAS FUTEBOL CLUBE</t>
  </si>
  <si>
    <t>17.888.744/0001-97</t>
  </si>
  <si>
    <t>CAMPO BELO TENIS CLUBE</t>
  </si>
  <si>
    <t>20.455.846/0001-23</t>
  </si>
  <si>
    <t>PIRAPETINGA CAMPESTRE CLUBE</t>
  </si>
  <si>
    <t>20.267.076/0001-95</t>
  </si>
  <si>
    <t>PATROCINIO TENIS CLUBE</t>
  </si>
  <si>
    <t>20.029.518/0001-65</t>
  </si>
  <si>
    <t>ASSOCIACAO DOS EMPREGADOS DA VALE FERTILIZANTES</t>
  </si>
  <si>
    <t>20.844.668/0001-22</t>
  </si>
  <si>
    <t>INDUSTRIAL ESPORTE CLUBE</t>
  </si>
  <si>
    <t>19.082.767/0001-35</t>
  </si>
  <si>
    <t>CAMPANHA ESPORTE CLUBE</t>
  </si>
  <si>
    <t>19.412.758/0001-65</t>
  </si>
  <si>
    <t>CLUBE ATLETICO PARAMINENSE</t>
  </si>
  <si>
    <t>17.335.878/0001-80</t>
  </si>
  <si>
    <t>ASSOCIACAO COMUNITARIA DO BEM ESTAR SOCIAL DOS MORADORES DO ALIPIO DE MELO</t>
  </si>
  <si>
    <t>17.096.058/0001-83</t>
  </si>
  <si>
    <t>BARBACENENSE ESPORTE CLUB</t>
  </si>
  <si>
    <t>23.194.525/0001-00</t>
  </si>
  <si>
    <t>CLUB RECREATIVO DE PARAISOPOLIS</t>
  </si>
  <si>
    <t>17.880.774/0001-57</t>
  </si>
  <si>
    <t>UNIAO ATLETICA AREADENSE</t>
  </si>
  <si>
    <t>18.871.897/0001-94</t>
  </si>
  <si>
    <t>CLUBE RECREATIVO MUTUENSE</t>
  </si>
  <si>
    <t>25.842.634/0001-12</t>
  </si>
  <si>
    <t>UNAI COLINA CLUBE</t>
  </si>
  <si>
    <t>21.603.956/0001-58</t>
  </si>
  <si>
    <t>SPORT CLUB MARIANO PROCOPIO</t>
  </si>
  <si>
    <t>18.471.227/0001-80</t>
  </si>
  <si>
    <t>19.987.411/0001-40</t>
  </si>
  <si>
    <t>CLUBE RECREATIVO CURVELANO</t>
  </si>
  <si>
    <t>21.425.319/0001-39</t>
  </si>
  <si>
    <t>OURO FINO TENIS CLUBE</t>
  </si>
  <si>
    <t>01.077.497/0001-09</t>
  </si>
  <si>
    <t>SETE DE OURO ESPORTE CLUBE</t>
  </si>
  <si>
    <t>21.355.425/0001-93</t>
  </si>
  <si>
    <t>SAO PEDRO FUTEBOL CLUBE</t>
  </si>
  <si>
    <t>19.277.466/0001-67</t>
  </si>
  <si>
    <t>CARANGOLA TENIS CLUBE</t>
  </si>
  <si>
    <t>19.070.218/0001-40</t>
  </si>
  <si>
    <t>ASSOCIACAO ATLETICA MONTESSIONENSE</t>
  </si>
  <si>
    <t>17.945.908/0001-70</t>
  </si>
  <si>
    <t>MINAS CLUBE</t>
  </si>
  <si>
    <t>01.539.443/0001-18</t>
  </si>
  <si>
    <t>WINNER ACADEMIA DE GINASTICA LTDA</t>
  </si>
  <si>
    <t>20.207.098/0001-60</t>
  </si>
  <si>
    <t>ASSOCIACAO ATLETICA BANCO DO BRASIL PARACATU</t>
  </si>
  <si>
    <t>25.651.936/0001-03</t>
  </si>
  <si>
    <t>UBERLANDIA ESPORTE CLUBE</t>
  </si>
  <si>
    <t>12.415.307/0001-32</t>
  </si>
  <si>
    <t>EGETUR  EMPRESA DE GESTAO DE NEGOCIOS E TURISMO LTDA</t>
  </si>
  <si>
    <t>22.052.781/0001-09</t>
  </si>
  <si>
    <t>CLUBE CARLOS CHAGAS</t>
  </si>
  <si>
    <t>11.087.466/0001-92</t>
  </si>
  <si>
    <t>UNIAO SPORT CLUB E CAMPESTRE</t>
  </si>
  <si>
    <t>22.234.702/0001-72</t>
  </si>
  <si>
    <t>IPANEMA TENIS CLUBE</t>
  </si>
  <si>
    <t>25.651.936/0002-94</t>
  </si>
  <si>
    <t>00.795.425/0001-34</t>
  </si>
  <si>
    <t>CLUBE 7 DE BELO HORIZONTE</t>
  </si>
  <si>
    <t>17.172.909/0001-20</t>
  </si>
  <si>
    <t>AUTOMOVEL CLUBE DE MINAS GERAIS</t>
  </si>
  <si>
    <t>18.194.852/0001-22</t>
  </si>
  <si>
    <t>CIRCULO MILITAR DE TRES CORACOES</t>
  </si>
  <si>
    <t>00.605.918/0001-64</t>
  </si>
  <si>
    <t>MAXIMUS SPORTS</t>
  </si>
  <si>
    <t>25.268.319/0001-23</t>
  </si>
  <si>
    <t>CLUB LITERARIO RECREATIVO TRESPONTANO</t>
  </si>
  <si>
    <t>17.418.971/0001-59</t>
  </si>
  <si>
    <t>SANTA RITA COUNTRY CLUBE</t>
  </si>
  <si>
    <t>20.693.420/0001-08</t>
  </si>
  <si>
    <t>FLAMENGO ESPORTE CLUBE</t>
  </si>
  <si>
    <t>00.131.523/0001-77</t>
  </si>
  <si>
    <t>ASSOC RECREATIVA DOS EMPREGADOS DOS CORREIOS M. GERAIS</t>
  </si>
  <si>
    <t>19.658.111/0001-18</t>
  </si>
  <si>
    <t>GOITACASES ESPORTE CLUBE</t>
  </si>
  <si>
    <t>21.181.326/0001-32</t>
  </si>
  <si>
    <t>CLUBE DOS FUNC DA PREVIDENCIA SOCIAL EM JUIZ DE FORA</t>
  </si>
  <si>
    <t>19.541.481/0001-70</t>
  </si>
  <si>
    <t>CLUBE ATLETICO JUVENTUS</t>
  </si>
  <si>
    <t>19.869.429/0001-48</t>
  </si>
  <si>
    <t>ASSOCIACAO ESPORTIVA E RECREATIVA USIPA</t>
  </si>
  <si>
    <t>26.146.068/0001-77</t>
  </si>
  <si>
    <t>ASSOCIACAO RECREATIVA XOPOTO</t>
  </si>
  <si>
    <t>01.685.752/0001-04</t>
  </si>
  <si>
    <t>CLUBE NAUTICO AGUA LIMPA</t>
  </si>
  <si>
    <t>15.666.030/0001-09</t>
  </si>
  <si>
    <t>GREMIO RECREATIVO TEXAS HOLDEM  MINAS GERAIS</t>
  </si>
  <si>
    <t>23.370.513/0001-90</t>
  </si>
  <si>
    <t>AGUAS DO VALE NAUTICO CLUB HOTEL</t>
  </si>
  <si>
    <t>16.837.742/0001-06</t>
  </si>
  <si>
    <t>VEREDA CLUBE DE BRUMADINHO</t>
  </si>
  <si>
    <t>21.141.684/0001-11</t>
  </si>
  <si>
    <t>CLUBE CAMPESTRE DE RIO PIRACICABA</t>
  </si>
  <si>
    <t>18.357.582/0001-23</t>
  </si>
  <si>
    <t>TABAJARA ATLETICO CLUBE</t>
  </si>
  <si>
    <t>21.330.725/0001-18</t>
  </si>
  <si>
    <t>ITUIUTABA CLUBE SOCIEDADE RECREATIVA E ESPORTIVA</t>
  </si>
  <si>
    <t>00.453.049/0001-08</t>
  </si>
  <si>
    <t>ANGELO AUGUSTO COUTO</t>
  </si>
  <si>
    <t>20.853.826/0001-00</t>
  </si>
  <si>
    <t>IDEAL FUTEBOL CLUBE</t>
  </si>
  <si>
    <t>19.028.125/0001-58</t>
  </si>
  <si>
    <t>CLUBE RECREATIVO EUGENOPOLENSE</t>
  </si>
  <si>
    <t>00.063.777/0001-03</t>
  </si>
  <si>
    <t>SOCIEDADE RECREATIVA TOCANTINENSE</t>
  </si>
  <si>
    <t>17.217.951/0003-81</t>
  </si>
  <si>
    <t>18.901.744/0001-42</t>
  </si>
  <si>
    <t>CLUBE RECREATIVO AREADENSE</t>
  </si>
  <si>
    <t>25.442.385/0001-78</t>
  </si>
  <si>
    <t>UIRAPURU IATE CLUBE</t>
  </si>
  <si>
    <t>17.057.993/0001-30</t>
  </si>
  <si>
    <t>ESPORTE CLUBE JABAQUARA</t>
  </si>
  <si>
    <t>17.126.012/0001-60</t>
  </si>
  <si>
    <t>21.415.666/0001-80</t>
  </si>
  <si>
    <t>AUREO CLUBE CAMPESINO JOAO SILVERIO ROSA</t>
  </si>
  <si>
    <t>17.730.920/0001-68</t>
  </si>
  <si>
    <t>BRASILIA COUNTRY CLUBE DE LEOPOLDINA</t>
  </si>
  <si>
    <t>17.840.927/0001-32</t>
  </si>
  <si>
    <t>PONTAL TENIS CLUBE</t>
  </si>
  <si>
    <t>20.900.205/0001-30</t>
  </si>
  <si>
    <t>TERMAS CLUBE 3 FONTES</t>
  </si>
  <si>
    <t>18.425.264/0001-52</t>
  </si>
  <si>
    <t>OASIS ESPORTE CLUBE</t>
  </si>
  <si>
    <t>18.704.551/0001-00</t>
  </si>
  <si>
    <t>ESPORTE CLUBE UNIDOS DE CATAS ALTAS  ECUCA</t>
  </si>
  <si>
    <t>18.240.713/0001-98</t>
  </si>
  <si>
    <t>SOCIEDADE BENEF RECREATIVA OPERARIA PRINCESA ISABEL</t>
  </si>
  <si>
    <t>19.033.810/0001-72</t>
  </si>
  <si>
    <t>CLUBE RECREATIVO DO SERVIDOR CIVIL DA EPCAR</t>
  </si>
  <si>
    <t>23.369.580/0001-94</t>
  </si>
  <si>
    <t>ASSOCIACAO ATLETICA AGUA COMPRIDENSE</t>
  </si>
  <si>
    <t>01.934.410/0001-72</t>
  </si>
  <si>
    <t>MAGIC BALL CENTRO ESPORTIVO LTDA</t>
  </si>
  <si>
    <t>20.937.488/0001-95</t>
  </si>
  <si>
    <t>ESPORTE CLUBE ITAUNA</t>
  </si>
  <si>
    <t>11.099.625/0001-79</t>
  </si>
  <si>
    <t>ARENA FITNESS COMPLEXO ESPORTIVO LTDA</t>
  </si>
  <si>
    <t>29.139.835/0001-09</t>
  </si>
  <si>
    <t>RESENHA FUTEBOL CLUBE EIRELI</t>
  </si>
  <si>
    <t>26.385.468/0001-35</t>
  </si>
  <si>
    <t>ASSOCIACAO DOS PROPRIETARIOS DE IMOVEIS NO PORTO DAS GAIVOTAS</t>
  </si>
  <si>
    <t>23.852.924/0001-11</t>
  </si>
  <si>
    <t>PAMPULHA ADMINISTRACAO DESPORTIVA LTDA</t>
  </si>
  <si>
    <t>19.007.673/0001-00</t>
  </si>
  <si>
    <t>AFFAMATA</t>
  </si>
  <si>
    <t>19.464.882/0001-74</t>
  </si>
  <si>
    <t>JATOBA COUNTRY CLUB</t>
  </si>
  <si>
    <t>21.222.179/0001-00</t>
  </si>
  <si>
    <t>RECANTO DA PANTERA</t>
  </si>
  <si>
    <t>09.331.152/0001-41</t>
  </si>
  <si>
    <t>SOCIEDADE ESPORTIVA SANTACRUZENSE</t>
  </si>
  <si>
    <t>07.159.146/0001-23</t>
  </si>
  <si>
    <t>WATER CLUBE ATIVIDADES ESPORTIVAS LTDA</t>
  </si>
  <si>
    <t>17.825.365/0001-58</t>
  </si>
  <si>
    <t>CLUBE CAMPESTRE DO BURITI</t>
  </si>
  <si>
    <t>16.860.041/0002-79</t>
  </si>
  <si>
    <t>20.686.986/0001-02</t>
  </si>
  <si>
    <t>AIMORE VOLEIBOL CLUBE</t>
  </si>
  <si>
    <t>23.159.593/0001-39</t>
  </si>
  <si>
    <t>20.537.767/0001-61</t>
  </si>
  <si>
    <t>12.417.064/0001-71</t>
  </si>
  <si>
    <t>COUNTRY CLUBE SAO PEDRO LTDA</t>
  </si>
  <si>
    <t>20.550.802/0001-82</t>
  </si>
  <si>
    <t>00.932.951/0001-07</t>
  </si>
  <si>
    <t>VILA ESPORTE CLUBE</t>
  </si>
  <si>
    <t>18.433.425/0001-50</t>
  </si>
  <si>
    <t>CURVELO ESPORTE CLUBE</t>
  </si>
  <si>
    <t>25.640.673/0001-37</t>
  </si>
  <si>
    <t>CAJUBA COUNTRY CLUB</t>
  </si>
  <si>
    <t>17.753.237/0001-46</t>
  </si>
  <si>
    <t>20.011.094/0001-01</t>
  </si>
  <si>
    <t>GIRASSOL CLUBE DE CAMPO</t>
  </si>
  <si>
    <t>17.432.568/0001-84</t>
  </si>
  <si>
    <t>CLUBE TOPAZIO CASA DE CAMPO DO FARMACEUTICO</t>
  </si>
  <si>
    <t>20.322.236/0001-51</t>
  </si>
  <si>
    <t>ASSOCIACAO ESPORTIVA VICOSENSE</t>
  </si>
  <si>
    <t>17.283.562/0001-92</t>
  </si>
  <si>
    <t>NOVO ESPORTE CLUBE IPATINGA LTDA.</t>
  </si>
  <si>
    <t>21.223.540/0001-04</t>
  </si>
  <si>
    <t>CLUBE DE CAMPO MALACACHETA</t>
  </si>
  <si>
    <t>20.914.008/0001-70</t>
  </si>
  <si>
    <t>CLUBE DE PESCA TANGARA</t>
  </si>
  <si>
    <t>19.094.887/0001-52</t>
  </si>
  <si>
    <t>AEROCLUBE DE POCOS DE CALDAS</t>
  </si>
  <si>
    <t>22.686.661/0001-55</t>
  </si>
  <si>
    <t>PENTAUREA CLUBE</t>
  </si>
  <si>
    <t>24.163.636/0001-12</t>
  </si>
  <si>
    <t>AUTOMOVEL CLUBE DE RIO CASCA</t>
  </si>
  <si>
    <t>17.422.577/0001-94</t>
  </si>
  <si>
    <t>COQUEIRAL ATLETICO CLUBE</t>
  </si>
  <si>
    <t>26.286.039/0001-00</t>
  </si>
  <si>
    <t>CURSO DE TIRO PRATICO MAJALUWA EIRELI</t>
  </si>
  <si>
    <t>10.286.907/0001-12</t>
  </si>
  <si>
    <t>CLUBE ATLETICO TRICORDIANO</t>
  </si>
  <si>
    <t>00.085.296/0001-90</t>
  </si>
  <si>
    <t>HOLLIDAY HOTEL CLUB</t>
  </si>
  <si>
    <t>24.803.702/0001-71</t>
  </si>
  <si>
    <t>MANGUEIRA FUTEBOL CLUBE</t>
  </si>
  <si>
    <t>23.805.658/0001-76</t>
  </si>
  <si>
    <t>MUNICIPAL ATLETICO CLUBE</t>
  </si>
  <si>
    <t>23.850.787/0001-86</t>
  </si>
  <si>
    <t>CLUBE RECREATIVO ARVOREDO</t>
  </si>
  <si>
    <t>03.592.278/0001-93</t>
  </si>
  <si>
    <t>CLUBE DO CHURRASQUEIRO</t>
  </si>
  <si>
    <t>19.721.026/0001-57</t>
  </si>
  <si>
    <t>SOCIEDADE MUSICAL SANTA CECILIA</t>
  </si>
  <si>
    <t>22.914.519/0001-18</t>
  </si>
  <si>
    <t>MINAS ESPORTE CLUBE</t>
  </si>
  <si>
    <t>03.617.258/0001-20</t>
  </si>
  <si>
    <t>VALDIR LUCIO RODRIGUES</t>
  </si>
  <si>
    <t>02.709.283/0001-70</t>
  </si>
  <si>
    <t>CLUBE CAMPESTRE MIRAGEM</t>
  </si>
  <si>
    <t>19.748.003/0001-36</t>
  </si>
  <si>
    <t>FEDERACAO DE MOTOCICLISMO DO ESTADO DE MINAS GERAIS</t>
  </si>
  <si>
    <t>20.016.960/0001-57</t>
  </si>
  <si>
    <t>SACRAMENTO TENIS CLUBE</t>
  </si>
  <si>
    <t>20.067.013/0001-95</t>
  </si>
  <si>
    <t>COUNTRY CLUB INCONFIDENTES</t>
  </si>
  <si>
    <t>18.901.264/0001-81</t>
  </si>
  <si>
    <t>GREMIO ESPORTIVO CARMELITANO</t>
  </si>
  <si>
    <t>18.242.305/0001-75</t>
  </si>
  <si>
    <t>CLUBE PASSENSE DE NATACAO</t>
  </si>
  <si>
    <t>20.925.293/0001-25</t>
  </si>
  <si>
    <t>CLUBE ESPORTIVO DE FUTEBOL</t>
  </si>
  <si>
    <t>15.939.168/0001-34</t>
  </si>
  <si>
    <t>CLUBE ATLETICO PARANAIBENSE</t>
  </si>
  <si>
    <t>10.708.718/0001-90</t>
  </si>
  <si>
    <t>II IRMAOS ESPORTE CLUBE</t>
  </si>
  <si>
    <t>03.908.316/0001-74</t>
  </si>
  <si>
    <t>03.743.663/0001-94</t>
  </si>
  <si>
    <t>ASSOCIACAO ATLETICA BANCO DO BRASIL DE MARACAJU</t>
  </si>
  <si>
    <t>01.236.363/0001-93</t>
  </si>
  <si>
    <t>CLUBE RECREATIVO E ESPORTIVO DE INOCENCIA</t>
  </si>
  <si>
    <t>37.177.268/0001-03</t>
  </si>
  <si>
    <t>CERRADO TENIS CLUBE BANDEIRANTES</t>
  </si>
  <si>
    <t>15.939.226/0001-20</t>
  </si>
  <si>
    <t>PANTANAL FUTEBOL CLUBE</t>
  </si>
  <si>
    <t>33.753.773/0001-06</t>
  </si>
  <si>
    <t>CLUBE THERMAS INTERNACIONAL DE CAMPO GRANDE</t>
  </si>
  <si>
    <t>33.122.151/0001-71</t>
  </si>
  <si>
    <t>SOCIEDADE ESPORTIVA NOVA ANDRADINA</t>
  </si>
  <si>
    <t>00.991.703/0001-29</t>
  </si>
  <si>
    <t>CLUBE CAMPESTRE CASCATINHA</t>
  </si>
  <si>
    <t>26.857.854/0001-82</t>
  </si>
  <si>
    <t>IVINHEMA ESPORTE CLUBE</t>
  </si>
  <si>
    <t>03.646.486/0001-28</t>
  </si>
  <si>
    <t>GREMIO DOS SUBTENENTES E SARGENTOS DE AQUIDAUANA</t>
  </si>
  <si>
    <t>15.464.829/0001-12</t>
  </si>
  <si>
    <t>CLUBE DE CAMPO PEDRA BONITA</t>
  </si>
  <si>
    <t>24.665.846/0001-09</t>
  </si>
  <si>
    <t>CLUBE DE TIRO CAMPO GRANDE</t>
  </si>
  <si>
    <t>03.574.407/0001-10</t>
  </si>
  <si>
    <t>NAVI CLUB CLUBE SOCIAL E RECREATIVO</t>
  </si>
  <si>
    <t>03.563.202/0001-30</t>
  </si>
  <si>
    <t>04.229.434/0001-19</t>
  </si>
  <si>
    <t>GREMIO RECREATIVO E ESPORTIVO AOS SERVIDORES PUBLICOS</t>
  </si>
  <si>
    <t>03.384.385/0001-26</t>
  </si>
  <si>
    <t>RIACHUELO FUTEBOL CLUBE SOCIAL</t>
  </si>
  <si>
    <t>00.991.414/0001-20</t>
  </si>
  <si>
    <t>CLUBE RECREATIVO PAINEIRAS</t>
  </si>
  <si>
    <t>09.298.230/0001-53</t>
  </si>
  <si>
    <t>SAO GABRIEL ESPORTE CLUBE</t>
  </si>
  <si>
    <t>03.272.531/0001-21</t>
  </si>
  <si>
    <t>RADIO CLUBE</t>
  </si>
  <si>
    <t>03.784.980/0001-59</t>
  </si>
  <si>
    <t>15.939.192/0001-73</t>
  </si>
  <si>
    <t>ESPORTE CLUBE AGUIA NEGRA</t>
  </si>
  <si>
    <t>03.356.912/0001-99</t>
  </si>
  <si>
    <t>UBIRATAN ESPORTE CLUBE</t>
  </si>
  <si>
    <t>00.160.337/0001-66</t>
  </si>
  <si>
    <t>PERES &amp; SANTOS LTDA</t>
  </si>
  <si>
    <t>03.276.854/0001-93</t>
  </si>
  <si>
    <t>03.384.401/0001-80</t>
  </si>
  <si>
    <t>CORUMBAENSE FUTEBOL CLUBE</t>
  </si>
  <si>
    <t>03.552.494/0001-05</t>
  </si>
  <si>
    <t>LAGO AZUL COUNTRY CLUB</t>
  </si>
  <si>
    <t>24.659.294/0001-26</t>
  </si>
  <si>
    <t>CARANDA CLUBE</t>
  </si>
  <si>
    <t>08.067.942/0001-07</t>
  </si>
  <si>
    <t>CLUBE DE TIRO CACA PESCA E ACAMPAMENTO DE MARACAJU</t>
  </si>
  <si>
    <t>07.703.623/0001-70</t>
  </si>
  <si>
    <t>CLUBE ESPORTIVO NOVA ESPERANCA</t>
  </si>
  <si>
    <t>15.468.937/0001-63</t>
  </si>
  <si>
    <t>CLUB CAIUAS</t>
  </si>
  <si>
    <t>03.482.957/0001-00</t>
  </si>
  <si>
    <t>ESPORTE CLUBE SIDROLANDIA</t>
  </si>
  <si>
    <t>15.939.176/0001-80</t>
  </si>
  <si>
    <t>MARACAJU ATLETICO CLUBE</t>
  </si>
  <si>
    <t>03.483.328/0001-02</t>
  </si>
  <si>
    <t>SOCIEDADE ESPORTIVA NAVIRAIENSE</t>
  </si>
  <si>
    <t>15.939.267/0001-16</t>
  </si>
  <si>
    <t>CLUBE ATLETICO CASSILANDENSE</t>
  </si>
  <si>
    <t>07.429.141/0001-73</t>
  </si>
  <si>
    <t>CLUBE DE LAZER PARTICULAR</t>
  </si>
  <si>
    <t>03.555.806/0001-34</t>
  </si>
  <si>
    <t>IL HWA CHUNMA SS</t>
  </si>
  <si>
    <t>04.671.636/0001-16</t>
  </si>
  <si>
    <t>ASSOCIACAO NOVO HORIZONTE F.C.</t>
  </si>
  <si>
    <t>13.029.758/0001-02</t>
  </si>
  <si>
    <t>NOVOPERARIO FUTEBOL CLUBE  NOFC</t>
  </si>
  <si>
    <t>15.474.190/0001-56</t>
  </si>
  <si>
    <t>PETTNA ESTETICA LTDA</t>
  </si>
  <si>
    <t>15.023.666/0001-32</t>
  </si>
  <si>
    <t>CLUBE RECREATIVO PONTES ELACERDA</t>
  </si>
  <si>
    <t>03.958.410/0001-38</t>
  </si>
  <si>
    <t>CACERES IATE CLUBE</t>
  </si>
  <si>
    <t>03.787.728/0001-01</t>
  </si>
  <si>
    <t>02.687.947/0001-48</t>
  </si>
  <si>
    <t>ASSOCIACAO SENIOR ESPORTE CLUB DE SAO JOSE</t>
  </si>
  <si>
    <t>18.205.615/0001-10</t>
  </si>
  <si>
    <t>CIDADE PEDRA BALNEARIO DE AGUAS QUENTES LTDA</t>
  </si>
  <si>
    <t>24.977.522/0001-06</t>
  </si>
  <si>
    <t>ASSOCIACAO DOS SERVIDORES MUNICIPAIS DE LUCAS RIO VERDE</t>
  </si>
  <si>
    <t>08.495.710/0001-41</t>
  </si>
  <si>
    <t>RONDONOPOLIS ESPORTE CLUBE SA</t>
  </si>
  <si>
    <t>04.485.267/0001-77</t>
  </si>
  <si>
    <t>DA LUZ EMPREENDIMENTOS AQUATICOS LTDA</t>
  </si>
  <si>
    <t>00.178.731/0001-21</t>
  </si>
  <si>
    <t>SOCIEDADE RECREATIVA COLIDER COUNTRY CLUB</t>
  </si>
  <si>
    <t>03.951.688/0001-83</t>
  </si>
  <si>
    <t>TANGARA TENIS CLUB</t>
  </si>
  <si>
    <t>09.685.845/0001-32</t>
  </si>
  <si>
    <t>ALLAN O. DE JESUS</t>
  </si>
  <si>
    <t>03.938.347/0001-78</t>
  </si>
  <si>
    <t>CLUBE MONTE LIBANO DE CUIABA</t>
  </si>
  <si>
    <t>03.219.399/0001-94</t>
  </si>
  <si>
    <t>CAMPO NOVO TENIS CLUBE</t>
  </si>
  <si>
    <t>10.942.361/0001-00</t>
  </si>
  <si>
    <t>ASSOCIACAO ATLETICA SERRA</t>
  </si>
  <si>
    <t>15.182.866/0001-38</t>
  </si>
  <si>
    <t>POCONE FUTEBOL CLUBE LTDA</t>
  </si>
  <si>
    <t>19.377.960/0001-01</t>
  </si>
  <si>
    <t>C 3 ENTRETERIMENTO LTDA</t>
  </si>
  <si>
    <t>03.689.429/0001-26</t>
  </si>
  <si>
    <t>SOCIEDADE ESPORTIVA E RECREATIVA JUVENTUDE</t>
  </si>
  <si>
    <t>15.052.004/0001-90</t>
  </si>
  <si>
    <t>ASSOCIACAO ATLETICA AGUA BOA</t>
  </si>
  <si>
    <t>24.776.445/0001-26</t>
  </si>
  <si>
    <t>AEROCLUBE DE JACIARA</t>
  </si>
  <si>
    <t>03.938.297/0001-29</t>
  </si>
  <si>
    <t>SINOP FUTEBOL CLUBE</t>
  </si>
  <si>
    <t>03.953.791/0001-62</t>
  </si>
  <si>
    <t>GREMIO ESPORTIVO E RECREATIVO CLASSISTA DOS FUNCIONARIOS ITAMARATI</t>
  </si>
  <si>
    <t>32.944.217/0001-46</t>
  </si>
  <si>
    <t>CLAUDIA FLORESTA CLUBE</t>
  </si>
  <si>
    <t>08.931.332/0001-00</t>
  </si>
  <si>
    <t>CLUBE DE LACO SIZENANDO MARTINS DE CAMPO NOVO DO PARECIS MT</t>
  </si>
  <si>
    <t>37.465.226/0001-78</t>
  </si>
  <si>
    <t>ASSOCIACAO DOS PROFESSORES E FUNCIONARIOS DA UNIC</t>
  </si>
  <si>
    <t>00.966.077/0001-10</t>
  </si>
  <si>
    <t>JUINA CLUB</t>
  </si>
  <si>
    <t>15.037.732/0001-23</t>
  </si>
  <si>
    <t>CIRCULO MILITAR DE CUIABA</t>
  </si>
  <si>
    <t>14.030.061/0001-06</t>
  </si>
  <si>
    <t>VARZEA GRANDE FUTEBOL CLUBE EIRELI</t>
  </si>
  <si>
    <t>05.833.793/0001-43</t>
  </si>
  <si>
    <t>04.846.416/0001-86</t>
  </si>
  <si>
    <t>05.087.267/0001-81</t>
  </si>
  <si>
    <t>AMAZON COUNTRY CLUB</t>
  </si>
  <si>
    <t>10.783.973/0001-06</t>
  </si>
  <si>
    <t>GAVIAO KYIKATEJE FUTEBOL CLUBE  GKFC</t>
  </si>
  <si>
    <t>05.067.855/0001-53</t>
  </si>
  <si>
    <t>PINHEIRENSE ESPORTE CLUBE</t>
  </si>
  <si>
    <t>05.012.554/0001-22</t>
  </si>
  <si>
    <t>CLUBE RECREATIVO DA SESPA</t>
  </si>
  <si>
    <t>05.714.191/0001-77</t>
  </si>
  <si>
    <t>SAO FRANCISCO FUTEBOL CLUBE</t>
  </si>
  <si>
    <t>07.532.606/0001-17</t>
  </si>
  <si>
    <t>SOSSEGO ESPORTE CLUBE</t>
  </si>
  <si>
    <t>05.850.763/0001-45</t>
  </si>
  <si>
    <t>14.091.946/0001-15</t>
  </si>
  <si>
    <t>ASSOCIACAO RECREATIVA CLUBE I</t>
  </si>
  <si>
    <t>05.203.195/0001-90</t>
  </si>
  <si>
    <t>63.886.204/0001-91</t>
  </si>
  <si>
    <t>ASSOCIACAO RECREATIVA CABANA CLUBE</t>
  </si>
  <si>
    <t>04.548.632/0001-45</t>
  </si>
  <si>
    <t>COMERCIAL ATLETICO CEARENSE</t>
  </si>
  <si>
    <t>04.972.956/0001-06</t>
  </si>
  <si>
    <t>TUNA LUSO BRASILEIRA</t>
  </si>
  <si>
    <t>04.838.454/0001-97</t>
  </si>
  <si>
    <t>ASSOCIACAO ATLETICA BANCO DO BRASIL ALENQUER PARA</t>
  </si>
  <si>
    <t>04.798.583/0001-07</t>
  </si>
  <si>
    <t>07.670.644/0001-36</t>
  </si>
  <si>
    <t>01.339.410/0001-24</t>
  </si>
  <si>
    <t>CLUBE DOS 50 DE XINGUARA</t>
  </si>
  <si>
    <t>04.985.925/0001-90</t>
  </si>
  <si>
    <t>CLUBE DOS SUBTENENTES E SARGENTOS DA AMAZONIA</t>
  </si>
  <si>
    <t>04.887.097/0001-57</t>
  </si>
  <si>
    <t>CLUBE DO REMO</t>
  </si>
  <si>
    <t>83.213.694/0001-72</t>
  </si>
  <si>
    <t>CLUBE CAMPESTRE DE JACUNDA</t>
  </si>
  <si>
    <t>04.846.606/0001-01</t>
  </si>
  <si>
    <t>05.199.443/0001-77</t>
  </si>
  <si>
    <t>20.342.925/0001-28</t>
  </si>
  <si>
    <t>CFZ DE VITORIA DO XINGU ATIVIDADE ESPORTIVA LTDA</t>
  </si>
  <si>
    <t>04.973.426/0001-82</t>
  </si>
  <si>
    <t>ASSEMBLEIA PARAENSE</t>
  </si>
  <si>
    <t>04.984.746/0001-38</t>
  </si>
  <si>
    <t>CLUBE MONTE LIBANO</t>
  </si>
  <si>
    <t>02.699.175/0001-64</t>
  </si>
  <si>
    <t>CASTANHAL ESPORTE CLUBE</t>
  </si>
  <si>
    <t>63.888.309/0001-80</t>
  </si>
  <si>
    <t>VIVENDA DO ATLANTICO SALINAS CAMPING E COLONIA FERIAS</t>
  </si>
  <si>
    <t>04.951.265/0001-26</t>
  </si>
  <si>
    <t>TENIS CLUBE DO PARA</t>
  </si>
  <si>
    <t>15.277.882/0001-04</t>
  </si>
  <si>
    <t>05.188.313/0001-39</t>
  </si>
  <si>
    <t>07.081.937/0001-88</t>
  </si>
  <si>
    <t>ASSOCIACAO DOS FILHOS E AMIGOS DE ARAPIXIASFAMA CHAVES PA</t>
  </si>
  <si>
    <t>04.855.060/0001-47</t>
  </si>
  <si>
    <t>ASSOCIACAO ESPORTIVA E RECREATIVA NASSAU</t>
  </si>
  <si>
    <t>05.185.541/0001-55</t>
  </si>
  <si>
    <t>BRAGANTINO CLUBE DO PARA</t>
  </si>
  <si>
    <t>04.143.285/0001-70</t>
  </si>
  <si>
    <t>INDEPENDENTE ATLETICO CLUBE</t>
  </si>
  <si>
    <t>05.117.676/0001-83</t>
  </si>
  <si>
    <t>ASSOCIACAO RECREATIVA E ESPORTIVA JARI</t>
  </si>
  <si>
    <t>07.913.320/0001-81</t>
  </si>
  <si>
    <t>ELOS ACADEMIA LTDA</t>
  </si>
  <si>
    <t>04.790.598/0001-10</t>
  </si>
  <si>
    <t>10.926.026/0001-19</t>
  </si>
  <si>
    <t>PARAUAPEBAS FUTEBOL CLUBE</t>
  </si>
  <si>
    <t>04.548.491/0001-60</t>
  </si>
  <si>
    <t>05.714.423/0001-97</t>
  </si>
  <si>
    <t>SAO RAIMUNDO ESPORTE CLUBE</t>
  </si>
  <si>
    <t>05.845.128/0001-70</t>
  </si>
  <si>
    <t>ASSOCIACAO ATLETICA BANCO DO BRASIL AABB TUCURUI PA</t>
  </si>
  <si>
    <t>08.338.808/0001-95</t>
  </si>
  <si>
    <t>35.506.708/0001-01</t>
  </si>
  <si>
    <t>CENTRO TENISTICO PARAIBANO</t>
  </si>
  <si>
    <t>09.229.089/0001-37</t>
  </si>
  <si>
    <t>ASSOCIACAO ATLETICA BANCO DO BRASIL DE PIANCO</t>
  </si>
  <si>
    <t>08.858.508/0001-37</t>
  </si>
  <si>
    <t>TREZE FUTEBOL CLUBE</t>
  </si>
  <si>
    <t>09.149.840/0001-95</t>
  </si>
  <si>
    <t>ESPORTE CLUBE DE PATOS</t>
  </si>
  <si>
    <t>03.574.350/0001-50</t>
  </si>
  <si>
    <t>PIER 34 CLUB NAUTICO LTDA</t>
  </si>
  <si>
    <t>08.778.383/0010-26</t>
  </si>
  <si>
    <t>06.967.762/0001-48</t>
  </si>
  <si>
    <t>ASSOCIACAO ATLETICA BANCO DO BRASIL  AABB</t>
  </si>
  <si>
    <t>40.970.626/0001-45</t>
  </si>
  <si>
    <t>VILA BRANCA SPORT CLUB</t>
  </si>
  <si>
    <t>09.232.745/0001-50</t>
  </si>
  <si>
    <t>09.140.724/0001-05</t>
  </si>
  <si>
    <t>A A B B ASSOCIACAO ATLETICA BANCO DO BRASIL</t>
  </si>
  <si>
    <t>09.275.926/0001-64</t>
  </si>
  <si>
    <t>COMERCIAL CAMPESTRE CLUB</t>
  </si>
  <si>
    <t>09.246.091/0001-14</t>
  </si>
  <si>
    <t>01.948.720/0001-46</t>
  </si>
  <si>
    <t>CENTRO DE LAZER E DIVERSOES LTDA</t>
  </si>
  <si>
    <t>40.970.501/0001-15</t>
  </si>
  <si>
    <t>ATALAIA ESPORTE CLUBE</t>
  </si>
  <si>
    <t>05.804.571/0001-00</t>
  </si>
  <si>
    <t>13.588.872/0001-64</t>
  </si>
  <si>
    <t>SPORT CLUB CAMPINA GRANDE</t>
  </si>
  <si>
    <t>12.723.573/0001-22</t>
  </si>
  <si>
    <t>SOUSA ESPORTE CLUBE</t>
  </si>
  <si>
    <t>08.778.383/0008-01</t>
  </si>
  <si>
    <t>08.951.311/0001-48</t>
  </si>
  <si>
    <t>08.841.389/0001-00</t>
  </si>
  <si>
    <t>ATLETICO CAJAZEIRENSE DE DESPORTOS</t>
  </si>
  <si>
    <t>11.469.830/0001-89</t>
  </si>
  <si>
    <t>ASSOCIACAO ATLETICA BANCO DO BRASIL IPUBI</t>
  </si>
  <si>
    <t>11.474.194/0001-83</t>
  </si>
  <si>
    <t>24.061.152/0001-62</t>
  </si>
  <si>
    <t>IATE CLUBE MARIA FARINHA</t>
  </si>
  <si>
    <t>08.088.502/0001-28</t>
  </si>
  <si>
    <t>ASSOCIACAO DO PESSOAL DA CAIXA ECONOMICA FEDERAL PE</t>
  </si>
  <si>
    <t>35.669.662/0001-33</t>
  </si>
  <si>
    <t>PARQUE AQUATICO INTERNACIONAL ILHA DO SOL SC LTDA</t>
  </si>
  <si>
    <t>01.016.157/0001-78</t>
  </si>
  <si>
    <t>COSTA DO SOL CLUB</t>
  </si>
  <si>
    <t>07.876.862/0001-21</t>
  </si>
  <si>
    <t>CLUBE ATLETICO PERNAMBUCANO</t>
  </si>
  <si>
    <t>11.238.318/0001-21</t>
  </si>
  <si>
    <t>ASSOCIACAO ATLETICA BANCO DO BRASIL BARREIROS PE</t>
  </si>
  <si>
    <t>10.938.199/0001-57</t>
  </si>
  <si>
    <t>08.147.993/0001-30</t>
  </si>
  <si>
    <t>CLUBE DE CAMPO DOS INDUSTRIAIS DO CABO</t>
  </si>
  <si>
    <t>11.200.151/0001-00</t>
  </si>
  <si>
    <t>11.868.460/0001-52</t>
  </si>
  <si>
    <t>12.588.711/0001-08</t>
  </si>
  <si>
    <t>ATLETICO CLUBE DE AMADORES</t>
  </si>
  <si>
    <t>10.160.281/0001-01</t>
  </si>
  <si>
    <t>CLUBE DE CAMPO PLANALTO</t>
  </si>
  <si>
    <t>11.469.277/0001-84</t>
  </si>
  <si>
    <t>CLUBE CAMPESTRE AFOGADENSE</t>
  </si>
  <si>
    <t>11.215.807/0001-68</t>
  </si>
  <si>
    <t>TIMBAUBA FUTEBOL CLUBE</t>
  </si>
  <si>
    <t>10.101.715/0001-94</t>
  </si>
  <si>
    <t>FLAMENGO SPORTE CLUB DE ARCOVERDE</t>
  </si>
  <si>
    <t>10.878.197/0001-10</t>
  </si>
  <si>
    <t>CAXANGA GOLF COUNTRY CLUB</t>
  </si>
  <si>
    <t>11.474.632/0001-03</t>
  </si>
  <si>
    <t>LAZER MACONICO DE ARARIPINA</t>
  </si>
  <si>
    <t>10.923.977/0001-34</t>
  </si>
  <si>
    <t>DEUTSCHER KLUB PERNAMBUCO</t>
  </si>
  <si>
    <t>11.236.445/0001-91</t>
  </si>
  <si>
    <t>CLUBE CARA E COROA</t>
  </si>
  <si>
    <t>10.996.999/0002-05</t>
  </si>
  <si>
    <t>10.667.780/0001-81</t>
  </si>
  <si>
    <t>ASSOCIACAO ESPORTIVA COMUNITARIA ITEP</t>
  </si>
  <si>
    <t>09.252.486/0001-20</t>
  </si>
  <si>
    <t>OLINDA FUTEBOL CLUBE</t>
  </si>
  <si>
    <t>08.985.558/0001-85</t>
  </si>
  <si>
    <t>CLUBE DE CAMPO DE LIMOEIRO</t>
  </si>
  <si>
    <t>11.235.870/0001-66</t>
  </si>
  <si>
    <t>FENIX FUTEBOL CLUBE</t>
  </si>
  <si>
    <t>11.255.684/0001-99</t>
  </si>
  <si>
    <t>ASSOCIACAO DOS FUNCIONARIOS DA ALUMINIO SA</t>
  </si>
  <si>
    <t>11.182.987/0001-29</t>
  </si>
  <si>
    <t>ASSOCIACAO ATLETICA BANCO DO BRASIL GRAVATA PE</t>
  </si>
  <si>
    <t>12.019.942/0001-09</t>
  </si>
  <si>
    <t>L C TEOBALDO LAZER</t>
  </si>
  <si>
    <t>11.236.130/0001-44</t>
  </si>
  <si>
    <t>13.180.814/0001-05</t>
  </si>
  <si>
    <t>SERRA TALHADA FUTEBOL CLUBE</t>
  </si>
  <si>
    <t>10.680.592/0001-93</t>
  </si>
  <si>
    <t>ARARIPINA FUTEBOL CLUBE</t>
  </si>
  <si>
    <t>17.709.305/0001-70</t>
  </si>
  <si>
    <t>CLUBE SOCIAL HARAS PE DE SERRA II</t>
  </si>
  <si>
    <t>04.657.401/0001-70</t>
  </si>
  <si>
    <t>ASSOCIACAO DESPORTIVA REAL MADRID</t>
  </si>
  <si>
    <t>10.109.593/0001-82</t>
  </si>
  <si>
    <t>SOCIEDADE CULTURAL E RECREATIVA CAIADORES</t>
  </si>
  <si>
    <t>09.164.406/0001-84</t>
  </si>
  <si>
    <t>TIMBAUBA TENIS CLUB</t>
  </si>
  <si>
    <t>11.530.680/0001-71</t>
  </si>
  <si>
    <t>OLINDA PRAIA CLUBE</t>
  </si>
  <si>
    <t>11.459.518/0001-04</t>
  </si>
  <si>
    <t>SERRANO FUTEBOL CLUBE</t>
  </si>
  <si>
    <t>11.475.100/0001-90</t>
  </si>
  <si>
    <t>ASSOCIACAO ATLETICA BANCO DO BRASIL OURICURI</t>
  </si>
  <si>
    <t>24.129.090/0001-83</t>
  </si>
  <si>
    <t>ASSOCIACAO RECREATIVA COMPESA</t>
  </si>
  <si>
    <t>08.031.163/0001-43</t>
  </si>
  <si>
    <t>MILANOS CLUB</t>
  </si>
  <si>
    <t>06.834.469/0001-02</t>
  </si>
  <si>
    <t>05.989.929/0001-09</t>
  </si>
  <si>
    <t>ASSOCIACAO RECREATIVA E CULTURAL AMBEV  FILIAL TERESINA</t>
  </si>
  <si>
    <t>05.807.987/0001-74</t>
  </si>
  <si>
    <t>06.776.645/0001-05</t>
  </si>
  <si>
    <t>06.768.212/0001-08</t>
  </si>
  <si>
    <t>06.685.226/0001-50</t>
  </si>
  <si>
    <t>SOCIEDADE ESPORTIVA DE PICOS</t>
  </si>
  <si>
    <t>06.786.719/0001-86</t>
  </si>
  <si>
    <t>CAICARA ESPORTE CLUBE</t>
  </si>
  <si>
    <t>06.525.554/0001-99</t>
  </si>
  <si>
    <t>SOC ESPORTIVA TIRADENTES</t>
  </si>
  <si>
    <t>06.728.018/0001-90</t>
  </si>
  <si>
    <t>69.617.454/0001-02</t>
  </si>
  <si>
    <t>ATLANTIC CITY WORLD CLUB</t>
  </si>
  <si>
    <t>23.518.228/0001-73</t>
  </si>
  <si>
    <t>ASSOCIACAO ATLETICA CORISABBA</t>
  </si>
  <si>
    <t>06.844.229/0001-99</t>
  </si>
  <si>
    <t>ASSOCIACAO DOS EMPREGADOS DA EMBRAPAUE PAE DE TERESINA</t>
  </si>
  <si>
    <t>07.101.728/0001-59</t>
  </si>
  <si>
    <t>AS DOS SERVIDORES DA EMP DE INF E PROC DE DADOS DO E PI</t>
  </si>
  <si>
    <t>12.174.173/0001-05</t>
  </si>
  <si>
    <t>07.233.786/0001-36</t>
  </si>
  <si>
    <t>CLUBE DE SUBTENENTES E SARGENTOS DA GUARNICAO FEDERAL DE TERESINA</t>
  </si>
  <si>
    <t>06.552.376/0001-95</t>
  </si>
  <si>
    <t>PARNAIBA SPORT CLUB</t>
  </si>
  <si>
    <t>06.871.776/0001-63</t>
  </si>
  <si>
    <t>CLUBE DAS CLASSES PRODUTORAS DO PIAUI</t>
  </si>
  <si>
    <t>18.599.067/0001-50</t>
  </si>
  <si>
    <t>ASSOCIACAO ESPORTIVA DE ALTOS</t>
  </si>
  <si>
    <t>76.708.346/0001-00</t>
  </si>
  <si>
    <t>CLUB SIRIO LIBANES DO PARANA</t>
  </si>
  <si>
    <t>75.221.804/0001-10</t>
  </si>
  <si>
    <t>CANADA COUNTRY CLUB</t>
  </si>
  <si>
    <t>76.187.384/0001-65</t>
  </si>
  <si>
    <t>CLUBE CULTURAL CLEVELANDENSE</t>
  </si>
  <si>
    <t>06.941.333/0001-00</t>
  </si>
  <si>
    <t>CERC  CENTRO ESPORTIVO E RECREATIVO CERQUEIRA LTDA</t>
  </si>
  <si>
    <t>75.247.668/0001-37</t>
  </si>
  <si>
    <t>CLUBE NAUTICO DE ANTONINA</t>
  </si>
  <si>
    <t>77.299.220/0001-92</t>
  </si>
  <si>
    <t>REALEZA COUNTRY CLUB</t>
  </si>
  <si>
    <t>80.289.747/0001-40</t>
  </si>
  <si>
    <t>CLUBE HIPICO DE MARINGA</t>
  </si>
  <si>
    <t>77.429.496/0001-48</t>
  </si>
  <si>
    <t>CLUBE 18 DE OUTUBRO</t>
  </si>
  <si>
    <t>76.710.649/0001-68</t>
  </si>
  <si>
    <t>CLUB ATHLETICO PARANAENSE</t>
  </si>
  <si>
    <t>75.949.974/0001-15</t>
  </si>
  <si>
    <t>VERDE VALE CLUBE</t>
  </si>
  <si>
    <t>81.723.835/0001-71</t>
  </si>
  <si>
    <t>CLUBE RECREATIVO URAIENSE</t>
  </si>
  <si>
    <t>75.389.726/0001-67</t>
  </si>
  <si>
    <t>NOVA FATIMA COUNTRY CLUB</t>
  </si>
  <si>
    <t>78.174.547/0001-09</t>
  </si>
  <si>
    <t>SOCIEDADE MORGENAU</t>
  </si>
  <si>
    <t>78.060.100/0001-09</t>
  </si>
  <si>
    <t>CINZAS IATE CLUB CAMPESTRE DE TOMASINA</t>
  </si>
  <si>
    <t>79.628.442/0001-37</t>
  </si>
  <si>
    <t>CLUBE OLIMPICO DE PARANAGUA</t>
  </si>
  <si>
    <t>76.709.088/0001-87</t>
  </si>
  <si>
    <t>CLUBE LITERARIO</t>
  </si>
  <si>
    <t>80.887.748/0001-97</t>
  </si>
  <si>
    <t>ASSOC DOS FUNCIONARIOS DA DESTILARIA CIDADE GAUCHA LTDA</t>
  </si>
  <si>
    <t>80.061.146/0001-86</t>
  </si>
  <si>
    <t>ASSOCIACAO ATLETICA BANCO DO BRASIL  GUARAPUAVA</t>
  </si>
  <si>
    <t>75.605.600/0001-82</t>
  </si>
  <si>
    <t>ASSOCIACAO RECREATIVA DOS HOMENS DO TRABALHO</t>
  </si>
  <si>
    <t>04.220.731/0001-01</t>
  </si>
  <si>
    <t>SOCIEDADE ESPORTIVA ALVORADA CLUB</t>
  </si>
  <si>
    <t>77.573.962/0001-64</t>
  </si>
  <si>
    <t>ASSOCIACAO DOS FUNCIONARIOS DO GRUPO REAL GREAL</t>
  </si>
  <si>
    <t>04.076.257/0001-88</t>
  </si>
  <si>
    <t>CLUBE DE TENIS DE IMBITUVA</t>
  </si>
  <si>
    <t>80.254.634/0001-00</t>
  </si>
  <si>
    <t>77.272.649/0001-96</t>
  </si>
  <si>
    <t>GREMIO ESPORTIVO E RECREATIVO GOIOERE</t>
  </si>
  <si>
    <t>00.392.907/0001-43</t>
  </si>
  <si>
    <t>ASSOCIACAO DE FUNCIONARIOS DA METALURGICA RIO GRANDE</t>
  </si>
  <si>
    <t>77.458.990/0001-30</t>
  </si>
  <si>
    <t>ASSOCIACAO DOS FUNCIONARIOS MUNICIPAIS</t>
  </si>
  <si>
    <t>75.180.612/0001-02</t>
  </si>
  <si>
    <t>IATE CLUBE DE PARANAGUA</t>
  </si>
  <si>
    <t>80.899.784/0001-70</t>
  </si>
  <si>
    <t>SAUNA SAMUARA</t>
  </si>
  <si>
    <t>76.952.803/0001-08</t>
  </si>
  <si>
    <t>75.255.992/0001-05</t>
  </si>
  <si>
    <t>76.693.084/0001-58</t>
  </si>
  <si>
    <t>CLUBE 3 MARIAS</t>
  </si>
  <si>
    <t>75.382.267/0001-90</t>
  </si>
  <si>
    <t>CLUBE SOCIAL E RECREATIVO DE TERRA BOA</t>
  </si>
  <si>
    <t>76.594.175/0001-36</t>
  </si>
  <si>
    <t>ASSOCIACAO BANESTADO</t>
  </si>
  <si>
    <t>76.717.552/0001-87</t>
  </si>
  <si>
    <t>XAMBRE TENIS CLUBE</t>
  </si>
  <si>
    <t>26.335.532/0001-73</t>
  </si>
  <si>
    <t>Marcelo Freire</t>
  </si>
  <si>
    <t>00.462.660/0001-94</t>
  </si>
  <si>
    <t>CLUBE RECREATIVO RONDON</t>
  </si>
  <si>
    <t>77.923.670/0001-04</t>
  </si>
  <si>
    <t>CENTRO DE ESTETICA E RECUPERACAO FISICA SC</t>
  </si>
  <si>
    <t>78.186.905/0001-95</t>
  </si>
  <si>
    <t>DOURADINA TENIS CLUBE</t>
  </si>
  <si>
    <t>01.613.353/0001-20</t>
  </si>
  <si>
    <t>AGUAS THERMAIS DO GUARANI EIRELI</t>
  </si>
  <si>
    <t>79.866.158/0001-07</t>
  </si>
  <si>
    <t>ASSOCIACAO RECREATIVA E ESPORTIVA SANTA TEREZINHA</t>
  </si>
  <si>
    <t>76.333.111/0001-81</t>
  </si>
  <si>
    <t>OESTE PARANA CLUBE</t>
  </si>
  <si>
    <t>76.091.768/0001-80</t>
  </si>
  <si>
    <t>TUIUTI ESPORTE CLUBE</t>
  </si>
  <si>
    <t>75.615.120/0001-00</t>
  </si>
  <si>
    <t>CHOPINZINHO CLUBE DE CAMPO</t>
  </si>
  <si>
    <t>77.930.717/0001-67</t>
  </si>
  <si>
    <t>ASSOC DOS SERVIDORES PUBL CIVIS DO MUN DE CIANORTE</t>
  </si>
  <si>
    <t>75.751.792/0001-35</t>
  </si>
  <si>
    <t>COUNTRY CLUB DE JANDAIA DO SUL</t>
  </si>
  <si>
    <t>76.717.297/0001-72</t>
  </si>
  <si>
    <t>CRUZEIRO TENIS CLUBE</t>
  </si>
  <si>
    <t>95.641.767/0001-06</t>
  </si>
  <si>
    <t>ORLANDUS PROMOCOES ARTISTICAS SC LTDA</t>
  </si>
  <si>
    <t>80.888.811/0001-00</t>
  </si>
  <si>
    <t>ASSOCIACAO ATLETICA BANCO DO BRASIL RONCADOR PR</t>
  </si>
  <si>
    <t>77.208.650/0001-51</t>
  </si>
  <si>
    <t>CLUBE RECREATIVO FLORAIENSE</t>
  </si>
  <si>
    <t>17.359.194/0001-19</t>
  </si>
  <si>
    <t>CLUBE ATLETICO MARIALVA UNIFAFC LTDA</t>
  </si>
  <si>
    <t>07.678.608/0001-19</t>
  </si>
  <si>
    <t>LIGA PARANAENSE DE TAEKWONDO</t>
  </si>
  <si>
    <t>75.393.066/0001-98</t>
  </si>
  <si>
    <t>SERTANEJA COUNTRY CLUBE</t>
  </si>
  <si>
    <t>76.686.039/0001-76</t>
  </si>
  <si>
    <t>77.454.635/0001-93</t>
  </si>
  <si>
    <t>CLUBE RECREATIVO PORTUGUES DE UMUARAMA</t>
  </si>
  <si>
    <t>80.911.001/0001-27</t>
  </si>
  <si>
    <t>CLUBE CONCORDIA</t>
  </si>
  <si>
    <t>81.831.109/0001-72</t>
  </si>
  <si>
    <t>HARMONIA CLUBE DE CAMPO</t>
  </si>
  <si>
    <t>75.759.746/0001-82</t>
  </si>
  <si>
    <t>HARMONIA TENIS CLUB</t>
  </si>
  <si>
    <t>75.671.693/0001-43</t>
  </si>
  <si>
    <t>CLUBE RECREATIVO BELAVISTENSE</t>
  </si>
  <si>
    <t>76.968.692/0001-28</t>
  </si>
  <si>
    <t>CLUBE PLATINENSE</t>
  </si>
  <si>
    <t>77.737.716/0001-09</t>
  </si>
  <si>
    <t>PATO BRANCO ESPORTE CLUBE</t>
  </si>
  <si>
    <t>77.530.897/0001-90</t>
  </si>
  <si>
    <t>ICARO ATLETICO CLUBE</t>
  </si>
  <si>
    <t>77.560.936/0001-00</t>
  </si>
  <si>
    <t>76.090.968/0001-18</t>
  </si>
  <si>
    <t>CASCAVEL COUNTRY CLUB</t>
  </si>
  <si>
    <t>79.628.152/0001-93</t>
  </si>
  <si>
    <t>80.911.043/0001-68</t>
  </si>
  <si>
    <t>ROLANDIA COUNTRY CLUB</t>
  </si>
  <si>
    <t>86.850.781/0001-29</t>
  </si>
  <si>
    <t>ASSOCIACAO DOS FUNCIONARIOS DAS IND PEDRO N PIZZATTO</t>
  </si>
  <si>
    <t>75.345.744/0001-47</t>
  </si>
  <si>
    <t>CENTRO CULTURAL DE ASSAI</t>
  </si>
  <si>
    <t>78.187.879/0001-10</t>
  </si>
  <si>
    <t>10.490.416/0001-99</t>
  </si>
  <si>
    <t>UNISUL ESPORTE CLUBE</t>
  </si>
  <si>
    <t>20.452.636/0001-81</t>
  </si>
  <si>
    <t>REC ESPORTE CLUBE LTDA</t>
  </si>
  <si>
    <t>04.504.997/0001-78</t>
  </si>
  <si>
    <t>ADAP GALO MARINGA FOOTBALL CLUB LTDA</t>
  </si>
  <si>
    <t>78.631.322/0001-26</t>
  </si>
  <si>
    <t>05.662.089/0001-75</t>
  </si>
  <si>
    <t>SOCIEDADE BENEFICENTE E RECREATIVA 24 DE ABRIL</t>
  </si>
  <si>
    <t>09.186.383/0001-09</t>
  </si>
  <si>
    <t>ASSOCIACAO ESPORTIVA E RECREATIVA AMIGOS DO CLUBE 2000</t>
  </si>
  <si>
    <t>77.209.757/0001-14</t>
  </si>
  <si>
    <t>COLORADO COUNTRY CLUB</t>
  </si>
  <si>
    <t>95.750.998/0001-58</t>
  </si>
  <si>
    <t>CLUB LITTERARIO</t>
  </si>
  <si>
    <t>80.060.239/0001-96</t>
  </si>
  <si>
    <t>CLUBE BENEFICIENTE E RECREATIVO UNIAO FRONTINENSE</t>
  </si>
  <si>
    <t>75.789.305/0001-23</t>
  </si>
  <si>
    <t>JUSSARA COUNTRY CLUB</t>
  </si>
  <si>
    <t>78.014.271/0001-93</t>
  </si>
  <si>
    <t>ASSOC DOS FUNCIONARIOS PUBLICOS MUNICIPAIS DE ARAPONGAS</t>
  </si>
  <si>
    <t>75.257.170/0001-55</t>
  </si>
  <si>
    <t>CLUBE DOS TRINTA DE MARIALVA</t>
  </si>
  <si>
    <t>78.311.453/0001-26</t>
  </si>
  <si>
    <t>ASSOCIACAO DOS FUNCIONARIOS MUNICIPAIS DE SERTANOPOLIS</t>
  </si>
  <si>
    <t>18.490.606/0001-18</t>
  </si>
  <si>
    <t>VOLEI BRASIL CENTRO DE EXCELENCIA</t>
  </si>
  <si>
    <t>77.593.663/0001-91</t>
  </si>
  <si>
    <t>DOIS VIZINHOS COUNTRY CLUB</t>
  </si>
  <si>
    <t>78.302.924/0001-30</t>
  </si>
  <si>
    <t>ANDIRA TENIS CLUB</t>
  </si>
  <si>
    <t>77.439.354/0001-61</t>
  </si>
  <si>
    <t>CLUBE RECREATIVO E ESPORTIVO MONTE CASTELO</t>
  </si>
  <si>
    <t>75.349.605/0001-91</t>
  </si>
  <si>
    <t>ASTORGA TENIS CLUBE</t>
  </si>
  <si>
    <t>77.846.814/0001-76</t>
  </si>
  <si>
    <t>UBIRATA COUNTRY CLUB</t>
  </si>
  <si>
    <t>76.716.836/0001-59</t>
  </si>
  <si>
    <t>CLUBE RECREATIVO ESPORTIVO DE FLORESTA</t>
  </si>
  <si>
    <t>76.051.481/0001-26</t>
  </si>
  <si>
    <t>IVAIPORA COUNTRY CLUB</t>
  </si>
  <si>
    <t>78.278.066/0001-35</t>
  </si>
  <si>
    <t>ESCOLA DE NATACAO PEIXINHO SC LTDA</t>
  </si>
  <si>
    <t>95.585.550/0001-26</t>
  </si>
  <si>
    <t>UNIAO CLUBE DE CAMPO</t>
  </si>
  <si>
    <t>81.822.553/0001-21</t>
  </si>
  <si>
    <t>ASSOCIACAO ATLETICA PINDORAMA SIQUEIRENSE</t>
  </si>
  <si>
    <t>76.907.617/0001-57</t>
  </si>
  <si>
    <t>GUARAPUAVA ESPORTE CLUBE</t>
  </si>
  <si>
    <t>76.137.397/0001-20</t>
  </si>
  <si>
    <t>JAGUAPITA TENIS CLUB</t>
  </si>
  <si>
    <t>76.726.892/0001-74</t>
  </si>
  <si>
    <t>CLUBE RECREATIVO DE MANDAGUARI</t>
  </si>
  <si>
    <t>78.192.598/0001-55</t>
  </si>
  <si>
    <t>CLUBE RECREATIVO ATALAIA</t>
  </si>
  <si>
    <t>77.127.983/0001-56</t>
  </si>
  <si>
    <t>GUARANI CLUBE DE CAMPO</t>
  </si>
  <si>
    <t>78.773.959/0001-57</t>
  </si>
  <si>
    <t>UNIAO NOVA ORLEANS</t>
  </si>
  <si>
    <t>78.112.596/0001-09</t>
  </si>
  <si>
    <t>VERA LUCIA CORDEIRO DOS SANTOS</t>
  </si>
  <si>
    <t>09.161.146/0001-93</t>
  </si>
  <si>
    <t>PRUDENTOPOLIS FUTEBOL CLUBE</t>
  </si>
  <si>
    <t>75.467.142/0001-62</t>
  </si>
  <si>
    <t>SOCIEDADE ESPORTIVA RECREATIVA ALTONIENSE</t>
  </si>
  <si>
    <t>77.776.839/0001-40</t>
  </si>
  <si>
    <t>CAPIVARI CLUBE DE CAMPO</t>
  </si>
  <si>
    <t>78.281.110/0001-66</t>
  </si>
  <si>
    <t>PONTA GROSSA GOLF CLUBE</t>
  </si>
  <si>
    <t>75.482.786/0001-20</t>
  </si>
  <si>
    <t>ATLETICO CLUBE PARANAVAI</t>
  </si>
  <si>
    <t>04.328.061/0001-33</t>
  </si>
  <si>
    <t>CAMBE ATLETICO CLUB  INVESTIMENTOS SS LTDA</t>
  </si>
  <si>
    <t>78.193.695/0001-62</t>
  </si>
  <si>
    <t>SOCIEDADE RECREATIVA IVAIENSE</t>
  </si>
  <si>
    <t>78.066.594/0001-20</t>
  </si>
  <si>
    <t>PRUDENTOPOLIS ESPORTE CLUBE</t>
  </si>
  <si>
    <t>78.647.765/0001-05</t>
  </si>
  <si>
    <t>ASSOCIACAO DOS FUNCIONARIOS MUNICIPAIS DE LONDRINA</t>
  </si>
  <si>
    <t>77.796.415/0001-48</t>
  </si>
  <si>
    <t>COPEL CLUBECURITIBA</t>
  </si>
  <si>
    <t>77.649.937/0001-17</t>
  </si>
  <si>
    <t>SOCIEDADE ESPORTIVA E RECREATIVA JARDIM ALEGRE</t>
  </si>
  <si>
    <t>00.387.465/0001-47</t>
  </si>
  <si>
    <t>IPANEMA PRAIA CLUBEEMPREENDIMENTOS E SERVICOS RECREATIVOS SS LTDA</t>
  </si>
  <si>
    <t>75.596.932/0001-48</t>
  </si>
  <si>
    <t>AMERICA PONTAGROSSENSE FUTEBOL CLUBE</t>
  </si>
  <si>
    <t>04.310.879/0001-29</t>
  </si>
  <si>
    <t>CLUBE ATLETICO LONDRINENSE</t>
  </si>
  <si>
    <t>75.720.037/0001-93</t>
  </si>
  <si>
    <t>CLUBE NORTE</t>
  </si>
  <si>
    <t>77.610.111/0001-44</t>
  </si>
  <si>
    <t>MARRECAS CLUBE</t>
  </si>
  <si>
    <t>77.833.622/0001-25</t>
  </si>
  <si>
    <t>GREMIO ESPORTIVO E RECREATIVO TREZE DE MAIO</t>
  </si>
  <si>
    <t>78.103.900/0001-51</t>
  </si>
  <si>
    <t>CLUBE DOS SUB TENENTES E SARGENTOS DE CASCAVEL</t>
  </si>
  <si>
    <t>78.782.208/0001-05</t>
  </si>
  <si>
    <t>COMBATE BARREIRINHA FUTEBOL CLUBE</t>
  </si>
  <si>
    <t>81.393.779/0001-54</t>
  </si>
  <si>
    <t>CARAMURU FUTEBOL CLUBE</t>
  </si>
  <si>
    <t>27.759.588/0001-18</t>
  </si>
  <si>
    <t>SENZALAS DE CABO FRIO HOTEL E CAMPING</t>
  </si>
  <si>
    <t>33.672.205/0028-92</t>
  </si>
  <si>
    <t>30.147.789/0001-79</t>
  </si>
  <si>
    <t>CANTO DO RIO FOOT BALL CLUB</t>
  </si>
  <si>
    <t>32.352.247/0001-63</t>
  </si>
  <si>
    <t>CLUBE DOS DEMOCRATICOS DE VALENCA</t>
  </si>
  <si>
    <t>30.326.342/0001-67</t>
  </si>
  <si>
    <t>PORTO PARATY YACHT CLUB</t>
  </si>
  <si>
    <t>29.365.426/0001-20</t>
  </si>
  <si>
    <t>GRAJAU TENIS CLUBE</t>
  </si>
  <si>
    <t>05.083.363/0001-51</t>
  </si>
  <si>
    <t>MUNICIPAL FUTEBOL CLUBE</t>
  </si>
  <si>
    <t>17.309.394/0090-32</t>
  </si>
  <si>
    <t>00.125.236/0001-54</t>
  </si>
  <si>
    <t>LIGA CARIOCA DE FUTEBOL PROFISSIONAL</t>
  </si>
  <si>
    <t>33.953.282/0001-09</t>
  </si>
  <si>
    <t>LIGA LIBANESA DO BRASIL</t>
  </si>
  <si>
    <t>01.310.019/0001-05</t>
  </si>
  <si>
    <t>MEGAVILLE HOTEIS CLUB</t>
  </si>
  <si>
    <t>29.203.221/0018-97</t>
  </si>
  <si>
    <t>33.771.643/0001-98</t>
  </si>
  <si>
    <t>CASA DO MINHO</t>
  </si>
  <si>
    <t>33.672.205/0031-98</t>
  </si>
  <si>
    <t>33.754.722/0001-90</t>
  </si>
  <si>
    <t>CLUBE ISRAELITA BRASILEIRO</t>
  </si>
  <si>
    <t>31.501.208/0001-18</t>
  </si>
  <si>
    <t>UBA CAMPESTRE CLUBE</t>
  </si>
  <si>
    <t>30.499.966/0001-86</t>
  </si>
  <si>
    <t>ASSOCIACAO VIDEOCLUBE DO BRASIL</t>
  </si>
  <si>
    <t>33.672.205/0024-69</t>
  </si>
  <si>
    <t>33.672.205/0037-83</t>
  </si>
  <si>
    <t>33.672.205/0041-60</t>
  </si>
  <si>
    <t>33.672.205/0068-80</t>
  </si>
  <si>
    <t>33.672.205/0075-09</t>
  </si>
  <si>
    <t>33.672.205/0082-38</t>
  </si>
  <si>
    <t>33.672.205/0085-80</t>
  </si>
  <si>
    <t>34.055.590/0001-71</t>
  </si>
  <si>
    <t>TIJUCA TENIS CLUBE</t>
  </si>
  <si>
    <t>33.930.504/0001-60</t>
  </si>
  <si>
    <t>AROUCA BARRA CLUBE</t>
  </si>
  <si>
    <t>42.244.442/0001-23</t>
  </si>
  <si>
    <t>MADUREIRA ESPORTE CLUBE</t>
  </si>
  <si>
    <t>31.432.016/0001-05</t>
  </si>
  <si>
    <t>CLUBE DE CACA E PESCA DE PORCIUNCULA</t>
  </si>
  <si>
    <t>29.155.314/0001-45</t>
  </si>
  <si>
    <t>TERESOPOLIS FUTEBOL CLUBE</t>
  </si>
  <si>
    <t>28.622.264/0001-04</t>
  </si>
  <si>
    <t>ASSOCIACAO ATLETICA BANCO DO BRASIL RIO BONITO</t>
  </si>
  <si>
    <t>07.315.214/0001-04</t>
  </si>
  <si>
    <t>DUQUE DE CAXIAS FUTEBOL CLUBE</t>
  </si>
  <si>
    <t>33.672.205/0054-84</t>
  </si>
  <si>
    <t>34.156.091/0001-70</t>
  </si>
  <si>
    <t>CLUBE DE REGATAS BOQUEIRAO DO PASSEIO</t>
  </si>
  <si>
    <t>08.842.889/0001-66</t>
  </si>
  <si>
    <t>TARGET  TREINAMENTOS RECREACOES E LOCACOES LTDA</t>
  </si>
  <si>
    <t>28.888.956/0001-90</t>
  </si>
  <si>
    <t>AMERICANO FUTEBOL CLUBE</t>
  </si>
  <si>
    <t>05.697.622/0001-34</t>
  </si>
  <si>
    <t>TRES RIOS FUTEBOL CLUBE</t>
  </si>
  <si>
    <t>29.885.704/0001-70</t>
  </si>
  <si>
    <t>CLUBE LITERO E ESPORTIVO DE NATIVIDADE</t>
  </si>
  <si>
    <t>09.416.080/0001-35</t>
  </si>
  <si>
    <t>CLUBE RECREATIVO LA TORRE</t>
  </si>
  <si>
    <t>31.425.515/0001-67</t>
  </si>
  <si>
    <t>CLUBE DE PESCA DE PIRAI</t>
  </si>
  <si>
    <t>28.916.575/0001-78</t>
  </si>
  <si>
    <t>ILHA CYSNE CLUBE</t>
  </si>
  <si>
    <t>08.061.367/0001-27</t>
  </si>
  <si>
    <t>GONCALENSE FUTEBOL CLUBE LTDA</t>
  </si>
  <si>
    <t>10.926.238/0001-04</t>
  </si>
  <si>
    <t>ESPACO LADUMA EVENTOS LTDA</t>
  </si>
  <si>
    <t>33.672.205/0044-02</t>
  </si>
  <si>
    <t>34.044.693/0001-36</t>
  </si>
  <si>
    <t>NOVO RIO COUNTRY CLUBE</t>
  </si>
  <si>
    <t>30.829.717/0001-01</t>
  </si>
  <si>
    <t>VALE DO IPE COUTRY CLUB</t>
  </si>
  <si>
    <t>13.950.170/0001-89</t>
  </si>
  <si>
    <t>SAO GONCALO ESPORTE CLUBE</t>
  </si>
  <si>
    <t>30.478.820/0001-54</t>
  </si>
  <si>
    <t>ASSOCIACAO DE MORADORES DO CONDOMINIO MIRATAIA</t>
  </si>
  <si>
    <t>33.526.518/0006-27</t>
  </si>
  <si>
    <t>33.726.647/0001-54</t>
  </si>
  <si>
    <t>COSTA BRAVA CLUBE</t>
  </si>
  <si>
    <t>31.163.868/0001-36</t>
  </si>
  <si>
    <t>PALMEIRA FC</t>
  </si>
  <si>
    <t>33.672.205/0018-10</t>
  </si>
  <si>
    <t>10.506.928/0001-04</t>
  </si>
  <si>
    <t>CLUBE ATLETICO BARRA DA TIJUCA LTDA</t>
  </si>
  <si>
    <t>07.221.360/0001-62</t>
  </si>
  <si>
    <t>ITAPERUNA EMPREENDIMENTOS ESPORTIVOS LTDA</t>
  </si>
  <si>
    <t>30.556.690/0001-20</t>
  </si>
  <si>
    <t>SOCIEDADE ESPORTIVA FRIBURGUENSE</t>
  </si>
  <si>
    <t>32.500.951/0001-16</t>
  </si>
  <si>
    <t>CLUBE DOS FUNCIONARIOS DA COMP SIDERURG NACIONAL</t>
  </si>
  <si>
    <t>34.094.755/0001-14</t>
  </si>
  <si>
    <t>ESPORTE CLUBE COCOTA</t>
  </si>
  <si>
    <t>29.264.330/0001-76</t>
  </si>
  <si>
    <t>CAMPOS ATLETICO ASSOCIACAO</t>
  </si>
  <si>
    <t>03.067.144/0001-53</t>
  </si>
  <si>
    <t>ANGRA DOS REIS ESPORTE CLUBE</t>
  </si>
  <si>
    <t>01.669.864/0001-63</t>
  </si>
  <si>
    <t>ASSOCIACAO DESPORTIVA CABOFRIENSE ADC</t>
  </si>
  <si>
    <t>30.657.183/0001-83</t>
  </si>
  <si>
    <t>INDEPENDENCIA CLUBE</t>
  </si>
  <si>
    <t>29.272.440/0001-80</t>
  </si>
  <si>
    <t>ASSOCIACAO ATLETICA BARBARA</t>
  </si>
  <si>
    <t>30.547.913/0001-93</t>
  </si>
  <si>
    <t>CLUBE DE XADREZ DE NOVA FRIBURGO</t>
  </si>
  <si>
    <t>28.740.785/0001-58</t>
  </si>
  <si>
    <t>RIO BONITO ATLETICO CLUBE</t>
  </si>
  <si>
    <t>29.452.778/0001-13</t>
  </si>
  <si>
    <t>ESPORTE CLUBE SIDERANTIM</t>
  </si>
  <si>
    <t>30.320.246/0001-01</t>
  </si>
  <si>
    <t>REAL ESPORTE CLUBE</t>
  </si>
  <si>
    <t>29.671.377/0001-54</t>
  </si>
  <si>
    <t>MON RECOIN CLUB</t>
  </si>
  <si>
    <t>28.645.364/0001-48</t>
  </si>
  <si>
    <t>CANTAGALO ESPORTE CLUBE</t>
  </si>
  <si>
    <t>17.309.394/0101-20</t>
  </si>
  <si>
    <t>42.278.804/0001-05</t>
  </si>
  <si>
    <t>COLONIA DE FERIAS CITYBANKENSE</t>
  </si>
  <si>
    <t>28.845.576/0001-79</t>
  </si>
  <si>
    <t>COSTA AZUL IATE CLUBE</t>
  </si>
  <si>
    <t>27.764.968/0001-40</t>
  </si>
  <si>
    <t>ESPORTE CLUBE FILO</t>
  </si>
  <si>
    <t>17.309.394/0092-02</t>
  </si>
  <si>
    <t>29.203.221/0011-10</t>
  </si>
  <si>
    <t>33.526.518/0007-08</t>
  </si>
  <si>
    <t>39.234.539/0001-40</t>
  </si>
  <si>
    <t>MACAE ESPORTE FUTEBOL CLUBE</t>
  </si>
  <si>
    <t>07.287.819/0001-20</t>
  </si>
  <si>
    <t>ASSOCIACAO REAL MARE FUTEBOL CLUBE</t>
  </si>
  <si>
    <t>29.203.221/0004-91</t>
  </si>
  <si>
    <t>33.672.205/0004-15</t>
  </si>
  <si>
    <t>02.403.232/0001-16</t>
  </si>
  <si>
    <t>DUQUE CAXIENSE FUTEBOL CLUBE</t>
  </si>
  <si>
    <t>32.130.593/0001-05</t>
  </si>
  <si>
    <t>33.672.205/0043-21</t>
  </si>
  <si>
    <t>33.672.205/0049-17</t>
  </si>
  <si>
    <t>33.868.654/0001-90</t>
  </si>
  <si>
    <t>17.309.394/0104-72</t>
  </si>
  <si>
    <t>32.502.601/0001-99</t>
  </si>
  <si>
    <t>CLUBE NAUTICO E RECREATIVO SANTA CECILIA</t>
  </si>
  <si>
    <t>28.540.805/0001-47</t>
  </si>
  <si>
    <t>JURUJUBA IATE CLUBE</t>
  </si>
  <si>
    <t>42.234.492/0001-20</t>
  </si>
  <si>
    <t>VALQUEIRE TENIS CLUBE</t>
  </si>
  <si>
    <t>33.526.518/0008-99</t>
  </si>
  <si>
    <t>33.672.205/0053-01</t>
  </si>
  <si>
    <t>10.748.356/0001-61</t>
  </si>
  <si>
    <t>ASSOCIACAO MACAE DE BASQUETE</t>
  </si>
  <si>
    <t>33.690.058/0001-63</t>
  </si>
  <si>
    <t>CLUBE DE SAO CRISTOVAO IMPERIAL</t>
  </si>
  <si>
    <t>33.672.205/0042-40</t>
  </si>
  <si>
    <t>33.808.973/0001-00</t>
  </si>
  <si>
    <t>33.672.205/0084-08</t>
  </si>
  <si>
    <t>30.412.274/0001-59</t>
  </si>
  <si>
    <t>INDAIASSU COUNTRY CLUBE</t>
  </si>
  <si>
    <t>30.379.887/0001-31</t>
  </si>
  <si>
    <t>IATE CLUBE DE MURIQUI</t>
  </si>
  <si>
    <t>42.346.619/0001-00</t>
  </si>
  <si>
    <t>CLUBE DOS SUBTENENTES E SARGENTOS DA VILA MILITAR</t>
  </si>
  <si>
    <t>73.408.106/0001-00</t>
  </si>
  <si>
    <t>ASSOCIACAO DOS SERVIDORES DA CEDAE</t>
  </si>
  <si>
    <t>42.173.815/0001-12</t>
  </si>
  <si>
    <t>PAQUETA IATE CLUBE</t>
  </si>
  <si>
    <t>33.672.205/0023-88</t>
  </si>
  <si>
    <t>33.848.284/0001-20</t>
  </si>
  <si>
    <t>CLUBE CAMPESTRE DA GUANABARA</t>
  </si>
  <si>
    <t>30.320.881/0001-99</t>
  </si>
  <si>
    <t>TREVO CLUBE RECREATIVO</t>
  </si>
  <si>
    <t>27.963.263/0001-52</t>
  </si>
  <si>
    <t>CLUBE ATLETICO ENTRE RIOS</t>
  </si>
  <si>
    <t>30.117.923/0001-99</t>
  </si>
  <si>
    <t>ASSOCIACAO ATLETICA BANCO DO BRASIL NITEROI</t>
  </si>
  <si>
    <t>27.644.236/0001-17</t>
  </si>
  <si>
    <t>NEVADA PRAIA CLUB</t>
  </si>
  <si>
    <t>42.308.841/0001-00</t>
  </si>
  <si>
    <t>CLUBE RECREATIVO PORTUGUES DE JACAREPAGUA</t>
  </si>
  <si>
    <t>27.965.698/0001-36</t>
  </si>
  <si>
    <t>CLUBE DO RECANTO</t>
  </si>
  <si>
    <t>02.846.245/0001-60</t>
  </si>
  <si>
    <t>CLUBE RIO ESPORTE  TURISMO &amp; LAZER</t>
  </si>
  <si>
    <t>39.204.391/0001-00</t>
  </si>
  <si>
    <t>ALDEIA DAS AGUAS PARK RESORT</t>
  </si>
  <si>
    <t>28.829.885/0001-55</t>
  </si>
  <si>
    <t>ESPORTE CLUBE PEDRO DO RIO</t>
  </si>
  <si>
    <t>30.798.003/0001-83</t>
  </si>
  <si>
    <t>NOVA IGUACU COUNTRY CLUB</t>
  </si>
  <si>
    <t>29.203.221/0010-30</t>
  </si>
  <si>
    <t>29.730.264/0001-82</t>
  </si>
  <si>
    <t>ASSOCIACAO ATLETICA BANCO DO BRASIL DE ITAGUAI</t>
  </si>
  <si>
    <t>30.206.122/0001-08</t>
  </si>
  <si>
    <t>COQUEIROS FUTEBOL CLUB</t>
  </si>
  <si>
    <t>42.273.953/0001-73</t>
  </si>
  <si>
    <t>IATE CLUBE ARMACAO DE BUZIOS</t>
  </si>
  <si>
    <t>30.349.286/0001-86</t>
  </si>
  <si>
    <t>MAGEENSE FUTEBOL CLUBE</t>
  </si>
  <si>
    <t>31.154.800/0001-90</t>
  </si>
  <si>
    <t>GOVERNADOR IATE CLUBE</t>
  </si>
  <si>
    <t>31.142.326/0001-87</t>
  </si>
  <si>
    <t>PETROPOLITANO FOOTBALL CLUB</t>
  </si>
  <si>
    <t>33.384.629/0001-31</t>
  </si>
  <si>
    <t>SOCIEDADE GERMANIA</t>
  </si>
  <si>
    <t>29.923.240/0001-40</t>
  </si>
  <si>
    <t>CLUBE NILOPOLITANO</t>
  </si>
  <si>
    <t>17.309.394/0099-70</t>
  </si>
  <si>
    <t>28.859.981/0001-46</t>
  </si>
  <si>
    <t>VARZEA FUTEBOL CLUBE</t>
  </si>
  <si>
    <t>33.870.106/0001-03</t>
  </si>
  <si>
    <t>COUNTRY CLUB DE CACA E PESCA</t>
  </si>
  <si>
    <t>33.672.205/0077-70</t>
  </si>
  <si>
    <t>30.191.498/0001-88</t>
  </si>
  <si>
    <t>28.859.106/0001-64</t>
  </si>
  <si>
    <t>CLUBE BOM RETIRO</t>
  </si>
  <si>
    <t>29.452.240/0001-09</t>
  </si>
  <si>
    <t>BARRA MANSA FUTEBOL CLUBE</t>
  </si>
  <si>
    <t>28.957.595/0001-97</t>
  </si>
  <si>
    <t>33.672.205/0055-65</t>
  </si>
  <si>
    <t>33.672.205/0078-51</t>
  </si>
  <si>
    <t>30.141.782/0001-40</t>
  </si>
  <si>
    <t>MARAJOARA CLUBE</t>
  </si>
  <si>
    <t>34.036.434/0001-63</t>
  </si>
  <si>
    <t>34.049.213/0001-20</t>
  </si>
  <si>
    <t>HEBRAICA SOCIEDADE CULTURAL ESPORTIVA E RECREATIVA</t>
  </si>
  <si>
    <t>28.621.332/0001-02</t>
  </si>
  <si>
    <t>MOTORISTA FUTEBOL CLUB</t>
  </si>
  <si>
    <t>04.497.149/0001-89</t>
  </si>
  <si>
    <t>AJAX FUTEBOL CLUBE</t>
  </si>
  <si>
    <t>33.672.205/0067-07</t>
  </si>
  <si>
    <t>34.029.587/0003-45</t>
  </si>
  <si>
    <t>39.156.351/0001-21</t>
  </si>
  <si>
    <t>AGREMIACAO RECREATIVA DE PRAIA BRAVA</t>
  </si>
  <si>
    <t>28.980.217/0001-24</t>
  </si>
  <si>
    <t>PEDRA BRANCA SOCIAL CLUBE DE ITALVA</t>
  </si>
  <si>
    <t>33.672.205/0040-89</t>
  </si>
  <si>
    <t>17.309.394/0105-53</t>
  </si>
  <si>
    <t>29.244.662/0001-99</t>
  </si>
  <si>
    <t>PADUANO ESPORTE CLUBE</t>
  </si>
  <si>
    <t>02.579.232/0001-71</t>
  </si>
  <si>
    <t>MACAE SPORTS</t>
  </si>
  <si>
    <t>33.526.518/0033-08</t>
  </si>
  <si>
    <t>29.115.284/0001-43</t>
  </si>
  <si>
    <t>RIO DAS OSTRAS MOTEL PRAIA CLUB</t>
  </si>
  <si>
    <t>30.010.078/0001-58</t>
  </si>
  <si>
    <t>RIO SQUASH CLUBE</t>
  </si>
  <si>
    <t>33.526.518/0031-38</t>
  </si>
  <si>
    <t>07.403.740/0001-18</t>
  </si>
  <si>
    <t>CONDOR ATLETICO EMPREENDIMENTOS ESPORTIVOS LTDA</t>
  </si>
  <si>
    <t>29.155.439/0001-75</t>
  </si>
  <si>
    <t>ASSOCIACAO ATLETICA BANCO DO BRASIL TERESOPOLIS</t>
  </si>
  <si>
    <t>29.696.127/0001-79</t>
  </si>
  <si>
    <t>FLAMENGO FUTEBOL CLUBE</t>
  </si>
  <si>
    <t>33.672.205/0045-93</t>
  </si>
  <si>
    <t>33.672.205/0058-08</t>
  </si>
  <si>
    <t>29.234.291/0001-64</t>
  </si>
  <si>
    <t>COIMBRA ESPORTE CLUBE</t>
  </si>
  <si>
    <t>42.255.844/0001-23</t>
  </si>
  <si>
    <t>GREMIO SOCIAL ESPORTIVO ROCHA MIRANDA</t>
  </si>
  <si>
    <t>30.130.710/0001-05</t>
  </si>
  <si>
    <t>COUNTRY CLUB DE NITEROI</t>
  </si>
  <si>
    <t>33.672.205/0033-50</t>
  </si>
  <si>
    <t>31.425.838/0001-50</t>
  </si>
  <si>
    <t>PIRAI COUNTRY CLUB</t>
  </si>
  <si>
    <t>33.526.518/0009-70</t>
  </si>
  <si>
    <t>33.988.239/0001-70</t>
  </si>
  <si>
    <t>GREMIO ESPORTIVO ESTUDANTES DE REALENGO</t>
  </si>
  <si>
    <t>30.499.966/0003-48</t>
  </si>
  <si>
    <t>08.459.078/0001-80</t>
  </si>
  <si>
    <t>BONSUCESSO FUTEBOL CLUBE</t>
  </si>
  <si>
    <t>32.357.378/0001-33</t>
  </si>
  <si>
    <t>CLUBE DOS FENIANOS</t>
  </si>
  <si>
    <t>33.526.518/0005-46</t>
  </si>
  <si>
    <t>31.461.767/0001-41</t>
  </si>
  <si>
    <t>CENTRO CULTURAL RECREATIVO RESENDENSE</t>
  </si>
  <si>
    <t>07.714.641/0001-57</t>
  </si>
  <si>
    <t>L. C. C. SOUZA &amp; TAVARES LTDA</t>
  </si>
  <si>
    <t>17.309.394/0100-49</t>
  </si>
  <si>
    <t>32.502.106/0001-80</t>
  </si>
  <si>
    <t>ASSOCIACAO ATLETICA COMERCIAL</t>
  </si>
  <si>
    <t>30.499.966/0002-67</t>
  </si>
  <si>
    <t>31.885.395/0001-80</t>
  </si>
  <si>
    <t>RIO DE JANEIRO WINDSURF CLUB</t>
  </si>
  <si>
    <t>60.267.481/0001-28</t>
  </si>
  <si>
    <t>CLUBE SUL AMERICA SAUDE VIDA E PREVIDENCIA</t>
  </si>
  <si>
    <t>29.203.221/0002-20</t>
  </si>
  <si>
    <t>29.203.221/0006-53</t>
  </si>
  <si>
    <t>33.759.093/0001-91</t>
  </si>
  <si>
    <t>CENTRO CULTURAL ESPORTIVO E RECREATIVO MONTE SINAI</t>
  </si>
  <si>
    <t>32.189.128/0001-31</t>
  </si>
  <si>
    <t>CLUBE COMARY</t>
  </si>
  <si>
    <t>30.501.399/0001-55</t>
  </si>
  <si>
    <t>CLUBE NAUTICO SEPETIBA</t>
  </si>
  <si>
    <t>05.074.582/0001-74</t>
  </si>
  <si>
    <t>ATLETICO RIO FUTEBOL CLUBE LTDA</t>
  </si>
  <si>
    <t>28.814.143/0001-56</t>
  </si>
  <si>
    <t>OLYMPICO FUTEBOL CLUBE</t>
  </si>
  <si>
    <t>28.891.125/0001-78</t>
  </si>
  <si>
    <t>CLUB RECREATIVO GOITACA</t>
  </si>
  <si>
    <t>08.352.546/0001-13</t>
  </si>
  <si>
    <t>CLUBE SAO CONRADO DE VOO LIVRE</t>
  </si>
  <si>
    <t>68.643.840/0001-06</t>
  </si>
  <si>
    <t>ASSOCIACAO RECR DOS PORTUARIOS DO EST DO RIO DE JANEIRO</t>
  </si>
  <si>
    <t>33.526.518/0026-70</t>
  </si>
  <si>
    <t>30.111.645/0001-62</t>
  </si>
  <si>
    <t>IATE CLUBE ICARAI</t>
  </si>
  <si>
    <t>28.960.532/0001-90</t>
  </si>
  <si>
    <t>ASSOCIACAO ATLETICA BANCO DO BRASIL CAMPOS</t>
  </si>
  <si>
    <t>04.945.091/0001-99</t>
  </si>
  <si>
    <t>CLUBE CACHOEIRA DO SALTO</t>
  </si>
  <si>
    <t>34.387.092/0001-26</t>
  </si>
  <si>
    <t>CASCADURA TENIS CLUBE</t>
  </si>
  <si>
    <t>17.309.394/0102-00</t>
  </si>
  <si>
    <t>34.027.763/0001-48</t>
  </si>
  <si>
    <t>CLUBE DOS TAIFEIROS DA AERONAUTICA</t>
  </si>
  <si>
    <t>32.537.052/0001-98</t>
  </si>
  <si>
    <t>ESPORTE CLUBE FLUMINENSE</t>
  </si>
  <si>
    <t>33.526.518/0030-57</t>
  </si>
  <si>
    <t>05.296.091/0001-78</t>
  </si>
  <si>
    <t>CLUBE OCEANICO DE VOO LIVRE</t>
  </si>
  <si>
    <t>29.203.221/0007-34</t>
  </si>
  <si>
    <t>33.526.518/0012-75</t>
  </si>
  <si>
    <t>17.309.394/0074-12</t>
  </si>
  <si>
    <t>04.323.719/0001-14</t>
  </si>
  <si>
    <t>BUZIOS GOLF CLUB</t>
  </si>
  <si>
    <t>33.672.205/0059-99</t>
  </si>
  <si>
    <t>34.042.754/0001-26</t>
  </si>
  <si>
    <t>SPORT CLUB MACKENZIE</t>
  </si>
  <si>
    <t>01.221.901/0001-76</t>
  </si>
  <si>
    <t>CLUBE DO CAVALO DE ITATIAIA</t>
  </si>
  <si>
    <t>17.309.394/0095-47</t>
  </si>
  <si>
    <t>33.645.466/0001-01</t>
  </si>
  <si>
    <t>ITANHANGA GOLF CLUB</t>
  </si>
  <si>
    <t>17.309.394/0094-66</t>
  </si>
  <si>
    <t>29.203.221/0016-25</t>
  </si>
  <si>
    <t>03.890.331/0001-32</t>
  </si>
  <si>
    <t>SPORT CLUB MARKEZINE MAIA EIRELI</t>
  </si>
  <si>
    <t>30.837.710/0001-31</t>
  </si>
  <si>
    <t>ESPORTE CLUBE IGUACU</t>
  </si>
  <si>
    <t>17.309.394/0072-50</t>
  </si>
  <si>
    <t>28.976.165/0001-12</t>
  </si>
  <si>
    <t>AUTOMOVEL CLUBE FLUMINENSE</t>
  </si>
  <si>
    <t>29.203.221/0014-63</t>
  </si>
  <si>
    <t>29.203.221/0003-00</t>
  </si>
  <si>
    <t>33.765.280/0001-88</t>
  </si>
  <si>
    <t>LAGOINHA COUNTRY CLUB</t>
  </si>
  <si>
    <t>42.344.663/0001-73</t>
  </si>
  <si>
    <t>COLEGIO FUTEBOL CLUBE</t>
  </si>
  <si>
    <t>17.309.394/0025-34</t>
  </si>
  <si>
    <t>28.614.147/0001-90</t>
  </si>
  <si>
    <t>CLUBE SOCIAL CORDEIRENSE</t>
  </si>
  <si>
    <t>08.386.179/0001-79</t>
  </si>
  <si>
    <t>CAICO IATE CLUBE</t>
  </si>
  <si>
    <t>08.160.283/0001-40</t>
  </si>
  <si>
    <t>ECO FAZENDINHA LTDA</t>
  </si>
  <si>
    <t>08.285.827/0001-09</t>
  </si>
  <si>
    <t>08.573.164/0001-10</t>
  </si>
  <si>
    <t>VISAO CELESTE ESPORTE CLUBE</t>
  </si>
  <si>
    <t>08.283.806/0001-46</t>
  </si>
  <si>
    <t>AEROCLUBE DO RIO GRANDE DO NORTE</t>
  </si>
  <si>
    <t>07.230.058/0001-70</t>
  </si>
  <si>
    <t>SANTA MONICA PARQUE DAS AGUAS CLUBE</t>
  </si>
  <si>
    <t>00.462.587/0001-50</t>
  </si>
  <si>
    <t>ASSOCIACAO DOS SERVIDORES DO INSTITUTO DE PREVIDENCIA DOS SERVIDORES DO ESTADO DO RIO GRANDE DO NORTE</t>
  </si>
  <si>
    <t>08.074.494/0001-60</t>
  </si>
  <si>
    <t>ALECRIM FUTEBOL CLUBE</t>
  </si>
  <si>
    <t>08.364.069/0001-06</t>
  </si>
  <si>
    <t>08.512.063/0001-39</t>
  </si>
  <si>
    <t>JIQUI COUNTRY CLUB</t>
  </si>
  <si>
    <t>01.118.828/0001-01</t>
  </si>
  <si>
    <t>ASSOCIACAO DOS SUBTENENTES E SARGENTOS POLICIAIS MILITARES E BOMBEIROS MILITARES DO ESTADO DO RIO GRANDE DO NORTE</t>
  </si>
  <si>
    <t>08.074.445/0001-28</t>
  </si>
  <si>
    <t>PAMPANO ESPORTE CLUBE</t>
  </si>
  <si>
    <t>11.941.077/0001-82</t>
  </si>
  <si>
    <t>FEDERACAO NORTERIOGRANDENSE DE FUTEBOL</t>
  </si>
  <si>
    <t>08.070.492/0001-01</t>
  </si>
  <si>
    <t>ATLETICO CLUBE CORINTIANS</t>
  </si>
  <si>
    <t>04.841.337/0001-82</t>
  </si>
  <si>
    <t>ASSOCIACAO SPORTIVA SOCIEDADE UNIDA</t>
  </si>
  <si>
    <t>06.212.478/0001-61</t>
  </si>
  <si>
    <t>SPORT CLUB SANTA CRUZ</t>
  </si>
  <si>
    <t>05.706.098/0001-10</t>
  </si>
  <si>
    <t>ASSOCIACAO ATLETICA BANCO DO BRASIL JARU</t>
  </si>
  <si>
    <t>05.920.467/0001-73</t>
  </si>
  <si>
    <t>ESPORTE CLUBE VERA CRUZ</t>
  </si>
  <si>
    <t>14.289.647/0001-90</t>
  </si>
  <si>
    <t>REAL DESPORTIVO ARIQUEMES FUTEBOL CLUBE</t>
  </si>
  <si>
    <t>28.355.558/0001-09</t>
  </si>
  <si>
    <t>VILHENENSE ESPORTIVO CLUBE</t>
  </si>
  <si>
    <t>26.621.593/0001-05</t>
  </si>
  <si>
    <t>CLUBE UMAHIKAN</t>
  </si>
  <si>
    <t>04.698.064/0001-69</t>
  </si>
  <si>
    <t>14.752.211/0001-95</t>
  </si>
  <si>
    <t>SOCIEDADE ESPORTISTA VILHENENSE</t>
  </si>
  <si>
    <t>04.097.416/0001-20</t>
  </si>
  <si>
    <t>CLUBE DOS ESTADOS</t>
  </si>
  <si>
    <t>01.651.732/0001-04</t>
  </si>
  <si>
    <t>ARIQUEMES FUTEBOL CLUBE</t>
  </si>
  <si>
    <t>05.483.002/0001-00</t>
  </si>
  <si>
    <t>ASSOCIACAO ATLETICA BANCO DO BRASIL DE ALTA FLORESTA DOESTERO</t>
  </si>
  <si>
    <t>05.870.363/0001-00</t>
  </si>
  <si>
    <t>ASSOCIACAO RECREATIVA DOS TRABALHADORES DOS CORREIOS DE RONDONIA</t>
  </si>
  <si>
    <t>05.710.181/0001-63</t>
  </si>
  <si>
    <t>ASSOCIACAO DOS EMPREGADOS DA CERON</t>
  </si>
  <si>
    <t>05.940.382/0001-57</t>
  </si>
  <si>
    <t>04.682.969/0001-40</t>
  </si>
  <si>
    <t>ASSOCIACAO DOS OFICIAIS SUBTENENTES E SARGENTOS DA POLICIA MILITAR DO EXTERRITORIO FEDERAL DE RORAIMA</t>
  </si>
  <si>
    <t>10.161.578/0001-83</t>
  </si>
  <si>
    <t>ASSOCIACAO DOS OFICIAIS POLICIAIS E BOMBEIROS MILITARES DO ESTADO DE RORAIMA</t>
  </si>
  <si>
    <t>02.721.910/0001-99</t>
  </si>
  <si>
    <t>ASSOCIACAO ATLETICA PADRE REINALDO</t>
  </si>
  <si>
    <t>87.683.173/0001-30</t>
  </si>
  <si>
    <t>CLUBE UNIAO CACAPAVANA</t>
  </si>
  <si>
    <t>04.926.650/0001-13</t>
  </si>
  <si>
    <t>CAXIAS GOLF CLUB SC</t>
  </si>
  <si>
    <t>11.630.912/0001-63</t>
  </si>
  <si>
    <t>NOVO HAMBURGO RUGBY CLUBE</t>
  </si>
  <si>
    <t>92.916.188/0001-30</t>
  </si>
  <si>
    <t>CLUBE INDEPENDENTE</t>
  </si>
  <si>
    <t>90.615.600/0001-57</t>
  </si>
  <si>
    <t>IRAJA ATLETICO CLUBE</t>
  </si>
  <si>
    <t>01.153.805/0001-38</t>
  </si>
  <si>
    <t>GOLD SPORT CENTRO ESPORTIVO E LAZER LTDA</t>
  </si>
  <si>
    <t>90.811.902/0001-09</t>
  </si>
  <si>
    <t>GREMIO ESPORTIVO E BENEFICIENTE GETULIO VARGAS</t>
  </si>
  <si>
    <t>91.699.884/0001-70</t>
  </si>
  <si>
    <t>GREMIO ATIRADORES NOVO HAMBURGO</t>
  </si>
  <si>
    <t>89.972.533/0001-49</t>
  </si>
  <si>
    <t>ESPORTE CLUBE SAO JOSE</t>
  </si>
  <si>
    <t>89.691.679/0001-16</t>
  </si>
  <si>
    <t>ESPORTE CLUBE GUARANI</t>
  </si>
  <si>
    <t>92.841.279/0002-35</t>
  </si>
  <si>
    <t>GREMIO NAUTICO UNIAO</t>
  </si>
  <si>
    <t>93.317.733/0001-35</t>
  </si>
  <si>
    <t>SAO DOMINGOS TORRES GOLF CLUBE</t>
  </si>
  <si>
    <t>87.339.818/0001-11</t>
  </si>
  <si>
    <t>CLUBE BUTIA</t>
  </si>
  <si>
    <t>90.744.087/0001-02</t>
  </si>
  <si>
    <t>ASSOCIACAO COMUNITARIA DO PARQUE DOS MAYAS</t>
  </si>
  <si>
    <t>92.397.298/0001-33</t>
  </si>
  <si>
    <t>CLUBE CAMPESTRE PARK BELEM</t>
  </si>
  <si>
    <t>87.673.182/0001-40</t>
  </si>
  <si>
    <t>GREMIO NITEROI</t>
  </si>
  <si>
    <t>90.896.010/0001-40</t>
  </si>
  <si>
    <t>ASSOCIACAO DOS FUNCIONARIOS DA CERTAJA</t>
  </si>
  <si>
    <t>88.499.017/0001-86</t>
  </si>
  <si>
    <t>CLUBE RECREATIVO INDUSTRIAL</t>
  </si>
  <si>
    <t>09.342.745/0001-03</t>
  </si>
  <si>
    <t>ASSOCIACAO TEXAS PORTO ALEGRE</t>
  </si>
  <si>
    <t>87.042.453/0001-69</t>
  </si>
  <si>
    <t>ASSOC DOS SERVIDORES DO DMAE DA PREFEITURA DE PALEGRE</t>
  </si>
  <si>
    <t>90.874.470/0001-77</t>
  </si>
  <si>
    <t>CLUBE AQUATICO FELIZ</t>
  </si>
  <si>
    <t>87.511.580/0001-60</t>
  </si>
  <si>
    <t>JOCKEY CLUB DE LIVRAMENTO</t>
  </si>
  <si>
    <t>92.237.015/0001-96</t>
  </si>
  <si>
    <t>PARQUE TENIS CLUBE</t>
  </si>
  <si>
    <t>88.869.920/0001-91</t>
  </si>
  <si>
    <t>ESPORTE CLUBE NOVO HAMBURGO</t>
  </si>
  <si>
    <t>04.509.340/0001-01</t>
  </si>
  <si>
    <t>MARINALDO FERNANDES KRUGER</t>
  </si>
  <si>
    <t>87.538.062/0001-30</t>
  </si>
  <si>
    <t>CLUBE CASINO ALEGRETENSE</t>
  </si>
  <si>
    <t>98.523.087/0001-86</t>
  </si>
  <si>
    <t>CLUBE DO COMERCIO DE VACARIA</t>
  </si>
  <si>
    <t>92.242.387/0001-00</t>
  </si>
  <si>
    <t>SOCIEDADE RECREATIVA 15 DE JULHO</t>
  </si>
  <si>
    <t>04.807.766/0001-33</t>
  </si>
  <si>
    <t>SOCIEDADE ESPORTIVA E RECREATIVA SANTA ROSA</t>
  </si>
  <si>
    <t>92.239.979/0001-73</t>
  </si>
  <si>
    <t>89.747.539/0001-12</t>
  </si>
  <si>
    <t>ASSOCIACAO DOS SERVIDORES MUNICIPAIS DE CAMAQUA</t>
  </si>
  <si>
    <t>87.669.164/0001-94</t>
  </si>
  <si>
    <t>ALIANCA GUARANY SANANDUVENSE</t>
  </si>
  <si>
    <t>90.734.419/0001-60</t>
  </si>
  <si>
    <t>SOCIEDADE RECREATIVA DOS FUNCIONARIOS MUNICIPAIS</t>
  </si>
  <si>
    <t>87.443.164/0001-71</t>
  </si>
  <si>
    <t>CLUBE CULTURAL FICA AI PRA IR DIZENDO</t>
  </si>
  <si>
    <t>92.946.169/0001-57</t>
  </si>
  <si>
    <t>SOCIEDADE AMIGOS DE TRAMANDAI</t>
  </si>
  <si>
    <t>87.777.090/0001-00</t>
  </si>
  <si>
    <t>CAICARA PISCINA TENIS CLUBE</t>
  </si>
  <si>
    <t>89.707.277/0001-62</t>
  </si>
  <si>
    <t>90.795.758/0001-56</t>
  </si>
  <si>
    <t>JUVENTUDE ATLETICO CLUBE</t>
  </si>
  <si>
    <t>96.042.304/0001-90</t>
  </si>
  <si>
    <t>ESPORTE CLUBE GUANABARA</t>
  </si>
  <si>
    <t>58.102.294/0001-42</t>
  </si>
  <si>
    <t>UNIAO DOS GRANDES CLUBES DO FUTEBOL BRASILEIRO</t>
  </si>
  <si>
    <t>92.841.279/0004-05</t>
  </si>
  <si>
    <t>96.041.827/0001-12</t>
  </si>
  <si>
    <t>LIVRAMENTO TENIS CLUBE</t>
  </si>
  <si>
    <t>87.399.432/0001-03</t>
  </si>
  <si>
    <t>CANTEGRIL CLUBE DE BAGE</t>
  </si>
  <si>
    <t>90.169.319/0001-38</t>
  </si>
  <si>
    <t>ESPORTE CLUBE PASSO FUNDO</t>
  </si>
  <si>
    <t>88.355.250/0001-95</t>
  </si>
  <si>
    <t>ASSOCIACAO CRUZEIRO JAGUARENSE</t>
  </si>
  <si>
    <t>90.837.634/0001-96</t>
  </si>
  <si>
    <t>SOCIEDADE ESPORTIVA E RECREATIVA LAGOENSE</t>
  </si>
  <si>
    <t>92.020.130/0001-04</t>
  </si>
  <si>
    <t>90.481.136/0001-53</t>
  </si>
  <si>
    <t>CLUBE ATLETICO CENTRAL</t>
  </si>
  <si>
    <t>87.700.787/0001-82</t>
  </si>
  <si>
    <t>GREMIO AQUATICO GALERNO</t>
  </si>
  <si>
    <t>91.045.013/0001-32</t>
  </si>
  <si>
    <t>ASSOCIACAO ISRAELITA HEBRAICA</t>
  </si>
  <si>
    <t>10.595.054/0001-09</t>
  </si>
  <si>
    <t>ASSOCIACAO PRESIDENTE TEXAS</t>
  </si>
  <si>
    <t>18.182.090/0001-44</t>
  </si>
  <si>
    <t>RIBEIRO E MATOS ACADEMIA DE GINASTICA COMERCIO DE MATERIAL ESPORTIVO E GENEROS ALIMENTICIOS LTDA</t>
  </si>
  <si>
    <t>96.745.823/0001-15</t>
  </si>
  <si>
    <t>SOCIEDADE ORPHEU</t>
  </si>
  <si>
    <t>88.856.885/0001-76</t>
  </si>
  <si>
    <t>SPORT CLUB ITAPUI</t>
  </si>
  <si>
    <t>88.137.054/0001-44</t>
  </si>
  <si>
    <t>92.841.279/0003-16</t>
  </si>
  <si>
    <t>91.681.387/0001-44</t>
  </si>
  <si>
    <t>SOCIEDADE ALIANCA</t>
  </si>
  <si>
    <t>89.968.101/0001-64</t>
  </si>
  <si>
    <t>CLUBE HARMONIA</t>
  </si>
  <si>
    <t>24.126.966/0001-38</t>
  </si>
  <si>
    <t>PRS FUTEBOL CLUBE LTDA</t>
  </si>
  <si>
    <t>88.709.639/0001-91</t>
  </si>
  <si>
    <t>CLUBE ERECHIM DE CACA E TIRO</t>
  </si>
  <si>
    <t>88.397.021/0001-33</t>
  </si>
  <si>
    <t>CTG JOSE BONIFACIO GOMES</t>
  </si>
  <si>
    <t>90.093.907/0001-35</t>
  </si>
  <si>
    <t>ASSOCIACAO CULTURAL E BENEFICENTE GAUCHO</t>
  </si>
  <si>
    <t>90.615.881/0001-48</t>
  </si>
  <si>
    <t>GREMIO F B SANTANENSE</t>
  </si>
  <si>
    <t>06.091.885/0001-68</t>
  </si>
  <si>
    <t>SOCIEDADE ESPORTIVA E RECREATIVA PANAMBI</t>
  </si>
  <si>
    <t>87.557.740/0001-01</t>
  </si>
  <si>
    <t>CLUBE ESPORTIVO BENTO GONCALVES</t>
  </si>
  <si>
    <t>89.275.713/0001-71</t>
  </si>
  <si>
    <t>RENO PISCINA CLUBE</t>
  </si>
  <si>
    <t>89.744.403/0001-59</t>
  </si>
  <si>
    <t>COMERCIO CAMPESTRE CLUBE</t>
  </si>
  <si>
    <t>89.649.313/0001-89</t>
  </si>
  <si>
    <t>CTG CLUBE FARROUPILHA</t>
  </si>
  <si>
    <t>92.991.470/0001-82</t>
  </si>
  <si>
    <t>SOCIEDADE GONDOLEIROS</t>
  </si>
  <si>
    <t>89.781.215/0001-09</t>
  </si>
  <si>
    <t>SOCIEDADE RIO BRANCO</t>
  </si>
  <si>
    <t>88.092.705/0001-27</t>
  </si>
  <si>
    <t>SOCIEDADE AMIGOS DO BALNEARIO NOVO PINHAL</t>
  </si>
  <si>
    <t>96.762.315/0001-45</t>
  </si>
  <si>
    <t>SAO LEOPOLDO TENIS CLUBE</t>
  </si>
  <si>
    <t>92.098.771/0001-81</t>
  </si>
  <si>
    <t>CANTEGRIL CLUBE</t>
  </si>
  <si>
    <t>88.821.293/0001-19</t>
  </si>
  <si>
    <t>CLUBE LITERARIO E RECREATIVO</t>
  </si>
  <si>
    <t>87.851.762/0001-80</t>
  </si>
  <si>
    <t>CANELA TENIS CLUBE</t>
  </si>
  <si>
    <t>91.551.499/0001-80</t>
  </si>
  <si>
    <t>CENTRO FARROUPILHA DE TRADICOES GAUCHAS DE ALEGRETE</t>
  </si>
  <si>
    <t>87.197.109/0001-49</t>
  </si>
  <si>
    <t>CLUBE CAIXEIRAL DE ALEGRETE</t>
  </si>
  <si>
    <t>87.418.737/0001-07</t>
  </si>
  <si>
    <t>CLUBE COMERCIAL DE BAGE</t>
  </si>
  <si>
    <t>11.073.323/0001-21</t>
  </si>
  <si>
    <t>CLUBE DE CORRIDA SUB.4</t>
  </si>
  <si>
    <t>92.237.411/0001-13</t>
  </si>
  <si>
    <t>CLUBE DIAMANTINOS</t>
  </si>
  <si>
    <t>08.585.108/0001-03</t>
  </si>
  <si>
    <t>SOCIEDADE SOLEDADE PISCINA CLUBE</t>
  </si>
  <si>
    <t>01.027.914/0001-09</t>
  </si>
  <si>
    <t>THE FUN FACTORY CLUB DE SAO LEOPOLDO</t>
  </si>
  <si>
    <t>87.665.840/0001-51</t>
  </si>
  <si>
    <t>SOCIEDADE CULTURAL BENEFICIENTE RUI BARBOSA</t>
  </si>
  <si>
    <t>91.374.900/0001-54</t>
  </si>
  <si>
    <t>GREMIO GAUCHO</t>
  </si>
  <si>
    <t>92.238.302/0001-10</t>
  </si>
  <si>
    <t>92.968.437/0001-31</t>
  </si>
  <si>
    <t>ASSTBM</t>
  </si>
  <si>
    <t>88.698.972/0001-42</t>
  </si>
  <si>
    <t>ESPORTE CLUBE PALMEIRENSE</t>
  </si>
  <si>
    <t>91.693.291/0001-04</t>
  </si>
  <si>
    <t>SOCIEDADE GINASTICA NOVO HAMBURGO</t>
  </si>
  <si>
    <t>18.451.594/0001-12</t>
  </si>
  <si>
    <t>FUTEBOL CLUBE MARAU</t>
  </si>
  <si>
    <t>95.618.674/0001-60</t>
  </si>
  <si>
    <t>ASSOCIACAO TRADICIONALISTA ESTANCIA DO MINUANO</t>
  </si>
  <si>
    <t>03.275.735/0001-16</t>
  </si>
  <si>
    <t>ASSOCIACAO GARIBALDI DE ESPORTES</t>
  </si>
  <si>
    <t>91.554.220/0001-12</t>
  </si>
  <si>
    <t>SOCIEDADE AQUATICA INHANDEJU</t>
  </si>
  <si>
    <t>90.776.287/0001-39</t>
  </si>
  <si>
    <t>GREMIO DOS SUBTENENTES E SARGENTOS DO 1 R C MEC</t>
  </si>
  <si>
    <t>96.754.882/0001-50</t>
  </si>
  <si>
    <t>SOCIEDADE GINASTICA SAO LEOPOLDO</t>
  </si>
  <si>
    <t>94.309.572/0001-09</t>
  </si>
  <si>
    <t>CANOAS TENIS CLUBE</t>
  </si>
  <si>
    <t>87.371.654/0001-00</t>
  </si>
  <si>
    <t>SOCIEDADE CULTURAL E RECREATIVA PAROBE</t>
  </si>
  <si>
    <t>19.128.607/0001-80</t>
  </si>
  <si>
    <t>ESPORTE CLUBE SAO GABRIEL</t>
  </si>
  <si>
    <t>87.637.401/0001-35</t>
  </si>
  <si>
    <t>SOCIEDADE CULTURAL DOS VIAJANTES DE ERECHIM</t>
  </si>
  <si>
    <t>96.039.284/0001-07</t>
  </si>
  <si>
    <t>CLUBE CAMPESTRE DE SANTANA DO LIVRAMENTO</t>
  </si>
  <si>
    <t>94.702.883/0001-25</t>
  </si>
  <si>
    <t>GUARANY FUTEBOL CLUBE</t>
  </si>
  <si>
    <t>88.875.034/0001-70</t>
  </si>
  <si>
    <t>SOCIEDADE AQUATICA GIRUA</t>
  </si>
  <si>
    <t>88.346.549/0001-83</t>
  </si>
  <si>
    <t>PARTENON TENIS CLUBE</t>
  </si>
  <si>
    <t>88.777.032/0001-49</t>
  </si>
  <si>
    <t>CLUBE 7 DE SETEMBRO</t>
  </si>
  <si>
    <t>87.500.278/0001-06</t>
  </si>
  <si>
    <t>SOCIEDADE ESPORTIVA RECREATIVA E CULTURAL BRASIL</t>
  </si>
  <si>
    <t>90.892.969/0001-07</t>
  </si>
  <si>
    <t>CLUBE DO COMERCIO DE SAO JERONIMO</t>
  </si>
  <si>
    <t>91.157.800/0001-76</t>
  </si>
  <si>
    <t>CLUBE ESPORTIVO LAJEADENSE</t>
  </si>
  <si>
    <t>96.216.825/0001-17</t>
  </si>
  <si>
    <t>SOCIEDADE AQUATICA PARQUE DAS OLIVEIRAS</t>
  </si>
  <si>
    <t>93.011.211/0001-00</t>
  </si>
  <si>
    <t>IATE CLUBE GUAIBA</t>
  </si>
  <si>
    <t>87.224.614/0001-35</t>
  </si>
  <si>
    <t>SOCIEDADE GINASTICA DE HAMBURGO VELHO</t>
  </si>
  <si>
    <t>90.892.985/0001-08</t>
  </si>
  <si>
    <t>BUTIA TENIS CLUBE</t>
  </si>
  <si>
    <t>88.224.902/0001-52</t>
  </si>
  <si>
    <t>CLUBE DE LEITURAS</t>
  </si>
  <si>
    <t>88.436.746/0001-93</t>
  </si>
  <si>
    <t>ATLANTICO FUTEBOL CLUBE</t>
  </si>
  <si>
    <t>87.588.869/0001-87</t>
  </si>
  <si>
    <t>CLUBE DO COMERCIO</t>
  </si>
  <si>
    <t>87.482.873/0001-66</t>
  </si>
  <si>
    <t>CLUBE COMERCIAL DE DOM PEDRITO</t>
  </si>
  <si>
    <t>92.934.546/0001-38</t>
  </si>
  <si>
    <t>SOCIEDADE GINASTICA NAVEGANTES SAO JOAO</t>
  </si>
  <si>
    <t>01.657.406/0001-04</t>
  </si>
  <si>
    <t>CLUBE THOMPSON DE TIRO</t>
  </si>
  <si>
    <t>92.241.579/0001-00</t>
  </si>
  <si>
    <t>GREMIO ATLETICO FARROUPILHA</t>
  </si>
  <si>
    <t>89.430.573/0001-69</t>
  </si>
  <si>
    <t>SOCIEDADE ESPORTIVA E RECREATIVA DINAMO FUTEBOL CLUB</t>
  </si>
  <si>
    <t>90.256.348/0001-37</t>
  </si>
  <si>
    <t>CAPAO DA CANOA FUTEBOL CLUBE</t>
  </si>
  <si>
    <t>92.942.853/0001-60</t>
  </si>
  <si>
    <t>PETROPOLE TENIS CLUBE</t>
  </si>
  <si>
    <t>96.595.780/0001-39</t>
  </si>
  <si>
    <t>CLUBE COMERCIAL DE SAO GABRIEL</t>
  </si>
  <si>
    <t>87.567.228/0001-46</t>
  </si>
  <si>
    <t>PISCINA TENIS CLUBE</t>
  </si>
  <si>
    <t>88.354.865/0001-05</t>
  </si>
  <si>
    <t>GREMIO DOS SUBTENENTES E SARGENTOS DA GUARNICAO DE BAGE</t>
  </si>
  <si>
    <t>92.969.617/0001-38</t>
  </si>
  <si>
    <t>SAVA CLUBE</t>
  </si>
  <si>
    <t>08.788.888/0001-80</t>
  </si>
  <si>
    <t>ASSOCIACAO TRONICX TEXAS HOLDEM CLUB</t>
  </si>
  <si>
    <t>93.006.260/0001-55</t>
  </si>
  <si>
    <t>CIRCULO MILITAR DE PORTO ALEGRE</t>
  </si>
  <si>
    <t>10.724.687/0001-61</t>
  </si>
  <si>
    <t>ASSOCIACAO ESPORTIVA SAO BORJA</t>
  </si>
  <si>
    <t>92.841.279/0001-54</t>
  </si>
  <si>
    <t>88.051.354/0001-06</t>
  </si>
  <si>
    <t>PALADINO TENIS CLUBE</t>
  </si>
  <si>
    <t>90.544.693/0001-76</t>
  </si>
  <si>
    <t>SOCIEDADE JOCKEY CLUB DE VACARIA DESPORTOS RECREATIVO</t>
  </si>
  <si>
    <t>87.511.606/0001-70</t>
  </si>
  <si>
    <t>AERO CLUBE DE LIVRAMENTO</t>
  </si>
  <si>
    <t>93.535.755/0001-71</t>
  </si>
  <si>
    <t>SOCIEDADE ESPORTIVA E RECREATIVA SAO MIGUEL</t>
  </si>
  <si>
    <t>93.802.676/0001-80</t>
  </si>
  <si>
    <t>CIDREIRA CLUBE DE PESCA</t>
  </si>
  <si>
    <t>89.476.295/0001-80</t>
  </si>
  <si>
    <t>CLUBE DE CACA E PESCA DE TRES PASSOS</t>
  </si>
  <si>
    <t>96.016.613/0001-96</t>
  </si>
  <si>
    <t>C T G RODEIO DOS PALMARES</t>
  </si>
  <si>
    <t>87.580.361/0001-32</t>
  </si>
  <si>
    <t>GREMIO DOS SUBTENENTES E SARGENTOS DA GUARNICAO DE SANT</t>
  </si>
  <si>
    <t>90.741.075/0001-16</t>
  </si>
  <si>
    <t>SOCIEDADE RECREATIVA IJUI</t>
  </si>
  <si>
    <t>95.439.154/0001-90</t>
  </si>
  <si>
    <t>CORINTHIANS SPORT CLUB</t>
  </si>
  <si>
    <t>90.166.695/0001-79</t>
  </si>
  <si>
    <t>TRES PASSOS ATLETICO CLUBE</t>
  </si>
  <si>
    <t>97.763.155/0001-11</t>
  </si>
  <si>
    <t>CLUBE COMERCIAL DE TAQUARA</t>
  </si>
  <si>
    <t>89.128.755/0001-80</t>
  </si>
  <si>
    <t>CLUBE CRUZALTENSE</t>
  </si>
  <si>
    <t>90.789.538/0001-10</t>
  </si>
  <si>
    <t>CLUB DE REGATAS RIO GRANDE</t>
  </si>
  <si>
    <t>21.014.017/0001-78</t>
  </si>
  <si>
    <t>SANTA MARIA GOLFE CLUBE</t>
  </si>
  <si>
    <t>92.326.537/0001-64</t>
  </si>
  <si>
    <t>CLUBE ATLANTICO DE PESCA E CACA</t>
  </si>
  <si>
    <t>89.430.003/0001-79</t>
  </si>
  <si>
    <t>SOCIEDADE ESPORTIVA FLAMENGO</t>
  </si>
  <si>
    <t>89.234.272/0001-60</t>
  </si>
  <si>
    <t>ROSARIO TENIS CLUBE</t>
  </si>
  <si>
    <t>90.774.944/0001-09</t>
  </si>
  <si>
    <t>GREMIO AMERICANO</t>
  </si>
  <si>
    <t>92.927.920/0001-78</t>
  </si>
  <si>
    <t>GREMIO NAUTICO GAUCHO</t>
  </si>
  <si>
    <t>87.537.858/0001-78</t>
  </si>
  <si>
    <t>CENTRO DE TRADICOES GAUCHAS VAQUEANOS DA FRONTEIRA</t>
  </si>
  <si>
    <t>09.609.242/0001-51</t>
  </si>
  <si>
    <t>RIVER CLUB</t>
  </si>
  <si>
    <t>07.164.906/0001-90</t>
  </si>
  <si>
    <t>ELIANE BELMONTE SENA</t>
  </si>
  <si>
    <t>87.896.064/0001-09</t>
  </si>
  <si>
    <t>CLUB ASSISENSE</t>
  </si>
  <si>
    <t>88.160.296/0001-59</t>
  </si>
  <si>
    <t>ESPORTE CLUBE IPIRANGA DE SARANDI</t>
  </si>
  <si>
    <t>92.006.709/0001-12</t>
  </si>
  <si>
    <t>ASSOCIACAO DOS FUNCIONARIOS DA SEMEATO</t>
  </si>
  <si>
    <t>07.987.461/0001-49</t>
  </si>
  <si>
    <t>PORTO ALEGRE AQUATICO CLUBE</t>
  </si>
  <si>
    <t>89.601.058/0001-02</t>
  </si>
  <si>
    <t>SOCIEDADE CULTURAL RECREATIVA CACA E PESCA DE SAO SEPE</t>
  </si>
  <si>
    <t>89.658.124/0001-72</t>
  </si>
  <si>
    <t>92.307.271/0001-02</t>
  </si>
  <si>
    <t>STC PROMOCOES E EVENTOS LTDA</t>
  </si>
  <si>
    <t>95.616.850/0001-25</t>
  </si>
  <si>
    <t>CLUBE COMERCIAL</t>
  </si>
  <si>
    <t>89.364.038/0001-57</t>
  </si>
  <si>
    <t>87.487.500/0001-88</t>
  </si>
  <si>
    <t>89.421.507/0001-22</t>
  </si>
  <si>
    <t>90.797.119/0001-20</t>
  </si>
  <si>
    <t>ESPORTE CLUBE URUGUAIANA</t>
  </si>
  <si>
    <t>88.266.986/0001-97</t>
  </si>
  <si>
    <t>ASS DOS USUARIOS DA PLATAFORMA MARITIMA DA ATLANTIDA</t>
  </si>
  <si>
    <t>26.243.551/0001-70</t>
  </si>
  <si>
    <t>FLORATTA CASA DE FESTAS E EVENTOS LTDA</t>
  </si>
  <si>
    <t>03.713.355/0001-16</t>
  </si>
  <si>
    <t>AMILTO JOSE BARCHET</t>
  </si>
  <si>
    <t>88.207.063/0001-64</t>
  </si>
  <si>
    <t>ASSOCIACAO ATLETICA IMASA IJUI</t>
  </si>
  <si>
    <t>89.267.389/0001-40</t>
  </si>
  <si>
    <t>DOM PEDRITO COUNTRY CLUBE</t>
  </si>
  <si>
    <t>89.855.050/0001-64</t>
  </si>
  <si>
    <t>SOCIEDADE CULTURAL RECREATIVA JOSE DO PATROCINIO</t>
  </si>
  <si>
    <t>87.461.844/0001-18</t>
  </si>
  <si>
    <t>JOQUEI CLUBE DE BAGE</t>
  </si>
  <si>
    <t>89.987.424/0001-03</t>
  </si>
  <si>
    <t>ASSOCIACAO ATLETICA BANCODO BRASIL</t>
  </si>
  <si>
    <t>11.802.525/0001-67</t>
  </si>
  <si>
    <t>CLADIA MATIELO MANTEZE</t>
  </si>
  <si>
    <t>87.892.592/0001-81</t>
  </si>
  <si>
    <t>GREMIO ESPORTIVO LOURENCIANO</t>
  </si>
  <si>
    <t>13.490.442/0001-05</t>
  </si>
  <si>
    <t>FASE UM  ESPACO PARA EVENTOS LTDA</t>
  </si>
  <si>
    <t>73.429.060/0001-06</t>
  </si>
  <si>
    <t>CLUBE RECREATIVO NONOHAYENSE</t>
  </si>
  <si>
    <t>89.364.608/0001-09</t>
  </si>
  <si>
    <t>CLUBE ENCRUZILHADENSE</t>
  </si>
  <si>
    <t>87.469.383/0001-20</t>
  </si>
  <si>
    <t>87.731.436/0001-39</t>
  </si>
  <si>
    <t>CLUBE RECREATIVO ESPORTIVO CULTURAL ALIANCA</t>
  </si>
  <si>
    <t>92.933.407/0001-90</t>
  </si>
  <si>
    <t>SOCIEDADE HIPICA PORTO ALEGRENSE</t>
  </si>
  <si>
    <t>01.126.957/0001-41</t>
  </si>
  <si>
    <t>EMPREENDIMENTOS AQUATICOS E DE LAZER LTDA</t>
  </si>
  <si>
    <t>08.633.586/0001-33</t>
  </si>
  <si>
    <t>IMBITUBA FUTEBOL CLUBE EIRELI</t>
  </si>
  <si>
    <t>85.134.278/0001-04</t>
  </si>
  <si>
    <t>SANTA HELENA CLUBE DE CAMPO</t>
  </si>
  <si>
    <t>82.713.199/0001-60</t>
  </si>
  <si>
    <t>82.898.107/0001-63</t>
  </si>
  <si>
    <t>FEDERACAO CATARINENSE DE FUTEBOL</t>
  </si>
  <si>
    <t>83.725.838/0001-70</t>
  </si>
  <si>
    <t>SOCIEDADE ESPORTIVA RECREATIVA E CULTURAL GUARANI</t>
  </si>
  <si>
    <t>76.845.189/0001-85</t>
  </si>
  <si>
    <t>ASSOCIACAO DOS SERVIDORES DA CASAN</t>
  </si>
  <si>
    <t>82.624.487/0001-48</t>
  </si>
  <si>
    <t>SOC BENEFICENTE DOS SUBTENENTES E SARGENTOS DE BLUMENAU</t>
  </si>
  <si>
    <t>79.314.464/0001-22</t>
  </si>
  <si>
    <t>UNIAO CLUBE DOS 50</t>
  </si>
  <si>
    <t>83.936.401/0001-85</t>
  </si>
  <si>
    <t>ASSOCIACAO 6 DE JANEIRO</t>
  </si>
  <si>
    <t>83.818.476/0001-61</t>
  </si>
  <si>
    <t>CLUBE 29 DE JUNHO</t>
  </si>
  <si>
    <t>06.146.571/0001-15</t>
  </si>
  <si>
    <t>GOLF CLUB SANTA RITA LTDA</t>
  </si>
  <si>
    <t>79.357.547/0001-07</t>
  </si>
  <si>
    <t>CLUBE PAPANDUVENSE</t>
  </si>
  <si>
    <t>82.661.273/0001-41</t>
  </si>
  <si>
    <t>CLUBE BLUMENAUENSE DE CACA E TIRO</t>
  </si>
  <si>
    <t>03.309.232/0001-14</t>
  </si>
  <si>
    <t>ACQUA CENTER PARK CLUB</t>
  </si>
  <si>
    <t>04.486.300/0001-83</t>
  </si>
  <si>
    <t>HAI PROMOCOES E EVENTOS LTDA</t>
  </si>
  <si>
    <t>83.487.215/0001-06</t>
  </si>
  <si>
    <t>ASSOCIACAO CULTURAL ESPORTIVA CREMER</t>
  </si>
  <si>
    <t>82.517.954/0001-30</t>
  </si>
  <si>
    <t>LAGOA IATE CLUBE</t>
  </si>
  <si>
    <t>80.166.044/0001-25</t>
  </si>
  <si>
    <t>SOCIEDADE MORRO DA FUMACA CLUBE</t>
  </si>
  <si>
    <t>84.232.479/0001-81</t>
  </si>
  <si>
    <t>SOCIEDADE DESPORTIVA XV DE OUTUBRO</t>
  </si>
  <si>
    <t>06.054.600/0001-19</t>
  </si>
  <si>
    <t>84.309.350/0001-24</t>
  </si>
  <si>
    <t>CABECUDAS IATE CLUBE</t>
  </si>
  <si>
    <t>83.801.738/0001-85</t>
  </si>
  <si>
    <t>07.340.856/0001-55</t>
  </si>
  <si>
    <t>CLUBE ATLETICO TUBARAO</t>
  </si>
  <si>
    <t>84.718.683/0001-07</t>
  </si>
  <si>
    <t>SOCIEDADE ESPORTIVA E RECREATIVA ALVORADA</t>
  </si>
  <si>
    <t>75.323.907/0001-90</t>
  </si>
  <si>
    <t>05.092.642/0001-81</t>
  </si>
  <si>
    <t>CLUBE ATLETICO METROPOLITANO</t>
  </si>
  <si>
    <t>85.606.416/0001-00</t>
  </si>
  <si>
    <t>01.996.692/0001-32</t>
  </si>
  <si>
    <t>FEDERACAO CATARINENSE DE TAEKWONDO</t>
  </si>
  <si>
    <t>82.602.608/0001-50</t>
  </si>
  <si>
    <t>SOCIEDADE GINASTICA DE JOINVILLE</t>
  </si>
  <si>
    <t>83.829.317/0001-62</t>
  </si>
  <si>
    <t>79.832.085/0001-24</t>
  </si>
  <si>
    <t>BRUSQUE FUTEBOL CLUBE</t>
  </si>
  <si>
    <t>83.107.540/0001-04</t>
  </si>
  <si>
    <t>ASSOCIACAO BENEFICENTE DOS EMPREGADOS DA CELESC</t>
  </si>
  <si>
    <t>95.865.416/0001-89</t>
  </si>
  <si>
    <t>COMPLEXO TURISTICO PRAIA DO SONHO LIMITADA</t>
  </si>
  <si>
    <t>83.754.630/0001-89</t>
  </si>
  <si>
    <t>ASSOCIACAO ATLETICA BANCO BRASIL</t>
  </si>
  <si>
    <t>75.495.341/0001-84</t>
  </si>
  <si>
    <t>SOCIEDADE AMIGOS DA LAGOA</t>
  </si>
  <si>
    <t>03.666.824/0001-93</t>
  </si>
  <si>
    <t>CLUBE ATLETICO CATARINENSE LTDA</t>
  </si>
  <si>
    <t>83.715.375/0001-65</t>
  </si>
  <si>
    <t>TIJUCAS CLUBE</t>
  </si>
  <si>
    <t>82.657.032/0001-29</t>
  </si>
  <si>
    <t>82.721.770/0001-98</t>
  </si>
  <si>
    <t>CLUBE NAUTICO CRUZEIRO DO SUL</t>
  </si>
  <si>
    <t>21.603.708/0001-07</t>
  </si>
  <si>
    <t>FIGUEIRENSE FUTEBOL CLUBE LTDA.</t>
  </si>
  <si>
    <t>80.164.957/0001-02</t>
  </si>
  <si>
    <t>ALVORADA CLUB</t>
  </si>
  <si>
    <t>05.615.268/0001-51</t>
  </si>
  <si>
    <t>CAMBORIU FUTEBOL CLUBE</t>
  </si>
  <si>
    <t>07.972.903/0001-83</t>
  </si>
  <si>
    <t>NEC NAVEGANTES ESPORTE CLUBE LTDA</t>
  </si>
  <si>
    <t>86.533.908/0001-86</t>
  </si>
  <si>
    <t>SOCIEDADE RECREATIVA URUSSANGA</t>
  </si>
  <si>
    <t>79.355.632/0001-28</t>
  </si>
  <si>
    <t>SOCIEDADE RECREATIVA 25 DE ABRIL</t>
  </si>
  <si>
    <t>05.199.288/0001-99</t>
  </si>
  <si>
    <t>ASSOCIACAO DE PAIS E AMIGOS DO FUTEBOL MENOR DO TUPI</t>
  </si>
  <si>
    <t>84.718.493/0001-90</t>
  </si>
  <si>
    <t>SOCIEDADE ESPORTIVA E RECREATIVA VERA CRUZ</t>
  </si>
  <si>
    <t>02.564.523/0001-96</t>
  </si>
  <si>
    <t>ITALIA SOCIETY LTDA</t>
  </si>
  <si>
    <t>85.134.450/0001-20</t>
  </si>
  <si>
    <t>84.715.325/0001-40</t>
  </si>
  <si>
    <t>SOCIEDADE FLORESTA DE JOINVILLE</t>
  </si>
  <si>
    <t>95.991.246/0001-89</t>
  </si>
  <si>
    <t>SANTA CECILIA ESPORTE CLUBE</t>
  </si>
  <si>
    <t>83.576.025/0001-65</t>
  </si>
  <si>
    <t>84.717.784/0001-63</t>
  </si>
  <si>
    <t>CAXIAS FUTEBOL CLUBE</t>
  </si>
  <si>
    <t>83.082.206/0001-35</t>
  </si>
  <si>
    <t>ASSOCIACAO CACADORENSE DE DESPORTOS</t>
  </si>
  <si>
    <t>75.567.115/0001-61</t>
  </si>
  <si>
    <t>PLATAFORMA DE PESCA PRAIA DO RINCAO</t>
  </si>
  <si>
    <t>85.607.109/0001-44</t>
  </si>
  <si>
    <t>SOCIEDADE BENEFICIENTE E RECREATIVA ALIANCA OPERARIA</t>
  </si>
  <si>
    <t>79.680.096/0001-36</t>
  </si>
  <si>
    <t>PAES LEME ESPORTE CLUBE</t>
  </si>
  <si>
    <t>73.487.142/0001-07</t>
  </si>
  <si>
    <t>THERMAS DO VALE SC LTDA</t>
  </si>
  <si>
    <t>08.760.978/0001-63</t>
  </si>
  <si>
    <t>ASSOCIACAO DOS AMIGOS DO ALTO ARROIO</t>
  </si>
  <si>
    <t>03.419.239/0001-99</t>
  </si>
  <si>
    <t>CURITIBANOS ESPORTE CLUBE</t>
  </si>
  <si>
    <t>78.489.556/0001-80</t>
  </si>
  <si>
    <t>CLUBE ESPORTIVO FLORESTA</t>
  </si>
  <si>
    <t>13.045.273/0001-02</t>
  </si>
  <si>
    <t>COTINGUIBA ESPORTE CLUBE</t>
  </si>
  <si>
    <t>13.078.126/0001-20</t>
  </si>
  <si>
    <t>BNB CLUBE DE ARACAJU</t>
  </si>
  <si>
    <t>13.370.085/0001-41</t>
  </si>
  <si>
    <t>ASSOCIACAO DOS PRACAS POLICIAIS E BOMBEIROS MILITARES DE SERGIPE</t>
  </si>
  <si>
    <t>22.485.503/0001-37</t>
  </si>
  <si>
    <t>SOCIETY FERNANDO FRANCA LTDA</t>
  </si>
  <si>
    <t>32.741.662/0001-09</t>
  </si>
  <si>
    <t>ATLETICO CLUBE LAGARTENSE</t>
  </si>
  <si>
    <t>13.119.235/0001-49</t>
  </si>
  <si>
    <t>13.365.861/0001-15</t>
  </si>
  <si>
    <t>13.002.563/0001-60</t>
  </si>
  <si>
    <t>ASSOCIACAO OLIMPICA DE ITABAIANA</t>
  </si>
  <si>
    <t>07.596.650/0001-90</t>
  </si>
  <si>
    <t>ASSOCIACAO DESPORTIVA SOCORRENSE</t>
  </si>
  <si>
    <t>13.073.200/0001-16</t>
  </si>
  <si>
    <t>CLUB SPORTIVO SERGIPE</t>
  </si>
  <si>
    <t>03.665.480/0001-06</t>
  </si>
  <si>
    <t>CLUBE DESPORTIVO DE CANINDE DE SAO FRANCISCO LTDA</t>
  </si>
  <si>
    <t>13.029.020/0001-37</t>
  </si>
  <si>
    <t>10.951.627/0001-81</t>
  </si>
  <si>
    <t>LAGARTO FUTEBOL CLUBE</t>
  </si>
  <si>
    <t>47.049.432/0001-50</t>
  </si>
  <si>
    <t>ASSOCIACAO ATLETICA ITUVERAVENSE</t>
  </si>
  <si>
    <t>44.390.029/0001-00</t>
  </si>
  <si>
    <t>ASSOCIACAO CULTURAL E ARTISTICA DE SAO CAETANO DO SUL</t>
  </si>
  <si>
    <t>45.389.962/0001-12</t>
  </si>
  <si>
    <t>PONTE PRETA FUTEBOL CLUBE DE JACAREHY</t>
  </si>
  <si>
    <t>53.415.121/0001-60</t>
  </si>
  <si>
    <t>CLUBE DAS PITANGUEIRAS</t>
  </si>
  <si>
    <t>46.364.832/0001-98</t>
  </si>
  <si>
    <t>SOCIEDADE DE CULTURA AR TISTICA</t>
  </si>
  <si>
    <t>49.884.646/0001-78</t>
  </si>
  <si>
    <t>PIRATININGA TENIS CLUBE</t>
  </si>
  <si>
    <t>43.446.939/0001-97</t>
  </si>
  <si>
    <t>CLUBE DOS BANCARIOS DO BRASIL</t>
  </si>
  <si>
    <t>51.308.690/0001-81</t>
  </si>
  <si>
    <t>CLUBE DE CAMPO FAZENDA</t>
  </si>
  <si>
    <t>68.319.771/0001-80</t>
  </si>
  <si>
    <t>SOCIEDADE RECREATIVA E DE ESPORTES DE PONTAL</t>
  </si>
  <si>
    <t>45.623.972/0001-70</t>
  </si>
  <si>
    <t>CLUBE LITERARIO E RECREATIVO DE BRAGANCA PAULISTA</t>
  </si>
  <si>
    <t>49.193.501/0001-20</t>
  </si>
  <si>
    <t>UBATUBA TENIS CLUBE</t>
  </si>
  <si>
    <t>45.711.744/0001-52</t>
  </si>
  <si>
    <t>SERRANA ESPORTE CLUBE</t>
  </si>
  <si>
    <t>49.379.787/0001-33</t>
  </si>
  <si>
    <t>GREMIO IGARAPAVENSE</t>
  </si>
  <si>
    <t>46.011.060/0001-00</t>
  </si>
  <si>
    <t>BONFIM RECREATIVO E SOCIAL</t>
  </si>
  <si>
    <t>52.049.871/0001-01</t>
  </si>
  <si>
    <t>MARILIA TENIS CLUBE</t>
  </si>
  <si>
    <t>63.900.617/0001-83</t>
  </si>
  <si>
    <t>THERMAS DE SAO PAULO DESENVOLVIMENTO DE AREAS DE LAZER LTDA</t>
  </si>
  <si>
    <t>48.351.308/0001-08</t>
  </si>
  <si>
    <t>ASSOCIACAO ATLETICA BANCO DO BRASIL BARRA BONITA SP</t>
  </si>
  <si>
    <t>54.330.980/0001-10</t>
  </si>
  <si>
    <t>BOTAFOGO FUTEBOL CLUBE DE SAO MIGUEL ARCANJO</t>
  </si>
  <si>
    <t>07.641.370/0001-57</t>
  </si>
  <si>
    <t>CLUBE AMERICANENSE DE CACA PESCA E TIRO  CAT</t>
  </si>
  <si>
    <t>51.363.760/0001-02</t>
  </si>
  <si>
    <t>CLUBE MIRAMBAVA</t>
  </si>
  <si>
    <t>55.348.833/0001-30</t>
  </si>
  <si>
    <t>TENIS CLUBE DE PRESIDENTE PRUDENTE</t>
  </si>
  <si>
    <t>55.052.740/0001-63</t>
  </si>
  <si>
    <t>LIGA SAO PAULO DE BASEBALL</t>
  </si>
  <si>
    <t>48.696.298/0001-42</t>
  </si>
  <si>
    <t>SOCIEDADE ESPORTIVA ITAPEMA</t>
  </si>
  <si>
    <t>47.578.919/0001-20</t>
  </si>
  <si>
    <t>ASSOCIACAO RECREATIVA CAFELANDIA CLUBE</t>
  </si>
  <si>
    <t>43.266.071/0001-43</t>
  </si>
  <si>
    <t>73.097.313/0001-83</t>
  </si>
  <si>
    <t>CLUBE DE CAMPO MORUNGABENSE</t>
  </si>
  <si>
    <t>51.334.563/0001-57</t>
  </si>
  <si>
    <t>CLUBE RECREATIVO COMERCIAL</t>
  </si>
  <si>
    <t>61.039.426/0001-43</t>
  </si>
  <si>
    <t>CLUBE ATLETICO INDIANO</t>
  </si>
  <si>
    <t>49.642.101/0001-55</t>
  </si>
  <si>
    <t>ITANHAEM IATE CLUBE</t>
  </si>
  <si>
    <t>48.420.483/0018-58</t>
  </si>
  <si>
    <t>48.420.483/0014-24</t>
  </si>
  <si>
    <t>07.157.468/0001-33</t>
  </si>
  <si>
    <t>SAO BERNARDO FUTEBOL CLUBE LTDA</t>
  </si>
  <si>
    <t>48.181.424/0001-26</t>
  </si>
  <si>
    <t>CLUBE DE CAMPO VALE VERDE</t>
  </si>
  <si>
    <t>57.547.721/0001-33</t>
  </si>
  <si>
    <t>RIBEIRAO PIRES F. C.</t>
  </si>
  <si>
    <t>44.287.498/0001-90</t>
  </si>
  <si>
    <t>VILA SANTISTA ESPORTE E RECREACAO</t>
  </si>
  <si>
    <t>62.449.178/0002-52</t>
  </si>
  <si>
    <t>SATELITE ESPORTE CLUBE</t>
  </si>
  <si>
    <t>60.556.156/0013-19</t>
  </si>
  <si>
    <t>48.568.950/0001-43</t>
  </si>
  <si>
    <t>ASSOCIACAO DESPORTIVA SAO CAETANO</t>
  </si>
  <si>
    <t>43.024.561/0001-33</t>
  </si>
  <si>
    <t>SOCIEDADE ESPORTIVA E RECREATIVA VILA MARIA</t>
  </si>
  <si>
    <t>72.700.024/0001-64</t>
  </si>
  <si>
    <t>TUPI PAULISTA TENIS CLUBE</t>
  </si>
  <si>
    <t>51.365.195/0001-04</t>
  </si>
  <si>
    <t>GREMIO RECREATIVO SAAE</t>
  </si>
  <si>
    <t>49.698.962/0001-55</t>
  </si>
  <si>
    <t>CLUBE DOS BANCARIOS DE ITAPETININGA</t>
  </si>
  <si>
    <t>45.181.245/0001-09</t>
  </si>
  <si>
    <t>59.979.724/0001-71</t>
  </si>
  <si>
    <t>RIO PRETO AUTOMOVEL CLUBE</t>
  </si>
  <si>
    <t>71.328.389/0001-47</t>
  </si>
  <si>
    <t>CLUBE LITERARIO E RECREATIVO SERTANEZINO</t>
  </si>
  <si>
    <t>54.682.133/0001-14</t>
  </si>
  <si>
    <t>ESPORTE CLUBE COMERCIAL</t>
  </si>
  <si>
    <t>67.663.880/0001-57</t>
  </si>
  <si>
    <t>GREMIO RECREATIVO CACRETUPI</t>
  </si>
  <si>
    <t>47.979.554/0001-46</t>
  </si>
  <si>
    <t>ASSOCIACAO DESPORTIVA CLASSISTA AMAZONAS FRANCA</t>
  </si>
  <si>
    <t>46.362.398/0001-07</t>
  </si>
  <si>
    <t>FERROVIARIOS ATLETICO CLUBE</t>
  </si>
  <si>
    <t>62.218.938/0001-30</t>
  </si>
  <si>
    <t>CLUBE ATLETICO TREMEMBE</t>
  </si>
  <si>
    <t>71.849.731/0001-54</t>
  </si>
  <si>
    <t>52.779.840/0001-06</t>
  </si>
  <si>
    <t>GREMIO MOGIMIRIANO SOCIEDADE RECREATIVA</t>
  </si>
  <si>
    <t>44.479.129/0001-08</t>
  </si>
  <si>
    <t>MARILIA COUNTRY CLUB</t>
  </si>
  <si>
    <t>43.464.213/0001-87</t>
  </si>
  <si>
    <t>ASSOCIACAO ESPORTIVA IRAPUA</t>
  </si>
  <si>
    <t>44.399.798/0001-61</t>
  </si>
  <si>
    <t>CENTRO ESPORTIVO E RECREATIVO AGUIAS DE NOVA GERTE</t>
  </si>
  <si>
    <t>71.750.657/0001-14</t>
  </si>
  <si>
    <t>CLUBE ATLETICO GUACUANO</t>
  </si>
  <si>
    <t>47.070.719/0001-62</t>
  </si>
  <si>
    <t>TERMAS DO IBIRA CAMPESTRE CLUBE</t>
  </si>
  <si>
    <t>72.887.151/0001-14</t>
  </si>
  <si>
    <t>VERA CRUZ TENIS CLUBE</t>
  </si>
  <si>
    <t>71.112.924/0001-28</t>
  </si>
  <si>
    <t>CLUBE DE REGATAS TUMIARU</t>
  </si>
  <si>
    <t>73.028.128/0001-37</t>
  </si>
  <si>
    <t>CLUBE OURO VERDE</t>
  </si>
  <si>
    <t>61.655.742/0001-40</t>
  </si>
  <si>
    <t>CLUBE DE CAMPO DE SAO PAULO</t>
  </si>
  <si>
    <t>52.361.730/0001-11</t>
  </si>
  <si>
    <t>CLUBE ATLETICO CAMPINAS</t>
  </si>
  <si>
    <t>43.766.633/0001-18</t>
  </si>
  <si>
    <t>CLUBE DOS ADVOGADOS DA REGIAO DE ARACATUBA</t>
  </si>
  <si>
    <t>52.577.244/0001-35</t>
  </si>
  <si>
    <t>CLUBE NAUTICO MOGIANO</t>
  </si>
  <si>
    <t>48.519.425/0001-38</t>
  </si>
  <si>
    <t>GUARAREMA FUTEBOL CLUBE</t>
  </si>
  <si>
    <t>53.971.974/0001-89</t>
  </si>
  <si>
    <t>SOCIEDADE ESPORTIVA ILHA SOLTEIRA</t>
  </si>
  <si>
    <t>52.779.303/0001-58</t>
  </si>
  <si>
    <t>JAGUAR TENIS CLUBE</t>
  </si>
  <si>
    <t>45.139.789/0001-02</t>
  </si>
  <si>
    <t>47.235.205/0001-10</t>
  </si>
  <si>
    <t>CERQUEIRA CESAR FUTEBOL CLUBE</t>
  </si>
  <si>
    <t>48.170.542/0001-39</t>
  </si>
  <si>
    <t>CLUBE DO SAUDOSISTA DE PIRACICABA</t>
  </si>
  <si>
    <t>55.686.570/0001-79</t>
  </si>
  <si>
    <t>SOCIEDADE RANCHARIA CLUBE</t>
  </si>
  <si>
    <t>03.391.137/0001-02</t>
  </si>
  <si>
    <t>ASSOCIACAO DESPORTISTA CLASSISTA DOS FUNCIONARIOS DO GRUPO EQUIPAV PROMISSAO</t>
  </si>
  <si>
    <t>45.220.860/0001-79</t>
  </si>
  <si>
    <t>CLUBE DOS SUBTENENTES E SARGENTOS DE LORENA</t>
  </si>
  <si>
    <t>45.707.221/0001-32</t>
  </si>
  <si>
    <t>SANTAPAULA CONTRY CLUB</t>
  </si>
  <si>
    <t>45.331.568/0001-23</t>
  </si>
  <si>
    <t>ASSOCIACAO ATLETICA GUARAENSE</t>
  </si>
  <si>
    <t>60.254.307/0001-40</t>
  </si>
  <si>
    <t>ASSOCIACAO ATLETICA ORLANDIA</t>
  </si>
  <si>
    <t>49.699.028/0001-58</t>
  </si>
  <si>
    <t>CLUBE VENANCIO AIRES</t>
  </si>
  <si>
    <t>62.691.076/0001-68</t>
  </si>
  <si>
    <t>ESPORTE CLUBE BANESPA</t>
  </si>
  <si>
    <t>60.452.232/0001-02</t>
  </si>
  <si>
    <t>SOCIEDADE HISPANOBRASILEIRA DE SOCORROS MUTUOS INSTRUCAO E RECREIOCASA DE ESPANHA</t>
  </si>
  <si>
    <t>55.031.314/0001-43</t>
  </si>
  <si>
    <t>ESPORTE CLUBE CONCORDIA POAENSE</t>
  </si>
  <si>
    <t>61.349.031/0001-47</t>
  </si>
  <si>
    <t>11.425.712/0001-79</t>
  </si>
  <si>
    <t>CLUBE ATLETICO DESPORTIVO RIBEIRAO PIRES</t>
  </si>
  <si>
    <t>50.980.077/0001-43</t>
  </si>
  <si>
    <t>ASSOCIACAO DESPORTIVA CICA</t>
  </si>
  <si>
    <t>46.456.794/0001-01</t>
  </si>
  <si>
    <t>MIRANTE FUTEBOL CLUBE</t>
  </si>
  <si>
    <t>47.255.211/0001-39</t>
  </si>
  <si>
    <t>ASSOCIACAO ESPORTIVA SAO JOSE</t>
  </si>
  <si>
    <t>62.656.004/0007-75</t>
  </si>
  <si>
    <t>51.483.717/0001-72</t>
  </si>
  <si>
    <t>LIMEIRA CLUBE</t>
  </si>
  <si>
    <t>51.132.355/0001-75</t>
  </si>
  <si>
    <t>DETROIT CLUBE</t>
  </si>
  <si>
    <t>46.733.374/0001-17</t>
  </si>
  <si>
    <t>ASSOCIACAO RECREATIVA PEDREGULHENSE</t>
  </si>
  <si>
    <t>53.422.929/0001-75</t>
  </si>
  <si>
    <t>CLUBE ATLETICO TABOAO DA SERRA</t>
  </si>
  <si>
    <t>52.269.636/0001-37</t>
  </si>
  <si>
    <t>CLUBE RECREATIVO DE MARTINOPOLIS</t>
  </si>
  <si>
    <t>51.504.025/0001-63</t>
  </si>
  <si>
    <t>IATE CLUBE PIRAJU</t>
  </si>
  <si>
    <t>50.320.977/0001-64</t>
  </si>
  <si>
    <t>CLUBE PORTAL DA OLARIA</t>
  </si>
  <si>
    <t>68.027.093/0001-81</t>
  </si>
  <si>
    <t>ASSOCIACAO DESPORTIVA DE GUARUJA</t>
  </si>
  <si>
    <t>03.781.616/0001-35</t>
  </si>
  <si>
    <t>SAO VICENTE ATLETICO CLUBE</t>
  </si>
  <si>
    <t>02.971.495/0001-21</t>
  </si>
  <si>
    <t>CLUBE DE MAES DA VILA SAO JORGE</t>
  </si>
  <si>
    <t>51.679.322/0001-40</t>
  </si>
  <si>
    <t>CLUBE ATLETICO SANTA CECILIA</t>
  </si>
  <si>
    <t>52.358.637/0001-58</t>
  </si>
  <si>
    <t>GREMIO ESPORTIVO E SOCIAL HMA</t>
  </si>
  <si>
    <t>54.018.437/0001-81</t>
  </si>
  <si>
    <t>CORDEIRO CLUBE</t>
  </si>
  <si>
    <t>50.993.377/0001-67</t>
  </si>
  <si>
    <t>23.883.550/0001-00</t>
  </si>
  <si>
    <t>TALENTOS 10 FUTEBOL CLUBE EIRELI</t>
  </si>
  <si>
    <t>46.878.450/0001-82</t>
  </si>
  <si>
    <t>CLUBE RECREATIVO SAO MANUEL</t>
  </si>
  <si>
    <t>01.021.901/0001-22</t>
  </si>
  <si>
    <t>ITABERA CLUBE</t>
  </si>
  <si>
    <t>06.268.079/0001-12</t>
  </si>
  <si>
    <t>CLUBE ESPORTIVO E RECREATIVO CHACARA 3 IRMAOS</t>
  </si>
  <si>
    <t>52.247.244/0001-77</t>
  </si>
  <si>
    <t>ESPORTE CLUBE BEIRA MAR</t>
  </si>
  <si>
    <t>10.384.853/0001-28</t>
  </si>
  <si>
    <t>ASSOCIACAO DESPORTIVA RODA BRASIL  ADRB</t>
  </si>
  <si>
    <t>44.699.478/0001-27</t>
  </si>
  <si>
    <t>ASSOCIACAO DOS SERVIDORES PUBLICOS MUNICIPAIS DE ARARAS</t>
  </si>
  <si>
    <t>68.000.660/0001-06</t>
  </si>
  <si>
    <t>UNIAO POSSENSE F.C.</t>
  </si>
  <si>
    <t>47.580.873/0001-84</t>
  </si>
  <si>
    <t>PARQUE BALNEARIO 225</t>
  </si>
  <si>
    <t>46.076.816/0001-08</t>
  </si>
  <si>
    <t>53.887.006/0001-99</t>
  </si>
  <si>
    <t>MARES DO SUL HOTEISCAMPING CLUB</t>
  </si>
  <si>
    <t>45.943.156/0001-44</t>
  </si>
  <si>
    <t>CLUBE RECREATIVO DOS TRABALHADORES SALTENSES</t>
  </si>
  <si>
    <t>46.839.809/0001-02</t>
  </si>
  <si>
    <t>GORILAS COUNTRY CLUB</t>
  </si>
  <si>
    <t>51.418.697/0001-56</t>
  </si>
  <si>
    <t>GRUPO GINASTICO RIOCLARENSE</t>
  </si>
  <si>
    <t>60.899.549/0001-91</t>
  </si>
  <si>
    <t>ALIANCA ESPORTE CLUBE VOITH</t>
  </si>
  <si>
    <t>50.132.232/0001-71</t>
  </si>
  <si>
    <t>ASSOCIACAO DESPORTIVA CLASSISTA AKZO NOBEL</t>
  </si>
  <si>
    <t>45.234.051/0001-16</t>
  </si>
  <si>
    <t>43.761.584/0001-20</t>
  </si>
  <si>
    <t>ESPORTE CLUBE CORINTIANS DE ARACATUBA</t>
  </si>
  <si>
    <t>50.381.458/0001-06</t>
  </si>
  <si>
    <t>SOCIEDADE FILARMONICA PIETRO MASCAGNI DE JABOTICABAL</t>
  </si>
  <si>
    <t>48.702.864/0001-81</t>
  </si>
  <si>
    <t>VILA SOUZA ATLETICO CLUBE</t>
  </si>
  <si>
    <t>71.870.588/0001-82</t>
  </si>
  <si>
    <t>ESTRADA DE FERRO SOROCABANA FUTEBOL CLUBE</t>
  </si>
  <si>
    <t>49.838.873/0001-67</t>
  </si>
  <si>
    <t>50.804.160/0001-61</t>
  </si>
  <si>
    <t>SOCIEDADE AMIGOS SITIOS LAGOS DE IBIUNA</t>
  </si>
  <si>
    <t>56.010.275/0002-41</t>
  </si>
  <si>
    <t>71.113.211/0001-89</t>
  </si>
  <si>
    <t>SAO VICENTE PRAIA CLUBE</t>
  </si>
  <si>
    <t>06.790.129/0001-27</t>
  </si>
  <si>
    <t>ACADEMIA TOP TENIS LTDA</t>
  </si>
  <si>
    <t>60.805.439/0001-13</t>
  </si>
  <si>
    <t>CLUBE AQUATICO DO BOSQUE</t>
  </si>
  <si>
    <t>47.524.921/0001-17</t>
  </si>
  <si>
    <t>INDAIA CLUBE DE CAMPO</t>
  </si>
  <si>
    <t>49.086.291/0001-71</t>
  </si>
  <si>
    <t>CLUBE HIPICO DE SANTO AMARO</t>
  </si>
  <si>
    <t>71.479.638/0001-03</t>
  </si>
  <si>
    <t>CLUBE UNIAO RECREATIVO</t>
  </si>
  <si>
    <t>45.938.875/0001-77</t>
  </si>
  <si>
    <t>71.100.069/0001-35</t>
  </si>
  <si>
    <t>ILHA PORCHAT CLUBE</t>
  </si>
  <si>
    <t>45.228.442/0001-28</t>
  </si>
  <si>
    <t>CRAVINHOS TENIS CLUBE</t>
  </si>
  <si>
    <t>51.818.920/0001-52</t>
  </si>
  <si>
    <t>SOCIEDADE RECREATIVA RECANTO DA AMIZADE</t>
  </si>
  <si>
    <t>45.365.939/0001-98</t>
  </si>
  <si>
    <t>SAO JOAQUIM TENIS CLUBE</t>
  </si>
  <si>
    <t>57.603.011/0001-83</t>
  </si>
  <si>
    <t>INDEPENDENTE FC</t>
  </si>
  <si>
    <t>43.217.074/0001-97</t>
  </si>
  <si>
    <t>ORDEM DOS SERVIDORES PUBLICOS DO BRASIL.</t>
  </si>
  <si>
    <t>45.225.604/0001-74</t>
  </si>
  <si>
    <t>ASSOCIACAO ATLETICA BANCO DO BRASIL PINDAMONHANGABA SP</t>
  </si>
  <si>
    <t>48.420.483/0012-62</t>
  </si>
  <si>
    <t>55.748.446/0001-90</t>
  </si>
  <si>
    <t>FUNDACAO DOS SERVIDORES PUBLICOS M DE ANDRADINA FUNSEP</t>
  </si>
  <si>
    <t>44.431.336/0001-84</t>
  </si>
  <si>
    <t>CLUBE SOCIAL E RECREATIVO DE PIACATU</t>
  </si>
  <si>
    <t>04.100.975/0001-42</t>
  </si>
  <si>
    <t>CLUBE ASSOCIATIVO DOS SUBOFICIAIS E SARGENTOS DA AERONAUTICA DE SAO PAULO</t>
  </si>
  <si>
    <t>50.955.061/0001-80</t>
  </si>
  <si>
    <t>CLUBE SAO JOAO</t>
  </si>
  <si>
    <t>44.725.844/0001-75</t>
  </si>
  <si>
    <t>CLUBE RECREATIVO ESPORTIVO ITOBIENSE</t>
  </si>
  <si>
    <t>49.158.728/0001-35</t>
  </si>
  <si>
    <t>ASSOCIACAO CULTURAL RECREATIVA E ESPORTIVA DE NUPORANGA  ACREN</t>
  </si>
  <si>
    <t>43.305.192/0001-57</t>
  </si>
  <si>
    <t>CONTINENTAL PARQUE CLUBE</t>
  </si>
  <si>
    <t>05.965.329/0001-00</t>
  </si>
  <si>
    <t>CACONDENSE FUTEBOL CLUBE</t>
  </si>
  <si>
    <t>46.881.553/0001-00</t>
  </si>
  <si>
    <t>CLUBE ATLETICO SOROCABANA DE MAIRINQUE</t>
  </si>
  <si>
    <t>54.717.350/0001-00</t>
  </si>
  <si>
    <t>MESQUITA TENIS CLUBE</t>
  </si>
  <si>
    <t>10.461.175/0001-50</t>
  </si>
  <si>
    <t>CLUBE DA COMUNIDADE ARENA RADICAL</t>
  </si>
  <si>
    <t>51.983.393/0001-31</t>
  </si>
  <si>
    <t>CLUBE DE CAMPO DE MAIRIPORA</t>
  </si>
  <si>
    <t>45.156.676/0001-07</t>
  </si>
  <si>
    <t>CLUBE DOS TANGARAS</t>
  </si>
  <si>
    <t>60.927.472/0001-16</t>
  </si>
  <si>
    <t>CLUB ATHLETICO PAULISTANO</t>
  </si>
  <si>
    <t>60.185.063/0001-91</t>
  </si>
  <si>
    <t>TENIS CLUBE SAO JOSE DOS CAMPOS</t>
  </si>
  <si>
    <t>60.556.156/0014-08</t>
  </si>
  <si>
    <t>05.765.394/0001-92</t>
  </si>
  <si>
    <t>CLUBE DE REGATAS 7 DE SETEMBRO</t>
  </si>
  <si>
    <t>53.724.142/0001-68</t>
  </si>
  <si>
    <t>SOCIEDADE RECREATIVA X DEMARCO</t>
  </si>
  <si>
    <t>66.518.945/0001-08</t>
  </si>
  <si>
    <t>RICCI E MISKINIS EMPREENDIMENTOS ESPORTIVOS SC LTDA</t>
  </si>
  <si>
    <t>59.764.928/0001-95</t>
  </si>
  <si>
    <t>CENTRO RECREATIVO SANJOANENSE</t>
  </si>
  <si>
    <t>17.364.559/0001-01</t>
  </si>
  <si>
    <t>ACQUATICA PARQUE &amp; NAUTICA CACONDE LTDA.</t>
  </si>
  <si>
    <t>53.589.735/0001-69</t>
  </si>
  <si>
    <t>JUDO CLUBE ONODERA</t>
  </si>
  <si>
    <t>67.652.206/0001-77</t>
  </si>
  <si>
    <t>MARINA FLATS BARRA DO UNA</t>
  </si>
  <si>
    <t>50.761.063/0001-39</t>
  </si>
  <si>
    <t>JAHU CLUBE</t>
  </si>
  <si>
    <t>45.125.077/0001-26</t>
  </si>
  <si>
    <t>CLUBE DO IPE</t>
  </si>
  <si>
    <t>45.306.438/0001-30</t>
  </si>
  <si>
    <t>CLUBE DE CAMPO DE VIRADOURO</t>
  </si>
  <si>
    <t>51.402.139/0001-00</t>
  </si>
  <si>
    <t>ASSOCIACAO MATHILDE ZACHARIAS AMZA</t>
  </si>
  <si>
    <t>19.890.883/0001-80</t>
  </si>
  <si>
    <t>ATIBAIA SHOOTING ACADEMY  ASA</t>
  </si>
  <si>
    <t>00.424.331/0001-59</t>
  </si>
  <si>
    <t>AVARE WATER PARK</t>
  </si>
  <si>
    <t>48.420.483/0002-90</t>
  </si>
  <si>
    <t>46.442.513/0001-53</t>
  </si>
  <si>
    <t>IRAPURU TENIS CLUB</t>
  </si>
  <si>
    <t>44.738.219/0001-68</t>
  </si>
  <si>
    <t>SAO JOAO FUTEBOL CLUBE</t>
  </si>
  <si>
    <t>10.220.151/0001-09</t>
  </si>
  <si>
    <t>ALM SOCCER CENTRO DE TREINAMENTO ESPORTIVO LTDA.</t>
  </si>
  <si>
    <t>47.545.140/0001-09</t>
  </si>
  <si>
    <t>NOSSO CLUBE SOCIEDADE ESPORTIVA</t>
  </si>
  <si>
    <t>55.025.084/0001-00</t>
  </si>
  <si>
    <t>ESPORTE CLUBE ONZE PAULISTA</t>
  </si>
  <si>
    <t>61.006.839/0001-21</t>
  </si>
  <si>
    <t>ESPORTE CLUBE SIRIO</t>
  </si>
  <si>
    <t>60.556.156/0020-48</t>
  </si>
  <si>
    <t>50.927.409/0001-26</t>
  </si>
  <si>
    <t>SCOTT CENTER CULTURA FISICA SC LTDA</t>
  </si>
  <si>
    <t>56.360.332/0001-31</t>
  </si>
  <si>
    <t>THERMAS DE RIO PRETO</t>
  </si>
  <si>
    <t>50.818.558/0001-57</t>
  </si>
  <si>
    <t>AVARE GOLF COUNTRY</t>
  </si>
  <si>
    <t>43.268.192/0001-24</t>
  </si>
  <si>
    <t>SOCIEDADE RECREATIVA DANCANTE VETERANOS DE AMERICANA</t>
  </si>
  <si>
    <t>48.404.164/0001-00</t>
  </si>
  <si>
    <t>IGARATA SOCIAL CLUBE</t>
  </si>
  <si>
    <t>59.765.644/0001-13</t>
  </si>
  <si>
    <t>PALMEIRAS FUTEBOL CLUBE</t>
  </si>
  <si>
    <t>48.980.940/0001-10</t>
  </si>
  <si>
    <t>ASSOCIACAO DESPORTIVA CLASSISTA MONSANTO</t>
  </si>
  <si>
    <t>05.642.746/0001-12</t>
  </si>
  <si>
    <t>CLUBE DESPORTIVO MUNICIPAL BOLSA DAGUA</t>
  </si>
  <si>
    <t>46.048.971/0001-02</t>
  </si>
  <si>
    <t>CLUBE SEMANAL DE CULTURA ARTISTICA</t>
  </si>
  <si>
    <t>60.987.245/0001-86</t>
  </si>
  <si>
    <t>CIRCULO ESPORTIVO ISRAELITA BRASILEIRO MACABI</t>
  </si>
  <si>
    <t>62.282.900/0001-26</t>
  </si>
  <si>
    <t>CMTC CLUBE</t>
  </si>
  <si>
    <t>01.814.487/0001-09</t>
  </si>
  <si>
    <t>BOTUCATU FUTEBOL CLUBE</t>
  </si>
  <si>
    <t>44.587.194/0001-49</t>
  </si>
  <si>
    <t>CENTRO AVAREENSE S C</t>
  </si>
  <si>
    <t>47.344.643/0001-16</t>
  </si>
  <si>
    <t>ESPORTE CLUBE PROGRESSO</t>
  </si>
  <si>
    <t>50.709.138/0001-32</t>
  </si>
  <si>
    <t>SOCIEDADE ESPORTIVA E RECREATIVA ITALO BRASILEIRA</t>
  </si>
  <si>
    <t>48.991.871/0001-40</t>
  </si>
  <si>
    <t>ESPORTE CLUBE SALTO DE PIRAPORA</t>
  </si>
  <si>
    <t>44.548.402/0001-09</t>
  </si>
  <si>
    <t>44.622.231/0001-02</t>
  </si>
  <si>
    <t>ASSOCIACAO ATLETICA BANCO DO BRASIL CAMPINAS</t>
  </si>
  <si>
    <t>58.987.959/0001-42</t>
  </si>
  <si>
    <t>CLUBE DE CAMPO VERGEL DO UNA</t>
  </si>
  <si>
    <t>48.343.305/0001-22</t>
  </si>
  <si>
    <t>GREMIO LITERARIO E RECREATIVO 18 DE MAIO</t>
  </si>
  <si>
    <t>48.420.483/0008-86</t>
  </si>
  <si>
    <t>55.758.536/0001-62</t>
  </si>
  <si>
    <t>ASSOCIACAO CULT ESP E REC MUNICIPAL DE ARACATUBA</t>
  </si>
  <si>
    <t>62.301.908/0001-92</t>
  </si>
  <si>
    <t>TENIS CLUBE PAULISTA</t>
  </si>
  <si>
    <t>45.458.320/0001-28</t>
  </si>
  <si>
    <t>CLUBE DE CAMPO DE ITAPEVA</t>
  </si>
  <si>
    <t>53.320.685/0001-10</t>
  </si>
  <si>
    <t>ASSOCIACAO DESPORTIVA CLASSISTA PARKER HANNIFIN</t>
  </si>
  <si>
    <t>48.420.483/0004-52</t>
  </si>
  <si>
    <t>46.582.110/0001-00</t>
  </si>
  <si>
    <t>ADC  ASSOCIACAO DESPORTIVA CLASSISTA BUNGE</t>
  </si>
  <si>
    <t>46.652.129/0001-85</t>
  </si>
  <si>
    <t>JARINU FUTEBOL CLUBE</t>
  </si>
  <si>
    <t>45.188.166/0001-11</t>
  </si>
  <si>
    <t>GREMIO RECREATIVO NESTLE DE CACAPAVA</t>
  </si>
  <si>
    <t>66.497.975/0001-85</t>
  </si>
  <si>
    <t>UNIVERSO PALACE CLUBE</t>
  </si>
  <si>
    <t>62.325.139/0001-62</t>
  </si>
  <si>
    <t>YACHT CLUB PAULISTA</t>
  </si>
  <si>
    <t>53.103.404/0001-77</t>
  </si>
  <si>
    <t>CENTRO DE RECREACAO INFANTIL PINGUINHO DE GENTE LTDA</t>
  </si>
  <si>
    <t>43.006.071/0001-04</t>
  </si>
  <si>
    <t>ADAMANTINA TENIS CLUBE</t>
  </si>
  <si>
    <t>48.420.483/0013-43</t>
  </si>
  <si>
    <t>71.866.925/0001-68</t>
  </si>
  <si>
    <t>SHANGRI LA COUNTRY CLUB</t>
  </si>
  <si>
    <t>60.979.820/0001-07</t>
  </si>
  <si>
    <t>AUTOMOVEL CLUBE DO ESTADODE SAO PAULO</t>
  </si>
  <si>
    <t>71.108.708/0001-09</t>
  </si>
  <si>
    <t>BAIA DE SAO VICENTE IATE CLUBE</t>
  </si>
  <si>
    <t>47.745.724/0001-28</t>
  </si>
  <si>
    <t>LIGA ARACATUBENSE DE FUTEBOL DE SALAO</t>
  </si>
  <si>
    <t>44.795.458/0001-50</t>
  </si>
  <si>
    <t>MOGI MIRIM ESPORTE CLUBE</t>
  </si>
  <si>
    <t>53.314.126/0001-05</t>
  </si>
  <si>
    <t>01.448.589/0001-58</t>
  </si>
  <si>
    <t>YATE CLUBE MARTIN DE SA</t>
  </si>
  <si>
    <t>59.010.157/0001-40</t>
  </si>
  <si>
    <t>GREMIO RECREATIVO DAE SUMARE</t>
  </si>
  <si>
    <t>51.382.059/0001-22</t>
  </si>
  <si>
    <t>CLUBE 29 DE AGOSTO</t>
  </si>
  <si>
    <t>48.693.832/0001-67</t>
  </si>
  <si>
    <t>IATE CLUBE DE SANTOS</t>
  </si>
  <si>
    <t>50.084.300/0001-74</t>
  </si>
  <si>
    <t>CLUBE RECREATIVO SAO PEDRO</t>
  </si>
  <si>
    <t>45.729.902/0001-00</t>
  </si>
  <si>
    <t>CEPE CLUBE DOS EMPREGADOS DA PETROBRAS</t>
  </si>
  <si>
    <t>48.812.705/0001-30</t>
  </si>
  <si>
    <t>IPANEMA CLUBE DE PRESIDENTE PRUDENTE</t>
  </si>
  <si>
    <t>56.368.582/0001-18</t>
  </si>
  <si>
    <t>APARECIDA TENIS CLUBE</t>
  </si>
  <si>
    <t>46.363.743/0001-27</t>
  </si>
  <si>
    <t>CLUBE ATLETICO BANDEIRANTES</t>
  </si>
  <si>
    <t>44.528.180/0001-54</t>
  </si>
  <si>
    <t>CLUBE ESPORTIVO E CULTURAL DE MACATUBA</t>
  </si>
  <si>
    <t>57.711.715/0001-70</t>
  </si>
  <si>
    <t>UARU CLUBE</t>
  </si>
  <si>
    <t>48.420.483/0010-09</t>
  </si>
  <si>
    <t>54.123.286/0001-21</t>
  </si>
  <si>
    <t>CLUBE LITERARIO E RECREATIVO DE PINDAMONHANGABA</t>
  </si>
  <si>
    <t>48.343.305/0002-03</t>
  </si>
  <si>
    <t>43.969.229/0001-41</t>
  </si>
  <si>
    <t>08.618.164/0001-99</t>
  </si>
  <si>
    <t>SAO CARLOS GOLFE CLUBE</t>
  </si>
  <si>
    <t>47.586.052/0001-55</t>
  </si>
  <si>
    <t>SOCIEDADE RECREATIVA NOSSO CLUBE</t>
  </si>
  <si>
    <t>44.783.728/0001-02</t>
  </si>
  <si>
    <t>CLUB SOCIAL E RECREATIVO DO FRIGORIFICO</t>
  </si>
  <si>
    <t>46.757.373/0001-02</t>
  </si>
  <si>
    <t>CAPIVARIANO FUTEBOL CLUBE</t>
  </si>
  <si>
    <t>02.157.677/0001-63</t>
  </si>
  <si>
    <t>WET PARK</t>
  </si>
  <si>
    <t>50.781.160/0001-93</t>
  </si>
  <si>
    <t>COGA CLUBE DE CAMPO OLIMPICO GRECO APIAENSE</t>
  </si>
  <si>
    <t>08.475.011/0001-30</t>
  </si>
  <si>
    <t>FRANCA ESPORTE CLUBE</t>
  </si>
  <si>
    <t>02.934.257/0001-46</t>
  </si>
  <si>
    <t>CLUBE ATLETICO JOSEENSE</t>
  </si>
  <si>
    <t>46.933.842/0001-05</t>
  </si>
  <si>
    <t>FERNANDOPOLIS FUTEBOL CLUBE</t>
  </si>
  <si>
    <t>07.324.559/0001-16</t>
  </si>
  <si>
    <t>F. R. MARKETING E ESPORTES LTDA</t>
  </si>
  <si>
    <t>46.049.466/0001-82</t>
  </si>
  <si>
    <t>CLUBE FONTE SAO PAULO</t>
  </si>
  <si>
    <t>49.802.440/0001-51</t>
  </si>
  <si>
    <t>ITAPEVA CLUBE</t>
  </si>
  <si>
    <t>45.524.253/0001-00</t>
  </si>
  <si>
    <t>51.643.609/0001-10</t>
  </si>
  <si>
    <t>ASSOCIACAO DE VOO LIVRE DO LITORAL PAULISTA</t>
  </si>
  <si>
    <t>45.676.673/0001-02</t>
  </si>
  <si>
    <t>CLUBE RECREATIVO E CULTURAL DE IRACEMAPOLIS</t>
  </si>
  <si>
    <t>04.279.016/0001-36</t>
  </si>
  <si>
    <t>GREMIO RECREATIVO ATLETICO CULTURAL E ESCOLA DE SAMBA PRINCESA DE MADUREIRA</t>
  </si>
  <si>
    <t>09.387.972/0001-55</t>
  </si>
  <si>
    <t>JARDIM REGINA ESPORTE CLUBE</t>
  </si>
  <si>
    <t>46.424.693/0001-40</t>
  </si>
  <si>
    <t>ALVARES MACHADO TENIS CLUBE</t>
  </si>
  <si>
    <t>72.457.252/0001-55</t>
  </si>
  <si>
    <t>SOCIEDADE RECREATIVA DE TIETE</t>
  </si>
  <si>
    <t>59.753.947/0001-16</t>
  </si>
  <si>
    <t>THERMAS DE PEREIRA BARRETO</t>
  </si>
  <si>
    <t>44.754.612/0001-45</t>
  </si>
  <si>
    <t>INSTITUTO CULTURAL ITALO BRASILEIRO</t>
  </si>
  <si>
    <t>63.892.335/0001-81</t>
  </si>
  <si>
    <t>CLUBE DE CAMPO FERRUCIO ZANOVELLO</t>
  </si>
  <si>
    <t>67.169.110/0001-52</t>
  </si>
  <si>
    <t>ILHA CLUBE</t>
  </si>
  <si>
    <t>44.740.207/0001-78</t>
  </si>
  <si>
    <t>CLUBE ONZE DE OUTUBRO</t>
  </si>
  <si>
    <t>10.783.086/0001-20</t>
  </si>
  <si>
    <t>PARADISE GREEN RESORT LTDA.</t>
  </si>
  <si>
    <t>59.645.556/0001-88</t>
  </si>
  <si>
    <t>GREMIO RECREATIVO PROGUARU</t>
  </si>
  <si>
    <t>48.420.483/0016-96</t>
  </si>
  <si>
    <t>54.669.635/0001-05</t>
  </si>
  <si>
    <t>ASSOCIACAO ATLETICA BANCODO BRASIL DE PIRAJU</t>
  </si>
  <si>
    <t>54.387.766/0001-08</t>
  </si>
  <si>
    <t>CLUBE CORONEL BARBOSA</t>
  </si>
  <si>
    <t>03.143.843/0001-35</t>
  </si>
  <si>
    <t>ASSOCIACAO DESPORTIVA CLASSISTA OXYLIN</t>
  </si>
  <si>
    <t>01.369.832/0001-42</t>
  </si>
  <si>
    <t>FANTASY ACQUA CLUB</t>
  </si>
  <si>
    <t>46.423.869/0001-40</t>
  </si>
  <si>
    <t>ASSOC.BRASILEIRA DO CAVALO DE TRAB.E EMPREEND.RURAIS</t>
  </si>
  <si>
    <t>44.625.515/0001-52</t>
  </si>
  <si>
    <t>SOCIEDADE AMIGOS DO BAIRRO VILA JOAO JORGE E ADJACENCIA</t>
  </si>
  <si>
    <t>59.611.533/0001-52</t>
  </si>
  <si>
    <t>SAO CARLOS COUNTRY CLUB</t>
  </si>
  <si>
    <t>71.565.576/0001-44</t>
  </si>
  <si>
    <t>ELOSPORT CAPAO BONITO</t>
  </si>
  <si>
    <t>04.705.782/0001-15</t>
  </si>
  <si>
    <t>VALE VERDE ECOLOGIC CLUB LTDA</t>
  </si>
  <si>
    <t>01.072.466/0001-65</t>
  </si>
  <si>
    <t>ASSOCIACAO RECREATIVA DE PIRANGI..</t>
  </si>
  <si>
    <t>57.325.193/0001-78</t>
  </si>
  <si>
    <t>PRESIDENTE PRUDENTE FUTEBOL CLUBE</t>
  </si>
  <si>
    <t>53.425.302/0001-78</t>
  </si>
  <si>
    <t>CLUBE ATLETICO OURINHENSE</t>
  </si>
  <si>
    <t>11.727.882/0001-08</t>
  </si>
  <si>
    <t>OSASCO VOLEIBOL CLUBE</t>
  </si>
  <si>
    <t>63.900.617/0002-64</t>
  </si>
  <si>
    <t>62.215.223/0001-23</t>
  </si>
  <si>
    <t>CLUBE ESPERIA</t>
  </si>
  <si>
    <t>59.136.994/0001-10</t>
  </si>
  <si>
    <t>ESPORTE CLUBE SAO BERNARDO</t>
  </si>
  <si>
    <t>46.031.423/0001-70</t>
  </si>
  <si>
    <t>ANDORINHA PARQUE CLUBE</t>
  </si>
  <si>
    <t>49.864.812/0001-74</t>
  </si>
  <si>
    <t>ASSOCIACAO ATLETICA ITAPUI</t>
  </si>
  <si>
    <t>61.139.911/0001-99</t>
  </si>
  <si>
    <t>ASSOCIACAO BRASILEIRA A HEBRAICA DE SAO PAULO</t>
  </si>
  <si>
    <t>51.833.572/0001-92</t>
  </si>
  <si>
    <t>CLUBE DE CAMPO MAX WIRTH</t>
  </si>
  <si>
    <t>56.672.876/0001-39</t>
  </si>
  <si>
    <t>ACADEMIA PAULISTA DE ESPORTES COMERCIO E SERVICOS LTDA</t>
  </si>
  <si>
    <t>61.745.303/0001-28</t>
  </si>
  <si>
    <t>CLUBE ESPORTIVO DA PENHA</t>
  </si>
  <si>
    <t>55.036.396/0001-19</t>
  </si>
  <si>
    <t>SO NADAR ESCOLA DE NATACAO SC LTDA</t>
  </si>
  <si>
    <t>45.325.701/0001-39</t>
  </si>
  <si>
    <t>ASSOCIACAO RECREATIVA DO IGARAPE</t>
  </si>
  <si>
    <t>45.349.610/0001-33</t>
  </si>
  <si>
    <t>CLUBE SOCIAL E RECREATIVODE BILAC</t>
  </si>
  <si>
    <t>45.344.850/0001-45</t>
  </si>
  <si>
    <t>MONTE AZUL TENIS CLUBE</t>
  </si>
  <si>
    <t>55.361.133/0001-85</t>
  </si>
  <si>
    <t>AFAS ASSOCIACAO DOS FAZENDARIOS DA ALTA SOROCABANA</t>
  </si>
  <si>
    <t>47.560.867/0001-65</t>
  </si>
  <si>
    <t>CLUBE DA SAUDADE</t>
  </si>
  <si>
    <t>74.641.630/0001-81</t>
  </si>
  <si>
    <t>UNIAO SAO JOAO SA</t>
  </si>
  <si>
    <t>48.312.334/0001-27</t>
  </si>
  <si>
    <t>ASSOCIACAO DOS FUNC PUBLICOS DO MUNICIPIO DE JALES</t>
  </si>
  <si>
    <t>48.980.007/0001-43</t>
  </si>
  <si>
    <t>CLUBE DOS EMPREGADOS DA PETROBRAS CEPE S J CAMPOS</t>
  </si>
  <si>
    <t>49.141.567/0001-77</t>
  </si>
  <si>
    <t>GREMIO RECREATIVO DOS 200</t>
  </si>
  <si>
    <t>62.651.237/0001-90</t>
  </si>
  <si>
    <t>CLUBE AERONAUTICO HORACIOLANE</t>
  </si>
  <si>
    <t>46.090.999/0001-08</t>
  </si>
  <si>
    <t>TENIS CLUBE DE CAMPINAS</t>
  </si>
  <si>
    <t>49.857.410/0001-42</t>
  </si>
  <si>
    <t>CLUBE ATLETICO LENCOENSE GERENCIAMENTO DE PROFISSIONAIS LTDA</t>
  </si>
  <si>
    <t>56.400.005/0001-66</t>
  </si>
  <si>
    <t>SOCIEDADE FILARMONICA RIO CLARENSE</t>
  </si>
  <si>
    <t>51.807.287/0001-05</t>
  </si>
  <si>
    <t>CLUBE DE RODEIO E DE CAMPO DE BORBOREMA</t>
  </si>
  <si>
    <t>07.944.704/0001-61</t>
  </si>
  <si>
    <t>CLUBE DA COMUNIDADE MORADA DO SOL</t>
  </si>
  <si>
    <t>46.447.413/0001-10</t>
  </si>
  <si>
    <t>ASSOCIACAO ATLETICA BANCO DO BRASIL DE TUPI PAULISTA</t>
  </si>
  <si>
    <t>48.420.483/0017-77</t>
  </si>
  <si>
    <t>45.890.860/0001-86</t>
  </si>
  <si>
    <t>ASSOCIACAO LITERARIA E RECREATIVA DE CACHOEIRA PAULISTA</t>
  </si>
  <si>
    <t>58.478.405/0001-10</t>
  </si>
  <si>
    <t>UNIAO SUZANO ATLETICO CLUBE</t>
  </si>
  <si>
    <t>56.951.627/0001-82</t>
  </si>
  <si>
    <t>HELEN CENTER SC LTDA</t>
  </si>
  <si>
    <t>54.699.327/0001-22</t>
  </si>
  <si>
    <t>SOCIEDADE AMIGOS DA CIDADE DE IPAUCU</t>
  </si>
  <si>
    <t>08.975.951/0001-98</t>
  </si>
  <si>
    <t>CLUBE DE PESCA E RECREACOES ESPORTIVAS DE SAO VICENTE</t>
  </si>
  <si>
    <t>51.642.031/0001-87</t>
  </si>
  <si>
    <t>GREMIO RECR E ESP DOS SERVIDORES MUNICIPAIS DE CUBATAO</t>
  </si>
  <si>
    <t>56.400.138/0001-32</t>
  </si>
  <si>
    <t>SOC BENEF CULTURAL DANSANTE VETERANOS DE RIO CLARO</t>
  </si>
  <si>
    <t>48.816.755/0001-95</t>
  </si>
  <si>
    <t>ESPORTE CLUBE CORINTIANS DE PRESIDENTE VENCESLAU</t>
  </si>
  <si>
    <t>44.548.212/0001-83</t>
  </si>
  <si>
    <t>CLUBE ALVORADA DE PEDERNEIRAS</t>
  </si>
  <si>
    <t>45.299.617/0001-98</t>
  </si>
  <si>
    <t>BATATAIS FUTEBOL CLUBE</t>
  </si>
  <si>
    <t>49.919.665/0001-92</t>
  </si>
  <si>
    <t>CLUBE DE CAMPO SANTA FE</t>
  </si>
  <si>
    <t>03.020.007/0001-63</t>
  </si>
  <si>
    <t>MARILIA XADREZ CLUBE</t>
  </si>
  <si>
    <t>52.060.969/0001-51</t>
  </si>
  <si>
    <t>LIGA DE FUTEBOL DE MARILIA</t>
  </si>
  <si>
    <t>71.981.492/0001-91</t>
  </si>
  <si>
    <t>CENTRO LITERARIO E RECREATIVO DE TABAPUA</t>
  </si>
  <si>
    <t>70.950.027/0001-20</t>
  </si>
  <si>
    <t>GREMIO UNIAO SANROQUENSE  ESPORTE E CULTURA</t>
  </si>
  <si>
    <t>54.404.603/0001-88</t>
  </si>
  <si>
    <t>CENTRO CULTURAL E RECREATIVO CRISTOVAO COLOMBO</t>
  </si>
  <si>
    <t>72.309.941/0001-12</t>
  </si>
  <si>
    <t>ASSOCIACAO DESPORTIVA CLASSISTA ALSTOM</t>
  </si>
  <si>
    <t>63.891.576/0001-06</t>
  </si>
  <si>
    <t>44.470.664/0002-70</t>
  </si>
  <si>
    <t>54.674.114/0001-46</t>
  </si>
  <si>
    <t>LIGA DESPORTIVA DE PEDREIRA</t>
  </si>
  <si>
    <t>46.855.672/0001-80</t>
  </si>
  <si>
    <t>ITARARE CLUBE DE CAMPO</t>
  </si>
  <si>
    <t>73.895.161/0001-64</t>
  </si>
  <si>
    <t>FABIO GUIMARAES FITNESS LTDA</t>
  </si>
  <si>
    <t>71.127.302/0001-73</t>
  </si>
  <si>
    <t>YACHT CLUBE SAO VICENTE</t>
  </si>
  <si>
    <t>61.012.126/0001-70</t>
  </si>
  <si>
    <t>MAAC &amp; ATLHETIC CENTER COMERCIAL LTDA</t>
  </si>
  <si>
    <t>54.413.703/0001-70</t>
  </si>
  <si>
    <t>CLUBE DE REGATAS PALMEIRAS DE PIRACICABA</t>
  </si>
  <si>
    <t>45.467.511/0001-56</t>
  </si>
  <si>
    <t>ASSOCIACAO ATLETICA ITUANA</t>
  </si>
  <si>
    <t>49.622.681/0001-19</t>
  </si>
  <si>
    <t>ITAJOBIENSE CLUBE</t>
  </si>
  <si>
    <t>02.790.682/0001-09</t>
  </si>
  <si>
    <t>CLUBE ATLETICO FRONTEIRA</t>
  </si>
  <si>
    <t>55.644.272/0001-16</t>
  </si>
  <si>
    <t>ASSOCIACAO AMIGOS DA CIDADE</t>
  </si>
  <si>
    <t>49.123.235/0001-60</t>
  </si>
  <si>
    <t>46.946.752/0001-40</t>
  </si>
  <si>
    <t>PRIMAVERA COUNTRY CLUB</t>
  </si>
  <si>
    <t>55.579.197/0001-57</t>
  </si>
  <si>
    <t>CLUBE PARQUE TOTAL</t>
  </si>
  <si>
    <t>60.548.328/0001-79</t>
  </si>
  <si>
    <t>CLUBE DE CAMPO RECANTO SONHO VERDE LTDA</t>
  </si>
  <si>
    <t>45.847.142/0001-27</t>
  </si>
  <si>
    <t>ASSOCIACAO ATLETICA CACAPAVENSE</t>
  </si>
  <si>
    <t>48.729.214/0001-20</t>
  </si>
  <si>
    <t>ASSOCIACAO DESPORTIVA CLASSISTA IBAR</t>
  </si>
  <si>
    <t>19.122.645/0001-25</t>
  </si>
  <si>
    <t>GREMIO ESPORTIVO DO SINDICATO DOS FUNCIONARIOS PUBLICOS MUNICIPAIS DE ITAPECERICA DA SERRA</t>
  </si>
  <si>
    <t>48.420.483/0005-33</t>
  </si>
  <si>
    <t>06.190.047/0001-41</t>
  </si>
  <si>
    <t>ESCOLA DE FUTEBOL GAROTOS DA VILA</t>
  </si>
  <si>
    <t>49.576.903/0001-04</t>
  </si>
  <si>
    <t>ASSOCIACAO DOS SERVIDORES MUNICIPAIS DE PENAPOLIS</t>
  </si>
  <si>
    <t>45.703.253/0001-60</t>
  </si>
  <si>
    <t>CLUBE AQUATICO DAS BANDEIRAS</t>
  </si>
  <si>
    <t>60.913.985/0001-78</t>
  </si>
  <si>
    <t>ESPORTE CLUBE ILHABELA</t>
  </si>
  <si>
    <t>02.326.380/0001-84</t>
  </si>
  <si>
    <t>CUBAS CLUBE DE TIRO</t>
  </si>
  <si>
    <t>03.680.521/0001-25</t>
  </si>
  <si>
    <t>CLUBE DESPORTIVO MUNICIPAL SAO PAULO GIANTS</t>
  </si>
  <si>
    <t>25.362.374/0001-88</t>
  </si>
  <si>
    <t>PESION FIT ACADEMIA EIRELI</t>
  </si>
  <si>
    <t>48.964.258/0001-34</t>
  </si>
  <si>
    <t>ASSOCIACAO DESPORTIVA CLASSISTA GREMIO GERDAU</t>
  </si>
  <si>
    <t>10.209.830/0001-87</t>
  </si>
  <si>
    <t>GREMIO BARUERI FUTEBOL LTDA</t>
  </si>
  <si>
    <t>53.330.957/0001-62</t>
  </si>
  <si>
    <t>SOCIEDADE HIPICA DE GUARATINGUETA</t>
  </si>
  <si>
    <t>05.925.857/0001-36</t>
  </si>
  <si>
    <t>GREMIO ESPORTIVO SANTANA DE PARNAIBA</t>
  </si>
  <si>
    <t>05.694.426/0001-06</t>
  </si>
  <si>
    <t>PROJETO VENCEDORES</t>
  </si>
  <si>
    <t>48.420.483/0009-67</t>
  </si>
  <si>
    <t>51.309.466/0001-04</t>
  </si>
  <si>
    <t>ROSITA FUTEBOL CLUBE</t>
  </si>
  <si>
    <t>45.157.443/0001-29</t>
  </si>
  <si>
    <t>ASSOCIACAO ATLETICA BANCO DO BRASIL TANABI</t>
  </si>
  <si>
    <t>47.381.306/0001-07</t>
  </si>
  <si>
    <t>FEDERACAO PAULISTA DE ARCO E FLECHA</t>
  </si>
  <si>
    <t>53.066.312/0001-64</t>
  </si>
  <si>
    <t>CLUBE DESPORTIVO MUNICIPAL DO JARDIM NOEMIA</t>
  </si>
  <si>
    <t>50.832.104/0001-30</t>
  </si>
  <si>
    <t>ASSOCIACAO ATLETICA RECREATIVA SUZUKI  AARS</t>
  </si>
  <si>
    <t>48.420.483/0006-14</t>
  </si>
  <si>
    <t>51.355.006/0001-12</t>
  </si>
  <si>
    <t>CLUBE DE CAMPO MOEMA</t>
  </si>
  <si>
    <t>48.674.030/0001-00</t>
  </si>
  <si>
    <t>CLUBE DE CAMPO E NAUTICO AQUARIUS</t>
  </si>
  <si>
    <t>00.307.682/0001-80</t>
  </si>
  <si>
    <t>GREMIO RECREATIVO DOS FUNCIONARIOS DO INCOR E DA FUNDACAO ZERBINI</t>
  </si>
  <si>
    <t>44.281.202/0001-24</t>
  </si>
  <si>
    <t>CONJUNTO TURISTICO DELFIM VERDE</t>
  </si>
  <si>
    <t>48.953.756/0001-81</t>
  </si>
  <si>
    <t>CLUBE DA COMUNIDADE DE IATISMO</t>
  </si>
  <si>
    <t>43.060.219/0001-99</t>
  </si>
  <si>
    <t>CLUBE NAUTICO PAULISTA</t>
  </si>
  <si>
    <t>44.588.093/0001-92</t>
  </si>
  <si>
    <t>ASSOCIACAO ATHLETICA AVAREENSE</t>
  </si>
  <si>
    <t>47.599.022/0001-83</t>
  </si>
  <si>
    <t>DOURADO CLUBE</t>
  </si>
  <si>
    <t>51.913.838/0001-07</t>
  </si>
  <si>
    <t>CLUBE DE CAMPO DE BRAGANCA</t>
  </si>
  <si>
    <t>51.249.092/0001-89</t>
  </si>
  <si>
    <t>ASSOCIACAO DESPORTIVA CLASSISTA NOVARTIS</t>
  </si>
  <si>
    <t>60.556.156/0007-70</t>
  </si>
  <si>
    <t>43.978.261/0001-93</t>
  </si>
  <si>
    <t>PALMEIRAS ESPORTE CLUBE DE ARARAQUARA</t>
  </si>
  <si>
    <t>60.913.449/0001-72</t>
  </si>
  <si>
    <t>UBATUBAS SURF</t>
  </si>
  <si>
    <t>62.660.915/0001-80</t>
  </si>
  <si>
    <t>RACHAIA CLUBE DO BRASIL</t>
  </si>
  <si>
    <t>46.365.581/0001-66</t>
  </si>
  <si>
    <t>CLUBE ATLETICO PARQUE DA MOOCA</t>
  </si>
  <si>
    <t>45.994.837/0001-31</t>
  </si>
  <si>
    <t>CLUBE CAMPINEIRO DE REGATAS E NATACAO</t>
  </si>
  <si>
    <t>46.455.028/0001-14</t>
  </si>
  <si>
    <t>01.066.476/0001-98</t>
  </si>
  <si>
    <t>AGUA &amp; CIA  ACADEMIA DE NATACAO E HIDROGINASTICA LTDA</t>
  </si>
  <si>
    <t>62.449.178/0001-71</t>
  </si>
  <si>
    <t>60.554.623/0001-38</t>
  </si>
  <si>
    <t>CLUBE DE CAMPO DO CASTELO</t>
  </si>
  <si>
    <t>62.863.444/0001-08</t>
  </si>
  <si>
    <t>71.875.322/0001-22</t>
  </si>
  <si>
    <t>CLUBE DE CACA E PESCA DE SOROCABA</t>
  </si>
  <si>
    <t>52.644.242/0001-11</t>
  </si>
  <si>
    <t>ESPORTE CLUBE VILA MARIANA</t>
  </si>
  <si>
    <t>44.695.633/0001-37</t>
  </si>
  <si>
    <t>VELHOBOL CLUBE DE CAMPO</t>
  </si>
  <si>
    <t>55.041.628/0001-27</t>
  </si>
  <si>
    <t>CIRCULO ITALIANO DE SAO CAETANO DO SUL</t>
  </si>
  <si>
    <t>08.811.363/0001-19</t>
  </si>
  <si>
    <t>OLE BRASIL FUTEBOL CLUBE S.A.</t>
  </si>
  <si>
    <t>46.706.578/0001-69</t>
  </si>
  <si>
    <t>MARACA ASSOCIACAO RECREATIVA E DE ESPORTES</t>
  </si>
  <si>
    <t>51.873.065/0001-82</t>
  </si>
  <si>
    <t>SOCIEDADE RECREATIVA E ESPORTIVA VILA MARIETA</t>
  </si>
  <si>
    <t>44.503.688/0001-06</t>
  </si>
  <si>
    <t>GARCA FUTEBOL CLUBE</t>
  </si>
  <si>
    <t>50.833.417/0001-03</t>
  </si>
  <si>
    <t>CLUBE SAO PAULO DE ASSIS</t>
  </si>
  <si>
    <t>44.630.242/0001-34</t>
  </si>
  <si>
    <t>CLUBE RECREATIVO DOS FERROVIARIOS</t>
  </si>
  <si>
    <t>54.335.393/0001-13</t>
  </si>
  <si>
    <t>CLUBE ATLETICO PAULISTANO</t>
  </si>
  <si>
    <t>45.141.124/0001-25</t>
  </si>
  <si>
    <t>JOSE BONIFACIO ESPORTE CLUBE</t>
  </si>
  <si>
    <t>51.352.060/0001-04</t>
  </si>
  <si>
    <t>RIOLANDIA ATLETICO CLUBE</t>
  </si>
  <si>
    <t>51.261.147/0001-76</t>
  </si>
  <si>
    <t>ASSOCIACAO DESPORTIVA GUARULHOS</t>
  </si>
  <si>
    <t>62.052.956/0001-94</t>
  </si>
  <si>
    <t>ACRE CLUBE</t>
  </si>
  <si>
    <t>43.892.231/0001-60</t>
  </si>
  <si>
    <t>GREMIO RECREATIVO E ESPORTIVO DOS FUNCIONARIOS DA WHIRPOOL  GREFW</t>
  </si>
  <si>
    <t>09.285.498/0001-50</t>
  </si>
  <si>
    <t>GEO  GREMIO ESPORTIVO OSASCO EIRELI</t>
  </si>
  <si>
    <t>01.089.098/0001-68</t>
  </si>
  <si>
    <t>RAM CLUBE DE SILHUETAS METALICAS</t>
  </si>
  <si>
    <t>49.887.904/0001-70</t>
  </si>
  <si>
    <t>ESPORTE CLUBE BANESPA DE GARCA</t>
  </si>
  <si>
    <t>43.269.828/0001-52</t>
  </si>
  <si>
    <t>CLUBE DO BOSQUE</t>
  </si>
  <si>
    <t>04.120.347/0001-29</t>
  </si>
  <si>
    <t>ASSOCIACAO RECREATIVA YPE</t>
  </si>
  <si>
    <t>44.763.365/0001-43</t>
  </si>
  <si>
    <t>CRUZEIROS ESPORTE CLUBE</t>
  </si>
  <si>
    <t>51.833.556/0001-08</t>
  </si>
  <si>
    <t>TENIS CLUBE DE LUCELIA</t>
  </si>
  <si>
    <t>49.845.746/0001-95</t>
  </si>
  <si>
    <t>PANORAMA NAUTICO CLUBE</t>
  </si>
  <si>
    <t>46.111.274/0001-59</t>
  </si>
  <si>
    <t>CLUBE ATLETICO MONTE LIBANO CAMPINAS</t>
  </si>
  <si>
    <t>50.008.721/0001-16</t>
  </si>
  <si>
    <t>TAMOIOS SOCIEDADE CIVIL LTDA EMPREENDIMENTOS E LAZER</t>
  </si>
  <si>
    <t>07.861.593/0001-20</t>
  </si>
  <si>
    <t>CLUBE DE POLO SAO JOSE</t>
  </si>
  <si>
    <t>44.307.478/0001-34</t>
  </si>
  <si>
    <t>ASSOCIACAO AMIGOS DO JUDICIARIO DE REGISTRO E VALE DO RIBEIRA</t>
  </si>
  <si>
    <t>51.843.019/0001-30</t>
  </si>
  <si>
    <t>CASTILHO TENIS CLUBE</t>
  </si>
  <si>
    <t>50.324.292/0001-96</t>
  </si>
  <si>
    <t>LIGA CARAGUATATUBENSE DE FUTEBOL</t>
  </si>
  <si>
    <t>47.973.425/0002-21</t>
  </si>
  <si>
    <t>ASSOCIACAO DOS EMPREGADOS NO COMERCIO DE FRANCA</t>
  </si>
  <si>
    <t>58.194.143/0001-61</t>
  </si>
  <si>
    <t>CLUBE SIRIO LIBANES DE SANTOS</t>
  </si>
  <si>
    <t>05.888.949/0001-93</t>
  </si>
  <si>
    <t>PLANETA FUTEBOL QUADRAS ESPORTIVAS LTDA</t>
  </si>
  <si>
    <t>58.218.793/0001-08</t>
  </si>
  <si>
    <t>54.407.507/0001-93</t>
  </si>
  <si>
    <t>ASSOCIACAO ATLETICA BANCODO BRASIL DE PIRACICABA</t>
  </si>
  <si>
    <t>02.673.234/0001-25</t>
  </si>
  <si>
    <t>25.063.744/0001-86</t>
  </si>
  <si>
    <t>UNIAO ATLETICA ARAGUAINENSE</t>
  </si>
  <si>
    <t>10.648.120/0001-53</t>
  </si>
  <si>
    <t>ASSOCIACAO DO CLUBE DE TIRO E CACA DO CERRADO  CTCC</t>
  </si>
  <si>
    <t>02.384.287/0001-26</t>
  </si>
  <si>
    <t>00.003.699/0001-43</t>
  </si>
  <si>
    <t>ASSOCIACAO RECREATIVA DOS FUNCIONARIOS E APOSENTADOS DO BANCO DA AMAZONIA S. A. DE GURUPI  BASA CLUBE DE GURUPI</t>
  </si>
  <si>
    <t>22.402.594/0001-08</t>
  </si>
  <si>
    <t>CLUBE RECREATIVO FLAPALMAS</t>
  </si>
  <si>
    <t>03.875.176/0001-85</t>
  </si>
  <si>
    <t>ASSOCIACAO ATLETICA BANCO DO BRASIL ARAGUATINS GOIAS</t>
  </si>
  <si>
    <t>01.733.204/0001-02</t>
  </si>
  <si>
    <t>ASSOCIACAO RECREATIVA CELTINS</t>
  </si>
  <si>
    <t>02.884.146/0001-72</t>
  </si>
  <si>
    <t>NOVA FRONTEIRA COUNTRY CLUB</t>
  </si>
  <si>
    <t>07.040.188/0001-40</t>
  </si>
  <si>
    <t>AMAZONIA CLUBE DE PORTO NACIONAL</t>
  </si>
  <si>
    <t>02.065.266/0001-48</t>
  </si>
  <si>
    <t>ASSOCIACAO ATLETICA BANCO DO BRASIL DE ALVORADA GO</t>
  </si>
  <si>
    <t>02.441.079/0001-11</t>
  </si>
  <si>
    <t>02.318.350/0001-26</t>
  </si>
  <si>
    <t>BASA CLUBE DE DIANOPOLIS GO</t>
  </si>
  <si>
    <t>33.412.123/0001-99</t>
  </si>
  <si>
    <t>TOCANTINS ESPORTE CLUBE</t>
  </si>
  <si>
    <t>12.617.046/0001-33</t>
  </si>
  <si>
    <t>URBANO E PAULA LTDA</t>
  </si>
  <si>
    <t>26.753.525/0001-91</t>
  </si>
  <si>
    <t>ASSOCIACAO PALMAS JOVEM</t>
  </si>
  <si>
    <t>84.322.486/0001-74</t>
  </si>
  <si>
    <t>FEDERACAO AQUATICA DO ESTADO DO ACRE</t>
  </si>
  <si>
    <t>14.333.504/0001-38</t>
  </si>
  <si>
    <t>PAMPA CLUBE RECREATIVO E EMPREENDIMENTOS LTDA</t>
  </si>
  <si>
    <t>04.517.678/0002-88</t>
  </si>
  <si>
    <t>CLUBE DE CAMPO AGUAS DO QUINARI</t>
  </si>
  <si>
    <t>04.069.969/0001-70</t>
  </si>
  <si>
    <t>ASSOCIACAO DESPORTIVA VASCO DA GAMA</t>
  </si>
  <si>
    <t>10.902.648/0001-07</t>
  </si>
  <si>
    <t>ALTO ACRE FUTEBOL CLUB</t>
  </si>
  <si>
    <t>03.330.044/0001-78</t>
  </si>
  <si>
    <t>PESC PRAIA CLUB RIO BRANCO</t>
  </si>
  <si>
    <t>04.521.001/0001-32</t>
  </si>
  <si>
    <t>PLACIDO DE CASTRO FUTEBOL CLUB</t>
  </si>
  <si>
    <t>11.483.635/0001-03</t>
  </si>
  <si>
    <t>C. NOGUEIRA DOS SANTOS</t>
  </si>
  <si>
    <t>34.695.338/0001-27</t>
  </si>
  <si>
    <t>ATLETICO CLUBE JUVENTUS</t>
  </si>
  <si>
    <t>04.517.678/0001-05</t>
  </si>
  <si>
    <t>12.430.641/0001-65</t>
  </si>
  <si>
    <t>09.329.178/0001-55</t>
  </si>
  <si>
    <t>CLUBE RECREATIVO DE GIRAU DO PONCIANO</t>
  </si>
  <si>
    <t>03.400.175/0001-84</t>
  </si>
  <si>
    <t>FEDERACAO DE KARATE DE SHOTOKAN DE ALAGOAS</t>
  </si>
  <si>
    <t>10.580.643/0001-05</t>
  </si>
  <si>
    <t>ASSOCIACAO DE ESPORTE DA JATIUCA</t>
  </si>
  <si>
    <t>04.563.007/0001-72</t>
  </si>
  <si>
    <t>GREMIO RECREATIVO TRIUNFO</t>
  </si>
  <si>
    <t>01.207.616/0001-09</t>
  </si>
  <si>
    <t>GOL DE PLACA EMPREENDIMENTOS ESPORTIVOS LTDA</t>
  </si>
  <si>
    <t>02.154.851/0001-14</t>
  </si>
  <si>
    <t>VITORIA REGINA BONALDI FIGUEIREDO ROCHA</t>
  </si>
  <si>
    <t>05.155.598/0001-01</t>
  </si>
  <si>
    <t>SOCIEDADE DESPORTIVA PENEDENSE</t>
  </si>
  <si>
    <t>12.842.050/0001-03</t>
  </si>
  <si>
    <t>LIGA ARAPIRAQUENSE DE FUTEBOL DE SALAO</t>
  </si>
  <si>
    <t>06.242.442/0001-20</t>
  </si>
  <si>
    <t>ASSOCIACAO DE TRIATLETAS DE ALAGOAS</t>
  </si>
  <si>
    <t>08.501.587/0001-24</t>
  </si>
  <si>
    <t>ASSOCIACAO DE FUNCIONARIOS DO CONGLOMERADO CREDIREAL</t>
  </si>
  <si>
    <t>00.587.342/0001-50</t>
  </si>
  <si>
    <t>PAULO JORGE PEREIRA</t>
  </si>
  <si>
    <t>24.182.115/0001-02</t>
  </si>
  <si>
    <t>CENTRO SPORTIVO INTERNACIONAL</t>
  </si>
  <si>
    <t>12.516.670/0001-44</t>
  </si>
  <si>
    <t>ASSOCIACAO DOS SUBTENENTES E SARGENTOS DE ALAGOAS</t>
  </si>
  <si>
    <t>09.329.749/0001-51</t>
  </si>
  <si>
    <t>ASSOCIACAO ESPORTISTA RIO VERDE</t>
  </si>
  <si>
    <t>02.036.304/0001-34</t>
  </si>
  <si>
    <t>CLUBE SOCIEDADE ESPORTIVA  CSE</t>
  </si>
  <si>
    <t>12.191.151/0001-53</t>
  </si>
  <si>
    <t>SOCIEDADE ORIENTAL ESPORTE CLUBE</t>
  </si>
  <si>
    <t>21.481.157/0001-56</t>
  </si>
  <si>
    <t>VILA RICA SPORT CLUB</t>
  </si>
  <si>
    <t>24.312.860/0001-29</t>
  </si>
  <si>
    <t>DINAMO ESPORTE CLUBE</t>
  </si>
  <si>
    <t>10.778.728/0001-00</t>
  </si>
  <si>
    <t>FF SPORTS FUTEBOL CLUBE</t>
  </si>
  <si>
    <t>12.409.983/0001-01</t>
  </si>
  <si>
    <t>ASSOCIACAO DOS OFICIAIS MILITARES DE ALAGOAS</t>
  </si>
  <si>
    <t>20.102.472/0001-62</t>
  </si>
  <si>
    <t>TAINHA CLUBE DE PESCA E DESPORTOS SUBAQUATICOS DE ALAGOAS</t>
  </si>
  <si>
    <t>12.469.102/0002-10</t>
  </si>
  <si>
    <t>12.953.790/0001-09</t>
  </si>
  <si>
    <t>GREMIO NORVIC ALAGOAS</t>
  </si>
  <si>
    <t>02.736.479/0001-54</t>
  </si>
  <si>
    <t>FUTEBOL CLUBE COMERCIAL DE VICOSA</t>
  </si>
  <si>
    <t>22.761.977/0001-64</t>
  </si>
  <si>
    <t>KUK KI WON TAEKWONDO CLUBE</t>
  </si>
  <si>
    <t>23.658.663/0001-01</t>
  </si>
  <si>
    <t>CLUBE DE TIRO DO AMAZONAS  CTA</t>
  </si>
  <si>
    <t>01.522.097/0001-65</t>
  </si>
  <si>
    <t>CLUBE DE GINASTICA E MUSCULACAO</t>
  </si>
  <si>
    <t>04.426.359/0001-86</t>
  </si>
  <si>
    <t>HUMAITA ATLETICO CLUBE</t>
  </si>
  <si>
    <t>02.826.243/0001-09</t>
  </si>
  <si>
    <t>ACADEMIA STAFF JIUJITSU CLUBE</t>
  </si>
  <si>
    <t>04.241.410/0001-85</t>
  </si>
  <si>
    <t>NAUTICO ESPORTE CLUBE</t>
  </si>
  <si>
    <t>05.473.186/0001-10</t>
  </si>
  <si>
    <t>ASSOCIACAO ATLETICA KAKO NADADORES</t>
  </si>
  <si>
    <t>04.614.772/0001-74</t>
  </si>
  <si>
    <t>AGREMIACAO RECREATIVA EDUARDO GOMES</t>
  </si>
  <si>
    <t>17.988.266/0001-97</t>
  </si>
  <si>
    <t>ASSOCIACAO ESTRELA DO AMANHA</t>
  </si>
  <si>
    <t>04.643.631/0001-80</t>
  </si>
  <si>
    <t>ASSOCIACAO DOS MORADORES DO BAIRRO DE PETROPOLIS</t>
  </si>
  <si>
    <t>04.366.360/0001-62</t>
  </si>
  <si>
    <t>AMAZONAS ESPORTE CLUBE</t>
  </si>
  <si>
    <t>23.006.224/0001-06</t>
  </si>
  <si>
    <t>LIGA ESPORTIVA DE SAO JOSE I</t>
  </si>
  <si>
    <t>15.810.963/0001-28</t>
  </si>
  <si>
    <t>CENTRO DESPORTIVO DA COMPENSA</t>
  </si>
  <si>
    <t>04.399.564/0001-08</t>
  </si>
  <si>
    <t>ATLETICO BAHIA CLUBE</t>
  </si>
  <si>
    <t>13.323.619/0001-89</t>
  </si>
  <si>
    <t>H. DA LUZ ARAUJO</t>
  </si>
  <si>
    <t>01.797.692/0001-03</t>
  </si>
  <si>
    <t>TAMARA ARAUJO PEREIRA DOS SANTOS</t>
  </si>
  <si>
    <t>04.971.552/0001-06</t>
  </si>
  <si>
    <t>ATLETICO CLIPER CLUBE</t>
  </si>
  <si>
    <t>24.187.406/0001-93</t>
  </si>
  <si>
    <t>LIGA DESPORTIVA DE TARTARUGALZINHO  LDT</t>
  </si>
  <si>
    <t>34.949.479/0001-29</t>
  </si>
  <si>
    <t>FEDERACAO AMAPAENSE DE TENIS DE QUADRA</t>
  </si>
  <si>
    <t>10.977.420/0001-86</t>
  </si>
  <si>
    <t>ASSOCIACAO ESPORTIVA E RECREATIVA BUCHO QUEBRADO</t>
  </si>
  <si>
    <t>22.246.840/0001-71</t>
  </si>
  <si>
    <t>ASSOCIACAO DOS CRONISTAS ESPORTIVOS DO ESTADO DO AMAPA</t>
  </si>
  <si>
    <t>10.789.905/0001-46</t>
  </si>
  <si>
    <t>DEFENSOR ESPORTE CLUBE</t>
  </si>
  <si>
    <t>08.730.235/0001-40</t>
  </si>
  <si>
    <t>L. RUY  SECCO SILVA</t>
  </si>
  <si>
    <t>05.989.827/0001-93</t>
  </si>
  <si>
    <t>TREM DESPORTIVO CLUBE</t>
  </si>
  <si>
    <t>34.924.993/0001-00</t>
  </si>
  <si>
    <t>LIGA ESPORTIVA DE LARANJAL DO JARI</t>
  </si>
  <si>
    <t>23.074.248/0001-00</t>
  </si>
  <si>
    <t>ASSOCIACAO BENEFICENTE DOS SERV DA FUND NAC DE SAUDE</t>
  </si>
  <si>
    <t>00.898.176/0001-02</t>
  </si>
  <si>
    <t>WFA COMERCIO E SERVICOS LTDA</t>
  </si>
  <si>
    <t>42.703.140/0001-76</t>
  </si>
  <si>
    <t>CLUBE ESPORTIVO RUA TORTA</t>
  </si>
  <si>
    <t>13.251.640/0001-16</t>
  </si>
  <si>
    <t>ASSOCIACAO SANFRANCISCANA CULTURAL E RECREATIVA</t>
  </si>
  <si>
    <t>29.203.221/0013-82</t>
  </si>
  <si>
    <t>16.448.185/0001-31</t>
  </si>
  <si>
    <t>CLUBE DE KARATE SENHOR DO BOMFIM</t>
  </si>
  <si>
    <t>13.652.706/0001-80</t>
  </si>
  <si>
    <t>LIGA ITAPEENSE DE FUTEBOL</t>
  </si>
  <si>
    <t>13.012.364/0001-33</t>
  </si>
  <si>
    <t>ADECORA ASSOCIACAO DESPORTIVA COME RAMA</t>
  </si>
  <si>
    <t>14.632.053/0001-30</t>
  </si>
  <si>
    <t>CONQUISTA FUTEBOL CLUBE</t>
  </si>
  <si>
    <t>10.685.219/0001-25</t>
  </si>
  <si>
    <t>SALVADOR FUTEBOL CLUB</t>
  </si>
  <si>
    <t>13.237.060/0001-74</t>
  </si>
  <si>
    <t>BNBCLUBE DE ITAMARAJU</t>
  </si>
  <si>
    <t>13.867.585/0001-93</t>
  </si>
  <si>
    <t>ASSOCIACAO DE KARATE E GINASTICA  ASKAGI</t>
  </si>
  <si>
    <t>13.322.938/0001-70</t>
  </si>
  <si>
    <t>CORDAO CARNAVALESCO TIETE</t>
  </si>
  <si>
    <t>14.545.362/0001-72</t>
  </si>
  <si>
    <t>GREMIO RECREATIVO DOS EMPREGADOS DA CETREL GRECE</t>
  </si>
  <si>
    <t>14.397.608/0001-06</t>
  </si>
  <si>
    <t>ASSOCIACAO MUSICAL CULTURAL E RECREATIVA ERATO NAZARENA</t>
  </si>
  <si>
    <t>13.538.293/0001-07</t>
  </si>
  <si>
    <t>SAVEIRO CLUBE DA BAHIA</t>
  </si>
  <si>
    <t>14.007.496/0001-30</t>
  </si>
  <si>
    <t>ASSOCIACAO CULTURAL E DESPORTIVA ESTRELA</t>
  </si>
  <si>
    <t>63.175.335/0001-60</t>
  </si>
  <si>
    <t>EWERTON BOMFIM DE SOUZA</t>
  </si>
  <si>
    <t>01.461.498/0001-52</t>
  </si>
  <si>
    <t>ASSOCIACAO DESPORTIVA PALMEIRAS</t>
  </si>
  <si>
    <t>15.679.400/0001-42</t>
  </si>
  <si>
    <t>CENTRO ESPORTIVO DA BAHIA</t>
  </si>
  <si>
    <t>23.218.020/0001-39</t>
  </si>
  <si>
    <t>PITUACU FUTEBOL CLUBE</t>
  </si>
  <si>
    <t>08.484.900/0001-63</t>
  </si>
  <si>
    <t>ASSOCIACAO DE LAZER NINA MOTTA</t>
  </si>
  <si>
    <t>14.802.714/0001-28</t>
  </si>
  <si>
    <t>IATE CLUBE DE ILHEUS</t>
  </si>
  <si>
    <t>14.644.967/0001-10</t>
  </si>
  <si>
    <t>O BLOCO DO PINEL SC</t>
  </si>
  <si>
    <t>16.230.393/0001-60</t>
  </si>
  <si>
    <t>ASSOCIACAO ABRANTES DE KARATE</t>
  </si>
  <si>
    <t>16.442.311/0001-40</t>
  </si>
  <si>
    <t>17.969.082/0001-80</t>
  </si>
  <si>
    <t>AGNELO LOPES GUIMARAES NETO</t>
  </si>
  <si>
    <t>15.179.484/0001-55</t>
  </si>
  <si>
    <t>CAJAZEIRA GOLF COUNTRY CLUB</t>
  </si>
  <si>
    <t>13.238.282/0001-01</t>
  </si>
  <si>
    <t>LIGA AMADORISTA DE ITAMBE</t>
  </si>
  <si>
    <t>14.619.753/0001-94</t>
  </si>
  <si>
    <t>ASS DE CULTURA E ASSISTENCIA SOCIAL DA CIDADE DE POCOES</t>
  </si>
  <si>
    <t>08.699.734/0001-12</t>
  </si>
  <si>
    <t>GERSON ROSA DA SILVA</t>
  </si>
  <si>
    <t>18.464.950/0001-32</t>
  </si>
  <si>
    <t>ONILDE CAVALCANTE DE ANDRADE</t>
  </si>
  <si>
    <t>16.302.457/0001-90</t>
  </si>
  <si>
    <t>ASSOCIACAO DOS POLICIAIS RODOVIARIOS FEDERAIS</t>
  </si>
  <si>
    <t>13.245.345/0001-57</t>
  </si>
  <si>
    <t>LIGA DESPORTIVA SANTAMARIENSE</t>
  </si>
  <si>
    <t>16.131.757/0001-54</t>
  </si>
  <si>
    <t>CLUBE DOS AMIGOS DE ALAGOINHAS</t>
  </si>
  <si>
    <t>13.012.406/0001-36</t>
  </si>
  <si>
    <t>ASSOCIACAO AFRO RASTAFIRY</t>
  </si>
  <si>
    <t>14.309.173/0001-09</t>
  </si>
  <si>
    <t>ASSOCIACAO BANCARIOS DA BAHIA</t>
  </si>
  <si>
    <t>42.175.968/0001-07</t>
  </si>
  <si>
    <t>BLOCO CARNAVALESCO BRODER</t>
  </si>
  <si>
    <t>32.634.537/0001-08</t>
  </si>
  <si>
    <t>CLUBE SOCIAL E RECREATIVO SHEIKS</t>
  </si>
  <si>
    <t>14.887.870/0001-39</t>
  </si>
  <si>
    <t>B R G EMPREENDIMENTOS LTDA</t>
  </si>
  <si>
    <t>13.764.196/0001-32</t>
  </si>
  <si>
    <t>ASSOCIACAO CULTURAL BENEFICENTE JAGUAR CLUBE</t>
  </si>
  <si>
    <t>00.664.751/0001-02</t>
  </si>
  <si>
    <t>MEDLEY EMPREENDIMENTOS AQUATICOS LTDA</t>
  </si>
  <si>
    <t>13.041.322/0001-20</t>
  </si>
  <si>
    <t>ASSOCIACAO VIDEOCLUBE DO BRASIL DE SALVADOR</t>
  </si>
  <si>
    <t>13.828.538/0001-30</t>
  </si>
  <si>
    <t>63.104.020/0009-80</t>
  </si>
  <si>
    <t>ASSOCIACAO DE DESENVOLVIMENTO SUSTENTAVEL E SOLIDARIO DA REGIAO SISALEIRA  APAEB</t>
  </si>
  <si>
    <t>13.267.190/0001-50</t>
  </si>
  <si>
    <t>LIGA DESPORTIVA DE ITABERABA</t>
  </si>
  <si>
    <t>15.154.354/0001-68</t>
  </si>
  <si>
    <t>YACHT CLUBE DA BAHIA</t>
  </si>
  <si>
    <t>14.523.476/0001-11</t>
  </si>
  <si>
    <t>LIGA MURITIBANA DE DESPORTOS TERRESTRES</t>
  </si>
  <si>
    <t>02.560.457/0001-86</t>
  </si>
  <si>
    <t>ASSOCIACAO ESPORTIVA E RECREATIVA VILA NOVA</t>
  </si>
  <si>
    <t>14.426.449/0001-20</t>
  </si>
  <si>
    <t>LIGA UBATENSE DE FUTEBOL</t>
  </si>
  <si>
    <t>13.228.291/0001-11</t>
  </si>
  <si>
    <t>SOCIEDADE ESPORTIVA RECREATIVA BRASIL</t>
  </si>
  <si>
    <t>13.823.943/0001-66</t>
  </si>
  <si>
    <t>BOTAFOGO ESPORTE CLUBE</t>
  </si>
  <si>
    <t>13.041.322/0002-01</t>
  </si>
  <si>
    <t>34.325.969/0001-54</t>
  </si>
  <si>
    <t>GRUPO DE JOVENS CULTURAL ORDEM LIBERAL</t>
  </si>
  <si>
    <t>13.230.669/0001-11</t>
  </si>
  <si>
    <t>13.233.192/0001-28</t>
  </si>
  <si>
    <t>LIONS CLUBE DE CAMPO FORMOSO</t>
  </si>
  <si>
    <t>13.247.747/0001-90</t>
  </si>
  <si>
    <t>ALAGOINHAS ATLETICO CLUBE</t>
  </si>
  <si>
    <t>42.101.071/0001-20</t>
  </si>
  <si>
    <t>CENTRO DE CULTURA FISICA EQUIPE QUATRO LTDA</t>
  </si>
  <si>
    <t>13.226.998/0001-99</t>
  </si>
  <si>
    <t>TRAPIA SOCIAL CLUBE</t>
  </si>
  <si>
    <t>13.270.798/0001-33</t>
  </si>
  <si>
    <t>GUANAMBI ATLETICO CLUBE</t>
  </si>
  <si>
    <t>08.398.676/0001-97</t>
  </si>
  <si>
    <t>ASSOCIACAO DOS FUNCIONARIOS DA FERBASA ANDORINHA</t>
  </si>
  <si>
    <t>15.305.260/0001-42</t>
  </si>
  <si>
    <t>MDM ESPORTES E LAZER LTDA</t>
  </si>
  <si>
    <t>74.154.972/0001-77</t>
  </si>
  <si>
    <t>BLOCO CARNAVALESCO FECUNDANCA</t>
  </si>
  <si>
    <t>16.228.249/0001-99</t>
  </si>
  <si>
    <t>LIGA DESPORTIVA DE IGAPORA</t>
  </si>
  <si>
    <t>63.109.730/0001-45</t>
  </si>
  <si>
    <t>JUVENTUS FUTEBOL BRAVENSE</t>
  </si>
  <si>
    <t>14.043.905/0001-53</t>
  </si>
  <si>
    <t>LIGA DESPORTIVA DE CRUZ DAS ALMAS</t>
  </si>
  <si>
    <t>63.226.427/0001-22</t>
  </si>
  <si>
    <t>ASSOCIACAO DESPORTIVA DOS COMERCIARIOS</t>
  </si>
  <si>
    <t>13.236.294/0001-05</t>
  </si>
  <si>
    <t>13.100.508/0001-03</t>
  </si>
  <si>
    <t>ASSOCIACAO DOS MORADORES DE AREIA BRANCA</t>
  </si>
  <si>
    <t>14.556.153/0001-24</t>
  </si>
  <si>
    <t>SALVADOR IATE CLUB</t>
  </si>
  <si>
    <t>09.110.241/0001-68</t>
  </si>
  <si>
    <t>ASSOCIACAO DESPORTIVA LUSACA</t>
  </si>
  <si>
    <t>16.429.763/0001-92</t>
  </si>
  <si>
    <t>LIGA DE FUTEBOL ITAPITANGUENSE</t>
  </si>
  <si>
    <t>24.817.767/0001-76</t>
  </si>
  <si>
    <t>ASSOCIACAO ESPORTIVA E CULTURAL CLUBE DE REGATAS PENINSULA</t>
  </si>
  <si>
    <t>02.936.214/0001-08</t>
  </si>
  <si>
    <t>CLUBE DOS SERVIDORES DA PREFEITURA DE SALVADOR</t>
  </si>
  <si>
    <t>13.227.301/0001-02</t>
  </si>
  <si>
    <t>CLUBE RECREATIVO FERROVIARIO DE SERRINHA</t>
  </si>
  <si>
    <t>42.174.961/0001-62</t>
  </si>
  <si>
    <t>CLUBE DE FERIAS DE ITAPARICA</t>
  </si>
  <si>
    <t>63.110.282/0001-08</t>
  </si>
  <si>
    <t>34.434.225/0001-78</t>
  </si>
  <si>
    <t>03.013.282/0001-50</t>
  </si>
  <si>
    <t>ESCOLINHA DE FUTEBOL DE ITABUNA SC LTDA</t>
  </si>
  <si>
    <t>35.215.649/0001-04</t>
  </si>
  <si>
    <t>PRAINHA BEIRA MAR CLUBE COMUNITARIA E DESPORTIVA</t>
  </si>
  <si>
    <t>01.148.680/0001-58</t>
  </si>
  <si>
    <t>LIGA DESPORTIVA ICOENSE</t>
  </si>
  <si>
    <t>07.869.498/0001-72</t>
  </si>
  <si>
    <t>SOCIEDADE ESPORTIVA CULTURAL TERRA E MAR CLUBE</t>
  </si>
  <si>
    <t>72.262.074/0002-98</t>
  </si>
  <si>
    <t>02.315.563/0001-02</t>
  </si>
  <si>
    <t>RICARDO DA SILVA RIBEIRO</t>
  </si>
  <si>
    <t>06.737.985/0001-19</t>
  </si>
  <si>
    <t>J K SPORT CLUBE</t>
  </si>
  <si>
    <t>04.473.517/0003-10</t>
  </si>
  <si>
    <t>A &amp; A ACADEMIA DE MUSCULACAO LTDA</t>
  </si>
  <si>
    <t>14.758.191/0001-60</t>
  </si>
  <si>
    <t>JUNCO ESPORTE CLUBE</t>
  </si>
  <si>
    <t>09.130.100/0001-07</t>
  </si>
  <si>
    <t>JAIRON ANTONIO LOBO GUERRA</t>
  </si>
  <si>
    <t>05.790.002/0001-45</t>
  </si>
  <si>
    <t>ASSOCIACAO CEARASAS DE AEROMODELISMO</t>
  </si>
  <si>
    <t>06.740.922/0001-11</t>
  </si>
  <si>
    <t>INSTITUTO DE DESPORTOS PORTUGUESA FUTEBOL CLUBE</t>
  </si>
  <si>
    <t>18.378.715/0001-48</t>
  </si>
  <si>
    <t>ASSOCIACAO ESPORTIVA DE CAICARA</t>
  </si>
  <si>
    <t>23.462.476/0001-40</t>
  </si>
  <si>
    <t>SANDRA MARIA SAMPAIO DE LACERDA</t>
  </si>
  <si>
    <t>07.270.184/0001-59</t>
  </si>
  <si>
    <t>03.728.092/0001-19</t>
  </si>
  <si>
    <t>ASSOCIACAO CLUB ESPORTIVO BAYERN DE REDENCAO</t>
  </si>
  <si>
    <t>27.297.664/0001-10</t>
  </si>
  <si>
    <t>JOSE GLAYDSTONE OSTERNO JUNIOR</t>
  </si>
  <si>
    <t>12.751.274/0001-00</t>
  </si>
  <si>
    <t>FLARUSSAS FUTEBOL CLUBE</t>
  </si>
  <si>
    <t>10.426.759/0001-94</t>
  </si>
  <si>
    <t>SAMARA ALVES MARCAL</t>
  </si>
  <si>
    <t>06.232.083/0001-20</t>
  </si>
  <si>
    <t>ASSOCIACAO TRAIRIENSE DE FUTEBOL</t>
  </si>
  <si>
    <t>09.419.557/0001-36</t>
  </si>
  <si>
    <t>LIGA DESPORTIVA ACARAUENSE</t>
  </si>
  <si>
    <t>11.140.074/0001-40</t>
  </si>
  <si>
    <t>JUVENTUDE ESPORTE CLUBE</t>
  </si>
  <si>
    <t>23.555.048/0001-61</t>
  </si>
  <si>
    <t>LIGA ARACATIENSE DE DESPORTOS</t>
  </si>
  <si>
    <t>08.295.828/0001-26</t>
  </si>
  <si>
    <t>JUAZEIRO BASQUETEBOL CLUBE</t>
  </si>
  <si>
    <t>01.144.243/0001-66</t>
  </si>
  <si>
    <t>LIGA DESPORTIVA CAMPOSSALENSE</t>
  </si>
  <si>
    <t>09.421.991/0001-50</t>
  </si>
  <si>
    <t>HEALTH CLUB DE FORTALEZA</t>
  </si>
  <si>
    <t>41.572.405/0001-81</t>
  </si>
  <si>
    <t>ASSOCIACAO DOS SERVIDORES DA INFRAERO</t>
  </si>
  <si>
    <t>13.205.550/0001-99</t>
  </si>
  <si>
    <t>LIGA JUAZEIRENSE DE VOLEI  LIJUV</t>
  </si>
  <si>
    <t>05.716.915/0001-11</t>
  </si>
  <si>
    <t>CLUB RECREATIVO IGUATUENSE</t>
  </si>
  <si>
    <t>00.915.741/0001-00</t>
  </si>
  <si>
    <t>LIGA PARAMBUENSE DE DESPORTOS</t>
  </si>
  <si>
    <t>06.589.121/0001-05</t>
  </si>
  <si>
    <t>CLUBE DO BERRO</t>
  </si>
  <si>
    <t>14.864.141/0001-67</t>
  </si>
  <si>
    <t>ASSOCIACAO ESPORTIVA MONTEIRO ESPORTE CLUBE</t>
  </si>
  <si>
    <t>10.863.295/0001-83</t>
  </si>
  <si>
    <t>CRATEUS OFF ROAD CLUBE</t>
  </si>
  <si>
    <t>41.338.781/0001-06</t>
  </si>
  <si>
    <t>CEARA ATLETICO CLUBE</t>
  </si>
  <si>
    <t>00.379.719/0001-85</t>
  </si>
  <si>
    <t>FEDERACAO BRASILIENSE DE BASQUETEBOL</t>
  </si>
  <si>
    <t>26.445.767/0001-18</t>
  </si>
  <si>
    <t>FEDERACAO DE MOTONAUTICA DE BRASILIA</t>
  </si>
  <si>
    <t>37.160.538/0001-73</t>
  </si>
  <si>
    <t>FEDERACAO DE BADMINTON DE BRASILIA</t>
  </si>
  <si>
    <t>00.434.225/0001-56</t>
  </si>
  <si>
    <t>CLUBE DE REGATAS GUARA</t>
  </si>
  <si>
    <t>37.112.935/0001-70</t>
  </si>
  <si>
    <t>MERIDIONAL HOTEIS CLUBE</t>
  </si>
  <si>
    <t>10.927.296/0001-44</t>
  </si>
  <si>
    <t>ASSOCIACAO DESPORTIVA DO GUARA II</t>
  </si>
  <si>
    <t>00.574.848/0001-24</t>
  </si>
  <si>
    <t>ASSOCIACAO BENEFICENTE E PROMOCIONAL JUDO GONZAGA</t>
  </si>
  <si>
    <t>08.597.773/0001-09</t>
  </si>
  <si>
    <t>CLUBE ESPORTIVO DE TAGUATINGA</t>
  </si>
  <si>
    <t>26.495.796/0001-94</t>
  </si>
  <si>
    <t>MARIA IONEIDE FARIAS BATISTA</t>
  </si>
  <si>
    <t>03.277.507/0001-85</t>
  </si>
  <si>
    <t>GREMIO RECREATIVO E CARNAVALESCO UNIAO DA VILA PLANALTO</t>
  </si>
  <si>
    <t>37.981.487/0001-40</t>
  </si>
  <si>
    <t>VOLEI PROMOCOES DESPORTIVAS PREVI LTDA</t>
  </si>
  <si>
    <t>37.059.888/0001-48</t>
  </si>
  <si>
    <t>CRECHE MATERNO INFANTIL E ACAD MEIO AMBIENTE LTDA</t>
  </si>
  <si>
    <t>37.100.252/0001-00</t>
  </si>
  <si>
    <t>FEDERACAO BRASILIENSE DE BOXE</t>
  </si>
  <si>
    <t>17.309.394/0068-74</t>
  </si>
  <si>
    <t>00.640.433/0001-01</t>
  </si>
  <si>
    <t>FEDERACAO AUTOMOBILISTICA DO DISTRITO FEDERAL</t>
  </si>
  <si>
    <t>00.718.866/0001-32</t>
  </si>
  <si>
    <t>FEDERACAO DE TENIS DE MESA DE BRASILIA</t>
  </si>
  <si>
    <t>36.774.693/0001-17</t>
  </si>
  <si>
    <t>ESCOLA DE TENIS BRASILIA LTDA</t>
  </si>
  <si>
    <t>03.509.407/0001-37</t>
  </si>
  <si>
    <t>GREMIO DESPORTIVO VALPARAISO</t>
  </si>
  <si>
    <t>00.766.936/0001-28</t>
  </si>
  <si>
    <t>M M DE SOUZA AOYAMA</t>
  </si>
  <si>
    <t>33.522.665/0001-14</t>
  </si>
  <si>
    <t>LIGA DE ESPORTE AMADOR DE SANTA MARIA</t>
  </si>
  <si>
    <t>19.606.423/0001-88</t>
  </si>
  <si>
    <t>HOTEL FAZENDA SERRA DA MATA LTDA</t>
  </si>
  <si>
    <t>00.102.541/0003-92</t>
  </si>
  <si>
    <t>00.427.619/0001-87</t>
  </si>
  <si>
    <t>CLAUDENIR JOSE DE TOLEDO</t>
  </si>
  <si>
    <t>27.471.184/0001-24</t>
  </si>
  <si>
    <t>COUNTRY CLUBE DE ECOPORANGA</t>
  </si>
  <si>
    <t>27.285.444/0001-77</t>
  </si>
  <si>
    <t>14.801.562/0001-49</t>
  </si>
  <si>
    <t>MARACANA ESPORTES LTDA</t>
  </si>
  <si>
    <t>27.066.661/0001-76</t>
  </si>
  <si>
    <t>CENTENARIO FUTEBOL CLUBE</t>
  </si>
  <si>
    <t>08.602.433/0001-29</t>
  </si>
  <si>
    <t>RIO BANANAL FUTEBOL CLUBE</t>
  </si>
  <si>
    <t>27.288.836/0001-90</t>
  </si>
  <si>
    <t>GUARAPARI ESPORTE CLUBE</t>
  </si>
  <si>
    <t>27.269.075/0001-29</t>
  </si>
  <si>
    <t>GLORIA FUTEBOL CLUBE</t>
  </si>
  <si>
    <t>10.500.777/0001-79</t>
  </si>
  <si>
    <t>CLUBE DO CAVALO MARIO ALVES RODRIGUES</t>
  </si>
  <si>
    <t>04.105.582/0001-21</t>
  </si>
  <si>
    <t>FEDERACAO DE SINUCA E BILHAR DO ESTADO DO ESPIRITO SANTO</t>
  </si>
  <si>
    <t>00.480.617/0001-51</t>
  </si>
  <si>
    <t>IATE CLUBE MARATAIZES</t>
  </si>
  <si>
    <t>11.357.624/0001-87</t>
  </si>
  <si>
    <t>J. ANTONIO VIEIRA</t>
  </si>
  <si>
    <t>27.232.412/0001-03</t>
  </si>
  <si>
    <t>ATLETICO ESPORTE CLUBE</t>
  </si>
  <si>
    <t>27.744.911/0001-80</t>
  </si>
  <si>
    <t>LIGA CARIACIQUENSE DE FUTEBOL AMADOR</t>
  </si>
  <si>
    <t>27.156.728/0001-63</t>
  </si>
  <si>
    <t>MATEENSE FUTEBOL CLUBE</t>
  </si>
  <si>
    <t>30.947.899/0001-15</t>
  </si>
  <si>
    <t>CLUBE NACIONAL</t>
  </si>
  <si>
    <t>27.080.092/0001-13</t>
  </si>
  <si>
    <t>32.494.809/0001-03</t>
  </si>
  <si>
    <t>S.C.BRASIL</t>
  </si>
  <si>
    <t>27.742.733/0001-58</t>
  </si>
  <si>
    <t>ASSOCIACAO CULTURAL E ESPORTIVA CHOVISA</t>
  </si>
  <si>
    <t>28.522.993/0001-80</t>
  </si>
  <si>
    <t>BNBCLUBE DE VITORIA</t>
  </si>
  <si>
    <t>05.741.267/0001-53</t>
  </si>
  <si>
    <t>ASSOCIACAO BARRENSE DE BODYBOARDING</t>
  </si>
  <si>
    <t>27.564.855/0001-00</t>
  </si>
  <si>
    <t>CLUBE DOS ENGENHEIROS AGRONOMOS</t>
  </si>
  <si>
    <t>01.947.132/0001-98</t>
  </si>
  <si>
    <t>ASSOCIACAO DESPORTIVA E CULTURAL DE CAPOEIRA BESOURO</t>
  </si>
  <si>
    <t>36.045.706/0001-17</t>
  </si>
  <si>
    <t>ASSOCIACAO PRAIANA 106</t>
  </si>
  <si>
    <t>27.559.723/0001-81</t>
  </si>
  <si>
    <t>ASSOCIACAO DESPORTIVA BOTAFOGO DE JAGUARE</t>
  </si>
  <si>
    <t>28.166.320/0001-35</t>
  </si>
  <si>
    <t>PRAIA TENIS CLUBE</t>
  </si>
  <si>
    <t>11.418.780/0001-00</t>
  </si>
  <si>
    <t>CLUBE ATLETICO POLIVALENTE</t>
  </si>
  <si>
    <t>39.290.192/0001-53</t>
  </si>
  <si>
    <t>CLUBE DOS CEM</t>
  </si>
  <si>
    <t>31.722.937/0001-02</t>
  </si>
  <si>
    <t>SOCIEDADE RECREATIVA MARAVILHA</t>
  </si>
  <si>
    <t>11.690.036/0001-60</t>
  </si>
  <si>
    <t>CLUBE NOVO HORIZONTINO FUTEBOL CLUBE</t>
  </si>
  <si>
    <t>25.040.536/0001-61</t>
  </si>
  <si>
    <t>AMAZONAS TENIS CLUBE</t>
  </si>
  <si>
    <t>00.819.144/0001-74</t>
  </si>
  <si>
    <t>CLUBE RECREATIVO DE ITAPACI</t>
  </si>
  <si>
    <t>24.811.127/0001-59</t>
  </si>
  <si>
    <t>05.625.734/0001-80</t>
  </si>
  <si>
    <t>04.566.340/0001-35</t>
  </si>
  <si>
    <t>ARAGUAIA ESPORTE CLUBE</t>
  </si>
  <si>
    <t>00.237.172/0001-83</t>
  </si>
  <si>
    <t>JARDIM AMERICA ESPORTE CLUBE</t>
  </si>
  <si>
    <t>09.402.376/0001-05</t>
  </si>
  <si>
    <t>SOCIEDADE ESPORTIVA TOMATAO</t>
  </si>
  <si>
    <t>26.923.300/0001-36</t>
  </si>
  <si>
    <t>ACQUA MANIA</t>
  </si>
  <si>
    <t>03.057.145/0001-17</t>
  </si>
  <si>
    <t>03.376.290/0001-60</t>
  </si>
  <si>
    <t>ASLAN ASSOCIACAO DOS FUNC DA JORLAN E SUAS ASSOCIADAS</t>
  </si>
  <si>
    <t>02.307.239/0001-34</t>
  </si>
  <si>
    <t>03.389.173/0001-31</t>
  </si>
  <si>
    <t>ASSOCIACAO ESPORTIVA INBRAHMACAO</t>
  </si>
  <si>
    <t>01.499.660/0001-21</t>
  </si>
  <si>
    <t>APARECIDA ESPORTE CLUBE</t>
  </si>
  <si>
    <t>73.892.705/0001-34</t>
  </si>
  <si>
    <t>ASSOCIACAO NAJA DE ARTES MARCIAIS E CULTURA</t>
  </si>
  <si>
    <t>02.566.685/0001-63</t>
  </si>
  <si>
    <t>PONTALINA CLUBE</t>
  </si>
  <si>
    <t>25.105.008/0001-43</t>
  </si>
  <si>
    <t>ASSOCIACAO ESPORTIVA DE CLUBES AMADOR DO S P LUDOVICO</t>
  </si>
  <si>
    <t>01.126.416/0001-13</t>
  </si>
  <si>
    <t>ASSOCIACAO ATLETICA RIOVERDENSE</t>
  </si>
  <si>
    <t>00.757.955/0001-98</t>
  </si>
  <si>
    <t>SUDOESTE ESPORTE CLUBE</t>
  </si>
  <si>
    <t>02.297.158/0001-09</t>
  </si>
  <si>
    <t>ASSOCIACAO ATLETICA UNIAO GOIANA</t>
  </si>
  <si>
    <t>13.228.066/0001-85</t>
  </si>
  <si>
    <t>ASSOCIACAO DESPORTIVA PALMEIRAS DE GOIAS  GO</t>
  </si>
  <si>
    <t>00.590.499/0001-34</t>
  </si>
  <si>
    <t>CANIBIKERS MOUNTAIN CLUBE</t>
  </si>
  <si>
    <t>11.833.189/0001-10</t>
  </si>
  <si>
    <t>CANEDO ESPORTE CLUBE</t>
  </si>
  <si>
    <t>13.184.787/0001-30</t>
  </si>
  <si>
    <t>SANTA BARBARA FUTEBOL CLUBE</t>
  </si>
  <si>
    <t>04.939.059/0001-09</t>
  </si>
  <si>
    <t>CFC ESPORTE CLUBE</t>
  </si>
  <si>
    <t>09.454.642/0001-35</t>
  </si>
  <si>
    <t>CLUBE ITUMBIARENSE DE CICLISMO</t>
  </si>
  <si>
    <t>00.283.713/0001-00</t>
  </si>
  <si>
    <t>FGP FEDERACAO GOIANA DE PARAQUEDISMO</t>
  </si>
  <si>
    <t>00.813.402/0001-05</t>
  </si>
  <si>
    <t>UMUARAMA ESPORTE CLUBE</t>
  </si>
  <si>
    <t>01.704.097/0001-86</t>
  </si>
  <si>
    <t>ASSOCIACAO DE FUTEBOL AMADOR DE GOIAS</t>
  </si>
  <si>
    <t>02.452.761/0001-00</t>
  </si>
  <si>
    <t>DESPORTIVO REAL FUTEBOL CLUBE</t>
  </si>
  <si>
    <t>02.175.206/0001-88</t>
  </si>
  <si>
    <t>CLUB RECREATIVO E ATLETICO CATALANO</t>
  </si>
  <si>
    <t>02.265.494/0001-61</t>
  </si>
  <si>
    <t>CLUBE DE CACA E PESCA DE CRISTALINA</t>
  </si>
  <si>
    <t>24.858.631/0001-04</t>
  </si>
  <si>
    <t>JATAI TENIS CLUBE</t>
  </si>
  <si>
    <t>00.892.165/0001-15</t>
  </si>
  <si>
    <t>CLUB PERFORMANCE SPORT CICLO</t>
  </si>
  <si>
    <t>00.044.628/0001-99</t>
  </si>
  <si>
    <t>CALDAS NOVAS ATLETICO CLUBE</t>
  </si>
  <si>
    <t>02.568.087/0001-23</t>
  </si>
  <si>
    <t>EUROBRASI CAMPESTRE CLUBE MAMBAI</t>
  </si>
  <si>
    <t>10.370.302/0001-05</t>
  </si>
  <si>
    <t>16.706.851/0001-94</t>
  </si>
  <si>
    <t>SAULO J P N CARVALHO EIRELI</t>
  </si>
  <si>
    <t>05.489.094/0001-28</t>
  </si>
  <si>
    <t>CHAPADINHA FUTEBOL CLUBE</t>
  </si>
  <si>
    <t>06.401.608/0001-04</t>
  </si>
  <si>
    <t>FERROVIARIO ESPORTE CLUBE</t>
  </si>
  <si>
    <t>12.121.885/0001-66</t>
  </si>
  <si>
    <t>27.202.293/0001-46</t>
  </si>
  <si>
    <t>LIGA DE FUTSAL DE BALSAS  LFB</t>
  </si>
  <si>
    <t>06.400.295/0001-70</t>
  </si>
  <si>
    <t>DEPARTAMENTO AUTONOMO DOS DESPORTOS ANILENSE</t>
  </si>
  <si>
    <t>17.856.750/0001-62</t>
  </si>
  <si>
    <t>H SOARES EVENTOS</t>
  </si>
  <si>
    <t>23.704.376/0001-82</t>
  </si>
  <si>
    <t>CLUBE DE KART DE SAO LUIS</t>
  </si>
  <si>
    <t>03.662.576/0001-02</t>
  </si>
  <si>
    <t>SOCIEDADE IMPERATRIZ DE DESPORTOS</t>
  </si>
  <si>
    <t>00.753.547/0001-68</t>
  </si>
  <si>
    <t>ESCOLA DE NATACAO NOVA ONDA LTDA</t>
  </si>
  <si>
    <t>00.338.842/0001-58</t>
  </si>
  <si>
    <t>ASSOCIACAO FERROVIARIA DE SANTA INES  ASFER</t>
  </si>
  <si>
    <t>23.663.388/0001-06</t>
  </si>
  <si>
    <t>LIGA MONCONENSE DE DESPORTOS</t>
  </si>
  <si>
    <t>00.135.435/0001-43</t>
  </si>
  <si>
    <t>CEDEMA  CENTRO DESPORTIVO E CULTURAL DO MARANHAO LTDA</t>
  </si>
  <si>
    <t>06.778.070/0001-51</t>
  </si>
  <si>
    <t>ESPORTE CLUBE BOA VONTADE</t>
  </si>
  <si>
    <t>03.641.641/0001-13</t>
  </si>
  <si>
    <t>JIPE CLUBE DE SAO LUIS</t>
  </si>
  <si>
    <t>07.610.033/0001-00</t>
  </si>
  <si>
    <t>BNBCLUBE DE BALSASMA</t>
  </si>
  <si>
    <t>07.074.263/0001-94</t>
  </si>
  <si>
    <t>07.984.204/0001-53</t>
  </si>
  <si>
    <t>TIMOM ESPORTE CLUBE</t>
  </si>
  <si>
    <t>03.781.005/0001-97</t>
  </si>
  <si>
    <t>SOCIEDADE ESPORTIVA SAO CRISTOVAM DA VILA INDUSTRIAL</t>
  </si>
  <si>
    <t>08.375.580/0001-03</t>
  </si>
  <si>
    <t>SANTA LUZIA ESPORTE CLUBE</t>
  </si>
  <si>
    <t>21.365.184/0001-63</t>
  </si>
  <si>
    <t>02.763.295/0001-83</t>
  </si>
  <si>
    <t>OMAR SANTOS AMORA</t>
  </si>
  <si>
    <t>18.216.887/0001-15</t>
  </si>
  <si>
    <t>SANTA CRUZ ATLETICO CLUBE</t>
  </si>
  <si>
    <t>12.635.865/0001-03</t>
  </si>
  <si>
    <t>ASSOCIACAO DE MONTANHISMO DE ARAXA E REGIAO</t>
  </si>
  <si>
    <t>20.055.182/0001-05</t>
  </si>
  <si>
    <t>08.202.895/0001-59</t>
  </si>
  <si>
    <t>JUVENTUS ESPORTE CLUBE</t>
  </si>
  <si>
    <t>19.111.962/0001-46</t>
  </si>
  <si>
    <t>ASSOCIACAO ATLETICA MONTE CARMELO</t>
  </si>
  <si>
    <t>17.891.698/0001-85</t>
  </si>
  <si>
    <t>SAO LUIZ FUTEBOL CLUBE</t>
  </si>
  <si>
    <t>25.659.004/0001-07</t>
  </si>
  <si>
    <t>ASSOCIACAO ATLETICA AMERICA DA CHAPADA</t>
  </si>
  <si>
    <t>18.206.177/0001-04</t>
  </si>
  <si>
    <t>SOCIAL OLIMPICO FERROVIARIO</t>
  </si>
  <si>
    <t>03.985.965/0001-79</t>
  </si>
  <si>
    <t>QUADRA DE GRAMA SINTETICA @BOLA LTDA</t>
  </si>
  <si>
    <t>19.853.530/0001-00</t>
  </si>
  <si>
    <t>ESPORTE CLUBE SUACUI</t>
  </si>
  <si>
    <t>05.803.676/0001-37</t>
  </si>
  <si>
    <t>ASSOCIACAO UBERLANDENSE UNITRI</t>
  </si>
  <si>
    <t>20.296.398/0001-62</t>
  </si>
  <si>
    <t>GREMIO RECREATIVO ESCOLA SAMBA UNIDOS DO HOSPITAL VELHO</t>
  </si>
  <si>
    <t>20.929.279/0001-08</t>
  </si>
  <si>
    <t>SOC CARNAVALESCA ESC SAMBA MOCID INDEPEND UNIAO DO ALTO</t>
  </si>
  <si>
    <t>12.326.530/0001-03</t>
  </si>
  <si>
    <t>OURO VERDE ESPORTE CLUBE</t>
  </si>
  <si>
    <t>22.736.193/0001-86</t>
  </si>
  <si>
    <t>BEIJA FLOR FUTEBOL CLUBE</t>
  </si>
  <si>
    <t>18.306.258/0001-86</t>
  </si>
  <si>
    <t>LIGA AMADORA DE FORMIGA</t>
  </si>
  <si>
    <t>19.415.801/0001-46</t>
  </si>
  <si>
    <t>OLIVEIRA TENIS CLUBE</t>
  </si>
  <si>
    <t>01.277.980/0001-37</t>
  </si>
  <si>
    <t>LIGA DE FUTEBOL DE SALAO DE FELIXLANDIA</t>
  </si>
  <si>
    <t>20.480.808/0001-20</t>
  </si>
  <si>
    <t>PARK PRAIA CLUBE EIRELI</t>
  </si>
  <si>
    <t>02.364.785/0001-07</t>
  </si>
  <si>
    <t>NOVO HORIZONTE ESPORTE CLUBE</t>
  </si>
  <si>
    <t>16.851.099/0001-75</t>
  </si>
  <si>
    <t>RESPLENDOR FUTEBOL CLUBE</t>
  </si>
  <si>
    <t>04.796.837/0001-40</t>
  </si>
  <si>
    <t>SAO LOURENCO FUTEBOL CLUBE</t>
  </si>
  <si>
    <t>00.997.442/0001-54</t>
  </si>
  <si>
    <t>ESPORTE CLUBE CANTAREIRA</t>
  </si>
  <si>
    <t>19.257.005/0001-22</t>
  </si>
  <si>
    <t>FONTE GRANDE FUTEBOL CLUBE</t>
  </si>
  <si>
    <t>05.927.217/0001-65</t>
  </si>
  <si>
    <t>UNIDOS PETROX CLUBE</t>
  </si>
  <si>
    <t>03.939.176/0001-00</t>
  </si>
  <si>
    <t>ACADEMYA FITNESS CLUBE</t>
  </si>
  <si>
    <t>21.171.004/0001-02</t>
  </si>
  <si>
    <t>INTERNACIONAL FUTEBOL CLUBE</t>
  </si>
  <si>
    <t>17.409.962/0001-00</t>
  </si>
  <si>
    <t>POUSO ALEGRE FUTEBOL CLUBE</t>
  </si>
  <si>
    <t>21.292.024/0001-31</t>
  </si>
  <si>
    <t>CORINTHIANS INDEPENDENTE FUTEBOL CLUBE</t>
  </si>
  <si>
    <t>18.672.642/0001-00</t>
  </si>
  <si>
    <t>RIO BRANCO FUTEBOL CLUBE</t>
  </si>
  <si>
    <t>00.072.869/0001-41</t>
  </si>
  <si>
    <t>FEC FLAMENGO ESPORTE CLUBE</t>
  </si>
  <si>
    <t>09.191.579/0001-91</t>
  </si>
  <si>
    <t>ALTO DO GAIA ESPORTE CLUBE</t>
  </si>
  <si>
    <t>08.058.051/0001-86</t>
  </si>
  <si>
    <t>ASSOCIACAO RECREATIVA VERONA ITAMARATI ESPORTE CLUBE</t>
  </si>
  <si>
    <t>08.940.517/0001-72</t>
  </si>
  <si>
    <t>DARCY VARGAS FUTEBOL CLUBE</t>
  </si>
  <si>
    <t>16.840.639/0001-15</t>
  </si>
  <si>
    <t>LIGA DESPORTIVA DO MUNICIPIO DE CONTAGEM</t>
  </si>
  <si>
    <t>21.179.627/0001-21</t>
  </si>
  <si>
    <t>GREMIO RECREATIVO E ESCOLA DE SAMBA FELIZ LEMBRANCA</t>
  </si>
  <si>
    <t>19.555.606/0001-11</t>
  </si>
  <si>
    <t>INDUSTRIAL SPORT CLUB</t>
  </si>
  <si>
    <t>64.484.108/0001-80</t>
  </si>
  <si>
    <t>PALMEIRAS ESPORTE CLUBE</t>
  </si>
  <si>
    <t>20.847.998/0001-71</t>
  </si>
  <si>
    <t>GERACAO FORTE FUTEBOL CLUBE</t>
  </si>
  <si>
    <t>21.171.376/0001-39</t>
  </si>
  <si>
    <t>SANTA IZABEL SPORT CLUBE</t>
  </si>
  <si>
    <t>25.208.315/0001-50</t>
  </si>
  <si>
    <t>PALMEIRAS ESPORTE CLUBE DE FABIAO</t>
  </si>
  <si>
    <t>16.692.881/0001-99</t>
  </si>
  <si>
    <t>GREMIO MINEIRO DE ESPORTES</t>
  </si>
  <si>
    <t>21.019.054/0001-79</t>
  </si>
  <si>
    <t>CLUBE DE PARAQUEDISMO PALADINOS DO ESPACO</t>
  </si>
  <si>
    <t>26.218.776/0001-76</t>
  </si>
  <si>
    <t>ASSOCIACAO DOS FUNC FAZENDARIOS ESTADUAIS EM T OTONI</t>
  </si>
  <si>
    <t>04.569.862/0001-90</t>
  </si>
  <si>
    <t>UNIAO SOCIAL TRABALHISTA  UST</t>
  </si>
  <si>
    <t>20.864.814/0001-81</t>
  </si>
  <si>
    <t>ASSOCIACAO DE FUTEBOL AMADOR DE BELO HORIZONTE E GRANDE BH</t>
  </si>
  <si>
    <t>21.083.647/0001-02</t>
  </si>
  <si>
    <t>ARANANS ESPORTE CLUBE</t>
  </si>
  <si>
    <t>18.033.969/0001-24</t>
  </si>
  <si>
    <t>BRUMADINHO FUTEBOL CLUBE</t>
  </si>
  <si>
    <t>08.808.011/0001-04</t>
  </si>
  <si>
    <t>LUCIANO OLIVEIRA SILVA CPF 029.399.92606</t>
  </si>
  <si>
    <t>20.774.008/0001-12</t>
  </si>
  <si>
    <t>XAVIER &amp; CRUZ PAINTBALL BH LTDA</t>
  </si>
  <si>
    <t>21.366.687/0001-53</t>
  </si>
  <si>
    <t>ASSOCIACAO ESPORTIVA BURITIZEIRENSE</t>
  </si>
  <si>
    <t>13.228.159/0001-00</t>
  </si>
  <si>
    <t>GOIAS FUTEBOL CLUBE</t>
  </si>
  <si>
    <t>05.577.399/0001-91</t>
  </si>
  <si>
    <t>BOQUIRA FUTEBOL CLUBE</t>
  </si>
  <si>
    <t>10.727.603/0001-43</t>
  </si>
  <si>
    <t>VIVIANE DE OLIVEIRA SANT ANA CPF 272.857.868.02</t>
  </si>
  <si>
    <t>23.452.790/0001-41</t>
  </si>
  <si>
    <t>CLUBE SOCIAL PEDRO LEOPOLDO</t>
  </si>
  <si>
    <t>23.783.921/0001-73</t>
  </si>
  <si>
    <t>15.084.277/0001-17</t>
  </si>
  <si>
    <t>ESPORTE CLUBE GOUVEIA</t>
  </si>
  <si>
    <t>21.028.469/0006-13</t>
  </si>
  <si>
    <t>26.220.830/0001-18</t>
  </si>
  <si>
    <t>CRUZEIRO FUTEBOL CLUBE</t>
  </si>
  <si>
    <t>18.381.400/0001-50</t>
  </si>
  <si>
    <t>MINEIRO SPORT CLUB</t>
  </si>
  <si>
    <t>05.667.192/0001-08</t>
  </si>
  <si>
    <t>CLUBE RECREATIVO NACIONAL</t>
  </si>
  <si>
    <t>20.313.649/0001-70</t>
  </si>
  <si>
    <t>TIRADENTES SERRA CLUBE</t>
  </si>
  <si>
    <t>05.565.442/0001-07</t>
  </si>
  <si>
    <t>CENTRO DE TRADICOES NORDESTINAS DO SUL DE MINAS</t>
  </si>
  <si>
    <t>16.743.106/0001-15</t>
  </si>
  <si>
    <t>MAURICIO TOBIAS JAZZ DANCAS LTDA</t>
  </si>
  <si>
    <t>00.769.431/0001-17</t>
  </si>
  <si>
    <t>BLOCO CARNAVALESCO UNIAO DO VALE</t>
  </si>
  <si>
    <t>38.733.028/0001-00</t>
  </si>
  <si>
    <t>21.597.943/0001-13</t>
  </si>
  <si>
    <t>CLUBE DE TENIS D PEDRO II</t>
  </si>
  <si>
    <t>21.347.661/0001-68</t>
  </si>
  <si>
    <t>UNIAO ESPORTIVA SANTO ANTONIO</t>
  </si>
  <si>
    <t>17.471.491/0001-51</t>
  </si>
  <si>
    <t>CLUBE DOS OFICIAIS DA POLICIA MILITAR DO ESTADO DE M G</t>
  </si>
  <si>
    <t>01.771.334/0001-21</t>
  </si>
  <si>
    <t>VILA NOVA ESPORTE CLUBE</t>
  </si>
  <si>
    <t>19.018.191/0001-47</t>
  </si>
  <si>
    <t>CATARINENSE ESPORTE CLUBE</t>
  </si>
  <si>
    <t>13.376.971/0001-82</t>
  </si>
  <si>
    <t>LUIZ FERNANDO ADAMI</t>
  </si>
  <si>
    <t>21.420.302/0001-99</t>
  </si>
  <si>
    <t>LIGA ESPORTIVA DE GUAXUPE</t>
  </si>
  <si>
    <t>22.987.606/0001-03</t>
  </si>
  <si>
    <t>ESPORTE CLUBE FABRIL</t>
  </si>
  <si>
    <t>07.866.264/0001-71</t>
  </si>
  <si>
    <t>CONTAGEM ESPORTE CLUBE</t>
  </si>
  <si>
    <t>21.087.655/0001-19</t>
  </si>
  <si>
    <t>20.946.117/0001-70</t>
  </si>
  <si>
    <t>GREMIO ESPORTE CLUBE</t>
  </si>
  <si>
    <t>20.679.171/0001-04</t>
  </si>
  <si>
    <t>CLUBE ATLETICO CONCEICOENSE</t>
  </si>
  <si>
    <t>02.938.535/0001-33</t>
  </si>
  <si>
    <t>19.072.669/0001-17</t>
  </si>
  <si>
    <t>VANGUARDA ESPORTE CLUBEVEC</t>
  </si>
  <si>
    <t>04.864.031/0001-41</t>
  </si>
  <si>
    <t>FEDERACAO NBBAWFF DE BODYBUILDING MINAS GERAIS</t>
  </si>
  <si>
    <t>26.148.288/0001-30</t>
  </si>
  <si>
    <t>NACIONAL ESPORTE CLUBE</t>
  </si>
  <si>
    <t>41.775.883/0001-99</t>
  </si>
  <si>
    <t>ESPORTE CLUB SERRANIENSE</t>
  </si>
  <si>
    <t>08.112.928/0001-70</t>
  </si>
  <si>
    <t>ASSOCIACAO ESPORTIVA CAXIAS</t>
  </si>
  <si>
    <t>03.785.257/0001-94</t>
  </si>
  <si>
    <t>REAL MOTO CLUB DE POCOS DE CALDAS</t>
  </si>
  <si>
    <t>17.217.977/0005-91</t>
  </si>
  <si>
    <t>19.482.728/0001-25</t>
  </si>
  <si>
    <t>ASSOCIACAO VETERANOS DO ESPORTE RITAPOLITANO</t>
  </si>
  <si>
    <t>15.410.713/0001-09</t>
  </si>
  <si>
    <t>JOSE J PENA NETO</t>
  </si>
  <si>
    <t>21.515.796/0001-95</t>
  </si>
  <si>
    <t>RIO VERDE FUTEBOL CLUBE</t>
  </si>
  <si>
    <t>21.423.893/0001-58</t>
  </si>
  <si>
    <t>CLUBE DO CAVALO DE TOCANTINSMG</t>
  </si>
  <si>
    <t>05.826.930/0001-12</t>
  </si>
  <si>
    <t>SANTARRITENSE FUTEBOL CLUBE</t>
  </si>
  <si>
    <t>21.419.510/0001-78</t>
  </si>
  <si>
    <t>JUVENTUDE ESPORTIVA NOVA ERA</t>
  </si>
  <si>
    <t>19.208.931/0001-08</t>
  </si>
  <si>
    <t>HAROLDO CLEMENTINO DE OLIVEIRA</t>
  </si>
  <si>
    <t>02.756.488/0001-07</t>
  </si>
  <si>
    <t>COORDENACAO COPA CULTURA DE FUTEBOL</t>
  </si>
  <si>
    <t>21.269.642/0001-60</t>
  </si>
  <si>
    <t>ESPORTE CLUBE EWBANCKENSE</t>
  </si>
  <si>
    <t>26.129.338/0001-31</t>
  </si>
  <si>
    <t>26.044.081/0001-15</t>
  </si>
  <si>
    <t>ASSOCIACAO ESPORTIVA RUBRO NEGRO</t>
  </si>
  <si>
    <t>20.567.566/0001-07</t>
  </si>
  <si>
    <t>20.567.657/0001-42</t>
  </si>
  <si>
    <t>ASSOCIACAO ATLETICA TUPY</t>
  </si>
  <si>
    <t>03.649.245/0001-32</t>
  </si>
  <si>
    <t>26.224.428/0001-01</t>
  </si>
  <si>
    <t>CACHOEIRINHA ESPORTE CLUBE</t>
  </si>
  <si>
    <t>22.203.968/0001-58</t>
  </si>
  <si>
    <t>CLUBE CONDOMINIO CANABRAVA LTDA</t>
  </si>
  <si>
    <t>02.387.746/0001-25</t>
  </si>
  <si>
    <t>CRICIUMA ESPORTE CLUBE</t>
  </si>
  <si>
    <t>10.965.776/0001-08</t>
  </si>
  <si>
    <t>SORMANY FUTEBOL CLUBE</t>
  </si>
  <si>
    <t>17.707.092/0001-47</t>
  </si>
  <si>
    <t>ESPERANCA FUTEBOL CLUBE</t>
  </si>
  <si>
    <t>08.359.508/0001-92</t>
  </si>
  <si>
    <t>TOQUE DE BOLA ATIVIDADES ESPORTIVAS LTDA</t>
  </si>
  <si>
    <t>17.438.219/0001-70</t>
  </si>
  <si>
    <t>CLUBE RECREATIVO ALTIVO BERNARDES SILVA</t>
  </si>
  <si>
    <t>18.266.932/0001-46</t>
  </si>
  <si>
    <t>SOCIEDADE ESPORTIVA FERROVALE</t>
  </si>
  <si>
    <t>16.749.087/0001-34</t>
  </si>
  <si>
    <t>RALLYE CLUBE MINAS GERAIS</t>
  </si>
  <si>
    <t>18.772.004/0001-53</t>
  </si>
  <si>
    <t>ASSOCIACAO ESPORTIVA FUNCIONARIOS DA PAN</t>
  </si>
  <si>
    <t>04.830.800/0001-90</t>
  </si>
  <si>
    <t>PIRAPORA FUTEBOL CLUBE</t>
  </si>
  <si>
    <t>10.529.905/0001-07</t>
  </si>
  <si>
    <t>PARAISO BASQUETEBOL LTDA</t>
  </si>
  <si>
    <t>21.599.196/0001-52</t>
  </si>
  <si>
    <t>CLUBE ESPANHOL DE JUIZ DE FORA</t>
  </si>
  <si>
    <t>18.708.550/0001-25</t>
  </si>
  <si>
    <t>CLUBE DE TIRO JUIZFORANO</t>
  </si>
  <si>
    <t>70.955.208/0001-40</t>
  </si>
  <si>
    <t>ASSOCIACAO CULTURAL TALIQUALE</t>
  </si>
  <si>
    <t>19.885.532/0001-81</t>
  </si>
  <si>
    <t>ASSOCIACAO ATLETICA DE BOM DESPACHO</t>
  </si>
  <si>
    <t>19.109.313/0001-00</t>
  </si>
  <si>
    <t>LIGA ESPORTIVA DE POUSO ALEGRE</t>
  </si>
  <si>
    <t>17.422.700/0001-77</t>
  </si>
  <si>
    <t>ASSOCIACAO OPERARIA DE BOA ESPERANCA</t>
  </si>
  <si>
    <t>05.456.897/0001-86</t>
  </si>
  <si>
    <t>GREMIO RECREATIVO ESPORTE CLUBE BAIRRO SAO FRANCISCO</t>
  </si>
  <si>
    <t>04.178.761/0001-99</t>
  </si>
  <si>
    <t>ASSOCIACAO DOS ARBITROS DE FUTEBOL AMADOR DE CONTAGEM</t>
  </si>
  <si>
    <t>06.290.214/0001-26</t>
  </si>
  <si>
    <t>ASSOCIACAO ATLETICA REAL BANDEIRANTE</t>
  </si>
  <si>
    <t>23.021.991/0001-94</t>
  </si>
  <si>
    <t>EDEN CLUB</t>
  </si>
  <si>
    <t>17.581.448/0001-49</t>
  </si>
  <si>
    <t>ASSOCIACAO ATLETICA AIURUOCA</t>
  </si>
  <si>
    <t>17.476.227/0001-00</t>
  </si>
  <si>
    <t>SAMARKAN CLUBE</t>
  </si>
  <si>
    <t>16.865.834/0001-08</t>
  </si>
  <si>
    <t>02.568.138/0001-17</t>
  </si>
  <si>
    <t>ASSOCIACAO ESPORTIVA OLIMPICOS DO VALE</t>
  </si>
  <si>
    <t>23.093.529/0001-00</t>
  </si>
  <si>
    <t>CONGADO DE SANTA EFIGENIA</t>
  </si>
  <si>
    <t>20.856.886/0001-87</t>
  </si>
  <si>
    <t>01.130.692/0001-55</t>
  </si>
  <si>
    <t>SANTANENSE ESPORTE CLUBE</t>
  </si>
  <si>
    <t>21.179.502/0001-00</t>
  </si>
  <si>
    <t>ASSOCIACAO CULTURAL E RECREATIVO ESCOLA DE SAMBA TURUNAS DO RIACHUELO</t>
  </si>
  <si>
    <t>18.889.956/0001-51</t>
  </si>
  <si>
    <t>SOCIAL OLIMPICO SIDERURGICA</t>
  </si>
  <si>
    <t>19.695.931/0001-80</t>
  </si>
  <si>
    <t>19.133.933/0001-85</t>
  </si>
  <si>
    <t>VERNOPOLIS FUTEBOL CLUBE</t>
  </si>
  <si>
    <t>01.880.549/0001-80</t>
  </si>
  <si>
    <t>RECREAR LTDA</t>
  </si>
  <si>
    <t>21.355.581/0001-54</t>
  </si>
  <si>
    <t>LIGA SANFRANCISCANA DE DESPORTOS</t>
  </si>
  <si>
    <t>18.262.345/0001-89</t>
  </si>
  <si>
    <t>ARVOREDO ESPORTE CLUBE</t>
  </si>
  <si>
    <t>01.135.630/0001-36</t>
  </si>
  <si>
    <t>PALMEIRINHA ESPORTE CLUBE</t>
  </si>
  <si>
    <t>01.529.944/0001-13</t>
  </si>
  <si>
    <t>ACADEMIA OURO PRETO TENIS CLUBE DE JIU JITSU</t>
  </si>
  <si>
    <t>21.238.464/0001-00</t>
  </si>
  <si>
    <t>SOCIEDADE ESPORTIVA LUIZOTE</t>
  </si>
  <si>
    <t>25.659.830/0001-56</t>
  </si>
  <si>
    <t>CLUBE ATLETICO VARGENSE</t>
  </si>
  <si>
    <t>07.843.107/0001-40</t>
  </si>
  <si>
    <t>GREMIO RECREATIVO E ESCOLA DE SAMBA ACADEMICOS DO BORA</t>
  </si>
  <si>
    <t>02.578.577/0001-00</t>
  </si>
  <si>
    <t>CLUBE SUL MINEIRO DE CACA E TIRO</t>
  </si>
  <si>
    <t>07.122.594/0001-52</t>
  </si>
  <si>
    <t>SOCIEDADE DESPORTIVA JAGUAR</t>
  </si>
  <si>
    <t>18.697.516/0001-00</t>
  </si>
  <si>
    <t>MIRAMAR ESPORTE CLUBE OPERARIO</t>
  </si>
  <si>
    <t>20.926.333/0001-53</t>
  </si>
  <si>
    <t>NITEROI ESPORTE CLUBE</t>
  </si>
  <si>
    <t>20.931.259/0001-63</t>
  </si>
  <si>
    <t>AMERICA ESPORTE CLUBE</t>
  </si>
  <si>
    <t>25.115.502/0001-99</t>
  </si>
  <si>
    <t>AUTOMOVEL CLUBE DE TEOFILO OTONI</t>
  </si>
  <si>
    <t>25.001.967/0001-19</t>
  </si>
  <si>
    <t>ASSOCIACAO DOS SERVIDORES MUNICIPAIS DE SETE LAGOAS</t>
  </si>
  <si>
    <t>01.762.222/0001-04</t>
  </si>
  <si>
    <t>ASSOCIACAO RECREATIVA VASCO DE CHARNECA</t>
  </si>
  <si>
    <t>21.403.068/0001-91</t>
  </si>
  <si>
    <t>18.216.309/0001-89</t>
  </si>
  <si>
    <t>INCONFIDENCIA ESPORTE CLUBE</t>
  </si>
  <si>
    <t>24.577.496/0001-29</t>
  </si>
  <si>
    <t>TANGARA TENIS CLUBE</t>
  </si>
  <si>
    <t>21.037.924/0001-32</t>
  </si>
  <si>
    <t>CRUZEIRO DO SUL FUTEBOL CLUBE</t>
  </si>
  <si>
    <t>21.379.078/0001-39</t>
  </si>
  <si>
    <t>CLUBE REC ESPORTIVO SERVIDORES PREFEITURA DE ITAJUBA</t>
  </si>
  <si>
    <t>25.455.569/0001-72</t>
  </si>
  <si>
    <t>GREMIO RECREATIVO FERROVIARIO  GREFER</t>
  </si>
  <si>
    <t>25.212.580/0001-01</t>
  </si>
  <si>
    <t>IATE CLUBE BICO DA PEDRA</t>
  </si>
  <si>
    <t>20.898.466/0001-63</t>
  </si>
  <si>
    <t>ASSOCIACAO ESPORTIVA DOS SERVIDORES DA CEDAF</t>
  </si>
  <si>
    <t>17.455.213/0001-00</t>
  </si>
  <si>
    <t>SETE DE SETEMBRO F C</t>
  </si>
  <si>
    <t>21.598.339/0001-01</t>
  </si>
  <si>
    <t>ESPORTE CLUBE JARDIM GLORIA</t>
  </si>
  <si>
    <t>86.872.165/0001-79</t>
  </si>
  <si>
    <t>MARINGA FUTEBOL CLUBE</t>
  </si>
  <si>
    <t>03.401.159/0001-06</t>
  </si>
  <si>
    <t>ROTARY CLUB DE MARIANA</t>
  </si>
  <si>
    <t>18.710.343/0001-05</t>
  </si>
  <si>
    <t>23.782.220/0001-10</t>
  </si>
  <si>
    <t>38.736.583/0001-96</t>
  </si>
  <si>
    <t>MOTO CLUBE TERRA CROSS CLUBE</t>
  </si>
  <si>
    <t>18.664.102/0001-77</t>
  </si>
  <si>
    <t>AMOREIRA FUTEBOL CLUBE</t>
  </si>
  <si>
    <t>17.031.618/0001-11</t>
  </si>
  <si>
    <t>BAMBUI CLUBE</t>
  </si>
  <si>
    <t>18.701.219/0001-83</t>
  </si>
  <si>
    <t>LIGA MONTESCLARENSE DE DESPORTOS</t>
  </si>
  <si>
    <t>17.579.111/0001-05</t>
  </si>
  <si>
    <t>SOCIEDADE ESPORTIVA SAO JOSE OPERARIO</t>
  </si>
  <si>
    <t>01.861.618/0001-09</t>
  </si>
  <si>
    <t>A.D.V.35 LTDA</t>
  </si>
  <si>
    <t>17.753.120/0001-62</t>
  </si>
  <si>
    <t>LIGA MUNICIPAL DE DESPORTOS DE SAO JOAO DEL REI</t>
  </si>
  <si>
    <t>18.734.723/0001-80</t>
  </si>
  <si>
    <t>CLUBE DE XADREZ BELO HORIZONTE</t>
  </si>
  <si>
    <t>05.566.637/0001-63</t>
  </si>
  <si>
    <t>LIGA DE ASSOCIACAO ESPORTIVA MACHADENSE</t>
  </si>
  <si>
    <t>19.134.568/0001-23</t>
  </si>
  <si>
    <t>ASSOCIACAO ESPORTIVA ROMA</t>
  </si>
  <si>
    <t>09.660.829/0001-95</t>
  </si>
  <si>
    <t>PALAS FUTEBOL CLUBE</t>
  </si>
  <si>
    <t>17.217.977/0004-00</t>
  </si>
  <si>
    <t>17.416.751/0001-96</t>
  </si>
  <si>
    <t>18.698.936/0001-01</t>
  </si>
  <si>
    <t>ASSOCIACAO DESPORTIVA ATENEU</t>
  </si>
  <si>
    <t>18.431.692/0001-98</t>
  </si>
  <si>
    <t>ESCOLA DE SAMBA GAROTOS DO SAMBA</t>
  </si>
  <si>
    <t>26.060.905/0001-40</t>
  </si>
  <si>
    <t>SOCIAL ESPORTE CLUBE</t>
  </si>
  <si>
    <t>20.210.589/0001-60</t>
  </si>
  <si>
    <t>LIGA DE DESPORTO CAPELINHENSE</t>
  </si>
  <si>
    <t>18.258.400/0001-67</t>
  </si>
  <si>
    <t>VALENCIA ESPORTE CLUBE</t>
  </si>
  <si>
    <t>23.437.908/0001-62</t>
  </si>
  <si>
    <t>CLUBE DE CAMPO DE PEDRALVA</t>
  </si>
  <si>
    <t>21.611.173/0001-16</t>
  </si>
  <si>
    <t>SPORT CLUB ACADEMICOS</t>
  </si>
  <si>
    <t>17.143.587/0001-90</t>
  </si>
  <si>
    <t>ESPORTE CLUBE VILA BRANCA</t>
  </si>
  <si>
    <t>27.597.041/0001-63</t>
  </si>
  <si>
    <t>INSTITUTO INTERNACIONAL ARTE TRANSFORMAR</t>
  </si>
  <si>
    <t>36.809.523/0001-20</t>
  </si>
  <si>
    <t>ASSOCIACAO ATLETICA AMARAL</t>
  </si>
  <si>
    <t>09.045.447/0001-51</t>
  </si>
  <si>
    <t>ASSOCIACAO DE VETERANOS DE JARDIM</t>
  </si>
  <si>
    <t>15.923.063/0001-97</t>
  </si>
  <si>
    <t>ESPORTE CLUBE NOVO HORIZONTE</t>
  </si>
  <si>
    <t>03.456.754/0001-49</t>
  </si>
  <si>
    <t>04.035.415/0001-51</t>
  </si>
  <si>
    <t>ESCOLINHA DE FUTEBOL MASTER CLUBE RECANTO DO GALO</t>
  </si>
  <si>
    <t>12.267.329/0001-00</t>
  </si>
  <si>
    <t>CTG QUERENCIA DA SERRA</t>
  </si>
  <si>
    <t>04.877.233/0001-28</t>
  </si>
  <si>
    <t>COXIM ATLETICO CLUBE</t>
  </si>
  <si>
    <t>05.843.468/0001-61</t>
  </si>
  <si>
    <t>CLUBE AMIGOS DO JEEP</t>
  </si>
  <si>
    <t>00.737.321/0001-73</t>
  </si>
  <si>
    <t>CENTRO DE INICIACAO TREINAMENTO DESPORTIVO</t>
  </si>
  <si>
    <t>03.120.359/0001-90</t>
  </si>
  <si>
    <t>ASSOCIACAO ATLETICA BANESMAT</t>
  </si>
  <si>
    <t>09.347.547/0001-32</t>
  </si>
  <si>
    <t>SESI  SOCIEDADE ESPORTIVA SIDROLANDIA</t>
  </si>
  <si>
    <t>04.006.321/0001-54</t>
  </si>
  <si>
    <t>CLUBE DESPORTIVO 7 DE SETEMBRO</t>
  </si>
  <si>
    <t>03.352.531/0001-31</t>
  </si>
  <si>
    <t>RIO VERDE ESPORTE CLUBE</t>
  </si>
  <si>
    <t>15.554.967/0001-92</t>
  </si>
  <si>
    <t>DOURADINA ESPORTE CLUBE</t>
  </si>
  <si>
    <t>02.972.669/0001-70</t>
  </si>
  <si>
    <t>CENTRO DE TRADICOES GAUCHAS CAMPOS DA VACARIA</t>
  </si>
  <si>
    <t>04.091.952/0001-19</t>
  </si>
  <si>
    <t>O QUINTAL CONDOMINIO DE AMIGOS</t>
  </si>
  <si>
    <t>01.923.994/0001-80</t>
  </si>
  <si>
    <t>LIGA AMADORA E DO DESPORTO DE RIO NEGRO</t>
  </si>
  <si>
    <t>03.158.919/0001-04</t>
  </si>
  <si>
    <t>CLUBE DE CANOAGEM DE AQUIDAUANA</t>
  </si>
  <si>
    <t>15.465.198/0001-56</t>
  </si>
  <si>
    <t>CLUBE DO LACO PANTANEIRO</t>
  </si>
  <si>
    <t>07.153.210/0001-69</t>
  </si>
  <si>
    <t>15.513.666/0001-10</t>
  </si>
  <si>
    <t>ASSOCIACAO ATLETICA PORTUGUESA</t>
  </si>
  <si>
    <t>03.865.938/0001-62</t>
  </si>
  <si>
    <t>BIG LAR ATLETICO CLUBE</t>
  </si>
  <si>
    <t>00.933.523/0001-90</t>
  </si>
  <si>
    <t>ASSOCIACAO RIOBRILHANTENSE DE ATLETISMO ARBA</t>
  </si>
  <si>
    <t>24.616.336/0001-41</t>
  </si>
  <si>
    <t>03.351.806/0001-12</t>
  </si>
  <si>
    <t>CLUBE VAPAPESCA II</t>
  </si>
  <si>
    <t>15.469.208/0001-21</t>
  </si>
  <si>
    <t>LIGA ESPORTIVA DOURADENSE DE AMADORES</t>
  </si>
  <si>
    <t>03.217.270/0001-47</t>
  </si>
  <si>
    <t>GREMIO PEDRO RUFINO</t>
  </si>
  <si>
    <t>18.062.582/0001-04</t>
  </si>
  <si>
    <t>ASSOCIACAO ATLETICA TRES LAGOAS FUTSAL</t>
  </si>
  <si>
    <t>02.408.922/0001-68</t>
  </si>
  <si>
    <t>ESPORTE CLUBE RIO PARDO</t>
  </si>
  <si>
    <t>07.056.171/0001-81</t>
  </si>
  <si>
    <t>ASSOCIACAO RECREATIVA CULTURAL GARRA OPERARIANA</t>
  </si>
  <si>
    <t>03.982.683/0001-18</t>
  </si>
  <si>
    <t>CLUBE RECREATIVO CINCO DE MAIO</t>
  </si>
  <si>
    <t>33.174.517/0001-56</t>
  </si>
  <si>
    <t>CLUBE ATLETICO PINHEIRO</t>
  </si>
  <si>
    <t>70.353.594/0001-08</t>
  </si>
  <si>
    <t>ASSOCIACAO SHAO LIN NORTE DE KUNG FU</t>
  </si>
  <si>
    <t>03.900.594/0001-85</t>
  </si>
  <si>
    <t>15.032.444/0001-86</t>
  </si>
  <si>
    <t>ASSOCIACAO CASA DO PATRULHEIRO</t>
  </si>
  <si>
    <t>03.947.603/0001-93</t>
  </si>
  <si>
    <t>SARY ESPORTE CLUBE</t>
  </si>
  <si>
    <t>15.359.045/0001-24</t>
  </si>
  <si>
    <t>AABR ASSOC ATLETICA DOS FUNCS DO BANCO REAL CUIABA</t>
  </si>
  <si>
    <t>03.205.556/0001-02</t>
  </si>
  <si>
    <t>BANCREVEA CLUBE CUIABA</t>
  </si>
  <si>
    <t>14.947.287/0001-76</t>
  </si>
  <si>
    <t>CLUBE CIDADE ROSA</t>
  </si>
  <si>
    <t>00.233.544/0001-01</t>
  </si>
  <si>
    <t>FEDERACAO MATOGROSSENSE DE CICLISMO</t>
  </si>
  <si>
    <t>08.614.084/0001-65</t>
  </si>
  <si>
    <t>ACADEMIA ACAO FUTEBOL LTDA</t>
  </si>
  <si>
    <t>03.649.712/0001-24</t>
  </si>
  <si>
    <t>01.199.834/0001-30</t>
  </si>
  <si>
    <t>BALNEARIO COXIPO DO OURO</t>
  </si>
  <si>
    <t>24.757.072/0001-46</t>
  </si>
  <si>
    <t>ASSOCIACAO ATLETICA GUARA</t>
  </si>
  <si>
    <t>03.953.411/0001-90</t>
  </si>
  <si>
    <t>VASCO DA GAMA ESPORTE CLUBE</t>
  </si>
  <si>
    <t>03.022.696/0001-45</t>
  </si>
  <si>
    <t>CLUBE ESPORTIVO OPERARIO VARZEAGRANDENSE</t>
  </si>
  <si>
    <t>00.069.058/0001-91</t>
  </si>
  <si>
    <t>DIPLOMATA PRAIA CAMPING CLUBE</t>
  </si>
  <si>
    <t>32.945.933/0001-48</t>
  </si>
  <si>
    <t>LIGA MUNICIPAL DE FUTEBOL DE SORRISO</t>
  </si>
  <si>
    <t>32.945.651/0001-40</t>
  </si>
  <si>
    <t>ESPORTE CLUBE MATAO</t>
  </si>
  <si>
    <t>15.061.542/0001-41</t>
  </si>
  <si>
    <t>ASSOCIACAO DOS SERVIDORES DO INCRA DIAMANTINO</t>
  </si>
  <si>
    <t>19.926.122/0001-31</t>
  </si>
  <si>
    <t>DOM BOSCO EVENTOS E PARTICIPACOES LTDA</t>
  </si>
  <si>
    <t>14.952.972/0001-90</t>
  </si>
  <si>
    <t>LIGA ESPORTIVA MUNICIPAL DE BARRA DO GARCAS</t>
  </si>
  <si>
    <t>07.137.858/0001-41</t>
  </si>
  <si>
    <t>SPORTSMOTOR CLUBE DE AUTOMOBILISMO</t>
  </si>
  <si>
    <t>00.100.522/0001-65</t>
  </si>
  <si>
    <t>CENTRO DE TRADICOES NORDESTINAS</t>
  </si>
  <si>
    <t>01.250.885/0001-40</t>
  </si>
  <si>
    <t>ASSOCIACAO DOS SERVIDORES DA CAMARA MUNICIPAL DE CUIABA</t>
  </si>
  <si>
    <t>12.067.824/0001-68</t>
  </si>
  <si>
    <t>ASSOCIACAO MUTUM DE ESPORTES</t>
  </si>
  <si>
    <t>10.201.644/0001-00</t>
  </si>
  <si>
    <t>LIGA REGIONAL DE DESPORTOS AMADOR INDEPENDENTE</t>
  </si>
  <si>
    <t>24.088.870/0001-22</t>
  </si>
  <si>
    <t>CLUBE DE ORIENTACAO ARIRAMBA</t>
  </si>
  <si>
    <t>09.004.414/0001-63</t>
  </si>
  <si>
    <t>SANTOS CURRALINHENSE FUTEBOL CLUBE</t>
  </si>
  <si>
    <t>02.642.067/0001-55</t>
  </si>
  <si>
    <t>COMERCIAL ESPORTE CLUB</t>
  </si>
  <si>
    <t>07.917.479/0001-74</t>
  </si>
  <si>
    <t>CENTRO COMUNITARIO</t>
  </si>
  <si>
    <t>05.845.409/0001-22</t>
  </si>
  <si>
    <t>MATINHA ESPORTE CLUBE</t>
  </si>
  <si>
    <t>05.178.082/0001-82</t>
  </si>
  <si>
    <t>06.178.112/0001-13</t>
  </si>
  <si>
    <t>FUNDACAO DIAS ESPORTE CLUBE</t>
  </si>
  <si>
    <t>05.066.170/0001-92</t>
  </si>
  <si>
    <t>OLARIA FUTEBOL CLUBE RECREATIVO</t>
  </si>
  <si>
    <t>04.148.490/0001-29</t>
  </si>
  <si>
    <t>ASSOCIACAO RECREATIVA COUNTRY CLUB VAI</t>
  </si>
  <si>
    <t>05.713.276/0001-30</t>
  </si>
  <si>
    <t>CENTRO RECREATIVO</t>
  </si>
  <si>
    <t>14.700.140/0001-87</t>
  </si>
  <si>
    <t>LIGA PARAENSE DAS AGREMIACOES CARNVALESCAS</t>
  </si>
  <si>
    <t>00.766.617/0001-12</t>
  </si>
  <si>
    <t>SIASPORT IRONMAN ACADEMY SC LTDA</t>
  </si>
  <si>
    <t>22.345.910/0001-49</t>
  </si>
  <si>
    <t>SARAIVA ESPORTE CLUBE</t>
  </si>
  <si>
    <t>03.049.733/0001-09</t>
  </si>
  <si>
    <t>JUVENTUDE FUTEBOL CLUBE</t>
  </si>
  <si>
    <t>24.583.946/0001-96</t>
  </si>
  <si>
    <t>10.248.383/0001-75</t>
  </si>
  <si>
    <t>ASSOCIACAO ATLETICA DOS SERVIDORES DA SAUDE DO SUL DO PARA  A A S S</t>
  </si>
  <si>
    <t>05.111.281/0001-73</t>
  </si>
  <si>
    <t>08.706.544/0001-85</t>
  </si>
  <si>
    <t>10.213.075/0001-04</t>
  </si>
  <si>
    <t>ASSOCIACAO DO CLUBE DE TIRO ESPORTIVO DE MARABA</t>
  </si>
  <si>
    <t>23.062.201/0001-19</t>
  </si>
  <si>
    <t>ASSOCIACAO ATLETICA MARIANO FUTEBOL CLUBE</t>
  </si>
  <si>
    <t>23.044.522/0001-90</t>
  </si>
  <si>
    <t>AEROCLUBE DE SANTAREM</t>
  </si>
  <si>
    <t>09.582.190/0001-77</t>
  </si>
  <si>
    <t>CAMETA SPORT CLUB</t>
  </si>
  <si>
    <t>03.076.468/0001-58</t>
  </si>
  <si>
    <t>AREA DE LAZER DE OFICIAIS</t>
  </si>
  <si>
    <t>05.200.787/0001-59</t>
  </si>
  <si>
    <t>REAL ATLETICO VIGIENSE</t>
  </si>
  <si>
    <t>10.438.333/0001-50</t>
  </si>
  <si>
    <t>05.107.834/0001-14</t>
  </si>
  <si>
    <t>ABAETE FUTEBOL CLUBE</t>
  </si>
  <si>
    <t>04.538.583/0001-60</t>
  </si>
  <si>
    <t>ASSOCIACAO ATLETICA ITAITUBA</t>
  </si>
  <si>
    <t>08.140.681/0001-03</t>
  </si>
  <si>
    <t>ASSOCIACAO DESPORTIVA E CULTURAL PARA CLUBE</t>
  </si>
  <si>
    <t>04.309.571/0001-63</t>
  </si>
  <si>
    <t>LIGA ESPORTIVA MUNICIPAL DE PORTEL</t>
  </si>
  <si>
    <t>04.548.434/0001-81</t>
  </si>
  <si>
    <t>LIGA DE ESPORTES MONTEALEGRENSE</t>
  </si>
  <si>
    <t>04.857.033/0002-94</t>
  </si>
  <si>
    <t>ASSOCIACAO DO PESSOAL DA CAIXA ECONOMICA FEDERALPA</t>
  </si>
  <si>
    <t>07.917.578/0001-56</t>
  </si>
  <si>
    <t>F Q FUTEBOL CLUBE</t>
  </si>
  <si>
    <t>83.271.072/0001-09</t>
  </si>
  <si>
    <t>ACADEMIA ART CONECTION LTDA</t>
  </si>
  <si>
    <t>10.235.463/0001-96</t>
  </si>
  <si>
    <t>FLUMINENSE ESPORTE CLUBE</t>
  </si>
  <si>
    <t>07.993.103/0001-49</t>
  </si>
  <si>
    <t>FEDERACAO PARAENSE DE TIRO ESPORTIVO  FEPATE</t>
  </si>
  <si>
    <t>00.578.786/0001-29</t>
  </si>
  <si>
    <t>ALIADO FUTEBOL CLUBE</t>
  </si>
  <si>
    <t>22.936.694/0001-06</t>
  </si>
  <si>
    <t>LIGA ESPORTIVA DE CURIONOPOLIS</t>
  </si>
  <si>
    <t>05.073.960/0001-03</t>
  </si>
  <si>
    <t>CONCEICAO ESPORTE CLUB</t>
  </si>
  <si>
    <t>04.576.005/0001-18</t>
  </si>
  <si>
    <t>ASSOCIACAO NOSSO CLUBE</t>
  </si>
  <si>
    <t>04.853.610/0001-99</t>
  </si>
  <si>
    <t>CLUBE MUNICIPAL DE ANANINDEUA</t>
  </si>
  <si>
    <t>34.654.269/0001-03</t>
  </si>
  <si>
    <t>GREMIO RECREATIVO ESCOLA DE SAMBA DA PRATINHA</t>
  </si>
  <si>
    <t>03.909.628/0001-00</t>
  </si>
  <si>
    <t>COSPE FOGO FUTEBOL CLUBE</t>
  </si>
  <si>
    <t>05.130.802/0001-30</t>
  </si>
  <si>
    <t>LIGA DESPORTIVA OBIDENSE</t>
  </si>
  <si>
    <t>13.195.129/0001-44</t>
  </si>
  <si>
    <t>L. BARBOSA DE JESUS</t>
  </si>
  <si>
    <t>10.218.212/0001-01</t>
  </si>
  <si>
    <t>ESPORTE CLUBE ORIXIMINA</t>
  </si>
  <si>
    <t>04.982.484/0003-34</t>
  </si>
  <si>
    <t>08.787.394/0001-81</t>
  </si>
  <si>
    <t>15.752.744/0001-30</t>
  </si>
  <si>
    <t>ESCOLA DE SAMBA ESTACAO 1 DO MARACAJA</t>
  </si>
  <si>
    <t>07.691.104/0001-39</t>
  </si>
  <si>
    <t>CLUBE DOS SERVIDORES PUBLICOS DO MUNICIPIO DE ANANINDEUA</t>
  </si>
  <si>
    <t>09.395.985/0001-76</t>
  </si>
  <si>
    <t>ESCOLINHA DE FUTEBOL SOCCER 7 LTDA</t>
  </si>
  <si>
    <t>05.112.032/0001-00</t>
  </si>
  <si>
    <t>GREMIO RECREATIVO E ESCOLA DE SAMBA ESTACAO 1 DA VIGIA</t>
  </si>
  <si>
    <t>04.972.956/0003-78</t>
  </si>
  <si>
    <t>04.512.189/0001-52</t>
  </si>
  <si>
    <t>FEDERACO NORTE DE GOLFE</t>
  </si>
  <si>
    <t>63.888.390/0001-06</t>
  </si>
  <si>
    <t>CLUBE DE REGATAS UNIAO RECREATIVO E BENEFICENTE</t>
  </si>
  <si>
    <t>01.739.380/0001-43</t>
  </si>
  <si>
    <t>LIGA ATLETICA MUNICIPAL DE MARITUBA</t>
  </si>
  <si>
    <t>34.916.692/0001-34</t>
  </si>
  <si>
    <t>CLUBE ATLETICO VILA RICA</t>
  </si>
  <si>
    <t>04.539.433/0001-70</t>
  </si>
  <si>
    <t>20.652.797/0001-19</t>
  </si>
  <si>
    <t>AGREMIACAO ESPORTIVA PAYSANDU</t>
  </si>
  <si>
    <t>02.502.017/0001-72</t>
  </si>
  <si>
    <t>MENDONCA ESPORTE CLUBE</t>
  </si>
  <si>
    <t>04.888.638/0001-61</t>
  </si>
  <si>
    <t>MARAMBAIA ESPORTE CLUBE</t>
  </si>
  <si>
    <t>05.067.699/0001-20</t>
  </si>
  <si>
    <t>04.750.238/0001-95</t>
  </si>
  <si>
    <t>UNIAO ATLETICO CLUBE</t>
  </si>
  <si>
    <t>08.665.952/0001-36</t>
  </si>
  <si>
    <t>B N B CLUBE DE JOAO PESSOA</t>
  </si>
  <si>
    <t>08.686.287/0001-67</t>
  </si>
  <si>
    <t>ASSOCIACAO DESPORTIVA DE GADO BRAVO</t>
  </si>
  <si>
    <t>24.232.357/0001-63</t>
  </si>
  <si>
    <t>07.472.888/0001-04</t>
  </si>
  <si>
    <t>VERA CRUZ SOCIAL FUTEBOL CLUBE</t>
  </si>
  <si>
    <t>08.910.333/0001-60</t>
  </si>
  <si>
    <t>CLUBE INTERNACIONAL DE JOAO PESSOA</t>
  </si>
  <si>
    <t>09.143.017/0001-72</t>
  </si>
  <si>
    <t>MARINGA CAMPESTRE CLUBE</t>
  </si>
  <si>
    <t>05.824.613/0001-67</t>
  </si>
  <si>
    <t>TEIMOSO FUTEBOL CLUBE</t>
  </si>
  <si>
    <t>11.728.536/0001-44</t>
  </si>
  <si>
    <t>ASSOCIACAO ESPORTIVA CARCARAJAMPA DE HOQUEI E PATINACAO</t>
  </si>
  <si>
    <t>08.971.707/0001-57</t>
  </si>
  <si>
    <t>11.984.721/0001-08</t>
  </si>
  <si>
    <t>CELEIRO CAMPESTRE CLUBE</t>
  </si>
  <si>
    <t>10.732.865/0001-04</t>
  </si>
  <si>
    <t>FEDERACAO PARAIBANA DE TENIS DE MESA</t>
  </si>
  <si>
    <t>24.488.868/0001-40</t>
  </si>
  <si>
    <t>ASSOCIACAO TE GUK DE TAEKWONDO</t>
  </si>
  <si>
    <t>35.589.563/0001-41</t>
  </si>
  <si>
    <t>ATLETICO CLUBE TABU</t>
  </si>
  <si>
    <t>24.233.959/0001-35</t>
  </si>
  <si>
    <t>LIGA POMBALENSE DE DESPORTOS</t>
  </si>
  <si>
    <t>06.007.643/0001-43</t>
  </si>
  <si>
    <t>CLUBE RECREATIVO AMIGOS E AMIGOS</t>
  </si>
  <si>
    <t>08.952.756/0001-42</t>
  </si>
  <si>
    <t>JANGADEIRO ESPORTE CLUBE</t>
  </si>
  <si>
    <t>09.351.107/0001-59</t>
  </si>
  <si>
    <t>08.271.389/0001-11</t>
  </si>
  <si>
    <t>09.210.022/0001-50</t>
  </si>
  <si>
    <t>ESTRELA CLUBE RECREATIVO</t>
  </si>
  <si>
    <t>08.298.523/0001-78</t>
  </si>
  <si>
    <t>07.678.264/0001-48</t>
  </si>
  <si>
    <t>ASSOCIACAO DESPORTIVA ATLETICA DE VIEIROPOLIS ADAV</t>
  </si>
  <si>
    <t>04.374.974/0001-96</t>
  </si>
  <si>
    <t>SAO MAMEDE FUTEBOL CLUBE</t>
  </si>
  <si>
    <t>09.300.203/0001-78</t>
  </si>
  <si>
    <t>09.260.423/0001-15</t>
  </si>
  <si>
    <t>ASSOCIACAO COMUNITARIA DOS MORADORES DO C COSTA E SILVA</t>
  </si>
  <si>
    <t>12.722.732/0001-74</t>
  </si>
  <si>
    <t>CANTAGALO FUTEBOL CLUBE</t>
  </si>
  <si>
    <t>09.260.498/0001-04</t>
  </si>
  <si>
    <t>FEDERACAO DE AUTOMOBILISMO DO ESTADO DA PARAIBA</t>
  </si>
  <si>
    <t>08.951.535/0001-50</t>
  </si>
  <si>
    <t>ABC FUTEBOL CLUBE</t>
  </si>
  <si>
    <t>08.309.684/0001-10</t>
  </si>
  <si>
    <t>UIRAUNA TENIS CLUBE</t>
  </si>
  <si>
    <t>24.232.779/0001-39</t>
  </si>
  <si>
    <t>SABUGY FUTEBOL CLUBE</t>
  </si>
  <si>
    <t>15.105.290/0001-05</t>
  </si>
  <si>
    <t>GOL DE PLACA ESPORTE CLUBE</t>
  </si>
  <si>
    <t>09.217.720/0001-88</t>
  </si>
  <si>
    <t>IPIRANGA FUTEBOL CLUB</t>
  </si>
  <si>
    <t>08.953.614/0001-08</t>
  </si>
  <si>
    <t>13.349.162/0001-81</t>
  </si>
  <si>
    <t>LIGA DESPORTIVA CASANOVENSE</t>
  </si>
  <si>
    <t>12.588.190/0001-99</t>
  </si>
  <si>
    <t>GUARANY ESPORTE CLUBE</t>
  </si>
  <si>
    <t>08.970.854/0001-02</t>
  </si>
  <si>
    <t>CLUBE OLINDENSE DE PESCA DE ARREMESSO</t>
  </si>
  <si>
    <t>09.772.211/0001-17</t>
  </si>
  <si>
    <t>BOM SUCESSO FUTEBOL CLUBE</t>
  </si>
  <si>
    <t>11.333.382/0001-91</t>
  </si>
  <si>
    <t>FERROVIARIO ESPORTE CLUBE DO CABO</t>
  </si>
  <si>
    <t>09.356.217/0001-03</t>
  </si>
  <si>
    <t>ASSOCIACAO FUTEBOLISTICA ARGENTINA DO CABO</t>
  </si>
  <si>
    <t>09.436.999/0001-90</t>
  </si>
  <si>
    <t>CLUBE JABOATONENSE</t>
  </si>
  <si>
    <t>09.967.522/0001-31</t>
  </si>
  <si>
    <t>FEDERACAO PERNAMBUCANA DE BASKET BALL</t>
  </si>
  <si>
    <t>11.463.015/0001-02</t>
  </si>
  <si>
    <t>11.288.768/0001-29</t>
  </si>
  <si>
    <t>MOTOR CLUBE DE TIMBAUBA</t>
  </si>
  <si>
    <t>24.414.922/0001-03</t>
  </si>
  <si>
    <t>10.089.571/0001-06</t>
  </si>
  <si>
    <t>SOCIEDADE MUSICAL PADRE IBIAPINA</t>
  </si>
  <si>
    <t>24.131.419/0001-40</t>
  </si>
  <si>
    <t>AGREMIACAO CARNAVALESCA URSO BRANCO DE CANGACA</t>
  </si>
  <si>
    <t>08.798.746/0001-02</t>
  </si>
  <si>
    <t>10.554.483/0001-20</t>
  </si>
  <si>
    <t>TROCA CARNAVALESCA MISTA CAMISA VELHA</t>
  </si>
  <si>
    <t>09.327.627/0001-26</t>
  </si>
  <si>
    <t>ASSOCIACAO RECREATIVA DOS ASSOCIADOS PERNAMBUCO</t>
  </si>
  <si>
    <t>08.718.349/0001-75</t>
  </si>
  <si>
    <t>ASSOCIACAO ESPORTIVA SENTOSE HANDEBOL CLUBE</t>
  </si>
  <si>
    <t>12.656.344/0001-32</t>
  </si>
  <si>
    <t>FERROVIARIA ESPORTE CLUBE</t>
  </si>
  <si>
    <t>10.053.080/0001-05</t>
  </si>
  <si>
    <t>URSO POLAR DE AREIAS</t>
  </si>
  <si>
    <t>70.188.867/0001-06</t>
  </si>
  <si>
    <t>R FEIJO DANCA DE SALAO LTDA</t>
  </si>
  <si>
    <t>24.300.642/0001-74</t>
  </si>
  <si>
    <t>CLUBE LITERO RECREATIVO DE SANHARO</t>
  </si>
  <si>
    <t>08.797.474/0001-18</t>
  </si>
  <si>
    <t>BLOCO CARNAVALESCO MISTO PIERROT DE SAO JOSE</t>
  </si>
  <si>
    <t>11.177.763/0001-29</t>
  </si>
  <si>
    <t>ASS DOS SUBTENENTES E SARGTS DO EXERCITO DE GARANHUNS</t>
  </si>
  <si>
    <t>09.790.544/0001-79</t>
  </si>
  <si>
    <t>CLUBE CARNAVALESCO MISTO ARRASTA TUDO</t>
  </si>
  <si>
    <t>00.238.750/0001-04</t>
  </si>
  <si>
    <t>ASSOCIACAO BLOCO RECREATIVO ALTERNATIVO DO RECIFE</t>
  </si>
  <si>
    <t>08.081.820/0001-67</t>
  </si>
  <si>
    <t>CLUBE ESPORTIVO URBANO DO ENGENHO DO MEIO</t>
  </si>
  <si>
    <t>11.470.978/0001-33</t>
  </si>
  <si>
    <t>BNB CLUBE DE CARUARU</t>
  </si>
  <si>
    <t>10.865.893/0001-91</t>
  </si>
  <si>
    <t>CLUBE DE RECREACAO DAS PALMEIRAS LTDA</t>
  </si>
  <si>
    <t>24.417.958/0001-40</t>
  </si>
  <si>
    <t>URSO CANGACA DE AGUA FRIA</t>
  </si>
  <si>
    <t>10.313.229/0001-30</t>
  </si>
  <si>
    <t>COHATA CLUBE</t>
  </si>
  <si>
    <t>12.813.309/0001-80</t>
  </si>
  <si>
    <t>CLUBE CARNAVALESCO JACARE EM FOLIA</t>
  </si>
  <si>
    <t>10.554.467/0001-37</t>
  </si>
  <si>
    <t>MARACATU DE BAQUE SOLTO CRUZEIRO DO FORTE</t>
  </si>
  <si>
    <t>03.804.287/0001-09</t>
  </si>
  <si>
    <t>MARACATU DE BAQUE SOLTO PINGUIM</t>
  </si>
  <si>
    <t>07.710.168/0001-30</t>
  </si>
  <si>
    <t>TROCA CARNAVALESCA MISTA A JAPA DO COQUE</t>
  </si>
  <si>
    <t>08.797.581/0001-46</t>
  </si>
  <si>
    <t>ESCOLA DE SAMBA LIMONIL</t>
  </si>
  <si>
    <t>11.690.773/0001-63</t>
  </si>
  <si>
    <t>FLOTILHA DE SNIPES DE PERNAMBUCO</t>
  </si>
  <si>
    <t>01.538.250/0001-42</t>
  </si>
  <si>
    <t>UNIBOL PERNAMBUCO FUTEBOL CLUBE SC LTDA</t>
  </si>
  <si>
    <t>08.261.074/0001-93</t>
  </si>
  <si>
    <t>RIO BRANCO FUTEBOL CLUBE DE ITAPISSUMA  PE</t>
  </si>
  <si>
    <t>05.817.431/0001-69</t>
  </si>
  <si>
    <t>CLUBE DE BONECO O FILHO DE BOCHECHUDO</t>
  </si>
  <si>
    <t>86.952.942/0001-95</t>
  </si>
  <si>
    <t>BLOCO DO TURISTA</t>
  </si>
  <si>
    <t>21.587.883/0001-58</t>
  </si>
  <si>
    <t>GARANHUNS TENIS CLUB EIRELI</t>
  </si>
  <si>
    <t>04.939.258/0001-09</t>
  </si>
  <si>
    <t>BLOCO CARNAVALESCO MISTO JAKADURA DE ALDEIA</t>
  </si>
  <si>
    <t>00.424.146/0001-64</t>
  </si>
  <si>
    <t>TROCA CARNAVALESCA MISTA VERDUREIRAS DE SAO JOSE</t>
  </si>
  <si>
    <t>08.943.627/0001-98</t>
  </si>
  <si>
    <t>ASSOCIACAO MAURICIO SILVA JUDO DEFESA PESSOAL EM BELO JARDIM</t>
  </si>
  <si>
    <t>11.123.445/0001-85</t>
  </si>
  <si>
    <t>PRAZERES FUTEBOL CLUBE</t>
  </si>
  <si>
    <t>08.798.555/0001-32</t>
  </si>
  <si>
    <t>TROCA CARNAVALESCA MISTA FORMIGA SABE QUE ROCA COME</t>
  </si>
  <si>
    <t>10.051.845/0001-60</t>
  </si>
  <si>
    <t>CABOCLINHOS 7 FLEXAS</t>
  </si>
  <si>
    <t>13.229.257/0001-61</t>
  </si>
  <si>
    <t>JUAZEIRO SOCIAL CLUBE</t>
  </si>
  <si>
    <t>12.657.581/0001-18</t>
  </si>
  <si>
    <t>1 DE MAIO ESPORTE CLUBE DE PETROLINA</t>
  </si>
  <si>
    <t>10.653.368/0001-02</t>
  </si>
  <si>
    <t>INTERCONTINENTAL FUTEBOL CLUBE DO RECIFE</t>
  </si>
  <si>
    <t>24.133.118/0001-56</t>
  </si>
  <si>
    <t>TROCA CARNAVALESCA MISTA BEIJA FLOR EM FOLIA</t>
  </si>
  <si>
    <t>14.918.503/0001-55</t>
  </si>
  <si>
    <t>LIGA DE HANDEBOL DE PERNAMBUCO</t>
  </si>
  <si>
    <t>07.931.043/0001-30</t>
  </si>
  <si>
    <t>CARPINA SPORT CLUB</t>
  </si>
  <si>
    <t>10.554.715/0001-40</t>
  </si>
  <si>
    <t>CLUBE CARNAVALESCO CRUZEIRO DO SUL</t>
  </si>
  <si>
    <t>00.238.743/0001-02</t>
  </si>
  <si>
    <t>ASSOCIACAO BLOCO RECREATIVO MALUCO BELEZA</t>
  </si>
  <si>
    <t>08.645.103/0001-10</t>
  </si>
  <si>
    <t>RECREIO LAGOA NAUTICA</t>
  </si>
  <si>
    <t>11.219.904/0001-29</t>
  </si>
  <si>
    <t>GREMIO RECREATIVO ESCOLA DE SAMBA INDEPENDENTE</t>
  </si>
  <si>
    <t>08.797.797/0001-01</t>
  </si>
  <si>
    <t>GREMIO RECREATIVO ESCOLA DE SAMBA VAI VAI</t>
  </si>
  <si>
    <t>13.378.461/0001-44</t>
  </si>
  <si>
    <t>CLUBE VASSOURAS O CAMELO</t>
  </si>
  <si>
    <t>08.576.483/0001-89</t>
  </si>
  <si>
    <t>BLOCO ACUNHAE</t>
  </si>
  <si>
    <t>13.224.456/0001-87</t>
  </si>
  <si>
    <t>CLUB DO MACON</t>
  </si>
  <si>
    <t>86.982.642/0001-59</t>
  </si>
  <si>
    <t>UNIAO DE DOIS UNIDOS</t>
  </si>
  <si>
    <t>11.705.381/0001-20</t>
  </si>
  <si>
    <t>CLUBE CAMPESTRE SETE CASUARINAS</t>
  </si>
  <si>
    <t>09.515.313/0001-57</t>
  </si>
  <si>
    <t>LIRA &amp; DINIZ LTDA</t>
  </si>
  <si>
    <t>08.145.260/0001-67</t>
  </si>
  <si>
    <t>ASSOCIACAO DESPORTIVA CLASSISTA RHODIA NORDESTE</t>
  </si>
  <si>
    <t>08.798.514/0001-46</t>
  </si>
  <si>
    <t>TROCA CARNAVALESCA MISTA URSO LINGUA DE OURO</t>
  </si>
  <si>
    <t>13.358.285/0001-89</t>
  </si>
  <si>
    <t>CHA GRANDE FUTEBOL CLUBE</t>
  </si>
  <si>
    <t>41.089.251/0001-71</t>
  </si>
  <si>
    <t>BLOCO CARNAVALESCO MISTO PRINCIPE DOS PRINCIPES</t>
  </si>
  <si>
    <t>10.653.665/0001-58</t>
  </si>
  <si>
    <t>COLORADO FUTEBOL CLUBE DO CARPINA</t>
  </si>
  <si>
    <t>24.133.407/0001-55</t>
  </si>
  <si>
    <t>GREMIO RECREATIVO DOS FUNC DO CENTRO DE CONVENCOES PE</t>
  </si>
  <si>
    <t>09.824.111/0001-97</t>
  </si>
  <si>
    <t>CLUBE DE XADREZ DO RECIFE</t>
  </si>
  <si>
    <t>20.289.176/0001-12</t>
  </si>
  <si>
    <t>JOSIVALDO FONSECA CAJUEIRO</t>
  </si>
  <si>
    <t>63.105.761/0001-28</t>
  </si>
  <si>
    <t>LIGA DESPORTIVA REMANSENSE</t>
  </si>
  <si>
    <t>11.311.073/0001-10</t>
  </si>
  <si>
    <t>ASSOCIACAO DE MORADORES DE RIO DOCE I E II ETAPAS</t>
  </si>
  <si>
    <t>26.572.587/0001-05</t>
  </si>
  <si>
    <t>00.678.297/0001-49</t>
  </si>
  <si>
    <t>MARIA GORETE PEREIRA</t>
  </si>
  <si>
    <t>10.553.980/0001-03</t>
  </si>
  <si>
    <t>CLUBE CARNAVALESCO MIXTO LINGUARUDO DE OURO PRETO</t>
  </si>
  <si>
    <t>10.938.827/0001-02</t>
  </si>
  <si>
    <t>IATE CLUBE DO RECIFE</t>
  </si>
  <si>
    <t>02.639.293/0001-87</t>
  </si>
  <si>
    <t>ASSOCIACAO COMUNITARIA SOCIO CULTURAL E DESPORTIVA DE AFRANIO</t>
  </si>
  <si>
    <t>18.425.487/0001-10</t>
  </si>
  <si>
    <t>HELTON SOARES PEREIRA</t>
  </si>
  <si>
    <t>05.333.273/0001-71</t>
  </si>
  <si>
    <t>CENTRO SOCIAL DOS CABOS E SOLDADOS</t>
  </si>
  <si>
    <t>06.732.234/0001-00</t>
  </si>
  <si>
    <t>ASSOCIACAO RECREATIVA DOS SERVIDORES DA TELEPISA ARST</t>
  </si>
  <si>
    <t>05.092.886/0001-64</t>
  </si>
  <si>
    <t>M R LTDA</t>
  </si>
  <si>
    <t>35.136.845/0001-93</t>
  </si>
  <si>
    <t>CARLOS ALBERTO SILVA</t>
  </si>
  <si>
    <t>22.444.898/0001-20</t>
  </si>
  <si>
    <t>OEIRAS BIKE CLUBE</t>
  </si>
  <si>
    <t>07.233.760/0001-98</t>
  </si>
  <si>
    <t>ASSOCIACAO DOS SERVIDORES DO DERPI</t>
  </si>
  <si>
    <t>08.244.340/0001-70</t>
  </si>
  <si>
    <t>CLUBE RECREATIVO PEREIRA CAMPOS LTDA</t>
  </si>
  <si>
    <t>05.153.263/0001-54</t>
  </si>
  <si>
    <t>H.P.S. REPRESENTACOES LTDA</t>
  </si>
  <si>
    <t>10.950.536/0001-21</t>
  </si>
  <si>
    <t>ESPORTE CLUBE ALTO FRANCO</t>
  </si>
  <si>
    <t>10.992.030/0001-85</t>
  </si>
  <si>
    <t>BNB CLUBE DE TERESINA</t>
  </si>
  <si>
    <t>13.856.916/0001-90</t>
  </si>
  <si>
    <t>PARNAIBA KART CLUB</t>
  </si>
  <si>
    <t>07.354.785/0001-40</t>
  </si>
  <si>
    <t>ASSOCIACAO ESPORTIVA E RECREATIVA COMVAP  AERC</t>
  </si>
  <si>
    <t>11.758.379/0001-10</t>
  </si>
  <si>
    <t>GRENAR ESPORTES LTDA</t>
  </si>
  <si>
    <t>07.439.552/0001-40</t>
  </si>
  <si>
    <t>GILSON DIAS DE MACEDO FILHO</t>
  </si>
  <si>
    <t>17.309.394/0026-15</t>
  </si>
  <si>
    <t>77.448.397/0001-03</t>
  </si>
  <si>
    <t>CLUBE RECREATIVO VALE DO IVAI</t>
  </si>
  <si>
    <t>77.937.589/0001-83</t>
  </si>
  <si>
    <t>ASSOCIACAO MUNICIPAL DE ESPORTES E RECREACAO AMER</t>
  </si>
  <si>
    <t>14.788.223/0001-70</t>
  </si>
  <si>
    <t>BRITANIA ESPORTE CLUBE LTDA</t>
  </si>
  <si>
    <t>79.097.895/0001-84</t>
  </si>
  <si>
    <t>MARCO ANTONIO CARNEIRO MEHL</t>
  </si>
  <si>
    <t>76.154.681/0001-04</t>
  </si>
  <si>
    <t>SOCIEDADE ESPORTIVA DE AVICULTURA DE CURITIBA</t>
  </si>
  <si>
    <t>76.015.528/0001-04</t>
  </si>
  <si>
    <t>CLUBE DE NATACAO E REGATAS COMANDANTE SANTA RITTA</t>
  </si>
  <si>
    <t>79.627.956/0001-78</t>
  </si>
  <si>
    <t>CLUB REPUBLICANO RECREATIVO</t>
  </si>
  <si>
    <t>77.574.028/0001-67</t>
  </si>
  <si>
    <t>ARIZONA FUTEBOL CLUBE</t>
  </si>
  <si>
    <t>09.004.762/0001-30</t>
  </si>
  <si>
    <t>ASSOCIACAO FIEL DE CANOAGEM DE CASCAVEL  AFCC</t>
  </si>
  <si>
    <t>04.242.333/0001-88</t>
  </si>
  <si>
    <t>GRUPO DA TERCEIRA IDADE  VIVENDO E APRENDENDO</t>
  </si>
  <si>
    <t>77.877.215/0001-10</t>
  </si>
  <si>
    <t>ASSOCIACAO ESPORTIVA E RECREATIVA PIONEIRO</t>
  </si>
  <si>
    <t>80.620.933/0001-10</t>
  </si>
  <si>
    <t>PARAISO ENCANTADO CLUBE HOTEIS LAZER E TURISMO</t>
  </si>
  <si>
    <t>78.187.804/0001-39</t>
  </si>
  <si>
    <t>TERMAS NOVA LONDRINA</t>
  </si>
  <si>
    <t>05.848.645/0001-00</t>
  </si>
  <si>
    <t>MEU CLUBINHO RECREACAO LTDA</t>
  </si>
  <si>
    <t>77.133.114/0001-34</t>
  </si>
  <si>
    <t>CLUBE DOS PREVIDENCIARIOS DE PONTA GROSSA</t>
  </si>
  <si>
    <t>08.996.711/0001-70</t>
  </si>
  <si>
    <t>AAEAS ASSOCIACAO DE AMIGOS DO ESPORTE DE ALVORADA DO SUL</t>
  </si>
  <si>
    <t>80.764.798/0001-87</t>
  </si>
  <si>
    <t>CENTRO DE TRADICOES GAUCHAS FAZENDA RIO GRANDE</t>
  </si>
  <si>
    <t>76.535.277/0001-80</t>
  </si>
  <si>
    <t>ESPORTE CLUBE OLIMPICO</t>
  </si>
  <si>
    <t>77.638.393/0001-98</t>
  </si>
  <si>
    <t>SOCIEDADE BENEFICIENTE UNIAO ROCA GRANDE</t>
  </si>
  <si>
    <t>81.756.421/0001-49</t>
  </si>
  <si>
    <t>CENTRO DE TRADICOES GAUCHAS HERDEIROS DA TRADICAO</t>
  </si>
  <si>
    <t>03.674.061/0001-22</t>
  </si>
  <si>
    <t>CRUZEIRO ESPORTE CLUBE CEC.</t>
  </si>
  <si>
    <t>12.220.915/0001-91</t>
  </si>
  <si>
    <t>ASSOCIACAO ESPORTIVA E RECREATIVA NOSSA SENHORA ROSA MISTICA</t>
  </si>
  <si>
    <t>76.070.523/0001-76</t>
  </si>
  <si>
    <t>FEDERACAO PARANAENSE DE HANDEBOL</t>
  </si>
  <si>
    <t>04.845.279/0001-65</t>
  </si>
  <si>
    <t>LONDRINA BASQUETE CLUBE</t>
  </si>
  <si>
    <t>09.503.242/0001-72</t>
  </si>
  <si>
    <t>SPORT CLUBE SAO JOSE LTDA</t>
  </si>
  <si>
    <t>76.708.650/0001-58</t>
  </si>
  <si>
    <t>CLUBE ATLETICO PRIMAVERA</t>
  </si>
  <si>
    <t>06.271.168/0001-18</t>
  </si>
  <si>
    <t>SOCIEDADE RECREATIVA ESPORTIVA BANGU</t>
  </si>
  <si>
    <t>73.344.954/0001-95</t>
  </si>
  <si>
    <t>WANDERCLEISON PAULO ANTERO</t>
  </si>
  <si>
    <t>23.053.385/0001-50</t>
  </si>
  <si>
    <t>CAMBIRA ESPORTE CLUB</t>
  </si>
  <si>
    <t>06.094.039/0001-00</t>
  </si>
  <si>
    <t>SOCIEDADE OPERARIA BENEFICENTE ESPORTIVA IGUACU</t>
  </si>
  <si>
    <t>22.720.756/0001-48</t>
  </si>
  <si>
    <t>GREMIO DE ESPORTE E LAZER GRAMADOS</t>
  </si>
  <si>
    <t>78.362.720/0001-94</t>
  </si>
  <si>
    <t>SOCIEDADE OPERARIA ESPORTIVA BENEF.RIO BRANCO DO SUL</t>
  </si>
  <si>
    <t>18.250.979/0001-11</t>
  </si>
  <si>
    <t>ASSOCIACAO ATLETICA DE PLANALTO</t>
  </si>
  <si>
    <t>40.411.407/0001-26</t>
  </si>
  <si>
    <t>VASCO DA GAMA FUTEBOL CLUBE</t>
  </si>
  <si>
    <t>75.199.992/0001-27</t>
  </si>
  <si>
    <t>CLUBE ATLETICO BATEL</t>
  </si>
  <si>
    <t>12.267.521/0001-99</t>
  </si>
  <si>
    <t>ASSOCIACAO PRUDENTOPOLIS DE JUDO</t>
  </si>
  <si>
    <t>80.507.122/0001-08</t>
  </si>
  <si>
    <t>21.738.089/0001-68</t>
  </si>
  <si>
    <t>W.M. DE BARROS LAZER E RECREACAO</t>
  </si>
  <si>
    <t>80.891.146/0001-03</t>
  </si>
  <si>
    <t>ASSOCIACAO DOS FUNC PUBL MUNICIPAIS DE MOREIRA SALES</t>
  </si>
  <si>
    <t>76.166.602/0001-85</t>
  </si>
  <si>
    <t>SOCIEDADE RECREATIVA E BENEFICIENTE SANTA CECILIA</t>
  </si>
  <si>
    <t>01.318.711/0001-71</t>
  </si>
  <si>
    <t>CLUBE RECREATIVO IVAI</t>
  </si>
  <si>
    <t>07.889.493/0001-01</t>
  </si>
  <si>
    <t>ASSOCIACAO DAS ESCOLINHAS DO ACP</t>
  </si>
  <si>
    <t>72.325.715/0001-25</t>
  </si>
  <si>
    <t>AERDB ASSOCIACAO ESPORTIVA E RECREATIVA DE BONA</t>
  </si>
  <si>
    <t>80.204.308/0001-98</t>
  </si>
  <si>
    <t>CLUBE ATLETICO BAIRRO ALTO</t>
  </si>
  <si>
    <t>78.494.556/0001-79</t>
  </si>
  <si>
    <t>ESPORTE CLUBE LAGOA DAS ALMAS</t>
  </si>
  <si>
    <t>06.061.509/0001-20</t>
  </si>
  <si>
    <t>MARINGA CIDADE CANCAO FUTEBOL CLUBE</t>
  </si>
  <si>
    <t>07.055.485/0001-60</t>
  </si>
  <si>
    <t>CLUBE DE CAMPO PROVIDA DAS ARAUCARIAS</t>
  </si>
  <si>
    <t>07.241.272/0001-22</t>
  </si>
  <si>
    <t>ANA TERRA ESPORTE CLUBE</t>
  </si>
  <si>
    <t>08.756.114/0001-78</t>
  </si>
  <si>
    <t>CLUBE PARANAENSE DE AEROMODELISMO</t>
  </si>
  <si>
    <t>78.164.472/0001-77</t>
  </si>
  <si>
    <t>ASSOCIACAO BENEFICENTE VISCONDE DE GUARAPUAVA</t>
  </si>
  <si>
    <t>77.416.816/0001-25</t>
  </si>
  <si>
    <t>CENTRO DE TRADICOES GAUCHAS QUERENCIA NOVA</t>
  </si>
  <si>
    <t>78.097.102/0001-64</t>
  </si>
  <si>
    <t>FOZ ESPORTE CLUBE</t>
  </si>
  <si>
    <t>08.333.377/0001-74</t>
  </si>
  <si>
    <t>ASSOCIACAO ATLETICA IGUACU</t>
  </si>
  <si>
    <t>78.227.105/0001-75</t>
  </si>
  <si>
    <t>SOCIEDADE OPERARIA BENEFICIENTE 13 DE MAIO</t>
  </si>
  <si>
    <t>76.493.626/0003-00</t>
  </si>
  <si>
    <t>CLUBE CURITIBANO</t>
  </si>
  <si>
    <t>03.752.683/0001-21</t>
  </si>
  <si>
    <t>FEDERACAO PARANAENSE DE ORIENTACAO</t>
  </si>
  <si>
    <t>07.589.697/0001-27</t>
  </si>
  <si>
    <t>79.319.695/0001-29</t>
  </si>
  <si>
    <t>LIGA DE FUTEBOL DE SALAO DE JAGUARIAIVA</t>
  </si>
  <si>
    <t>05.481.946/0001-30</t>
  </si>
  <si>
    <t>CENTRO CULTURAL DO IV CENTENARIO</t>
  </si>
  <si>
    <t>28.829.257/0001-70</t>
  </si>
  <si>
    <t>ACADEMIA SERRANA DE JUDO</t>
  </si>
  <si>
    <t>33.684.994/0001-61</t>
  </si>
  <si>
    <t>CLUBE DOS MEDICOS</t>
  </si>
  <si>
    <t>04.630.118/0001-54</t>
  </si>
  <si>
    <t>MARICA FUTEBOL CLUBE LTDA</t>
  </si>
  <si>
    <t>34.041.608/0001-86</t>
  </si>
  <si>
    <t>CLUBE MEIO CAMINHO</t>
  </si>
  <si>
    <t>30.171.581/0001-95</t>
  </si>
  <si>
    <t>ITACOATIARA PAMPO CLUBE</t>
  </si>
  <si>
    <t>05.207.167/0001-41</t>
  </si>
  <si>
    <t>GREMIO RECREATIVO ESCOLA DE SAMBA AS DE OURO</t>
  </si>
  <si>
    <t>30.227.730/0001-90</t>
  </si>
  <si>
    <t>BLOCO CARNAVALESCO IMPERIO DO GRAMACHO</t>
  </si>
  <si>
    <t>29.249.570/0001-00</t>
  </si>
  <si>
    <t>CLUBE ESPORTIVO RIO BRANCO</t>
  </si>
  <si>
    <t>29.109.204/0001-47</t>
  </si>
  <si>
    <t>ASSOCIACAO ATLETICA VILA IRACEMA</t>
  </si>
  <si>
    <t>32.261.331/0001-71</t>
  </si>
  <si>
    <t>J.RODRIGUES CLINICAS DE TENIS E PROM ESPORTIVAS LTDA</t>
  </si>
  <si>
    <t>30.629.653/0001-03</t>
  </si>
  <si>
    <t>MERITI COUNTRY CLUBE SITIO CARIOCA</t>
  </si>
  <si>
    <t>29.444.957/0001-09</t>
  </si>
  <si>
    <t>39.224.258/0001-07</t>
  </si>
  <si>
    <t>LIGA DE DESPORTOS DE RIO DAS OSTRAS</t>
  </si>
  <si>
    <t>30.594.048/0001-36</t>
  </si>
  <si>
    <t>DINAMO FUTEBOL CLUBE</t>
  </si>
  <si>
    <t>29.872.298/0001-01</t>
  </si>
  <si>
    <t>30.582.720/0001-73</t>
  </si>
  <si>
    <t>VILLAGE IATE CLUBE DE CABO FRIO</t>
  </si>
  <si>
    <t>28.580.397/0001-57</t>
  </si>
  <si>
    <t>00.090.104/0001-34</t>
  </si>
  <si>
    <t>LIGA GUAPIENSE DE DESPORTOS</t>
  </si>
  <si>
    <t>30.582.951/0001-87</t>
  </si>
  <si>
    <t>31.998.164/0001-83</t>
  </si>
  <si>
    <t>GREMIO RECREATIVO ESCOLA DE SAMBA UNIDOS DE TRES CORACOES</t>
  </si>
  <si>
    <t>30.479.810/0001-33</t>
  </si>
  <si>
    <t>SITIO PAULISTA CLUBE</t>
  </si>
  <si>
    <t>07.409.164/0001-16</t>
  </si>
  <si>
    <t>SIQUEIRA &amp; PERROTA CASA DE SHOWS E EVENTOS LTDA</t>
  </si>
  <si>
    <t>32.530.081/0001-28</t>
  </si>
  <si>
    <t>SPORT CLUB AZUL E BRANCO</t>
  </si>
  <si>
    <t>30.834.378/0001-51</t>
  </si>
  <si>
    <t>CLUBE TRINTA E QUATRO</t>
  </si>
  <si>
    <t>23.799.004/0001-87</t>
  </si>
  <si>
    <t>ASSOCIACAO VAGALUME VAA</t>
  </si>
  <si>
    <t>36.496.180/0001-91</t>
  </si>
  <si>
    <t>FRIGORIFICO ATLETICO CLUBE</t>
  </si>
  <si>
    <t>19.437.867/0001-37</t>
  </si>
  <si>
    <t>ASSOCIACAO CLUBE DE TIROS MACABU</t>
  </si>
  <si>
    <t>31.172.166/0002-08</t>
  </si>
  <si>
    <t>33.664.319/0003-32</t>
  </si>
  <si>
    <t>33.646.654/0001-46</t>
  </si>
  <si>
    <t>IATE CLUBE DO RIO DE JANEIRO</t>
  </si>
  <si>
    <t>00.332.985/0001-52</t>
  </si>
  <si>
    <t>FEDERACAO DE LUTA LIVRE ESPORTIVA DO ESTADO DO RJ</t>
  </si>
  <si>
    <t>49.324.718/0001-22</t>
  </si>
  <si>
    <t>GREMIO RECREATIVO NACIONAL</t>
  </si>
  <si>
    <t>30.401.483/0001-05</t>
  </si>
  <si>
    <t>AMERICA FUTEBOL CLUB</t>
  </si>
  <si>
    <t>02.154.551/0001-35</t>
  </si>
  <si>
    <t>ICOLUB ESPORTE CLUBE ILHA</t>
  </si>
  <si>
    <t>00.146.401/0001-54</t>
  </si>
  <si>
    <t>CENTRO DE CULTURA FISICA DAMIAO FERNANDES LTDA</t>
  </si>
  <si>
    <t>10.468.717/0001-16</t>
  </si>
  <si>
    <t>REAL BOLA GRAMA SINTETICA LTDA</t>
  </si>
  <si>
    <t>32.009.029/0001-20</t>
  </si>
  <si>
    <t>SOCIAL ESPORTIVO UNIDOS DO COBREX</t>
  </si>
  <si>
    <t>09.813.875/0001-87</t>
  </si>
  <si>
    <t>ITABORAI PROFUTE FUTEBOL CLUBE</t>
  </si>
  <si>
    <t>31.506.207/0001-66</t>
  </si>
  <si>
    <t>ESPORTE CLUBE GRUSSAI</t>
  </si>
  <si>
    <t>07.578.229/0001-57</t>
  </si>
  <si>
    <t>AMIGOS DO PARC DES PALMIERS</t>
  </si>
  <si>
    <t>27.973.866/0001-35</t>
  </si>
  <si>
    <t>GRES INDEPENDENTE DE NOVA AMERICA</t>
  </si>
  <si>
    <t>30.410.732/0001-10</t>
  </si>
  <si>
    <t>MIRACEMA CAMPESTRE CLUBE</t>
  </si>
  <si>
    <t>30.475.438/0001-97</t>
  </si>
  <si>
    <t>ASSOCIACAO DOS MORADORES DA CIDADE DE DEUS</t>
  </si>
  <si>
    <t>17.909.791/0001-70</t>
  </si>
  <si>
    <t>CYBER MOTORS PIRAI RJ MOTO CLUBE</t>
  </si>
  <si>
    <t>02.557.237/0001-01</t>
  </si>
  <si>
    <t>LIGA DE DESPORTOS DE NOVA IGUACU</t>
  </si>
  <si>
    <t>00.083.439/0001-25</t>
  </si>
  <si>
    <t>ASSOCIACAO DOS OFICIAIS DA RESERVA DO EXERCITO  RIO DE JANEIRO  AORERJ</t>
  </si>
  <si>
    <t>32.000.507/0001-31</t>
  </si>
  <si>
    <t>GREMIO RECREATIVO ESCOLA DE SAMBA ESPERANCA DO AMANHA</t>
  </si>
  <si>
    <t>03.955.287/0001-00</t>
  </si>
  <si>
    <t>FUTEBOL ARTE LOCACAO DE QUADRAS DESPORTIVAS LTDA</t>
  </si>
  <si>
    <t>27.963.552/0001-51</t>
  </si>
  <si>
    <t>GREMIO RECREATIVO ESCOLA DE SAMBA SONHOS DE MIXYRICKA</t>
  </si>
  <si>
    <t>06.185.479/0001-64</t>
  </si>
  <si>
    <t>PROJETO SB ENTRETENIMENTO LTDA</t>
  </si>
  <si>
    <t>39.249.321/0001-60</t>
  </si>
  <si>
    <t>GREMIO RECREATIVO ESCOLA DE SAMBA ACADEMICOS DO PRADO</t>
  </si>
  <si>
    <t>30.853.071/0001-06</t>
  </si>
  <si>
    <t>LOTERIA ESPORTIVA I P S LTDA</t>
  </si>
  <si>
    <t>01.864.317/0001-39</t>
  </si>
  <si>
    <t>MARIA BASILIO PERFORMANCE LTDA</t>
  </si>
  <si>
    <t>68.665.280/0001-90</t>
  </si>
  <si>
    <t>GREMIO RECREATIVO ESCOLA DE SAMBA ACADEMICOS DO DENDE</t>
  </si>
  <si>
    <t>48.693.832/0003-29</t>
  </si>
  <si>
    <t>29.599.776/0001-51</t>
  </si>
  <si>
    <t>SEROPEDICA ATLETICO CLUBE</t>
  </si>
  <si>
    <t>42.209.759/0001-29</t>
  </si>
  <si>
    <t>ESPORTE CLUBE JARDIM GUANABARA</t>
  </si>
  <si>
    <t>03.375.237/0001-45</t>
  </si>
  <si>
    <t>LIGA MUNDO DA CAPOEIRA</t>
  </si>
  <si>
    <t>27.764.307/0001-15</t>
  </si>
  <si>
    <t>IATE CLUBE PIRATININGA</t>
  </si>
  <si>
    <t>10.553.298/0001-10</t>
  </si>
  <si>
    <t>RAFAEL DA SILVA SOUZA</t>
  </si>
  <si>
    <t>29.432.051/0001-74</t>
  </si>
  <si>
    <t>42.175.430/0001-94</t>
  </si>
  <si>
    <t>ASSOCIACAO DOS FUNCIONARIOS DO AUTOMOVEL CLUB DO BRASIL</t>
  </si>
  <si>
    <t>29.591.021/0001-00</t>
  </si>
  <si>
    <t>ASSOCIACAO ATLETICA VOLANTES DE NOVA IGUACU</t>
  </si>
  <si>
    <t>00.266.497/0001-94</t>
  </si>
  <si>
    <t>GREMIO RECR ESCOLA DE SAMBA UNIDOS DO PORTO DA PEDRA</t>
  </si>
  <si>
    <t>29.015.773/0001-23</t>
  </si>
  <si>
    <t>GREMIO RECREATIVO BLOCO CARNAVALESCO VAI QUEM QUER</t>
  </si>
  <si>
    <t>31.838.550/0001-08</t>
  </si>
  <si>
    <t>CLUBE COMUNITARIO DE CONSELHEIRO PAULINO</t>
  </si>
  <si>
    <t>08.972.138/0001-64</t>
  </si>
  <si>
    <t>CENTRO DE RECREACAO GOSPEL PONTAL DO ATALAIA SS LTDA</t>
  </si>
  <si>
    <t>11.239.038/0001-38</t>
  </si>
  <si>
    <t>ESPORTE CLUBE SAO JOAO DA BARRA</t>
  </si>
  <si>
    <t>05.219.135/0001-66</t>
  </si>
  <si>
    <t>CENTRO EDUCATIVO DE ESPORTE DA VILA DO JOAO CEEVJ</t>
  </si>
  <si>
    <t>30.416.135/0001-01</t>
  </si>
  <si>
    <t>ASSOCIACAO MACAENSE DE FUTEBOL ESCOLA</t>
  </si>
  <si>
    <t>30.591.390/0001-82</t>
  </si>
  <si>
    <t>NOVA FRIBURGO FUTEBOL CLUBE</t>
  </si>
  <si>
    <t>01.117.629/0001-89</t>
  </si>
  <si>
    <t>CLUB DOS 40</t>
  </si>
  <si>
    <t>36.499.036/0001-09</t>
  </si>
  <si>
    <t>CLUBE DE TIRO DA ACADEMIA MILITAR DAS AGULHAS NEGRAS</t>
  </si>
  <si>
    <t>31.503.287/0001-04</t>
  </si>
  <si>
    <t>GREMIO RECREATIVO ESCOLA DE SAMBA UNIDOS DA PALMEIRA</t>
  </si>
  <si>
    <t>27.780.691/0001-40</t>
  </si>
  <si>
    <t>ASSOCIACAO ATLETICA BANCO DO BRASIL SAO GONCALO RJ</t>
  </si>
  <si>
    <t>42.425.827/0001-97</t>
  </si>
  <si>
    <t>FEDERACAO DE PARAQUEDISMO DO RIO DE JANEIRO</t>
  </si>
  <si>
    <t>04.909.341/0001-35</t>
  </si>
  <si>
    <t>GO VERTICAL BY DANIEL GUERRA</t>
  </si>
  <si>
    <t>30.657.670/0001-46</t>
  </si>
  <si>
    <t>73.287.104/0001-00</t>
  </si>
  <si>
    <t>ASSOCIACAO COMUNITARIA E RECREATIVA SANTA ALICE</t>
  </si>
  <si>
    <t>30.167.126/0001-16</t>
  </si>
  <si>
    <t>CLUBE CENTRAL</t>
  </si>
  <si>
    <t>27.644.400/0001-96</t>
  </si>
  <si>
    <t>MARINA BARRA CLUBE</t>
  </si>
  <si>
    <t>28.465.235/0001-78</t>
  </si>
  <si>
    <t>ASSOCIACAO KARATE DO GOSEI KAN DE VALENCA</t>
  </si>
  <si>
    <t>08.695.509/0001-08</t>
  </si>
  <si>
    <t>ASSOCIACAO ESPORTIVA SEROPEDICA</t>
  </si>
  <si>
    <t>28.846.152/0001-29</t>
  </si>
  <si>
    <t>CLUBE DO CANAL</t>
  </si>
  <si>
    <t>04.348.605/0001-29</t>
  </si>
  <si>
    <t>CAMPESTRE CLUBE PIABETA</t>
  </si>
  <si>
    <t>30.128.425/0001-41</t>
  </si>
  <si>
    <t>IATE CLUBE BRASILEIRO</t>
  </si>
  <si>
    <t>29.284.932/0001-95</t>
  </si>
  <si>
    <t>CLUBE NAUTICO DE RESENDE</t>
  </si>
  <si>
    <t>34.167.569/0001-68</t>
  </si>
  <si>
    <t>VALE DO PARAISO CAMPESTRE CLUBE</t>
  </si>
  <si>
    <t>42.304.808/0001-02</t>
  </si>
  <si>
    <t>CERES FUTEBOL CLUBE</t>
  </si>
  <si>
    <t>04.628.033/0001-31</t>
  </si>
  <si>
    <t>ARTSUL FUTEBOL CLUBE LTDA</t>
  </si>
  <si>
    <t>29.407.202/0001-34</t>
  </si>
  <si>
    <t>AQUARIUS CLUBE</t>
  </si>
  <si>
    <t>28.469.856/0001-20</t>
  </si>
  <si>
    <t>AVENIDA ATLETICO CLUBE</t>
  </si>
  <si>
    <t>34.266.106/0001-53</t>
  </si>
  <si>
    <t>CLUBE DE NATACAO E REGATAS SANTA LUZIA</t>
  </si>
  <si>
    <t>34.169.060/0001-54</t>
  </si>
  <si>
    <t>CONFEDERACAO BRASILEIRA DE VELA E MOTOR</t>
  </si>
  <si>
    <t>12.014.468/0001-14</t>
  </si>
  <si>
    <t>SOCIETY DO QUINZAO BOLA NA REDE LTDA</t>
  </si>
  <si>
    <t>03.051.600/0001-77</t>
  </si>
  <si>
    <t>LUCLAY PARQUE AQUATICO DOS SONHOS SC LTDA</t>
  </si>
  <si>
    <t>29.203.221/0001-49</t>
  </si>
  <si>
    <t>14.643.917/0001-19</t>
  </si>
  <si>
    <t>WRX ESPORTE E LAZER LTDA</t>
  </si>
  <si>
    <t>30.479.661/0001-02</t>
  </si>
  <si>
    <t>CASA ALDEIAS DE PORTUGAL</t>
  </si>
  <si>
    <t>00.257.669/0001-63</t>
  </si>
  <si>
    <t>ROTARY CLUBE PENDOTIBA NITEROI</t>
  </si>
  <si>
    <t>28.937.191/0001-31</t>
  </si>
  <si>
    <t>GREMIO RECREATIVO ESCOLA DE SAMBA UNIDOS DE BANGU</t>
  </si>
  <si>
    <t>30.414.999/0001-86</t>
  </si>
  <si>
    <t>CAMPESTRE CLUBE VARGEM GRANDE</t>
  </si>
  <si>
    <t>27.945.591/0001-26</t>
  </si>
  <si>
    <t>ANANDA CENTRO CULTURAL LTDA</t>
  </si>
  <si>
    <t>29.659.943/0001-02</t>
  </si>
  <si>
    <t>LAGINHA FUTEBOL CLUBE</t>
  </si>
  <si>
    <t>30.418.701/0001-06</t>
  </si>
  <si>
    <t>04.130.040/0001-09</t>
  </si>
  <si>
    <t>SHOW DE BOLA 201 FORMA E LAZER LTDA</t>
  </si>
  <si>
    <t>30.428.965/0001-40</t>
  </si>
  <si>
    <t>GREMIO RECREATIVO ESCOLA DE SAMBA BOM DAS BOCAS</t>
  </si>
  <si>
    <t>08.889.572/0001-85</t>
  </si>
  <si>
    <t>CCMC  CLUBE DE CAMPO MONTE CASTELO</t>
  </si>
  <si>
    <t>23.246.011/0001-51</t>
  </si>
  <si>
    <t>RIO JUMP CENTRO HIPICO E LAZER LTDA</t>
  </si>
  <si>
    <t>14.443.997/0001-69</t>
  </si>
  <si>
    <t>SUELI RIBEIRO DE SOUZA</t>
  </si>
  <si>
    <t>31.999.501/0001-57</t>
  </si>
  <si>
    <t>BRASILEIRINHO FUTEBOL CLUBE</t>
  </si>
  <si>
    <t>30.321.541/0001-82</t>
  </si>
  <si>
    <t>CLUBE PORTINHO DA CAIEIRA</t>
  </si>
  <si>
    <t>08.904.046/0001-47</t>
  </si>
  <si>
    <t>ESPORTE CLUBE CANTO DO RIO DE NILOPOLIS</t>
  </si>
  <si>
    <t>29.205.671/0001-70</t>
  </si>
  <si>
    <t>28.455.699/0001-01</t>
  </si>
  <si>
    <t>IATE CLUBE DE ITASSUNEMA I.C.I</t>
  </si>
  <si>
    <t>33.912.379/0001-65</t>
  </si>
  <si>
    <t>CASA DAS BEIRAS</t>
  </si>
  <si>
    <t>19.225.723/0001-17</t>
  </si>
  <si>
    <t>PETROPOLIS RUGBY FOOTBALL CLUB</t>
  </si>
  <si>
    <t>36.485.308/0001-11</t>
  </si>
  <si>
    <t>GREMIO RECREATIVO BLOCO CARNAVALESCO UNIDOS DO IMPERADO</t>
  </si>
  <si>
    <t>29.481.702/0001-16</t>
  </si>
  <si>
    <t>PIEDADE FUTEBOL CLUBE</t>
  </si>
  <si>
    <t>27.783.034/0001-56</t>
  </si>
  <si>
    <t>ESPORTE CLUBE ESPERANCA</t>
  </si>
  <si>
    <t>73.642.555/0001-00</t>
  </si>
  <si>
    <t>SPORT NICE EMPREENDIMENTOS ESPORTIVOS LTDA</t>
  </si>
  <si>
    <t>28.924.132/0001-29</t>
  </si>
  <si>
    <t>IATE CLUBE DE MACAE</t>
  </si>
  <si>
    <t>29.899.994/0001-01</t>
  </si>
  <si>
    <t>G.R.E.S.P.A  GREMIO RECREATIVO ESCOLA DE SAMBA PRINCESINHA DO ATLANTICO</t>
  </si>
  <si>
    <t>02.371.345/0001-87</t>
  </si>
  <si>
    <t>ASSOCIACAO RECREATIVA DOS FUNCIONARIOS DOS CORREIOS DE ARARUAMA</t>
  </si>
  <si>
    <t>28.853.661/0001-89</t>
  </si>
  <si>
    <t>HIGINO COUNTRY CLUB</t>
  </si>
  <si>
    <t>29.048.329/0001-04</t>
  </si>
  <si>
    <t>COSTA VERDE ILHA CLUBE</t>
  </si>
  <si>
    <t>30.141.923/0001-24</t>
  </si>
  <si>
    <t>CLUBE DE REGATAS ICARAI</t>
  </si>
  <si>
    <t>27.219.914/0004-47</t>
  </si>
  <si>
    <t>ASSOCIACAO VIDEOCLUBE PETROPOLIS</t>
  </si>
  <si>
    <t>30.297.865/0001-22</t>
  </si>
  <si>
    <t>CORPORE CLUBE DE GINASTICA LTDA</t>
  </si>
  <si>
    <t>29.109.741/0001-97</t>
  </si>
  <si>
    <t>ESPORTE CLUBE MIGUEL COUTO</t>
  </si>
  <si>
    <t>31.155.278/0001-61</t>
  </si>
  <si>
    <t>PETROPOLIS GOLF AND COUNTRY CLUB</t>
  </si>
  <si>
    <t>39.447.057/0001-79</t>
  </si>
  <si>
    <t>ALBUQUERQUE FUTEBOL CLUBE</t>
  </si>
  <si>
    <t>03.138.400/0001-56</t>
  </si>
  <si>
    <t>ESPORTE CLUBE DEGREDO</t>
  </si>
  <si>
    <t>01.898.086/0001-84</t>
  </si>
  <si>
    <t>LIGA DESPORTIVA DE SEROPEDICA</t>
  </si>
  <si>
    <t>00.486.426/0001-05</t>
  </si>
  <si>
    <t>ASSOCIACAO DESPORTIVA FUJIYAMA DE JUDO</t>
  </si>
  <si>
    <t>39.486.246/0001-50</t>
  </si>
  <si>
    <t>GREMIO RECREATIVO ESCOLA DE SAMBA UNIDOS DA PONTE</t>
  </si>
  <si>
    <t>13.320.402/0001-15</t>
  </si>
  <si>
    <t>ACU FUTEBOL CLUBE</t>
  </si>
  <si>
    <t>29.446.028/0001-39</t>
  </si>
  <si>
    <t>LIGA DESPORTIVA DE RESENDE</t>
  </si>
  <si>
    <t>32.270.357/0001-86</t>
  </si>
  <si>
    <t>GREMIO RECREATIVO ESCOLA DE SAMBA UNIAO DE VAZ LOBO</t>
  </si>
  <si>
    <t>33.896.598/0001-06</t>
  </si>
  <si>
    <t>CLUBE DE TIRO GUANABARA</t>
  </si>
  <si>
    <t>27.964.881/0001-17</t>
  </si>
  <si>
    <t>GREMIO RECREATIVO ESCOLA DE SAMBA UNIDOS DA BOA SORTE</t>
  </si>
  <si>
    <t>04.597.421/0001-00</t>
  </si>
  <si>
    <t>CLUBE CARIOCA DE AUTOS ANTIGOS</t>
  </si>
  <si>
    <t>07.333.267/0001-40</t>
  </si>
  <si>
    <t>29.279.494/0001-77</t>
  </si>
  <si>
    <t>BARRA BOWLLING CLUB</t>
  </si>
  <si>
    <t>02.510.705/0001-84</t>
  </si>
  <si>
    <t>CLUBE RIO BONITO DE VOO LIVRE</t>
  </si>
  <si>
    <t>11.417.814/0001-42</t>
  </si>
  <si>
    <t>ASSOCIACAO ESPORTIVA MARIOPOLIS</t>
  </si>
  <si>
    <t>00.925.524/0001-93</t>
  </si>
  <si>
    <t>MARAPENDI RACKET CENTER LTDA</t>
  </si>
  <si>
    <t>08.624.288/0001-87</t>
  </si>
  <si>
    <t>GREMIO RECREATIVO ESCOLA DE SAMBA ACADEMICOS DO PORTO NOVO</t>
  </si>
  <si>
    <t>30.656.540/0001-99</t>
  </si>
  <si>
    <t>RIACHUELO ESPORTE CLUBE</t>
  </si>
  <si>
    <t>27.797.877/0001-01</t>
  </si>
  <si>
    <t>GREMIO RECREATIVO BLOCO CARNAVALESCO GRILO DE BANGU</t>
  </si>
  <si>
    <t>29.154.481/0001-71</t>
  </si>
  <si>
    <t>CLUBE DO INGA</t>
  </si>
  <si>
    <t>32.357.618/0001-08</t>
  </si>
  <si>
    <t>CONSERVATORIA FUTEBOL CLUBE</t>
  </si>
  <si>
    <t>29.201.779/0001-95</t>
  </si>
  <si>
    <t>ONZE UNIDOS ESPORTE CLUBE</t>
  </si>
  <si>
    <t>00.908.755/0001-99</t>
  </si>
  <si>
    <t>ASSOCIACAO CLUBE DE PARAQUEDISMO TOP TIGER</t>
  </si>
  <si>
    <t>17.323.521/0001-82</t>
  </si>
  <si>
    <t>FEDERACAO DE CORFEBOL DO ESTADO DO RIO DE JANEIRO</t>
  </si>
  <si>
    <t>31.160.708/0001-33</t>
  </si>
  <si>
    <t>ASSOCIACAO COMUNITARIA OLARIENSE</t>
  </si>
  <si>
    <t>31.905.854/0001-40</t>
  </si>
  <si>
    <t>GRUSSAI PRAIA CLUBE</t>
  </si>
  <si>
    <t>03.914.445/0001-75</t>
  </si>
  <si>
    <t>FAVELA SURF CLUBE</t>
  </si>
  <si>
    <t>08.563.629/0001-51</t>
  </si>
  <si>
    <t>BNB CLUBE DE NATAL</t>
  </si>
  <si>
    <t>11.315.416/0001-15</t>
  </si>
  <si>
    <t>CENTRO DESPORTIVO PARQUE DOS COQUEIROS  C.D.P.C.</t>
  </si>
  <si>
    <t>14.096.315/0001-99</t>
  </si>
  <si>
    <t>ESCOLA ESPORTIVA BOLA NA REDE LTDA</t>
  </si>
  <si>
    <t>07.186.791/0001-35</t>
  </si>
  <si>
    <t>ASSOCIACAO CULTURAL REI DO BAIAO</t>
  </si>
  <si>
    <t>08.426.678/0001-42</t>
  </si>
  <si>
    <t>CLUBE DOS CACADORES DE NATAL</t>
  </si>
  <si>
    <t>40.799.462/0001-35</t>
  </si>
  <si>
    <t>CENTRO DESPORTIVO CONJUNTO CIDADE DO SOL</t>
  </si>
  <si>
    <t>08.367.443/0001-27</t>
  </si>
  <si>
    <t>MACAU ESPORTE CLUBE</t>
  </si>
  <si>
    <t>08.384.299/0001-37</t>
  </si>
  <si>
    <t>CAICO ESPORTE CLUBE</t>
  </si>
  <si>
    <t>01.763.300/0001-95</t>
  </si>
  <si>
    <t>LIGA DE FUTEBOL DE SALAO DE CURRAIS NOVOS</t>
  </si>
  <si>
    <t>70.034.244/0001-70</t>
  </si>
  <si>
    <t>03.101.746/0001-80</t>
  </si>
  <si>
    <t>13.554.673/0001-35</t>
  </si>
  <si>
    <t>CIRCUITO NORTE NORDESTE DE HIPISMO</t>
  </si>
  <si>
    <t>24.370.686/0001-70</t>
  </si>
  <si>
    <t>FEDERACAO NORTERIOGRANDENSE DE REMO</t>
  </si>
  <si>
    <t>08.506.289/0001-27</t>
  </si>
  <si>
    <t>ASSOCIACAO DOS FUNCIONARIOS DA DATANORTE</t>
  </si>
  <si>
    <t>04.211.696/0001-56</t>
  </si>
  <si>
    <t>CLUBE ATLETICO POTENGI</t>
  </si>
  <si>
    <t>24.588.766/0001-05</t>
  </si>
  <si>
    <t>JEEP CLUBE DO RIO GRANDE DO NORTE</t>
  </si>
  <si>
    <t>00.924.751/0001-02</t>
  </si>
  <si>
    <t>PALMAS ESPORTE CLUBE</t>
  </si>
  <si>
    <t>20.953.780/0001-00</t>
  </si>
  <si>
    <t>CARLOS GAZOLLA DOURADO</t>
  </si>
  <si>
    <t>06.949.956/0001-10</t>
  </si>
  <si>
    <t>CENTRO CULTURAL CORPO LIVRE  C.C.C.L.</t>
  </si>
  <si>
    <t>05.308.475/0001-63</t>
  </si>
  <si>
    <t>ASSOCIACAO DESPORTIVA DE TARILANDIA</t>
  </si>
  <si>
    <t>22.855.233/0001-09</t>
  </si>
  <si>
    <t>ASSOC DO PESSOAL DA CAIXA ECONOMICA FEDERAL DO EST DE R</t>
  </si>
  <si>
    <t>09.242.288/0001-85</t>
  </si>
  <si>
    <t>ASSOCIACAO RECRETATIVA PORTO AMIZADE  ARPA</t>
  </si>
  <si>
    <t>05.970.678/0001-10</t>
  </si>
  <si>
    <t>ASSOCIACAO RECREATIVA DA CAERD</t>
  </si>
  <si>
    <t>34.752.584/0001-73</t>
  </si>
  <si>
    <t>CLUBE OLIMPICO DE TAE KWON DO</t>
  </si>
  <si>
    <t>08.694.360/0001-42</t>
  </si>
  <si>
    <t>A. J. S. ESPORTE CLUBE</t>
  </si>
  <si>
    <t>04.099.149/0001-20</t>
  </si>
  <si>
    <t>CENTRO NAUTICO DE GUAJARA MIRIM</t>
  </si>
  <si>
    <t>10.663.423/0001-45</t>
  </si>
  <si>
    <t>J RODRIGUES DE JESUS</t>
  </si>
  <si>
    <t>12.996.502/0001-01</t>
  </si>
  <si>
    <t>ASSOCIACAO WAKO DE AIKIDO</t>
  </si>
  <si>
    <t>14.602.742/0001-00</t>
  </si>
  <si>
    <t>LIGA DE FUTEBOL DE VILHENA</t>
  </si>
  <si>
    <t>04.391.488/0001-86</t>
  </si>
  <si>
    <t>CROSS CLUBE ESPIGAO DO OESTE</t>
  </si>
  <si>
    <t>84.623.529/0001-51</t>
  </si>
  <si>
    <t>ARILSO BATISTI</t>
  </si>
  <si>
    <t>05.598.406/0001-31</t>
  </si>
  <si>
    <t>LIGA DE DESPORTO DE GUAJARA MIRIM</t>
  </si>
  <si>
    <t>02.369.017/0001-46</t>
  </si>
  <si>
    <t>MARECHAL RONDON ESPORTE CLUBE</t>
  </si>
  <si>
    <t>23.817.152/0001-87</t>
  </si>
  <si>
    <t>ASSOCIACAO DESPORTIVA RECREATIVA E CULTURAL EVOLUTION ESPORTE CLUBE</t>
  </si>
  <si>
    <t>15.892.441/0001-12</t>
  </si>
  <si>
    <t>CLUBE ATLETICO PIMENTENSE</t>
  </si>
  <si>
    <t>12.121.717/0001-70</t>
  </si>
  <si>
    <t>MACEDO &amp; MACEDO RECREACAO E EVENTOS LTDA</t>
  </si>
  <si>
    <t>09.471.121/0001-96</t>
  </si>
  <si>
    <t>ASSOCIACAO ATLETICA AZUL MANIA ESPORTE CLUBE</t>
  </si>
  <si>
    <t>03.254.368/0001-74</t>
  </si>
  <si>
    <t>GREMIO RECREATIVO BENEFICIENTE E ESPORTIVO DE CABOS E SOLDADOS SERVIDORES CIVIS DA GUARNICAO DE BOA VISTA E COMUNIDADE GRECAS</t>
  </si>
  <si>
    <t>05.949.425/0001-65</t>
  </si>
  <si>
    <t>RIVER ESPORTE CLUB</t>
  </si>
  <si>
    <t>14.462.147/0001-08</t>
  </si>
  <si>
    <t>NORMANDIA ESPORTE CLUBE</t>
  </si>
  <si>
    <t>05.949.797/0001-91</t>
  </si>
  <si>
    <t>NAUTICO FUTEBOL CLUBE</t>
  </si>
  <si>
    <t>04.226.759/0001-48</t>
  </si>
  <si>
    <t>GREMIO ATLETICO SAMPAIO</t>
  </si>
  <si>
    <t>14.453.930/0001-05</t>
  </si>
  <si>
    <t>FEDERACAO AQUATICA DE RORAIMA</t>
  </si>
  <si>
    <t>05.949.722/0001-00</t>
  </si>
  <si>
    <t>FEDERACAO RORAIMENSE DE BASQUETEBOL FRB</t>
  </si>
  <si>
    <t>14.798.112/0001-44</t>
  </si>
  <si>
    <t>ESPORTE CLUBE VIVAZ</t>
  </si>
  <si>
    <t>84.034.487/0001-13</t>
  </si>
  <si>
    <t>FEDERACAO RORAIMENSE DE CICLISMO</t>
  </si>
  <si>
    <t>34.794.511/0001-44</t>
  </si>
  <si>
    <t>GREMIO RECREATIVO ESCOLA DE SAMBA OURO VERDE</t>
  </si>
  <si>
    <t>07.742.194/0001-40</t>
  </si>
  <si>
    <t>FEDERACAO DE BOXE DO ESTADO DE RORAIMA</t>
  </si>
  <si>
    <t>10.996.220/0001-70</t>
  </si>
  <si>
    <t>ESPORTE CLUBE EXTREMO NORTE</t>
  </si>
  <si>
    <t>04.036.596/0001-30</t>
  </si>
  <si>
    <t>JOCKEY CLUBE DE RORAIMA</t>
  </si>
  <si>
    <t>22.893.168/0001-06</t>
  </si>
  <si>
    <t>FEDERACAO RORAIMENSE DE HANDEBOL FERHAND</t>
  </si>
  <si>
    <t>09.252.538/0001-68</t>
  </si>
  <si>
    <t>PTG PALANQUE DO RIO GRANDE</t>
  </si>
  <si>
    <t>89.821.805/0001-00</t>
  </si>
  <si>
    <t>SOCIEDADE ESPORTIVA E RECREATIVA CERRO DA GLORIA</t>
  </si>
  <si>
    <t>90.324.161/0001-23</t>
  </si>
  <si>
    <t>SOCIEDADE RECREATIVA BENEFICIENTE BARAO DE ITARARE</t>
  </si>
  <si>
    <t>92.925.429/0001-08</t>
  </si>
  <si>
    <t>CLUBE DOS JANGADEIROS</t>
  </si>
  <si>
    <t>19.691.777/0001-78</t>
  </si>
  <si>
    <t>PIQUETE TRADICIONALISTA TROPEIROS DA LIBERDADE</t>
  </si>
  <si>
    <t>92.457.613/0001-70</t>
  </si>
  <si>
    <t>SOC.RECREATIVA BENF CULT MOCIDADE INDEPENDENTE DAS DORE</t>
  </si>
  <si>
    <t>88.878.152/0001-32</t>
  </si>
  <si>
    <t>ASSOCIACAO ATLETICA BANCO DO BRASIL CATUIPE</t>
  </si>
  <si>
    <t>07.793.858/0001-08</t>
  </si>
  <si>
    <t>ASSOCIACAO NOIVA DO MAR</t>
  </si>
  <si>
    <t>11.036.093/0001-20</t>
  </si>
  <si>
    <t>DAIANA SILVEIRA ROLDAO</t>
  </si>
  <si>
    <t>92.931.195/0001-01</t>
  </si>
  <si>
    <t>SETE SETEMBRO CAMPESTRE CLUBE</t>
  </si>
  <si>
    <t>88.379.045/0001-60</t>
  </si>
  <si>
    <t>CLUBE RECREATIVO BENEFICIENTE INDUSTRIAL</t>
  </si>
  <si>
    <t>91.920.546/0001-16</t>
  </si>
  <si>
    <t>FRANCISCO HORACIO ALVES DE ANDRADE</t>
  </si>
  <si>
    <t>03.878.224/0001-99</t>
  </si>
  <si>
    <t>ASSOCIACAO CULTURAL E RECREATIVA ORQUESTRA N 1</t>
  </si>
  <si>
    <t>89.874.572/0001-03</t>
  </si>
  <si>
    <t>ESCOLA DE SAMBA E CULTURAL RAMIRO BARCELOS</t>
  </si>
  <si>
    <t>10.527.222/0001-10</t>
  </si>
  <si>
    <t>ASSOCIACAO GENOMA COLORADO  NUCLEO SAPUCAIA DO SUL</t>
  </si>
  <si>
    <t>91.340.729/0001-62</t>
  </si>
  <si>
    <t>SOCIEDADE DE DAMAS AMIZADE</t>
  </si>
  <si>
    <t>90.794.363/0001-39</t>
  </si>
  <si>
    <t>SOCIEDADE CULTURAL BENEFICIENTE UNIDOS DO VALE</t>
  </si>
  <si>
    <t>08.527.188/0001-32</t>
  </si>
  <si>
    <t>MOTO CLUBE PAPALEGUAS</t>
  </si>
  <si>
    <t>87.667.077/0001-06</t>
  </si>
  <si>
    <t>GREMIO ESPORTIVO 15 DE JANEIRO DE SANTA RITA</t>
  </si>
  <si>
    <t>88.708.698/0001-45</t>
  </si>
  <si>
    <t>SOCIEDADE BENEF CULT ESP RECREAT UNIDOS DO CENTENARIO</t>
  </si>
  <si>
    <t>87.540.605/0002-34</t>
  </si>
  <si>
    <t>17.000.269/0001-70</t>
  </si>
  <si>
    <t>ASSOCIACAO CAXIENSE DE ARTES MARCIAIS</t>
  </si>
  <si>
    <t>90.475.930/0001-94</t>
  </si>
  <si>
    <t>CLUBE CULTURAL BENEFICENTE UNIAO INDEPENDENTE</t>
  </si>
  <si>
    <t>00.823.370/0001-29</t>
  </si>
  <si>
    <t>CENTRO NATIVISTA ESTANCIA DA TRADICAO</t>
  </si>
  <si>
    <t>88.833.223/0001-80</t>
  </si>
  <si>
    <t>TORINO FUTEBOL CLUBE</t>
  </si>
  <si>
    <t>01.597.232/0001-31</t>
  </si>
  <si>
    <t>BOLA NO PE GINASIO ESPORTIVO LTDA</t>
  </si>
  <si>
    <t>04.530.332/0001-39</t>
  </si>
  <si>
    <t>SOCIEDADE DESPORTIVA E RECREATIVA VENEZZA</t>
  </si>
  <si>
    <t>88.143.946/0001-58</t>
  </si>
  <si>
    <t>CENTRO DE TRADICOES GAUCHAS LACO DA AMIZADE</t>
  </si>
  <si>
    <t>04.185.747/0001-12</t>
  </si>
  <si>
    <t>SOCIEDADE BENEFICIENTECULTURAL E FILANTROPICA OS PROTEGIDOS DA PRINCESA ISABEL DE NOVO HAMBURGO</t>
  </si>
  <si>
    <t>94.796.513/0001-02</t>
  </si>
  <si>
    <t>CENTRO DE TRADICOES GAUCHA ESTANCIA DO MIRIM</t>
  </si>
  <si>
    <t>93.024.974/0001-96</t>
  </si>
  <si>
    <t>CLUBE ESPORTIVO CAMINHO DO MEIO</t>
  </si>
  <si>
    <t>88.851.647/0001-78</t>
  </si>
  <si>
    <t>CLUBE ATLETICO BARAO DO RIO BRANCO</t>
  </si>
  <si>
    <t>88.369.525/0001-40</t>
  </si>
  <si>
    <t>JUVENTUS FUTEBOL CLUBE</t>
  </si>
  <si>
    <t>88.357.330/0001-80</t>
  </si>
  <si>
    <t>90.089.673/0001-52</t>
  </si>
  <si>
    <t>GREMIO ESPORTIVO ITAPEVA</t>
  </si>
  <si>
    <t>06.916.905/0001-92</t>
  </si>
  <si>
    <t>CONFRARIA DO SERVICO DE SAUDE</t>
  </si>
  <si>
    <t>89.370.639/0001-72</t>
  </si>
  <si>
    <t>ASSOCIACAO DE CAPOEIRA FILHOS DA VIVENCIA</t>
  </si>
  <si>
    <t>93.593.671/0001-94</t>
  </si>
  <si>
    <t>CLUBE DE LAZER DO RESIDENCIAL JARDIM DO SALSO</t>
  </si>
  <si>
    <t>05.539.654/0001-01</t>
  </si>
  <si>
    <t>CLUBE VIVER COM ALEGRIA DA 3 IDADE DA VILA DONA OTILIA</t>
  </si>
  <si>
    <t>02.808.318/0001-29</t>
  </si>
  <si>
    <t>CLUBE NATURISTA COLINA DO SOL</t>
  </si>
  <si>
    <t>13.063.749/0001-20</t>
  </si>
  <si>
    <t>IRACI FREDOLINA OLIVEIRA DA SILVA</t>
  </si>
  <si>
    <t>89.972.566/0001-99</t>
  </si>
  <si>
    <t>RANGERS  RS</t>
  </si>
  <si>
    <t>90.873.860/0001-22</t>
  </si>
  <si>
    <t>ASSOCIACAO JUVENIL ESPORTIVA SAO PEDRO</t>
  </si>
  <si>
    <t>09.171.150/0001-32</t>
  </si>
  <si>
    <t>SOCIEDADE ESPORTIVA RECREATIVA ANTONIO LEITE</t>
  </si>
  <si>
    <t>02.776.424/0001-78</t>
  </si>
  <si>
    <t>ESCOLA DE FUTEBOL MEC ESTIGARRIBIA LTDA</t>
  </si>
  <si>
    <t>12.806.183/0001-16</t>
  </si>
  <si>
    <t>UNIAO FEMININA FUTEBOL CLUBE</t>
  </si>
  <si>
    <t>14.931.466/0001-15</t>
  </si>
  <si>
    <t>CLUBE PIONEIROS DO VOLEIBOL</t>
  </si>
  <si>
    <t>87.666.699/0001-01</t>
  </si>
  <si>
    <t>ASSOCIACAO ESPORTIVA CULTURAL BENEFICENTE 1 DE MAIO</t>
  </si>
  <si>
    <t>92.098.854/0001-70</t>
  </si>
  <si>
    <t>ASSOCIACAO ATLETICA ROMA</t>
  </si>
  <si>
    <t>89.218.150/0001-80</t>
  </si>
  <si>
    <t>SOCIEDADE DE CANTO LIRICO BRASILEIRA</t>
  </si>
  <si>
    <t>05.489.226/0001-11</t>
  </si>
  <si>
    <t>SOCIEDADE RECREATIVA BENEFICENTE E CULTURAL BANDA DA SALDANHA MARINHO</t>
  </si>
  <si>
    <t>91.337.329/0001-06</t>
  </si>
  <si>
    <t>SOCIEDADE CULTURAL E BENEFICENTE ACADEMICOS DE GRAVATAI</t>
  </si>
  <si>
    <t>98.315.245/0001-02</t>
  </si>
  <si>
    <t>TUPAN FUTEBOL CLUBE</t>
  </si>
  <si>
    <t>89.922.413/0001-37</t>
  </si>
  <si>
    <t>ACADEMIA DE SAMBA BARRACAO</t>
  </si>
  <si>
    <t>94.874.757/0001-58</t>
  </si>
  <si>
    <t>GREMIO NAUTICO ALMIRANTE BARROSO</t>
  </si>
  <si>
    <t>01.462.871/0001-90</t>
  </si>
  <si>
    <t>ESPORTE CLUBE ESQUADRAO DO CARMO</t>
  </si>
  <si>
    <t>00.105.992/0001-11</t>
  </si>
  <si>
    <t>90.483.116/0001-11</t>
  </si>
  <si>
    <t>ASSOC DOS MOTORISTAS PROFISSIONAIS DE S JOAO DA URTIGA</t>
  </si>
  <si>
    <t>07.258.541/0001-63</t>
  </si>
  <si>
    <t>CENTRO DE FORMACAO ESCOLA CLUBE ATLETICO BOCA JUNIORS DO BRASIL</t>
  </si>
  <si>
    <t>14.198.241/0001-00</t>
  </si>
  <si>
    <t>ASSOCIACAO SONICO JOVEM</t>
  </si>
  <si>
    <t>88.133.251/0001-95</t>
  </si>
  <si>
    <t>SA VIANA FUTEBOL CLUBE</t>
  </si>
  <si>
    <t>12.515.788/0001-58</t>
  </si>
  <si>
    <t>CLUBE ESCOLA DE PARAQUEDISMO DE PASSO FUNDO</t>
  </si>
  <si>
    <t>89.548.549/0001-29</t>
  </si>
  <si>
    <t>SOCIEDADE AMIGOS DA ZONA A DA PRAIA DE CIDREIRA</t>
  </si>
  <si>
    <t>89.122.469/0001-07</t>
  </si>
  <si>
    <t>LIGA AMADORA URUGUAIANENSE</t>
  </si>
  <si>
    <t>02.198.942/0001-51</t>
  </si>
  <si>
    <t>TURFE SUL BRASIL JOGOS ELETRONICOS LTDA</t>
  </si>
  <si>
    <t>08.892.763/0001-04</t>
  </si>
  <si>
    <t>CLUBE CARVALHO DE ARTES MARCIAIS E CULTURA ORIENTAL</t>
  </si>
  <si>
    <t>03.195.232/0001-30</t>
  </si>
  <si>
    <t>CLUBE GREMIO FOOT BALL PROJETO DO VALE</t>
  </si>
  <si>
    <t>04.654.007/0001-88</t>
  </si>
  <si>
    <t>LAMI PARK AQUATICO</t>
  </si>
  <si>
    <t>89.761.449/0001-86</t>
  </si>
  <si>
    <t>CENTRO DE TRADICOES GAUCHAS MOACYR DA MOTTA FORTES</t>
  </si>
  <si>
    <t>07.673.969/0001-72</t>
  </si>
  <si>
    <t>PIQUETE TRADICIONALISTA ALMA NATIVA</t>
  </si>
  <si>
    <t>92.454.131/0001-67</t>
  </si>
  <si>
    <t>ERECHIM SAUNA CLUBE</t>
  </si>
  <si>
    <t>00.097.431/0001-18</t>
  </si>
  <si>
    <t>ESCOLINHAS LA VAI BOLA ESPORTES LTDA</t>
  </si>
  <si>
    <t>90.783.515/0001-06</t>
  </si>
  <si>
    <t>ASSOCIACAO ATLETICA FARROUPILHA</t>
  </si>
  <si>
    <t>20.173.404/0001-94</t>
  </si>
  <si>
    <t>ESCOLINHA DE FUTEBOL PANTANO GRANDE</t>
  </si>
  <si>
    <t>89.578.058/0001-20</t>
  </si>
  <si>
    <t>ASSOCIACAO ESPORTIVA E RECREATIVA SANTOS</t>
  </si>
  <si>
    <t>90.168.055/0001-06</t>
  </si>
  <si>
    <t>ACADEMIA BOLA 10 FUTEBOL CLUBE</t>
  </si>
  <si>
    <t>87.686.168/0001-80</t>
  </si>
  <si>
    <t>ASSOCIACAO ESPORTIVA RECREATIVA E CULTURAL KENNEDY</t>
  </si>
  <si>
    <t>16.713.908/0001-82</t>
  </si>
  <si>
    <t>ESPORTE CLUBE UNIDOS DO BAIRRO</t>
  </si>
  <si>
    <t>92.395.243/0001-94</t>
  </si>
  <si>
    <t>GREMIO ESPORTIVO E RECREATIVO CASSINO</t>
  </si>
  <si>
    <t>13.844.152/0001-12</t>
  </si>
  <si>
    <t>ESPORTE CLUBE PSV JUVENTUDE</t>
  </si>
  <si>
    <t>93.598.548/0002-47</t>
  </si>
  <si>
    <t>SERGIO ROBERTO MARTINS</t>
  </si>
  <si>
    <t>88.489.661/0001-73</t>
  </si>
  <si>
    <t>JOCKEI CLUB SAMBORJENSE</t>
  </si>
  <si>
    <t>89.971.907/0001-01</t>
  </si>
  <si>
    <t>CLUBE ESPORTIVO E RECREATIVO LAGEADENSE</t>
  </si>
  <si>
    <t>92.005.008/0001-69</t>
  </si>
  <si>
    <t>CENTRO DE CULTURA NATIVA PIAZITO CARRETEIRO</t>
  </si>
  <si>
    <t>93.302.792/0001-30</t>
  </si>
  <si>
    <t>FERROVIARIO FUTEBOL CLUBE</t>
  </si>
  <si>
    <t>92.006.220/0001-40</t>
  </si>
  <si>
    <t>90.027.855/0001-07</t>
  </si>
  <si>
    <t>GREMIO DOS ESTATISTICOS DO RIO GRANDE DO SUL</t>
  </si>
  <si>
    <t>03.570.713/0001-89</t>
  </si>
  <si>
    <t>BREHM LIFE  CLUBE DE BENEFICIOS CULTURA E LAZER</t>
  </si>
  <si>
    <t>07.552.259/0001-94</t>
  </si>
  <si>
    <t>ASSOCIACAO CULTURAL ESPORTIVA RECREATIVA ESCOLA DE SAMBA TRADICAO</t>
  </si>
  <si>
    <t>06.321.796/0001-60</t>
  </si>
  <si>
    <t>CLUBE BRASIL ATLETICO AGUIA</t>
  </si>
  <si>
    <t>87.461.091/0001-40</t>
  </si>
  <si>
    <t>CLUBE SOCIAL E RECREATIVO CANDIOTA</t>
  </si>
  <si>
    <t>90.865.692/0001-23</t>
  </si>
  <si>
    <t>JOCKEY CLUB DE ALEGRETE</t>
  </si>
  <si>
    <t>88.223.664/0001-60</t>
  </si>
  <si>
    <t>CENTRO DE TRADICOES GAUCHAS PEAO DE ESTANCIA</t>
  </si>
  <si>
    <t>90.615.931/0001-97</t>
  </si>
  <si>
    <t>CENTRO DE TRADICOES GAUCHAS SINUELO DO CAVERA</t>
  </si>
  <si>
    <t>17.541.817/0001-70</t>
  </si>
  <si>
    <t>ASSOCIACAO ESPORTIVA OSORIENSE AESO</t>
  </si>
  <si>
    <t>10.523.218/0001-84</t>
  </si>
  <si>
    <t>ASSOCIACAO ESPORTIVA AMIGOS SM</t>
  </si>
  <si>
    <t>93.850.329/0001-22</t>
  </si>
  <si>
    <t>LIGA INTERNA MUNICIPAL DE FUTEBOL AMADOR</t>
  </si>
  <si>
    <t>00.236.866/0004-49</t>
  </si>
  <si>
    <t>89.913.479/0001-60</t>
  </si>
  <si>
    <t>ASSOCIACAO DOS JOVENS ESTRELENSE</t>
  </si>
  <si>
    <t>94.537.826/0001-38</t>
  </si>
  <si>
    <t>CRISTAL TENIS CENTER LTDA</t>
  </si>
  <si>
    <t>89.905.111/0001-50</t>
  </si>
  <si>
    <t>GREMIO ESPORTIVO FLORIANO</t>
  </si>
  <si>
    <t>05.854.410/0001-13</t>
  </si>
  <si>
    <t>FRIGORIFICOS NACIONAIS FUTEBOL CLUBE</t>
  </si>
  <si>
    <t>06.959.909/0001-58</t>
  </si>
  <si>
    <t>BERNADETTE AMARAL SANTOS</t>
  </si>
  <si>
    <t>89.707.707/0001-46</t>
  </si>
  <si>
    <t>GREMIO ESPORTIVO IBIRUBA</t>
  </si>
  <si>
    <t>88.667.365/0001-15</t>
  </si>
  <si>
    <t>SANTA MARIA KAYAK E CROSS CLUBE</t>
  </si>
  <si>
    <t>91.566.133/0001-85</t>
  </si>
  <si>
    <t>ESPORTE CLUBE PRINCESA ISABEL</t>
  </si>
  <si>
    <t>92.029.271/0001-98</t>
  </si>
  <si>
    <t>C T G GETULIO VARGAS</t>
  </si>
  <si>
    <t>94.185.360/0001-59</t>
  </si>
  <si>
    <t>SOCIEDADE SANTO ANTONIO</t>
  </si>
  <si>
    <t>00.236.866/0005-20</t>
  </si>
  <si>
    <t>88.410.881/0001-60</t>
  </si>
  <si>
    <t>SOCIEDADE ESPORTIVA RECREATIVA IGUACU</t>
  </si>
  <si>
    <t>88.412.952/0001-63</t>
  </si>
  <si>
    <t>ESPORTE CLUBE SEPE TIARAJU</t>
  </si>
  <si>
    <t>92.991.595/0001-02</t>
  </si>
  <si>
    <t>CLUBE COMERCIAL SARANDI</t>
  </si>
  <si>
    <t>93.535.904/0001-00</t>
  </si>
  <si>
    <t>CLUBE UNIAO DE SAO MIGUEL DAS MISSOES</t>
  </si>
  <si>
    <t>02.325.456/0001-57</t>
  </si>
  <si>
    <t>ADMINISTRADORA DE JOGOS DEGA LTDA.</t>
  </si>
  <si>
    <t>89.924.062/0001-01</t>
  </si>
  <si>
    <t>CENTRO DE TRADICOES GAUCHAS SENTINELA DA QUERENCIA</t>
  </si>
  <si>
    <t>89.379.614/0001-30</t>
  </si>
  <si>
    <t>CTG CLAREIRA DA MATA</t>
  </si>
  <si>
    <t>94.708.088/0001-44</t>
  </si>
  <si>
    <t>ESPORTE CLUBE UNIDOS DO TRAVESSAO</t>
  </si>
  <si>
    <t>12.350.873/0001-03</t>
  </si>
  <si>
    <t>ASSOCIACAO ESPORTIVA PORTO ALEGRE PUMPKINS</t>
  </si>
  <si>
    <t>24.389.776/0001-03</t>
  </si>
  <si>
    <t>CLUBE DE TIRO E CACA PAMPA</t>
  </si>
  <si>
    <t>88.428.974/0001-11</t>
  </si>
  <si>
    <t>ESPORTE CLUBE PLANETA</t>
  </si>
  <si>
    <t>88.899.851/0001-69</t>
  </si>
  <si>
    <t>SOCIEDADE CLUBE XV DE NOVEMBRO</t>
  </si>
  <si>
    <t>92.407.964/0001-77</t>
  </si>
  <si>
    <t>SOCIEDADE ESPORTIVA E RECREATIVA PALMEIRAS DEIBIRAPUITA</t>
  </si>
  <si>
    <t>90.484.494/0001-10</t>
  </si>
  <si>
    <t>CENTRO DE TRADICOES GAUCHAS RECORDANDO A TRADICAO</t>
  </si>
  <si>
    <t>05.070.885/0001-19</t>
  </si>
  <si>
    <t>GRUPO MOTO VIAJEROS LOS CORVOS</t>
  </si>
  <si>
    <t>87.667.036/0001-01</t>
  </si>
  <si>
    <t>UNIAO HARMONIA FUTEBOL CLUB</t>
  </si>
  <si>
    <t>19.056.858/0001-04</t>
  </si>
  <si>
    <t>CENTRO DE TRADICOES GAUCHAS RAPOSO TAVARES</t>
  </si>
  <si>
    <t>89.877.468/0001-72</t>
  </si>
  <si>
    <t>OSORIO FUTEBOL CLUBE</t>
  </si>
  <si>
    <t>02.860.008/0001-53</t>
  </si>
  <si>
    <t>RENATO FIGUEIRA MONTEIRO</t>
  </si>
  <si>
    <t>04.696.475/0001-15</t>
  </si>
  <si>
    <t>SOCIEDADE ESPORTIVA RECREATIVA E CULTURAL GUARANI MORRETES</t>
  </si>
  <si>
    <t>81.162.547/0001-95</t>
  </si>
  <si>
    <t>ASSOCIACAO MUSICAL E RECREATIVA PRESIDENTE GETULIO</t>
  </si>
  <si>
    <t>04.812.246/0001-19</t>
  </si>
  <si>
    <t>CTG OS MONARCAS</t>
  </si>
  <si>
    <t>78.506.409/0001-71</t>
  </si>
  <si>
    <t>AERO CLUBE DE CHAPECO</t>
  </si>
  <si>
    <t>84.713.478/0001-59</t>
  </si>
  <si>
    <t>JOINVILLE TENIS CLUBE</t>
  </si>
  <si>
    <t>07.494.147/0001-24</t>
  </si>
  <si>
    <t>CLUBE DE PAIS E AMIGOS DE ICARA</t>
  </si>
  <si>
    <t>80.960.677/0001-00</t>
  </si>
  <si>
    <t>CLUBE CARNAVALESCO XAVANTE</t>
  </si>
  <si>
    <t>24.263.372/0001-79</t>
  </si>
  <si>
    <t>POKER CLUBE CANOINHAS LTDA</t>
  </si>
  <si>
    <t>82.899.147/0001-20</t>
  </si>
  <si>
    <t>CLUBE RECREATIVO DOZE DE SETEMBRO DE CAPOEIRAS</t>
  </si>
  <si>
    <t>08.722.800/0001-28</t>
  </si>
  <si>
    <t>ASSOCIACAO ATLETICA DESPORTIVA FUTSAL SEARA</t>
  </si>
  <si>
    <t>83.813.469/0001-77</t>
  </si>
  <si>
    <t>RECREATIVO CLUBE CORINTIANS CATARINENSE</t>
  </si>
  <si>
    <t>02.338.149/0001-00</t>
  </si>
  <si>
    <t>ASSOCIACAO ESPORTIVA TRES DE MAIO DE CAPIVARI DE BAIXO SC</t>
  </si>
  <si>
    <t>02.915.642/0001-46</t>
  </si>
  <si>
    <t>VETERANOS ASSOCIADOS DO PERDIGAO VAP</t>
  </si>
  <si>
    <t>83.827.816/0001-10</t>
  </si>
  <si>
    <t>ASSOCIACAO DA POLICIA CIVIL DA SERRA</t>
  </si>
  <si>
    <t>26.668.209/0001-11</t>
  </si>
  <si>
    <t>MACHADO PUB ESPORTIVO LTDA</t>
  </si>
  <si>
    <t>05.865.479/0001-42</t>
  </si>
  <si>
    <t>UNIAO DE CAPOEIRA DO BRASIL SOL DA LIBERDADE</t>
  </si>
  <si>
    <t>83.000.042/0001-50</t>
  </si>
  <si>
    <t>ASSOCIACAO ESPORTIVA CULTURAL E SOCIAL AMERICA</t>
  </si>
  <si>
    <t>10.804.591/0001-03</t>
  </si>
  <si>
    <t>ASSOCIACAO ESPORTIVA RECREATIVA CULTURAL TIGRE</t>
  </si>
  <si>
    <t>13.434.453/0001-78</t>
  </si>
  <si>
    <t>SOCIEDADE ESORTIVA RECREATIVA VETERANOS DO PERI</t>
  </si>
  <si>
    <t>00.238.969/0001-03</t>
  </si>
  <si>
    <t>MARINA CLUBE ESPINHEIROS</t>
  </si>
  <si>
    <t>83.529.263/0001-10</t>
  </si>
  <si>
    <t>ASSOCIACAO ATLETICA CULTURAL E RECREATIVA FUCK</t>
  </si>
  <si>
    <t>08.155.584/0001-86</t>
  </si>
  <si>
    <t>CLUBE DE AUTOMOBILISMO E MOTOCICLISMO DE CANELINHA</t>
  </si>
  <si>
    <t>05.353.148/0001-23</t>
  </si>
  <si>
    <t>CLUBE BLUMENAU DE CACA E TIRO ESPORTIVO</t>
  </si>
  <si>
    <t>83.825.422/0001-23</t>
  </si>
  <si>
    <t>IATE CLUBE PICARRAS</t>
  </si>
  <si>
    <t>07.322.841/0001-64</t>
  </si>
  <si>
    <t>CTG JOSE ADAO FUCK</t>
  </si>
  <si>
    <t>10.605.375/0001-39</t>
  </si>
  <si>
    <t>ASSOCIACAO GERDAN DE DESPORTOS</t>
  </si>
  <si>
    <t>80.991.565/0001-17</t>
  </si>
  <si>
    <t>UNIAO CLUBE CIDADE ALTA</t>
  </si>
  <si>
    <t>83.712.083/0001-79</t>
  </si>
  <si>
    <t>CLUBE BLONDIN</t>
  </si>
  <si>
    <t>83.825.497/0001-04</t>
  </si>
  <si>
    <t>ITAMIRIM CLUBE DE CAMPO</t>
  </si>
  <si>
    <t>07.771.886/0001-16</t>
  </si>
  <si>
    <t>CONSELHO COMUNITARIO DE POTECAS SAO JOSESC</t>
  </si>
  <si>
    <t>83.479.980/0001-84</t>
  </si>
  <si>
    <t>IMBITUBA IATE CLUBE</t>
  </si>
  <si>
    <t>83.783.738/0001-08</t>
  </si>
  <si>
    <t>ESPORTE CLUBE CATARINENSE</t>
  </si>
  <si>
    <t>75.324.889/0001-61</t>
  </si>
  <si>
    <t>CENTRO CIVICO CRUZ E SOUZA</t>
  </si>
  <si>
    <t>11.344.597/0001-08</t>
  </si>
  <si>
    <t>ASSOCIACAO DESPORTIVA OLIMPICA DO VALE</t>
  </si>
  <si>
    <t>10.859.558/0001-80</t>
  </si>
  <si>
    <t>ASSOCIACAO ATLETICA TRES MAIENSE</t>
  </si>
  <si>
    <t>82.657.594/0001-72</t>
  </si>
  <si>
    <t>CLUBE DE CACA E TIRO PASSO MANSO</t>
  </si>
  <si>
    <t>28.280.511/0001-23</t>
  </si>
  <si>
    <t>ARENAS BAR E CLUBE ESPORTIVO EIRELI</t>
  </si>
  <si>
    <t>85.280.303/0001-68</t>
  </si>
  <si>
    <t>UNIAO CLUBE DE ATLETISMO</t>
  </si>
  <si>
    <t>09.259.567/0001-51</t>
  </si>
  <si>
    <t>BRUNO NOBRE DE ANDRADE</t>
  </si>
  <si>
    <t>04.944.030/0001-07</t>
  </si>
  <si>
    <t>ASSOCIACAO CULTURAL DESPORTIVA BOLAO SANTA CRUZ</t>
  </si>
  <si>
    <t>83.744.169/0001-83</t>
  </si>
  <si>
    <t>ASSOCIACAO DESPORTIVA PAULISTINHA</t>
  </si>
  <si>
    <t>07.521.170/0001-60</t>
  </si>
  <si>
    <t>SOCIEDADE RECREATIVA E CULTURAL CIDADE LUZ</t>
  </si>
  <si>
    <t>84.309.418/0001-75</t>
  </si>
  <si>
    <t>SOCIEDADE RECREATIVA E CULTURAL DA VILA</t>
  </si>
  <si>
    <t>03.084.363/0001-40</t>
  </si>
  <si>
    <t>SANTA CATARINA CLUBE</t>
  </si>
  <si>
    <t>84.717.933/0001-94</t>
  </si>
  <si>
    <t>CENTRO JOINVILLENSE DE CRIADORES DE CANARIOS</t>
  </si>
  <si>
    <t>05.586.186/0001-26</t>
  </si>
  <si>
    <t>CONCORDIA VOLEIBOL CLUBE</t>
  </si>
  <si>
    <t>79.939.989/0001-53</t>
  </si>
  <si>
    <t>SAO CRISTOVAO ESPORTE CLUBE</t>
  </si>
  <si>
    <t>08.228.195/0001-33</t>
  </si>
  <si>
    <t>GREMIO RECREATIVO ESPORTIVO SOCIAL E CULTURAL TORCIDA ORGANIZADA GAVIOES ALVINEGROS</t>
  </si>
  <si>
    <t>73.415.366/0001-03</t>
  </si>
  <si>
    <t>ASSOCIAÇÃO RECREATIVA E ESPORTIVA DOS EMPREGADOS DAS EMPRESAS COSTÃOVILLE EMPREENDIMENTOS IMOBILIÁRIOS S.A COSTÃO DO SANTINHO TURISMO E LAZER</t>
  </si>
  <si>
    <t>01.275.473/0001-64</t>
  </si>
  <si>
    <t>LIGA ATLETICA ICARENSE</t>
  </si>
  <si>
    <t>83.716.670/0001-36</t>
  </si>
  <si>
    <t>80.912.728/0001-29</t>
  </si>
  <si>
    <t>CLUBE DE MAES ESPERANCA DE BARRA DO AZUL</t>
  </si>
  <si>
    <t>83.796.516/0001-11</t>
  </si>
  <si>
    <t>PHOENIX IATE CLUBE</t>
  </si>
  <si>
    <t>79.023.339/0001-63</t>
  </si>
  <si>
    <t>CENTRO ESPORTIVO CATARINENSE</t>
  </si>
  <si>
    <t>83.693.804/0001-40</t>
  </si>
  <si>
    <t>CLUBE RECREATIVO ITAGIBA</t>
  </si>
  <si>
    <t>02.169.272/0001-45</t>
  </si>
  <si>
    <t>CIRCULO OPERARIO CRICIUMENSE</t>
  </si>
  <si>
    <t>08.278.398/0001-34</t>
  </si>
  <si>
    <t>CENTRO CULTURAL DESPORTIVO ROYAL MASTER</t>
  </si>
  <si>
    <t>82.935.156/0001-29</t>
  </si>
  <si>
    <t>ASSOCIACAO DESPORTIVA E RECREATIVA INDEPENDENTE</t>
  </si>
  <si>
    <t>83.795.567/0001-29</t>
  </si>
  <si>
    <t>ASSOCIACAO ATLETICA E RECREATIVA TRES PEIXINHOS</t>
  </si>
  <si>
    <t>86.708.336/0001-29</t>
  </si>
  <si>
    <t>CLUBE ATLETICO CAMPONOVENSE</t>
  </si>
  <si>
    <t>79.678.819/0001-62</t>
  </si>
  <si>
    <t>ASSOCIACAO DOS SERVIDORES DA PREF MUNICIPAL DE BIGUACU</t>
  </si>
  <si>
    <t>83.799.049/0001-83</t>
  </si>
  <si>
    <t>SOCIEDADE RECREATIVA ESPORTIVA GASPARINHO</t>
  </si>
  <si>
    <t>80.987.951/0001-35</t>
  </si>
  <si>
    <t>CLUBE RECREATIVO ESP ESTANCIA PEDRO RAIMUNDO</t>
  </si>
  <si>
    <t>04.539.928/0001-08</t>
  </si>
  <si>
    <t>83.791.798/0001-64</t>
  </si>
  <si>
    <t>CLUBE NAUTICO CACHOEIRA</t>
  </si>
  <si>
    <t>80.640.527/0001-10</t>
  </si>
  <si>
    <t>ASSOCIACAO SAO MIGUEL DE ESPORTES</t>
  </si>
  <si>
    <t>83.716.712/0001-39</t>
  </si>
  <si>
    <t>SOCIEDADE RECREATIVA GARIBALDINO</t>
  </si>
  <si>
    <t>95.993.010/0001-81</t>
  </si>
  <si>
    <t>CLUBE AMIGOS DO CAVALO</t>
  </si>
  <si>
    <t>83.791.038/0001-57</t>
  </si>
  <si>
    <t>82.612.680/0001-69</t>
  </si>
  <si>
    <t>AVENTUREIRO ESPORTE CLUBE</t>
  </si>
  <si>
    <t>79.368.882/0001-00</t>
  </si>
  <si>
    <t>SOCIEDADE ESPORTIVA RECREATIVA BENEFICIENTE BELA VISTA</t>
  </si>
  <si>
    <t>83.438.325/0001-88</t>
  </si>
  <si>
    <t>IATE CLUBE ITAJUBA</t>
  </si>
  <si>
    <t>16.950.208/0001-01</t>
  </si>
  <si>
    <t>UNIAO BEIRA MAR MORRO DO AMARAL</t>
  </si>
  <si>
    <t>13.670.289/0001-06</t>
  </si>
  <si>
    <t>GIAN CARLO BECKER PACHECO</t>
  </si>
  <si>
    <t>76.853.985/0001-60</t>
  </si>
  <si>
    <t>ASSOCIACAO PRAIA DAS FURNAS  APRAFUR</t>
  </si>
  <si>
    <t>83.781.401/0001-53</t>
  </si>
  <si>
    <t>ASSOCIACAO RECREATIVA E CULTURAL OLIVEIRA</t>
  </si>
  <si>
    <t>84.696.848/0001-97</t>
  </si>
  <si>
    <t>SOCIEDADE ESPORTIVA CRUZEIRO DO SUL</t>
  </si>
  <si>
    <t>76.866.433/0001-96</t>
  </si>
  <si>
    <t>10.969.944/0001-25</t>
  </si>
  <si>
    <t>ATITUDE CLUBE ESCOLA DE PARAQUEDISMO</t>
  </si>
  <si>
    <t>03.482.852/0001-50</t>
  </si>
  <si>
    <t>INSTITUTO COSTAO SOCIAL DE EDUCACAO ESPORTE CULTURA E LAZER</t>
  </si>
  <si>
    <t>95.782.769/0001-15</t>
  </si>
  <si>
    <t>YATE CLUB MORRO DOS CONVENTOS</t>
  </si>
  <si>
    <t>76.698.885/0001-06</t>
  </si>
  <si>
    <t>SOCIEDADE RECREATIVA ESC DE SAMBA MIRIM CLUBE DO MIKEY</t>
  </si>
  <si>
    <t>16.437.218/0001-48</t>
  </si>
  <si>
    <t>SOCAS TORNEIO DE CARTEADO EIRELI</t>
  </si>
  <si>
    <t>76.557.354/0001-01</t>
  </si>
  <si>
    <t>00.092.381/0001-86</t>
  </si>
  <si>
    <t>ASSOCIACAO ATLETICA VETERANOS CLUBE DOS VINTE</t>
  </si>
  <si>
    <t>04.427.112/0001-84</t>
  </si>
  <si>
    <t>REAL SPORT ARTE CLUBE</t>
  </si>
  <si>
    <t>13.043.377/0001-70</t>
  </si>
  <si>
    <t>CLUBE DE ENGENHARIA DE SERGIPE</t>
  </si>
  <si>
    <t>32.743.163/0001-50</t>
  </si>
  <si>
    <t>FEDERACAO SERGIPANA DE XADREZ</t>
  </si>
  <si>
    <t>32.728.883/0001-47</t>
  </si>
  <si>
    <t>FLAMENGO CIRCULISTA ESPORTE CLUBE</t>
  </si>
  <si>
    <t>13.003.785/0001-06</t>
  </si>
  <si>
    <t>AMADENSE ESPORTE CLUBE</t>
  </si>
  <si>
    <t>16.463.580/0001-93</t>
  </si>
  <si>
    <t>ASSOCIACAO ATLETICA DE SERGIPE</t>
  </si>
  <si>
    <t>51.739.050/0001-26</t>
  </si>
  <si>
    <t>CONFEDERACAO BRASILEIRA DE HANDEBOL</t>
  </si>
  <si>
    <t>32.797.185/0001-01</t>
  </si>
  <si>
    <t>LITORAL NORDESTE CLUBE</t>
  </si>
  <si>
    <t>32.708.232/0001-95</t>
  </si>
  <si>
    <t>SPORT CLUB ARACAJU</t>
  </si>
  <si>
    <t>15.583.768/0001-02</t>
  </si>
  <si>
    <t>ASSOCIACAO ATLETICA BANESE</t>
  </si>
  <si>
    <t>06.150.193/0001-43</t>
  </si>
  <si>
    <t>XV DE NOVEMBRO FUTEBOL CLUBE</t>
  </si>
  <si>
    <t>32.901.266/0001-00</t>
  </si>
  <si>
    <t>BLOCO CARNAVALESCO COM AMOR SC</t>
  </si>
  <si>
    <t>11.118.423/0001-27</t>
  </si>
  <si>
    <t>AMERICA FUTEBOL CLUBE DE PACATUBASE</t>
  </si>
  <si>
    <t>32.770.919/0001-50</t>
  </si>
  <si>
    <t>GREMIO RECREATIVO ESCOLA DE SAMBA SEDUCAO DA ILHA</t>
  </si>
  <si>
    <t>26.177.203/0001-41</t>
  </si>
  <si>
    <t>SOARES CLUBE DE TIRO</t>
  </si>
  <si>
    <t>21.110.595/0001-08</t>
  </si>
  <si>
    <t>25.051.768/0001-15</t>
  </si>
  <si>
    <t>ASSOCIACAO DESPORTIVA CLUBE BARRA DOS COQUEIROS</t>
  </si>
  <si>
    <t>16.460.693/0001-35</t>
  </si>
  <si>
    <t>FEDERACAO SERGIPANA DE REMO</t>
  </si>
  <si>
    <t>13.109.277/0001-07</t>
  </si>
  <si>
    <t>CENTRO SPORTIVO MARUINENSE</t>
  </si>
  <si>
    <t>67.830.380/0001-62</t>
  </si>
  <si>
    <t>ASSOCIACAO EIKOKAN DE KARATE DO</t>
  </si>
  <si>
    <t>59.289.074/0001-32</t>
  </si>
  <si>
    <t>ARSENAL ATLETICO CLUBE</t>
  </si>
  <si>
    <t>61.970.505/0001-73</t>
  </si>
  <si>
    <t>CLUBE ALTO DOS PINHEIROS</t>
  </si>
  <si>
    <t>50.441.518/0001-39</t>
  </si>
  <si>
    <t>CENTRO SOCIAL DE GUARATINGUETA</t>
  </si>
  <si>
    <t>55.985.733/0004-67</t>
  </si>
  <si>
    <t>55.035.554/0001-16</t>
  </si>
  <si>
    <t>ESPORTE CLUBE ORQUIDEAS</t>
  </si>
  <si>
    <t>14.540.144/0001-45</t>
  </si>
  <si>
    <t>ESPORTE CLUBE VILA NOVA</t>
  </si>
  <si>
    <t>06.040.926/0001-97</t>
  </si>
  <si>
    <t>ASSOCIACAO SOCIAL COMUNITARIA E ESPORTIVA XI GAROTOS DE ERMELINO MATARAZZOASCE XI GAROTOS</t>
  </si>
  <si>
    <t>04.210.836/0001-71</t>
  </si>
  <si>
    <t>ASSOCIACAO DE AMIGOS DO CENTRO UNIVERSITARIO MARIA ANTONIA</t>
  </si>
  <si>
    <t>51.855.484/0001-91</t>
  </si>
  <si>
    <t>NOSSO GREMIO RECREATIVO E ESPORTIVO</t>
  </si>
  <si>
    <t>50.932.268/0001-30</t>
  </si>
  <si>
    <t>GREMIO ESPORTIVO DO SESI SAO CAETANO</t>
  </si>
  <si>
    <t>44.640.258/0001-28</t>
  </si>
  <si>
    <t>ASSOCIACAO PRIMAVERA DE ESPORTES</t>
  </si>
  <si>
    <t>10.439.037/0001-74</t>
  </si>
  <si>
    <t>ASSOCIACAO RECREATIVA AMIZADE BEIRARIO</t>
  </si>
  <si>
    <t>08.473.756/0001-60</t>
  </si>
  <si>
    <t>ESPORTE CLUBE JUREMA</t>
  </si>
  <si>
    <t>56.463.755/0001-87</t>
  </si>
  <si>
    <t>MARESIAS NATACAO SC LTDA</t>
  </si>
  <si>
    <t>05.842.668/0001-08</t>
  </si>
  <si>
    <t>GREMIO RECREATIVO ESCOLA DE SAMBA IMPERIO ARCADENSE</t>
  </si>
  <si>
    <t>67.652.602/0001-02</t>
  </si>
  <si>
    <t>MARESIAS FUTEBOL CLUBE</t>
  </si>
  <si>
    <t>43.462.985/0001-80</t>
  </si>
  <si>
    <t>SALAS FUTEBOL CLUBE</t>
  </si>
  <si>
    <t>59.285.239/0001-06</t>
  </si>
  <si>
    <t>CLUB XV DE NOVEMBRO</t>
  </si>
  <si>
    <t>04.911.204/0001-35</t>
  </si>
  <si>
    <t>CLUBE DA COMUNIDADE MODELODROMO DO IBIRAPUERA</t>
  </si>
  <si>
    <t>51.391.548/0001-40</t>
  </si>
  <si>
    <t>CHAPARRAL CLUBE DE CAMPO PIQUEROBI</t>
  </si>
  <si>
    <t>46.931.564/0001-49</t>
  </si>
  <si>
    <t>CLUBE RECREATIVO DE AMERICO DE CAMPOS</t>
  </si>
  <si>
    <t>12.217.273/0001-71</t>
  </si>
  <si>
    <t>ASSOCIACAO ATLETICA ACADEMICA DA ESCOLA DE ARTES CIENCIAS E HUMANIDADES DA UNIVERSIDADE DE SAO PAULO</t>
  </si>
  <si>
    <t>44.435.634/0001-42</t>
  </si>
  <si>
    <t>BURITAMA FUTEBOL CLUBE</t>
  </si>
  <si>
    <t>04.313.632/0001-66</t>
  </si>
  <si>
    <t>CEFAT  CENTRO DE RECRECAO E LAZER FRANCISCO TURRI LTDA</t>
  </si>
  <si>
    <t>68.014.844/0001-25</t>
  </si>
  <si>
    <t>ASSOCIACAO RECREATIVA ESTIRENO</t>
  </si>
  <si>
    <t>43.023.670/0001-36</t>
  </si>
  <si>
    <t>ASSOCIACAO ATLETICA CORINTHIANS DO BOM RETIRO</t>
  </si>
  <si>
    <t>02.034.419/0001-90</t>
  </si>
  <si>
    <t>LIGA AMERICANENSE DE TENIS</t>
  </si>
  <si>
    <t>50.833.631/0001-60</t>
  </si>
  <si>
    <t>ASSOCIACAO ATLETICA BANCO DO BRASIL  MARACAI SP</t>
  </si>
  <si>
    <t>49.207.863/0001-23</t>
  </si>
  <si>
    <t>UNIDOS FUTEBOL CLUBE DE PRAIA GRANDE</t>
  </si>
  <si>
    <t>55.558.977/0001-10</t>
  </si>
  <si>
    <t>ASSOCIACAO DOS BANESPIANOS APOSENTADOS DE CARAGUATATUBA</t>
  </si>
  <si>
    <t>50.201.532/0001-65</t>
  </si>
  <si>
    <t>TERRACO SAO PAULO SOCIAL ESPORTIVO</t>
  </si>
  <si>
    <t>02.577.751/0001-09</t>
  </si>
  <si>
    <t>CLUBE ATLETICO BRASILEIRO DE RIBEIRAO PRETO</t>
  </si>
  <si>
    <t>20.883.077/0001-64</t>
  </si>
  <si>
    <t>ASSOCIACAO ATLETICA ARVORE GRANDE</t>
  </si>
  <si>
    <t>04.760.629/0001-90</t>
  </si>
  <si>
    <t>ASSOCIACAO DESPORTIVA VETERANOS DE CARAPICUIBA</t>
  </si>
  <si>
    <t>38.857.066/0001-75</t>
  </si>
  <si>
    <t>GILBERTO ANAEL DOS REIS ITAPEVI</t>
  </si>
  <si>
    <t>26.777.143/0001-06</t>
  </si>
  <si>
    <t>ASSOCIACAO ESPORTIVA SAO BENTO RUGBY</t>
  </si>
  <si>
    <t>47.718.630/0001-60</t>
  </si>
  <si>
    <t>GREMIO RECREATIVO ESCOLA DE SAMBA PORTELA DE PIRACICABA</t>
  </si>
  <si>
    <t>55.985.733/0003-86</t>
  </si>
  <si>
    <t>03.600.766/0001-03</t>
  </si>
  <si>
    <t>CLUBE DA COMUNIDADE ALVORADA CONJUNTO PADRE MANOEL DA NOBREGA</t>
  </si>
  <si>
    <t>01.938.338/0001-51</t>
  </si>
  <si>
    <t>ASSOCIACAO DESPORTIVA UNIAO SANTA CRUZ</t>
  </si>
  <si>
    <t>68.310.481/0001-75</t>
  </si>
  <si>
    <t>ACADEMIA PAMPLONA LTDA</t>
  </si>
  <si>
    <t>50.935.683/0001-47</t>
  </si>
  <si>
    <t>CLUBE JUNDIAIENSE</t>
  </si>
  <si>
    <t>59.014.282/0001-29</t>
  </si>
  <si>
    <t>FEDERACAO PAULISTA DE PETECA</t>
  </si>
  <si>
    <t>46.629.481/0001-08</t>
  </si>
  <si>
    <t>E C VILA SAO JOSE</t>
  </si>
  <si>
    <t>07.864.174/0001-41</t>
  </si>
  <si>
    <t>EMPREENDIMENTOS MOMBACA KAGOHARA CLUBE E PESCA LTDA</t>
  </si>
  <si>
    <t>10.616.710/0001-02</t>
  </si>
  <si>
    <t>ASSOCIACAO PAULISTA DE JIUJITSU DESPORTIVO</t>
  </si>
  <si>
    <t>03.004.326/0001-85</t>
  </si>
  <si>
    <t>SOUZA MACEDO TREINAMENTOS ESPORTIVOS LTDA</t>
  </si>
  <si>
    <t>43.014.505/0001-18</t>
  </si>
  <si>
    <t>GAIVOTA ESPORTE E PESQUISA LTDA SC</t>
  </si>
  <si>
    <t>48.026.793/0001-44</t>
  </si>
  <si>
    <t>SOCIEDADE RECR LIT ESP JOSE BONIF DE ANDRADE E SILVA</t>
  </si>
  <si>
    <t>67.992.859/0001-03</t>
  </si>
  <si>
    <t>ASSOCIACAO RECREATIVA MERCEDESBENZ</t>
  </si>
  <si>
    <t>48.589.642/0001-02</t>
  </si>
  <si>
    <t>ESCOLA DE SAMBA OS DRAGOES DA VL ALPINA</t>
  </si>
  <si>
    <t>02.669.409/0001-20</t>
  </si>
  <si>
    <t>SPIN FITNESS ACADEMIA DE GINASTICA LTDA</t>
  </si>
  <si>
    <t>02.254.933/0001-30</t>
  </si>
  <si>
    <t>AGUIAS FUTEBOL CLUBE</t>
  </si>
  <si>
    <t>06.018.787/0001-03</t>
  </si>
  <si>
    <t>ASSOCIACAO DESPORTIVA CLASSISTA LM</t>
  </si>
  <si>
    <t>05.262.299/0001-76</t>
  </si>
  <si>
    <t>COOPERLATUR  COOPERATIVA DE TRABALHADORES ESPECIALIZADOS NO SEGMENTO DE LAZER</t>
  </si>
  <si>
    <t>04.842.747/0001-48</t>
  </si>
  <si>
    <t>CLUBE SKYDIVE VERA CRUZ DE PARAQUEDISMO</t>
  </si>
  <si>
    <t>01.726.600/0001-02</t>
  </si>
  <si>
    <t>PAULO BARJAS PROMOCOES EVENTOS ESPORTIVOS E ARBITRAGENS</t>
  </si>
  <si>
    <t>44.762.110/0001-66</t>
  </si>
  <si>
    <t>CLUBE ATLETICO IPIRANGA</t>
  </si>
  <si>
    <t>47.592.365/0001-16</t>
  </si>
  <si>
    <t>CLUBE DOS FUNCIONARIOS DO DEPART DE AGUA E ESG MARILIA</t>
  </si>
  <si>
    <t>51.307.643/0001-13</t>
  </si>
  <si>
    <t>UNIAO DE CRIADORES DE CANARIOS DE CAMPINAS</t>
  </si>
  <si>
    <t>71.873.582/0001-69</t>
  </si>
  <si>
    <t>SOCIEDADE CULTURAL E BENEFICIENTE 28 DE SETEMBRO</t>
  </si>
  <si>
    <t>46.919.643/0002-15</t>
  </si>
  <si>
    <t>LIGA RIOPRETENSE DE FUTEBOL</t>
  </si>
  <si>
    <t>48.504.120/0001-52</t>
  </si>
  <si>
    <t>LUSO BRASILEIRO FUTEBOL CLUBE</t>
  </si>
  <si>
    <t>54.353.412/0001-34</t>
  </si>
  <si>
    <t>ASSOCIACAO DESPORTIVA VILA NOVA</t>
  </si>
  <si>
    <t>51.672.616/0001-40</t>
  </si>
  <si>
    <t>71.581.532/0001-08</t>
  </si>
  <si>
    <t>BAZZON ESPORTES LTDA</t>
  </si>
  <si>
    <t>48.020.820/0001-71</t>
  </si>
  <si>
    <t>GREMIO RECREATIVO FAMILIAR FLOR DE MAIO</t>
  </si>
  <si>
    <t>53.305.090/0001-95</t>
  </si>
  <si>
    <t>CLUBE RANCHARIENSE DE ADESTRAMENTO DO CAVALO RURAL</t>
  </si>
  <si>
    <t>20.991.536/0001-23</t>
  </si>
  <si>
    <t>BLACK BEARD CLUBE DE TIRO LTDA</t>
  </si>
  <si>
    <t>60.003.035/0001-06</t>
  </si>
  <si>
    <t>CLUBE BOSQUE DO JACARE</t>
  </si>
  <si>
    <t>54.702.949/0001-62</t>
  </si>
  <si>
    <t>CLUBE DA VOVO DE BAURU</t>
  </si>
  <si>
    <t>50.831.486/0001-88</t>
  </si>
  <si>
    <t>TELE CLUBE DE OURINHOS</t>
  </si>
  <si>
    <t>52.365.038/0001-61</t>
  </si>
  <si>
    <t>GREMIO RECREATIVO CULTURAL ESCOLA DE SAMBA MARSON</t>
  </si>
  <si>
    <t>64.188.287/0001-08</t>
  </si>
  <si>
    <t>CLUBE IBIRAPUERA DE ARCO E FLECHA</t>
  </si>
  <si>
    <t>05.522.577/0001-87</t>
  </si>
  <si>
    <t>ASSOCIACAO CULTURAL ESPORTIVA RIO PRETO</t>
  </si>
  <si>
    <t>49.073.976/0001-83</t>
  </si>
  <si>
    <t>GREMIO LITERARIO E RECREATIVO DE COSMORAMA</t>
  </si>
  <si>
    <t>50.448.190/0001-82</t>
  </si>
  <si>
    <t>GREMIO RECREAT CULT ESCOLA DE SAMBA ESTRELA DALVA</t>
  </si>
  <si>
    <t>59.947.994/0001-09</t>
  </si>
  <si>
    <t>OFICINA GINASTICA E DANCA SC LTDA</t>
  </si>
  <si>
    <t>14.033.791/0001-60</t>
  </si>
  <si>
    <t>ASSOCIACAO ESPORTIVA LR</t>
  </si>
  <si>
    <t>51.487.478/0001-29</t>
  </si>
  <si>
    <t>ESPORTE CLUBE ESTUDANTES</t>
  </si>
  <si>
    <t>53.525.952/0001-95</t>
  </si>
  <si>
    <t>LIGA DE ESPORTE AMADOR DA LAPA</t>
  </si>
  <si>
    <t>47.010.202/0001-88</t>
  </si>
  <si>
    <t>CLUBE DOS EMPREGADOS DA CATERPILLAR  CEC</t>
  </si>
  <si>
    <t>73.165.995/0001-14</t>
  </si>
  <si>
    <t>A. M. P. MELLO</t>
  </si>
  <si>
    <t>49.203.078/0001-00</t>
  </si>
  <si>
    <t>ESPORTE CLUBE CAMPO BELO</t>
  </si>
  <si>
    <t>07.447.742/0001-09</t>
  </si>
  <si>
    <t>CLUBE DA UNIAO DOS POLICIAIS MILITARES DE MONTE APRAZIVEL</t>
  </si>
  <si>
    <t>45.334.828/0001-14</t>
  </si>
  <si>
    <t>SOCIEDADE RECREATIVA MIGUELOPOLENSE</t>
  </si>
  <si>
    <t>04.549.567/0001-72</t>
  </si>
  <si>
    <t>JUVENTUDE DE ITAQUA FUTEBOL CLUBE</t>
  </si>
  <si>
    <t>49.194.673/0001-19</t>
  </si>
  <si>
    <t>PRAIA GRANDE CLUBE</t>
  </si>
  <si>
    <t>51.823.516/0001-77</t>
  </si>
  <si>
    <t>CLUBE RECREIO RIO SAPUCAI</t>
  </si>
  <si>
    <t>47.467.196/0001-92</t>
  </si>
  <si>
    <t>CENTRO IGUATEMI DE GINASTICA ESTETICA S C LTDA</t>
  </si>
  <si>
    <t>48.693.832/0002-48</t>
  </si>
  <si>
    <t>53.375.556/0001-29</t>
  </si>
  <si>
    <t>ASSOCIACAO CULTURAL E ESPORTIVA BROOKLIN</t>
  </si>
  <si>
    <t>44.397.628/0001-48</t>
  </si>
  <si>
    <t>SOC BENEFICENTE RECREATIVA E CULTURAL AMERICA DO SUL</t>
  </si>
  <si>
    <t>52.639.283/0001-10</t>
  </si>
  <si>
    <t>FEDERACAO DE MOTONAUTICA DO ESTADO DE SAO PAULO</t>
  </si>
  <si>
    <t>16.548.781/0001-93</t>
  </si>
  <si>
    <t>BUSS ESPORTES EIRELI</t>
  </si>
  <si>
    <t>52.374.311/0001-14</t>
  </si>
  <si>
    <t>ASSOCIACAO DESPORTIVA ARTE NEGRA</t>
  </si>
  <si>
    <t>43.309.038/0001-53</t>
  </si>
  <si>
    <t>ESPORTE CLUBE 7 DE SETEMBRO</t>
  </si>
  <si>
    <t>58.409.053/0001-40</t>
  </si>
  <si>
    <t>SPORTS GENERAL BUSINESS ASSESSORIA COM NEG SC LTDA</t>
  </si>
  <si>
    <t>02.337.113/0001-02</t>
  </si>
  <si>
    <t>KA COMERCIO PRODUCOES E EVENTOS ESPORTIVOS LTDA</t>
  </si>
  <si>
    <t>06.187.062/0001-30</t>
  </si>
  <si>
    <t>EUROPA ESPORTE CLUBE</t>
  </si>
  <si>
    <t>53.688.636/0001-34</t>
  </si>
  <si>
    <t>SOCIEDADE AMIGOS DO BALNEARIO FLORIDA</t>
  </si>
  <si>
    <t>55.671.051/0001-37</t>
  </si>
  <si>
    <t>ESPORTE CLUBE RECREATIVO BEIRARIO CUBATAO</t>
  </si>
  <si>
    <t>44.223.667/0001-29</t>
  </si>
  <si>
    <t>PALESTRA FUTEBOL CLUBE</t>
  </si>
  <si>
    <t>58.479.874/0001-53</t>
  </si>
  <si>
    <t>PALCO COMERCIAL E STUDIO DE DANCA LTDA</t>
  </si>
  <si>
    <t>17.862.060/0001-16</t>
  </si>
  <si>
    <t>ALTAMIRO FLORENCIO SOCIETY</t>
  </si>
  <si>
    <t>11.337.807/0001-30</t>
  </si>
  <si>
    <t>ASSOCIACAO RURAL RECANTO SAO PAULO</t>
  </si>
  <si>
    <t>46.919.643/0001-34</t>
  </si>
  <si>
    <t>08.306.539/0001-85</t>
  </si>
  <si>
    <t>CENTRO CULTURAL ESPORTIVO SOCIAL  SANCIA.SERVICO DE ASSISTTENCIA E NUCLEO A CRIANCA E INTEGRACAO ATLETICA DAVILA</t>
  </si>
  <si>
    <t>12.861.703/0001-93</t>
  </si>
  <si>
    <t>ASSOCIACAO DESPORTIVA TIRO CENTRAL</t>
  </si>
  <si>
    <t>09.461.498/0001-64</t>
  </si>
  <si>
    <t>BRASAO NEGRO FUTEBOL CLUBE</t>
  </si>
  <si>
    <t>07.471.425/0001-28</t>
  </si>
  <si>
    <t>CLUBE RECREATIVO COLINAS DE SIDHARTA</t>
  </si>
  <si>
    <t>51.175.362/0001-54</t>
  </si>
  <si>
    <t>CENTRO DE LAZER PARQUES DAS AGUAS  CELPA</t>
  </si>
  <si>
    <t>57.326.670/0001-10</t>
  </si>
  <si>
    <t>CLUBE DE RODEIO DE OURO VERDE</t>
  </si>
  <si>
    <t>45.728.151/0001-07</t>
  </si>
  <si>
    <t>FEDERACAO PAULISTA DE PESCA E DESPORTOS SUBAQUATICOS  FPPDS</t>
  </si>
  <si>
    <t>02.275.313/0001-88</t>
  </si>
  <si>
    <t>WELLNESS EMPREENDIMENTOS ESPORTIVOS LTDA</t>
  </si>
  <si>
    <t>07.439.479/0001-06</t>
  </si>
  <si>
    <t>SOCIEDADE ESPORTIVA ITAPIRENSE</t>
  </si>
  <si>
    <t>57.541.104/0001-20</t>
  </si>
  <si>
    <t>SOCIEDADE ESPORTIVA ABAETE</t>
  </si>
  <si>
    <t>49.464.969/0001-02</t>
  </si>
  <si>
    <t>CLUBE DESPORTIVO MUNICIPAL JOSE DE ALEXANDRE FARIA</t>
  </si>
  <si>
    <t>47.286.448/0001-87</t>
  </si>
  <si>
    <t>PIRAPORINHA FUTEBOL CLUBE</t>
  </si>
  <si>
    <t>45.008.653/0001-55</t>
  </si>
  <si>
    <t>BAURU ATLETICO CLUBE</t>
  </si>
  <si>
    <t>44.303.543/0001-53</t>
  </si>
  <si>
    <t>CLUBE DESPORTIVO COLORADO REGISTRENSE</t>
  </si>
  <si>
    <t>71.620.900/0001-80</t>
  </si>
  <si>
    <t>CLASS ACADEMY COMERCIO E SERVICOS LTDA</t>
  </si>
  <si>
    <t>51.579.126/0001-01</t>
  </si>
  <si>
    <t>SANTO AMARO NIKKEY ESPORTE CLUBE</t>
  </si>
  <si>
    <t>66.887.365/0001-98</t>
  </si>
  <si>
    <t>EDUARDOS SPORTS EMPREENDIMENTO ESPORTIVOS LTDA</t>
  </si>
  <si>
    <t>47.645.585/0001-60</t>
  </si>
  <si>
    <t>54.665.971/0001-80</t>
  </si>
  <si>
    <t>CLUBE DE CAMPO BARAO GERALDO</t>
  </si>
  <si>
    <t>51.617.116/0001-05</t>
  </si>
  <si>
    <t>E C XV DE NOVEMBRO E ACADEMICOS DO CHAFARIZ</t>
  </si>
  <si>
    <t>00.717.149/0001-96</t>
  </si>
  <si>
    <t>SOCIEDADE HIPICA CLUBE DAS AMERICAS</t>
  </si>
  <si>
    <t>50.993.385/0001-03</t>
  </si>
  <si>
    <t>ASSOCIACAO CULTURAL RECREATIVA E DE ESPORTES DE JUNDIAI</t>
  </si>
  <si>
    <t>73.232.522/0002-73</t>
  </si>
  <si>
    <t>CIA PANAMERICANA DE ESPORTES LTDA</t>
  </si>
  <si>
    <t>21.861.157/0001-81</t>
  </si>
  <si>
    <t>STARS CLUB LTDA</t>
  </si>
  <si>
    <t>43.306.729/0001-01</t>
  </si>
  <si>
    <t>SOCIEDADE AMIGOS DA CIDADE SAO JORGE</t>
  </si>
  <si>
    <t>53.255.071/0001-00</t>
  </si>
  <si>
    <t>BALET NOVA DANCA SC LTDA</t>
  </si>
  <si>
    <t>50.954.254/0001-17</t>
  </si>
  <si>
    <t>ASSOCIACAO ESPORTIVA E RECREATIVA VASP</t>
  </si>
  <si>
    <t>43.310.820/0001-92</t>
  </si>
  <si>
    <t>ESCOLA PAULISTA DE BALLETENRICO CECCHETTI SC LTDA</t>
  </si>
  <si>
    <t>07.367.713/0001-37</t>
  </si>
  <si>
    <t>GREMIO RECREATIVO CULTURAL BENEFICIENTE ESPORTIVA ESCOLA DE SAMBA PAVAO DE OURO</t>
  </si>
  <si>
    <t>43.193.028/0001-03</t>
  </si>
  <si>
    <t>SAILING CLUB</t>
  </si>
  <si>
    <t>44.733.590/0001-37</t>
  </si>
  <si>
    <t>03.339.425/0001-18</t>
  </si>
  <si>
    <t>GREMIO RECREATIVO ESPORTE E MORADIA LAR NACIONAL</t>
  </si>
  <si>
    <t>14.857.679/0001-44</t>
  </si>
  <si>
    <t>COSMOS ESPORTES E ENTRETENIMENTO LTDA</t>
  </si>
  <si>
    <t>57.052.110/0001-14</t>
  </si>
  <si>
    <t>ASSOCIACAO DOS FUNC E SERVIDORES PUBL MUNIC DE ITAPEVA</t>
  </si>
  <si>
    <t>51.843.860/0001-28</t>
  </si>
  <si>
    <t>LIGA CATANDUVENSE DE FUTEBOL DE SALAO</t>
  </si>
  <si>
    <t>13.163.827/0001-68</t>
  </si>
  <si>
    <t>GREMIO RECREATIVO ROYALLE BRASIL</t>
  </si>
  <si>
    <t>12.566.722/0001-97</t>
  </si>
  <si>
    <t>BRASIL JOVENS ATLETAS CIDADAOS</t>
  </si>
  <si>
    <t>51.865.673/0001-45</t>
  </si>
  <si>
    <t>CLUBE DE CAMPO ESTANCIA FIGUEIRA BRANCA</t>
  </si>
  <si>
    <t>44.480.317/0001-48</t>
  </si>
  <si>
    <t>BARUEL FUTEBOL CLUBE</t>
  </si>
  <si>
    <t>61.601.167/0001-00</t>
  </si>
  <si>
    <t>THE GOLF COURSE ASSESSORIA TECNICA EM GOLFE SC LTDA</t>
  </si>
  <si>
    <t>59.754.630/0001-02</t>
  </si>
  <si>
    <t>CLUBE DO LACO DE SUD MENNUCCI</t>
  </si>
  <si>
    <t>00.820.919/0001-21</t>
  </si>
  <si>
    <t>GINASIO DE ESPORTES LOOTHAR STADIUM SC LTDA</t>
  </si>
  <si>
    <t>48.406.144/0001-79</t>
  </si>
  <si>
    <t>A P M DA E E P S G CEL EDUARDO JOSE DE CAMARGO</t>
  </si>
  <si>
    <t>45.177.003/0001-33</t>
  </si>
  <si>
    <t>ASSOCIACAO DESPORTIVA CLASSISTA FORD TAUBATE</t>
  </si>
  <si>
    <t>46.853.743/0001-05</t>
  </si>
  <si>
    <t>ASSOCIACAO DE KARATE DO WADO KAI</t>
  </si>
  <si>
    <t>51.863.678/0001-39</t>
  </si>
  <si>
    <t>ASSOC DOS PROP DE OF DE REP DE VEIC DA REG DE JUNDIAI</t>
  </si>
  <si>
    <t>45.872.009/0001-20</t>
  </si>
  <si>
    <t>CLUBE DA COMUNIDADE UNIVERSO</t>
  </si>
  <si>
    <t>04.460.968/0001-51</t>
  </si>
  <si>
    <t>CERVEJAC CLUBE ESPORTIVO E RECREATIVO VETERANOS DO JARDIM CAICARA</t>
  </si>
  <si>
    <t>10.208.773/0001-11</t>
  </si>
  <si>
    <t>ASSOCIACAO DESPORTIVA BATE BOLA DA CIDADE TIRADENTES</t>
  </si>
  <si>
    <t>48.429.047/0001-00</t>
  </si>
  <si>
    <t>VALPARAISO FUTEBOL CLUBE</t>
  </si>
  <si>
    <t>58.401.977/0001-09</t>
  </si>
  <si>
    <t>BALIEIRO ESPORTES E PROMOCOES SC LTDA</t>
  </si>
  <si>
    <t>47.004.874/0001-80</t>
  </si>
  <si>
    <t>SOCIEDADE ESPORTIVA BELA VISTA</t>
  </si>
  <si>
    <t>59.753.319/0001-30</t>
  </si>
  <si>
    <t>ASSOCIACAO RECREATIVA E ESPORTIVA ALCOMIRA</t>
  </si>
  <si>
    <t>62.714.373/0001-81</t>
  </si>
  <si>
    <t>FEDERACAO PAULISTA DE MALHA</t>
  </si>
  <si>
    <t>04.237.966/0001-06</t>
  </si>
  <si>
    <t>ASSOCIACAO DESPORTIVA CLASSISTA MAHLE S.B.C  ADC MAHLE S.B.C</t>
  </si>
  <si>
    <t>01.735.758/0001-30</t>
  </si>
  <si>
    <t>CAJURU COMPETICOES LTDA</t>
  </si>
  <si>
    <t>14.357.153/0001-03</t>
  </si>
  <si>
    <t>49.363.518/0001-89</t>
  </si>
  <si>
    <t>ASSOCIACAO BRASILEIRA DE CONSERVACAO</t>
  </si>
  <si>
    <t>34.265.249/0001-40</t>
  </si>
  <si>
    <t>CONFEDERACAO BRASILEIRA DE CACA E TIRO</t>
  </si>
  <si>
    <t>46.651.592/0001-02</t>
  </si>
  <si>
    <t>PAULISTA FUTEBOL CLUBE</t>
  </si>
  <si>
    <t>65.692.378/0001-49</t>
  </si>
  <si>
    <t>AGREMIACAO DESPORTIVA E CULTURAL DOS AFRS DA DRT14</t>
  </si>
  <si>
    <t>60.117.165/0001-70</t>
  </si>
  <si>
    <t>CLUBE ATLETICO SOROCABA</t>
  </si>
  <si>
    <t>68.172.212/0001-90</t>
  </si>
  <si>
    <t>POWERUZI ACADEMIA DE GINASTICA E COM.ART.ESP.LTDA</t>
  </si>
  <si>
    <t>07.059.782/0001-83</t>
  </si>
  <si>
    <t>GREMIO CODESAVI</t>
  </si>
  <si>
    <t>15.410.702/0001-10</t>
  </si>
  <si>
    <t>CLUBE ESCOLA FLYFACTORY DE PARAQUEDISMO</t>
  </si>
  <si>
    <t>51.393.338/0001-91</t>
  </si>
  <si>
    <t>ASSOCIACAO ATLETICA PORTO PRIMAVERA</t>
  </si>
  <si>
    <t>49.895.535/0001-67</t>
  </si>
  <si>
    <t>13.246.035/0001-57</t>
  </si>
  <si>
    <t>INSTITUTO BRASILEIRO DE ACAO E SOLUCAO SOCIAL</t>
  </si>
  <si>
    <t>22.494.083/0001-55</t>
  </si>
  <si>
    <t>CLUBE RECREATIVO GONZAGA LTDA.</t>
  </si>
  <si>
    <t>43.195.924/0001-01</t>
  </si>
  <si>
    <t>GREMIO RECREATIVO ESTRELA DO IPIRANGA GREI</t>
  </si>
  <si>
    <t>29.203.221/0005-72</t>
  </si>
  <si>
    <t>13.692.596/0001-80</t>
  </si>
  <si>
    <t>QUALIDADE DE VIDA CLUBE DO BRASIL</t>
  </si>
  <si>
    <t>50.839.372/0001-84</t>
  </si>
  <si>
    <t>IPE CLUBE</t>
  </si>
  <si>
    <t>44.303.873/0001-49</t>
  </si>
  <si>
    <t>ASSOCIACAO DESPORTIVA E CULTURAL DE JUQUIA</t>
  </si>
  <si>
    <t>71.541.734/0001-26</t>
  </si>
  <si>
    <t>LIGA SANTOADREENSE DE FUTEBOL</t>
  </si>
  <si>
    <t>43.296.227/0001-39</t>
  </si>
  <si>
    <t>ESCOLA DE NATACAO IARA SC LTDA</t>
  </si>
  <si>
    <t>50.219.658/0001-67</t>
  </si>
  <si>
    <t>ASSOCIACAO ESPORTIVA PALESTRA DE FUTEBOL DE SALAO</t>
  </si>
  <si>
    <t>73.558.959/0001-10</t>
  </si>
  <si>
    <t>CLUBE DE XADREZ EPISTOLAR BRASILEIRO</t>
  </si>
  <si>
    <t>49.650.328/0001-42</t>
  </si>
  <si>
    <t>NOVA ALIANCA ESPORTE CLUBE</t>
  </si>
  <si>
    <t>23.286.737/0001-18</t>
  </si>
  <si>
    <t>ASSOCIACAO MORRO GRANDE FUTEBOL CLUBE</t>
  </si>
  <si>
    <t>59.024.067/0001-09</t>
  </si>
  <si>
    <t>GREMIO RECREATIVO CULTURAL ESCOLA DE SAMBA MOCIDADE DA VILA</t>
  </si>
  <si>
    <t>51.446.169/0001-00</t>
  </si>
  <si>
    <t>ASSOCIACAO CULTURAL REPUBLICA DE PALMARES</t>
  </si>
  <si>
    <t>65.712.085/0001-86</t>
  </si>
  <si>
    <t>ASSOCIACAO RECREATIVA DOS 22</t>
  </si>
  <si>
    <t>20.363.601/0001-76</t>
  </si>
  <si>
    <t>SPORT CLUBE FLORIANO EIRELI</t>
  </si>
  <si>
    <t>51.624.708/0001-54</t>
  </si>
  <si>
    <t>SOCIEDADE ESPORTIVA CIDADE JARDIM</t>
  </si>
  <si>
    <t>45.301.611/0001-08</t>
  </si>
  <si>
    <t>ESPORTE CLUB BEIRA MAR</t>
  </si>
  <si>
    <t>04.572.440/0001-74</t>
  </si>
  <si>
    <t>ASSOCIACAO ESPORTIVA E CULTURAL DA TERCEIRA IDADE MIGUELOPOLENSE</t>
  </si>
  <si>
    <t>01.736.783/0001-39</t>
  </si>
  <si>
    <t>TULIO MARAVILHA EMPREENDIMENTOS E PARTICIPACOES LTDA</t>
  </si>
  <si>
    <t>44.380.525/0001-75</t>
  </si>
  <si>
    <t>CLUBE DE LEOES DE SAO BERNARDO DO CAMPO  RIACHO GRANDE</t>
  </si>
  <si>
    <t>08.678.976/0001-20</t>
  </si>
  <si>
    <t>ESPORTE CLUBE REAL BONDANCA</t>
  </si>
  <si>
    <t>03.175.972/0001-05</t>
  </si>
  <si>
    <t>INSTITUTO FORMIGA</t>
  </si>
  <si>
    <t>43.631.092/0001-10</t>
  </si>
  <si>
    <t>LIBRA CLUBE</t>
  </si>
  <si>
    <t>00.786.910/0001-41</t>
  </si>
  <si>
    <t>GREMIO RECREATIVO CREMESP</t>
  </si>
  <si>
    <t>04.751.538/0001-99</t>
  </si>
  <si>
    <t>SERTAOZINHO FUTSAL CLUBE</t>
  </si>
  <si>
    <t>44.791.101/0001-01</t>
  </si>
  <si>
    <t>JOCKEY CLUB DE BARRETOS</t>
  </si>
  <si>
    <t>59.044.875/0001-38</t>
  </si>
  <si>
    <t>SOCIEDADE ESPORTIVA TROVOADA</t>
  </si>
  <si>
    <t>10.322.140/0001-30</t>
  </si>
  <si>
    <t>DEMOCRATA ESPORTE CLUBE</t>
  </si>
  <si>
    <t>43.969.393/0001-59</t>
  </si>
  <si>
    <t>CLUBE NAUTICO ARARAQUARA</t>
  </si>
  <si>
    <t>62.331.681/0001-28</t>
  </si>
  <si>
    <t>CLUB ESPORTIVO UIRAPURU</t>
  </si>
  <si>
    <t>72.917.537/0001-21</t>
  </si>
  <si>
    <t>IGARAPAVA E CLUBE</t>
  </si>
  <si>
    <t>58.158.452/0001-86</t>
  </si>
  <si>
    <t>ESPORTE CLUBE GUARACIABA</t>
  </si>
  <si>
    <t>64.916.489/0001-29</t>
  </si>
  <si>
    <t>AMIGOS DE BABETE</t>
  </si>
  <si>
    <t>00.274.513/0001-90</t>
  </si>
  <si>
    <t>ESPORTE CLUBE LEAO 70</t>
  </si>
  <si>
    <t>03.760.292/0001-59</t>
  </si>
  <si>
    <t>PARADA INGLESA FUTEBOL SOCIETY</t>
  </si>
  <si>
    <t>02.371.930/0001-87</t>
  </si>
  <si>
    <t>THERMAS DO TIETE</t>
  </si>
  <si>
    <t>03.760.011/0001-68</t>
  </si>
  <si>
    <t>ARACOIABA ATLETICO CLUBE</t>
  </si>
  <si>
    <t>26.263.536/0001-93</t>
  </si>
  <si>
    <t>PREMIUM POKER CLUB</t>
  </si>
  <si>
    <t>50.332.881/0001-16</t>
  </si>
  <si>
    <t>ASSOCIACAO CULTURAL E SOCIAL ESCOLA DE SAMBA MOCIDADE CAMISA VERDE E BRANCO</t>
  </si>
  <si>
    <t>51.674.885/0001-45</t>
  </si>
  <si>
    <t>SANTOS SAO VICENTE GOLF CLUB</t>
  </si>
  <si>
    <t>11.042.375/0001-30</t>
  </si>
  <si>
    <t>ESPORTE CLUBE FLAMENGUINHO</t>
  </si>
  <si>
    <t>07.856.110/0001-07</t>
  </si>
  <si>
    <t>LIGA CUBATENSE DE FUTEBOL SOCIETY</t>
  </si>
  <si>
    <t>08.529.122/0001-81</t>
  </si>
  <si>
    <t>VEGAS HOLDEN CLUB</t>
  </si>
  <si>
    <t>09.391.369/0001-47</t>
  </si>
  <si>
    <t>ATIBAIA BICICROSS CLUBE</t>
  </si>
  <si>
    <t>61.193.751/0001-66</t>
  </si>
  <si>
    <t>GREMIO RECREATIVO EM PROL DA CRIANCA G A RFPC</t>
  </si>
  <si>
    <t>11.961.971/0001-14</t>
  </si>
  <si>
    <t>17.309.394/0003-29</t>
  </si>
  <si>
    <t>73.115.859/0001-10</t>
  </si>
  <si>
    <t>FEF.CENTRO ESPORTIVO E COMERCIAL LTDA</t>
  </si>
  <si>
    <t>51.445.757/0001-20</t>
  </si>
  <si>
    <t>ASSOCIACAO ATLETICA PAULISTANA</t>
  </si>
  <si>
    <t>57.327.272/0001-18</t>
  </si>
  <si>
    <t>GREMIO RECREATIVO ESCOLA DE SAMBA ESTACAO PRIMEIRA DE VILA MARIA</t>
  </si>
  <si>
    <t>22.854.239/0001-61</t>
  </si>
  <si>
    <t>INSTITUTO SENSEI DIVINO</t>
  </si>
  <si>
    <t>02.234.980/0001-12</t>
  </si>
  <si>
    <t>CLUBE ATLETICO CRUZEIRO</t>
  </si>
  <si>
    <t>58.488.651/0001-52</t>
  </si>
  <si>
    <t>SANTA ISABEL ESPORTE CLUBE</t>
  </si>
  <si>
    <t>01.770.222/0001-56</t>
  </si>
  <si>
    <t>UNIAO PARKING LTDA</t>
  </si>
  <si>
    <t>43.384.619/0001-50</t>
  </si>
  <si>
    <t>45.085.065/0001-15</t>
  </si>
  <si>
    <t>IATE CLUBE CIGARRAS</t>
  </si>
  <si>
    <t>12.807.389/0001-60</t>
  </si>
  <si>
    <t>ASSOCIACAO ATLETICA UNIDOS PRESTES MAIA</t>
  </si>
  <si>
    <t>67.172.338/0001-00</t>
  </si>
  <si>
    <t>SERRA NEGRA FUTEBOL CLUBE</t>
  </si>
  <si>
    <t>59.948.364/0001-40</t>
  </si>
  <si>
    <t>CENTRO ESPORTIVO SHOWA LTDA</t>
  </si>
  <si>
    <t>64.928.567/0001-05</t>
  </si>
  <si>
    <t>UNIAO DAS ESCOLAS DE SAMBA DE SAO CARLOS</t>
  </si>
  <si>
    <t>13.711.871/0001-65</t>
  </si>
  <si>
    <t>ASSOCIACAO DOS AMIGOS DE CAMPOS DO JORDAO DE BASQUETEBOL</t>
  </si>
  <si>
    <t>59.005.033/0001-77</t>
  </si>
  <si>
    <t>GREMIO RECREAT ESCOLA DE SAMBA UNIAO DA VILA R BRANCO</t>
  </si>
  <si>
    <t>43.363.944/0001-36</t>
  </si>
  <si>
    <t>ASSOCIACAO BRASILEIRA DE BARTENDERS</t>
  </si>
  <si>
    <t>51.171.775/0001-60</t>
  </si>
  <si>
    <t>CLUBE DESPORTIVO MUNICIPAL JOSE PANTA ALVES</t>
  </si>
  <si>
    <t>08.574.938/0001-27</t>
  </si>
  <si>
    <t>GREMIO RECREATIVO PLANALTO ZONA LESTE</t>
  </si>
  <si>
    <t>09.508.921/0001-34</t>
  </si>
  <si>
    <t>HOLAMBRA SOCCER LTDA</t>
  </si>
  <si>
    <t>44.034.619/0001-92</t>
  </si>
  <si>
    <t>UNIAO RECREATIVA VILA DIVA</t>
  </si>
  <si>
    <t>62.468.400/0001-83</t>
  </si>
  <si>
    <t>07.813.147/0001-40</t>
  </si>
  <si>
    <t>GREMIO RECREATIVO E ESPORTIVO DENTSPLY CATANDUVA  GREDECA</t>
  </si>
  <si>
    <t>52.630.100/0001-03</t>
  </si>
  <si>
    <t>CLUBE DESPORTIVO MUNICIPAL PARQUE DA MOOCA</t>
  </si>
  <si>
    <t>04.168.117/0001-30</t>
  </si>
  <si>
    <t>ASSOCIACAO CRISTA BENEFICENTE BOANOVA</t>
  </si>
  <si>
    <t>25.266.075/0001-40</t>
  </si>
  <si>
    <t>ASSOCIACAO DOS AMIGOS TRINTENARIOS</t>
  </si>
  <si>
    <t>00.925.474/0001-44</t>
  </si>
  <si>
    <t>ANTONIO CARLOS DIDIER FILHO</t>
  </si>
  <si>
    <t>01.248.786/0001-23</t>
  </si>
  <si>
    <t>PROTAM LTDA</t>
  </si>
  <si>
    <t>61.371.308/0001-38</t>
  </si>
  <si>
    <t>TC ADMINISTRACAO E PROMOCAO LTDA</t>
  </si>
  <si>
    <t>46.979.266/0001-29</t>
  </si>
  <si>
    <t>ESPORTE CLUBE XV DE NOVEMBRO DE CARAGUATATUBA</t>
  </si>
  <si>
    <t>48.154.389/0001-56</t>
  </si>
  <si>
    <t>ESPORTE CLUBE SANTA EMILIA</t>
  </si>
  <si>
    <t>71.869.457/0001-85</t>
  </si>
  <si>
    <t>CLUBE DE CAMPO DE SOROCABA</t>
  </si>
  <si>
    <t>03.673.419/0001-00</t>
  </si>
  <si>
    <t>GREMIO ESP. E REC. UNIDOS DA VILA XV</t>
  </si>
  <si>
    <t>53.206.520/0001-11</t>
  </si>
  <si>
    <t>CLUBE DE RODEIO DE POTIRENDABA</t>
  </si>
  <si>
    <t>44.658.060/0001-71</t>
  </si>
  <si>
    <t>LIGA JUNDIAIENSE DE FUTEBOL</t>
  </si>
  <si>
    <t>48.554.406/0001-42</t>
  </si>
  <si>
    <t>16.741.581/0001-52</t>
  </si>
  <si>
    <t>ASSOCIACAO BENEFICENTE CULTURAL SOCIAL E DESPORTIVA EMANUEL</t>
  </si>
  <si>
    <t>66.502.634/0001-50</t>
  </si>
  <si>
    <t>MAGISTRAL ATLETICO CLUBE</t>
  </si>
  <si>
    <t>51.627.370/0001-94</t>
  </si>
  <si>
    <t>CLUBE DE CAMPO QUILOMBO</t>
  </si>
  <si>
    <t>51.778.454/0001-29</t>
  </si>
  <si>
    <t>CLUBE COMERCIAL DE LORENA</t>
  </si>
  <si>
    <t>04.963.095/0001-08</t>
  </si>
  <si>
    <t>ASSOCIACAO COMUNITARIA CULTURAL BARCELONA</t>
  </si>
  <si>
    <t>51.340.164/0001-07</t>
  </si>
  <si>
    <t>CARDOSO TROPICAL CLUBE</t>
  </si>
  <si>
    <t>59.620.724/0001-80</t>
  </si>
  <si>
    <t>ASSOCIACAO BENEFICENTE DOS ALFAIATES DE SAO CARLOS</t>
  </si>
  <si>
    <t>61.049.250/0001-00</t>
  </si>
  <si>
    <t>ASSOCIACAO ATLETICA BANCO DO BRASIL  SAO PAULO</t>
  </si>
  <si>
    <t>04.939.123/0001-43</t>
  </si>
  <si>
    <t>SOCIEDADE ESPORTIVA BATE FACIL</t>
  </si>
  <si>
    <t>43.339.951/0001-00</t>
  </si>
  <si>
    <t>CLUBE DE CACA E PESCA PIASSAGUERA</t>
  </si>
  <si>
    <t>47.711.148/0001-06</t>
  </si>
  <si>
    <t>ESPORTE CLUBE SULTAN YACOUB</t>
  </si>
  <si>
    <t>43.570.225/0001-96</t>
  </si>
  <si>
    <t>SOCIEDADE ESPORTIVA CITY</t>
  </si>
  <si>
    <t>64.929.292/0001-24</t>
  </si>
  <si>
    <t>CLUBE DE CAVALEIROS BOND SPORA DE PRADOPOLIS</t>
  </si>
  <si>
    <t>10.189.571/0001-70</t>
  </si>
  <si>
    <t>CLUBE DA COMUNIDADE AYRTON SENNA DA SILVA</t>
  </si>
  <si>
    <t>00.237.297/0001-03</t>
  </si>
  <si>
    <t>ARATINS COUNTRY CLUBE</t>
  </si>
  <si>
    <t>26.752.089/0001-36</t>
  </si>
  <si>
    <t>JOQUEI CLUBE DO TOCANTINS</t>
  </si>
  <si>
    <t>26.752.790/0001-55</t>
  </si>
  <si>
    <t>PALMAS FUTEBOL E REGATAS</t>
  </si>
  <si>
    <t>10.888.969/0001-02</t>
  </si>
  <si>
    <t>ASSOCIACAO TOCANTINENSE DE BASQUETEBOL  ATB</t>
  </si>
  <si>
    <t>02.585.397/0001-56</t>
  </si>
  <si>
    <t>FEDERACAO ESTADUAL DE TAEKWONDO DO ESTADO DO TOCANTINS</t>
  </si>
  <si>
    <t>13.067.593/0001-55</t>
  </si>
  <si>
    <t>ARENA GUI CLUBE ESPORTIVO EIRELI</t>
  </si>
  <si>
    <t>12.037.226/0001-46</t>
  </si>
  <si>
    <t>ASSOCIACAO TOCANTINENSE DE AVIACAO</t>
  </si>
  <si>
    <t>Total Geral</t>
  </si>
  <si>
    <t>Soma de VALOR_CONSOLIDADO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</si>
</sst>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43" fontId="0" fillId="0" borderId="0" xfId="1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9" xfId="0" applyNumberFormat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ibeiro" refreshedDate="43886.006051736113" backgroundQuery="1" createdVersion="6" refreshedVersion="6" minRefreshableVersion="3" recordCount="34005" xr:uid="{A70EE742-EEF2-4891-8EDD-D2EF42F0F144}">
  <cacheSource type="external" connectionId="1"/>
  <cacheFields count="17">
    <cacheField name="CPF_CNPJ" numFmtId="0">
      <sharedItems count="4100">
        <s v="04.071.544/0001-03"/>
        <s v="35.561.786/0001-09"/>
        <s v="12.424.339/0001-02"/>
        <s v="12.311.510/0001-69"/>
        <s v="12.183.299/0001-46"/>
        <s v="33.672.205/0070-02"/>
        <s v="12.249.892/0001-48"/>
        <s v="04.274.733/0001-75"/>
        <s v="12.439.568/0001-92"/>
        <s v="04.400.917/0001-34"/>
        <s v="05.990.304/0001-67"/>
        <s v="00.406.727/0001-73"/>
        <s v="02.436.823/0002-70"/>
        <s v="15.217.003/0001-59"/>
        <s v="14.352.934/0001-05"/>
        <s v="15.191.513/0001-02"/>
        <s v="13.678.628/0001-92"/>
        <s v="13.670.450/0001-33"/>
        <s v="13.695.341/0001-70"/>
        <s v="15.188.360/0001-36"/>
        <s v="14.493.407/0001-02"/>
        <s v="16.241.903/0001-02"/>
        <s v="15.179.518/0001-01"/>
        <s v="15.193.121/0001-74"/>
        <s v="42.696.740/0001-54"/>
        <s v="02.436.823/0001-90"/>
        <s v="02.357.080/0001-62"/>
        <s v="16.130.106/0001-40"/>
        <s v="13.041.587/0001-29"/>
        <s v="15.120.561/0001-00"/>
        <s v="13.247.259/0001-83"/>
        <s v="15.193.923/0001-84"/>
        <s v="04.505.823/0001-20"/>
        <s v="15.191.471/0001-00"/>
        <s v="16.184.749/0001-76"/>
        <s v="15.131.162/0001-36"/>
        <s v="13.576.384/0001-37"/>
        <s v="13.100.037/0001-33"/>
        <s v="13.983.291/0001-27"/>
        <s v="14.259.428/0001-68"/>
        <s v="07.086.846/0001-35"/>
        <s v="06.953.442/0001-39"/>
        <s v="05.461.637/0001-07"/>
        <s v="07.045.826/0001-16"/>
        <s v="04.901.779/0001-77"/>
        <s v="09.443.730/0001-31"/>
        <s v="07.276.074/0001-02"/>
        <s v="05.464.789/0001-55"/>
        <s v="07.951.247/0001-32"/>
        <s v="07.301.690/0001-68"/>
        <s v="06.252.967/0001-47"/>
        <s v="07.869.985/0001-35"/>
        <s v="07.278.203/0001-93"/>
        <s v="00.326.645/0001-19"/>
        <s v="00.614.206/0001-01"/>
        <s v="01.913.896/0001-62"/>
        <s v="26.447.243/0001-66"/>
        <s v="73.716.565/0001-43"/>
        <s v="03.962.415/0001-34"/>
        <s v="03.657.244/0001-30"/>
        <s v="26.965.210/0001-08"/>
        <s v="03.636.958/0001-61"/>
        <s v="27.078.260/0001-36"/>
        <s v="27.399.914/0001-23"/>
        <s v="29.987.054/0001-74"/>
        <s v="27.359.959/0001-74"/>
        <s v="31.273.964/0001-37"/>
        <s v="32.406.449/0001-40"/>
        <s v="27.033.745/0001-03"/>
        <s v="27.075.407/0001-34"/>
        <s v="30.960.645/0001-37"/>
        <s v="27.477.819/0001-09"/>
        <s v="02.781.318/0001-82"/>
        <s v="01.280.189/0001-86"/>
        <s v="01.669.316/0001-33"/>
        <s v="01.245.638/0001-55"/>
        <s v="01.790.161/0001-99"/>
        <s v="03.591.552/0001-00"/>
        <s v="36.863.280/0001-09"/>
        <s v="01.500.602/0001-70"/>
        <s v="02.667.418/0001-82"/>
        <s v="01.609.999/0001-33"/>
        <s v="02.125.870/0001-12"/>
        <s v="02.583.771/0001-84"/>
        <s v="05.755.287/0001-83"/>
        <s v="25.040.510/0001-13"/>
        <s v="01.668.946/0001-93"/>
        <s v="01.919.026/0001-09"/>
        <s v="04.217.342/0001-19"/>
        <s v="02.233.203/0001-53"/>
        <s v="08.819.095/0001-81"/>
        <s v="00.015.776/0001-85"/>
        <s v="06.347.280/0001-95"/>
        <s v="07.004.815/0001-98"/>
        <s v="00.219.180/0001-05"/>
        <s v="05.699.269/0001-21"/>
        <s v="63.401.814/0001-58"/>
        <s v="06.347.538/0001-53"/>
        <s v="06.027.965/0001-54"/>
        <s v="06.347.744/0001-63"/>
        <s v="06.482.962/0001-00"/>
        <s v="05.647.706/0001-63"/>
        <s v="12.124.046/0001-00"/>
        <s v="11.008.400/0001-60"/>
        <s v="20.182.655/0001-35"/>
        <s v="20.107.470/0001-66"/>
        <s v="26.757.633/0001-32"/>
        <s v="16.641.235/0001-00"/>
        <s v="18.249.664/0001-54"/>
        <s v="17.730.482/0001-38"/>
        <s v="20.974.481/0001-43"/>
        <s v="16.964.157/0001-77"/>
        <s v="19.529.064/0001-02"/>
        <s v="25.114.679/0001-70"/>
        <s v="19.556.125/0001-20"/>
        <s v="17.778.507/0001-73"/>
        <s v="19.534.197/0001-77"/>
        <s v="17.511.486/0001-25"/>
        <s v="17.491.960/0001-02"/>
        <s v="17.446.733/0001-57"/>
        <s v="20.055.620/0001-35"/>
        <s v="20.961.959/0001-09"/>
        <s v="20.774.303/0001-79"/>
        <s v="18.385.450/0001-05"/>
        <s v="17.236.902/0001-24"/>
        <s v="17.746.959/0001-73"/>
        <s v="21.080.429/0001-06"/>
        <s v="16.896.219/0001-50"/>
        <s v="24.804.312/0001-16"/>
        <s v="25.464.603/0001-75"/>
        <s v="19.721.638/0001-40"/>
        <s v="21.028.469/0001-09"/>
        <s v="19.072.537/0001-95"/>
        <s v="17.415.456/0001-15"/>
        <s v="03.438.950/0001-90"/>
        <s v="25.871.971/0001-38"/>
        <s v="19.990.308/0001-50"/>
        <s v="22.233.787/0001-74"/>
        <s v="18.652.750/0001-03"/>
        <s v="25.636.911/0001-30"/>
        <s v="24.825.655/0001-67"/>
        <s v="18.060.343/0001-07"/>
        <s v="16.830.010/0001-94"/>
        <s v="16.857.203/0001-39"/>
        <s v="17.842.139/0001-85"/>
        <s v="18.553.297/0001-88"/>
        <s v="74.026.030/0001-03"/>
        <s v="25.237.835/0001-90"/>
        <s v="17.420.282/0001-89"/>
        <s v="19.792.118/0001-28"/>
        <s v="17.420.472/0001-04"/>
        <s v="17.419.649/0001-44"/>
        <s v="17.474.206/0001-56"/>
        <s v="70.958.483/0001-17"/>
        <s v="16.538.175/0001-97"/>
        <s v="16.560.716/0001-83"/>
        <s v="17.413.584/0001-20"/>
        <s v="19.089.218/0001-92"/>
        <s v="17.413.576/0001-83"/>
        <s v="22.434.369/0001-45"/>
        <s v="21.348.818/0001-70"/>
        <s v="17.442.948/0001-08"/>
        <s v="21.610.944/0001-50"/>
        <s v="17.810.938/0001-70"/>
        <s v="20.045.100/0001-41"/>
        <s v="17.398.843/0001-90"/>
        <s v="16.623.456/0002-29"/>
        <s v="25.445.420/0001-02"/>
        <s v="23.352.016/0001-69"/>
        <s v="21.608.880/0001-53"/>
        <s v="17.957.051/0001-09"/>
        <s v="21.138.144/0001-89"/>
        <s v="16.832.198/0001-00"/>
        <s v="22.936.595/0001-24"/>
        <s v="20.628.145/0001-49"/>
        <s v="20.945.762/0001-78"/>
        <s v="17.420.126/0001-18"/>
        <s v="21.079.868/0001-07"/>
        <s v="21.024.575/0001-14"/>
        <s v="03.822.791/0001-23"/>
        <s v="00.771.590/0001-56"/>
        <s v="17.958.703/0001-20"/>
        <s v="18.383.802/0001-93"/>
        <s v="17.241.878/0001-11"/>
        <s v="22.679.773/0001-89"/>
        <s v="17.217.977/0001-68"/>
        <s v="20.623.880/0001-60"/>
        <s v="17.309.394/0001-67"/>
        <s v="20.018.479/0001-09"/>
        <s v="16.860.041/0001-98"/>
        <s v="03.821.642/0001-40"/>
        <s v="33.151.317/0001-88"/>
        <s v="03.266.798/0001-06"/>
        <s v="00.933.663/0001-69"/>
        <s v="03.584.265/0001-72"/>
        <s v="05.392.007/0001-10"/>
        <s v="00.991.711/0001-75"/>
        <s v="03.477.130/0001-08"/>
        <s v="03.917.655/0001-17"/>
        <s v="01.875.673/0001-58"/>
        <s v="08.033.026/0001-48"/>
        <s v="03.483.120/0001-85"/>
        <s v="06.119.177/0001-98"/>
        <s v="06.082.026/0001-02"/>
        <s v="03.788.601/0001-07"/>
        <s v="03.177.011/0001-30"/>
        <s v="04.286.663/0001-75"/>
        <s v="24.776.379/0001-94"/>
        <s v="26.561.993/0001-64"/>
        <s v="03.755.188/0001-76"/>
        <s v="24.977.217/0001-14"/>
        <s v="05.273.381/0001-04"/>
        <s v="58.196.684/0001-29"/>
        <s v="87.407.896/0001-06"/>
        <s v="00.130.888/0001-87"/>
        <s v="33.672.205/0051-31"/>
        <s v="45.084.001/0001-08"/>
        <s v="90.222.407/0001-56"/>
        <s v="40.633.596/0001-81"/>
        <s v="48.960.421/0001-90"/>
        <s v="04.144.713/0001-80"/>
        <s v="04.608.915/0001-35"/>
        <s v="10.298.917/0001-78"/>
        <s v="89.224.604/0001-25"/>
        <s v="25.108.093/0001-01"/>
        <s v="27.057.025/0001-88"/>
        <s v="71.858.054/0001-30"/>
        <s v="33.651.662/0002-61"/>
        <s v="80.289.697/0001-00"/>
        <s v="12.469.151/0001-72"/>
        <s v="45.029.303/0001-75"/>
        <s v="55.752.034/0001-24"/>
        <s v="46.072.179/0001-93"/>
        <s v="44.050.045/0001-46"/>
        <s v="17.309.394/0002-48"/>
        <s v="17.309.394/0036-97"/>
        <s v="04.886.651/0001-81"/>
        <s v="08.145.021/0001-07"/>
        <s v="43.431.592/0001-09"/>
        <s v="87.463.733/0001-40"/>
        <s v="00.105.771/0001-43"/>
        <s v="58.214.719/0001-05"/>
        <s v="03.917.549/0001-33"/>
        <s v="27.472.596/0001-89"/>
        <s v="02.802.373/0001-01"/>
        <s v="95.627.642/0001-21"/>
        <s v="30.349.393/0001-04"/>
        <s v="51.965.861/0001-45"/>
        <s v="47.520.747/0001-34"/>
        <s v="34.029.587/0001-83"/>
        <s v="34.351.080/0001-41"/>
        <s v="14.262.083/0001-00"/>
        <s v="08.277.931/0001-43"/>
        <s v="42.306.647/0001-96"/>
        <s v="54.702.535/0001-33"/>
        <s v="75.425.124/0001-18"/>
        <s v="00.006.791/0001-67"/>
        <s v="02.421.161/0001-84"/>
        <s v="42.266.064/0001-89"/>
        <s v="33.672.205/0020-35"/>
        <s v="16.764.334/0001-71"/>
        <s v="07.884.844/0001-91"/>
        <s v="95.626.081/0001-46"/>
        <s v="50.981.828/0001-46"/>
        <s v="44.573.616/0001-27"/>
        <s v="75.231.985/0001-65"/>
        <s v="13.728.928/0001-39"/>
        <s v="91.557.066/0001-32"/>
        <s v="07.251.440/0001-60"/>
        <s v="00.376.475/0001-87"/>
        <s v="33.526.518/0015-18"/>
        <s v="05.805.569/0001-48"/>
        <s v="28.733.749/0001-67"/>
        <s v="04.630.943/0001-59"/>
        <s v="22.733.844/0001-84"/>
        <s v="92.242.726/0001-59"/>
        <s v="51.106.680/0001-63"/>
        <s v="29.715.018/0001-51"/>
        <s v="33.672.205/0035-11"/>
        <s v="88.661.939/0001-48"/>
        <s v="82.666.645/0001-22"/>
        <s v="50.497.114/0001-67"/>
        <s v="68.698.984/0001-60"/>
        <s v="82.666.561/0001-99"/>
        <s v="53.308.300/0001-07"/>
        <s v="33.651.662/0001-80"/>
        <s v="51.557.544/0001-90"/>
        <s v="51.669.703/0001-48"/>
        <s v="87.497.087/0001-32"/>
        <s v="92.238.039/0001-60"/>
        <s v="89.398.184/0001-01"/>
        <s v="51.397.172/0001-81"/>
        <s v="04.548.673/0001-31"/>
        <s v="04.884.979/0001-69"/>
        <s v="16.230.831/0001-90"/>
        <s v="33.900.838/0001-90"/>
        <s v="51.410.983/0001-75"/>
        <s v="33.649.575/0001-99"/>
        <s v="29.668.589/0001-82"/>
        <s v="50.832.757/0001-10"/>
        <s v="33.672.205/0027-01"/>
        <s v="33.678.368/0001-62"/>
        <s v="09.488.192/0001-00"/>
        <s v="44.656.593/0001-14"/>
        <s v="51.851.079/0001-03"/>
        <s v="88.288.816/0001-03"/>
        <s v="51.786.317/0001-36"/>
        <s v="25.641.929/0001-20"/>
        <s v="08.862.336/0001-75"/>
        <s v="00.423.087/0001-00"/>
        <s v="43.971.639/0001-27"/>
        <s v="29.116.373/0001-04"/>
        <s v="33.617.465/0001-45"/>
        <s v="47.105.689/0001-82"/>
        <s v="15.014.319/0001-43"/>
        <s v="29.817.285/0001-30"/>
        <s v="18.252.494/0001-67"/>
        <s v="27.450.535/0001-10"/>
        <s v="33.526.518/0021-66"/>
        <s v="44.752.038/0001-96"/>
        <s v="31.136.047/0002-91"/>
        <s v="24.528.234/0001-74"/>
        <s v="33.672.205/0030-07"/>
        <s v="44.255.115/0001-00"/>
        <s v="92.940.022/0001-50"/>
        <s v="92.916.105/0001-03"/>
        <s v="33.526.518/0011-94"/>
        <s v="33.672.205/0017-30"/>
        <s v="88.640.685/0001-81"/>
        <s v="10.996.999/0001-24"/>
        <s v="13.377.270/0001-68"/>
        <s v="62.873.385/0001-59"/>
        <s v="78.180.130/0001-40"/>
        <s v="10.510.303/0001-08"/>
        <s v="56.010.275/0001-60"/>
        <s v="21.041.900/0001-57"/>
        <s v="44.482.529/0001-64"/>
        <s v="08.828.071/0001-99"/>
        <s v="31.846.579/0001-31"/>
        <s v="17.309.394/0085-75"/>
        <s v="08.778.383/0004-88"/>
        <s v="13.272.539/0001-41"/>
        <s v="19.990.308/0002-30"/>
        <s v="01.929.426/0001-97"/>
        <s v="32.297.731/0001-37"/>
        <s v="15.387.319/0001-99"/>
        <s v="56.399.306/0001-17"/>
        <s v="54.344.007/0001-50"/>
        <s v="84.438.316/0001-50"/>
        <s v="33.672.205/0066-18"/>
        <s v="88.185.228/0001-44"/>
        <s v="06.293.641/0001-68"/>
        <s v="87.415.816/0001-64"/>
        <s v="33.890.054/0001-29"/>
        <s v="11.476.728/0001-00"/>
        <s v="26.216.218/0001-71"/>
        <s v="43.264.563/0002-80"/>
        <s v="33.672.205/0005-04"/>
        <s v="33.672.205/0010-63"/>
        <s v="33.672.205/0036-00"/>
        <s v="33.672.205/0060-22"/>
        <s v="33.672.205/0080-76"/>
        <s v="32.502.429/0001-73"/>
        <s v="57.546.418/0001-16"/>
        <s v="44.661.981/0001-93"/>
        <s v="95.441.507/0001-97"/>
        <s v="05.174.354/0001-76"/>
        <s v="14.621.411/0001-09"/>
        <s v="33.672.205/0069-60"/>
        <s v="14.828.107/0001-37"/>
        <s v="05.078.712/0001-47"/>
        <s v="44.260.867/0001-51"/>
        <s v="55.989.743/0001-28"/>
        <s v="33.672.205/0046-74"/>
        <s v="21.857.164/0001-00"/>
        <s v="13.506.001/0001-54"/>
        <s v="77.903.045/0001-09"/>
        <s v="51.325.082/0001-85"/>
        <s v="44.420.784/0001-82"/>
        <s v="08.880.775/0001-00"/>
        <s v="92.942.911/0001-56"/>
        <s v="48.365.803/0001-76"/>
        <s v="08.123.986/0001-07"/>
        <s v="55.988.315/0001-80"/>
        <s v="00.151.706/0001-54"/>
        <s v="31.724.230/0001-27"/>
        <s v="33.672.205/0011-44"/>
        <s v="21.252.648/0001-25"/>
        <s v="27.450.154/0001-31"/>
        <s v="33.672.205/0072-66"/>
        <s v="90.164.104/0001-24"/>
        <s v="10.875.102/0001-04"/>
        <s v="63.569.495/0001-94"/>
        <s v="72.300.973/0001-57"/>
        <s v="80.920.853/0001-80"/>
        <s v="29.203.221/0017-06"/>
        <s v="77.910.230/0001-12"/>
        <s v="55.985.857/0001-08"/>
        <s v="47.431.812/0001-55"/>
        <s v="05.581.004/0001-24"/>
        <s v="06.602.312/0001-51"/>
        <s v="50.760.727/0001-45"/>
        <s v="48.272.686/0001-04"/>
        <s v="15.154.313/0001-71"/>
        <s v="33.791.971/0001-56"/>
        <s v="76.714.344/0001-24"/>
        <s v="17.309.394/0096-28"/>
        <s v="42.338.053/0001-67"/>
        <s v="02.900.355/0001-62"/>
        <s v="44.878.759/0001-47"/>
        <s v="04.948.613/0001-06"/>
        <s v="08.298.481/0001-75"/>
        <s v="01.620.593/0001-51"/>
        <s v="89.230.759/0001-74"/>
        <s v="10.176.113/0001-04"/>
        <s v="43.960.970/0001-41"/>
        <s v="03.453.622/0001-63"/>
        <s v="49.898.133/0001-16"/>
        <s v="87.508.032/0001-80"/>
        <s v="50.862.044/0001-07"/>
        <s v="16.231.300/0001-11"/>
        <s v="87.540.605/0001-53"/>
        <s v="77.866.986/0001-01"/>
        <s v="33.647.553/0001-90"/>
        <s v="33.656.984/0001-12"/>
        <s v="33.672.205/0083-19"/>
        <s v="23.104.037/0001-65"/>
        <s v="92.894.500/0001-32"/>
        <s v="05.738.828/0001-65"/>
        <s v="04.982.484/0001-72"/>
        <s v="33.672.205/0032-79"/>
        <s v="07.517.014/0001-26"/>
        <s v="50.132.489/0001-23"/>
        <s v="33.765.538/0001-46"/>
        <s v="43.913.532/0001-22"/>
        <s v="00.323.764/0001-18"/>
        <s v="62.656.004/0001-80"/>
        <s v="31.136.047/0001-00"/>
        <s v="34.294.439/0001-96"/>
        <s v="33.526.518/0027-51"/>
        <s v="02.065.548/0001-45"/>
        <s v="54.412.564/0001-60"/>
        <s v="14.007.322/0001-77"/>
        <s v="30.649.073/0001-70"/>
        <s v="00.449.256/0001-80"/>
        <s v="09.124.962/0001-27"/>
        <s v="08.905.846/0001-82"/>
        <s v="34.273.011/0001-67"/>
        <s v="45.308.855/0001-12"/>
        <s v="02.349.330/0001-12"/>
        <s v="90.307.083/0001-59"/>
        <s v="83.018.788/0001-90"/>
        <s v="17.309.394/0071-70"/>
        <s v="55.985.733/0001-14"/>
        <s v="29.661.402/0001-19"/>
        <s v="51.152.676/0001-31"/>
        <s v="05.125.554/0001-39"/>
        <s v="33.526.518/0017-80"/>
        <s v="33.526.518/0028-32"/>
        <s v="33.526.518/0036-42"/>
        <s v="30.292.288/0001-86"/>
        <s v="28.844.611/0001-35"/>
        <s v="33.672.205/0014-97"/>
        <s v="33.672.205/0021-16"/>
        <s v="33.672.205/0026-20"/>
        <s v="33.672.205/0056-46"/>
        <s v="33.672.205/0064-56"/>
        <s v="33.672.205/0071-85"/>
        <s v="88.154.901/0001-89"/>
        <s v="02.124.253/0001-00"/>
        <s v="43.960.970/0002-22"/>
        <s v="04.850.392/0001-39"/>
        <s v="03.787.496/0001-83"/>
        <s v="33.723.016/0001-81"/>
        <s v="02.349.298/0001-75"/>
        <s v="58.223.702/0001-14"/>
        <s v="17.162.934/0001-22"/>
        <s v="10.866.051/0001-54"/>
        <s v="00.004.648/0001-36"/>
        <s v="46.104.469/0001-71"/>
        <s v="17.309.394/0091-13"/>
        <s v="00.037.705/0001-83"/>
        <s v="08.778.383/0009-92"/>
        <s v="07.452.006/0001-49"/>
        <s v="00.780.648/0001-28"/>
        <s v="08.908.386/0001-46"/>
        <s v="45.026.887/0001-25"/>
        <s v="17.309.394/0093-85"/>
        <s v="08.778.383/0001-35"/>
        <s v="33.672.205/0079-32"/>
        <s v="00.130.733/0001-40"/>
        <s v="13.532.502/0001-05"/>
        <s v="07.883.960/0001-96"/>
        <s v="14.600.167/0001-06"/>
        <s v="61.529.996/0001-11"/>
        <s v="44.470.664/0001-90"/>
        <s v="27.471.960/0001-96"/>
        <s v="49.591.589/0001-39"/>
        <s v="82.568.957/0001-01"/>
        <s v="82.585.027/0001-58"/>
        <s v="07.583.180/0001-20"/>
        <s v="04.067.583/0001-29"/>
        <s v="49.902.489/0001-86"/>
        <s v="01.466.747/0001-00"/>
        <s v="55.976.534/0001-40"/>
        <s v="87.417.051/0001-00"/>
        <s v="57.324.634/0001-17"/>
        <s v="87.748.513/0001-63"/>
        <s v="30.837.660/0001-92"/>
        <s v="19.189.836/0001-04"/>
        <s v="29.196.318/0001-71"/>
        <s v="45.097.136/0001-08"/>
        <s v="48.420.483/0001-00"/>
        <s v="48.551.261/0001-26"/>
        <s v="87.513.180/0001-93"/>
        <s v="04.177.812/0001-68"/>
        <s v="31.826.910/0001-51"/>
        <s v="25.061.961/0001-37"/>
        <s v="20.115.259/0001-95"/>
        <s v="06.928.865/0001-07"/>
        <s v="13.225.651/0001-21"/>
        <s v="76.964.568/0001-94"/>
        <s v="10.914.760/0001-68"/>
        <s v="03.633.799/0001-41"/>
        <s v="33.672.205/0025-40"/>
        <s v="45.302.965/0001-77"/>
        <s v="75.653.451/0001-27"/>
        <s v="33.672.205/0013-06"/>
        <s v="11.511.193/0001-61"/>
        <s v="49.019.029/0001-04"/>
        <s v="92.906.437/0001-07"/>
        <s v="15.893.365/0001-60"/>
        <s v="51.854.297/0001-93"/>
        <s v="26.752.964/0001-80"/>
        <s v="83.930.131/0001-03"/>
        <s v="08.778.383/0006-40"/>
        <s v="33.898.610/0001-03"/>
        <s v="33.664.319/0001-70"/>
        <s v="25.062.753/0001-52"/>
        <s v="52.577.939/0001-17"/>
        <s v="10.127.231/0001-14"/>
        <s v="27.714.575/0001-22"/>
        <s v="44.761.807/0001-12"/>
        <s v="75.453.746/0001-50"/>
        <s v="95.618.583/0001-25"/>
        <s v="33.983.230/0001-77"/>
        <s v="29.572.690/0001-35"/>
        <s v="33.672.205/0074-28"/>
        <s v="71.093.082/0001-04"/>
        <s v="33.672.205/0052-12"/>
        <s v="30.137.012/0001-23"/>
        <s v="75.644.146/0001-79"/>
        <s v="10.083.046/0001-75"/>
        <s v="17.309.394/0080-60"/>
        <s v="29.984.614/0001-37"/>
        <s v="13.284.724/0001-56"/>
        <s v="95.284.253/0001-40"/>
        <s v="27.440.817/0001-37"/>
        <s v="06.526.461/0001-89"/>
        <s v="51.501.211/0001-49"/>
        <s v="05.934.062/0001-94"/>
        <s v="06.042.246/0001-02"/>
        <s v="47.082.052/0001-18"/>
        <s v="02.638.650/0001-92"/>
        <s v="10.629.889/0001-24"/>
        <s v="96.492.673/0001-85"/>
        <s v="59.114.926/0001-50"/>
        <s v="33.672.205/0062-94"/>
        <s v="08.682.304/0001-98"/>
        <s v="33.672.205/0001-72"/>
        <s v="00.515.346/0001-22"/>
        <s v="60.556.156/0016-61"/>
        <s v="62.665.989/0001-00"/>
        <s v="33.672.205/0008-49"/>
        <s v="46.125.175/0001-26"/>
        <s v="10.992.089/0001-73"/>
        <s v="01.029.934/0001-19"/>
        <s v="45.336.005/0001-28"/>
        <s v="59.018.143/0001-73"/>
        <s v="16.451.122/0001-34"/>
        <s v="04.845.194/0001-87"/>
        <s v="68.681.329/0001-07"/>
        <s v="47.035.738/0001-58"/>
        <s v="96.489.356/0001-00"/>
        <s v="33.626.789/0001-40"/>
        <s v="28.698.322/0001-75"/>
        <s v="53.971.073/0001-97"/>
        <s v="09.798.810/0001-00"/>
        <s v="36.022.671/0001-09"/>
        <s v="33.672.205/0081-57"/>
        <s v="62.897.293/0001-09"/>
        <s v="75.612.622/0001-70"/>
        <s v="11.310.588/0001-04"/>
        <s v="78.643.335/0001-15"/>
        <s v="09.824.863/0001-58"/>
        <s v="02.364.479/0001-70"/>
        <s v="08.501.926/0001-72"/>
        <s v="88.728.282/0001-99"/>
        <s v="00.121.555/0001-91"/>
        <s v="04.132.593/0001-09"/>
        <s v="05.066.790/0001-21"/>
        <s v="04.142.188/0001-63"/>
        <s v="05.362.504/0001-75"/>
        <s v="04.789.624/0001-90"/>
        <s v="09.283.714/0001-29"/>
        <s v="70.098.314/0001-54"/>
        <s v="06.929.019/0001-01"/>
        <s v="10.578.474/0001-79"/>
        <s v="13.230.404/0001-13"/>
        <s v="11.664.539/0001-61"/>
        <s v="08.089.088/0001-71"/>
        <s v="10.092.732/0001-02"/>
        <s v="11.363.801/0001-38"/>
        <s v="09.728.536/0001-00"/>
        <s v="10.579.340/0001-72"/>
        <s v="10.909.513/0001-73"/>
        <s v="06.510.101/0001-99"/>
        <s v="06.786.909/0001-01"/>
        <s v="81.907.446/0001-04"/>
        <s v="78.845.435/0001-24"/>
        <s v="02.740.764/0001-49"/>
        <s v="80.255.060/0001-94"/>
        <s v="81.161.267/0001-62"/>
        <s v="75.332.932/0001-30"/>
        <s v="76.712.900/0001-23"/>
        <s v="78.592.128/0001-89"/>
        <s v="75.295.378/0001-69"/>
        <s v="76.636.638/0001-85"/>
        <s v="08.595.521/0001-40"/>
        <s v="78.033.628/0001-80"/>
        <s v="76.567.593/0001-34"/>
        <s v="76.170.976/0001-74"/>
        <s v="76.713.296/0001-50"/>
        <s v="76.254.978/0001-41"/>
        <s v="29.236.866/0001-88"/>
        <s v="29.693.587/0001-43"/>
        <s v="32.091.720/0001-04"/>
        <s v="33.672.205/0012-25"/>
        <s v="33.838.434/0001-14"/>
        <s v="35.061.138/0001-85"/>
        <s v="33.898.610/0003-75"/>
        <s v="31.726.631/0001-16"/>
        <s v="02.225.691/0001-57"/>
        <s v="33.868.654/0004-33"/>
        <s v="30.648.489/0001-73"/>
        <s v="28.742.724/0001-20"/>
        <s v="32.516.882/0001-39"/>
        <s v="33.966.334/0001-73"/>
        <s v="28.936.862/0001-40"/>
        <s v="28.572.360/0001-87"/>
        <s v="33.941.592/0001-03"/>
        <s v="01.278.277/0001-43"/>
        <s v="42.139.808/0001-02"/>
        <s v="86.918.323/0001-84"/>
        <s v="34.172.809/0001-12"/>
        <s v="34.178.087/0001-03"/>
        <s v="33.175.209/0001-45"/>
        <s v="33.832.494/0001-20"/>
        <s v="33.672.205/0057-27"/>
        <s v="34.042.648/0001-42"/>
        <s v="34.106.922/0001-08"/>
        <s v="33.882.895/0001-94"/>
        <s v="28.873.487/0001-36"/>
        <s v="33.769.035/0001-49"/>
        <s v="33.645.516/0001-42"/>
        <s v="28.864.981/0001-34"/>
        <s v="34.029.397/0001-66"/>
        <s v="33.808.973/0002-91"/>
        <s v="28.757.847/0001-34"/>
        <s v="30.137.517/0001-98"/>
        <s v="33.743.014/0001-54"/>
        <s v="33.304.718/0001-20"/>
        <s v="33.878.430/0001-60"/>
        <s v="34.267.682/0001-15"/>
        <s v="34.080.168/0001-76"/>
        <s v="33.151.309/0001-31"/>
        <s v="31.675.739/0001-27"/>
        <s v="34.140.459/0001-02"/>
        <s v="27.765.817/0001-07"/>
        <s v="28.528.164/0001-05"/>
        <s v="32.528.341/0001-20"/>
        <s v="34.141.150/0001-37"/>
        <s v="33.524.216/0001-05"/>
        <s v="33.708.744/0001-14"/>
        <s v="28.545.333/0001-15"/>
        <s v="33.523.267/0001-12"/>
        <s v="02.858.172/0001-26"/>
        <s v="29.739.018/0001-91"/>
        <s v="42.186.189/0001-07"/>
        <s v="30.343.107/0001-01"/>
        <s v="32.466.369/0001-80"/>
        <s v="32.406.142/0001-40"/>
        <s v="29.396.256/0001-41"/>
        <s v="33.936.717/0001-07"/>
        <s v="27.760.123/0001-87"/>
        <s v="31.159.726/0001-03"/>
        <s v="30.119.986/0001-84"/>
        <s v="30.123.467/0001-90"/>
        <s v="33.307.562/0001-31"/>
        <s v="06.186.355/0001-01"/>
        <s v="03.260.405/0001-57"/>
        <s v="30.505.796/0001-03"/>
        <s v="30.485.551/0001-53"/>
        <s v="34.050.864/0001-30"/>
        <s v="34.351.395/0001-99"/>
        <s v="42.252.973/0001-68"/>
        <s v="08.135.915/0001-16"/>
        <s v="08.569.832/0001-35"/>
        <s v="08.261.471/0001-65"/>
        <s v="08.141.079/0001-82"/>
        <s v="08.333.783/0001-37"/>
        <s v="08.145.864/0001-03"/>
        <s v="84.012.160/0001-40"/>
        <s v="90.170.010/0001-68"/>
        <s v="00.236.866/0002-87"/>
        <s v="92.242.726/0002-30"/>
        <s v="88.131.180/0001-91"/>
        <s v="89.270.649/0001-36"/>
        <s v="87.516.506/0001-36"/>
        <s v="89.595.193/0001-84"/>
        <s v="92.904.507/0001-98"/>
        <s v="00.236.866/0001-04"/>
        <s v="95.441.002/0001-22"/>
        <s v="89.429.617/0001-30"/>
        <s v="92.797.901/0001-74"/>
        <s v="89.232.086/0001-91"/>
        <s v="91.817.882/0001-38"/>
        <s v="90.789.835/0001-65"/>
        <s v="53.415.873/0001-21"/>
        <s v="00.448.888/0001-20"/>
        <s v="92.908.235/0001-02"/>
        <s v="88.673.546/0001-54"/>
        <s v="87.584.173/0001-82"/>
        <s v="88.092.176/0001-61"/>
        <s v="92.989.003/0001-18"/>
        <s v="90.618.562/0001-96"/>
        <s v="92.863.067/0001-78"/>
        <s v="89.429.187/0001-57"/>
        <s v="96.217.211/0001-50"/>
        <s v="87.618.302/0001-06"/>
        <s v="83.721.993/0001-18"/>
        <s v="83.825.109/0001-95"/>
        <s v="79.376.711/0001-15"/>
        <s v="82.582.784/0001-78"/>
        <s v="85.346.450/0001-93"/>
        <s v="84.955.640/0001-45"/>
        <s v="75.886.853/0001-71"/>
        <s v="13.003.017/0001-44"/>
        <s v="13.037.619/0001-12"/>
        <s v="32.741.282/0001-74"/>
        <s v="13.001.912/0001-20"/>
        <s v="13.231.279/0001-66"/>
        <s v="13.029.087/0001-71"/>
        <s v="59.850.214/0001-08"/>
        <s v="43.741.438/0001-33"/>
        <s v="54.701.644/0001-36"/>
        <s v="48.540.405/0002-20"/>
        <s v="59.131.144/0001-20"/>
        <s v="59.902.445/0001-00"/>
        <s v="60.517.984/0001-04"/>
        <s v="48.540.405/0001-49"/>
        <s v="50.830.140/0001-65"/>
        <s v="62.568.092/0001-68"/>
        <s v="43.760.438/0001-80"/>
        <s v="62.031.117/0001-90"/>
        <s v="07.748.706/0001-85"/>
        <s v="45.287.083/0001-80"/>
        <s v="45.148.780/0001-50"/>
        <s v="48.091.706/0001-32"/>
        <s v="52.381.134/0001-01"/>
        <s v="47.433.016/0001-51"/>
        <s v="05.482.814/0001-23"/>
        <s v="50.946.185/0001-08"/>
        <s v="52.854.825/0001-77"/>
        <s v="49.087.943/0001-92"/>
        <s v="51.806.172/0001-98"/>
        <s v="43.312.974/0001-13"/>
        <s v="65.042.319/0001-25"/>
        <s v="57.001.000/0001-23"/>
        <s v="59.986.463/0001-17"/>
        <s v="48.852.495/0001-03"/>
        <s v="46.000.691/0001-24"/>
        <s v="47.001.631/0001-99"/>
        <s v="50.481.381/0001-46"/>
        <s v="49.073.307/0001-01"/>
        <s v="58.143.538/0001-35"/>
        <s v="44.306.702/0001-73"/>
        <s v="49.707.805/0001-69"/>
        <s v="55.684.419/0001-00"/>
        <s v="44.398.766/0001-41"/>
        <s v="60.920.345/0001-95"/>
        <s v="58.162.272/0001-78"/>
        <s v="45.320.702/0001-90"/>
        <s v="48.400.774/0001-36"/>
        <s v="50.822.188/0001-21"/>
        <s v="53.208.658/0001-50"/>
        <s v="58.197.930/0001-67"/>
        <s v="54.732.805/0001-59"/>
        <s v="59.974.196/0001-68"/>
        <s v="55.618.466/0001-47"/>
        <s v="50.833.086/0001-01"/>
        <s v="50.974.112/0001-11"/>
        <s v="45.154.663/0001-07"/>
        <s v="03.448.780/0001-25"/>
        <s v="43.333.913/0001-32"/>
        <s v="47.183.959/0001-73"/>
        <s v="47.801.659/0001-00"/>
        <s v="58.146.374/0001-08"/>
        <s v="59.755.934/0001-86"/>
        <s v="45.997.400/0001-51"/>
        <s v="50.379.239/0001-92"/>
        <s v="61.750.345/0001-57"/>
        <s v="44.234.557/0001-62"/>
        <s v="04.980.467/0001-04"/>
        <s v="51.797.132/0001-27"/>
        <s v="43.666.874/0001-95"/>
        <s v="58.132.499/0001-70"/>
        <s v="55.335.731/0001-80"/>
        <s v="44.444.594/0001-03"/>
        <s v="47.024.955/0001-42"/>
        <s v="50.942.069/0001-02"/>
        <s v="58.147.810/0001-55"/>
        <s v="51.127.249/0001-01"/>
        <s v="45.948.718/0001-42"/>
        <s v="50.811.215/0001-60"/>
        <s v="58.237.686/0001-19"/>
        <s v="54.408.034/0001-49"/>
        <s v="57.715.799/0001-10"/>
        <s v="61.947.081/0001-26"/>
        <s v="51.090.660/0001-41"/>
        <s v="58.221.037/0001-20"/>
        <s v="55.191.993/0001-18"/>
        <s v="60.556.156/0003-47"/>
        <s v="61.855.011/0001-48"/>
        <s v="50.992.767/0001-12"/>
        <s v="71.072.474/0001-97"/>
        <s v="61.902.722/0001-26"/>
        <s v="54.852.058/0001-92"/>
        <s v="51.848.414/0001-06"/>
        <s v="51.858.322/0001-07"/>
        <s v="52.150.570/0001-61"/>
        <s v="62.312.046/0001-01"/>
        <s v="50.606.649/0001-29"/>
        <s v="51.854.487/0001-00"/>
        <s v="52.161.825/0001-91"/>
        <s v="02.478.675/0001-76"/>
        <s v="04.044.236/0001-80"/>
        <s v="04.043.220/0001-53"/>
        <s v="04.060.059/0001-26"/>
        <s v="04.087.920/0001-40"/>
        <s v="04.596.672/0001-62"/>
        <s v="12.367.512/0001-70"/>
        <s v="03.572.215/0001-75"/>
        <s v="12.958.666/0001-36"/>
        <s v="11.555.694/0001-40"/>
        <s v="24.184.301/0001-80"/>
        <s v="25.319.155/0001-16"/>
        <s v="08.629.693/0001-98"/>
        <s v="12.479.838/0001-99"/>
        <s v="12.443.693/0001-76"/>
        <s v="04.074.913/0001-03"/>
        <s v="05.323.379/0001-94"/>
        <s v="24.180.812/0001-24"/>
        <s v="12.489.662/0001-56"/>
        <s v="08.629.040/0001-09"/>
        <s v="12.469.102/0001-30"/>
        <s v="12.759.908/0001-62"/>
        <s v="08.439.762/0001-09"/>
        <s v="04.297.008/0001-12"/>
        <s v="04.402.400/0001-84"/>
        <s v="04.227.815/0001-69"/>
        <s v="04.480.984/0001-06"/>
        <s v="13.521.104/0001-93"/>
        <s v="04.945.416/0001-33"/>
        <s v="04.503.066/0001-55"/>
        <s v="04.835.965/0001-55"/>
        <s v="04.011.706/0001-00"/>
        <s v="04.166.567/0001-93"/>
        <s v="04.020.913/0001-20"/>
        <s v="04.404.562/0001-51"/>
        <s v="34.545.475/0001-85"/>
        <s v="04.788.486/0001-25"/>
        <s v="14.442.560/0001-00"/>
        <s v="16.055.006/0001-04"/>
        <s v="14.582.274/0001-40"/>
        <s v="15.184.658/0001-78"/>
        <s v="13.729.520/0001-81"/>
        <s v="14.531.347/0001-75"/>
        <s v="14.646.715/0001-20"/>
        <s v="40.739.856/0001-06"/>
        <s v="14.448.559/0001-93"/>
        <s v="14.003.701/0001-99"/>
        <s v="14.579.833/0001-63"/>
        <s v="14.533.228/0001-51"/>
        <s v="13.897.970/0001-83"/>
        <s v="14.704.498/0001-88"/>
        <s v="15.217.003/0003-10"/>
        <s v="13.833.736/0001-92"/>
        <s v="13.246.897/0001-80"/>
        <s v="13.911.854/0001-71"/>
        <s v="14.736.219/0001-68"/>
        <s v="12.609.365/0001-05"/>
        <s v="14.323.455/0001-52"/>
        <s v="13.750.229/0001-95"/>
        <s v="13.825.880/0001-87"/>
        <s v="00.643.419/0001-61"/>
        <s v="13.237.367/0001-75"/>
        <s v="14.615.264/0001-64"/>
        <s v="04.822.354/0001-72"/>
        <s v="13.272.802/0001-00"/>
        <s v="13.236.757/0001-20"/>
        <s v="33.831.702/0001-76"/>
        <s v="13.652.896/0001-35"/>
        <s v="13.248.265/0001-55"/>
        <s v="13.896.030/0001-70"/>
        <s v="13.893.821/0001-46"/>
        <s v="14.809.107/0001-90"/>
        <s v="14.502.298/0001-42"/>
        <s v="14.532.824/0001-17"/>
        <s v="63.111.553/0001-31"/>
        <s v="13.188.123/0001-40"/>
        <s v="14.006.670/0001-20"/>
        <s v="14.583.884/0001-69"/>
        <s v="14.022.263/0001-06"/>
        <s v="15.217.003/0002-30"/>
        <s v="15.192.586/0001-00"/>
        <s v="14.810.832/0001-88"/>
        <s v="14.583.629/0001-16"/>
        <s v="14.760.524/0001-95"/>
        <s v="14.308.159/0001-82"/>
        <s v="13.662.531/0001-91"/>
        <s v="07.612.617/0001-07"/>
        <s v="07.178.205/0001-00"/>
        <s v="07.958.465/0001-07"/>
        <s v="07.319.551/0001-61"/>
        <s v="06.736.409/0001-57"/>
        <s v="07.373.525/0001-11"/>
        <s v="07.738.313/0001-90"/>
        <s v="07.369.226/0001-03"/>
        <s v="05.477.021/0001-16"/>
        <s v="13.520.182/0001-73"/>
        <s v="07.064.934/0001-36"/>
        <s v="05.269.303/0001-28"/>
        <s v="05.268.347/0001-33"/>
        <s v="02.833.399/0001-17"/>
        <s v="06.578.363/0001-95"/>
        <s v="02.815.676/0001-69"/>
        <s v="07.260.946/0001-36"/>
        <s v="06.740.179/0001-08"/>
        <s v="07.659.972/0001-31"/>
        <s v="72.262.074/0001-07"/>
        <s v="09.497.363/0001-59"/>
        <s v="07.277.775/0001-58"/>
        <s v="00.506.865/0001-24"/>
        <s v="00.643.726/0001-42"/>
        <s v="07.725.949/0001-06"/>
        <s v="01.771.025/0001-51"/>
        <s v="00.102.541/0001-20"/>
        <s v="18.666.057/0001-90"/>
        <s v="18.357.857/0001-29"/>
        <s v="09.481.526/0001-05"/>
        <s v="07.494.964/0001-82"/>
        <s v="00.111.435/0001-03"/>
        <s v="00.631.721/0001-08"/>
        <s v="02.262.725/0001-83"/>
        <s v="00.720.847/0001-40"/>
        <s v="00.097.386/0001-00"/>
        <s v="00.119.743/0001-85"/>
        <s v="00.721.043/0001-66"/>
        <s v="03.658.390/0001-80"/>
        <s v="04.636.456/0001-01"/>
        <s v="26.331.091/0001-31"/>
        <s v="00.104.190/0001-97"/>
        <s v="00.396.440/0001-00"/>
        <s v="00.371.658/0001-00"/>
        <s v="03.623.151/0001-94"/>
        <s v="02.560.571/0001-06"/>
        <s v="00.373.126/0001-01"/>
        <s v="28.165.355/0001-50"/>
        <s v="09.241.653/0001-37"/>
        <s v="21.541.612/0001-61"/>
        <s v="28.071.207/0001-76"/>
        <s v="28.165.207/0001-35"/>
        <s v="27.269.372/0001-74"/>
        <s v="30.748.248/0001-04"/>
        <s v="30.978.027/0001-14"/>
        <s v="31.754.005/0001-33"/>
        <s v="27.272.012/0001-21"/>
        <s v="27.456.995/0001-56"/>
        <s v="27.120.906/0001-04"/>
        <s v="27.248.939/0001-26"/>
        <s v="31.798.747/0001-60"/>
        <s v="31.726.425/0001-06"/>
        <s v="24.323.720/0001-56"/>
        <s v="28.436.400/0001-63"/>
        <s v="27.410.893/0001-08"/>
        <s v="27.344.910/0001-48"/>
        <s v="02.269.532/0001-54"/>
        <s v="27.419.472/0001-30"/>
        <s v="00.818.641/0001-58"/>
        <s v="03.295.672/0001-60"/>
        <s v="02.336.709/0001-98"/>
        <s v="00.079.368/0001-97"/>
        <s v="01.992.304/0001-45"/>
        <s v="00.278.986/0001-66"/>
        <s v="01.571.066/0001-02"/>
        <s v="01.019.827/0001-00"/>
        <s v="02.643.229/0001-70"/>
        <s v="01.350.578/0001-30"/>
        <s v="03.295.201/0001-51"/>
        <s v="00.079.590/0001-90"/>
        <s v="03.239.015/0001-03"/>
        <s v="01.665.256/0001-80"/>
        <s v="01.350.693/0001-05"/>
        <s v="01.504.901/0001-83"/>
        <s v="05.620.609/0001-87"/>
        <s v="01.414.515/0001-09"/>
        <s v="26.643.148/0001-38"/>
        <s v="02.377.968/0001-67"/>
        <s v="01.335.439/0001-38"/>
        <s v="01.588.755/0001-11"/>
        <s v="02.048.627/0001-48"/>
        <s v="11.157.776/0001-36"/>
        <s v="02.672.442/0001-00"/>
        <s v="02.583.003/0001-20"/>
        <s v="01.107.374/0001-73"/>
        <s v="02.079.824/0001-24"/>
        <s v="01.703.990/0001-97"/>
        <s v="01.841.923/0001-39"/>
        <s v="24.853.293/0001-18"/>
        <s v="24.854.622/0001-45"/>
        <s v="13.219.587/0001-76"/>
        <s v="01.666.981/0001-73"/>
        <s v="02.643.104/0001-40"/>
        <s v="03.297.645/0001-26"/>
        <s v="03.782.059/0001-77"/>
        <s v="02.201.465/0001-36"/>
        <s v="02.588.507/0001-33"/>
        <s v="02.311.272/0001-38"/>
        <s v="25.040.270/0001-57"/>
        <s v="00.005.678/0001-67"/>
        <s v="01.152.891/0001-64"/>
        <s v="04.702.232/0001-42"/>
        <s v="05.242.769/0001-30"/>
        <s v="01.232.396/0001-65"/>
        <s v="01.063.155/0001-30"/>
        <s v="02.900.348/0001-60"/>
        <s v="01.275.072/0001-04"/>
        <s v="00.006.643/0001-42"/>
        <s v="02.469.385/0001-66"/>
        <s v="02.751.253/0001-22"/>
        <s v="01.658.145/0001-47"/>
        <s v="02.274.447/0001-84"/>
        <s v="00.971.986/0001-47"/>
        <s v="03.416.468/0001-50"/>
        <s v="02.048.395/0001-28"/>
        <s v="01.466.051/0001-76"/>
        <s v="04.012.660/0001-43"/>
        <s v="02.552.628/0001-25"/>
        <s v="00.846.624/0001-24"/>
        <s v="00.294.281/0001-32"/>
        <s v="02.258.382/0001-83"/>
        <s v="01.150.879/0001-10"/>
        <s v="24.859.373/0001-80"/>
        <s v="03.295.078/0001-79"/>
        <s v="13.203.456/0001-09"/>
        <s v="00.824.631/0001-25"/>
        <s v="02.666.725/0001-49"/>
        <s v="02.621.027/0001-27"/>
        <s v="00.001.917/0001-00"/>
        <s v="02.917.888/0001-57"/>
        <s v="01.671.148/0001-10"/>
        <s v="01.094.564/0001-01"/>
        <s v="00.542.201/0001-10"/>
        <s v="06.276.354/0001-40"/>
        <s v="02.685.071/0001-09"/>
        <s v="12.088.241/0001-13"/>
        <s v="12.082.400/0001-72"/>
        <s v="04.372.743/0001-43"/>
        <s v="06.012.645/0001-20"/>
        <s v="06.183.974/0001-34"/>
        <s v="07.074.230/0001-44"/>
        <s v="12.147.583/0001-67"/>
        <s v="06.048.870/0001-17"/>
        <s v="05.654.343/0001-93"/>
        <s v="06.899.405/0001-90"/>
        <s v="06.484.026/0001-39"/>
        <s v="06.898.134/0001-58"/>
        <s v="23.601.990/0001-19"/>
        <s v="10.524.175/0001-51"/>
        <s v="05.699.590/0001-06"/>
        <s v="07.074.545/0001-91"/>
        <s v="12.123.105/0001-17"/>
        <s v="10.364.160/0001-73"/>
        <s v="03.582.766/0001-10"/>
        <s v="12.567.939/0001-11"/>
        <s v="05.499.932/0001-44"/>
        <s v="05.634.696/0001-21"/>
        <s v="19.319.383/0001-93"/>
        <s v="26.147.157/0001-38"/>
        <s v="20.736.104/0001-76"/>
        <s v="21.248.414/0001-04"/>
        <s v="02.973.037/0001-21"/>
        <s v="21.140.033/0001-07"/>
        <s v="22.679.286/0001-16"/>
        <s v="16.754.392/0001-14"/>
        <s v="04.213.008/0001-97"/>
        <s v="16.992.224/0001-67"/>
        <s v="20.688.529/0001-57"/>
        <s v="17.771.619/0001-00"/>
        <s v="18.454.173/0001-45"/>
        <s v="20.324.810/0001-00"/>
        <s v="20.916.607/0001-23"/>
        <s v="12.381.451/0001-03"/>
        <s v="19.432.582/0001-03"/>
        <s v="21.083.936/0001-01"/>
        <s v="20.039.194/0001-46"/>
        <s v="21.002.134/0001-11"/>
        <s v="20.137.295/0001-50"/>
        <s v="21.854.963/0001-22"/>
        <s v="23.367.584/0001-33"/>
        <s v="25.297.409/0001-42"/>
        <s v="21.600.150/0001-06"/>
        <s v="13.456.956/0001-44"/>
        <s v="16.828.741/0001-03"/>
        <s v="17.872.672/0001-90"/>
        <s v="17.396.375/0001-15"/>
        <s v="21.410.238/0001-65"/>
        <s v="17.777.624/0001-12"/>
        <s v="65.182.461/0001-78"/>
        <s v="23.652.050/0001-59"/>
        <s v="21.348.362/0001-48"/>
        <s v="18.782.706/0001-18"/>
        <s v="23.018.047/0001-88"/>
        <s v="17.494.543/0001-05"/>
        <s v="18.146.167/0001-20"/>
        <s v="18.654.327/0001-42"/>
        <s v="23.765.118/0001-06"/>
        <s v="08.011.091/0001-72"/>
        <s v="09.573.082/0001-38"/>
        <s v="18.272.047/0001-70"/>
        <s v="21.588.157/0001-50"/>
        <s v="06.057.380/0001-87"/>
        <s v="23.953.722/0001-66"/>
        <s v="21.943.923/0001-57"/>
        <s v="18.895.490/0001-05"/>
        <s v="21.296.264/0001-04"/>
        <s v="71.267.199/0001-67"/>
        <s v="17.373.192/0001-84"/>
        <s v="71.502.348/0001-25"/>
        <s v="16.891.327/0001-30"/>
        <s v="14.799.927/0001-48"/>
        <s v="20.456.315/0001-55"/>
        <s v="21.599.626/0001-36"/>
        <s v="17.217.951/0001-10"/>
        <s v="19.128.461/0001-72"/>
        <s v="17.150.947/0001-81"/>
        <s v="19.054.915/0001-08"/>
        <s v="19.115.336/0001-28"/>
        <s v="20.138.459/0001-63"/>
        <s v="19.112.523/0001-58"/>
        <s v="21.257.993/0001-51"/>
        <s v="19.603.257/0001-66"/>
        <s v="19.644.178/0001-01"/>
        <s v="20.410.791/0001-35"/>
        <s v="17.905.001/0001-88"/>
        <s v="18.134.692/0001-26"/>
        <s v="21.245.451/0001-69"/>
        <s v="17.964.792/0001-17"/>
        <s v="17.731.597/0001-47"/>
        <s v="20.030.425/0001-50"/>
        <s v="17.217.951/0004-62"/>
        <s v="22.686.026/0001-78"/>
        <s v="26.134.379/0001-16"/>
        <s v="17.193.921/0001-10"/>
        <s v="23.369.853/0001-09"/>
        <s v="21.082.037/0001-86"/>
        <s v="20.435.913/0001-48"/>
        <s v="18.165.837/0001-56"/>
        <s v="20.053.989/0001-09"/>
        <s v="21.084.975/0001-15"/>
        <s v="11.146.240/0001-15"/>
        <s v="21.015.912/0001-07"/>
        <s v="17.913.500/0001-17"/>
        <s v="26.222.042/0001-60"/>
        <s v="17.412.313/0001-50"/>
        <s v="21.291.935/0001-44"/>
        <s v="20.055.273/0001-40"/>
        <s v="17.297.516/0001-42"/>
        <s v="21.603.790/0001-70"/>
        <s v="25.269.010/0001-58"/>
        <s v="21.085.485/0001-33"/>
        <s v="18.938.910/0001-85"/>
        <s v="19.536.408/0001-00"/>
        <s v="17.442.484/0001-21"/>
        <s v="20.057.725/0001-23"/>
        <s v="20.151.742/0001-25"/>
        <s v="25.223.124/0001-67"/>
        <s v="05.811.921/0001-58"/>
        <s v="17.091.406/0001-20"/>
        <s v="18.497.768/0001-88"/>
        <s v="19.428.291/0001-41"/>
        <s v="19.360.106/0001-24"/>
        <s v="22.666.226/0001-69"/>
        <s v="17.911.249/0001-51"/>
        <s v="25.634.007/0001-96"/>
        <s v="16.844.466/0001-03"/>
        <s v="18.587.758/0001-33"/>
        <s v="22.936.611/0001-89"/>
        <s v="19.108.448/0001-51"/>
        <s v="20.927.034/0001-33"/>
        <s v="19.361.062/0001-57"/>
        <s v="21.406.657/0001-23"/>
        <s v="17.417.155/0001-20"/>
        <s v="18.128.991/0001-58"/>
        <s v="21.421.599/0001-07"/>
        <s v="20.096.988/0001-41"/>
        <s v="23.095.078/0001-32"/>
        <s v="24.012.627/0001-20"/>
        <s v="20.216.727/0001-18"/>
        <s v="16.610.974/0001-27"/>
        <s v="19.055.797/0001-52"/>
        <s v="17.913.724/0001-29"/>
        <s v="22.703.268/0001-22"/>
        <s v="17.217.951/0002-09"/>
        <s v="23.803.646/0001-02"/>
        <s v="20.915.583/0001-98"/>
        <s v="18.239.988/0001-01"/>
        <s v="05.705.668/0001-58"/>
        <s v="19.555.754/0001-36"/>
        <s v="20.526.398/0001-01"/>
        <s v="22.223.960/0001-53"/>
        <s v="02.369.834/0001-02"/>
        <s v="18.597.450/0001-79"/>
        <s v="19.277.011/0001-41"/>
        <s v="22.256.424/0001-54"/>
        <s v="20.221.149/0001-08"/>
        <s v="17.414.194/0001-74"/>
        <s v="18.209.056/0001-16"/>
        <s v="21.081.302/0001-01"/>
        <s v="01.922.493/0001-80"/>
        <s v="21.242.011/0001-58"/>
        <s v="20.931.903/0001-01"/>
        <s v="21.352.539/0001-80"/>
        <s v="25.658.246/0001-86"/>
        <s v="04.329.214/0001-67"/>
        <s v="23.781.636/0001-13"/>
        <s v="25.237.769/0001-59"/>
        <s v="01.212.499/0001-63"/>
        <s v="23.963.382/0001-54"/>
        <s v="20.740.437/0001-79"/>
        <s v="21.356.258/0001-03"/>
        <s v="21.347.547/0001-38"/>
        <s v="18.146.001/0001-04"/>
        <s v="18.574.046/0001-80"/>
        <s v="23.592.645/0001-66"/>
        <s v="18.677.385/0001-91"/>
        <s v="41.778.069/0001-28"/>
        <s v="17.888.744/0001-97"/>
        <s v="20.455.846/0001-23"/>
        <s v="20.267.076/0001-95"/>
        <s v="20.029.518/0001-65"/>
        <s v="20.844.668/0001-22"/>
        <s v="19.082.767/0001-35"/>
        <s v="19.412.758/0001-65"/>
        <s v="17.335.878/0001-80"/>
        <s v="17.096.058/0001-83"/>
        <s v="23.194.525/0001-00"/>
        <s v="17.880.774/0001-57"/>
        <s v="18.871.897/0001-94"/>
        <s v="25.842.634/0001-12"/>
        <s v="21.603.956/0001-58"/>
        <s v="18.471.227/0001-80"/>
        <s v="19.987.411/0001-40"/>
        <s v="21.425.319/0001-39"/>
        <s v="01.077.497/0001-09"/>
        <s v="21.355.425/0001-93"/>
        <s v="19.277.466/0001-67"/>
        <s v="19.070.218/0001-40"/>
        <s v="17.945.908/0001-70"/>
        <s v="01.539.443/0001-18"/>
        <s v="20.207.098/0001-60"/>
        <s v="25.651.936/0001-03"/>
        <s v="12.415.307/0001-32"/>
        <s v="22.052.781/0001-09"/>
        <s v="11.087.466/0001-92"/>
        <s v="22.234.702/0001-72"/>
        <s v="25.651.936/0002-94"/>
        <s v="00.795.425/0001-34"/>
        <s v="17.172.909/0001-20"/>
        <s v="18.194.852/0001-22"/>
        <s v="00.605.918/0001-64"/>
        <s v="25.268.319/0001-23"/>
        <s v="17.418.971/0001-59"/>
        <s v="20.693.420/0001-08"/>
        <s v="00.131.523/0001-77"/>
        <s v="19.658.111/0001-18"/>
        <s v="21.181.326/0001-32"/>
        <s v="19.541.481/0001-70"/>
        <s v="19.869.429/0001-48"/>
        <s v="26.146.068/0001-77"/>
        <s v="01.685.752/0001-04"/>
        <s v="15.666.030/0001-09"/>
        <s v="23.370.513/0001-90"/>
        <s v="16.837.742/0001-06"/>
        <s v="21.141.684/0001-11"/>
        <s v="18.357.582/0001-23"/>
        <s v="21.330.725/0001-18"/>
        <s v="00.453.049/0001-08"/>
        <s v="20.853.826/0001-00"/>
        <s v="19.028.125/0001-58"/>
        <s v="00.063.777/0001-03"/>
        <s v="17.217.951/0003-81"/>
        <s v="18.901.744/0001-42"/>
        <s v="25.442.385/0001-78"/>
        <s v="17.057.993/0001-30"/>
        <s v="17.126.012/0001-60"/>
        <s v="21.415.666/0001-80"/>
        <s v="17.730.920/0001-68"/>
        <s v="17.840.927/0001-32"/>
        <s v="20.900.205/0001-30"/>
        <s v="18.425.264/0001-52"/>
        <s v="18.704.551/0001-00"/>
        <s v="18.240.713/0001-98"/>
        <s v="19.033.810/0001-72"/>
        <s v="23.369.580/0001-94"/>
        <s v="01.934.410/0001-72"/>
        <s v="20.937.488/0001-95"/>
        <s v="11.099.625/0001-79"/>
        <s v="29.139.835/0001-09"/>
        <s v="26.385.468/0001-35"/>
        <s v="23.852.924/0001-11"/>
        <s v="19.007.673/0001-00"/>
        <s v="19.464.882/0001-74"/>
        <s v="21.222.179/0001-00"/>
        <s v="09.331.152/0001-41"/>
        <s v="07.159.146/0001-23"/>
        <s v="17.825.365/0001-58"/>
        <s v="16.860.041/0002-79"/>
        <s v="20.686.986/0001-02"/>
        <s v="23.159.593/0001-39"/>
        <s v="20.537.767/0001-61"/>
        <s v="12.417.064/0001-71"/>
        <s v="20.550.802/0001-82"/>
        <s v="00.932.951/0001-07"/>
        <s v="18.433.425/0001-50"/>
        <s v="25.640.673/0001-37"/>
        <s v="17.753.237/0001-46"/>
        <s v="20.011.094/0001-01"/>
        <s v="17.432.568/0001-84"/>
        <s v="20.322.236/0001-51"/>
        <s v="17.283.562/0001-92"/>
        <s v="21.223.540/0001-04"/>
        <s v="20.914.008/0001-70"/>
        <s v="19.094.887/0001-52"/>
        <s v="22.686.661/0001-55"/>
        <s v="24.163.636/0001-12"/>
        <s v="17.422.577/0001-94"/>
        <s v="26.286.039/0001-00"/>
        <s v="10.286.907/0001-12"/>
        <s v="00.085.296/0001-90"/>
        <s v="24.803.702/0001-71"/>
        <s v="23.805.658/0001-76"/>
        <s v="23.850.787/0001-86"/>
        <s v="03.592.278/0001-93"/>
        <s v="19.721.026/0001-57"/>
        <s v="22.914.519/0001-18"/>
        <s v="03.617.258/0001-20"/>
        <s v="02.709.283/0001-70"/>
        <s v="19.748.003/0001-36"/>
        <s v="20.016.960/0001-57"/>
        <s v="20.067.013/0001-95"/>
        <s v="18.901.264/0001-81"/>
        <s v="18.242.305/0001-75"/>
        <s v="20.925.293/0001-25"/>
        <s v="15.939.168/0001-34"/>
        <s v="10.708.718/0001-90"/>
        <s v="03.908.316/0001-74"/>
        <s v="03.743.663/0001-94"/>
        <s v="01.236.363/0001-93"/>
        <s v="37.177.268/0001-03"/>
        <s v="15.939.226/0001-20"/>
        <s v="33.753.773/0001-06"/>
        <s v="33.122.151/0001-71"/>
        <s v="00.991.703/0001-29"/>
        <s v="26.857.854/0001-82"/>
        <s v="03.646.486/0001-28"/>
        <s v="15.464.829/0001-12"/>
        <s v="24.665.846/0001-09"/>
        <s v="03.574.407/0001-10"/>
        <s v="03.563.202/0001-30"/>
        <s v="04.229.434/0001-19"/>
        <s v="03.384.385/0001-26"/>
        <s v="00.991.414/0001-20"/>
        <s v="09.298.230/0001-53"/>
        <s v="03.272.531/0001-21"/>
        <s v="03.784.980/0001-59"/>
        <s v="15.939.192/0001-73"/>
        <s v="03.356.912/0001-99"/>
        <s v="00.160.337/0001-66"/>
        <s v="03.276.854/0001-93"/>
        <s v="03.384.401/0001-80"/>
        <s v="03.552.494/0001-05"/>
        <s v="24.659.294/0001-26"/>
        <s v="08.067.942/0001-07"/>
        <s v="07.703.623/0001-70"/>
        <s v="15.468.937/0001-63"/>
        <s v="03.482.957/0001-00"/>
        <s v="15.939.176/0001-80"/>
        <s v="03.483.328/0001-02"/>
        <s v="15.939.267/0001-16"/>
        <s v="07.429.141/0001-73"/>
        <s v="03.555.806/0001-34"/>
        <s v="04.671.636/0001-16"/>
        <s v="13.029.758/0001-02"/>
        <s v="15.474.190/0001-56"/>
        <s v="15.023.666/0001-32"/>
        <s v="03.958.410/0001-38"/>
        <s v="03.787.728/0001-01"/>
        <s v="02.687.947/0001-48"/>
        <s v="18.205.615/0001-10"/>
        <s v="24.977.522/0001-06"/>
        <s v="08.495.710/0001-41"/>
        <s v="04.485.267/0001-77"/>
        <s v="00.178.731/0001-21"/>
        <s v="03.951.688/0001-83"/>
        <s v="09.685.845/0001-32"/>
        <s v="03.938.347/0001-78"/>
        <s v="03.219.399/0001-94"/>
        <s v="10.942.361/0001-00"/>
        <s v="15.182.866/0001-38"/>
        <s v="19.377.960/0001-01"/>
        <s v="03.689.429/0001-26"/>
        <s v="15.052.004/0001-90"/>
        <s v="24.776.445/0001-26"/>
        <s v="03.938.297/0001-29"/>
        <s v="03.953.791/0001-62"/>
        <s v="32.944.217/0001-46"/>
        <s v="08.931.332/0001-00"/>
        <s v="37.465.226/0001-78"/>
        <s v="00.966.077/0001-10"/>
        <s v="15.037.732/0001-23"/>
        <s v="14.030.061/0001-06"/>
        <s v="05.833.793/0001-43"/>
        <s v="04.846.416/0001-86"/>
        <s v="05.087.267/0001-81"/>
        <s v="10.783.973/0001-06"/>
        <s v="05.067.855/0001-53"/>
        <s v="05.012.554/0001-22"/>
        <s v="05.714.191/0001-77"/>
        <s v="07.532.606/0001-17"/>
        <s v="05.850.763/0001-45"/>
        <s v="14.091.946/0001-15"/>
        <s v="05.203.195/0001-90"/>
        <s v="63.886.204/0001-91"/>
        <s v="04.548.632/0001-45"/>
        <s v="04.972.956/0001-06"/>
        <s v="04.838.454/0001-97"/>
        <s v="04.798.583/0001-07"/>
        <s v="07.670.644/0001-36"/>
        <s v="01.339.410/0001-24"/>
        <s v="04.985.925/0001-90"/>
        <s v="04.887.097/0001-57"/>
        <s v="83.213.694/0001-72"/>
        <s v="04.846.606/0001-01"/>
        <s v="05.199.443/0001-77"/>
        <s v="20.342.925/0001-28"/>
        <s v="04.973.426/0001-82"/>
        <s v="04.984.746/0001-38"/>
        <s v="02.699.175/0001-64"/>
        <s v="63.888.309/0001-80"/>
        <s v="04.951.265/0001-26"/>
        <s v="15.277.882/0001-04"/>
        <s v="05.188.313/0001-39"/>
        <s v="07.081.937/0001-88"/>
        <s v="04.855.060/0001-47"/>
        <s v="05.185.541/0001-55"/>
        <s v="04.143.285/0001-70"/>
        <s v="05.117.676/0001-83"/>
        <s v="07.913.320/0001-81"/>
        <s v="04.790.598/0001-10"/>
        <s v="10.926.026/0001-19"/>
        <s v="04.548.491/0001-60"/>
        <s v="05.714.423/0001-97"/>
        <s v="05.845.128/0001-70"/>
        <s v="08.338.808/0001-95"/>
        <s v="35.506.708/0001-01"/>
        <s v="09.229.089/0001-37"/>
        <s v="08.858.508/0001-37"/>
        <s v="09.149.840/0001-95"/>
        <s v="03.574.350/0001-50"/>
        <s v="08.778.383/0010-26"/>
        <s v="06.967.762/0001-48"/>
        <s v="40.970.626/0001-45"/>
        <s v="09.232.745/0001-50"/>
        <s v="09.140.724/0001-05"/>
        <s v="09.275.926/0001-64"/>
        <s v="09.246.091/0001-14"/>
        <s v="01.948.720/0001-46"/>
        <s v="40.970.501/0001-15"/>
        <s v="05.804.571/0001-00"/>
        <s v="13.588.872/0001-64"/>
        <s v="12.723.573/0001-22"/>
        <s v="08.778.383/0008-01"/>
        <s v="08.951.311/0001-48"/>
        <s v="08.841.389/0001-00"/>
        <s v="11.469.830/0001-89"/>
        <s v="11.474.194/0001-83"/>
        <s v="24.061.152/0001-62"/>
        <s v="08.088.502/0001-28"/>
        <s v="35.669.662/0001-33"/>
        <s v="01.016.157/0001-78"/>
        <s v="07.876.862/0001-21"/>
        <s v="11.238.318/0001-21"/>
        <s v="10.938.199/0001-57"/>
        <s v="08.147.993/0001-30"/>
        <s v="11.200.151/0001-00"/>
        <s v="11.868.460/0001-52"/>
        <s v="12.588.711/0001-08"/>
        <s v="10.160.281/0001-01"/>
        <s v="11.469.277/0001-84"/>
        <s v="11.215.807/0001-68"/>
        <s v="10.101.715/0001-94"/>
        <s v="10.878.197/0001-10"/>
        <s v="11.474.632/0001-03"/>
        <s v="10.923.977/0001-34"/>
        <s v="11.236.445/0001-91"/>
        <s v="10.996.999/0002-05"/>
        <s v="10.667.780/0001-81"/>
        <s v="09.252.486/0001-20"/>
        <s v="08.985.558/0001-85"/>
        <s v="11.235.870/0001-66"/>
        <s v="11.255.684/0001-99"/>
        <s v="11.182.987/0001-29"/>
        <s v="12.019.942/0001-09"/>
        <s v="11.236.130/0001-44"/>
        <s v="13.180.814/0001-05"/>
        <s v="10.680.592/0001-93"/>
        <s v="17.709.305/0001-70"/>
        <s v="04.657.401/0001-70"/>
        <s v="10.109.593/0001-82"/>
        <s v="09.164.406/0001-84"/>
        <s v="11.530.680/0001-71"/>
        <s v="11.459.518/0001-04"/>
        <s v="11.475.100/0001-90"/>
        <s v="24.129.090/0001-83"/>
        <s v="08.031.163/0001-43"/>
        <s v="06.834.469/0001-02"/>
        <s v="05.989.929/0001-09"/>
        <s v="05.807.987/0001-74"/>
        <s v="06.776.645/0001-05"/>
        <s v="06.768.212/0001-08"/>
        <s v="06.685.226/0001-50"/>
        <s v="06.786.719/0001-86"/>
        <s v="06.525.554/0001-99"/>
        <s v="06.728.018/0001-90"/>
        <s v="69.617.454/0001-02"/>
        <s v="23.518.228/0001-73"/>
        <s v="06.844.229/0001-99"/>
        <s v="07.101.728/0001-59"/>
        <s v="12.174.173/0001-05"/>
        <s v="07.233.786/0001-36"/>
        <s v="06.552.376/0001-95"/>
        <s v="06.871.776/0001-63"/>
        <s v="18.599.067/0001-50"/>
        <s v="76.708.346/0001-00"/>
        <s v="75.221.804/0001-10"/>
        <s v="76.187.384/0001-65"/>
        <s v="06.941.333/0001-00"/>
        <s v="75.247.668/0001-37"/>
        <s v="77.299.220/0001-92"/>
        <s v="80.289.747/0001-40"/>
        <s v="77.429.496/0001-48"/>
        <s v="76.710.649/0001-68"/>
        <s v="75.949.974/0001-15"/>
        <s v="81.723.835/0001-71"/>
        <s v="75.389.726/0001-67"/>
        <s v="78.174.547/0001-09"/>
        <s v="78.060.100/0001-09"/>
        <s v="79.628.442/0001-37"/>
        <s v="76.709.088/0001-87"/>
        <s v="80.887.748/0001-97"/>
        <s v="80.061.146/0001-86"/>
        <s v="75.605.600/0001-82"/>
        <s v="04.220.731/0001-01"/>
        <s v="77.573.962/0001-64"/>
        <s v="04.076.257/0001-88"/>
        <s v="80.254.634/0001-00"/>
        <s v="77.272.649/0001-96"/>
        <s v="00.392.907/0001-43"/>
        <s v="77.458.990/0001-30"/>
        <s v="75.180.612/0001-02"/>
        <s v="80.899.784/0001-70"/>
        <s v="76.952.803/0001-08"/>
        <s v="75.255.992/0001-05"/>
        <s v="76.693.084/0001-58"/>
        <s v="75.382.267/0001-90"/>
        <s v="76.594.175/0001-36"/>
        <s v="76.717.552/0001-87"/>
        <s v="26.335.532/0001-73"/>
        <s v="00.462.660/0001-94"/>
        <s v="77.923.670/0001-04"/>
        <s v="78.186.905/0001-95"/>
        <s v="01.613.353/0001-20"/>
        <s v="79.866.158/0001-07"/>
        <s v="76.333.111/0001-81"/>
        <s v="76.091.768/0001-80"/>
        <s v="75.615.120/0001-00"/>
        <s v="77.930.717/0001-67"/>
        <s v="75.751.792/0001-35"/>
        <s v="76.717.297/0001-72"/>
        <s v="95.641.767/0001-06"/>
        <s v="80.888.811/0001-00"/>
        <s v="77.208.650/0001-51"/>
        <s v="17.359.194/0001-19"/>
        <s v="07.678.608/0001-19"/>
        <s v="75.393.066/0001-98"/>
        <s v="76.686.039/0001-76"/>
        <s v="77.454.635/0001-93"/>
        <s v="80.911.001/0001-27"/>
        <s v="81.831.109/0001-72"/>
        <s v="75.759.746/0001-82"/>
        <s v="75.671.693/0001-43"/>
        <s v="76.968.692/0001-28"/>
        <s v="77.737.716/0001-09"/>
        <s v="77.530.897/0001-90"/>
        <s v="77.560.936/0001-00"/>
        <s v="76.090.968/0001-18"/>
        <s v="79.628.152/0001-93"/>
        <s v="80.911.043/0001-68"/>
        <s v="86.850.781/0001-29"/>
        <s v="75.345.744/0001-47"/>
        <s v="78.187.879/0001-10"/>
        <s v="10.490.416/0001-99"/>
        <s v="20.452.636/0001-81"/>
        <s v="04.504.997/0001-78"/>
        <s v="78.631.322/0001-26"/>
        <s v="05.662.089/0001-75"/>
        <s v="09.186.383/0001-09"/>
        <s v="77.209.757/0001-14"/>
        <s v="95.750.998/0001-58"/>
        <s v="80.060.239/0001-96"/>
        <s v="75.789.305/0001-23"/>
        <s v="78.014.271/0001-93"/>
        <s v="75.257.170/0001-55"/>
        <s v="78.311.453/0001-26"/>
        <s v="18.490.606/0001-18"/>
        <s v="77.593.663/0001-91"/>
        <s v="78.302.924/0001-30"/>
        <s v="77.439.354/0001-61"/>
        <s v="75.349.605/0001-91"/>
        <s v="77.846.814/0001-76"/>
        <s v="76.716.836/0001-59"/>
        <s v="76.051.481/0001-26"/>
        <s v="78.278.066/0001-35"/>
        <s v="95.585.550/0001-26"/>
        <s v="81.822.553/0001-21"/>
        <s v="76.907.617/0001-57"/>
        <s v="76.137.397/0001-20"/>
        <s v="76.726.892/0001-74"/>
        <s v="78.192.598/0001-55"/>
        <s v="77.127.983/0001-56"/>
        <s v="78.773.959/0001-57"/>
        <s v="78.112.596/0001-09"/>
        <s v="09.161.146/0001-93"/>
        <s v="75.467.142/0001-62"/>
        <s v="77.776.839/0001-40"/>
        <s v="78.281.110/0001-66"/>
        <s v="75.482.786/0001-20"/>
        <s v="04.328.061/0001-33"/>
        <s v="78.193.695/0001-62"/>
        <s v="78.066.594/0001-20"/>
        <s v="78.647.765/0001-05"/>
        <s v="77.796.415/0001-48"/>
        <s v="77.649.937/0001-17"/>
        <s v="00.387.465/0001-47"/>
        <s v="75.596.932/0001-48"/>
        <s v="04.310.879/0001-29"/>
        <s v="75.720.037/0001-93"/>
        <s v="77.610.111/0001-44"/>
        <s v="77.833.622/0001-25"/>
        <s v="78.103.900/0001-51"/>
        <s v="78.782.208/0001-05"/>
        <s v="81.393.779/0001-54"/>
        <s v="27.759.588/0001-18"/>
        <s v="33.672.205/0028-92"/>
        <s v="30.147.789/0001-79"/>
        <s v="32.352.247/0001-63"/>
        <s v="30.326.342/0001-67"/>
        <s v="29.365.426/0001-20"/>
        <s v="05.083.363/0001-51"/>
        <s v="17.309.394/0090-32"/>
        <s v="00.125.236/0001-54"/>
        <s v="33.953.282/0001-09"/>
        <s v="01.310.019/0001-05"/>
        <s v="29.203.221/0018-97"/>
        <s v="33.771.643/0001-98"/>
        <s v="33.672.205/0031-98"/>
        <s v="33.754.722/0001-90"/>
        <s v="31.501.208/0001-18"/>
        <s v="30.499.966/0001-86"/>
        <s v="33.672.205/0024-69"/>
        <s v="33.672.205/0037-83"/>
        <s v="33.672.205/0041-60"/>
        <s v="33.672.205/0068-80"/>
        <s v="33.672.205/0075-09"/>
        <s v="33.672.205/0082-38"/>
        <s v="33.672.205/0085-80"/>
        <s v="34.055.590/0001-71"/>
        <s v="33.930.504/0001-60"/>
        <s v="42.244.442/0001-23"/>
        <s v="31.432.016/0001-05"/>
        <s v="29.155.314/0001-45"/>
        <s v="28.622.264/0001-04"/>
        <s v="07.315.214/0001-04"/>
        <s v="33.672.205/0054-84"/>
        <s v="34.156.091/0001-70"/>
        <s v="08.842.889/0001-66"/>
        <s v="28.888.956/0001-90"/>
        <s v="05.697.622/0001-34"/>
        <s v="29.885.704/0001-70"/>
        <s v="09.416.080/0001-35"/>
        <s v="31.425.515/0001-67"/>
        <s v="28.916.575/0001-78"/>
        <s v="08.061.367/0001-27"/>
        <s v="10.926.238/0001-04"/>
        <s v="33.672.205/0044-02"/>
        <s v="34.044.693/0001-36"/>
        <s v="30.829.717/0001-01"/>
        <s v="13.950.170/0001-89"/>
        <s v="30.478.820/0001-54"/>
        <s v="33.526.518/0006-27"/>
        <s v="33.726.647/0001-54"/>
        <s v="31.163.868/0001-36"/>
        <s v="33.672.205/0018-10"/>
        <s v="10.506.928/0001-04"/>
        <s v="07.221.360/0001-62"/>
        <s v="30.556.690/0001-20"/>
        <s v="32.500.951/0001-16"/>
        <s v="34.094.755/0001-14"/>
        <s v="29.264.330/0001-76"/>
        <s v="03.067.144/0001-53"/>
        <s v="01.669.864/0001-63"/>
        <s v="30.657.183/0001-83"/>
        <s v="29.272.440/0001-80"/>
        <s v="30.547.913/0001-93"/>
        <s v="28.740.785/0001-58"/>
        <s v="29.452.778/0001-13"/>
        <s v="30.320.246/0001-01"/>
        <s v="29.671.377/0001-54"/>
        <s v="28.645.364/0001-48"/>
        <s v="17.309.394/0101-20"/>
        <s v="42.278.804/0001-05"/>
        <s v="28.845.576/0001-79"/>
        <s v="27.764.968/0001-40"/>
        <s v="17.309.394/0092-02"/>
        <s v="29.203.221/0011-10"/>
        <s v="33.526.518/0007-08"/>
        <s v="39.234.539/0001-40"/>
        <s v="07.287.819/0001-20"/>
        <s v="29.203.221/0004-91"/>
        <s v="33.672.205/0004-15"/>
        <s v="02.403.232/0001-16"/>
        <s v="32.130.593/0001-05"/>
        <s v="33.672.205/0043-21"/>
        <s v="33.672.205/0049-17"/>
        <s v="33.868.654/0001-90"/>
        <s v="17.309.394/0104-72"/>
        <s v="32.502.601/0001-99"/>
        <s v="28.540.805/0001-47"/>
        <s v="42.234.492/0001-20"/>
        <s v="33.526.518/0008-99"/>
        <s v="33.672.205/0053-01"/>
        <s v="10.748.356/0001-61"/>
        <s v="33.690.058/0001-63"/>
        <s v="33.672.205/0042-40"/>
        <s v="33.808.973/0001-00"/>
        <s v="33.672.205/0084-08"/>
        <s v="30.412.274/0001-59"/>
        <s v="30.379.887/0001-31"/>
        <s v="42.346.619/0001-00"/>
        <s v="73.408.106/0001-00"/>
        <s v="42.173.815/0001-12"/>
        <s v="33.672.205/0023-88"/>
        <s v="33.848.284/0001-20"/>
        <s v="30.320.881/0001-99"/>
        <s v="27.963.263/0001-52"/>
        <s v="30.117.923/0001-99"/>
        <s v="27.644.236/0001-17"/>
        <s v="42.308.841/0001-00"/>
        <s v="27.965.698/0001-36"/>
        <s v="02.846.245/0001-60"/>
        <s v="39.204.391/0001-00"/>
        <s v="28.829.885/0001-55"/>
        <s v="30.798.003/0001-83"/>
        <s v="29.203.221/0010-30"/>
        <s v="29.730.264/0001-82"/>
        <s v="30.206.122/0001-08"/>
        <s v="42.273.953/0001-73"/>
        <s v="30.349.286/0001-86"/>
        <s v="31.154.800/0001-90"/>
        <s v="31.142.326/0001-87"/>
        <s v="33.384.629/0001-31"/>
        <s v="29.923.240/0001-40"/>
        <s v="17.309.394/0099-70"/>
        <s v="28.859.981/0001-46"/>
        <s v="33.870.106/0001-03"/>
        <s v="33.672.205/0077-70"/>
        <s v="30.191.498/0001-88"/>
        <s v="28.859.106/0001-64"/>
        <s v="29.452.240/0001-09"/>
        <s v="28.957.595/0001-97"/>
        <s v="33.672.205/0055-65"/>
        <s v="33.672.205/0078-51"/>
        <s v="30.141.782/0001-40"/>
        <s v="34.036.434/0001-63"/>
        <s v="34.049.213/0001-20"/>
        <s v="28.621.332/0001-02"/>
        <s v="04.497.149/0001-89"/>
        <s v="33.672.205/0067-07"/>
        <s v="34.029.587/0003-45"/>
        <s v="39.156.351/0001-21"/>
        <s v="28.980.217/0001-24"/>
        <s v="33.672.205/0040-89"/>
        <s v="17.309.394/0105-53"/>
        <s v="29.244.662/0001-99"/>
        <s v="02.579.232/0001-71"/>
        <s v="33.526.518/0033-08"/>
        <s v="29.115.284/0001-43"/>
        <s v="30.010.078/0001-58"/>
        <s v="33.526.518/0031-38"/>
        <s v="07.403.740/0001-18"/>
        <s v="29.155.439/0001-75"/>
        <s v="29.696.127/0001-79"/>
        <s v="33.672.205/0045-93"/>
        <s v="33.672.205/0058-08"/>
        <s v="29.234.291/0001-64"/>
        <s v="42.255.844/0001-23"/>
        <s v="30.130.710/0001-05"/>
        <s v="33.672.205/0033-50"/>
        <s v="31.425.838/0001-50"/>
        <s v="33.526.518/0009-70"/>
        <s v="33.988.239/0001-70"/>
        <s v="30.499.966/0003-48"/>
        <s v="08.459.078/0001-80"/>
        <s v="32.357.378/0001-33"/>
        <s v="33.526.518/0005-46"/>
        <s v="31.461.767/0001-41"/>
        <s v="07.714.641/0001-57"/>
        <s v="17.309.394/0100-49"/>
        <s v="32.502.106/0001-80"/>
        <s v="30.499.966/0002-67"/>
        <s v="31.885.395/0001-80"/>
        <s v="60.267.481/0001-28"/>
        <s v="29.203.221/0002-20"/>
        <s v="29.203.221/0006-53"/>
        <s v="33.759.093/0001-91"/>
        <s v="32.189.128/0001-31"/>
        <s v="30.501.399/0001-55"/>
        <s v="05.074.582/0001-74"/>
        <s v="28.814.143/0001-56"/>
        <s v="28.891.125/0001-78"/>
        <s v="08.352.546/0001-13"/>
        <s v="68.643.840/0001-06"/>
        <s v="33.526.518/0026-70"/>
        <s v="30.111.645/0001-62"/>
        <s v="28.960.532/0001-90"/>
        <s v="04.945.091/0001-99"/>
        <s v="34.387.092/0001-26"/>
        <s v="17.309.394/0102-00"/>
        <s v="34.027.763/0001-48"/>
        <s v="32.537.052/0001-98"/>
        <s v="33.526.518/0030-57"/>
        <s v="05.296.091/0001-78"/>
        <s v="29.203.221/0007-34"/>
        <s v="33.526.518/0012-75"/>
        <s v="17.309.394/0074-12"/>
        <s v="04.323.719/0001-14"/>
        <s v="33.672.205/0059-99"/>
        <s v="34.042.754/0001-26"/>
        <s v="01.221.901/0001-76"/>
        <s v="17.309.394/0095-47"/>
        <s v="33.645.466/0001-01"/>
        <s v="17.309.394/0094-66"/>
        <s v="29.203.221/0016-25"/>
        <s v="03.890.331/0001-32"/>
        <s v="30.837.710/0001-31"/>
        <s v="17.309.394/0072-50"/>
        <s v="28.976.165/0001-12"/>
        <s v="29.203.221/0014-63"/>
        <s v="29.203.221/0003-00"/>
        <s v="33.765.280/0001-88"/>
        <s v="42.344.663/0001-73"/>
        <s v="17.309.394/0025-34"/>
        <s v="28.614.147/0001-90"/>
        <s v="08.386.179/0001-79"/>
        <s v="08.160.283/0001-40"/>
        <s v="08.285.827/0001-09"/>
        <s v="08.573.164/0001-10"/>
        <s v="08.283.806/0001-46"/>
        <s v="07.230.058/0001-70"/>
        <s v="00.462.587/0001-50"/>
        <s v="08.074.494/0001-60"/>
        <s v="08.364.069/0001-06"/>
        <s v="08.512.063/0001-39"/>
        <s v="01.118.828/0001-01"/>
        <s v="08.074.445/0001-28"/>
        <s v="11.941.077/0001-82"/>
        <s v="08.070.492/0001-01"/>
        <s v="04.841.337/0001-82"/>
        <s v="06.212.478/0001-61"/>
        <s v="05.706.098/0001-10"/>
        <s v="05.920.467/0001-73"/>
        <s v="14.289.647/0001-90"/>
        <s v="28.355.558/0001-09"/>
        <s v="26.621.593/0001-05"/>
        <s v="04.698.064/0001-69"/>
        <s v="14.752.211/0001-95"/>
        <s v="04.097.416/0001-20"/>
        <s v="01.651.732/0001-04"/>
        <s v="05.483.002/0001-00"/>
        <s v="05.870.363/0001-00"/>
        <s v="05.710.181/0001-63"/>
        <s v="05.940.382/0001-57"/>
        <s v="04.682.969/0001-40"/>
        <s v="10.161.578/0001-83"/>
        <s v="02.721.910/0001-99"/>
        <s v="87.683.173/0001-30"/>
        <s v="04.926.650/0001-13"/>
        <s v="11.630.912/0001-63"/>
        <s v="92.916.188/0001-30"/>
        <s v="90.615.600/0001-57"/>
        <s v="01.153.805/0001-38"/>
        <s v="90.811.902/0001-09"/>
        <s v="91.699.884/0001-70"/>
        <s v="89.972.533/0001-49"/>
        <s v="89.691.679/0001-16"/>
        <s v="92.841.279/0002-35"/>
        <s v="93.317.733/0001-35"/>
        <s v="87.339.818/0001-11"/>
        <s v="90.744.087/0001-02"/>
        <s v="92.397.298/0001-33"/>
        <s v="87.673.182/0001-40"/>
        <s v="90.896.010/0001-40"/>
        <s v="88.499.017/0001-86"/>
        <s v="09.342.745/0001-03"/>
        <s v="87.042.453/0001-69"/>
        <s v="90.874.470/0001-77"/>
        <s v="87.511.580/0001-60"/>
        <s v="92.237.015/0001-96"/>
        <s v="88.869.920/0001-91"/>
        <s v="04.509.340/0001-01"/>
        <s v="87.538.062/0001-30"/>
        <s v="98.523.087/0001-86"/>
        <s v="92.242.387/0001-00"/>
        <s v="04.807.766/0001-33"/>
        <s v="92.239.979/0001-73"/>
        <s v="89.747.539/0001-12"/>
        <s v="87.669.164/0001-94"/>
        <s v="90.734.419/0001-60"/>
        <s v="87.443.164/0001-71"/>
        <s v="92.946.169/0001-57"/>
        <s v="87.777.090/0001-00"/>
        <s v="89.707.277/0001-62"/>
        <s v="90.795.758/0001-56"/>
        <s v="96.042.304/0001-90"/>
        <s v="58.102.294/0001-42"/>
        <s v="92.841.279/0004-05"/>
        <s v="96.041.827/0001-12"/>
        <s v="87.399.432/0001-03"/>
        <s v="90.169.319/0001-38"/>
        <s v="88.355.250/0001-95"/>
        <s v="90.837.634/0001-96"/>
        <s v="92.020.130/0001-04"/>
        <s v="90.481.136/0001-53"/>
        <s v="87.700.787/0001-82"/>
        <s v="91.045.013/0001-32"/>
        <s v="10.595.054/0001-09"/>
        <s v="18.182.090/0001-44"/>
        <s v="96.745.823/0001-15"/>
        <s v="88.856.885/0001-76"/>
        <s v="88.137.054/0001-44"/>
        <s v="92.841.279/0003-16"/>
        <s v="91.681.387/0001-44"/>
        <s v="89.968.101/0001-64"/>
        <s v="24.126.966/0001-38"/>
        <s v="88.709.639/0001-91"/>
        <s v="88.397.021/0001-33"/>
        <s v="90.093.907/0001-35"/>
        <s v="90.615.881/0001-48"/>
        <s v="06.091.885/0001-68"/>
        <s v="87.557.740/0001-01"/>
        <s v="89.275.713/0001-71"/>
        <s v="89.744.403/0001-59"/>
        <s v="89.649.313/0001-89"/>
        <s v="92.991.470/0001-82"/>
        <s v="89.781.215/0001-09"/>
        <s v="88.092.705/0001-27"/>
        <s v="96.762.315/0001-45"/>
        <s v="92.098.771/0001-81"/>
        <s v="88.821.293/0001-19"/>
        <s v="87.851.762/0001-80"/>
        <s v="91.551.499/0001-80"/>
        <s v="87.197.109/0001-49"/>
        <s v="87.418.737/0001-07"/>
        <s v="11.073.323/0001-21"/>
        <s v="92.237.411/0001-13"/>
        <s v="08.585.108/0001-03"/>
        <s v="01.027.914/0001-09"/>
        <s v="87.665.840/0001-51"/>
        <s v="91.374.900/0001-54"/>
        <s v="92.238.302/0001-10"/>
        <s v="92.968.437/0001-31"/>
        <s v="88.698.972/0001-42"/>
        <s v="91.693.291/0001-04"/>
        <s v="18.451.594/0001-12"/>
        <s v="95.618.674/0001-60"/>
        <s v="03.275.735/0001-16"/>
        <s v="91.554.220/0001-12"/>
        <s v="90.776.287/0001-39"/>
        <s v="96.754.882/0001-50"/>
        <s v="94.309.572/0001-09"/>
        <s v="87.371.654/0001-00"/>
        <s v="19.128.607/0001-80"/>
        <s v="87.637.401/0001-35"/>
        <s v="96.039.284/0001-07"/>
        <s v="94.702.883/0001-25"/>
        <s v="88.875.034/0001-70"/>
        <s v="88.346.549/0001-83"/>
        <s v="88.777.032/0001-49"/>
        <s v="87.500.278/0001-06"/>
        <s v="90.892.969/0001-07"/>
        <s v="91.157.800/0001-76"/>
        <s v="96.216.825/0001-17"/>
        <s v="93.011.211/0001-00"/>
        <s v="87.224.614/0001-35"/>
        <s v="90.892.985/0001-08"/>
        <s v="88.224.902/0001-52"/>
        <s v="88.436.746/0001-93"/>
        <s v="87.588.869/0001-87"/>
        <s v="87.482.873/0001-66"/>
        <s v="92.934.546/0001-38"/>
        <s v="01.657.406/0001-04"/>
        <s v="92.241.579/0001-00"/>
        <s v="89.430.573/0001-69"/>
        <s v="90.256.348/0001-37"/>
        <s v="92.942.853/0001-60"/>
        <s v="96.595.780/0001-39"/>
        <s v="87.567.228/0001-46"/>
        <s v="88.354.865/0001-05"/>
        <s v="92.969.617/0001-38"/>
        <s v="08.788.888/0001-80"/>
        <s v="93.006.260/0001-55"/>
        <s v="10.724.687/0001-61"/>
        <s v="92.841.279/0001-54"/>
        <s v="88.051.354/0001-06"/>
        <s v="90.544.693/0001-76"/>
        <s v="87.511.606/0001-70"/>
        <s v="93.535.755/0001-71"/>
        <s v="93.802.676/0001-80"/>
        <s v="89.476.295/0001-80"/>
        <s v="96.016.613/0001-96"/>
        <s v="87.580.361/0001-32"/>
        <s v="90.741.075/0001-16"/>
        <s v="95.439.154/0001-90"/>
        <s v="90.166.695/0001-79"/>
        <s v="97.763.155/0001-11"/>
        <s v="89.128.755/0001-80"/>
        <s v="90.789.538/0001-10"/>
        <s v="21.014.017/0001-78"/>
        <s v="92.326.537/0001-64"/>
        <s v="89.430.003/0001-79"/>
        <s v="89.234.272/0001-60"/>
        <s v="90.774.944/0001-09"/>
        <s v="92.927.920/0001-78"/>
        <s v="87.537.858/0001-78"/>
        <s v="09.609.242/0001-51"/>
        <s v="07.164.906/0001-90"/>
        <s v="87.896.064/0001-09"/>
        <s v="88.160.296/0001-59"/>
        <s v="92.006.709/0001-12"/>
        <s v="07.987.461/0001-49"/>
        <s v="89.601.058/0001-02"/>
        <s v="89.658.124/0001-72"/>
        <s v="92.307.271/0001-02"/>
        <s v="95.616.850/0001-25"/>
        <s v="89.364.038/0001-57"/>
        <s v="87.487.500/0001-88"/>
        <s v="89.421.507/0001-22"/>
        <s v="90.797.119/0001-20"/>
        <s v="88.266.986/0001-97"/>
        <s v="26.243.551/0001-70"/>
        <s v="03.713.355/0001-16"/>
        <s v="88.207.063/0001-64"/>
        <s v="89.267.389/0001-40"/>
        <s v="89.855.050/0001-64"/>
        <s v="87.461.844/0001-18"/>
        <s v="89.987.424/0001-03"/>
        <s v="11.802.525/0001-67"/>
        <s v="87.892.592/0001-81"/>
        <s v="13.490.442/0001-05"/>
        <s v="73.429.060/0001-06"/>
        <s v="89.364.608/0001-09"/>
        <s v="87.469.383/0001-20"/>
        <s v="87.731.436/0001-39"/>
        <s v="92.933.407/0001-90"/>
        <s v="01.126.957/0001-41"/>
        <s v="08.633.586/0001-33"/>
        <s v="85.134.278/0001-04"/>
        <s v="82.713.199/0001-60"/>
        <s v="82.898.107/0001-63"/>
        <s v="83.725.838/0001-70"/>
        <s v="76.845.189/0001-85"/>
        <s v="82.624.487/0001-48"/>
        <s v="79.314.464/0001-22"/>
        <s v="83.936.401/0001-85"/>
        <s v="83.818.476/0001-61"/>
        <s v="06.146.571/0001-15"/>
        <s v="79.357.547/0001-07"/>
        <s v="82.661.273/0001-41"/>
        <s v="03.309.232/0001-14"/>
        <s v="04.486.300/0001-83"/>
        <s v="83.487.215/0001-06"/>
        <s v="82.517.954/0001-30"/>
        <s v="80.166.044/0001-25"/>
        <s v="84.232.479/0001-81"/>
        <s v="06.054.600/0001-19"/>
        <s v="84.309.350/0001-24"/>
        <s v="83.801.738/0001-85"/>
        <s v="07.340.856/0001-55"/>
        <s v="84.718.683/0001-07"/>
        <s v="75.323.907/0001-90"/>
        <s v="05.092.642/0001-81"/>
        <s v="85.606.416/0001-00"/>
        <s v="01.996.692/0001-32"/>
        <s v="82.602.608/0001-50"/>
        <s v="83.829.317/0001-62"/>
        <s v="79.832.085/0001-24"/>
        <s v="83.107.540/0001-04"/>
        <s v="95.865.416/0001-89"/>
        <s v="83.754.630/0001-89"/>
        <s v="75.495.341/0001-84"/>
        <s v="03.666.824/0001-93"/>
        <s v="83.715.375/0001-65"/>
        <s v="82.657.032/0001-29"/>
        <s v="82.721.770/0001-98"/>
        <s v="21.603.708/0001-07"/>
        <s v="80.164.957/0001-02"/>
        <s v="05.615.268/0001-51"/>
        <s v="07.972.903/0001-83"/>
        <s v="86.533.908/0001-86"/>
        <s v="79.355.632/0001-28"/>
        <s v="05.199.288/0001-99"/>
        <s v="84.718.493/0001-90"/>
        <s v="02.564.523/0001-96"/>
        <s v="85.134.450/0001-20"/>
        <s v="84.715.325/0001-40"/>
        <s v="95.991.246/0001-89"/>
        <s v="83.576.025/0001-65"/>
        <s v="84.717.784/0001-63"/>
        <s v="83.082.206/0001-35"/>
        <s v="75.567.115/0001-61"/>
        <s v="85.607.109/0001-44"/>
        <s v="79.680.096/0001-36"/>
        <s v="73.487.142/0001-07"/>
        <s v="08.760.978/0001-63"/>
        <s v="03.419.239/0001-99"/>
        <s v="78.489.556/0001-80"/>
        <s v="13.045.273/0001-02"/>
        <s v="13.078.126/0001-20"/>
        <s v="13.370.085/0001-41"/>
        <s v="22.485.503/0001-37"/>
        <s v="32.741.662/0001-09"/>
        <s v="13.119.235/0001-49"/>
        <s v="13.365.861/0001-15"/>
        <s v="13.002.563/0001-60"/>
        <s v="07.596.650/0001-90"/>
        <s v="13.073.200/0001-16"/>
        <s v="03.665.480/0001-06"/>
        <s v="13.029.020/0001-37"/>
        <s v="10.951.627/0001-81"/>
        <s v="47.049.432/0001-50"/>
        <s v="44.390.029/0001-00"/>
        <s v="45.389.962/0001-12"/>
        <s v="53.415.121/0001-60"/>
        <s v="46.364.832/0001-98"/>
        <s v="49.884.646/0001-78"/>
        <s v="43.446.939/0001-97"/>
        <s v="51.308.690/0001-81"/>
        <s v="68.319.771/0001-80"/>
        <s v="45.623.972/0001-70"/>
        <s v="49.193.501/0001-20"/>
        <s v="45.711.744/0001-52"/>
        <s v="49.379.787/0001-33"/>
        <s v="46.011.060/0001-00"/>
        <s v="52.049.871/0001-01"/>
        <s v="63.900.617/0001-83"/>
        <s v="48.351.308/0001-08"/>
        <s v="54.330.980/0001-10"/>
        <s v="07.641.370/0001-57"/>
        <s v="51.363.760/0001-02"/>
        <s v="55.348.833/0001-30"/>
        <s v="55.052.740/0001-63"/>
        <s v="48.696.298/0001-42"/>
        <s v="47.578.919/0001-20"/>
        <s v="43.266.071/0001-43"/>
        <s v="73.097.313/0001-83"/>
        <s v="51.334.563/0001-57"/>
        <s v="61.039.426/0001-43"/>
        <s v="49.642.101/0001-55"/>
        <s v="48.420.483/0018-58"/>
        <s v="48.420.483/0014-24"/>
        <s v="07.157.468/0001-33"/>
        <s v="48.181.424/0001-26"/>
        <s v="57.547.721/0001-33"/>
        <s v="44.287.498/0001-90"/>
        <s v="62.449.178/0002-52"/>
        <s v="60.556.156/0013-19"/>
        <s v="48.568.950/0001-43"/>
        <s v="43.024.561/0001-33"/>
        <s v="72.700.024/0001-64"/>
        <s v="51.365.195/0001-04"/>
        <s v="49.698.962/0001-55"/>
        <s v="45.181.245/0001-09"/>
        <s v="59.979.724/0001-71"/>
        <s v="71.328.389/0001-47"/>
        <s v="54.682.133/0001-14"/>
        <s v="67.663.880/0001-57"/>
        <s v="47.979.554/0001-46"/>
        <s v="46.362.398/0001-07"/>
        <s v="62.218.938/0001-30"/>
        <s v="71.849.731/0001-54"/>
        <s v="52.779.840/0001-06"/>
        <s v="44.479.129/0001-08"/>
        <s v="43.464.213/0001-87"/>
        <s v="44.399.798/0001-61"/>
        <s v="71.750.657/0001-14"/>
        <s v="47.070.719/0001-62"/>
        <s v="72.887.151/0001-14"/>
        <s v="71.112.924/0001-28"/>
        <s v="73.028.128/0001-37"/>
        <s v="61.655.742/0001-40"/>
        <s v="52.361.730/0001-11"/>
        <s v="43.766.633/0001-18"/>
        <s v="52.577.244/0001-35"/>
        <s v="48.519.425/0001-38"/>
        <s v="53.971.974/0001-89"/>
        <s v="52.779.303/0001-58"/>
        <s v="45.139.789/0001-02"/>
        <s v="47.235.205/0001-10"/>
        <s v="48.170.542/0001-39"/>
        <s v="55.686.570/0001-79"/>
        <s v="03.391.137/0001-02"/>
        <s v="45.220.860/0001-79"/>
        <s v="45.707.221/0001-32"/>
        <s v="45.331.568/0001-23"/>
        <s v="60.254.307/0001-40"/>
        <s v="49.699.028/0001-58"/>
        <s v="62.691.076/0001-68"/>
        <s v="60.452.232/0001-02"/>
        <s v="55.031.314/0001-43"/>
        <s v="61.349.031/0001-47"/>
        <s v="11.425.712/0001-79"/>
        <s v="50.980.077/0001-43"/>
        <s v="46.456.794/0001-01"/>
        <s v="47.255.211/0001-39"/>
        <s v="62.656.004/0007-75"/>
        <s v="51.483.717/0001-72"/>
        <s v="51.132.355/0001-75"/>
        <s v="46.733.374/0001-17"/>
        <s v="53.422.929/0001-75"/>
        <s v="52.269.636/0001-37"/>
        <s v="51.504.025/0001-63"/>
        <s v="50.320.977/0001-64"/>
        <s v="68.027.093/0001-81"/>
        <s v="03.781.616/0001-35"/>
        <s v="02.971.495/0001-21"/>
        <s v="51.679.322/0001-40"/>
        <s v="52.358.637/0001-58"/>
        <s v="54.018.437/0001-81"/>
        <s v="50.993.377/0001-67"/>
        <s v="23.883.550/0001-00"/>
        <s v="46.878.450/0001-82"/>
        <s v="01.021.901/0001-22"/>
        <s v="06.268.079/0001-12"/>
        <s v="52.247.244/0001-77"/>
        <s v="10.384.853/0001-28"/>
        <s v="44.699.478/0001-27"/>
        <s v="68.000.660/0001-06"/>
        <s v="47.580.873/0001-84"/>
        <s v="46.076.816/0001-08"/>
        <s v="53.887.006/0001-99"/>
        <s v="45.943.156/0001-44"/>
        <s v="46.839.809/0001-02"/>
        <s v="51.418.697/0001-56"/>
        <s v="60.899.549/0001-91"/>
        <s v="50.132.232/0001-71"/>
        <s v="45.234.051/0001-16"/>
        <s v="43.761.584/0001-20"/>
        <s v="50.381.458/0001-06"/>
        <s v="48.702.864/0001-81"/>
        <s v="71.870.588/0001-82"/>
        <s v="49.838.873/0001-67"/>
        <s v="50.804.160/0001-61"/>
        <s v="56.010.275/0002-41"/>
        <s v="71.113.211/0001-89"/>
        <s v="06.790.129/0001-27"/>
        <s v="60.805.439/0001-13"/>
        <s v="47.524.921/0001-17"/>
        <s v="49.086.291/0001-71"/>
        <s v="71.479.638/0001-03"/>
        <s v="45.938.875/0001-77"/>
        <s v="71.100.069/0001-35"/>
        <s v="45.228.442/0001-28"/>
        <s v="51.818.920/0001-52"/>
        <s v="45.365.939/0001-98"/>
        <s v="57.603.011/0001-83"/>
        <s v="43.217.074/0001-97"/>
        <s v="45.225.604/0001-74"/>
        <s v="48.420.483/0012-62"/>
        <s v="55.748.446/0001-90"/>
        <s v="44.431.336/0001-84"/>
        <s v="04.100.975/0001-42"/>
        <s v="50.955.061/0001-80"/>
        <s v="44.725.844/0001-75"/>
        <s v="49.158.728/0001-35"/>
        <s v="43.305.192/0001-57"/>
        <s v="05.965.329/0001-00"/>
        <s v="46.881.553/0001-00"/>
        <s v="54.717.350/0001-00"/>
        <s v="10.461.175/0001-50"/>
        <s v="51.983.393/0001-31"/>
        <s v="45.156.676/0001-07"/>
        <s v="60.927.472/0001-16"/>
        <s v="60.185.063/0001-91"/>
        <s v="60.556.156/0014-08"/>
        <s v="05.765.394/0001-92"/>
        <s v="53.724.142/0001-68"/>
        <s v="66.518.945/0001-08"/>
        <s v="59.764.928/0001-95"/>
        <s v="17.364.559/0001-01"/>
        <s v="53.589.735/0001-69"/>
        <s v="67.652.206/0001-77"/>
        <s v="50.761.063/0001-39"/>
        <s v="45.125.077/0001-26"/>
        <s v="45.306.438/0001-30"/>
        <s v="51.402.139/0001-00"/>
        <s v="19.890.883/0001-80"/>
        <s v="00.424.331/0001-59"/>
        <s v="48.420.483/0002-90"/>
        <s v="46.442.513/0001-53"/>
        <s v="44.738.219/0001-68"/>
        <s v="10.220.151/0001-09"/>
        <s v="47.545.140/0001-09"/>
        <s v="55.025.084/0001-00"/>
        <s v="61.006.839/0001-21"/>
        <s v="60.556.156/0020-48"/>
        <s v="50.927.409/0001-26"/>
        <s v="56.360.332/0001-31"/>
        <s v="50.818.558/0001-57"/>
        <s v="43.268.192/0001-24"/>
        <s v="48.404.164/0001-00"/>
        <s v="59.765.644/0001-13"/>
        <s v="48.980.940/0001-10"/>
        <s v="05.642.746/0001-12"/>
        <s v="46.048.971/0001-02"/>
        <s v="60.987.245/0001-86"/>
        <s v="62.282.900/0001-26"/>
        <s v="01.814.487/0001-09"/>
        <s v="44.587.194/0001-49"/>
        <s v="47.344.643/0001-16"/>
        <s v="50.709.138/0001-32"/>
        <s v="48.991.871/0001-40"/>
        <s v="44.548.402/0001-09"/>
        <s v="44.622.231/0001-02"/>
        <s v="58.987.959/0001-42"/>
        <s v="48.343.305/0001-22"/>
        <s v="48.420.483/0008-86"/>
        <s v="55.758.536/0001-62"/>
        <s v="62.301.908/0001-92"/>
        <s v="45.458.320/0001-28"/>
        <s v="53.320.685/0001-10"/>
        <s v="48.420.483/0004-52"/>
        <s v="46.582.110/0001-00"/>
        <s v="46.652.129/0001-85"/>
        <s v="45.188.166/0001-11"/>
        <s v="66.497.975/0001-85"/>
        <s v="62.325.139/0001-62"/>
        <s v="53.103.404/0001-77"/>
        <s v="43.006.071/0001-04"/>
        <s v="48.420.483/0013-43"/>
        <s v="71.866.925/0001-68"/>
        <s v="60.979.820/0001-07"/>
        <s v="71.108.708/0001-09"/>
        <s v="47.745.724/0001-28"/>
        <s v="44.795.458/0001-50"/>
        <s v="53.314.126/0001-05"/>
        <s v="01.448.589/0001-58"/>
        <s v="59.010.157/0001-40"/>
        <s v="51.382.059/0001-22"/>
        <s v="48.693.832/0001-67"/>
        <s v="50.084.300/0001-74"/>
        <s v="45.729.902/0001-00"/>
        <s v="48.812.705/0001-30"/>
        <s v="56.368.582/0001-18"/>
        <s v="46.363.743/0001-27"/>
        <s v="44.528.180/0001-54"/>
        <s v="57.711.715/0001-70"/>
        <s v="48.420.483/0010-09"/>
        <s v="54.123.286/0001-21"/>
        <s v="48.343.305/0002-03"/>
        <s v="43.969.229/0001-41"/>
        <s v="08.618.164/0001-99"/>
        <s v="47.586.052/0001-55"/>
        <s v="44.783.728/0001-02"/>
        <s v="46.757.373/0001-02"/>
        <s v="02.157.677/0001-63"/>
        <s v="50.781.160/0001-93"/>
        <s v="08.475.011/0001-30"/>
        <s v="02.934.257/0001-46"/>
        <s v="46.933.842/0001-05"/>
        <s v="07.324.559/0001-16"/>
        <s v="46.049.466/0001-82"/>
        <s v="49.802.440/0001-51"/>
        <s v="45.524.253/0001-00"/>
        <s v="51.643.609/0001-10"/>
        <s v="45.676.673/0001-02"/>
        <s v="04.279.016/0001-36"/>
        <s v="09.387.972/0001-55"/>
        <s v="46.424.693/0001-40"/>
        <s v="72.457.252/0001-55"/>
        <s v="59.753.947/0001-16"/>
        <s v="44.754.612/0001-45"/>
        <s v="63.892.335/0001-81"/>
        <s v="67.169.110/0001-52"/>
        <s v="44.740.207/0001-78"/>
        <s v="10.783.086/0001-20"/>
        <s v="59.645.556/0001-88"/>
        <s v="48.420.483/0016-96"/>
        <s v="54.669.635/0001-05"/>
        <s v="54.387.766/0001-08"/>
        <s v="03.143.843/0001-35"/>
        <s v="01.369.832/0001-42"/>
        <s v="46.423.869/0001-40"/>
        <s v="44.625.515/0001-52"/>
        <s v="59.611.533/0001-52"/>
        <s v="71.565.576/0001-44"/>
        <s v="04.705.782/0001-15"/>
        <s v="01.072.466/0001-65"/>
        <s v="57.325.193/0001-78"/>
        <s v="53.425.302/0001-78"/>
        <s v="11.727.882/0001-08"/>
        <s v="63.900.617/0002-64"/>
        <s v="62.215.223/0001-23"/>
        <s v="59.136.994/0001-10"/>
        <s v="46.031.423/0001-70"/>
        <s v="49.864.812/0001-74"/>
        <s v="61.139.911/0001-99"/>
        <s v="51.833.572/0001-92"/>
        <s v="56.672.876/0001-39"/>
        <s v="61.745.303/0001-28"/>
        <s v="55.036.396/0001-19"/>
        <s v="45.325.701/0001-39"/>
        <s v="45.349.610/0001-33"/>
        <s v="45.344.850/0001-45"/>
        <s v="55.361.133/0001-85"/>
        <s v="47.560.867/0001-65"/>
        <s v="74.641.630/0001-81"/>
        <s v="48.312.334/0001-27"/>
        <s v="48.980.007/0001-43"/>
        <s v="49.141.567/0001-77"/>
        <s v="62.651.237/0001-90"/>
        <s v="46.090.999/0001-08"/>
        <s v="49.857.410/0001-42"/>
        <s v="56.400.005/0001-66"/>
        <s v="51.807.287/0001-05"/>
        <s v="07.944.704/0001-61"/>
        <s v="46.447.413/0001-10"/>
        <s v="48.420.483/0017-77"/>
        <s v="45.890.860/0001-86"/>
        <s v="58.478.405/0001-10"/>
        <s v="56.951.627/0001-82"/>
        <s v="54.699.327/0001-22"/>
        <s v="08.975.951/0001-98"/>
        <s v="51.642.031/0001-87"/>
        <s v="56.400.138/0001-32"/>
        <s v="48.816.755/0001-95"/>
        <s v="44.548.212/0001-83"/>
        <s v="45.299.617/0001-98"/>
        <s v="49.919.665/0001-92"/>
        <s v="03.020.007/0001-63"/>
        <s v="52.060.969/0001-51"/>
        <s v="71.981.492/0001-91"/>
        <s v="70.950.027/0001-20"/>
        <s v="54.404.603/0001-88"/>
        <s v="72.309.941/0001-12"/>
        <s v="63.891.576/0001-06"/>
        <s v="44.470.664/0002-70"/>
        <s v="54.674.114/0001-46"/>
        <s v="46.855.672/0001-80"/>
        <s v="73.895.161/0001-64"/>
        <s v="71.127.302/0001-73"/>
        <s v="61.012.126/0001-70"/>
        <s v="54.413.703/0001-70"/>
        <s v="45.467.511/0001-56"/>
        <s v="49.622.681/0001-19"/>
        <s v="02.790.682/0001-09"/>
        <s v="55.644.272/0001-16"/>
        <s v="49.123.235/0001-60"/>
        <s v="46.946.752/0001-40"/>
        <s v="55.579.197/0001-57"/>
        <s v="60.548.328/0001-79"/>
        <s v="45.847.142/0001-27"/>
        <s v="48.729.214/0001-20"/>
        <s v="19.122.645/0001-25"/>
        <s v="48.420.483/0005-33"/>
        <s v="06.190.047/0001-41"/>
        <s v="49.576.903/0001-04"/>
        <s v="45.703.253/0001-60"/>
        <s v="60.913.985/0001-78"/>
        <s v="02.326.380/0001-84"/>
        <s v="03.680.521/0001-25"/>
        <s v="25.362.374/0001-88"/>
        <s v="48.964.258/0001-34"/>
        <s v="10.209.830/0001-87"/>
        <s v="53.330.957/0001-62"/>
        <s v="05.925.857/0001-36"/>
        <s v="05.694.426/0001-06"/>
        <s v="48.420.483/0009-67"/>
        <s v="51.309.466/0001-04"/>
        <s v="45.157.443/0001-29"/>
        <s v="47.381.306/0001-07"/>
        <s v="53.066.312/0001-64"/>
        <s v="50.832.104/0001-30"/>
        <s v="48.420.483/0006-14"/>
        <s v="51.355.006/0001-12"/>
        <s v="48.674.030/0001-00"/>
        <s v="00.307.682/0001-80"/>
        <s v="44.281.202/0001-24"/>
        <s v="48.953.756/0001-81"/>
        <s v="43.060.219/0001-99"/>
        <s v="44.588.093/0001-92"/>
        <s v="47.599.022/0001-83"/>
        <s v="51.913.838/0001-07"/>
        <s v="51.249.092/0001-89"/>
        <s v="60.556.156/0007-70"/>
        <s v="43.978.261/0001-93"/>
        <s v="60.913.449/0001-72"/>
        <s v="62.660.915/0001-80"/>
        <s v="46.365.581/0001-66"/>
        <s v="45.994.837/0001-31"/>
        <s v="46.455.028/0001-14"/>
        <s v="01.066.476/0001-98"/>
        <s v="62.449.178/0001-71"/>
        <s v="60.554.623/0001-38"/>
        <s v="62.863.444/0001-08"/>
        <s v="71.875.322/0001-22"/>
        <s v="52.644.242/0001-11"/>
        <s v="44.695.633/0001-37"/>
        <s v="55.041.628/0001-27"/>
        <s v="08.811.363/0001-19"/>
        <s v="46.706.578/0001-69"/>
        <s v="51.873.065/0001-82"/>
        <s v="44.503.688/0001-06"/>
        <s v="50.833.417/0001-03"/>
        <s v="44.630.242/0001-34"/>
        <s v="54.335.393/0001-13"/>
        <s v="45.141.124/0001-25"/>
        <s v="51.352.060/0001-04"/>
        <s v="51.261.147/0001-76"/>
        <s v="62.052.956/0001-94"/>
        <s v="43.892.231/0001-60"/>
        <s v="09.285.498/0001-50"/>
        <s v="01.089.098/0001-68"/>
        <s v="49.887.904/0001-70"/>
        <s v="43.269.828/0001-52"/>
        <s v="04.120.347/0001-29"/>
        <s v="44.763.365/0001-43"/>
        <s v="51.833.556/0001-08"/>
        <s v="49.845.746/0001-95"/>
        <s v="46.111.274/0001-59"/>
        <s v="50.008.721/0001-16"/>
        <s v="07.861.593/0001-20"/>
        <s v="44.307.478/0001-34"/>
        <s v="51.843.019/0001-30"/>
        <s v="50.324.292/0001-96"/>
        <s v="47.973.425/0002-21"/>
        <s v="58.194.143/0001-61"/>
        <s v="05.888.949/0001-93"/>
        <s v="58.218.793/0001-08"/>
        <s v="54.407.507/0001-93"/>
        <s v="02.673.234/0001-25"/>
        <s v="25.063.744/0001-86"/>
        <s v="10.648.120/0001-53"/>
        <s v="02.384.287/0001-26"/>
        <s v="00.003.699/0001-43"/>
        <s v="22.402.594/0001-08"/>
        <s v="03.875.176/0001-85"/>
        <s v="01.733.204/0001-02"/>
        <s v="02.884.146/0001-72"/>
        <s v="07.040.188/0001-40"/>
        <s v="02.065.266/0001-48"/>
        <s v="02.441.079/0001-11"/>
        <s v="02.318.350/0001-26"/>
        <s v="33.412.123/0001-99"/>
        <s v="12.617.046/0001-33"/>
        <s v="26.753.525/0001-91"/>
        <s v="84.322.486/0001-74"/>
        <s v="14.333.504/0001-38"/>
        <s v="04.517.678/0002-88"/>
        <s v="04.069.969/0001-70"/>
        <s v="10.902.648/0001-07"/>
        <s v="03.330.044/0001-78"/>
        <s v="04.521.001/0001-32"/>
        <s v="11.483.635/0001-03"/>
        <s v="34.695.338/0001-27"/>
        <s v="04.517.678/0001-05"/>
        <s v="12.430.641/0001-65"/>
        <s v="09.329.178/0001-55"/>
        <s v="03.400.175/0001-84"/>
        <s v="10.580.643/0001-05"/>
        <s v="04.563.007/0001-72"/>
        <s v="01.207.616/0001-09"/>
        <s v="02.154.851/0001-14"/>
        <s v="05.155.598/0001-01"/>
        <s v="12.842.050/0001-03"/>
        <s v="06.242.442/0001-20"/>
        <s v="08.501.587/0001-24"/>
        <s v="00.587.342/0001-50"/>
        <s v="24.182.115/0001-02"/>
        <s v="12.516.670/0001-44"/>
        <s v="09.329.749/0001-51"/>
        <s v="02.036.304/0001-34"/>
        <s v="12.191.151/0001-53"/>
        <s v="21.481.157/0001-56"/>
        <s v="24.312.860/0001-29"/>
        <s v="10.778.728/0001-00"/>
        <s v="12.409.983/0001-01"/>
        <s v="20.102.472/0001-62"/>
        <s v="12.469.102/0002-10"/>
        <s v="12.953.790/0001-09"/>
        <s v="02.736.479/0001-54"/>
        <s v="22.761.977/0001-64"/>
        <s v="23.658.663/0001-01"/>
        <s v="01.522.097/0001-65"/>
        <s v="04.426.359/0001-86"/>
        <s v="02.826.243/0001-09"/>
        <s v="04.241.410/0001-85"/>
        <s v="05.473.186/0001-10"/>
        <s v="04.614.772/0001-74"/>
        <s v="17.988.266/0001-97"/>
        <s v="04.643.631/0001-80"/>
        <s v="04.366.360/0001-62"/>
        <s v="23.006.224/0001-06"/>
        <s v="15.810.963/0001-28"/>
        <s v="04.399.564/0001-08"/>
        <s v="13.323.619/0001-89"/>
        <s v="01.797.692/0001-03"/>
        <s v="04.971.552/0001-06"/>
        <s v="24.187.406/0001-93"/>
        <s v="34.949.479/0001-29"/>
        <s v="10.977.420/0001-86"/>
        <s v="22.246.840/0001-71"/>
        <s v="10.789.905/0001-46"/>
        <s v="08.730.235/0001-40"/>
        <s v="05.989.827/0001-93"/>
        <s v="34.924.993/0001-00"/>
        <s v="23.074.248/0001-00"/>
        <s v="00.898.176/0001-02"/>
        <s v="42.703.140/0001-76"/>
        <s v="13.251.640/0001-16"/>
        <s v="29.203.221/0013-82"/>
        <s v="16.448.185/0001-31"/>
        <s v="13.652.706/0001-80"/>
        <s v="13.012.364/0001-33"/>
        <s v="14.632.053/0001-30"/>
        <s v="10.685.219/0001-25"/>
        <s v="13.237.060/0001-74"/>
        <s v="13.867.585/0001-93"/>
        <s v="13.322.938/0001-70"/>
        <s v="14.545.362/0001-72"/>
        <s v="14.397.608/0001-06"/>
        <s v="13.538.293/0001-07"/>
        <s v="14.007.496/0001-30"/>
        <s v="63.175.335/0001-60"/>
        <s v="01.461.498/0001-52"/>
        <s v="15.679.400/0001-42"/>
        <s v="23.218.020/0001-39"/>
        <s v="08.484.900/0001-63"/>
        <s v="14.802.714/0001-28"/>
        <s v="14.644.967/0001-10"/>
        <s v="16.230.393/0001-60"/>
        <s v="16.442.311/0001-40"/>
        <s v="17.969.082/0001-80"/>
        <s v="15.179.484/0001-55"/>
        <s v="13.238.282/0001-01"/>
        <s v="14.619.753/0001-94"/>
        <s v="08.699.734/0001-12"/>
        <s v="18.464.950/0001-32"/>
        <s v="16.302.457/0001-90"/>
        <s v="13.245.345/0001-57"/>
        <s v="16.131.757/0001-54"/>
        <s v="13.012.406/0001-36"/>
        <s v="14.309.173/0001-09"/>
        <s v="42.175.968/0001-07"/>
        <s v="32.634.537/0001-08"/>
        <s v="14.887.870/0001-39"/>
        <s v="13.764.196/0001-32"/>
        <s v="00.664.751/0001-02"/>
        <s v="13.041.322/0001-20"/>
        <s v="13.828.538/0001-30"/>
        <s v="63.104.020/0009-80"/>
        <s v="13.267.190/0001-50"/>
        <s v="15.154.354/0001-68"/>
        <s v="14.523.476/0001-11"/>
        <s v="02.560.457/0001-86"/>
        <s v="14.426.449/0001-20"/>
        <s v="13.228.291/0001-11"/>
        <s v="13.823.943/0001-66"/>
        <s v="13.041.322/0002-01"/>
        <s v="34.325.969/0001-54"/>
        <s v="13.230.669/0001-11"/>
        <s v="13.233.192/0001-28"/>
        <s v="13.247.747/0001-90"/>
        <s v="42.101.071/0001-20"/>
        <s v="13.226.998/0001-99"/>
        <s v="13.270.798/0001-33"/>
        <s v="08.398.676/0001-97"/>
        <s v="15.305.260/0001-42"/>
        <s v="74.154.972/0001-77"/>
        <s v="16.228.249/0001-99"/>
        <s v="63.109.730/0001-45"/>
        <s v="14.043.905/0001-53"/>
        <s v="63.226.427/0001-22"/>
        <s v="13.236.294/0001-05"/>
        <s v="13.100.508/0001-03"/>
        <s v="14.556.153/0001-24"/>
        <s v="09.110.241/0001-68"/>
        <s v="16.429.763/0001-92"/>
        <s v="24.817.767/0001-76"/>
        <s v="02.936.214/0001-08"/>
        <s v="13.227.301/0001-02"/>
        <s v="42.174.961/0001-62"/>
        <s v="63.110.282/0001-08"/>
        <s v="34.434.225/0001-78"/>
        <s v="03.013.282/0001-50"/>
        <s v="35.215.649/0001-04"/>
        <s v="01.148.680/0001-58"/>
        <s v="07.869.498/0001-72"/>
        <s v="72.262.074/0002-98"/>
        <s v="02.315.563/0001-02"/>
        <s v="06.737.985/0001-19"/>
        <s v="04.473.517/0003-10"/>
        <s v="14.758.191/0001-60"/>
        <s v="09.130.100/0001-07"/>
        <s v="05.790.002/0001-45"/>
        <s v="06.740.922/0001-11"/>
        <s v="18.378.715/0001-48"/>
        <s v="23.462.476/0001-40"/>
        <s v="07.270.184/0001-59"/>
        <s v="03.728.092/0001-19"/>
        <s v="27.297.664/0001-10"/>
        <s v="12.751.274/0001-00"/>
        <s v="10.426.759/0001-94"/>
        <s v="06.232.083/0001-20"/>
        <s v="09.419.557/0001-36"/>
        <s v="11.140.074/0001-40"/>
        <s v="23.555.048/0001-61"/>
        <s v="08.295.828/0001-26"/>
        <s v="01.144.243/0001-66"/>
        <s v="09.421.991/0001-50"/>
        <s v="41.572.405/0001-81"/>
        <s v="13.205.550/0001-99"/>
        <s v="05.716.915/0001-11"/>
        <s v="00.915.741/0001-00"/>
        <s v="06.589.121/0001-05"/>
        <s v="14.864.141/0001-67"/>
        <s v="10.863.295/0001-83"/>
        <s v="41.338.781/0001-06"/>
        <s v="00.379.719/0001-85"/>
        <s v="26.445.767/0001-18"/>
        <s v="37.160.538/0001-73"/>
        <s v="00.434.225/0001-56"/>
        <s v="37.112.935/0001-70"/>
        <s v="10.927.296/0001-44"/>
        <s v="00.574.848/0001-24"/>
        <s v="08.597.773/0001-09"/>
        <s v="26.495.796/0001-94"/>
        <s v="03.277.507/0001-85"/>
        <s v="37.981.487/0001-40"/>
        <s v="37.059.888/0001-48"/>
        <s v="37.100.252/0001-00"/>
        <s v="17.309.394/0068-74"/>
        <s v="00.640.433/0001-01"/>
        <s v="00.718.866/0001-32"/>
        <s v="36.774.693/0001-17"/>
        <s v="03.509.407/0001-37"/>
        <s v="00.766.936/0001-28"/>
        <s v="33.522.665/0001-14"/>
        <s v="19.606.423/0001-88"/>
        <s v="00.102.541/0003-92"/>
        <s v="00.427.619/0001-87"/>
        <s v="27.471.184/0001-24"/>
        <s v="27.285.444/0001-77"/>
        <s v="14.801.562/0001-49"/>
        <s v="27.066.661/0001-76"/>
        <s v="08.602.433/0001-29"/>
        <s v="27.288.836/0001-90"/>
        <s v="27.269.075/0001-29"/>
        <s v="10.500.777/0001-79"/>
        <s v="04.105.582/0001-21"/>
        <s v="00.480.617/0001-51"/>
        <s v="11.357.624/0001-87"/>
        <s v="27.232.412/0001-03"/>
        <s v="27.744.911/0001-80"/>
        <s v="27.156.728/0001-63"/>
        <s v="30.947.899/0001-15"/>
        <s v="27.080.092/0001-13"/>
        <s v="32.494.809/0001-03"/>
        <s v="27.742.733/0001-58"/>
        <s v="28.522.993/0001-80"/>
        <s v="05.741.267/0001-53"/>
        <s v="27.564.855/0001-00"/>
        <s v="01.947.132/0001-98"/>
        <s v="36.045.706/0001-17"/>
        <s v="27.559.723/0001-81"/>
        <s v="28.166.320/0001-35"/>
        <s v="11.418.780/0001-00"/>
        <s v="39.290.192/0001-53"/>
        <s v="31.722.937/0001-02"/>
        <s v="11.690.036/0001-60"/>
        <s v="25.040.536/0001-61"/>
        <s v="00.819.144/0001-74"/>
        <s v="24.811.127/0001-59"/>
        <s v="05.625.734/0001-80"/>
        <s v="04.566.340/0001-35"/>
        <s v="00.237.172/0001-83"/>
        <s v="09.402.376/0001-05"/>
        <s v="26.923.300/0001-36"/>
        <s v="03.057.145/0001-17"/>
        <s v="03.376.290/0001-60"/>
        <s v="02.307.239/0001-34"/>
        <s v="03.389.173/0001-31"/>
        <s v="01.499.660/0001-21"/>
        <s v="73.892.705/0001-34"/>
        <s v="02.566.685/0001-63"/>
        <s v="25.105.008/0001-43"/>
        <s v="01.126.416/0001-13"/>
        <s v="00.757.955/0001-98"/>
        <s v="02.297.158/0001-09"/>
        <s v="13.228.066/0001-85"/>
        <s v="00.590.499/0001-34"/>
        <s v="11.833.189/0001-10"/>
        <s v="13.184.787/0001-30"/>
        <s v="04.939.059/0001-09"/>
        <s v="09.454.642/0001-35"/>
        <s v="00.283.713/0001-00"/>
        <s v="00.813.402/0001-05"/>
        <s v="01.704.097/0001-86"/>
        <s v="02.452.761/0001-00"/>
        <s v="02.175.206/0001-88"/>
        <s v="02.265.494/0001-61"/>
        <s v="24.858.631/0001-04"/>
        <s v="00.892.165/0001-15"/>
        <s v="00.044.628/0001-99"/>
        <s v="02.568.087/0001-23"/>
        <s v="10.370.302/0001-05"/>
        <s v="16.706.851/0001-94"/>
        <s v="05.489.094/0001-28"/>
        <s v="06.401.608/0001-04"/>
        <s v="12.121.885/0001-66"/>
        <s v="27.202.293/0001-46"/>
        <s v="06.400.295/0001-70"/>
        <s v="17.856.750/0001-62"/>
        <s v="23.704.376/0001-82"/>
        <s v="03.662.576/0001-02"/>
        <s v="00.753.547/0001-68"/>
        <s v="00.338.842/0001-58"/>
        <s v="23.663.388/0001-06"/>
        <s v="00.135.435/0001-43"/>
        <s v="06.778.070/0001-51"/>
        <s v="03.641.641/0001-13"/>
        <s v="07.610.033/0001-00"/>
        <s v="07.074.263/0001-94"/>
        <s v="07.984.204/0001-53"/>
        <s v="03.781.005/0001-97"/>
        <s v="08.375.580/0001-03"/>
        <s v="21.365.184/0001-63"/>
        <s v="02.763.295/0001-83"/>
        <s v="18.216.887/0001-15"/>
        <s v="12.635.865/0001-03"/>
        <s v="20.055.182/0001-05"/>
        <s v="08.202.895/0001-59"/>
        <s v="19.111.962/0001-46"/>
        <s v="17.891.698/0001-85"/>
        <s v="25.659.004/0001-07"/>
        <s v="18.206.177/0001-04"/>
        <s v="03.985.965/0001-79"/>
        <s v="19.853.530/0001-00"/>
        <s v="05.803.676/0001-37"/>
        <s v="20.296.398/0001-62"/>
        <s v="20.929.279/0001-08"/>
        <s v="12.326.530/0001-03"/>
        <s v="22.736.193/0001-86"/>
        <s v="18.306.258/0001-86"/>
        <s v="19.415.801/0001-46"/>
        <s v="01.277.980/0001-37"/>
        <s v="20.480.808/0001-20"/>
        <s v="02.364.785/0001-07"/>
        <s v="16.851.099/0001-75"/>
        <s v="04.796.837/0001-40"/>
        <s v="00.997.442/0001-54"/>
        <s v="19.257.005/0001-22"/>
        <s v="05.927.217/0001-65"/>
        <s v="03.939.176/0001-00"/>
        <s v="21.171.004/0001-02"/>
        <s v="17.409.962/0001-00"/>
        <s v="21.292.024/0001-31"/>
        <s v="18.672.642/0001-00"/>
        <s v="00.072.869/0001-41"/>
        <s v="09.191.579/0001-91"/>
        <s v="08.058.051/0001-86"/>
        <s v="08.940.517/0001-72"/>
        <s v="16.840.639/0001-15"/>
        <s v="21.179.627/0001-21"/>
        <s v="19.555.606/0001-11"/>
        <s v="64.484.108/0001-80"/>
        <s v="20.847.998/0001-71"/>
        <s v="21.171.376/0001-39"/>
        <s v="25.208.315/0001-50"/>
        <s v="16.692.881/0001-99"/>
        <s v="21.019.054/0001-79"/>
        <s v="26.218.776/0001-76"/>
        <s v="04.569.862/0001-90"/>
        <s v="20.864.814/0001-81"/>
        <s v="21.083.647/0001-02"/>
        <s v="18.033.969/0001-24"/>
        <s v="08.808.011/0001-04"/>
        <s v="20.774.008/0001-12"/>
        <s v="21.366.687/0001-53"/>
        <s v="13.228.159/0001-00"/>
        <s v="05.577.399/0001-91"/>
        <s v="10.727.603/0001-43"/>
        <s v="23.452.790/0001-41"/>
        <s v="23.783.921/0001-73"/>
        <s v="15.084.277/0001-17"/>
        <s v="21.028.469/0006-13"/>
        <s v="26.220.830/0001-18"/>
        <s v="18.381.400/0001-50"/>
        <s v="05.667.192/0001-08"/>
        <s v="20.313.649/0001-70"/>
        <s v="05.565.442/0001-07"/>
        <s v="16.743.106/0001-15"/>
        <s v="00.769.431/0001-17"/>
        <s v="38.733.028/0001-00"/>
        <s v="21.597.943/0001-13"/>
        <s v="21.347.661/0001-68"/>
        <s v="17.471.491/0001-51"/>
        <s v="01.771.334/0001-21"/>
        <s v="19.018.191/0001-47"/>
        <s v="13.376.971/0001-82"/>
        <s v="21.420.302/0001-99"/>
        <s v="22.987.606/0001-03"/>
        <s v="07.866.264/0001-71"/>
        <s v="21.087.655/0001-19"/>
        <s v="20.946.117/0001-70"/>
        <s v="20.679.171/0001-04"/>
        <s v="02.938.535/0001-33"/>
        <s v="19.072.669/0001-17"/>
        <s v="04.864.031/0001-41"/>
        <s v="26.148.288/0001-30"/>
        <s v="41.775.883/0001-99"/>
        <s v="08.112.928/0001-70"/>
        <s v="03.785.257/0001-94"/>
        <s v="17.217.977/0005-91"/>
        <s v="19.482.728/0001-25"/>
        <s v="15.410.713/0001-09"/>
        <s v="21.515.796/0001-95"/>
        <s v="21.423.893/0001-58"/>
        <s v="05.826.930/0001-12"/>
        <s v="21.419.510/0001-78"/>
        <s v="19.208.931/0001-08"/>
        <s v="02.756.488/0001-07"/>
        <s v="21.269.642/0001-60"/>
        <s v="26.129.338/0001-31"/>
        <s v="26.044.081/0001-15"/>
        <s v="20.567.566/0001-07"/>
        <s v="20.567.657/0001-42"/>
        <s v="03.649.245/0001-32"/>
        <s v="26.224.428/0001-01"/>
        <s v="22.203.968/0001-58"/>
        <s v="02.387.746/0001-25"/>
        <s v="10.965.776/0001-08"/>
        <s v="17.707.092/0001-47"/>
        <s v="08.359.508/0001-92"/>
        <s v="17.438.219/0001-70"/>
        <s v="18.266.932/0001-46"/>
        <s v="16.749.087/0001-34"/>
        <s v="18.772.004/0001-53"/>
        <s v="04.830.800/0001-90"/>
        <s v="10.529.905/0001-07"/>
        <s v="21.599.196/0001-52"/>
        <s v="18.708.550/0001-25"/>
        <s v="70.955.208/0001-40"/>
        <s v="19.885.532/0001-81"/>
        <s v="19.109.313/0001-00"/>
        <s v="17.422.700/0001-77"/>
        <s v="05.456.897/0001-86"/>
        <s v="04.178.761/0001-99"/>
        <s v="06.290.214/0001-26"/>
        <s v="23.021.991/0001-94"/>
        <s v="17.581.448/0001-49"/>
        <s v="17.476.227/0001-00"/>
        <s v="16.865.834/0001-08"/>
        <s v="02.568.138/0001-17"/>
        <s v="23.093.529/0001-00"/>
        <s v="20.856.886/0001-87"/>
        <s v="01.130.692/0001-55"/>
        <s v="21.179.502/0001-00"/>
        <s v="18.889.956/0001-51"/>
        <s v="19.695.931/0001-80"/>
        <s v="19.133.933/0001-85"/>
        <s v="01.880.549/0001-80"/>
        <s v="21.355.581/0001-54"/>
        <s v="18.262.345/0001-89"/>
        <s v="01.135.630/0001-36"/>
        <s v="01.529.944/0001-13"/>
        <s v="21.238.464/0001-00"/>
        <s v="25.659.830/0001-56"/>
        <s v="07.843.107/0001-40"/>
        <s v="02.578.577/0001-00"/>
        <s v="07.122.594/0001-52"/>
        <s v="18.697.516/0001-00"/>
        <s v="20.926.333/0001-53"/>
        <s v="20.931.259/0001-63"/>
        <s v="25.115.502/0001-99"/>
        <s v="25.001.967/0001-19"/>
        <s v="01.762.222/0001-04"/>
        <s v="21.403.068/0001-91"/>
        <s v="18.216.309/0001-89"/>
        <s v="24.577.496/0001-29"/>
        <s v="21.037.924/0001-32"/>
        <s v="21.379.078/0001-39"/>
        <s v="25.455.569/0001-72"/>
        <s v="25.212.580/0001-01"/>
        <s v="20.898.466/0001-63"/>
        <s v="17.455.213/0001-00"/>
        <s v="21.598.339/0001-01"/>
        <s v="86.872.165/0001-79"/>
        <s v="03.401.159/0001-06"/>
        <s v="18.710.343/0001-05"/>
        <s v="23.782.220/0001-10"/>
        <s v="38.736.583/0001-96"/>
        <s v="18.664.102/0001-77"/>
        <s v="17.031.618/0001-11"/>
        <s v="18.701.219/0001-83"/>
        <s v="17.579.111/0001-05"/>
        <s v="01.861.618/0001-09"/>
        <s v="17.753.120/0001-62"/>
        <s v="18.734.723/0001-80"/>
        <s v="05.566.637/0001-63"/>
        <s v="19.134.568/0001-23"/>
        <s v="09.660.829/0001-95"/>
        <s v="17.217.977/0004-00"/>
        <s v="17.416.751/0001-96"/>
        <s v="18.698.936/0001-01"/>
        <s v="18.431.692/0001-98"/>
        <s v="26.060.905/0001-40"/>
        <s v="20.210.589/0001-60"/>
        <s v="18.258.400/0001-67"/>
        <s v="23.437.908/0001-62"/>
        <s v="21.611.173/0001-16"/>
        <s v="17.143.587/0001-90"/>
        <s v="27.597.041/0001-63"/>
        <s v="36.809.523/0001-20"/>
        <s v="09.045.447/0001-51"/>
        <s v="15.923.063/0001-97"/>
        <s v="03.456.754/0001-49"/>
        <s v="04.035.415/0001-51"/>
        <s v="12.267.329/0001-00"/>
        <s v="04.877.233/0001-28"/>
        <s v="05.843.468/0001-61"/>
        <s v="00.737.321/0001-73"/>
        <s v="03.120.359/0001-90"/>
        <s v="09.347.547/0001-32"/>
        <s v="04.006.321/0001-54"/>
        <s v="03.352.531/0001-31"/>
        <s v="15.554.967/0001-92"/>
        <s v="02.972.669/0001-70"/>
        <s v="04.091.952/0001-19"/>
        <s v="01.923.994/0001-80"/>
        <s v="03.158.919/0001-04"/>
        <s v="15.465.198/0001-56"/>
        <s v="07.153.210/0001-69"/>
        <s v="15.513.666/0001-10"/>
        <s v="03.865.938/0001-62"/>
        <s v="00.933.523/0001-90"/>
        <s v="24.616.336/0001-41"/>
        <s v="03.351.806/0001-12"/>
        <s v="15.469.208/0001-21"/>
        <s v="03.217.270/0001-47"/>
        <s v="18.062.582/0001-04"/>
        <s v="02.408.922/0001-68"/>
        <s v="07.056.171/0001-81"/>
        <s v="03.982.683/0001-18"/>
        <s v="33.174.517/0001-56"/>
        <s v="70.353.594/0001-08"/>
        <s v="03.900.594/0001-85"/>
        <s v="15.032.444/0001-86"/>
        <s v="03.947.603/0001-93"/>
        <s v="15.359.045/0001-24"/>
        <s v="03.205.556/0001-02"/>
        <s v="14.947.287/0001-76"/>
        <s v="00.233.544/0001-01"/>
        <s v="08.614.084/0001-65"/>
        <s v="03.649.712/0001-24"/>
        <s v="01.199.834/0001-30"/>
        <s v="24.757.072/0001-46"/>
        <s v="03.953.411/0001-90"/>
        <s v="03.022.696/0001-45"/>
        <s v="00.069.058/0001-91"/>
        <s v="32.945.933/0001-48"/>
        <s v="32.945.651/0001-40"/>
        <s v="15.061.542/0001-41"/>
        <s v="19.926.122/0001-31"/>
        <s v="14.952.972/0001-90"/>
        <s v="07.137.858/0001-41"/>
        <s v="00.100.522/0001-65"/>
        <s v="01.250.885/0001-40"/>
        <s v="12.067.824/0001-68"/>
        <s v="10.201.644/0001-00"/>
        <s v="24.088.870/0001-22"/>
        <s v="09.004.414/0001-63"/>
        <s v="02.642.067/0001-55"/>
        <s v="07.917.479/0001-74"/>
        <s v="05.845.409/0001-22"/>
        <s v="05.178.082/0001-82"/>
        <s v="06.178.112/0001-13"/>
        <s v="05.066.170/0001-92"/>
        <s v="04.148.490/0001-29"/>
        <s v="05.713.276/0001-30"/>
        <s v="14.700.140/0001-87"/>
        <s v="00.766.617/0001-12"/>
        <s v="22.345.910/0001-49"/>
        <s v="03.049.733/0001-09"/>
        <s v="24.583.946/0001-96"/>
        <s v="10.248.383/0001-75"/>
        <s v="05.111.281/0001-73"/>
        <s v="08.706.544/0001-85"/>
        <s v="10.213.075/0001-04"/>
        <s v="23.062.201/0001-19"/>
        <s v="23.044.522/0001-90"/>
        <s v="09.582.190/0001-77"/>
        <s v="03.076.468/0001-58"/>
        <s v="05.200.787/0001-59"/>
        <s v="10.438.333/0001-50"/>
        <s v="05.107.834/0001-14"/>
        <s v="04.538.583/0001-60"/>
        <s v="08.140.681/0001-03"/>
        <s v="04.309.571/0001-63"/>
        <s v="04.548.434/0001-81"/>
        <s v="04.857.033/0002-94"/>
        <s v="07.917.578/0001-56"/>
        <s v="83.271.072/0001-09"/>
        <s v="10.235.463/0001-96"/>
        <s v="07.993.103/0001-49"/>
        <s v="00.578.786/0001-29"/>
        <s v="22.936.694/0001-06"/>
        <s v="05.073.960/0001-03"/>
        <s v="04.576.005/0001-18"/>
        <s v="04.853.610/0001-99"/>
        <s v="34.654.269/0001-03"/>
        <s v="03.909.628/0001-00"/>
        <s v="05.130.802/0001-30"/>
        <s v="13.195.129/0001-44"/>
        <s v="10.218.212/0001-01"/>
        <s v="04.982.484/0003-34"/>
        <s v="08.787.394/0001-81"/>
        <s v="15.752.744/0001-30"/>
        <s v="07.691.104/0001-39"/>
        <s v="09.395.985/0001-76"/>
        <s v="05.112.032/0001-00"/>
        <s v="04.972.956/0003-78"/>
        <s v="04.512.189/0001-52"/>
        <s v="63.888.390/0001-06"/>
        <s v="01.739.380/0001-43"/>
        <s v="34.916.692/0001-34"/>
        <s v="04.539.433/0001-70"/>
        <s v="20.652.797/0001-19"/>
        <s v="02.502.017/0001-72"/>
        <s v="04.888.638/0001-61"/>
        <s v="05.067.699/0001-20"/>
        <s v="04.750.238/0001-95"/>
        <s v="08.665.952/0001-36"/>
        <s v="08.686.287/0001-67"/>
        <s v="24.232.357/0001-63"/>
        <s v="07.472.888/0001-04"/>
        <s v="08.910.333/0001-60"/>
        <s v="09.143.017/0001-72"/>
        <s v="05.824.613/0001-67"/>
        <s v="11.728.536/0001-44"/>
        <s v="08.971.707/0001-57"/>
        <s v="11.984.721/0001-08"/>
        <s v="10.732.865/0001-04"/>
        <s v="24.488.868/0001-40"/>
        <s v="35.589.563/0001-41"/>
        <s v="24.233.959/0001-35"/>
        <s v="06.007.643/0001-43"/>
        <s v="08.952.756/0001-42"/>
        <s v="09.351.107/0001-59"/>
        <s v="08.271.389/0001-11"/>
        <s v="09.210.022/0001-50"/>
        <s v="08.298.523/0001-78"/>
        <s v="07.678.264/0001-48"/>
        <s v="04.374.974/0001-96"/>
        <s v="09.300.203/0001-78"/>
        <s v="09.260.423/0001-15"/>
        <s v="12.722.732/0001-74"/>
        <s v="09.260.498/0001-04"/>
        <s v="08.951.535/0001-50"/>
        <s v="08.309.684/0001-10"/>
        <s v="24.232.779/0001-39"/>
        <s v="15.105.290/0001-05"/>
        <s v="09.217.720/0001-88"/>
        <s v="08.953.614/0001-08"/>
        <s v="13.349.162/0001-81"/>
        <s v="12.588.190/0001-99"/>
        <s v="08.970.854/0001-02"/>
        <s v="09.772.211/0001-17"/>
        <s v="11.333.382/0001-91"/>
        <s v="09.356.217/0001-03"/>
        <s v="09.436.999/0001-90"/>
        <s v="09.967.522/0001-31"/>
        <s v="11.463.015/0001-02"/>
        <s v="11.288.768/0001-29"/>
        <s v="24.414.922/0001-03"/>
        <s v="10.089.571/0001-06"/>
        <s v="24.131.419/0001-40"/>
        <s v="08.798.746/0001-02"/>
        <s v="10.554.483/0001-20"/>
        <s v="09.327.627/0001-26"/>
        <s v="08.718.349/0001-75"/>
        <s v="12.656.344/0001-32"/>
        <s v="10.053.080/0001-05"/>
        <s v="70.188.867/0001-06"/>
        <s v="24.300.642/0001-74"/>
        <s v="08.797.474/0001-18"/>
        <s v="11.177.763/0001-29"/>
        <s v="09.790.544/0001-79"/>
        <s v="00.238.750/0001-04"/>
        <s v="08.081.820/0001-67"/>
        <s v="11.470.978/0001-33"/>
        <s v="10.865.893/0001-91"/>
        <s v="24.417.958/0001-40"/>
        <s v="10.313.229/0001-30"/>
        <s v="12.813.309/0001-80"/>
        <s v="10.554.467/0001-37"/>
        <s v="03.804.287/0001-09"/>
        <s v="07.710.168/0001-30"/>
        <s v="08.797.581/0001-46"/>
        <s v="11.690.773/0001-63"/>
        <s v="01.538.250/0001-42"/>
        <s v="08.261.074/0001-93"/>
        <s v="05.817.431/0001-69"/>
        <s v="86.952.942/0001-95"/>
        <s v="21.587.883/0001-58"/>
        <s v="04.939.258/0001-09"/>
        <s v="00.424.146/0001-64"/>
        <s v="08.943.627/0001-98"/>
        <s v="11.123.445/0001-85"/>
        <s v="08.798.555/0001-32"/>
        <s v="10.051.845/0001-60"/>
        <s v="13.229.257/0001-61"/>
        <s v="12.657.581/0001-18"/>
        <s v="10.653.368/0001-02"/>
        <s v="24.133.118/0001-56"/>
        <s v="14.918.503/0001-55"/>
        <s v="07.931.043/0001-30"/>
        <s v="10.554.715/0001-40"/>
        <s v="00.238.743/0001-02"/>
        <s v="08.645.103/0001-10"/>
        <s v="11.219.904/0001-29"/>
        <s v="08.797.797/0001-01"/>
        <s v="13.378.461/0001-44"/>
        <s v="08.576.483/0001-89"/>
        <s v="13.224.456/0001-87"/>
        <s v="86.982.642/0001-59"/>
        <s v="11.705.381/0001-20"/>
        <s v="09.515.313/0001-57"/>
        <s v="08.145.260/0001-67"/>
        <s v="08.798.514/0001-46"/>
        <s v="13.358.285/0001-89"/>
        <s v="41.089.251/0001-71"/>
        <s v="10.653.665/0001-58"/>
        <s v="24.133.407/0001-55"/>
        <s v="09.824.111/0001-97"/>
        <s v="20.289.176/0001-12"/>
        <s v="63.105.761/0001-28"/>
        <s v="11.311.073/0001-10"/>
        <s v="26.572.587/0001-05"/>
        <s v="00.678.297/0001-49"/>
        <s v="10.553.980/0001-03"/>
        <s v="10.938.827/0001-02"/>
        <s v="02.639.293/0001-87"/>
        <s v="18.425.487/0001-10"/>
        <s v="05.333.273/0001-71"/>
        <s v="06.732.234/0001-00"/>
        <s v="05.092.886/0001-64"/>
        <s v="35.136.845/0001-93"/>
        <s v="22.444.898/0001-20"/>
        <s v="07.233.760/0001-98"/>
        <s v="08.244.340/0001-70"/>
        <s v="05.153.263/0001-54"/>
        <s v="10.950.536/0001-21"/>
        <s v="10.992.030/0001-85"/>
        <s v="13.856.916/0001-90"/>
        <s v="07.354.785/0001-40"/>
        <s v="11.758.379/0001-10"/>
        <s v="07.439.552/0001-40"/>
        <s v="17.309.394/0026-15"/>
        <s v="77.448.397/0001-03"/>
        <s v="77.937.589/0001-83"/>
        <s v="14.788.223/0001-70"/>
        <s v="79.097.895/0001-84"/>
        <s v="76.154.681/0001-04"/>
        <s v="76.015.528/0001-04"/>
        <s v="79.627.956/0001-78"/>
        <s v="77.574.028/0001-67"/>
        <s v="09.004.762/0001-30"/>
        <s v="04.242.333/0001-88"/>
        <s v="77.877.215/0001-10"/>
        <s v="80.620.933/0001-10"/>
        <s v="78.187.804/0001-39"/>
        <s v="05.848.645/0001-00"/>
        <s v="77.133.114/0001-34"/>
        <s v="08.996.711/0001-70"/>
        <s v="80.764.798/0001-87"/>
        <s v="76.535.277/0001-80"/>
        <s v="77.638.393/0001-98"/>
        <s v="81.756.421/0001-49"/>
        <s v="03.674.061/0001-22"/>
        <s v="12.220.915/0001-91"/>
        <s v="76.070.523/0001-76"/>
        <s v="04.845.279/0001-65"/>
        <s v="09.503.242/0001-72"/>
        <s v="76.708.650/0001-58"/>
        <s v="06.271.168/0001-18"/>
        <s v="73.344.954/0001-95"/>
        <s v="23.053.385/0001-50"/>
        <s v="06.094.039/0001-00"/>
        <s v="22.720.756/0001-48"/>
        <s v="78.362.720/0001-94"/>
        <s v="18.250.979/0001-11"/>
        <s v="40.411.407/0001-26"/>
        <s v="75.199.992/0001-27"/>
        <s v="12.267.521/0001-99"/>
        <s v="80.507.122/0001-08"/>
        <s v="21.738.089/0001-68"/>
        <s v="80.891.146/0001-03"/>
        <s v="76.166.602/0001-85"/>
        <s v="01.318.711/0001-71"/>
        <s v="07.889.493/0001-01"/>
        <s v="72.325.715/0001-25"/>
        <s v="80.204.308/0001-98"/>
        <s v="78.494.556/0001-79"/>
        <s v="06.061.509/0001-20"/>
        <s v="07.055.485/0001-60"/>
        <s v="07.241.272/0001-22"/>
        <s v="08.756.114/0001-78"/>
        <s v="78.164.472/0001-77"/>
        <s v="77.416.816/0001-25"/>
        <s v="78.097.102/0001-64"/>
        <s v="08.333.377/0001-74"/>
        <s v="78.227.105/0001-75"/>
        <s v="76.493.626/0003-00"/>
        <s v="03.752.683/0001-21"/>
        <s v="07.589.697/0001-27"/>
        <s v="79.319.695/0001-29"/>
        <s v="05.481.946/0001-30"/>
        <s v="28.829.257/0001-70"/>
        <s v="33.684.994/0001-61"/>
        <s v="04.630.118/0001-54"/>
        <s v="34.041.608/0001-86"/>
        <s v="30.171.581/0001-95"/>
        <s v="05.207.167/0001-41"/>
        <s v="30.227.730/0001-90"/>
        <s v="29.249.570/0001-00"/>
        <s v="29.109.204/0001-47"/>
        <s v="32.261.331/0001-71"/>
        <s v="30.629.653/0001-03"/>
        <s v="29.444.957/0001-09"/>
        <s v="39.224.258/0001-07"/>
        <s v="30.594.048/0001-36"/>
        <s v="29.872.298/0001-01"/>
        <s v="30.582.720/0001-73"/>
        <s v="28.580.397/0001-57"/>
        <s v="00.090.104/0001-34"/>
        <s v="30.582.951/0001-87"/>
        <s v="31.998.164/0001-83"/>
        <s v="30.479.810/0001-33"/>
        <s v="07.409.164/0001-16"/>
        <s v="32.530.081/0001-28"/>
        <s v="30.834.378/0001-51"/>
        <s v="23.799.004/0001-87"/>
        <s v="36.496.180/0001-91"/>
        <s v="19.437.867/0001-37"/>
        <s v="31.172.166/0002-08"/>
        <s v="33.664.319/0003-32"/>
        <s v="33.646.654/0001-46"/>
        <s v="00.332.985/0001-52"/>
        <s v="49.324.718/0001-22"/>
        <s v="30.401.483/0001-05"/>
        <s v="02.154.551/0001-35"/>
        <s v="00.146.401/0001-54"/>
        <s v="10.468.717/0001-16"/>
        <s v="32.009.029/0001-20"/>
        <s v="09.813.875/0001-87"/>
        <s v="31.506.207/0001-66"/>
        <s v="07.578.229/0001-57"/>
        <s v="27.973.866/0001-35"/>
        <s v="30.410.732/0001-10"/>
        <s v="30.475.438/0001-97"/>
        <s v="17.909.791/0001-70"/>
        <s v="02.557.237/0001-01"/>
        <s v="00.083.439/0001-25"/>
        <s v="32.000.507/0001-31"/>
        <s v="03.955.287/0001-00"/>
        <s v="27.963.552/0001-51"/>
        <s v="06.185.479/0001-64"/>
        <s v="39.249.321/0001-60"/>
        <s v="30.853.071/0001-06"/>
        <s v="01.864.317/0001-39"/>
        <s v="68.665.280/0001-90"/>
        <s v="48.693.832/0003-29"/>
        <s v="29.599.776/0001-51"/>
        <s v="42.209.759/0001-29"/>
        <s v="03.375.237/0001-45"/>
        <s v="27.764.307/0001-15"/>
        <s v="10.553.298/0001-10"/>
        <s v="29.432.051/0001-74"/>
        <s v="42.175.430/0001-94"/>
        <s v="29.591.021/0001-00"/>
        <s v="00.266.497/0001-94"/>
        <s v="29.015.773/0001-23"/>
        <s v="31.838.550/0001-08"/>
        <s v="08.972.138/0001-64"/>
        <s v="11.239.038/0001-38"/>
        <s v="05.219.135/0001-66"/>
        <s v="30.416.135/0001-01"/>
        <s v="30.591.390/0001-82"/>
        <s v="01.117.629/0001-89"/>
        <s v="36.499.036/0001-09"/>
        <s v="31.503.287/0001-04"/>
        <s v="27.780.691/0001-40"/>
        <s v="42.425.827/0001-97"/>
        <s v="04.909.341/0001-35"/>
        <s v="30.657.670/0001-46"/>
        <s v="73.287.104/0001-00"/>
        <s v="30.167.126/0001-16"/>
        <s v="27.644.400/0001-96"/>
        <s v="28.465.235/0001-78"/>
        <s v="08.695.509/0001-08"/>
        <s v="28.846.152/0001-29"/>
        <s v="04.348.605/0001-29"/>
        <s v="30.128.425/0001-41"/>
        <s v="29.284.932/0001-95"/>
        <s v="34.167.569/0001-68"/>
        <s v="42.304.808/0001-02"/>
        <s v="04.628.033/0001-31"/>
        <s v="29.407.202/0001-34"/>
        <s v="28.469.856/0001-20"/>
        <s v="34.266.106/0001-53"/>
        <s v="34.169.060/0001-54"/>
        <s v="12.014.468/0001-14"/>
        <s v="03.051.600/0001-77"/>
        <s v="29.203.221/0001-49"/>
        <s v="14.643.917/0001-19"/>
        <s v="30.479.661/0001-02"/>
        <s v="00.257.669/0001-63"/>
        <s v="28.937.191/0001-31"/>
        <s v="30.414.999/0001-86"/>
        <s v="27.945.591/0001-26"/>
        <s v="29.659.943/0001-02"/>
        <s v="30.418.701/0001-06"/>
        <s v="04.130.040/0001-09"/>
        <s v="30.428.965/0001-40"/>
        <s v="08.889.572/0001-85"/>
        <s v="23.246.011/0001-51"/>
        <s v="14.443.997/0001-69"/>
        <s v="31.999.501/0001-57"/>
        <s v="30.321.541/0001-82"/>
        <s v="08.904.046/0001-47"/>
        <s v="29.205.671/0001-70"/>
        <s v="28.455.699/0001-01"/>
        <s v="33.912.379/0001-65"/>
        <s v="19.225.723/0001-17"/>
        <s v="36.485.308/0001-11"/>
        <s v="29.481.702/0001-16"/>
        <s v="27.783.034/0001-56"/>
        <s v="73.642.555/0001-00"/>
        <s v="28.924.132/0001-29"/>
        <s v="29.899.994/0001-01"/>
        <s v="02.371.345/0001-87"/>
        <s v="28.853.661/0001-89"/>
        <s v="29.048.329/0001-04"/>
        <s v="30.141.923/0001-24"/>
        <s v="27.219.914/0004-47"/>
        <s v="30.297.865/0001-22"/>
        <s v="29.109.741/0001-97"/>
        <s v="31.155.278/0001-61"/>
        <s v="39.447.057/0001-79"/>
        <s v="03.138.400/0001-56"/>
        <s v="01.898.086/0001-84"/>
        <s v="00.486.426/0001-05"/>
        <s v="39.486.246/0001-50"/>
        <s v="13.320.402/0001-15"/>
        <s v="29.446.028/0001-39"/>
        <s v="32.270.357/0001-86"/>
        <s v="33.896.598/0001-06"/>
        <s v="27.964.881/0001-17"/>
        <s v="04.597.421/0001-00"/>
        <s v="07.333.267/0001-40"/>
        <s v="29.279.494/0001-77"/>
        <s v="02.510.705/0001-84"/>
        <s v="11.417.814/0001-42"/>
        <s v="00.925.524/0001-93"/>
        <s v="08.624.288/0001-87"/>
        <s v="30.656.540/0001-99"/>
        <s v="27.797.877/0001-01"/>
        <s v="29.154.481/0001-71"/>
        <s v="32.357.618/0001-08"/>
        <s v="29.201.779/0001-95"/>
        <s v="00.908.755/0001-99"/>
        <s v="17.323.521/0001-82"/>
        <s v="31.160.708/0001-33"/>
        <s v="31.905.854/0001-40"/>
        <s v="03.914.445/0001-75"/>
        <s v="08.563.629/0001-51"/>
        <s v="11.315.416/0001-15"/>
        <s v="14.096.315/0001-99"/>
        <s v="07.186.791/0001-35"/>
        <s v="08.426.678/0001-42"/>
        <s v="40.799.462/0001-35"/>
        <s v="08.367.443/0001-27"/>
        <s v="08.384.299/0001-37"/>
        <s v="01.763.300/0001-95"/>
        <s v="70.034.244/0001-70"/>
        <s v="03.101.746/0001-80"/>
        <s v="13.554.673/0001-35"/>
        <s v="24.370.686/0001-70"/>
        <s v="08.506.289/0001-27"/>
        <s v="04.211.696/0001-56"/>
        <s v="24.588.766/0001-05"/>
        <s v="00.924.751/0001-02"/>
        <s v="20.953.780/0001-00"/>
        <s v="06.949.956/0001-10"/>
        <s v="05.308.475/0001-63"/>
        <s v="22.855.233/0001-09"/>
        <s v="09.242.288/0001-85"/>
        <s v="05.970.678/0001-10"/>
        <s v="34.752.584/0001-73"/>
        <s v="08.694.360/0001-42"/>
        <s v="04.099.149/0001-20"/>
        <s v="10.663.423/0001-45"/>
        <s v="12.996.502/0001-01"/>
        <s v="14.602.742/0001-00"/>
        <s v="04.391.488/0001-86"/>
        <s v="84.623.529/0001-51"/>
        <s v="05.598.406/0001-31"/>
        <s v="02.369.017/0001-46"/>
        <s v="23.817.152/0001-87"/>
        <s v="15.892.441/0001-12"/>
        <s v="12.121.717/0001-70"/>
        <s v="09.471.121/0001-96"/>
        <s v="03.254.368/0001-74"/>
        <s v="05.949.425/0001-65"/>
        <s v="14.462.147/0001-08"/>
        <s v="05.949.797/0001-91"/>
        <s v="04.226.759/0001-48"/>
        <s v="14.453.930/0001-05"/>
        <s v="05.949.722/0001-00"/>
        <s v="14.798.112/0001-44"/>
        <s v="84.034.487/0001-13"/>
        <s v="34.794.511/0001-44"/>
        <s v="07.742.194/0001-40"/>
        <s v="10.996.220/0001-70"/>
        <s v="04.036.596/0001-30"/>
        <s v="22.893.168/0001-06"/>
        <s v="09.252.538/0001-68"/>
        <s v="89.821.805/0001-00"/>
        <s v="90.324.161/0001-23"/>
        <s v="92.925.429/0001-08"/>
        <s v="19.691.777/0001-78"/>
        <s v="92.457.613/0001-70"/>
        <s v="88.878.152/0001-32"/>
        <s v="07.793.858/0001-08"/>
        <s v="11.036.093/0001-20"/>
        <s v="92.931.195/0001-01"/>
        <s v="88.379.045/0001-60"/>
        <s v="91.920.546/0001-16"/>
        <s v="03.878.224/0001-99"/>
        <s v="89.874.572/0001-03"/>
        <s v="10.527.222/0001-10"/>
        <s v="91.340.729/0001-62"/>
        <s v="90.794.363/0001-39"/>
        <s v="08.527.188/0001-32"/>
        <s v="87.667.077/0001-06"/>
        <s v="88.708.698/0001-45"/>
        <s v="87.540.605/0002-34"/>
        <s v="17.000.269/0001-70"/>
        <s v="90.475.930/0001-94"/>
        <s v="00.823.370/0001-29"/>
        <s v="88.833.223/0001-80"/>
        <s v="01.597.232/0001-31"/>
        <s v="04.530.332/0001-39"/>
        <s v="88.143.946/0001-58"/>
        <s v="04.185.747/0001-12"/>
        <s v="94.796.513/0001-02"/>
        <s v="93.024.974/0001-96"/>
        <s v="88.851.647/0001-78"/>
        <s v="88.369.525/0001-40"/>
        <s v="88.357.330/0001-80"/>
        <s v="90.089.673/0001-52"/>
        <s v="06.916.905/0001-92"/>
        <s v="89.370.639/0001-72"/>
        <s v="93.593.671/0001-94"/>
        <s v="05.539.654/0001-01"/>
        <s v="02.808.318/0001-29"/>
        <s v="13.063.749/0001-20"/>
        <s v="89.972.566/0001-99"/>
        <s v="90.873.860/0001-22"/>
        <s v="09.171.150/0001-32"/>
        <s v="02.776.424/0001-78"/>
        <s v="12.806.183/0001-16"/>
        <s v="14.931.466/0001-15"/>
        <s v="87.666.699/0001-01"/>
        <s v="92.098.854/0001-70"/>
        <s v="89.218.150/0001-80"/>
        <s v="05.489.226/0001-11"/>
        <s v="91.337.329/0001-06"/>
        <s v="98.315.245/0001-02"/>
        <s v="89.922.413/0001-37"/>
        <s v="94.874.757/0001-58"/>
        <s v="01.462.871/0001-90"/>
        <s v="00.105.992/0001-11"/>
        <s v="90.483.116/0001-11"/>
        <s v="07.258.541/0001-63"/>
        <s v="14.198.241/0001-00"/>
        <s v="88.133.251/0001-95"/>
        <s v="12.515.788/0001-58"/>
        <s v="89.548.549/0001-29"/>
        <s v="89.122.469/0001-07"/>
        <s v="02.198.942/0001-51"/>
        <s v="08.892.763/0001-04"/>
        <s v="03.195.232/0001-30"/>
        <s v="04.654.007/0001-88"/>
        <s v="89.761.449/0001-86"/>
        <s v="07.673.969/0001-72"/>
        <s v="92.454.131/0001-67"/>
        <s v="00.097.431/0001-18"/>
        <s v="90.783.515/0001-06"/>
        <s v="20.173.404/0001-94"/>
        <s v="89.578.058/0001-20"/>
        <s v="90.168.055/0001-06"/>
        <s v="87.686.168/0001-80"/>
        <s v="16.713.908/0001-82"/>
        <s v="92.395.243/0001-94"/>
        <s v="13.844.152/0001-12"/>
        <s v="93.598.548/0002-47"/>
        <s v="88.489.661/0001-73"/>
        <s v="89.971.907/0001-01"/>
        <s v="92.005.008/0001-69"/>
        <s v="93.302.792/0001-30"/>
        <s v="92.006.220/0001-40"/>
        <s v="90.027.855/0001-07"/>
        <s v="03.570.713/0001-89"/>
        <s v="07.552.259/0001-94"/>
        <s v="06.321.796/0001-60"/>
        <s v="87.461.091/0001-40"/>
        <s v="90.865.692/0001-23"/>
        <s v="88.223.664/0001-60"/>
        <s v="90.615.931/0001-97"/>
        <s v="17.541.817/0001-70"/>
        <s v="10.523.218/0001-84"/>
        <s v="93.850.329/0001-22"/>
        <s v="00.236.866/0004-49"/>
        <s v="89.913.479/0001-60"/>
        <s v="94.537.826/0001-38"/>
        <s v="89.905.111/0001-50"/>
        <s v="05.854.410/0001-13"/>
        <s v="06.959.909/0001-58"/>
        <s v="89.707.707/0001-46"/>
        <s v="88.667.365/0001-15"/>
        <s v="91.566.133/0001-85"/>
        <s v="92.029.271/0001-98"/>
        <s v="94.185.360/0001-59"/>
        <s v="00.236.866/0005-20"/>
        <s v="88.410.881/0001-60"/>
        <s v="88.412.952/0001-63"/>
        <s v="92.991.595/0001-02"/>
        <s v="93.535.904/0001-00"/>
        <s v="02.325.456/0001-57"/>
        <s v="89.924.062/0001-01"/>
        <s v="89.379.614/0001-30"/>
        <s v="94.708.088/0001-44"/>
        <s v="12.350.873/0001-03"/>
        <s v="24.389.776/0001-03"/>
        <s v="88.428.974/0001-11"/>
        <s v="88.899.851/0001-69"/>
        <s v="92.407.964/0001-77"/>
        <s v="90.484.494/0001-10"/>
        <s v="05.070.885/0001-19"/>
        <s v="87.667.036/0001-01"/>
        <s v="19.056.858/0001-04"/>
        <s v="89.877.468/0001-72"/>
        <s v="02.860.008/0001-53"/>
        <s v="04.696.475/0001-15"/>
        <s v="81.162.547/0001-95"/>
        <s v="04.812.246/0001-19"/>
        <s v="78.506.409/0001-71"/>
        <s v="84.713.478/0001-59"/>
        <s v="07.494.147/0001-24"/>
        <s v="80.960.677/0001-00"/>
        <s v="24.263.372/0001-79"/>
        <s v="82.899.147/0001-20"/>
        <s v="08.722.800/0001-28"/>
        <s v="83.813.469/0001-77"/>
        <s v="02.338.149/0001-00"/>
        <s v="02.915.642/0001-46"/>
        <s v="83.827.816/0001-10"/>
        <s v="26.668.209/0001-11"/>
        <s v="05.865.479/0001-42"/>
        <s v="83.000.042/0001-50"/>
        <s v="10.804.591/0001-03"/>
        <s v="13.434.453/0001-78"/>
        <s v="00.238.969/0001-03"/>
        <s v="83.529.263/0001-10"/>
        <s v="08.155.584/0001-86"/>
        <s v="05.353.148/0001-23"/>
        <s v="83.825.422/0001-23"/>
        <s v="07.322.841/0001-64"/>
        <s v="10.605.375/0001-39"/>
        <s v="80.991.565/0001-17"/>
        <s v="83.712.083/0001-79"/>
        <s v="83.825.497/0001-04"/>
        <s v="07.771.886/0001-16"/>
        <s v="83.479.980/0001-84"/>
        <s v="83.783.738/0001-08"/>
        <s v="75.324.889/0001-61"/>
        <s v="11.344.597/0001-08"/>
        <s v="10.859.558/0001-80"/>
        <s v="82.657.594/0001-72"/>
        <s v="28.280.511/0001-23"/>
        <s v="85.280.303/0001-68"/>
        <s v="09.259.567/0001-51"/>
        <s v="04.944.030/0001-07"/>
        <s v="83.744.169/0001-83"/>
        <s v="07.521.170/0001-60"/>
        <s v="84.309.418/0001-75"/>
        <s v="03.084.363/0001-40"/>
        <s v="84.717.933/0001-94"/>
        <s v="05.586.186/0001-26"/>
        <s v="79.939.989/0001-53"/>
        <s v="08.228.195/0001-33"/>
        <s v="73.415.366/0001-03"/>
        <s v="01.275.473/0001-64"/>
        <s v="83.716.670/0001-36"/>
        <s v="80.912.728/0001-29"/>
        <s v="83.796.516/0001-11"/>
        <s v="79.023.339/0001-63"/>
        <s v="83.693.804/0001-40"/>
        <s v="02.169.272/0001-45"/>
        <s v="08.278.398/0001-34"/>
        <s v="82.935.156/0001-29"/>
        <s v="83.795.567/0001-29"/>
        <s v="86.708.336/0001-29"/>
        <s v="79.678.819/0001-62"/>
        <s v="83.799.049/0001-83"/>
        <s v="80.987.951/0001-35"/>
        <s v="04.539.928/0001-08"/>
        <s v="83.791.798/0001-64"/>
        <s v="80.640.527/0001-10"/>
        <s v="83.716.712/0001-39"/>
        <s v="95.993.010/0001-81"/>
        <s v="83.791.038/0001-57"/>
        <s v="82.612.680/0001-69"/>
        <s v="79.368.882/0001-00"/>
        <s v="83.438.325/0001-88"/>
        <s v="16.950.208/0001-01"/>
        <s v="13.670.289/0001-06"/>
        <s v="76.853.985/0001-60"/>
        <s v="83.781.401/0001-53"/>
        <s v="84.696.848/0001-97"/>
        <s v="76.866.433/0001-96"/>
        <s v="10.969.944/0001-25"/>
        <s v="03.482.852/0001-50"/>
        <s v="95.782.769/0001-15"/>
        <s v="76.698.885/0001-06"/>
        <s v="16.437.218/0001-48"/>
        <s v="76.557.354/0001-01"/>
        <s v="00.092.381/0001-86"/>
        <s v="04.427.112/0001-84"/>
        <s v="13.043.377/0001-70"/>
        <s v="32.743.163/0001-50"/>
        <s v="32.728.883/0001-47"/>
        <s v="13.003.785/0001-06"/>
        <s v="16.463.580/0001-93"/>
        <s v="51.739.050/0001-26"/>
        <s v="32.797.185/0001-01"/>
        <s v="32.708.232/0001-95"/>
        <s v="15.583.768/0001-02"/>
        <s v="06.150.193/0001-43"/>
        <s v="32.901.266/0001-00"/>
        <s v="11.118.423/0001-27"/>
        <s v="32.770.919/0001-50"/>
        <s v="26.177.203/0001-41"/>
        <s v="21.110.595/0001-08"/>
        <s v="25.051.768/0001-15"/>
        <s v="16.460.693/0001-35"/>
        <s v="13.109.277/0001-07"/>
        <s v="67.830.380/0001-62"/>
        <s v="59.289.074/0001-32"/>
        <s v="61.970.505/0001-73"/>
        <s v="50.441.518/0001-39"/>
        <s v="55.985.733/0004-67"/>
        <s v="55.035.554/0001-16"/>
        <s v="14.540.144/0001-45"/>
        <s v="06.040.926/0001-97"/>
        <s v="04.210.836/0001-71"/>
        <s v="51.855.484/0001-91"/>
        <s v="50.932.268/0001-30"/>
        <s v="44.640.258/0001-28"/>
        <s v="10.439.037/0001-74"/>
        <s v="08.473.756/0001-60"/>
        <s v="56.463.755/0001-87"/>
        <s v="05.842.668/0001-08"/>
        <s v="67.652.602/0001-02"/>
        <s v="43.462.985/0001-80"/>
        <s v="59.285.239/0001-06"/>
        <s v="04.911.204/0001-35"/>
        <s v="51.391.548/0001-40"/>
        <s v="46.931.564/0001-49"/>
        <s v="12.217.273/0001-71"/>
        <s v="44.435.634/0001-42"/>
        <s v="04.313.632/0001-66"/>
        <s v="68.014.844/0001-25"/>
        <s v="43.023.670/0001-36"/>
        <s v="02.034.419/0001-90"/>
        <s v="50.833.631/0001-60"/>
        <s v="49.207.863/0001-23"/>
        <s v="55.558.977/0001-10"/>
        <s v="50.201.532/0001-65"/>
        <s v="02.577.751/0001-09"/>
        <s v="20.883.077/0001-64"/>
        <s v="04.760.629/0001-90"/>
        <s v="38.857.066/0001-75"/>
        <s v="26.777.143/0001-06"/>
        <s v="47.718.630/0001-60"/>
        <s v="55.985.733/0003-86"/>
        <s v="03.600.766/0001-03"/>
        <s v="01.938.338/0001-51"/>
        <s v="68.310.481/0001-75"/>
        <s v="50.935.683/0001-47"/>
        <s v="59.014.282/0001-29"/>
        <s v="46.629.481/0001-08"/>
        <s v="07.864.174/0001-41"/>
        <s v="10.616.710/0001-02"/>
        <s v="03.004.326/0001-85"/>
        <s v="43.014.505/0001-18"/>
        <s v="48.026.793/0001-44"/>
        <s v="67.992.859/0001-03"/>
        <s v="48.589.642/0001-02"/>
        <s v="02.669.409/0001-20"/>
        <s v="02.254.933/0001-30"/>
        <s v="06.018.787/0001-03"/>
        <s v="05.262.299/0001-76"/>
        <s v="04.842.747/0001-48"/>
        <s v="01.726.600/0001-02"/>
        <s v="44.762.110/0001-66"/>
        <s v="47.592.365/0001-16"/>
        <s v="51.307.643/0001-13"/>
        <s v="71.873.582/0001-69"/>
        <s v="46.919.643/0002-15"/>
        <s v="48.504.120/0001-52"/>
        <s v="54.353.412/0001-34"/>
        <s v="51.672.616/0001-40"/>
        <s v="71.581.532/0001-08"/>
        <s v="48.020.820/0001-71"/>
        <s v="53.305.090/0001-95"/>
        <s v="20.991.536/0001-23"/>
        <s v="60.003.035/0001-06"/>
        <s v="54.702.949/0001-62"/>
        <s v="50.831.486/0001-88"/>
        <s v="52.365.038/0001-61"/>
        <s v="64.188.287/0001-08"/>
        <s v="05.522.577/0001-87"/>
        <s v="49.073.976/0001-83"/>
        <s v="50.448.190/0001-82"/>
        <s v="59.947.994/0001-09"/>
        <s v="14.033.791/0001-60"/>
        <s v="51.487.478/0001-29"/>
        <s v="53.525.952/0001-95"/>
        <s v="47.010.202/0001-88"/>
        <s v="73.165.995/0001-14"/>
        <s v="49.203.078/0001-00"/>
        <s v="07.447.742/0001-09"/>
        <s v="45.334.828/0001-14"/>
        <s v="04.549.567/0001-72"/>
        <s v="49.194.673/0001-19"/>
        <s v="51.823.516/0001-77"/>
        <s v="47.467.196/0001-92"/>
        <s v="48.693.832/0002-48"/>
        <s v="53.375.556/0001-29"/>
        <s v="44.397.628/0001-48"/>
        <s v="52.639.283/0001-10"/>
        <s v="16.548.781/0001-93"/>
        <s v="52.374.311/0001-14"/>
        <s v="43.309.038/0001-53"/>
        <s v="58.409.053/0001-40"/>
        <s v="02.337.113/0001-02"/>
        <s v="06.187.062/0001-30"/>
        <s v="53.688.636/0001-34"/>
        <s v="55.671.051/0001-37"/>
        <s v="44.223.667/0001-29"/>
        <s v="58.479.874/0001-53"/>
        <s v="17.862.060/0001-16"/>
        <s v="11.337.807/0001-30"/>
        <s v="46.919.643/0001-34"/>
        <s v="08.306.539/0001-85"/>
        <s v="12.861.703/0001-93"/>
        <s v="09.461.498/0001-64"/>
        <s v="07.471.425/0001-28"/>
        <s v="51.175.362/0001-54"/>
        <s v="57.326.670/0001-10"/>
        <s v="45.728.151/0001-07"/>
        <s v="02.275.313/0001-88"/>
        <s v="07.439.479/0001-06"/>
        <s v="57.541.104/0001-20"/>
        <s v="49.464.969/0001-02"/>
        <s v="47.286.448/0001-87"/>
        <s v="45.008.653/0001-55"/>
        <s v="44.303.543/0001-53"/>
        <s v="71.620.900/0001-80"/>
        <s v="51.579.126/0001-01"/>
        <s v="66.887.365/0001-98"/>
        <s v="47.645.585/0001-60"/>
        <s v="54.665.971/0001-80"/>
        <s v="51.617.116/0001-05"/>
        <s v="00.717.149/0001-96"/>
        <s v="50.993.385/0001-03"/>
        <s v="73.232.522/0002-73"/>
        <s v="21.861.157/0001-81"/>
        <s v="43.306.729/0001-01"/>
        <s v="53.255.071/0001-00"/>
        <s v="50.954.254/0001-17"/>
        <s v="43.310.820/0001-92"/>
        <s v="07.367.713/0001-37"/>
        <s v="43.193.028/0001-03"/>
        <s v="44.733.590/0001-37"/>
        <s v="03.339.425/0001-18"/>
        <s v="14.857.679/0001-44"/>
        <s v="57.052.110/0001-14"/>
        <s v="51.843.860/0001-28"/>
        <s v="13.163.827/0001-68"/>
        <s v="12.566.722/0001-97"/>
        <s v="51.865.673/0001-45"/>
        <s v="44.480.317/0001-48"/>
        <s v="61.601.167/0001-00"/>
        <s v="59.754.630/0001-02"/>
        <s v="00.820.919/0001-21"/>
        <s v="48.406.144/0001-79"/>
        <s v="45.177.003/0001-33"/>
        <s v="46.853.743/0001-05"/>
        <s v="51.863.678/0001-39"/>
        <s v="45.872.009/0001-20"/>
        <s v="04.460.968/0001-51"/>
        <s v="10.208.773/0001-11"/>
        <s v="48.429.047/0001-00"/>
        <s v="58.401.977/0001-09"/>
        <s v="47.004.874/0001-80"/>
        <s v="59.753.319/0001-30"/>
        <s v="62.714.373/0001-81"/>
        <s v="04.237.966/0001-06"/>
        <s v="01.735.758/0001-30"/>
        <s v="14.357.153/0001-03"/>
        <s v="49.363.518/0001-89"/>
        <s v="34.265.249/0001-40"/>
        <s v="46.651.592/0001-02"/>
        <s v="65.692.378/0001-49"/>
        <s v="60.117.165/0001-70"/>
        <s v="68.172.212/0001-90"/>
        <s v="07.059.782/0001-83"/>
        <s v="15.410.702/0001-10"/>
        <s v="51.393.338/0001-91"/>
        <s v="49.895.535/0001-67"/>
        <s v="13.246.035/0001-57"/>
        <s v="22.494.083/0001-55"/>
        <s v="43.195.924/0001-01"/>
        <s v="29.203.221/0005-72"/>
        <s v="13.692.596/0001-80"/>
        <s v="50.839.372/0001-84"/>
        <s v="44.303.873/0001-49"/>
        <s v="71.541.734/0001-26"/>
        <s v="43.296.227/0001-39"/>
        <s v="50.219.658/0001-67"/>
        <s v="73.558.959/0001-10"/>
        <s v="49.650.328/0001-42"/>
        <s v="23.286.737/0001-18"/>
        <s v="59.024.067/0001-09"/>
        <s v="51.446.169/0001-00"/>
        <s v="65.712.085/0001-86"/>
        <s v="20.363.601/0001-76"/>
        <s v="51.624.708/0001-54"/>
        <s v="45.301.611/0001-08"/>
        <s v="04.572.440/0001-74"/>
        <s v="01.736.783/0001-39"/>
        <s v="44.380.525/0001-75"/>
        <s v="08.678.976/0001-20"/>
        <s v="03.175.972/0001-05"/>
        <s v="43.631.092/0001-10"/>
        <s v="00.786.910/0001-41"/>
        <s v="04.751.538/0001-99"/>
        <s v="44.791.101/0001-01"/>
        <s v="59.044.875/0001-38"/>
        <s v="10.322.140/0001-30"/>
        <s v="43.969.393/0001-59"/>
        <s v="62.331.681/0001-28"/>
        <s v="72.917.537/0001-21"/>
        <s v="58.158.452/0001-86"/>
        <s v="64.916.489/0001-29"/>
        <s v="00.274.513/0001-90"/>
        <s v="03.760.292/0001-59"/>
        <s v="02.371.930/0001-87"/>
        <s v="03.760.011/0001-68"/>
        <s v="26.263.536/0001-93"/>
        <s v="50.332.881/0001-16"/>
        <s v="51.674.885/0001-45"/>
        <s v="11.042.375/0001-30"/>
        <s v="07.856.110/0001-07"/>
        <s v="08.529.122/0001-81"/>
        <s v="09.391.369/0001-47"/>
        <s v="61.193.751/0001-66"/>
        <s v="11.961.971/0001-14"/>
        <s v="17.309.394/0003-29"/>
        <s v="73.115.859/0001-10"/>
        <s v="51.445.757/0001-20"/>
        <s v="57.327.272/0001-18"/>
        <s v="22.854.239/0001-61"/>
        <s v="02.234.980/0001-12"/>
        <s v="58.488.651/0001-52"/>
        <s v="01.770.222/0001-56"/>
        <s v="43.384.619/0001-50"/>
        <s v="45.085.065/0001-15"/>
        <s v="12.807.389/0001-60"/>
        <s v="67.172.338/0001-00"/>
        <s v="59.948.364/0001-40"/>
        <s v="64.928.567/0001-05"/>
        <s v="13.711.871/0001-65"/>
        <s v="59.005.033/0001-77"/>
        <s v="43.363.944/0001-36"/>
        <s v="51.171.775/0001-60"/>
        <s v="08.574.938/0001-27"/>
        <s v="09.508.921/0001-34"/>
        <s v="44.034.619/0001-92"/>
        <s v="62.468.400/0001-83"/>
        <s v="07.813.147/0001-40"/>
        <s v="52.630.100/0001-03"/>
        <s v="04.168.117/0001-30"/>
        <s v="25.266.075/0001-40"/>
        <s v="00.925.474/0001-44"/>
        <s v="01.248.786/0001-23"/>
        <s v="61.371.308/0001-38"/>
        <s v="46.979.266/0001-29"/>
        <s v="48.154.389/0001-56"/>
        <s v="71.869.457/0001-85"/>
        <s v="03.673.419/0001-00"/>
        <s v="53.206.520/0001-11"/>
        <s v="44.658.060/0001-71"/>
        <s v="48.554.406/0001-42"/>
        <s v="16.741.581/0001-52"/>
        <s v="66.502.634/0001-50"/>
        <s v="51.627.370/0001-94"/>
        <s v="51.778.454/0001-29"/>
        <s v="04.963.095/0001-08"/>
        <s v="51.340.164/0001-07"/>
        <s v="59.620.724/0001-80"/>
        <s v="61.049.250/0001-00"/>
        <s v="04.939.123/0001-43"/>
        <s v="43.339.951/0001-00"/>
        <s v="47.711.148/0001-06"/>
        <s v="43.570.225/0001-96"/>
        <s v="64.929.292/0001-24"/>
        <s v="10.189.571/0001-70"/>
        <s v="00.237.297/0001-03"/>
        <s v="26.752.089/0001-36"/>
        <s v="26.752.790/0001-55"/>
        <s v="10.888.969/0001-02"/>
        <s v="02.585.397/0001-56"/>
        <s v="13.067.593/0001-55"/>
        <s v="12.037.226/0001-46"/>
      </sharedItems>
    </cacheField>
    <cacheField name="TIPO_PESSOA" numFmtId="0">
      <sharedItems count="1">
        <s v="Pessoa jurídica"/>
      </sharedItems>
    </cacheField>
    <cacheField name="TIPO_DEVEDOR" numFmtId="0">
      <sharedItems count="2">
        <s v="Principal"/>
        <s v="CORRESPONSAVEL"/>
      </sharedItems>
    </cacheField>
    <cacheField name="NOME_DEVEDOR" numFmtId="0">
      <sharedItems count="3644">
        <s v="RIO BRANCO FOOTBALL CLUB"/>
        <s v="SPORT CLUB SANTA RITA"/>
        <s v="CLUBE SPORTIVO CAPELENSE"/>
        <s v="CLUBE FENIX ALAGOANA"/>
        <s v="CENTRO SPORTIVO ALAGOANO"/>
        <s v="CAMPING CLUBE DO BRASIL"/>
        <s v="ASSOCIACAO ATLETICA BANCO DO BRASIL"/>
        <s v="ARAGUA MOTO PARK LTDA"/>
        <s v="AGREMIACAO SPORTIVA ARAPIRAQUENSE"/>
        <s v="ATLETICO RIO NEGRO CLUBE"/>
        <s v="FEDERACAO AMAPAENSE DE FUTEBOL"/>
        <s v="M C BARBOSA"/>
        <s v="VITORIA SA"/>
        <s v="ESPORTE CLUBE VITORIA"/>
        <s v="GRAPIUNA TENIS CLUBE"/>
        <s v="CLUBE CARNAVALESCO FANTOCHES DA EUTERPE"/>
        <s v="CLUBE SOCIAL CULTURAL E RECREATIVO DE BRUMADO"/>
        <s v="CRUZ DAS ALMAS CLUBE"/>
        <s v="CENTRO ESPANHOL"/>
        <s v="ESPORTE CLUBE 22 DE OUTUBRO"/>
        <s v="CLUBE DE REGATAS ITAPAGIPE"/>
        <s v="CLUBE DOS OFICIAIS DA POLICIA MILITAR"/>
        <s v="ASSOCIACAO CULTURAL E RECREATIVA ITUACUENSE ACRI"/>
        <s v="ESPORTE CLUBE BAHIA SA"/>
        <s v="ASSOCIACAO CULTURAL E RECREATIVA DE ALAGOINHAS"/>
        <s v="ASSOCIACAO DESPORTIVA LEONICO"/>
        <s v="ASSOCIACAO DOS MORADORES DO TANQUE VERMELHO"/>
        <s v="COUNTRY CLUB PRIMAVERA"/>
        <s v="ESPORTE CLUBE BAHIA"/>
        <s v="CLUBE SOCIAL DE ILHEUS"/>
        <s v="ASSOCIACAO ATLETICA DA BAHIA"/>
        <s v="CLUBE SOCIAL CONQUISTA"/>
        <s v="CLUBE BAHIANO DE TENIS"/>
        <s v="JOCKEY CLUB DO SALVADOR"/>
        <s v="CLUBE 2004 DA BAHIA"/>
        <s v="CLUBE DE CAMPO GUANAMBI"/>
        <s v="ASSOCIACAO DESPORTIVA E CULTURAL COELBA ADELBA"/>
        <s v="BREJO SANTO UNIAO CLUBE"/>
        <s v="CABANA CLUBE"/>
        <s v="GREMIO RECREATIVO FERROVIARIO"/>
        <s v="FUTEBOL CLUBE ATLETICO CEARENSE"/>
        <s v="ASSOCIACAO DESPORTIVA RECREATIVA E CULTURAL ICASA"/>
        <s v="ASSOCIACAO DOS SUBTENENTES E SARGENTOS PMBM DO CEARA"/>
        <s v="CLUBE DE REGATAS BARRA DO CEARA"/>
        <s v="ASSOCIACAO DOS PROFISSIONAIS UNIVERSITARIOS DO CARIRI"/>
        <s v="CLUBE DO MEDICO"/>
        <s v="CLUBE DOS DIARIOS"/>
        <s v="HORIZONTE FUTEBOL CLUBE"/>
        <s v="ASSOCIACAO ESPORTIVA TIRADENTES"/>
        <s v="CLUBE DO ADVOGADO"/>
        <s v="CLUBE PRIMAVERA"/>
        <s v="ASMIC ASSOCIACAO DOS SERV DO MIN DA IND E DO COMERCIO"/>
        <s v="SOCIEDADE DESPORTIVA SOBRADINHENSE"/>
        <s v="CLUBE SOCIAL UNIDADE DE VIZINHANCA DA ASA NORTE"/>
        <s v="CLUBE UNIDADE DE VIZINHANCA DA VILA PLANALTO"/>
        <s v="BRASILIENSE FUTEBOL CLUBE"/>
        <s v="ASSOCIACAO RECREATIVA DOS CORREIOS"/>
        <s v="PURA ENERGIA ACADEMIA DE GINASTICA E MUSCULACAO LTDA"/>
        <s v="CLUBE SETOR LESTE"/>
        <s v="CASTELO FUTEBOL CLUBE"/>
        <s v="ASSOCIACAO DESPORTIVA FERROVIARIA VALE DO RIO DOCE"/>
        <s v="ASSOCIACAO ATLETICA COLATINA"/>
        <s v="AGUILAR SOUZA RIBEIRO"/>
        <s v="ACADEMIA DE GINASTICA RAZOES DO CORPO LTDA"/>
        <s v="ASSOCIACAO ATLETICA SANTA TERESA"/>
        <s v="VITORIA FUTEBOL CLUBE"/>
        <s v="ESTRELLA DO NORTE FOOTBALL CLUB"/>
        <s v="ITAPARICA TENIS CLUBE"/>
        <s v="COLATINA CAMPESTRE CLUBE"/>
        <s v="ASSOCIACAO DOS EMPREGADOS DA FOSFERTIL"/>
        <s v="GOIANIA ESPORTE CLUBE"/>
        <s v="VILA NOVA FUTEBOL CLUBE"/>
        <s v="GOYA CLUBE"/>
        <s v="CERES ESPORTE CLUBE"/>
        <s v="COMPTUR  COMPLEXO DE TURISMO EIRELI"/>
        <s v="CLUBE TROPICAL"/>
        <s v="ASSOCIACAO ATLETICA ANAPOLINA"/>
        <s v="TROPICAL THERMAS CLUBE"/>
        <s v="JOQUEI CLUBE DE GOIAS"/>
        <s v="MINEIROS ESPORTE CLUBE"/>
        <s v="NAUTICO CLUBE DE ITUMBIARA"/>
        <s v="GOIATUBA ESPORTE CLUBE LTDA"/>
        <s v="CLUBE DOS TRINTA"/>
        <s v="SOCIEDADE RECREATIVA EVANGELICA"/>
        <s v="ASSOCIACAO ESPORTIVA JATAIENSE"/>
        <s v="ENTIDADE ESPORTE CLUBE RIO V ERDE DE FUTSAL."/>
        <s v="CLUBE RECREATIVO SANTA HELENA"/>
        <s v="FRANCISCO JOSE MOREIRA"/>
        <s v="CLUBE BALNEARIO MEIA PONTE"/>
        <s v="IATE CLUBE DE SAO LUIS"/>
        <s v="CASINO MARANHENSE"/>
        <s v="NINA ESCOLA DE NATACAO LTDA"/>
        <s v="ASSOCIACAO RECREATIVA ALECRIM"/>
        <s v="CLUBE RECREATIVO SOCIAL E CULTURAL DOS S DA CEMAR"/>
        <s v="CALIFORNIA CLUBE DE CAMPO"/>
        <s v="SOCIEDADE ESPORTIVA TUPAN"/>
        <s v="CLUBE RECREATIVO TOCANTINS"/>
        <s v="SOCIEDADE ESPORTIVA JUVENTUDE"/>
        <s v="M.F.ANDRADE &amp; CIA LTDA"/>
        <s v="PALMEIRAS COUNTRY CLUBE"/>
        <s v="CLUBE ITAPORA"/>
        <s v="SOCIEDADE HIPICA DE MINAS GERAIS"/>
        <s v="ESPORTE CLUBE GINASTICO"/>
        <s v="FABRIL ESPORTE CLUBE"/>
        <s v="CLUBE LEOPOLDINA"/>
        <s v="ASSOCIACAO ATLETICA BANCO DO BRASIL AGUAS FORMOSAS"/>
        <s v="IPE COUNTRY CLUBE"/>
        <s v="OPERARIO FUTEBOL CLUBE"/>
        <s v="AMERICA FUTEBOL CLUBE"/>
        <s v="CLUBE DE TIRO CACA E PESCA DE BARBACENA"/>
        <s v="UBERABA SPORT CLUB"/>
        <s v="MECA MELHORAMENTOS CATAGUASES LTDA"/>
        <s v="UNIAO ESPORTE CLUBE"/>
        <s v="ESPARTA VOLEI CLUBE"/>
        <s v="CLUBE RECREATIVO FORENSE"/>
        <s v="ITAPAGIPE CLUB"/>
        <s v="VALERIODOCE ESPORTE CLUBE"/>
        <s v="CLUBE GUAXUPE"/>
        <s v="FORMIGA TENIS CLUBE"/>
        <s v="UMUARAMA CLUB"/>
        <s v="CLUBE PALMIRENSE"/>
        <s v="VALADARES COUNTRY CLUB"/>
        <s v="SHELL ESPORTE CLUBE"/>
        <s v="CLUBE CARNAVALESCO DEMOCRATICOS DE SAO JOAO"/>
        <s v="AEROCLUBE DO ESTADO DE MINAS GERAIS"/>
        <s v="CLUBE CARIJOS"/>
        <s v="IPATINGA FUTEBOL CLUBE"/>
        <s v="CLUBE OLIMPICO RIO VERDE"/>
        <s v="ASSOCIACAO VILA NOVA"/>
        <s v="AUTOMOVEL CLUBE DE JANAUBA"/>
        <s v="VARGINHA TENIS CLUBE"/>
        <s v="CURVELO CLUBE"/>
        <s v="ITAPUA TENIS CLUBE"/>
        <s v="ASSOCIACAO MONTANHENSE DE ESPORTES"/>
        <s v="GREMIO RECREATIVO ESCOLA DE SAMBA PORTAL DAS GERAIS"/>
        <s v="CLUBE SAO LOURENCO SOCIEDADE CIVIL"/>
        <s v="CLUBE PALAS DE SETE LAGOAS"/>
        <s v="ARAGUARI ATLETICO CLUBE"/>
        <s v="SETE LAGOAS TENIS CLUBE"/>
        <s v="AUTOMOVEL CLUBE DE VARGINHA"/>
        <s v="MURIAE TENIS CLUBE"/>
        <s v="THERMAS DO TRIANGULO"/>
        <s v="GARDEN CLUB DE CAPITAO ENEAS"/>
        <s v="CHALECO TENIS CLUBE"/>
        <s v="ITAUENSE FUTEBOL CLUBE"/>
        <s v="NEPOMUCENO TENIS CLUBE"/>
        <s v="PONTAL COUNTRY CLUB"/>
        <s v="SANTA RITA FUTEBOL CLUBE"/>
        <s v="UNIAO LUZIENSE ESPORTE CLUBE"/>
        <s v="ACESITA ESPORTE CLUBE"/>
        <s v="AERO CLUBE DE MINAS GERAIS"/>
        <s v="ASSOC COMUNITARIA ESPORTIVA SERVIDORES DER ITAJUBA"/>
        <s v="ASSOCIACAO ATLETICA BANCO DO BRASIL CASSIA MG"/>
        <s v="ASSOCIACAO ATLETICA IBITIURENSE"/>
        <s v="ASSOCIACAO ATLETICA MATIENSE"/>
        <s v="MONTES CLAROS TENIS CLUBE"/>
        <s v="CLUBE DA LAREIRA"/>
        <s v="TUPYNAMBAS FUTEBOL CLUBE"/>
        <s v="ALVORADA PRAIA CLUBE"/>
        <s v="CLUBE SOCIAL DE CAMPOS ALTOS"/>
        <s v="GALICIA FUTEBOL CLUBE"/>
        <s v="PRAIA CLUBE LTDA"/>
        <s v="CLUBE SIRIO LIBANES DE UBERABA"/>
        <s v="UNIAO RECREATIVA DOS TRABALHADORES"/>
        <s v="SPORT CLUB JUIZ DE FORA"/>
        <s v="TRES CORACOES TENIS CLUBE"/>
        <s v="UNIAO SOCIEDADE CAMPESTRE"/>
        <s v="FLUMINENSE FUTEBOL CLUBE"/>
        <s v="VILLA NOVA ATLETICO CLUBE"/>
        <s v="ESPORTE CLUBE DEMOCRATA"/>
        <s v="CENTRO POLIESPORTIVO TOCA DO TAMANDUA"/>
        <s v="DIRETORIO CENTRAL DOS ESTUDANTES DA ESAL"/>
        <s v="ASSOCIACAO FERROVIARIA RIO DOCE"/>
        <s v="GARFO CLUBE DE GOVERNADOR VALADARES"/>
        <s v="TEAM ATIVIDADES FISICAS E ESPORTIVAS LTDA"/>
        <s v="TROPICAL CLUBE DE MINAS GERAIS"/>
        <s v="ATLETICO CLUBE TRES CORACOES"/>
        <s v="FERROVIARIO ATLETICO CLUBE"/>
        <s v="CRUZEIRO ESPORTE CLUBE"/>
        <s v="COUNTRY CLUB LAGOA DA BARRA"/>
        <s v="CLUBE ATLETICO MINEIRO"/>
        <s v="AABB ASSOCIACAO ATLETICA BANCO DO BRASIL"/>
        <s v="INTERPASS CLUB INTERNATIONAL VACATION PASSPORT CLUB"/>
        <s v="CLUBE CAMPESTRE RECANTO DOS MARRECOS"/>
        <s v="DEMOCRATA FUTEBOL CLUBE"/>
        <s v="ESPORTE CLUBE TAVEIROPOLIS"/>
        <s v="CAMPO GRANDE PRAIA CLUBE"/>
        <s v="UNIAO BENEFICENTE DOS SUBTENENTES E SGT DAS F ARMADAS"/>
        <s v="YPE COUNTRY CLUB"/>
        <s v="CASSILANDIA TENIS CLUBE"/>
        <s v="PARQUE AQUATICO AGUAS DO PANTANAL CLUBE SS LTDA"/>
        <s v="PEDRO GOMES TENNIS CLUBE"/>
        <s v="CLUBE ESPORTIVO DOM BOSCO"/>
        <s v="BARRA DO GARCAS FUTEBOL CLUBE"/>
        <s v="SEC  SORRISO ESPORTE CLUB"/>
        <s v="CACERENSE ESPORTE CLUBE LTDA"/>
        <s v="MIXTO ESPORTE CLUBE"/>
        <s v="SPORT CLUB TANGARA"/>
        <s v="LUVERDENSE ESPORTE CLUBE"/>
        <s v="SANTO ANTONIO DO LEVERGER COUNTRY CLUBE"/>
        <s v="UNIAO ESPORTE CLUBE DE RONDONOPOLIS"/>
        <s v="SINOP ESPORTE CLUBE"/>
        <s v="RONDONOPOLIS PRAIA CLUBE SC LTDA"/>
        <s v="CUIABA PRAIA CLUBE SC LTDA"/>
        <s v="CACERES ESPORTE CLUBE"/>
        <s v="CLUBE RECREATIVO CISNE BRANCO"/>
        <s v="OPERARIO FUTEBOL CLUBE EIRELI"/>
        <s v="SANTOS FUTEBOL CLUBE"/>
        <s v="BAGE TENIS CLUBE"/>
        <s v="ESCOLA DE NATACAO GOLFINHO CENTER LTDA"/>
        <s v="VALE DO PARAIBA PESCA E CACA VAPAPESCA"/>
        <s v="GREMIO ESPORTIVO BRASIL"/>
        <s v="SAO FRANCISCO COUNTRY CLUBE"/>
        <s v="CLUBE DE CAMPO PEDRINHAS"/>
        <s v="PARA CLUBE"/>
        <s v="ARIQUEMES COUNTRY CLUB"/>
        <s v="ESTUDANTES SPORT CLUB"/>
        <s v="SOCIEDADE ESPORTIVA SAO BORJA"/>
        <s v="AGUAI CLUB PARK HOTEL"/>
        <s v="RIO BRANCO ATLETICO CLUBE"/>
        <s v="ESPORTE CLUBE SAO BENTO"/>
        <s v="CLUBE DOS SUBTENENTES E SARGENTOS DO EXERCITO"/>
        <s v="THERMAS DE MARINGA"/>
        <s v="ASSOCIACAO ATLETICA CEAL"/>
        <s v="ESPORTE CLUBE NOROESTE"/>
        <s v="ANDRADINA FUTEBOL CLUBE"/>
        <s v="GUARANI FUTEBOL CLUBE"/>
        <s v="ESPORTE CLUBE SANTO ANDRE"/>
        <s v="IATE CLUBE DO PARA"/>
        <s v="CLUBE NAUTICO CAPIBARIBE"/>
        <s v="CLUB ADAMUS DE VOLEIBOL"/>
        <s v="GREMIO ESPORTIVO BAGE"/>
        <s v="PONTA GROSSA ESPORTE CLUBE"/>
        <s v="CLUBE DE REGATAS VASCO DA GAMA"/>
        <s v="CLUBE BALNEARIO PEIXINHO"/>
        <s v="CLUBE MATA DO LAGO"/>
        <s v="UNIVERSIDADE SPORT CLUB"/>
        <s v="CLUBE DE ATIRADORES SANTAMARIENSE"/>
        <s v="MAGE TENIS CLUBE"/>
        <s v="LONG LIFE SC LTDA."/>
        <s v="CLUBE RECREATIVO HIGIENOPOLIS"/>
        <s v="BOTAFOGO DE FUTEBOL E REGATAS"/>
        <s v="GRAJAU COUNTRY CLUB"/>
        <s v="ITABUNA ESPORTE CLUBE"/>
        <s v="GREMIO RECREATIVO DOS EMPREGADOS APOSENTADOS E EXEMPREGADOS EM TELECOMUNICACOES NO ESTADO DO RIO GRANDE DO NORTE  GRET"/>
        <s v="IRAJA ATLETICO CLUB"/>
        <s v="ESPORTE CLUBE LEONICO"/>
        <s v="ADERE FOZ  ASSOCIACAO DESPORTIVA E RECREATIVA FOZ FUTEBOL"/>
        <s v="COUNTRY CLUBE DE RIO VERDE"/>
        <s v="ALOHA HABITAT PARK SC LTDA"/>
        <s v="PAVUNENSE FUTEBOL CLUBE"/>
        <s v="GUARANI ESPORTE CLUBE"/>
        <s v="CALOUROS DO AR FUTEBOL CLUBE"/>
        <s v="ESPORTE CLUBE INTERNACIONAL"/>
        <s v="ASSOCIACAO ESPORTIVA JUNDIAIENSE"/>
        <s v="TUPA FUTEBOL CLUBE"/>
        <s v="LONDRINA ESPORTE CLUBE"/>
        <s v="ASSOCIACAO DOS FUNCIONARIOS DA CEPLAC"/>
        <s v="VALVERDE PRAIA CLUBE"/>
        <s v="NAUTICO ATLETICO CEARENSE"/>
        <s v="TAGUATINGA ESPORTE CLUBE"/>
        <s v="AUTOMOVEL CLUB DO BRASIL"/>
        <s v="ASSOCIACAO RECREATIVA E CULTURAL AGESPISA"/>
        <s v="HELIOPOLIS ATLETICO CLUBE"/>
        <s v="COUNTRY CLUB DE CACOAL"/>
        <s v="THERMAS INTERNACIONAL DE MINAS GERAIS"/>
        <s v="ESPORTE CLUBE PELOTAS"/>
        <s v="BALNEARIO THERMAS DA NOROESTE"/>
        <s v="CLUBE CAMPESTRE DE ARARUAMA"/>
        <s v="ESPORTE CLUBE JUVENTUDE"/>
        <s v="BLUMENAU ESPORTE CLUBE"/>
        <s v="BARRETOS ESPORTE CLUBE"/>
        <s v="OLARIA ATLETICO CLUBE"/>
        <s v="GREMIO ESPORTIVO OLIMPICO"/>
        <s v="THERMAS DE EPITACIO"/>
        <s v="DIVERTHE DIVERSOES TURISMO HOTELARIA E EMPREENDS LTDA"/>
        <s v="CLUBE NAUTICO DE ITANHAEM"/>
        <s v="MONTESE ESPORTE CLUBE"/>
        <s v="JOCKEY CLUB DE PELOTAS"/>
        <s v="SOCIEDADE RECREATIVA UNIAO ESPERANCA E C UNIAO"/>
        <s v="ESPORTE CLUBE CORINTHIANS DE PRESIDENTE PRUDENTE"/>
        <s v="IATE CLUBE DE SANTAREM"/>
        <s v="CIMBE CIRCULO MILITAR DE BELEM"/>
        <s v="FEIRA TENIS CLUBE"/>
        <s v="IATE CLUBE JARDIM GUANABARA"/>
        <s v="CLUBE DE PESCA CACHOEIRA DAS EMAS"/>
        <s v="CLUBE DE REGATAS DO FLAMENGO"/>
        <s v="CLUBE DOS EMPREGADOS DA PETROBRAS"/>
        <s v="VILA OPERARIA CLUBE ESPORTE MARIANO"/>
        <s v="ASSOCIACAO ATLETICA VILA ISABEL"/>
        <s v="REAL NOROESTE CAPIXABA FUTEBOL CLUBE EIRELI"/>
        <s v="UIRAPURU COUNTRY CLUB"/>
        <s v="IATE CLUBE PEDREGAL DE GUARACI"/>
        <s v="ASSOCIACAO DOS AMIGOS DO BAIRRO SANTA TEREZINHA"/>
        <s v="ESPORTE CLUBE HEPACARE"/>
        <s v="CLUBE DE CACA E PESCA ITORORO DE UBERLANDIA"/>
        <s v="SOCIEDADE ESPORTIVA YPIRANGA FUTEBOL CLUBE"/>
        <s v="CLUBE DO COMERCIO E INDUSTRIA DE TAGUATINGA"/>
        <s v="ASSOCIACAO FERROVIARIA DE ESPORTES"/>
        <s v="YPIRANGA FUTEBOL CLUBE"/>
        <s v="CLUB DE REGATAS VASCO DA GAMA"/>
        <s v="GINASTIC CENTER LIMITADA"/>
        <s v="ESPORTE CLUBE POCOES"/>
        <s v="CLUBE MUNICIPAL"/>
        <s v="ALFENENSE FUTEBOL CLUBE"/>
        <s v="FLORESTA CLUBE MESTRE ALVARO"/>
        <s v="ESPORTE CLUBE LEMENSE"/>
        <s v="SERRANO FOOT BALL CLUB"/>
        <s v="NATAL ACQUA CENTER"/>
        <s v="ESPORTE CLUBE VILA GALVAO"/>
        <s v="LINDOIA TENIS CLUBE"/>
        <s v="ESPORTE CLUBE CRUZEIRO"/>
        <s v="SOCIEDADE ESPORTIVA E RECREATIVA CAXIAS DO SUL"/>
        <s v="SANTA CRUZ FUTEBOL CLUBE"/>
        <s v="BNB CLUBE"/>
        <s v="CLUBE DE PRAIA SAO PAULO"/>
        <s v="RIO BRANCO SPORT CLUB"/>
        <s v="IBIS SPORT CLUBE"/>
        <s v="CAICARA COUNTRY CLUB"/>
        <s v="ITAJUBA TENIS CLUBE"/>
        <s v="ORIENTE TENIS CLUBE"/>
        <s v="CAMPINENSE CLUBE"/>
        <s v="NAUTICO QUATIENSE"/>
        <s v="VALE DAS CASCATAS SA EMPREENDIMENTOS TURISTICOS"/>
        <s v="CLUBE RECREATIVO NOVA ESPERANCA"/>
        <s v="DIADEMA XXI  ASSOCIACAO ESPORTIVA E CULTURAL"/>
        <s v="ENTRERRIENSE FUTEBOL CLUBE"/>
        <s v="ESPORTE CLUBE AQUIDAUANA"/>
        <s v="GREMIO RECR. DOS EMPREG. DA CIA PAULISTA DA ESTR. DE FERRO"/>
        <s v="GREMIO RECREATIVO ESPORTIVO RECANTO"/>
        <s v="GREMIO ESPORTIVO JUVENTUS"/>
        <s v="GREMIO ESPORTIVO SAPUCAIENSE"/>
        <s v="CLUBE RECREATIVO JAGUAREMA"/>
        <s v="CLUBE CAIXEIRAL"/>
        <s v="LUSO BRASILEIRO TENIS CLUBE"/>
        <s v="ESPORTE CLUB DE ARCOVERDE"/>
        <s v="SOCIAL FUTEBOL CLUBE"/>
        <s v="RIO BRANCO ESPORTE CLUBE"/>
        <s v="AERO CLUBE DE VOLTA REDONDA"/>
        <s v="CLUBE DE CAMPO DO ABC"/>
        <s v="ASSOCIACAO ESPORTIVA VELO CLUBE RIOCLARENSE"/>
        <s v="ESPORTE CLUBE AVENIDA"/>
        <s v="VILLAS TENIS CLUBE"/>
        <s v="ASSOCIACAO ATLETICA TIRADENTES"/>
        <s v="ASSOCIACAO ATLETICA FLAMENGO"/>
        <s v="COMERCIAL FUTEBOL CLUBE"/>
        <s v="FLORESTA CLUBE DR.HENRI MEYERS"/>
        <s v="GALICIA ESPORTE CLUBE"/>
        <s v="GUAIRA COUNTRY CLUBE"/>
        <s v="UNIAO SAO JOAO ESPORTE CLUBE"/>
        <s v="ASSOCIACAO ESPORTIVA ARACATUBA"/>
        <s v="NACIONAL ATLETICO CLUBE"/>
        <s v="NACIONAL HOTEIS CLUBEMCM"/>
        <s v="PALMITAL ATLETICO CLUBE"/>
        <s v="PAULISTANO FUTEBOL CLUBE"/>
        <s v="PALESTRA ITALIA ESPORTE CLUBE"/>
        <s v="COROATA FUTEBOL CLUBE"/>
        <s v="TAMOIO FUTEBOL CLUBE"/>
        <s v="ALFA  ASSOCIACAO DE LAZER"/>
        <s v="SERRA BELA CLUBE"/>
        <s v="ESPORTE CLUBE SAO LUIZ DE IJUI"/>
        <s v="CLUBE INTERNACIONAL DO RECIFE"/>
        <s v="AQUANATA ESCOLA DE ESPORTES LTDA"/>
        <s v="ESPORTE CLUBE TAUBATE"/>
        <s v="THERMAS DE LONDRINA"/>
        <s v="RESIDENTIAL IGLOO INN"/>
        <s v="AVAI FUTEBOL CLUBE"/>
        <s v="SOCIEDADE RECREATIVA E DE ESPORTES DE RIBEIRAO PRETO"/>
        <s v="BRASIL FUTEBOL CLUBE"/>
        <s v="CLUBE DOS PREVIDENCIARIOS DO PIAUI"/>
        <s v="ASSOC DOS EMPREGADOS DO CENTRO NAC DE PESQ DE CAPRINOS"/>
        <s v="ESPORTE CLUBE XV DE NOVEMBRO"/>
        <s v="SAO JOSE ESPORTE CLUBE"/>
        <s v="CLUBE PORTUGUES DA BAHIA"/>
        <s v="UMUARAMA GAVEA CLUBE"/>
        <s v="SOCIEDADE BEN PROTETORA DOS OPERARIOS"/>
        <s v="HELENICO ATLETICO CLUBE"/>
        <s v="ESTANCIA ITANHANGA CLUBE HOTEL"/>
        <s v="DRACENA FUTEBOL CLUBE"/>
        <s v="CASCAVEL CLUBE RECREATIVO  CCR"/>
        <s v="GUARABIRA ESPORTE CLUBE"/>
        <s v="CENTRO CULTURAL E RECREATIVO CONCORDIA"/>
        <s v="CENTRO DE TRADICOES GAUCHAS ACONCHEGO DOS CARANCHOS"/>
        <s v="CENTRO OPERARIO DE CULTURA LEAO XIII"/>
        <s v="CLUBE 22 DE AGOSTO"/>
        <s v="CLUBE ALIANCA"/>
        <s v="CLUBE ATLETICO CANDIDOMOTENSE"/>
        <s v="CLUBE CAIXEIRAL DE ITAQUI"/>
        <s v="CLUBE CARNAVALESCO TENENTES DO DIABO"/>
        <s v="CLUBE DE CAMPO DE CACULE"/>
        <s v="CLUBE JUVENTUDE DE ALEGRETE"/>
        <s v="CASCAVEL ESPORTE CLUBE"/>
        <s v="FLUMINENSE FOOTBALL CLUB"/>
        <s v="MELLO TENIS CLUBE"/>
        <s v="CLUBE DE AGUAS QUENTES PALMEIRAS"/>
        <s v="SPORT CLUB INTERNACIONAL"/>
        <s v="EXPRESSINHO FUTEBOL CLUBE"/>
        <s v="PAYSANDU SPORT CLUB"/>
        <s v="ARACAGY PRAIA CLUBE"/>
        <s v="GREMIO ESPORTIVO MAUAENSE"/>
        <s v="CLUBE SIRIO E LIBANES DO RIO DE JANEIRO"/>
        <s v="CRUZEIRO PAULISTA FUTEBOL CLUBE"/>
        <s v="SEIK  ACADEMIA DE GINASTICA EM GERAL LTDA"/>
        <s v="AUTOMOVEL CLUBE PAULISTA"/>
        <s v="BONSUCESSO F C"/>
        <s v="GURUPI ESPORTE CLUBE"/>
        <s v="CLUBE DE CAMPO LARANJEIRA"/>
        <s v="IDEAL ESPORTE CLUBE"/>
        <s v="ASSOCIACAO DOS SERVIDORES DO MINISTERIO DA JUSTICA"/>
        <s v="ASSOCIACAO AMIGOS DO DESPORTO"/>
        <s v="SANTA CRUZ RECREATIVO ESPORTE CLUBE"/>
        <s v="CLUBE INTERNACIONAL DE REGATAS"/>
        <s v="ASSOCIACAO ATLETICA FRANCANA"/>
        <s v="TAUA COUNTRY CLUBE"/>
        <s v="SOCIEDADE ESPORTIVA CACHOEIRINHA"/>
        <s v="ASSOCIACAO CHAPECOENSE DE FUTEBOL"/>
        <s v="BOTAFOGO FUTEBOL CLUBE"/>
        <s v="ASSOCIACAO ESPORTIVA E RECREATIVA LIDER"/>
        <s v="ASSOCIACAO RECREATIVA CIDADE PATRIARCA"/>
        <s v="ATLETICO CLUBE IZABELENSE"/>
        <s v="CLUBE DOS SUBTENENTES E SARGENTOS BOMBEIROS MILITAR DO ESTADO DO RIO DE JANEIRO"/>
        <s v="CABO FRIO IATE CLUBE"/>
        <s v="CLUBE ESPORTIVO AIMORE"/>
        <s v="SANTOS FUTEBOL CLUBE DE MINEIROS"/>
        <s v="CLUBE CAMPESTRE NEOPOLIS"/>
        <s v="CUIABA TENIS CLUBE"/>
        <s v="CAMPO GRANDE ATLETICO CLUBE"/>
        <s v="CLUBE RECREATIVO DE ACREUNA"/>
        <s v="CLUBE ATLETICO SANTISTA"/>
        <s v="SOCIEDADE CIVIL PARQUE RECREIO DA COLINA"/>
        <s v="SPORT CLUB DO RECIFE"/>
        <s v="IATE THERMAS CLUBE DE CACHOEIRA DOURADA DE GOIAS"/>
        <s v="INSTITUTO DE FISIOTERAPIA CAMPINAS"/>
        <s v="ESTANCIA TANGARA HOTEL PRAIA CLUBE"/>
        <s v="SURUBIM FUTEBOL CLUBE"/>
        <s v="CLUB ATLETICO SAPEENSE"/>
        <s v="BAURU COUNTRY CLUB"/>
        <s v="PIAUI ESPORTE CLUBE"/>
        <s v="ESPORTE CLUBE YPIRANGA"/>
        <s v="QUIXADA FUTEBOL CLUBE"/>
        <s v="JEQUIE TENIS CLUBE"/>
        <s v="CLUBE PIRATININGA"/>
        <s v="MARILIA ATLETICO CLUBE"/>
        <s v="ASSOCIACAO DOS FUNCIONARIOS PUBLICOS MUNICIPAIS"/>
        <s v="RADIUM FUTEBOL CLUBE"/>
        <s v="ARARANGUA TENIS CLUBE"/>
        <s v="TUBARAO FUTEBOL CLUBE"/>
        <s v="TREZE ATLETICO JUAZEIRENSE"/>
        <s v="ASSOCIACAO DESPORTIVA CELPA"/>
        <s v="IDEAL PONTE CLUBE"/>
        <s v="ESPORTE CLUBE QUIRINOPOLIS"/>
        <s v="IPANEMA CLUBE"/>
        <s v="CLUBE RECREATIVO BRASILEIRO"/>
        <s v="THERMAS DE PRUDENTE"/>
        <s v="FOOT BALL CLUB RIO GRANDENSE"/>
        <s v="TENIS CLUBE DE MESQUITA"/>
        <s v="AUTOMOVEL CLUBE DE DIVINOPOLIS"/>
        <s v="SAO CRISTOVAO FUTEBOL CLUBE"/>
        <s v="RIO PRETO ESPORTE CLUBE"/>
        <s v="CLUBE POLIESPORTIVO DE SAO PAULO"/>
        <s v="SOCIEDADE AMIGOS DO BAIRRO DO PEDREGULHO"/>
        <s v="SOCIEDADE RECREATIVA SANTA RITA"/>
        <s v="GREMIO RECREATIVO TELEAMAPA"/>
        <s v="ASSOCIACAO DOS SERVIDORES DA C E F DO ESTADO DO RIO"/>
        <s v="TOCANTINOPOLIS ESPORTE CLUBE"/>
        <s v="CENTRO ESPORTIVO E RECREATIVO ACACIAS"/>
        <s v="AMERICA FOOT BALL CLUBE"/>
        <s v="FLUMINENSE DE FEIRA FUTEBOL CLUBE"/>
        <s v="SOCIEDADE ESPORTIVA MATSUBARA"/>
        <s v="ASSOCIACAO ATLETICA BANDEPE"/>
        <s v="UNIVERSITARIO CURSOS ESPECIAIS LTDA"/>
        <s v="ASSOCIACAO DESP E REC DOS EMPREG NO COM DE BEBEDOURO"/>
        <s v="IRATY SPORT CLUB"/>
        <s v="CLUBE DOS SERVIDORES MUNICIPAIS DO RECIFE"/>
        <s v="ASSOCIACAO COMERCIARIA DE ESPORTES"/>
        <s v="ASSOCIACAO SUL RIOGRANDENDENSE DOS VIAJANTES COMERCIAIS"/>
        <s v="VILHENA ESPORTE CLUBE  VEC"/>
        <s v="ASSOCIACAO ATLETICA VOTUPORANGUENSE"/>
        <s v="INTERCAP ESPORTE CLUBE"/>
        <s v="FIGUEIRENSE FUTEBOL CLUBE"/>
        <s v="AMERICA FOOTBALL CLUB"/>
        <s v="BANGU ATLETICO CLUBE"/>
        <s v="ARAGUAINA FUTEBOL E REGATAS"/>
        <s v="UNIAO MOGI DAS CRUZES FUTEBOL CLUBE"/>
        <s v="ASSOCIACAO DOS SERVIDORES DA DCPV"/>
        <s v="COUNTRY CLUB DE GUARAPARY"/>
        <s v="ASSOCIACAO ATLETICA INTERNACIONAL"/>
        <s v="UPE CLUBE DE CAMPO"/>
        <s v="CLUBE ATIRADOR ESPORTIVO"/>
        <s v="FAZENDA CLUBE MARAPENDI"/>
        <s v="SOCIAL RECREATIVO APOLO"/>
        <s v="JOCKEY CLUB SAO VICENTE"/>
        <s v="FONSECA ATLETICO CLUBE"/>
        <s v="CORITIBA FOOT BALL CLUB"/>
        <s v="CENTRAL SPORT CLUB"/>
        <s v="CLUBE ATLETICO ITAPEMIRIM"/>
        <s v="ASSOCIACAO DESPORTIVA RURAL DE VIT CONQUISTA DERRUBA"/>
        <s v="ESPORTE CLUB TUPY"/>
        <s v="ESPORTE CLUBE FLAMENGO"/>
        <s v="THERMAS DE PARAGUACU"/>
        <s v="IATE CLUBE DE BOA VISTA"/>
        <s v="ASSOCIACAO RECREATIVA CEMAR"/>
        <s v="CATANDUVA ESPORTE E CLUBE"/>
        <s v="MURICI FUTEBOL CLUBE"/>
        <s v="CLUBE LIBANO BRASILEIRO"/>
        <s v="CLUBE RECREATIVO SAMBORJENSE"/>
        <s v="MENINOS FUTEBOL CLUBE"/>
        <s v="ASSOC DOS SERVIDORES DA UNIVERSIDADE FEDERAL DA PARAIBA"/>
        <s v="CLUBE DO EMPRESARIO CEM"/>
        <s v="AUTO TOUR ASSISTENCIA AUTOMOBILISTICA"/>
        <s v="CLUBE DE REGATAS TIETE"/>
        <s v="ASSOCIACAO ATLETICA PONTE PRETA"/>
        <s v="ELDORADO COUNTRY CLUB"/>
        <s v="JACARANDA NAUTICO CLUBE SS LTDA"/>
        <s v="JABOTICABAL ATLETICO"/>
        <s v="ASSOC ESPORT E RECR CLUBE DE CAMPO AGUAS DE ATIBAIA"/>
        <s v="ESPORTE CLUB JACUIPENSE"/>
        <s v="SANTA ROSA ESPORTE CLUBE"/>
        <s v="VARZEA COUNTRY CLUBE"/>
        <s v="CLUBE ATLETICO PAULISTINHA"/>
        <s v="CLUBE COMERCIAL DE SAO BORJA"/>
        <s v="MONTANHA CLUBE"/>
        <s v="AZTECA CLUBE"/>
        <s v="CLUBE ATLETICO ILHA SOLTEIRA"/>
        <s v="MANCHETE FUTEBOL CLUBE DO RECIFE"/>
        <s v="LINHARES ESPORTE CLUBE"/>
        <s v="AUTOMOVEL CLUBE DE PONTA GROSSA"/>
        <s v="CLUBE CHESF RECIFE"/>
        <s v="GREMIO LITERARIO E RECREATIVO LONDRINENSE"/>
        <s v="CLUBE FERROVIARIO DO RECIFE"/>
        <s v="GOIATUBA ESPORTE CLUBE"/>
        <s v="SINDICATO INTERESTADUAL DOS TRABALHADORES NAS INDUSTRIAS DE FABRICACAO DE ALCOOL NOS ESTADOS DE ALAGOAS E SERGIPE"/>
        <s v="CLUBE CAIXEIRAL PORTO ALEGRENSE"/>
        <s v="PINHAIS ESPORTE CLUBE"/>
        <s v="GRAM PARA GREMIO RECREATIVO DOS AMIGOS DE MARAPANIM PA"/>
        <s v="SPORT CLUB BELEM"/>
        <s v="CLUBE DOS EMPREGADOS DA TELEPARA"/>
        <s v="PROGRESSO FUTEBOL CLUBE"/>
        <s v="ASSOCIACAO DOS ANTIGOS ALUNOS MARISTAS DO PARA"/>
        <s v="ASSOCIACAO EDUCACIONAL INDEPENDENTE DA PARAIBA"/>
        <s v="GREMIO RECREATIVO SERRANO"/>
        <s v="NELSON CERQUEIRA E KERSIA PRISCILA LTDA"/>
        <s v="VOLTA REDONDA FUTEBOL CLUBE"/>
        <s v="ALIANCA ESPORTE CLUBE"/>
        <s v="CLUBE DOS OFICIAIS DA POLICIA E DO CORPO DE BOMBEIROS MILITAR DE PERNAMBUCO"/>
        <s v="ESPORTE CLUBE CARUARU"/>
        <s v="CENTRO DESPORTIVO GRAVATAENSE"/>
        <s v="CENTRO ESPORTIVO E CULTURAL DE OURO PRETO"/>
        <s v="CLUB DE MAES DOS MORADORES DO BAIRO DO FUNDAO"/>
        <s v="CLUBE PORTUGUES DO RECIFE"/>
        <s v="AUTO ESPORTE CLUBE"/>
        <s v="COMERCIAL ATLETICO CLUBE"/>
        <s v="PARANA CLUBE"/>
        <s v="COUNTRY CLUB DE CAMPO MOURAO"/>
        <s v="ACADEMIA ARMAZEM DO CORPO SC LTDA"/>
        <s v="CLUBE PRINCESA DOS CAMPOS"/>
        <s v="ASSOCIACAO ATLETICA RIO ITAJAI MIRIM ESPORTE CLUBE"/>
        <s v="JANDAIA ESPORTE CLUBE"/>
        <s v="CLUBE CULTURAL DE CURITIBA"/>
        <s v="CLUBE DE CAMPO JUNDIAI DO SUL"/>
        <s v="CLUBE 28 DE JANEIRO"/>
        <s v="JOCKEY CLUB DO PARANA"/>
        <s v="SPORT CLUB CAMPO MOURAO"/>
        <s v="GREMIO DOS SERVIDORES MUNICIPAIS DE LONDRINA  GSML"/>
        <s v="SOCIEDADE UNIAO JUVENTUS"/>
        <s v="CLUBE DE CAMPO ALVORADA"/>
        <s v="CLUBE ESPORTIVO RECREATIVO E SOCIAL DE SAO TOME"/>
        <s v="COUNTRY CLUB DE CORNELIO PROCOPIO"/>
        <s v="INSTITUTO SULAMERICANO DE ERRADICACAO DA POBREZAERRADICARSUL"/>
        <s v="TENIS CLUBE DE MACAE"/>
        <s v="ESPORTE CLUBE MAXWELL"/>
        <s v="PROFESSORADO CAMPESTRE CLUBE"/>
        <s v="ASSOCIACAO DE CRIADORES AMADORES DE PASSAROS DE IUNA  ACAPI"/>
        <s v="SPORT CLUBE ARARIGUABA"/>
        <s v="ASSOCIACAO ESPORTIVA E RECREATIVA SPLASH PARK HOTEL CLUB"/>
        <s v="CLUBE NAVAL"/>
        <s v="GREMIO RECREATIVO ESPORTIVO E SOCIAL DE PARACAMBI"/>
        <s v="ASSOCIACAO RECREATIVA PONTAL DO PARAISO"/>
        <s v="SPARTAN JUDO CLUBE"/>
        <s v="COMISSAO DE FESTAS DE REALENGO"/>
        <s v="BARRA TENIS CLUBE"/>
        <s v="CLUBE CANAVERAL"/>
        <s v="CLUBE DE REGATAS GUANABARA"/>
        <s v="CARIOCA ESPORTE CLUBE"/>
        <s v="GINASIO HALTEROFILISMO ICARAI LTDA"/>
        <s v="ASSOCIACAO CULTURAL E RECREATIVA DO I A P I ACRIAPI"/>
        <s v="ASSOCIACAO DE CULTURA FISICA SUZUKI"/>
        <s v="ASSOCIACAO DOS MORADORES DAS VILAS CUIABA E UBIRATAN"/>
        <s v="ASSOCIACAO UNIDOS VETERANOS DE AREMBEPE"/>
        <s v="CLUBE GINASTICO E DESPORTIVO DO RIO DE JANEIRO"/>
        <s v="DAVIDSON ANTONIO APOLONIO SILVA"/>
        <s v="RIVER FUTEBOL CLUBE"/>
        <s v="GOYTACAZ FUTEBOL CLUBE"/>
        <s v="JACAREPAGUA TENIS CLUBE"/>
        <s v="COUNTRY CLUB DA TIJUCA"/>
        <s v="CLUBE CAMPESTRE DE TRES RIOS"/>
        <s v="CLUBE FEDERAL DO RIO DE JANEIRO"/>
        <s v="COLONIA DE FERIAS DOS EMPREGADOS DA LIGHT"/>
        <s v="NACIONAL FUTEBOL CLUBE"/>
        <s v="FLUMINENSE DE NATACAO E REGATAS"/>
        <s v="ASSOCIACAO COMERCIAL E INDUSTRIAL DE ROCHA MIRANDA"/>
        <s v="ASSOCIACAO ATLETICA SANCLERLANDENSE"/>
        <s v="ASSOCIACAO DOS SERVIDORES PUBLICOS  CLUB MUNICIPAL"/>
        <s v="CASA DE ESPANA DE RIO DE JANEIRO"/>
        <s v="JEQUIA IATE CLUBE"/>
        <s v="ESPORTE CLUBE MARACANA"/>
        <s v="GREMIO RECREATIVO ESPORTIVO E CULTURALCOBRAPI VITORIA"/>
        <s v="GREMIO RECREATIVO VERA CRUZ"/>
        <s v="CLUBE ESPORTIVO MAUA"/>
        <s v="PRAIA CLUBE DE ARARUAMA"/>
        <s v="SALINAS NAUTICO CLUBE"/>
        <s v="ASSOCIACAO ATLETICA LIGHT"/>
        <s v="SOCIEDADE ESPORTIVA AZTECA"/>
        <s v="SOCIEDADE ESPORTIVA INDEPENDENTE"/>
        <s v="SPORT FUTEBOL CLUBE"/>
        <s v="TACA DE OURO ESPORTE CLUBE"/>
        <s v="MARANATA ITAIPU  ACADEMIA LTDA"/>
        <s v="PARGOS CLUB DO BRASIL HOTEIS CAMPINGS E COLON.DE FERIAS"/>
        <s v="BLOCO CARNAVALESCO QUAL E"/>
        <s v="CLUBE DOS PIONEIROS"/>
        <s v="MIGUEL PEREIRA ATLETICO CLUBE"/>
        <s v="CARAVAGIO FUTEBOL CLUBE"/>
        <s v="CLUBE RECREATIVO CAXIENSE"/>
        <s v="PONTAL COUNTRY CLUBE"/>
        <s v="ASSOCIACAO PARQUE BURLE"/>
        <s v="ACADEMIA ALVES E SANTOS LTDA"/>
        <s v="JAZZ &amp; COMPANY RENATO VIEIRA E BETINA GUELMANN LTDA"/>
        <s v="PRO TENIS LTDA"/>
        <s v="CORDAO DA BOLA PRETA"/>
        <s v="ESPORTE CLUBE TIGRES DO BRASIL LTDA"/>
        <s v="IATE CLUBE DE COROA GRANDE"/>
        <s v="BRUCE LEE CLUBE"/>
        <s v="BANGU CAMPESTRE CLUBE"/>
        <s v="RIACHUELO TENIS CLUBE"/>
        <s v="SOCIAL CLUBE MARABU"/>
        <s v="COUNTRY CLUB DE JACAREPAGUA"/>
        <s v="AERO CLUBE DE CURRAIS NOVOS"/>
        <s v="RIACHUELO ATLETICO CLUBE"/>
        <s v="ASSOCIACAO CULTURAL E DESPORTIVA POTIGUAR"/>
        <s v="ASSOCIACAO CULTURAL ESPORTE CLUBE BARAUNAS"/>
        <s v="ASSOCIACAO CULTURAL E ESPORTIVA POTYGUAR"/>
        <s v="L L DE OLIVEIRA"/>
        <s v="CLUBE PARQUE DAS AGUAS"/>
        <s v="CLUBE COMERCIAL DE URUGUAIANA"/>
        <s v="TERESOPOLIS TENIS CLUBE"/>
        <s v="ARMOUR FUTEBOL CLUBE"/>
        <s v="ESPORTE CLUBE NACIONAL"/>
        <s v="CONSELHO MUNICIPAL DE DESPORTOS DE SAO MIGUEL DAS MISSO"/>
        <s v="FUTEBOL CLUBE SANTA CRUZ"/>
        <s v="CLUBE NAUTICO HONORIO BICALHO"/>
        <s v="GREMIO FOOTBALL PORTO ALEGRENSE"/>
        <s v="ASSOCIACAO ROSARIENSE DE FUTEBOL"/>
        <s v="AUTOMOVEL CLUBE DO RIO GRANDE DO SUL"/>
        <s v="SPORT CLUB RIO GRANDE"/>
        <s v="CLUBE DE REGATAS CONFIANCA"/>
        <s v="CLUBE ATLETICO DE CARAZINHO"/>
        <s v="ESCOLA DE SAMBA COPACABANA RECREATIVA E CULTURAL"/>
        <s v="ASSOCIACAO CARLOS BARBOSA DE FUTSAL"/>
        <s v="UNIAO CAIXEIRAL GABRIELENSE"/>
        <s v="RIOGRANDENSE FUTEBOL CLUBE"/>
        <s v="CLUBE FARRAPOS"/>
        <s v="ROSELANDIA PARQUE CLUBE"/>
        <s v="ASSOCIACAO ATLETICA MOICANO"/>
        <s v="SPORT CLUB SAO PAULO"/>
        <s v="CLUBE 28 DE MAIO"/>
        <s v="CLUBE COMERCIAL DE CARAZINHO"/>
        <s v="BANDEIRANTE RECREATIVO FUTEBOL CLUBE"/>
        <s v="CLUBE NAUTICO MARCILIO DIAS"/>
        <s v="CANOINHAS TENIS CLUBE"/>
        <s v="HERCILIO LUZ FUTEBOL CLUBE"/>
        <s v="ASSOCIACAO DOS MORADORES DO PARQUE RESIDENCIAL COQUEIRO"/>
        <s v="CLUBE 14 DE JUNHO"/>
        <s v="MARINER IATE CLUBE PONTAL"/>
        <s v="ESTANCIANO ESPORTE CLUBE"/>
        <s v="VITORINHA ESPORTE CLUBE"/>
        <s v="CLUBE SOCIAL TOBIAS BARRETO"/>
        <s v="LAGARTO ESPORTE CLUBE"/>
        <s v="LIGA DESPORTIVA DE BREJOES"/>
        <s v="ASSOCIACAO DESPORTIVA CONFIANCA"/>
        <s v="SAO JOAQUIM FUTEBOL CLUBE  ESPIGAO"/>
        <s v="ARACATUBA CLUBE"/>
        <s v="AGUAS QUENTES DE PIRATININGA HOTEL CLUBE"/>
        <s v="CLUBE LITERARIO E RECREATIVO GUARATINGUETAENSE"/>
        <s v="VOLKSWAGEN CLUBE"/>
        <s v="RIO PARDO FUTEBOL CLUBE"/>
        <s v="SAO PAULO FUTEBOL CLUBE"/>
        <s v="AUTOMOVEL CLUBE DE BAURU"/>
        <s v="STATUS HOTEIS CLUB"/>
        <s v="ARACATUBA COUNTRY CLUB"/>
        <s v="GREMIO RECREATIVO CHAPLIN CAMORRA"/>
        <s v="GREMIO DESPORTIVO PRUDENTE"/>
        <s v="UNIAO DOS EMPREGADOS NO COMERCIO DE BARRETOS"/>
        <s v="CLUBE RECREATIVO DE SEVERINIA"/>
        <s v="GREMIO ESPORTIVO TIMBIRAS"/>
        <s v="ASSOCIACAO DOS FUNCIONARIOS E APOSENTADOS DO BANCO DO ESTADO DE SAO PAULO SA DE COLINA  SP"/>
        <s v="ASSOCIACAO DOS MORADORES DOS CONJS RESID INGAI E FABIO"/>
        <s v="CLUBE ATLETICO ASSISENSE C.A.A"/>
        <s v="ESPORTE CLUBE AGUA SANTA"/>
        <s v="MONTE ALTO CLUBE"/>
        <s v="NOSSO CLUBE DE VILA GALVAO"/>
        <s v="CLUB NAUTICO 21 DE JULHO"/>
        <s v="ESPORTE CLUBE JUVENTUS"/>
        <s v="ASSOCIACAO ESPORTIVA DE GUARATINGUETA"/>
        <s v="ASSOCIACAO DE JUDO AKAMINE"/>
        <s v="SANCHES &amp; LUQUE SC LTDA"/>
        <s v="GREMIO LYNCE"/>
        <s v="SOCIEDADE DOS AGRICULTORES DE CESAR DE SOUZA"/>
        <s v="ESPORTE CLUBE PRIMAVERA"/>
        <s v="ESPORTE CLUBE ELVIRA"/>
        <s v="ASSOCIACAO DESPORTIVA CLASSISTA DISDROGA"/>
        <s v="ASSOCIACAO DESPORTIVA CULTURAL ELETROPAULO SBCAMPO"/>
        <s v="BAIXADA FLUMINENSE FUTEBOL E REGATAS"/>
        <s v="CLUBE RECREATIVO ITAPETININGANO"/>
        <s v="ASSOCIACAO DE ARTES MARCIAIS KATA SHUBU DO RYU"/>
        <s v="CLUBE RECREATIVO ESPORTIVO TAMOYO"/>
        <s v="JOCKEY CLUB DE SAO PAULO"/>
        <s v="CLUBE BOCHOFILO DE VILA PLANALTO"/>
        <s v="CLUBE DOS BANCARIOS DE IBITINGA"/>
        <s v="CLUBE DOS SUBTENENTES E SARGENTOS 2 BE CMB"/>
        <s v="ASSOCIACAO ESP E RECREATIVA CLUBE DE CAMPO SAN MARCO"/>
        <s v="OLIMPIA FUTEBOL CLUBE"/>
        <s v="CLUBE XV"/>
        <s v="PARQUE CLUBE DE PIRAJUI"/>
        <s v="PARQUE HAVAI FUTEBOL CLUBE"/>
        <s v="PROMISSAO TENIS CLUBE"/>
        <s v="ASSOCIACAO ATLETICA FERROVIARIA"/>
        <s v="ASSOCIACAO ATLETICA FLORESTA"/>
        <s v="CLUBE DE CAMPO ALVARO BRITTO"/>
        <s v="GUARATINGUETA FUTEBOL EIRELI"/>
        <s v="ASSOCIACAO ATLETICA BANCO DO BRASIL DIADEMA SP"/>
        <s v="ESPORTE CLUBE ARAGUAYA"/>
        <s v="DEPARTAMENTO DE ESTRADAS DE RODAGEM ATLETICO CLUBE"/>
        <s v="ESPORTE LUZO FUTEBOL CLUBE"/>
        <s v="GREMIO ESPORTIVO RECREATIVO E CULTURAL ASSOREDE"/>
        <s v="GREMIO ESPORTIVO ROSA DE FRANCA"/>
        <s v="GREMIO RECREATIVO BRASILIT"/>
        <s v="SOCIEDADE ESPORTIVA PALMEIRAS"/>
        <s v="CULTURA E ESPORTE PARA FAMILIA COMUNIDADE E REGIAO"/>
        <s v="INDEPENDENTE FUTEBOL SOCIEDADE CIVIL LTDA."/>
        <s v="UMUARAMA CLUBE DE APARECIDA"/>
        <s v="UNIVERSO PALACE CLUB"/>
        <s v="INDEPENDENTE FUTEBOL CLUBE"/>
        <s v="CLUBE ATLETICO PENAPOLENSE"/>
        <s v="ASSOCIACAO CASABRANQUENSE DE CULTURA PHYSICA E ESPORTES"/>
        <s v="ASSOCIACAO DOS FUNCIONARIOS PUBLICOS DE DIADEMA"/>
        <s v="ESPORTE CLUBE JARDIM PARANAVAI"/>
        <s v="MOVIMENTO DE EXPANSAO SOCIAL CATOLICA MESC"/>
        <s v="PALESTRA DE SAO BERNARDO"/>
        <s v="CLUBE DE CAMPO DE TATUI"/>
        <s v="CLUBE DE REGATAS SALDANHA DA GAMA"/>
        <s v="CLUBE ATLETICO PIRACICABANO"/>
        <s v="PRIMAVERA PRAIA CLUBE"/>
        <s v="RECREATIVO UNIAO V. ESPERANCA FUTEBOL CLUBE"/>
        <s v="CLUBE RECREATIVO DE BURITAMA"/>
        <s v="ASSOCIACAO ATLETICA DOS PORTUARIOS DE SANTOS"/>
        <s v="SOCIEDADE ESPORTIVA PALMEIRINHA"/>
        <s v="CCM CENTER GINASTICA E MUSCULACAO SC LTDA"/>
        <s v="ASSOCIACAO ESPORTIVA CAXAMBU"/>
        <s v="RECREASTA CLUBE"/>
        <s v="SPORT CLUB CORINTHIANS PAULISTA"/>
        <s v="CLUBE ATLETICO PIRASSUNUNGUENSE"/>
        <s v="TUPAN CLUBE DE MIRASSOL"/>
        <s v="PALESTRA ESPORTE CLUBE"/>
        <s v="UNIAO AGRICOLA BARBARENSE FUTEBOL CLUBE"/>
        <s v="SOCIEDADE SUL RIOGRANDENSE DE SAO PAULO"/>
        <s v="ASSOCIACAO DESPORTIVA CULTURAL ELETROPAULO"/>
        <s v="UNIAO FUTEBOL CLUBE"/>
        <s v="CLUBE DE CAMPO ASSOCIACAO ATLETICA GUAPIRA"/>
        <s v="EDEN SERRANO CLUBE"/>
        <s v="ATLETICO ACREANO"/>
        <s v="ASSOCIACAO DOS SERVIDORES DO INCRA DA C R QUATORZE"/>
        <s v="ASSOCIACAO ATLETICA BANCO DO BRASIL DE CRUZEIRO DO SUL"/>
        <s v="BANCREVEA CLUBE DE RIO BRANCO"/>
        <s v="FEDERACAO ALAGOANA DE VELA E MOTOR"/>
        <s v="ECO PARK AQUATICO"/>
        <s v="CLUBE MARINA DA BARRA"/>
        <s v="M  FERREIRA DA SILVA BALNEARIO ME"/>
        <s v="CLUBE PIER MARINA DA BARRA"/>
        <s v="PALIM ESPORTES E EVENTOS LTDA"/>
        <s v="ASSOCIACAO DO PESSOAL DA CAIXA ECONOMICA FEDERAL"/>
        <s v="ASSOCIACAO ATLETICA BANCO DO BRASIL CORURIPE AL"/>
        <s v="MIGUELENSE FUTEBOL CLUBE"/>
        <s v="SOCIETY AQUAPARK LTDA"/>
        <s v="CLUBE DOS 30"/>
        <s v="ASSOCIACAO ATLETICA BANCO DO BRASIL TRAIPU"/>
        <s v="LINDOYA COUNTRY CLUB"/>
        <s v="ASSOCIACAO ATLETICA BANCO DO BRASIL  UNIAO DOS PALMARESAL"/>
        <s v="SUL AMERICA ESPORTE CLUBE"/>
        <s v="NACIONAL FAST CLUB"/>
        <s v="PRINCESA DO SOLIMOES ESPORTE CLUBE"/>
        <s v="ESPORTE CLUBE IRANDUBA DA AMAZONIA"/>
        <s v="IDEAL CLUBE"/>
        <s v="OLIMPICO CLUBE"/>
        <s v="LUSO SPORTING CLUB"/>
        <s v="KIMAK LAZER LTDA"/>
        <s v="ASSOCIACAO AZALEIA NORDESTE"/>
        <s v="EQUUS CLUBE DO CAVALO"/>
        <s v="LEADER ESPORTE CLUBE"/>
        <s v="BANCARIOS IATE CLUBE DE ILHEUS"/>
        <s v="ESPORTE CLUBE PERIPERI"/>
        <s v="COUNTRY CLUB RIO DE ONDAS ESTANCIA HOTEL"/>
        <s v="CAMPO CLUBE SENHOR DO BONFIM"/>
        <s v="ASSOCIACAO ATLETICA BANCO DO BRASIL AABB"/>
        <s v="ASSOCIACAO DOS SERV DO CEPED C DE P E DESENVOLVIMENTO"/>
        <s v="ASSOCIACAO DOS COMERCIARIOS"/>
        <s v="CLUBE DOS 100"/>
        <s v="RECREIO TENIS CLUBE"/>
        <s v="CLUBE DOS QUARENTA"/>
        <s v="CATUENSE FUTEBOL S.A."/>
        <s v="CLUBE DE CAMPO DO GAMELEIRA"/>
        <s v="ARVO ASSOCIACAO RECREATIVA VALE DO OURO"/>
        <s v="CLUBE SOCIAL E DESPORTIVO DE CAMACARI"/>
        <s v="ADEPE ASSOCIACAO DESPORTIVA DOS EMPREGADOS DA PETROBRAS"/>
        <s v="CLUBE SOCIAL E RECREATIVO DE MACAUBAS"/>
        <s v="ASSOCIACAO DESPORTIVA JEQUIE"/>
        <s v="BALNEARIO ANGRA RIO MAR"/>
        <s v="SOCIEDADE FILARMONICA DOIS DE JANEIRO"/>
        <s v="CLUBE DE CAMPOS CARAIBAS"/>
        <s v="CENTRO DE CULTURA FISICA DA PITUBA LTDA MICRO EMPRESA"/>
        <s v="ASSOCIACAO ATLETICA BANCO DO BRASIL NAZARE BAHIA"/>
        <s v="BAHIA BRITISH CLUB"/>
        <s v="COSTA VERDE TENNIS CLUBE"/>
        <s v="ASSOCIACAO BAHIANA DOS CRONISTAS DESPORTIVOS"/>
        <s v="ASSOCIACAO ATLETICA BANCO DO BRASIL IBOTIRAMA"/>
        <s v="ASSOCIACAO DE TAEKWONDO DA BAHIA"/>
        <s v="ACADEMIA PEDRA FILHO LTDA"/>
        <s v="CLUBE RECREATIVO GRAGEIRO"/>
        <s v="CLUBE DOS OFICIAIS DA POLICIA MILITAR E BOMBEIROS MILITARES DO CEARA  COPMBM"/>
        <s v="FORTALEZA ESPORTE CLUBE"/>
        <s v="ICASA ESPORTE CLUBE"/>
        <s v="COLONIA DE FERIAS COFECO"/>
        <s v="GUARANY ESPORTING CLUB"/>
        <s v="CEARA SPORTING CLUB"/>
        <s v="EMANUEL DA CRUZ SILVA"/>
        <s v="AABB ASSOCIACAO ATLETICA BANCO DO BRASIL BATURITE CE"/>
        <s v="CLUBE RECREATIVO DOS SUBTENENTES E SARGENTOS DO EXERCITO"/>
        <s v="ASSOCIACAO ATLETICA BANCO DO BRASIL ITAPAGE"/>
        <s v="JUAZEIRO EMPREENDIMENTOS ESPORTIVOS"/>
        <s v="J L  CLUBE OLIMPICO DE TRAP &amp; SKEET &amp; SPORTING CLAYS"/>
        <s v="LIGA CRATENSE DE DESPORTOS"/>
        <s v="ESTILO LIVRE ACADEMIA LTDA"/>
        <s v="IATE CLUBE DE FORTALEZA"/>
        <s v="ASSOCIACAO RECREIO CLUBE DE CAMPO"/>
        <s v="ASSOCIACAO DOS PROFISSIONAIS DE SAUDE PUBLICA DO DISTRITO FEDERAL"/>
        <s v="ASSENAP ASSOC DOS SERV DA FUND ESC NAC DE ADM PUBLICA"/>
        <s v="CLUBE CAMPESTRE GRAVATA LTDA"/>
        <s v="SOCIEDADE ESPORTIVA ITAPUA"/>
        <s v="ASSOCIACAO DE DESPORTOS RECREATIVA BANCREVEA"/>
        <s v="ITAPUA IATE CLUBE"/>
        <s v="ASSOC. DE ESPORTE E LAZER DOS SUBTENENTES E SARG. DO EXERC. EM BRASILIA"/>
        <s v="CLUBE ESPORTIVO DE ATIRADORES COLECIONADORES E CACADORES DO DISTRITO FEDERAL"/>
        <s v="BRAZSAT FUTEBOL CLUBE SS LTDA"/>
        <s v="CLUBE RECREATIVO FLAMBOYANT"/>
        <s v="ESPORTE CLUBE BRASILIENSE SC LTDA"/>
        <s v="CLUBE DA IMPRENSA DE BRASLIA"/>
        <s v="CLUBE REC ESP DOS SUBTENENTES E SARGENTOS DA PMDF"/>
        <s v="SOCIEDADE HIPICA DE BRASILIA"/>
        <s v="GREMIO ESPORTIVO BRASILIENSE"/>
        <s v="ASSOCIACAO PORTUGUESA DE BRASILIA"/>
        <s v="CLUBE DO CAVALO DE BRASILIA"/>
        <s v="ASSOCIACAO CLUBE CASANOVA POKER LOUNGE TEXAS HOLDEM"/>
        <s v="CLUBE DE CACA E PESCA DE BRASILIA"/>
        <s v="CLUBE BRASIL TELECOM"/>
        <s v="ASSOCIACAO RECREATIVA E DESPORTIVA TELESTAR"/>
        <s v="CLUBE ATLETICO BRASILIENSE SC LTDA"/>
        <s v="ESTANCIA TERMA SOLAR NOVO HORIZONTE HOTEL CLUBE"/>
        <s v="ASSOCIACAO DOS SERVIDORES DA SECRETARIA DE AGRICULTURA E ABASTECIMENTO DO DISTRITO FEDERAL  ARCEF"/>
        <s v="CLUBE ITALO BRASILEIRO DO ESPIRITO SANTO"/>
        <s v="ESPIRITO SANTO FUTEBOL CLUBE SA"/>
        <s v="DOZE FUTEBOL CLUBE SA"/>
        <s v="CLUBE LIBANES DO ESPIRITO SANTO"/>
        <s v="CLUBE DE NATACAO E REGATAS ALVARES CABRAL"/>
        <s v="ASSOCIACAO DOS EMPREGADOS DA CESAN  AEC"/>
        <s v="NOVA VIANA INDUSTRIAL E AGRICOLA SA"/>
        <s v="SOCIEDADE ESPORTIVA SANTA MARIA"/>
        <s v="MONAN ACADEMIA DE GINASTICA E DANCA LTDA"/>
        <s v="ASSOCIACAO RECREATIVA ABV"/>
        <s v="ESPORTE CLUBE RIACHUELO"/>
        <s v="ASSOCIACAO ATLETICA BANCO DO BRASIL DE AFONSO CLAUDIO"/>
        <s v="FEDERACAO DE FUTEBOL DO ESTADO DO ESPIRITO SANTO FES"/>
        <s v="REAL MADRID FUTEBOL CLUBE"/>
        <s v="CLUBE SOCIAL E RECREATIVO DE IBATIBA"/>
        <s v="HECTON CONDE SOARES"/>
        <s v="ASSOCIACAO COMUNITARIA UNIDOS DE PIUMA"/>
        <s v="ASSOCIACAO ATLETICA DOS EMPREGADOS DA ESCELSA AAEE"/>
        <s v="PINHEIROS FUTEBOL CLUBE"/>
        <s v="LINHARES FUTEBOL CLUBE  LFC"/>
        <s v="IBIRACU ESPORTE CLUBE"/>
        <s v="ASSOCIACAO DOS FUNCIONARIOS PUBLICOS MUNICIPAIS DE GOIANESIA"/>
        <s v="CLUBE RECREATIVO BEIRA RIO"/>
        <s v="CLUBE DE CACA E PESCA DE ITUMBIARA"/>
        <s v="ASSOCIACAO DESPORTIVA E CLASSISTA DOS FUNCIONARIOS E ASSOCIADOS DA COMIVA"/>
        <s v="CLUBE CAMPESTRE DE GOIANESIA"/>
        <s v="AFA  ASSOCIACAO DOS FUNCIONARIOS DA AGROVALE"/>
        <s v="CLUBE JAO"/>
        <s v="JOQUEI CLUBE DE ANAPOLIS"/>
        <s v="ITUMBIARA ESPORTE CLUBE"/>
        <s v="CAMPINAS FUTEBOL CLUBE"/>
        <s v="GOIAS ESPORTE CLUBE"/>
        <s v="PIRES DO RIO FUTEBOL CLUBE"/>
        <s v="LAGOA THERMAS CLUBE TURISMO LAZER E ECOLOGIA"/>
        <s v="FEDERACAO GOIANA DE VOLIBOL"/>
        <s v="PANORAMA CAMPING CLUBE"/>
        <s v="CLUBE RECREATIVO DE IPORA"/>
        <s v="ATLETICO CLUBE GOIANIENSE"/>
        <s v="ESPORTE CLUBE RIO VERDE"/>
        <s v="TITO BRANCALEONE CLUBE LTDA"/>
        <s v="CLUBE MORADA DO SOL"/>
        <s v="CLUBE DOS 50 SOCIEDADE CIVIL"/>
        <s v="MARINA THERMAS RESORT"/>
        <s v="ASSOCIACAO ATLETICA APARECIDENSE"/>
        <s v="TRINDADE ATLETICO CLUBE"/>
        <s v="PARANAIBA NAUTICO CLUBE"/>
        <s v="POUSADA RESIDENCIAL COSTA MACHADO"/>
        <s v="CLUBE SOCIAL RECREATIVO BENEFICENTE CRUZEIRO DO SUL"/>
        <s v="COUNTRY CLUBE DE NOVA FLORIDA"/>
        <s v="ANAPOLIS FUTEBOL CLUBE"/>
        <s v="RECREATIVO WATER PARK LTDA"/>
        <s v="ASSOCIACAO ATLETICA BANCO DO BRASIL DE MARA ROSA"/>
        <s v="ASSOCIACAO ATLETICA COMIGO"/>
        <s v="CALDAS ESPORTE CLUBE  CEC"/>
        <s v="ASSOCIACAO ATLETICA INHUMENSE"/>
        <s v="CENTRO RECREATIVO SEMPRE VERDE EIRELI"/>
        <s v="CLUBE CAMPESTRE PARAISO DAS CASCATAS TURISMO E LAZER SC LTDA"/>
        <s v="ASSOCIACAO ATLETICA BANCO DO BRASIL ITAPACI"/>
        <s v="IPIRANGA ATLETICO CLUBE"/>
        <s v="ASSOCIACAO DOS EMPREGADOS DA EMBRAPA CNPAFSPSB GO"/>
        <s v="ASSOCIACAO DOS SUBTEN E SARGENTOS DO ESTADO DE GOIAS"/>
        <s v="ASSOCIACAO ATLETICA BANCO DO BRASIL DE QUIRINOPOLIS"/>
        <s v="COUNTRY CLUBE DE ORIZONA"/>
        <s v="ASSOCIACAO ESPORTIVA E HIPICA DE MINEIROS"/>
        <s v="CLUBE SOCIAL FEMININO"/>
        <s v="ASSOCIACAO ATLETICA COPAL"/>
        <s v="SANTA HELENA ESPORTE CLUBE"/>
        <s v="CLUBE RECREATIVO DE ITARUMA"/>
        <s v="A  7 MARKETING ESPORTIVO E ARTISTICO LTDA"/>
        <s v="ASSOCIACAO RECREATIVA DE EMPREGADOS DA TELEGOIAS"/>
        <s v="ASSOCIACAO MUN ESP DOS FUNCION DA PREF MUN LUZIANIA"/>
        <s v="CLUBE RECREATIVO AGUAS CLARAS DE NIQUELANDIA"/>
        <s v="CLUBE DE CAMPO PONTE DE PEDRA"/>
        <s v="AABBASSOCIACAO ATLETICA BANCO DO BRASIL DE ITAPIRAPUA"/>
        <s v="MAIS SISTEM AUTOMACAO COMERCIAL EIRELI"/>
        <s v="IATE CLUB DA LAGOA"/>
        <s v="AMERICA FUTEBOL CLUBE DE MORRINHOS"/>
        <s v="CLUBE RIOVERDENSE"/>
        <s v="MONTE CRISTO ESPORTE CLUBE"/>
        <s v="ASSOCIACAO ATLETICA DO BANCO DO BRASIL DE ACREUNA"/>
        <s v="CLUBE DO FUNCIONARIO PUBLICO DO ESTADO DE GOIAS"/>
        <s v="BOM JESUS ESPORT CLUBE"/>
        <s v="O MANE CENTRO DE DIVERSOES LTDA"/>
        <s v="GOIANESIA ESPORTE CLUBE"/>
        <s v="ARACAGY CLUBE DE IMPERATRIZ"/>
        <s v="ASSOCIACAO RECREATIVA CEMAR IMPERATRIZ"/>
        <s v="GREMIO CULTURAL ESPORTIVO LEAO DOURADO"/>
        <s v="MOTO CLUBE DE SAO LUIS"/>
        <s v="ASSOCIACAO ATLETICA BANCO DO BRASIL DE LAGO DA PEDRA"/>
        <s v="YATE CLUBE DE IMPERATRIZ"/>
        <s v="SAMPAIO CORREA FUTEBOL CLUBE"/>
        <s v="CLUBE DO CURIO TIMBIRA VIRADO DO MARANHAO"/>
        <s v="ASSOCIACAO ATLETICA BANCO DO BRASIL S A"/>
        <s v="ASSOC RECR DOS SERVIDORES DA SUCAM DE PINDARE MIRIM MA"/>
        <s v="FEDERACAO RECREATIVA HOLDEN TEXAS CLUB"/>
        <s v="RONCADOR BALNEARIO CLUBE"/>
        <s v="CLUBE RECREATIVO ICARAI"/>
        <s v="CLUBE NASSAU DE COELHO NETO"/>
        <s v="SABIA FUTEBOL CLUBE"/>
        <s v="SOCIEDADE ESPORTIVA AMPERE"/>
        <s v="JV LIDERAL FUTEBOL CLUBE"/>
        <s v="ESPORTE CLUBE CARATINGA"/>
        <s v="ASSOCIACAO DESPORTIVA A NOVIDADE ESPORTES"/>
        <s v="ASSOCIACAO ATLETICA BANCO DO BRASIL  AABB VAZANTE MG"/>
        <s v="CONCORDIA ATLETICO CLUBE"/>
        <s v="ASSOCIACAO ESPORTIVA PEDRO LEOPOLDO"/>
        <s v="CLUBE NAUTICO DE SETE LAGOAS"/>
        <s v="ARAES TENIS CLUBE"/>
        <s v="LAFAIETE SIDER CLUBE"/>
        <s v="LIVERPOOL CLUB"/>
        <s v="CARAMONAS TENIS CLUBE"/>
        <s v="ASSOC DOS SERVIDORES PUBL MUNICIPAIS DE TRES CORACOES"/>
        <s v="ASSOCIACAO ATLETICA BANCO DO BRASIL DE UBERABA"/>
        <s v="VICOSA ATLETICO CLUBE"/>
        <s v="CENTRO ESPORTIVO OLIMPICO"/>
        <s v="LAGOS DO JORDAO EMPREENDIMENTOS LTDA"/>
        <s v="ASSOCIACAO ATLETICA BANCO DO BRASIL  MANHUMIRIM MG"/>
        <s v="CLUBE REAL MADRID DE ATLETISMO"/>
        <s v="SOCIEDADE RECREATIVA ITURAMENSE"/>
        <s v="UNIAO SPORT CLUB"/>
        <s v="IPE RECANTO CLUBE"/>
        <s v="SERRA DEL REY COUNTRY CLUB"/>
        <s v="VILA OLIMPICA PARQUE DO GANSO"/>
        <s v="ASSOCIACAO RECREATIVA TUPACIGUARENSE"/>
        <s v="CLUBE ATLETICO CAICARAS"/>
        <s v="ASSOCIACAO DESPORTIVA DOM BOSCO"/>
        <s v="PICA PAU COUNTRY CLUBE"/>
        <s v="CAMPESTRE CLUBE CELSO BAPTISTA DIAS"/>
        <s v="OASIS CLUBE"/>
        <s v="ALFENAS TENIS CLUBE"/>
        <s v="OURO VELHO COUNTRY CLUB"/>
        <s v="CLUBE NAUTICO PRAIA DO SOL"/>
        <s v="LAGO DO SOL IATE CLUBE"/>
        <s v="RADIUM CLUBE DORENSE"/>
        <s v="MONTANHES CLUBE"/>
        <s v="CLUBE BELO HORIZONTE"/>
        <s v="URUPE TENIS CLUBE"/>
        <s v="RESIDENCIAL NAUTICO FORMIGUENSE"/>
        <s v="PAINEIRAS ACQUA CLUBE"/>
        <s v="NACIONAL ESPORTE CLUBE LIMITADA"/>
        <s v="POUSADA DO SOL CAMPING CLUB"/>
        <s v="ASSOCIACAO CIVIL CLUB NAUTICO JUIZ DE FORA"/>
        <s v="PARADISE PARK LAZER E TURISMO DE MURIAELTDA"/>
        <s v="CLUBE DE CAMPO FERNAO DIAS"/>
        <s v="CLUBE SOCIAL DE CONCEICAO DO MATO DENTRO"/>
        <s v="ACADEMIA DE GINASTICA CORPUS LTDA"/>
        <s v="TANGARA COUNTRY CLUB"/>
        <s v="PEDRA AZUL COUNTRY CLUB"/>
        <s v="ICARAI CAMPESTRE CLUBE"/>
        <s v="FORUM FOR FITNESS ACADEMIA LTDA"/>
        <s v="CLUBE ATLETICO ITABIRANO"/>
        <s v="CAMPESTRE SOCIAL CLUBE DE BOM JESUS DO GALHO"/>
        <s v="GREMIO RECREATIVO FERROVIARIO DE PORTO NOVO"/>
        <s v="OLIMPICO ATLETICO CLUBE"/>
        <s v="MINAS TENIS CLUBE"/>
        <s v="POCOS DE CALDAS GOLF CLUB"/>
        <s v="CLUBE DOS FUNCIONARIOS DA PREV SOCIAL EM JUIZ DE FORA"/>
        <s v="GUADALAJARA CLUBE DE CAMPO DE CAMBUIMG"/>
        <s v="CORINTO CLUBE"/>
        <s v="CLUBE CAMPESTRE CHOUPANA"/>
        <s v="UNIAO OPERARIA EDUCACIONAL E RECREATIVA"/>
        <s v="AUTOMOVEL CLUBE DE CLAUDIO"/>
        <s v="ASSOCIACAO ATLETICA BANCO DO BRASIL DE JOAO PINHEIRO"/>
        <s v="CRUZEIRO ESPORTE CLUBE DE MACHADO"/>
        <s v="ASSOCIACAO ATLETICA DO BANCO DO BRASIL"/>
        <s v="ESPORTE CLUBE GIRASSOL"/>
        <s v="CALHAUZINHO ESPORTE CLUBE"/>
        <s v="CLUBE DO MOINHO"/>
        <s v="CLUBE SOCIAL E RECREATIVO DE PERDIZES"/>
        <s v="BNB CLUBE DE MONTES CLAROS"/>
        <s v="INSTITUTO JUIZFORANO DE PESQUISA ELABORACAO DE PROJETOS PLANOS INTEGRADOS E PRATICAS ESPORTIVAS E SOCIAIS"/>
        <s v="IATE CLUBE LAGOA DOS INGLESES"/>
        <s v="AGREMIACAO RECREATIVA DE MARIMBONDO"/>
        <s v="INVEJADA CAMPESTRE CLUBE"/>
        <s v="CLUBE DOS BANCARIOS"/>
        <s v="ASSOCIACAO ATLETICA GARIMPENSE"/>
        <s v="ESPORTE CLUBE SAO SIMAO"/>
        <s v="ASSOCIACAO ATLETICA DESPORTISTAS DE FRONTEIRA"/>
        <s v="ASSOCIACAO ATLETICA BANCO DO BRASIL SERRO MG"/>
        <s v="CLUBE LITERO RECREATIVO JACUTINGUENSE"/>
        <s v="CLUBE RECREATIVO DE PAVAO"/>
        <s v="LAMBARI CAMPESTRE CLUBE"/>
        <s v="VILA OLIMPICA RECANTO DO GALO"/>
        <s v="SPARTA ESPORTE CLUBE"/>
        <s v="HURACAN ATLETICO CLUBE"/>
        <s v="TRESPONTANO OLIMPICO CLUBE"/>
        <s v="ASSOCIACAO ESPORTIVA IPANEMENSE"/>
        <s v="CLUBE LIBANES DE BELO HORIZONTE"/>
        <s v="UBERABA TENIS CLUBE"/>
        <s v="ESTRELA OESTE CLUBE"/>
        <s v="TOMBOS ESPORTIVO SOCIAL CLUBE"/>
        <s v="CLUBE THERMAS ACQUA PARK DE PONTE NOVA"/>
        <s v="CLUBE BARBACENENSE"/>
        <s v="ASSOCIACAO ESPORTIVA MERCEANA"/>
        <s v="ASSOCIACAO CACHOEIRENSE DE ESPORTES"/>
        <s v="BRASIL SOC CULTURAL RECREA ESPOR AUTOM C DE M CLAROS"/>
        <s v="CLUBE DA PRACA DE ESPORTES DE MUZAMBINHO"/>
        <s v="UBERLANDIA CLUBE SOCIEDADE RECREATIVA"/>
        <s v="ASSOCIACAO RECREATIVA PROGRESSO"/>
        <s v="CAPINOPOLIS CLUBE"/>
        <s v="CENTRO IDEAL CLUBE"/>
        <s v="CLUBE CAMPESTRE VARGENSE"/>
        <s v="CLUBE ESPORTIVO PINHEIROS"/>
        <s v="SPARTA FUTEBOL CLUB"/>
        <s v="TRES PONTAS FUTEBOL CLUBE"/>
        <s v="TRESPONTANO ATLETICO CLUBE"/>
        <s v="UFA UNIAO FAMILIA ASAL"/>
        <s v="MORRO GRANDE TENIS CLUBE"/>
        <s v="GREMIO ESPORTIVO E CULTURAL DOS FUNC PUBLICOS MUNICIP"/>
        <s v="ACADEMIA DE NATACAO FLIPPER LTDA"/>
        <s v="CURVELO TENIS CLUBE"/>
        <s v="ESPORTE CLUBE INDEPENDENTE"/>
        <s v="ASSOCIACAO OLIMPICA DE LAVRAS"/>
        <s v="CLUBE DE CAMPO LEAO DA FRONTEIRA"/>
        <s v="IPANEMA ESPORTE CLUBE"/>
        <s v="SOCIEDADE ESPORTIVA PRIMEIRO DE MAIO"/>
        <s v="CABANA CAMPING CLUBE"/>
        <s v="SENISOCRAM LTDA"/>
        <s v="ANDARAI ESPORTE CLUBE"/>
        <s v="BOCAIUVA TENIS CLUB"/>
        <s v="CLUBE VILA OLIMPICA NINHO DA AGUIA"/>
        <s v="CLUBE LITERARIO E RECREATIVO DE CAMBUI"/>
        <s v="CLUBE ATLETICO UBERABENSE"/>
        <s v="CARANGOLA CAMPESTRE CLUBE"/>
        <s v="TUNEL CLUBE SOCIEDADE CIVIL"/>
        <s v="IPE CAMPESTRE CLUBE"/>
        <s v="CLUBE RECREATIVO MINEIRO"/>
        <s v="COMERCIAL ESPORTE CLUBE"/>
        <s v="MIRAGEM COUNTRY CLUBE"/>
        <s v="CLUBE CAMPESTRE TARUMA"/>
        <s v="CLUBE RECREATIVO BURITIS"/>
        <s v="ASSOCIACAO DOS SERVIDORES MUNICIPAIS DE PARA DE MINAS"/>
        <s v="XUA CLUB CAMPESTRE DE SALINAS"/>
        <s v="LIGA MUNICIPAL DE ESPORTES"/>
        <s v="CLUBE DE VOO LIVRE BELO HORIZONTE"/>
        <s v="FORMIGA ESPORTE CLUBE"/>
        <s v="MOTOCLUBE DE TAIOBEIRAS MCT"/>
        <s v="POCO FUNDO TENIS CLUBE"/>
        <s v="PALLADIUM IATE CLUB"/>
        <s v="CLUB RECREATIVO E ESPORTIVO DE GUARANESIA"/>
        <s v="PIRAPORA CAMPESTRE CLUBE"/>
        <s v="CLUBE ESPORTIVO CAMPESTRE DE SALINAS"/>
        <s v="UBERLANDIA TENIS CLUBE"/>
        <s v="PIUMHI TENIS CLUBE"/>
        <s v="AUTOMOVEL E COUNTRY CLUBE DE POUSO ALEGRE"/>
        <s v="POCOS DE CALDAS FUTEBOL CLUBE"/>
        <s v="CAMPO BELO TENIS CLUBE"/>
        <s v="PIRAPETINGA CAMPESTRE CLUBE"/>
        <s v="PATROCINIO TENIS CLUBE"/>
        <s v="ASSOCIACAO DOS EMPREGADOS DA VALE FERTILIZANTES"/>
        <s v="INDUSTRIAL ESPORTE CLUBE"/>
        <s v="CAMPANHA ESPORTE CLUBE"/>
        <s v="CLUBE ATLETICO PARAMINENSE"/>
        <s v="ASSOCIACAO COMUNITARIA DO BEM ESTAR SOCIAL DOS MORADORES DO ALIPIO DE MELO"/>
        <s v="BARBACENENSE ESPORTE CLUB"/>
        <s v="CLUB RECREATIVO DE PARAISOPOLIS"/>
        <s v="UNIAO ATLETICA AREADENSE"/>
        <s v="CLUBE RECREATIVO MUTUENSE"/>
        <s v="UNAI COLINA CLUBE"/>
        <s v="SPORT CLUB MARIANO PROCOPIO"/>
        <s v="CLUBE RECREATIVO CURVELANO"/>
        <s v="OURO FINO TENIS CLUBE"/>
        <s v="SETE DE OURO ESPORTE CLUBE"/>
        <s v="SAO PEDRO FUTEBOL CLUBE"/>
        <s v="CARANGOLA TENIS CLUBE"/>
        <s v="ASSOCIACAO ATLETICA MONTESSIONENSE"/>
        <s v="MINAS CLUBE"/>
        <s v="WINNER ACADEMIA DE GINASTICA LTDA"/>
        <s v="ASSOCIACAO ATLETICA BANCO DO BRASIL PARACATU"/>
        <s v="UBERLANDIA ESPORTE CLUBE"/>
        <s v="EGETUR  EMPRESA DE GESTAO DE NEGOCIOS E TURISMO LTDA"/>
        <s v="CLUBE CARLOS CHAGAS"/>
        <s v="UNIAO SPORT CLUB E CAMPESTRE"/>
        <s v="IPANEMA TENIS CLUBE"/>
        <s v="CLUBE 7 DE BELO HORIZONTE"/>
        <s v="AUTOMOVEL CLUBE DE MINAS GERAIS"/>
        <s v="CIRCULO MILITAR DE TRES CORACOES"/>
        <s v="MAXIMUS SPORTS"/>
        <s v="CLUB LITERARIO RECREATIVO TRESPONTANO"/>
        <s v="SANTA RITA COUNTRY CLUBE"/>
        <s v="FLAMENGO ESPORTE CLUBE"/>
        <s v="ASSOC RECREATIVA DOS EMPREGADOS DOS CORREIOS M. GERAIS"/>
        <s v="GOITACASES ESPORTE CLUBE"/>
        <s v="CLUBE DOS FUNC DA PREVIDENCIA SOCIAL EM JUIZ DE FORA"/>
        <s v="CLUBE ATLETICO JUVENTUS"/>
        <s v="ASSOCIACAO ESPORTIVA E RECREATIVA USIPA"/>
        <s v="ASSOCIACAO RECREATIVA XOPOTO"/>
        <s v="CLUBE NAUTICO AGUA LIMPA"/>
        <s v="GREMIO RECREATIVO TEXAS HOLDEM  MINAS GERAIS"/>
        <s v="AGUAS DO VALE NAUTICO CLUB HOTEL"/>
        <s v="VEREDA CLUBE DE BRUMADINHO"/>
        <s v="CLUBE CAMPESTRE DE RIO PIRACICABA"/>
        <s v="TABAJARA ATLETICO CLUBE"/>
        <s v="ITUIUTABA CLUBE SOCIEDADE RECREATIVA E ESPORTIVA"/>
        <s v="ANGELO AUGUSTO COUTO"/>
        <s v="IDEAL FUTEBOL CLUBE"/>
        <s v="CLUBE RECREATIVO EUGENOPOLENSE"/>
        <s v="SOCIEDADE RECREATIVA TOCANTINENSE"/>
        <s v="CLUBE RECREATIVO AREADENSE"/>
        <s v="UIRAPURU IATE CLUBE"/>
        <s v="ESPORTE CLUBE JABAQUARA"/>
        <s v="AUREO CLUBE CAMPESINO JOAO SILVERIO ROSA"/>
        <s v="BRASILIA COUNTRY CLUBE DE LEOPOLDINA"/>
        <s v="PONTAL TENIS CLUBE"/>
        <s v="TERMAS CLUBE 3 FONTES"/>
        <s v="OASIS ESPORTE CLUBE"/>
        <s v="ESPORTE CLUBE UNIDOS DE CATAS ALTAS  ECUCA"/>
        <s v="SOCIEDADE BENEF RECREATIVA OPERARIA PRINCESA ISABEL"/>
        <s v="CLUBE RECREATIVO DO SERVIDOR CIVIL DA EPCAR"/>
        <s v="ASSOCIACAO ATLETICA AGUA COMPRIDENSE"/>
        <s v="MAGIC BALL CENTRO ESPORTIVO LTDA"/>
        <s v="ESPORTE CLUBE ITAUNA"/>
        <s v="ARENA FITNESS COMPLEXO ESPORTIVO LTDA"/>
        <s v="RESENHA FUTEBOL CLUBE EIRELI"/>
        <s v="ASSOCIACAO DOS PROPRIETARIOS DE IMOVEIS NO PORTO DAS GAIVOTAS"/>
        <s v="PAMPULHA ADMINISTRACAO DESPORTIVA LTDA"/>
        <s v="AFFAMATA"/>
        <s v="JATOBA COUNTRY CLUB"/>
        <s v="RECANTO DA PANTERA"/>
        <s v="SOCIEDADE ESPORTIVA SANTACRUZENSE"/>
        <s v="WATER CLUBE ATIVIDADES ESPORTIVAS LTDA"/>
        <s v="CLUBE CAMPESTRE DO BURITI"/>
        <s v="AIMORE VOLEIBOL CLUBE"/>
        <s v="COUNTRY CLUBE SAO PEDRO LTDA"/>
        <s v="VILA ESPORTE CLUBE"/>
        <s v="CURVELO ESPORTE CLUBE"/>
        <s v="CAJUBA COUNTRY CLUB"/>
        <s v="GIRASSOL CLUBE DE CAMPO"/>
        <s v="CLUBE TOPAZIO CASA DE CAMPO DO FARMACEUTICO"/>
        <s v="ASSOCIACAO ESPORTIVA VICOSENSE"/>
        <s v="NOVO ESPORTE CLUBE IPATINGA LTDA."/>
        <s v="CLUBE DE CAMPO MALACACHETA"/>
        <s v="CLUBE DE PESCA TANGARA"/>
        <s v="AEROCLUBE DE POCOS DE CALDAS"/>
        <s v="PENTAUREA CLUBE"/>
        <s v="AUTOMOVEL CLUBE DE RIO CASCA"/>
        <s v="COQUEIRAL ATLETICO CLUBE"/>
        <s v="CURSO DE TIRO PRATICO MAJALUWA EIRELI"/>
        <s v="CLUBE ATLETICO TRICORDIANO"/>
        <s v="HOLLIDAY HOTEL CLUB"/>
        <s v="MANGUEIRA FUTEBOL CLUBE"/>
        <s v="MUNICIPAL ATLETICO CLUBE"/>
        <s v="CLUBE RECREATIVO ARVOREDO"/>
        <s v="CLUBE DO CHURRASQUEIRO"/>
        <s v="SOCIEDADE MUSICAL SANTA CECILIA"/>
        <s v="MINAS ESPORTE CLUBE"/>
        <s v="VALDIR LUCIO RODRIGUES"/>
        <s v="CLUBE CAMPESTRE MIRAGEM"/>
        <s v="FEDERACAO DE MOTOCICLISMO DO ESTADO DE MINAS GERAIS"/>
        <s v="SACRAMENTO TENIS CLUBE"/>
        <s v="COUNTRY CLUB INCONFIDENTES"/>
        <s v="GREMIO ESPORTIVO CARMELITANO"/>
        <s v="CLUBE PASSENSE DE NATACAO"/>
        <s v="CLUBE ESPORTIVO DE FUTEBOL"/>
        <s v="CLUBE ATLETICO PARANAIBENSE"/>
        <s v="II IRMAOS ESPORTE CLUBE"/>
        <s v="ASSOCIACAO ATLETICA BANCO DO BRASIL DE MARACAJU"/>
        <s v="CLUBE RECREATIVO E ESPORTIVO DE INOCENCIA"/>
        <s v="CERRADO TENIS CLUBE BANDEIRANTES"/>
        <s v="PANTANAL FUTEBOL CLUBE"/>
        <s v="CLUBE THERMAS INTERNACIONAL DE CAMPO GRANDE"/>
        <s v="SOCIEDADE ESPORTIVA NOVA ANDRADINA"/>
        <s v="CLUBE CAMPESTRE CASCATINHA"/>
        <s v="IVINHEMA ESPORTE CLUBE"/>
        <s v="GREMIO DOS SUBTENENTES E SARGENTOS DE AQUIDAUANA"/>
        <s v="CLUBE DE CAMPO PEDRA BONITA"/>
        <s v="CLUBE DE TIRO CAMPO GRANDE"/>
        <s v="NAVI CLUB CLUBE SOCIAL E RECREATIVO"/>
        <s v="GREMIO RECREATIVO E ESPORTIVO AOS SERVIDORES PUBLICOS"/>
        <s v="RIACHUELO FUTEBOL CLUBE SOCIAL"/>
        <s v="CLUBE RECREATIVO PAINEIRAS"/>
        <s v="SAO GABRIEL ESPORTE CLUBE"/>
        <s v="RADIO CLUBE"/>
        <s v="ESPORTE CLUBE AGUIA NEGRA"/>
        <s v="UBIRATAN ESPORTE CLUBE"/>
        <s v="PERES &amp; SANTOS LTDA"/>
        <s v="CORUMBAENSE FUTEBOL CLUBE"/>
        <s v="LAGO AZUL COUNTRY CLUB"/>
        <s v="CARANDA CLUBE"/>
        <s v="CLUBE DE TIRO CACA PESCA E ACAMPAMENTO DE MARACAJU"/>
        <s v="CLUBE ESPORTIVO NOVA ESPERANCA"/>
        <s v="CLUB CAIUAS"/>
        <s v="ESPORTE CLUBE SIDROLANDIA"/>
        <s v="MARACAJU ATLETICO CLUBE"/>
        <s v="SOCIEDADE ESPORTIVA NAVIRAIENSE"/>
        <s v="CLUBE ATLETICO CASSILANDENSE"/>
        <s v="CLUBE DE LAZER PARTICULAR"/>
        <s v="IL HWA CHUNMA SS"/>
        <s v="ASSOCIACAO NOVO HORIZONTE F.C."/>
        <s v="NOVOPERARIO FUTEBOL CLUBE  NOFC"/>
        <s v="PETTNA ESTETICA LTDA"/>
        <s v="CLUBE RECREATIVO PONTES ELACERDA"/>
        <s v="CACERES IATE CLUBE"/>
        <s v="ASSOCIACAO SENIOR ESPORTE CLUB DE SAO JOSE"/>
        <s v="CIDADE PEDRA BALNEARIO DE AGUAS QUENTES LTDA"/>
        <s v="ASSOCIACAO DOS SERVIDORES MUNICIPAIS DE LUCAS RIO VERDE"/>
        <s v="RONDONOPOLIS ESPORTE CLUBE SA"/>
        <s v="DA LUZ EMPREENDIMENTOS AQUATICOS LTDA"/>
        <s v="SOCIEDADE RECREATIVA COLIDER COUNTRY CLUB"/>
        <s v="TANGARA TENIS CLUB"/>
        <s v="ALLAN O. DE JESUS"/>
        <s v="CLUBE MONTE LIBANO DE CUIABA"/>
        <s v="CAMPO NOVO TENIS CLUBE"/>
        <s v="ASSOCIACAO ATLETICA SERRA"/>
        <s v="POCONE FUTEBOL CLUBE LTDA"/>
        <s v="C 3 ENTRETERIMENTO LTDA"/>
        <s v="SOCIEDADE ESPORTIVA E RECREATIVA JUVENTUDE"/>
        <s v="ASSOCIACAO ATLETICA AGUA BOA"/>
        <s v="AEROCLUBE DE JACIARA"/>
        <s v="SINOP FUTEBOL CLUBE"/>
        <s v="GREMIO ESPORTIVO E RECREATIVO CLASSISTA DOS FUNCIONARIOS ITAMARATI"/>
        <s v="CLAUDIA FLORESTA CLUBE"/>
        <s v="CLUBE DE LACO SIZENANDO MARTINS DE CAMPO NOVO DO PARECIS MT"/>
        <s v="ASSOCIACAO DOS PROFESSORES E FUNCIONARIOS DA UNIC"/>
        <s v="JUINA CLUB"/>
        <s v="CIRCULO MILITAR DE CUIABA"/>
        <s v="VARZEA GRANDE FUTEBOL CLUBE EIRELI"/>
        <s v="AMAZON COUNTRY CLUB"/>
        <s v="GAVIAO KYIKATEJE FUTEBOL CLUBE  GKFC"/>
        <s v="PINHEIRENSE ESPORTE CLUBE"/>
        <s v="CLUBE RECREATIVO DA SESPA"/>
        <s v="SAO FRANCISCO FUTEBOL CLUBE"/>
        <s v="SOSSEGO ESPORTE CLUBE"/>
        <s v="ASSOCIACAO RECREATIVA CLUBE I"/>
        <s v="ASSOCIACAO RECREATIVA CABANA CLUBE"/>
        <s v="COMERCIAL ATLETICO CEARENSE"/>
        <s v="TUNA LUSO BRASILEIRA"/>
        <s v="ASSOCIACAO ATLETICA BANCO DO BRASIL ALENQUER PARA"/>
        <s v="CLUBE DOS 50 DE XINGUARA"/>
        <s v="CLUBE DOS SUBTENENTES E SARGENTOS DA AMAZONIA"/>
        <s v="CLUBE DO REMO"/>
        <s v="CLUBE CAMPESTRE DE JACUNDA"/>
        <s v="CFZ DE VITORIA DO XINGU ATIVIDADE ESPORTIVA LTDA"/>
        <s v="ASSEMBLEIA PARAENSE"/>
        <s v="CLUBE MONTE LIBANO"/>
        <s v="CASTANHAL ESPORTE CLUBE"/>
        <s v="VIVENDA DO ATLANTICO SALINAS CAMPING E COLONIA FERIAS"/>
        <s v="TENIS CLUBE DO PARA"/>
        <s v="ASSOCIACAO DOS FILHOS E AMIGOS DE ARAPIXIASFAMA CHAVES PA"/>
        <s v="ASSOCIACAO ESPORTIVA E RECREATIVA NASSAU"/>
        <s v="BRAGANTINO CLUBE DO PARA"/>
        <s v="INDEPENDENTE ATLETICO CLUBE"/>
        <s v="ASSOCIACAO RECREATIVA E ESPORTIVA JARI"/>
        <s v="ELOS ACADEMIA LTDA"/>
        <s v="PARAUAPEBAS FUTEBOL CLUBE"/>
        <s v="SAO RAIMUNDO ESPORTE CLUBE"/>
        <s v="ASSOCIACAO ATLETICA BANCO DO BRASIL AABB TUCURUI PA"/>
        <s v="CENTRO TENISTICO PARAIBANO"/>
        <s v="ASSOCIACAO ATLETICA BANCO DO BRASIL DE PIANCO"/>
        <s v="TREZE FUTEBOL CLUBE"/>
        <s v="ESPORTE CLUBE DE PATOS"/>
        <s v="PIER 34 CLUB NAUTICO LTDA"/>
        <s v="ASSOCIACAO ATLETICA BANCO DO BRASIL  AABB"/>
        <s v="VILA BRANCA SPORT CLUB"/>
        <s v="A A B B ASSOCIACAO ATLETICA BANCO DO BRASIL"/>
        <s v="COMERCIAL CAMPESTRE CLUB"/>
        <s v="CENTRO DE LAZER E DIVERSOES LTDA"/>
        <s v="ATALAIA ESPORTE CLUBE"/>
        <s v="SPORT CLUB CAMPINA GRANDE"/>
        <s v="SOUSA ESPORTE CLUBE"/>
        <s v="ATLETICO CAJAZEIRENSE DE DESPORTOS"/>
        <s v="ASSOCIACAO ATLETICA BANCO DO BRASIL IPUBI"/>
        <s v="IATE CLUBE MARIA FARINHA"/>
        <s v="ASSOCIACAO DO PESSOAL DA CAIXA ECONOMICA FEDERAL PE"/>
        <s v="PARQUE AQUATICO INTERNACIONAL ILHA DO SOL SC LTDA"/>
        <s v="COSTA DO SOL CLUB"/>
        <s v="CLUBE ATLETICO PERNAMBUCANO"/>
        <s v="ASSOCIACAO ATLETICA BANCO DO BRASIL BARREIROS PE"/>
        <s v="CLUBE DE CAMPO DOS INDUSTRIAIS DO CABO"/>
        <s v="ATLETICO CLUBE DE AMADORES"/>
        <s v="CLUBE DE CAMPO PLANALTO"/>
        <s v="CLUBE CAMPESTRE AFOGADENSE"/>
        <s v="TIMBAUBA FUTEBOL CLUBE"/>
        <s v="FLAMENGO SPORTE CLUB DE ARCOVERDE"/>
        <s v="CAXANGA GOLF COUNTRY CLUB"/>
        <s v="LAZER MACONICO DE ARARIPINA"/>
        <s v="DEUTSCHER KLUB PERNAMBUCO"/>
        <s v="CLUBE CARA E COROA"/>
        <s v="ASSOCIACAO ESPORTIVA COMUNITARIA ITEP"/>
        <s v="OLINDA FUTEBOL CLUBE"/>
        <s v="CLUBE DE CAMPO DE LIMOEIRO"/>
        <s v="FENIX FUTEBOL CLUBE"/>
        <s v="ASSOCIACAO DOS FUNCIONARIOS DA ALUMINIO SA"/>
        <s v="ASSOCIACAO ATLETICA BANCO DO BRASIL GRAVATA PE"/>
        <s v="L C TEOBALDO LAZER"/>
        <s v="SERRA TALHADA FUTEBOL CLUBE"/>
        <s v="ARARIPINA FUTEBOL CLUBE"/>
        <s v="CLUBE SOCIAL HARAS PE DE SERRA II"/>
        <s v="ASSOCIACAO DESPORTIVA REAL MADRID"/>
        <s v="SOCIEDADE CULTURAL E RECREATIVA CAIADORES"/>
        <s v="TIMBAUBA TENIS CLUB"/>
        <s v="OLINDA PRAIA CLUBE"/>
        <s v="SERRANO FUTEBOL CLUBE"/>
        <s v="ASSOCIACAO ATLETICA BANCO DO BRASIL OURICURI"/>
        <s v="ASSOCIACAO RECREATIVA COMPESA"/>
        <s v="MILANOS CLUB"/>
        <s v="ASSOCIACAO RECREATIVA E CULTURAL AMBEV  FILIAL TERESINA"/>
        <s v="SOCIEDADE ESPORTIVA DE PICOS"/>
        <s v="CAICARA ESPORTE CLUBE"/>
        <s v="SOC ESPORTIVA TIRADENTES"/>
        <s v="ATLANTIC CITY WORLD CLUB"/>
        <s v="ASSOCIACAO ATLETICA CORISABBA"/>
        <s v="ASSOCIACAO DOS EMPREGADOS DA EMBRAPAUE PAE DE TERESINA"/>
        <s v="AS DOS SERVIDORES DA EMP DE INF E PROC DE DADOS DO E PI"/>
        <s v="CLUBE DE SUBTENENTES E SARGENTOS DA GUARNICAO FEDERAL DE TERESINA"/>
        <s v="PARNAIBA SPORT CLUB"/>
        <s v="CLUBE DAS CLASSES PRODUTORAS DO PIAUI"/>
        <s v="ASSOCIACAO ESPORTIVA DE ALTOS"/>
        <s v="CLUB SIRIO LIBANES DO PARANA"/>
        <s v="CANADA COUNTRY CLUB"/>
        <s v="CLUBE CULTURAL CLEVELANDENSE"/>
        <s v="CERC  CENTRO ESPORTIVO E RECREATIVO CERQUEIRA LTDA"/>
        <s v="CLUBE NAUTICO DE ANTONINA"/>
        <s v="REALEZA COUNTRY CLUB"/>
        <s v="CLUBE HIPICO DE MARINGA"/>
        <s v="CLUBE 18 DE OUTUBRO"/>
        <s v="CLUB ATHLETICO PARANAENSE"/>
        <s v="VERDE VALE CLUBE"/>
        <s v="CLUBE RECREATIVO URAIENSE"/>
        <s v="NOVA FATIMA COUNTRY CLUB"/>
        <s v="SOCIEDADE MORGENAU"/>
        <s v="CINZAS IATE CLUB CAMPESTRE DE TOMASINA"/>
        <s v="CLUBE OLIMPICO DE PARANAGUA"/>
        <s v="CLUBE LITERARIO"/>
        <s v="ASSOC DOS FUNCIONARIOS DA DESTILARIA CIDADE GAUCHA LTDA"/>
        <s v="ASSOCIACAO ATLETICA BANCO DO BRASIL  GUARAPUAVA"/>
        <s v="ASSOCIACAO RECREATIVA DOS HOMENS DO TRABALHO"/>
        <s v="SOCIEDADE ESPORTIVA ALVORADA CLUB"/>
        <s v="ASSOCIACAO DOS FUNCIONARIOS DO GRUPO REAL GREAL"/>
        <s v="CLUBE DE TENIS DE IMBITUVA"/>
        <s v="GREMIO ESPORTIVO E RECREATIVO GOIOERE"/>
        <s v="ASSOCIACAO DE FUNCIONARIOS DA METALURGICA RIO GRANDE"/>
        <s v="ASSOCIACAO DOS FUNCIONARIOS MUNICIPAIS"/>
        <s v="IATE CLUBE DE PARANAGUA"/>
        <s v="SAUNA SAMUARA"/>
        <s v="CLUBE 3 MARIAS"/>
        <s v="CLUBE SOCIAL E RECREATIVO DE TERRA BOA"/>
        <s v="ASSOCIACAO BANESTADO"/>
        <s v="XAMBRE TENIS CLUBE"/>
        <s v="Marcelo Freire"/>
        <s v="CLUBE RECREATIVO RONDON"/>
        <s v="CENTRO DE ESTETICA E RECUPERACAO FISICA SC"/>
        <s v="DOURADINA TENIS CLUBE"/>
        <s v="AGUAS THERMAIS DO GUARANI EIRELI"/>
        <s v="ASSOCIACAO RECREATIVA E ESPORTIVA SANTA TEREZINHA"/>
        <s v="OESTE PARANA CLUBE"/>
        <s v="TUIUTI ESPORTE CLUBE"/>
        <s v="CHOPINZINHO CLUBE DE CAMPO"/>
        <s v="ASSOC DOS SERVIDORES PUBL CIVIS DO MUN DE CIANORTE"/>
        <s v="COUNTRY CLUB DE JANDAIA DO SUL"/>
        <s v="CRUZEIRO TENIS CLUBE"/>
        <s v="ORLANDUS PROMOCOES ARTISTICAS SC LTDA"/>
        <s v="ASSOCIACAO ATLETICA BANCO DO BRASIL RONCADOR PR"/>
        <s v="CLUBE RECREATIVO FLORAIENSE"/>
        <s v="CLUBE ATLETICO MARIALVA UNIFAFC LTDA"/>
        <s v="LIGA PARANAENSE DE TAEKWONDO"/>
        <s v="SERTANEJA COUNTRY CLUBE"/>
        <s v="CLUBE RECREATIVO PORTUGUES DE UMUARAMA"/>
        <s v="CLUBE CONCORDIA"/>
        <s v="HARMONIA CLUBE DE CAMPO"/>
        <s v="HARMONIA TENIS CLUB"/>
        <s v="CLUBE RECREATIVO BELAVISTENSE"/>
        <s v="CLUBE PLATINENSE"/>
        <s v="PATO BRANCO ESPORTE CLUBE"/>
        <s v="ICARO ATLETICO CLUBE"/>
        <s v="CASCAVEL COUNTRY CLUB"/>
        <s v="ROLANDIA COUNTRY CLUB"/>
        <s v="ASSOCIACAO DOS FUNCIONARIOS DAS IND PEDRO N PIZZATTO"/>
        <s v="CENTRO CULTURAL DE ASSAI"/>
        <s v="UNISUL ESPORTE CLUBE"/>
        <s v="REC ESPORTE CLUBE LTDA"/>
        <s v="ADAP GALO MARINGA FOOTBALL CLUB LTDA"/>
        <s v="SOCIEDADE BENEFICENTE E RECREATIVA 24 DE ABRIL"/>
        <s v="ASSOCIACAO ESPORTIVA E RECREATIVA AMIGOS DO CLUBE 2000"/>
        <s v="COLORADO COUNTRY CLUB"/>
        <s v="CLUB LITTERARIO"/>
        <s v="CLUBE BENEFICIENTE E RECREATIVO UNIAO FRONTINENSE"/>
        <s v="JUSSARA COUNTRY CLUB"/>
        <s v="ASSOC DOS FUNCIONARIOS PUBLICOS MUNICIPAIS DE ARAPONGAS"/>
        <s v="CLUBE DOS TRINTA DE MARIALVA"/>
        <s v="ASSOCIACAO DOS FUNCIONARIOS MUNICIPAIS DE SERTANOPOLIS"/>
        <s v="VOLEI BRASIL CENTRO DE EXCELENCIA"/>
        <s v="DOIS VIZINHOS COUNTRY CLUB"/>
        <s v="ANDIRA TENIS CLUB"/>
        <s v="CLUBE RECREATIVO E ESPORTIVO MONTE CASTELO"/>
        <s v="ASTORGA TENIS CLUBE"/>
        <s v="UBIRATA COUNTRY CLUB"/>
        <s v="CLUBE RECREATIVO ESPORTIVO DE FLORESTA"/>
        <s v="IVAIPORA COUNTRY CLUB"/>
        <s v="ESCOLA DE NATACAO PEIXINHO SC LTDA"/>
        <s v="UNIAO CLUBE DE CAMPO"/>
        <s v="ASSOCIACAO ATLETICA PINDORAMA SIQUEIRENSE"/>
        <s v="GUARAPUAVA ESPORTE CLUBE"/>
        <s v="JAGUAPITA TENIS CLUB"/>
        <s v="CLUBE RECREATIVO DE MANDAGUARI"/>
        <s v="CLUBE RECREATIVO ATALAIA"/>
        <s v="GUARANI CLUBE DE CAMPO"/>
        <s v="UNIAO NOVA ORLEANS"/>
        <s v="VERA LUCIA CORDEIRO DOS SANTOS"/>
        <s v="PRUDENTOPOLIS FUTEBOL CLUBE"/>
        <s v="SOCIEDADE ESPORTIVA RECREATIVA ALTONIENSE"/>
        <s v="CAPIVARI CLUBE DE CAMPO"/>
        <s v="PONTA GROSSA GOLF CLUBE"/>
        <s v="ATLETICO CLUBE PARANAVAI"/>
        <s v="CAMBE ATLETICO CLUB  INVESTIMENTOS SS LTDA"/>
        <s v="SOCIEDADE RECREATIVA IVAIENSE"/>
        <s v="PRUDENTOPOLIS ESPORTE CLUBE"/>
        <s v="ASSOCIACAO DOS FUNCIONARIOS MUNICIPAIS DE LONDRINA"/>
        <s v="COPEL CLUBECURITIBA"/>
        <s v="SOCIEDADE ESPORTIVA E RECREATIVA JARDIM ALEGRE"/>
        <s v="IPANEMA PRAIA CLUBEEMPREENDIMENTOS E SERVICOS RECREATIVOS SS LTDA"/>
        <s v="AMERICA PONTAGROSSENSE FUTEBOL CLUBE"/>
        <s v="CLUBE ATLETICO LONDRINENSE"/>
        <s v="CLUBE NORTE"/>
        <s v="MARRECAS CLUBE"/>
        <s v="GREMIO ESPORTIVO E RECREATIVO TREZE DE MAIO"/>
        <s v="CLUBE DOS SUB TENENTES E SARGENTOS DE CASCAVEL"/>
        <s v="COMBATE BARREIRINHA FUTEBOL CLUBE"/>
        <s v="CARAMURU FUTEBOL CLUBE"/>
        <s v="SENZALAS DE CABO FRIO HOTEL E CAMPING"/>
        <s v="CANTO DO RIO FOOT BALL CLUB"/>
        <s v="CLUBE DOS DEMOCRATICOS DE VALENCA"/>
        <s v="PORTO PARATY YACHT CLUB"/>
        <s v="GRAJAU TENIS CLUBE"/>
        <s v="MUNICIPAL FUTEBOL CLUBE"/>
        <s v="LIGA CARIOCA DE FUTEBOL PROFISSIONAL"/>
        <s v="LIGA LIBANESA DO BRASIL"/>
        <s v="MEGAVILLE HOTEIS CLUB"/>
        <s v="CASA DO MINHO"/>
        <s v="CLUBE ISRAELITA BRASILEIRO"/>
        <s v="UBA CAMPESTRE CLUBE"/>
        <s v="ASSOCIACAO VIDEOCLUBE DO BRASIL"/>
        <s v="TIJUCA TENIS CLUBE"/>
        <s v="AROUCA BARRA CLUBE"/>
        <s v="MADUREIRA ESPORTE CLUBE"/>
        <s v="CLUBE DE CACA E PESCA DE PORCIUNCULA"/>
        <s v="TERESOPOLIS FUTEBOL CLUBE"/>
        <s v="ASSOCIACAO ATLETICA BANCO DO BRASIL RIO BONITO"/>
        <s v="DUQUE DE CAXIAS FUTEBOL CLUBE"/>
        <s v="CLUBE DE REGATAS BOQUEIRAO DO PASSEIO"/>
        <s v="TARGET  TREINAMENTOS RECREACOES E LOCACOES LTDA"/>
        <s v="AMERICANO FUTEBOL CLUBE"/>
        <s v="TRES RIOS FUTEBOL CLUBE"/>
        <s v="CLUBE LITERO E ESPORTIVO DE NATIVIDADE"/>
        <s v="CLUBE RECREATIVO LA TORRE"/>
        <s v="CLUBE DE PESCA DE PIRAI"/>
        <s v="ILHA CYSNE CLUBE"/>
        <s v="GONCALENSE FUTEBOL CLUBE LTDA"/>
        <s v="ESPACO LADUMA EVENTOS LTDA"/>
        <s v="NOVO RIO COUNTRY CLUBE"/>
        <s v="VALE DO IPE COUTRY CLUB"/>
        <s v="SAO GONCALO ESPORTE CLUBE"/>
        <s v="ASSOCIACAO DE MORADORES DO CONDOMINIO MIRATAIA"/>
        <s v="COSTA BRAVA CLUBE"/>
        <s v="PALMEIRA FC"/>
        <s v="CLUBE ATLETICO BARRA DA TIJUCA LTDA"/>
        <s v="ITAPERUNA EMPREENDIMENTOS ESPORTIVOS LTDA"/>
        <s v="SOCIEDADE ESPORTIVA FRIBURGUENSE"/>
        <s v="CLUBE DOS FUNCIONARIOS DA COMP SIDERURG NACIONAL"/>
        <s v="ESPORTE CLUBE COCOTA"/>
        <s v="CAMPOS ATLETICO ASSOCIACAO"/>
        <s v="ANGRA DOS REIS ESPORTE CLUBE"/>
        <s v="ASSOCIACAO DESPORTIVA CABOFRIENSE ADC"/>
        <s v="INDEPENDENCIA CLUBE"/>
        <s v="ASSOCIACAO ATLETICA BARBARA"/>
        <s v="CLUBE DE XADREZ DE NOVA FRIBURGO"/>
        <s v="RIO BONITO ATLETICO CLUBE"/>
        <s v="ESPORTE CLUBE SIDERANTIM"/>
        <s v="REAL ESPORTE CLUBE"/>
        <s v="MON RECOIN CLUB"/>
        <s v="CANTAGALO ESPORTE CLUBE"/>
        <s v="COLONIA DE FERIAS CITYBANKENSE"/>
        <s v="COSTA AZUL IATE CLUBE"/>
        <s v="ESPORTE CLUBE FILO"/>
        <s v="MACAE ESPORTE FUTEBOL CLUBE"/>
        <s v="ASSOCIACAO REAL MARE FUTEBOL CLUBE"/>
        <s v="DUQUE CAXIENSE FUTEBOL CLUBE"/>
        <s v="CLUBE NAUTICO E RECREATIVO SANTA CECILIA"/>
        <s v="JURUJUBA IATE CLUBE"/>
        <s v="VALQUEIRE TENIS CLUBE"/>
        <s v="ASSOCIACAO MACAE DE BASQUETE"/>
        <s v="CLUBE DE SAO CRISTOVAO IMPERIAL"/>
        <s v="INDAIASSU COUNTRY CLUBE"/>
        <s v="IATE CLUBE DE MURIQUI"/>
        <s v="CLUBE DOS SUBTENENTES E SARGENTOS DA VILA MILITAR"/>
        <s v="ASSOCIACAO DOS SERVIDORES DA CEDAE"/>
        <s v="PAQUETA IATE CLUBE"/>
        <s v="CLUBE CAMPESTRE DA GUANABARA"/>
        <s v="TREVO CLUBE RECREATIVO"/>
        <s v="CLUBE ATLETICO ENTRE RIOS"/>
        <s v="ASSOCIACAO ATLETICA BANCO DO BRASIL NITEROI"/>
        <s v="NEVADA PRAIA CLUB"/>
        <s v="CLUBE RECREATIVO PORTUGUES DE JACAREPAGUA"/>
        <s v="CLUBE DO RECANTO"/>
        <s v="CLUBE RIO ESPORTE  TURISMO &amp; LAZER"/>
        <s v="ALDEIA DAS AGUAS PARK RESORT"/>
        <s v="ESPORTE CLUBE PEDRO DO RIO"/>
        <s v="NOVA IGUACU COUNTRY CLUB"/>
        <s v="ASSOCIACAO ATLETICA BANCO DO BRASIL DE ITAGUAI"/>
        <s v="COQUEIROS FUTEBOL CLUB"/>
        <s v="IATE CLUBE ARMACAO DE BUZIOS"/>
        <s v="MAGEENSE FUTEBOL CLUBE"/>
        <s v="GOVERNADOR IATE CLUBE"/>
        <s v="PETROPOLITANO FOOTBALL CLUB"/>
        <s v="SOCIEDADE GERMANIA"/>
        <s v="CLUBE NILOPOLITANO"/>
        <s v="VARZEA FUTEBOL CLUBE"/>
        <s v="COUNTRY CLUB DE CACA E PESCA"/>
        <s v="CLUBE BOM RETIRO"/>
        <s v="BARRA MANSA FUTEBOL CLUBE"/>
        <s v="MARAJOARA CLUBE"/>
        <s v="HEBRAICA SOCIEDADE CULTURAL ESPORTIVA E RECREATIVA"/>
        <s v="MOTORISTA FUTEBOL CLUB"/>
        <s v="AJAX FUTEBOL CLUBE"/>
        <s v="AGREMIACAO RECREATIVA DE PRAIA BRAVA"/>
        <s v="PEDRA BRANCA SOCIAL CLUBE DE ITALVA"/>
        <s v="PADUANO ESPORTE CLUBE"/>
        <s v="MACAE SPORTS"/>
        <s v="RIO DAS OSTRAS MOTEL PRAIA CLUB"/>
        <s v="RIO SQUASH CLUBE"/>
        <s v="CONDOR ATLETICO EMPREENDIMENTOS ESPORTIVOS LTDA"/>
        <s v="ASSOCIACAO ATLETICA BANCO DO BRASIL TERESOPOLIS"/>
        <s v="FLAMENGO FUTEBOL CLUBE"/>
        <s v="COIMBRA ESPORTE CLUBE"/>
        <s v="GREMIO SOCIAL ESPORTIVO ROCHA MIRANDA"/>
        <s v="COUNTRY CLUB DE NITEROI"/>
        <s v="PIRAI COUNTRY CLUB"/>
        <s v="GREMIO ESPORTIVO ESTUDANTES DE REALENGO"/>
        <s v="BONSUCESSO FUTEBOL CLUBE"/>
        <s v="CLUBE DOS FENIANOS"/>
        <s v="CENTRO CULTURAL RECREATIVO RESENDENSE"/>
        <s v="L. C. C. SOUZA &amp; TAVARES LTDA"/>
        <s v="ASSOCIACAO ATLETICA COMERCIAL"/>
        <s v="RIO DE JANEIRO WINDSURF CLUB"/>
        <s v="CLUBE SUL AMERICA SAUDE VIDA E PREVIDENCIA"/>
        <s v="CENTRO CULTURAL ESPORTIVO E RECREATIVO MONTE SINAI"/>
        <s v="CLUBE COMARY"/>
        <s v="CLUBE NAUTICO SEPETIBA"/>
        <s v="ATLETICO RIO FUTEBOL CLUBE LTDA"/>
        <s v="OLYMPICO FUTEBOL CLUBE"/>
        <s v="CLUB RECREATIVO GOITACA"/>
        <s v="CLUBE SAO CONRADO DE VOO LIVRE"/>
        <s v="ASSOCIACAO RECR DOS PORTUARIOS DO EST DO RIO DE JANEIRO"/>
        <s v="IATE CLUBE ICARAI"/>
        <s v="ASSOCIACAO ATLETICA BANCO DO BRASIL CAMPOS"/>
        <s v="CLUBE CACHOEIRA DO SALTO"/>
        <s v="CASCADURA TENIS CLUBE"/>
        <s v="CLUBE DOS TAIFEIROS DA AERONAUTICA"/>
        <s v="ESPORTE CLUBE FLUMINENSE"/>
        <s v="CLUBE OCEANICO DE VOO LIVRE"/>
        <s v="BUZIOS GOLF CLUB"/>
        <s v="SPORT CLUB MACKENZIE"/>
        <s v="CLUBE DO CAVALO DE ITATIAIA"/>
        <s v="ITANHANGA GOLF CLUB"/>
        <s v="SPORT CLUB MARKEZINE MAIA EIRELI"/>
        <s v="ESPORTE CLUBE IGUACU"/>
        <s v="AUTOMOVEL CLUBE FLUMINENSE"/>
        <s v="LAGOINHA COUNTRY CLUB"/>
        <s v="COLEGIO FUTEBOL CLUBE"/>
        <s v="CLUBE SOCIAL CORDEIRENSE"/>
        <s v="CAICO IATE CLUBE"/>
        <s v="ECO FAZENDINHA LTDA"/>
        <s v="VISAO CELESTE ESPORTE CLUBE"/>
        <s v="AEROCLUBE DO RIO GRANDE DO NORTE"/>
        <s v="SANTA MONICA PARQUE DAS AGUAS CLUBE"/>
        <s v="ASSOCIACAO DOS SERVIDORES DO INSTITUTO DE PREVIDENCIA DOS SERVIDORES DO ESTADO DO RIO GRANDE DO NORTE"/>
        <s v="ALECRIM FUTEBOL CLUBE"/>
        <s v="JIQUI COUNTRY CLUB"/>
        <s v="ASSOCIACAO DOS SUBTENENTES E SARGENTOS POLICIAIS MILITARES E BOMBEIROS MILITARES DO ESTADO DO RIO GRANDE DO NORTE"/>
        <s v="PAMPANO ESPORTE CLUBE"/>
        <s v="FEDERACAO NORTERIOGRANDENSE DE FUTEBOL"/>
        <s v="ATLETICO CLUBE CORINTIANS"/>
        <s v="ASSOCIACAO SPORTIVA SOCIEDADE UNIDA"/>
        <s v="SPORT CLUB SANTA CRUZ"/>
        <s v="ASSOCIACAO ATLETICA BANCO DO BRASIL JARU"/>
        <s v="ESPORTE CLUBE VERA CRUZ"/>
        <s v="REAL DESPORTIVO ARIQUEMES FUTEBOL CLUBE"/>
        <s v="VILHENENSE ESPORTIVO CLUBE"/>
        <s v="CLUBE UMAHIKAN"/>
        <s v="SOCIEDADE ESPORTISTA VILHENENSE"/>
        <s v="CLUBE DOS ESTADOS"/>
        <s v="ARIQUEMES FUTEBOL CLUBE"/>
        <s v="ASSOCIACAO ATLETICA BANCO DO BRASIL DE ALTA FLORESTA DOESTERO"/>
        <s v="ASSOCIACAO RECREATIVA DOS TRABALHADORES DOS CORREIOS DE RONDONIA"/>
        <s v="ASSOCIACAO DOS EMPREGADOS DA CERON"/>
        <s v="ASSOCIACAO DOS OFICIAIS SUBTENENTES E SARGENTOS DA POLICIA MILITAR DO EXTERRITORIO FEDERAL DE RORAIMA"/>
        <s v="ASSOCIACAO DOS OFICIAIS POLICIAIS E BOMBEIROS MILITARES DO ESTADO DE RORAIMA"/>
        <s v="ASSOCIACAO ATLETICA PADRE REINALDO"/>
        <s v="CLUBE UNIAO CACAPAVANA"/>
        <s v="CAXIAS GOLF CLUB SC"/>
        <s v="NOVO HAMBURGO RUGBY CLUBE"/>
        <s v="CLUBE INDEPENDENTE"/>
        <s v="IRAJA ATLETICO CLUBE"/>
        <s v="GOLD SPORT CENTRO ESPORTIVO E LAZER LTDA"/>
        <s v="GREMIO ESPORTIVO E BENEFICIENTE GETULIO VARGAS"/>
        <s v="GREMIO ATIRADORES NOVO HAMBURGO"/>
        <s v="ESPORTE CLUBE SAO JOSE"/>
        <s v="ESPORTE CLUBE GUARANI"/>
        <s v="GREMIO NAUTICO UNIAO"/>
        <s v="SAO DOMINGOS TORRES GOLF CLUBE"/>
        <s v="CLUBE BUTIA"/>
        <s v="ASSOCIACAO COMUNITARIA DO PARQUE DOS MAYAS"/>
        <s v="CLUBE CAMPESTRE PARK BELEM"/>
        <s v="GREMIO NITEROI"/>
        <s v="ASSOCIACAO DOS FUNCIONARIOS DA CERTAJA"/>
        <s v="CLUBE RECREATIVO INDUSTRIAL"/>
        <s v="ASSOCIACAO TEXAS PORTO ALEGRE"/>
        <s v="ASSOC DOS SERVIDORES DO DMAE DA PREFEITURA DE PALEGRE"/>
        <s v="CLUBE AQUATICO FELIZ"/>
        <s v="JOCKEY CLUB DE LIVRAMENTO"/>
        <s v="PARQUE TENIS CLUBE"/>
        <s v="ESPORTE CLUBE NOVO HAMBURGO"/>
        <s v="MARINALDO FERNANDES KRUGER"/>
        <s v="CLUBE CASINO ALEGRETENSE"/>
        <s v="CLUBE DO COMERCIO DE VACARIA"/>
        <s v="SOCIEDADE RECREATIVA 15 DE JULHO"/>
        <s v="SOCIEDADE ESPORTIVA E RECREATIVA SANTA ROSA"/>
        <s v="ASSOCIACAO DOS SERVIDORES MUNICIPAIS DE CAMAQUA"/>
        <s v="ALIANCA GUARANY SANANDUVENSE"/>
        <s v="SOCIEDADE RECREATIVA DOS FUNCIONARIOS MUNICIPAIS"/>
        <s v="CLUBE CULTURAL FICA AI PRA IR DIZENDO"/>
        <s v="SOCIEDADE AMIGOS DE TRAMANDAI"/>
        <s v="CAICARA PISCINA TENIS CLUBE"/>
        <s v="JUVENTUDE ATLETICO CLUBE"/>
        <s v="ESPORTE CLUBE GUANABARA"/>
        <s v="UNIAO DOS GRANDES CLUBES DO FUTEBOL BRASILEIRO"/>
        <s v="LIVRAMENTO TENIS CLUBE"/>
        <s v="CANTEGRIL CLUBE DE BAGE"/>
        <s v="ESPORTE CLUBE PASSO FUNDO"/>
        <s v="ASSOCIACAO CRUZEIRO JAGUARENSE"/>
        <s v="SOCIEDADE ESPORTIVA E RECREATIVA LAGOENSE"/>
        <s v="CLUBE ATLETICO CENTRAL"/>
        <s v="GREMIO AQUATICO GALERNO"/>
        <s v="ASSOCIACAO ISRAELITA HEBRAICA"/>
        <s v="ASSOCIACAO PRESIDENTE TEXAS"/>
        <s v="RIBEIRO E MATOS ACADEMIA DE GINASTICA COMERCIO DE MATERIAL ESPORTIVO E GENEROS ALIMENTICIOS LTDA"/>
        <s v="SOCIEDADE ORPHEU"/>
        <s v="SPORT CLUB ITAPUI"/>
        <s v="SOCIEDADE ALIANCA"/>
        <s v="CLUBE HARMONIA"/>
        <s v="PRS FUTEBOL CLUBE LTDA"/>
        <s v="CLUBE ERECHIM DE CACA E TIRO"/>
        <s v="CTG JOSE BONIFACIO GOMES"/>
        <s v="ASSOCIACAO CULTURAL E BENEFICENTE GAUCHO"/>
        <s v="GREMIO F B SANTANENSE"/>
        <s v="SOCIEDADE ESPORTIVA E RECREATIVA PANAMBI"/>
        <s v="CLUBE ESPORTIVO BENTO GONCALVES"/>
        <s v="RENO PISCINA CLUBE"/>
        <s v="COMERCIO CAMPESTRE CLUBE"/>
        <s v="CTG CLUBE FARROUPILHA"/>
        <s v="SOCIEDADE GONDOLEIROS"/>
        <s v="SOCIEDADE RIO BRANCO"/>
        <s v="SOCIEDADE AMIGOS DO BALNEARIO NOVO PINHAL"/>
        <s v="SAO LEOPOLDO TENIS CLUBE"/>
        <s v="CANTEGRIL CLUBE"/>
        <s v="CLUBE LITERARIO E RECREATIVO"/>
        <s v="CANELA TENIS CLUBE"/>
        <s v="CENTRO FARROUPILHA DE TRADICOES GAUCHAS DE ALEGRETE"/>
        <s v="CLUBE CAIXEIRAL DE ALEGRETE"/>
        <s v="CLUBE COMERCIAL DE BAGE"/>
        <s v="CLUBE DE CORRIDA SUB.4"/>
        <s v="CLUBE DIAMANTINOS"/>
        <s v="SOCIEDADE SOLEDADE PISCINA CLUBE"/>
        <s v="THE FUN FACTORY CLUB DE SAO LEOPOLDO"/>
        <s v="SOCIEDADE CULTURAL BENEFICIENTE RUI BARBOSA"/>
        <s v="GREMIO GAUCHO"/>
        <s v="ASSTBM"/>
        <s v="ESPORTE CLUBE PALMEIRENSE"/>
        <s v="SOCIEDADE GINASTICA NOVO HAMBURGO"/>
        <s v="FUTEBOL CLUBE MARAU"/>
        <s v="ASSOCIACAO TRADICIONALISTA ESTANCIA DO MINUANO"/>
        <s v="ASSOCIACAO GARIBALDI DE ESPORTES"/>
        <s v="SOCIEDADE AQUATICA INHANDEJU"/>
        <s v="GREMIO DOS SUBTENENTES E SARGENTOS DO 1 R C MEC"/>
        <s v="SOCIEDADE GINASTICA SAO LEOPOLDO"/>
        <s v="CANOAS TENIS CLUBE"/>
        <s v="SOCIEDADE CULTURAL E RECREATIVA PAROBE"/>
        <s v="ESPORTE CLUBE SAO GABRIEL"/>
        <s v="SOCIEDADE CULTURAL DOS VIAJANTES DE ERECHIM"/>
        <s v="CLUBE CAMPESTRE DE SANTANA DO LIVRAMENTO"/>
        <s v="GUARANY FUTEBOL CLUBE"/>
        <s v="SOCIEDADE AQUATICA GIRUA"/>
        <s v="PARTENON TENIS CLUBE"/>
        <s v="CLUBE 7 DE SETEMBRO"/>
        <s v="SOCIEDADE ESPORTIVA RECREATIVA E CULTURAL BRASIL"/>
        <s v="CLUBE DO COMERCIO DE SAO JERONIMO"/>
        <s v="CLUBE ESPORTIVO LAJEADENSE"/>
        <s v="SOCIEDADE AQUATICA PARQUE DAS OLIVEIRAS"/>
        <s v="IATE CLUBE GUAIBA"/>
        <s v="SOCIEDADE GINASTICA DE HAMBURGO VELHO"/>
        <s v="BUTIA TENIS CLUBE"/>
        <s v="CLUBE DE LEITURAS"/>
        <s v="ATLANTICO FUTEBOL CLUBE"/>
        <s v="CLUBE DO COMERCIO"/>
        <s v="CLUBE COMERCIAL DE DOM PEDRITO"/>
        <s v="SOCIEDADE GINASTICA NAVEGANTES SAO JOAO"/>
        <s v="CLUBE THOMPSON DE TIRO"/>
        <s v="GREMIO ATLETICO FARROUPILHA"/>
        <s v="SOCIEDADE ESPORTIVA E RECREATIVA DINAMO FUTEBOL CLUB"/>
        <s v="CAPAO DA CANOA FUTEBOL CLUBE"/>
        <s v="PETROPOLE TENIS CLUBE"/>
        <s v="CLUBE COMERCIAL DE SAO GABRIEL"/>
        <s v="PISCINA TENIS CLUBE"/>
        <s v="GREMIO DOS SUBTENENTES E SARGENTOS DA GUARNICAO DE BAGE"/>
        <s v="SAVA CLUBE"/>
        <s v="ASSOCIACAO TRONICX TEXAS HOLDEM CLUB"/>
        <s v="CIRCULO MILITAR DE PORTO ALEGRE"/>
        <s v="ASSOCIACAO ESPORTIVA SAO BORJA"/>
        <s v="PALADINO TENIS CLUBE"/>
        <s v="SOCIEDADE JOCKEY CLUB DE VACARIA DESPORTOS RECREATIVO"/>
        <s v="AERO CLUBE DE LIVRAMENTO"/>
        <s v="SOCIEDADE ESPORTIVA E RECREATIVA SAO MIGUEL"/>
        <s v="CIDREIRA CLUBE DE PESCA"/>
        <s v="CLUBE DE CACA E PESCA DE TRES PASSOS"/>
        <s v="C T G RODEIO DOS PALMARES"/>
        <s v="GREMIO DOS SUBTENENTES E SARGENTOS DA GUARNICAO DE SANT"/>
        <s v="SOCIEDADE RECREATIVA IJUI"/>
        <s v="CORINTHIANS SPORT CLUB"/>
        <s v="TRES PASSOS ATLETICO CLUBE"/>
        <s v="CLUBE COMERCIAL DE TAQUARA"/>
        <s v="CLUBE CRUZALTENSE"/>
        <s v="CLUB DE REGATAS RIO GRANDE"/>
        <s v="SANTA MARIA GOLFE CLUBE"/>
        <s v="CLUBE ATLANTICO DE PESCA E CACA"/>
        <s v="SOCIEDADE ESPORTIVA FLAMENGO"/>
        <s v="ROSARIO TENIS CLUBE"/>
        <s v="GREMIO AMERICANO"/>
        <s v="GREMIO NAUTICO GAUCHO"/>
        <s v="CENTRO DE TRADICOES GAUCHAS VAQUEANOS DA FRONTEIRA"/>
        <s v="RIVER CLUB"/>
        <s v="ELIANE BELMONTE SENA"/>
        <s v="CLUB ASSISENSE"/>
        <s v="ESPORTE CLUBE IPIRANGA DE SARANDI"/>
        <s v="ASSOCIACAO DOS FUNCIONARIOS DA SEMEATO"/>
        <s v="PORTO ALEGRE AQUATICO CLUBE"/>
        <s v="SOCIEDADE CULTURAL RECREATIVA CACA E PESCA DE SAO SEPE"/>
        <s v="STC PROMOCOES E EVENTOS LTDA"/>
        <s v="CLUBE COMERCIAL"/>
        <s v="ESPORTE CLUBE URUGUAIANA"/>
        <s v="ASS DOS USUARIOS DA PLATAFORMA MARITIMA DA ATLANTIDA"/>
        <s v="FLORATTA CASA DE FESTAS E EVENTOS LTDA"/>
        <s v="AMILTO JOSE BARCHET"/>
        <s v="ASSOCIACAO ATLETICA IMASA IJUI"/>
        <s v="DOM PEDRITO COUNTRY CLUBE"/>
        <s v="SOCIEDADE CULTURAL RECREATIVA JOSE DO PATROCINIO"/>
        <s v="JOQUEI CLUBE DE BAGE"/>
        <s v="ASSOCIACAO ATLETICA BANCODO BRASIL"/>
        <s v="CLADIA MATIELO MANTEZE"/>
        <s v="GREMIO ESPORTIVO LOURENCIANO"/>
        <s v="FASE UM  ESPACO PARA EVENTOS LTDA"/>
        <s v="CLUBE RECREATIVO NONOHAYENSE"/>
        <s v="CLUBE ENCRUZILHADENSE"/>
        <s v="CLUBE RECREATIVO ESPORTIVO CULTURAL ALIANCA"/>
        <s v="SOCIEDADE HIPICA PORTO ALEGRENSE"/>
        <s v="EMPREENDIMENTOS AQUATICOS E DE LAZER LTDA"/>
        <s v="IMBITUBA FUTEBOL CLUBE EIRELI"/>
        <s v="SANTA HELENA CLUBE DE CAMPO"/>
        <s v="FEDERACAO CATARINENSE DE FUTEBOL"/>
        <s v="SOCIEDADE ESPORTIVA RECREATIVA E CULTURAL GUARANI"/>
        <s v="ASSOCIACAO DOS SERVIDORES DA CASAN"/>
        <s v="SOC BENEFICENTE DOS SUBTENENTES E SARGENTOS DE BLUMENAU"/>
        <s v="UNIAO CLUBE DOS 50"/>
        <s v="ASSOCIACAO 6 DE JANEIRO"/>
        <s v="CLUBE 29 DE JUNHO"/>
        <s v="GOLF CLUB SANTA RITA LTDA"/>
        <s v="CLUBE PAPANDUVENSE"/>
        <s v="CLUBE BLUMENAUENSE DE CACA E TIRO"/>
        <s v="ACQUA CENTER PARK CLUB"/>
        <s v="HAI PROMOCOES E EVENTOS LTDA"/>
        <s v="ASSOCIACAO CULTURAL ESPORTIVA CREMER"/>
        <s v="LAGOA IATE CLUBE"/>
        <s v="SOCIEDADE MORRO DA FUMACA CLUBE"/>
        <s v="SOCIEDADE DESPORTIVA XV DE OUTUBRO"/>
        <s v="CABECUDAS IATE CLUBE"/>
        <s v="CLUBE ATLETICO TUBARAO"/>
        <s v="SOCIEDADE ESPORTIVA E RECREATIVA ALVORADA"/>
        <s v="CLUBE ATLETICO METROPOLITANO"/>
        <s v="FEDERACAO CATARINENSE DE TAEKWONDO"/>
        <s v="SOCIEDADE GINASTICA DE JOINVILLE"/>
        <s v="BRUSQUE FUTEBOL CLUBE"/>
        <s v="ASSOCIACAO BENEFICENTE DOS EMPREGADOS DA CELESC"/>
        <s v="COMPLEXO TURISTICO PRAIA DO SONHO LIMITADA"/>
        <s v="ASSOCIACAO ATLETICA BANCO BRASIL"/>
        <s v="SOCIEDADE AMIGOS DA LAGOA"/>
        <s v="CLUBE ATLETICO CATARINENSE LTDA"/>
        <s v="TIJUCAS CLUBE"/>
        <s v="CLUBE NAUTICO CRUZEIRO DO SUL"/>
        <s v="FIGUEIRENSE FUTEBOL CLUBE LTDA."/>
        <s v="ALVORADA CLUB"/>
        <s v="CAMBORIU FUTEBOL CLUBE"/>
        <s v="NEC NAVEGANTES ESPORTE CLUBE LTDA"/>
        <s v="SOCIEDADE RECREATIVA URUSSANGA"/>
        <s v="SOCIEDADE RECREATIVA 25 DE ABRIL"/>
        <s v="ASSOCIACAO DE PAIS E AMIGOS DO FUTEBOL MENOR DO TUPI"/>
        <s v="SOCIEDADE ESPORTIVA E RECREATIVA VERA CRUZ"/>
        <s v="ITALIA SOCIETY LTDA"/>
        <s v="SOCIEDADE FLORESTA DE JOINVILLE"/>
        <s v="SANTA CECILIA ESPORTE CLUBE"/>
        <s v="CAXIAS FUTEBOL CLUBE"/>
        <s v="ASSOCIACAO CACADORENSE DE DESPORTOS"/>
        <s v="PLATAFORMA DE PESCA PRAIA DO RINCAO"/>
        <s v="SOCIEDADE BENEFICIENTE E RECREATIVA ALIANCA OPERARIA"/>
        <s v="PAES LEME ESPORTE CLUBE"/>
        <s v="THERMAS DO VALE SC LTDA"/>
        <s v="ASSOCIACAO DOS AMIGOS DO ALTO ARROIO"/>
        <s v="CURITIBANOS ESPORTE CLUBE"/>
        <s v="CLUBE ESPORTIVO FLORESTA"/>
        <s v="COTINGUIBA ESPORTE CLUBE"/>
        <s v="BNB CLUBE DE ARACAJU"/>
        <s v="ASSOCIACAO DOS PRACAS POLICIAIS E BOMBEIROS MILITARES DE SERGIPE"/>
        <s v="SOCIETY FERNANDO FRANCA LTDA"/>
        <s v="ATLETICO CLUBE LAGARTENSE"/>
        <s v="ASSOCIACAO OLIMPICA DE ITABAIANA"/>
        <s v="ASSOCIACAO DESPORTIVA SOCORRENSE"/>
        <s v="CLUB SPORTIVO SERGIPE"/>
        <s v="CLUBE DESPORTIVO DE CANINDE DE SAO FRANCISCO LTDA"/>
        <s v="LAGARTO FUTEBOL CLUBE"/>
        <s v="ASSOCIACAO ATLETICA ITUVERAVENSE"/>
        <s v="ASSOCIACAO CULTURAL E ARTISTICA DE SAO CAETANO DO SUL"/>
        <s v="PONTE PRETA FUTEBOL CLUBE DE JACAREHY"/>
        <s v="CLUBE DAS PITANGUEIRAS"/>
        <s v="SOCIEDADE DE CULTURA AR TISTICA"/>
        <s v="PIRATININGA TENIS CLUBE"/>
        <s v="CLUBE DOS BANCARIOS DO BRASIL"/>
        <s v="CLUBE DE CAMPO FAZENDA"/>
        <s v="SOCIEDADE RECREATIVA E DE ESPORTES DE PONTAL"/>
        <s v="CLUBE LITERARIO E RECREATIVO DE BRAGANCA PAULISTA"/>
        <s v="UBATUBA TENIS CLUBE"/>
        <s v="SERRANA ESPORTE CLUBE"/>
        <s v="GREMIO IGARAPAVENSE"/>
        <s v="BONFIM RECREATIVO E SOCIAL"/>
        <s v="MARILIA TENIS CLUBE"/>
        <s v="THERMAS DE SAO PAULO DESENVOLVIMENTO DE AREAS DE LAZER LTDA"/>
        <s v="ASSOCIACAO ATLETICA BANCO DO BRASIL BARRA BONITA SP"/>
        <s v="BOTAFOGO FUTEBOL CLUBE DE SAO MIGUEL ARCANJO"/>
        <s v="CLUBE AMERICANENSE DE CACA PESCA E TIRO  CAT"/>
        <s v="CLUBE MIRAMBAVA"/>
        <s v="TENIS CLUBE DE PRESIDENTE PRUDENTE"/>
        <s v="LIGA SAO PAULO DE BASEBALL"/>
        <s v="SOCIEDADE ESPORTIVA ITAPEMA"/>
        <s v="ASSOCIACAO RECREATIVA CAFELANDIA CLUBE"/>
        <s v="CLUBE DE CAMPO MORUNGABENSE"/>
        <s v="CLUBE RECREATIVO COMERCIAL"/>
        <s v="CLUBE ATLETICO INDIANO"/>
        <s v="ITANHAEM IATE CLUBE"/>
        <s v="SAO BERNARDO FUTEBOL CLUBE LTDA"/>
        <s v="CLUBE DE CAMPO VALE VERDE"/>
        <s v="RIBEIRAO PIRES F. C."/>
        <s v="VILA SANTISTA ESPORTE E RECREACAO"/>
        <s v="SATELITE ESPORTE CLUBE"/>
        <s v="ASSOCIACAO DESPORTIVA SAO CAETANO"/>
        <s v="SOCIEDADE ESPORTIVA E RECREATIVA VILA MARIA"/>
        <s v="TUPI PAULISTA TENIS CLUBE"/>
        <s v="GREMIO RECREATIVO SAAE"/>
        <s v="CLUBE DOS BANCARIOS DE ITAPETININGA"/>
        <s v="RIO PRETO AUTOMOVEL CLUBE"/>
        <s v="CLUBE LITERARIO E RECREATIVO SERTANEZINO"/>
        <s v="ESPORTE CLUBE COMERCIAL"/>
        <s v="GREMIO RECREATIVO CACRETUPI"/>
        <s v="ASSOCIACAO DESPORTIVA CLASSISTA AMAZONAS FRANCA"/>
        <s v="FERROVIARIOS ATLETICO CLUBE"/>
        <s v="CLUBE ATLETICO TREMEMBE"/>
        <s v="GREMIO MOGIMIRIANO SOCIEDADE RECREATIVA"/>
        <s v="MARILIA COUNTRY CLUB"/>
        <s v="ASSOCIACAO ESPORTIVA IRAPUA"/>
        <s v="CENTRO ESPORTIVO E RECREATIVO AGUIAS DE NOVA GERTE"/>
        <s v="CLUBE ATLETICO GUACUANO"/>
        <s v="TERMAS DO IBIRA CAMPESTRE CLUBE"/>
        <s v="VERA CRUZ TENIS CLUBE"/>
        <s v="CLUBE DE REGATAS TUMIARU"/>
        <s v="CLUBE OURO VERDE"/>
        <s v="CLUBE DE CAMPO DE SAO PAULO"/>
        <s v="CLUBE ATLETICO CAMPINAS"/>
        <s v="CLUBE DOS ADVOGADOS DA REGIAO DE ARACATUBA"/>
        <s v="CLUBE NAUTICO MOGIANO"/>
        <s v="GUARAREMA FUTEBOL CLUBE"/>
        <s v="SOCIEDADE ESPORTIVA ILHA SOLTEIRA"/>
        <s v="JAGUAR TENIS CLUBE"/>
        <s v="CERQUEIRA CESAR FUTEBOL CLUBE"/>
        <s v="CLUBE DO SAUDOSISTA DE PIRACICABA"/>
        <s v="SOCIEDADE RANCHARIA CLUBE"/>
        <s v="ASSOCIACAO DESPORTISTA CLASSISTA DOS FUNCIONARIOS DO GRUPO EQUIPAV PROMISSAO"/>
        <s v="CLUBE DOS SUBTENENTES E SARGENTOS DE LORENA"/>
        <s v="SANTAPAULA CONTRY CLUB"/>
        <s v="ASSOCIACAO ATLETICA GUARAENSE"/>
        <s v="ASSOCIACAO ATLETICA ORLANDIA"/>
        <s v="CLUBE VENANCIO AIRES"/>
        <s v="ESPORTE CLUBE BANESPA"/>
        <s v="SOCIEDADE HISPANOBRASILEIRA DE SOCORROS MUTUOS INSTRUCAO E RECREIOCASA DE ESPANHA"/>
        <s v="ESPORTE CLUBE CONCORDIA POAENSE"/>
        <s v="CLUBE ATLETICO DESPORTIVO RIBEIRAO PIRES"/>
        <s v="ASSOCIACAO DESPORTIVA CICA"/>
        <s v="MIRANTE FUTEBOL CLUBE"/>
        <s v="ASSOCIACAO ESPORTIVA SAO JOSE"/>
        <s v="LIMEIRA CLUBE"/>
        <s v="DETROIT CLUBE"/>
        <s v="ASSOCIACAO RECREATIVA PEDREGULHENSE"/>
        <s v="CLUBE ATLETICO TABOAO DA SERRA"/>
        <s v="CLUBE RECREATIVO DE MARTINOPOLIS"/>
        <s v="IATE CLUBE PIRAJU"/>
        <s v="CLUBE PORTAL DA OLARIA"/>
        <s v="ASSOCIACAO DESPORTIVA DE GUARUJA"/>
        <s v="SAO VICENTE ATLETICO CLUBE"/>
        <s v="CLUBE DE MAES DA VILA SAO JORGE"/>
        <s v="CLUBE ATLETICO SANTA CECILIA"/>
        <s v="GREMIO ESPORTIVO E SOCIAL HMA"/>
        <s v="CORDEIRO CLUBE"/>
        <s v="TALENTOS 10 FUTEBOL CLUBE EIRELI"/>
        <s v="CLUBE RECREATIVO SAO MANUEL"/>
        <s v="ITABERA CLUBE"/>
        <s v="CLUBE ESPORTIVO E RECREATIVO CHACARA 3 IRMAOS"/>
        <s v="ESPORTE CLUBE BEIRA MAR"/>
        <s v="ASSOCIACAO DESPORTIVA RODA BRASIL  ADRB"/>
        <s v="ASSOCIACAO DOS SERVIDORES PUBLICOS MUNICIPAIS DE ARARAS"/>
        <s v="UNIAO POSSENSE F.C."/>
        <s v="PARQUE BALNEARIO 225"/>
        <s v="MARES DO SUL HOTEISCAMPING CLUB"/>
        <s v="CLUBE RECREATIVO DOS TRABALHADORES SALTENSES"/>
        <s v="GORILAS COUNTRY CLUB"/>
        <s v="GRUPO GINASTICO RIOCLARENSE"/>
        <s v="ALIANCA ESPORTE CLUBE VOITH"/>
        <s v="ASSOCIACAO DESPORTIVA CLASSISTA AKZO NOBEL"/>
        <s v="ESPORTE CLUBE CORINTIANS DE ARACATUBA"/>
        <s v="SOCIEDADE FILARMONICA PIETRO MASCAGNI DE JABOTICABAL"/>
        <s v="VILA SOUZA ATLETICO CLUBE"/>
        <s v="ESTRADA DE FERRO SOROCABANA FUTEBOL CLUBE"/>
        <s v="SOCIEDADE AMIGOS SITIOS LAGOS DE IBIUNA"/>
        <s v="SAO VICENTE PRAIA CLUBE"/>
        <s v="ACADEMIA TOP TENIS LTDA"/>
        <s v="CLUBE AQUATICO DO BOSQUE"/>
        <s v="INDAIA CLUBE DE CAMPO"/>
        <s v="CLUBE HIPICO DE SANTO AMARO"/>
        <s v="CLUBE UNIAO RECREATIVO"/>
        <s v="ILHA PORCHAT CLUBE"/>
        <s v="CRAVINHOS TENIS CLUBE"/>
        <s v="SOCIEDADE RECREATIVA RECANTO DA AMIZADE"/>
        <s v="SAO JOAQUIM TENIS CLUBE"/>
        <s v="INDEPENDENTE FC"/>
        <s v="ORDEM DOS SERVIDORES PUBLICOS DO BRASIL."/>
        <s v="ASSOCIACAO ATLETICA BANCO DO BRASIL PINDAMONHANGABA SP"/>
        <s v="FUNDACAO DOS SERVIDORES PUBLICOS M DE ANDRADINA FUNSEP"/>
        <s v="CLUBE SOCIAL E RECREATIVO DE PIACATU"/>
        <s v="CLUBE ASSOCIATIVO DOS SUBOFICIAIS E SARGENTOS DA AERONAUTICA DE SAO PAULO"/>
        <s v="CLUBE SAO JOAO"/>
        <s v="CLUBE RECREATIVO ESPORTIVO ITOBIENSE"/>
        <s v="ASSOCIACAO CULTURAL RECREATIVA E ESPORTIVA DE NUPORANGA  ACREN"/>
        <s v="CONTINENTAL PARQUE CLUBE"/>
        <s v="CACONDENSE FUTEBOL CLUBE"/>
        <s v="CLUBE ATLETICO SOROCABANA DE MAIRINQUE"/>
        <s v="MESQUITA TENIS CLUBE"/>
        <s v="CLUBE DA COMUNIDADE ARENA RADICAL"/>
        <s v="CLUBE DE CAMPO DE MAIRIPORA"/>
        <s v="CLUBE DOS TANGARAS"/>
        <s v="CLUB ATHLETICO PAULISTANO"/>
        <s v="TENIS CLUBE SAO JOSE DOS CAMPOS"/>
        <s v="CLUBE DE REGATAS 7 DE SETEMBRO"/>
        <s v="SOCIEDADE RECREATIVA X DEMARCO"/>
        <s v="RICCI E MISKINIS EMPREENDIMENTOS ESPORTIVOS SC LTDA"/>
        <s v="CENTRO RECREATIVO SANJOANENSE"/>
        <s v="ACQUATICA PARQUE &amp; NAUTICA CACONDE LTDA."/>
        <s v="JUDO CLUBE ONODERA"/>
        <s v="MARINA FLATS BARRA DO UNA"/>
        <s v="JAHU CLUBE"/>
        <s v="CLUBE DO IPE"/>
        <s v="CLUBE DE CAMPO DE VIRADOURO"/>
        <s v="ASSOCIACAO MATHILDE ZACHARIAS AMZA"/>
        <s v="ATIBAIA SHOOTING ACADEMY  ASA"/>
        <s v="AVARE WATER PARK"/>
        <s v="IRAPURU TENIS CLUB"/>
        <s v="SAO JOAO FUTEBOL CLUBE"/>
        <s v="ALM SOCCER CENTRO DE TREINAMENTO ESPORTIVO LTDA."/>
        <s v="NOSSO CLUBE SOCIEDADE ESPORTIVA"/>
        <s v="ESPORTE CLUBE ONZE PAULISTA"/>
        <s v="ESPORTE CLUBE SIRIO"/>
        <s v="SCOTT CENTER CULTURA FISICA SC LTDA"/>
        <s v="THERMAS DE RIO PRETO"/>
        <s v="AVARE GOLF COUNTRY"/>
        <s v="SOCIEDADE RECREATIVA DANCANTE VETERANOS DE AMERICANA"/>
        <s v="IGARATA SOCIAL CLUBE"/>
        <s v="PALMEIRAS FUTEBOL CLUBE"/>
        <s v="ASSOCIACAO DESPORTIVA CLASSISTA MONSANTO"/>
        <s v="CLUBE DESPORTIVO MUNICIPAL BOLSA DAGUA"/>
        <s v="CLUBE SEMANAL DE CULTURA ARTISTICA"/>
        <s v="CIRCULO ESPORTIVO ISRAELITA BRASILEIRO MACABI"/>
        <s v="CMTC CLUBE"/>
        <s v="BOTUCATU FUTEBOL CLUBE"/>
        <s v="CENTRO AVAREENSE S C"/>
        <s v="ESPORTE CLUBE PROGRESSO"/>
        <s v="SOCIEDADE ESPORTIVA E RECREATIVA ITALO BRASILEIRA"/>
        <s v="ESPORTE CLUBE SALTO DE PIRAPORA"/>
        <s v="ASSOCIACAO ATLETICA BANCO DO BRASIL CAMPINAS"/>
        <s v="CLUBE DE CAMPO VERGEL DO UNA"/>
        <s v="GREMIO LITERARIO E RECREATIVO 18 DE MAIO"/>
        <s v="ASSOCIACAO CULT ESP E REC MUNICIPAL DE ARACATUBA"/>
        <s v="TENIS CLUBE PAULISTA"/>
        <s v="CLUBE DE CAMPO DE ITAPEVA"/>
        <s v="ASSOCIACAO DESPORTIVA CLASSISTA PARKER HANNIFIN"/>
        <s v="ADC  ASSOCIACAO DESPORTIVA CLASSISTA BUNGE"/>
        <s v="JARINU FUTEBOL CLUBE"/>
        <s v="GREMIO RECREATIVO NESTLE DE CACAPAVA"/>
        <s v="UNIVERSO PALACE CLUBE"/>
        <s v="YACHT CLUB PAULISTA"/>
        <s v="CENTRO DE RECREACAO INFANTIL PINGUINHO DE GENTE LTDA"/>
        <s v="ADAMANTINA TENIS CLUBE"/>
        <s v="SHANGRI LA COUNTRY CLUB"/>
        <s v="AUTOMOVEL CLUBE DO ESTADODE SAO PAULO"/>
        <s v="BAIA DE SAO VICENTE IATE CLUBE"/>
        <s v="LIGA ARACATUBENSE DE FUTEBOL DE SALAO"/>
        <s v="MOGI MIRIM ESPORTE CLUBE"/>
        <s v="YATE CLUBE MARTIN DE SA"/>
        <s v="GREMIO RECREATIVO DAE SUMARE"/>
        <s v="CLUBE 29 DE AGOSTO"/>
        <s v="IATE CLUBE DE SANTOS"/>
        <s v="CLUBE RECREATIVO SAO PEDRO"/>
        <s v="CEPE CLUBE DOS EMPREGADOS DA PETROBRAS"/>
        <s v="IPANEMA CLUBE DE PRESIDENTE PRUDENTE"/>
        <s v="APARECIDA TENIS CLUBE"/>
        <s v="CLUBE ATLETICO BANDEIRANTES"/>
        <s v="CLUBE ESPORTIVO E CULTURAL DE MACATUBA"/>
        <s v="UARU CLUBE"/>
        <s v="CLUBE LITERARIO E RECREATIVO DE PINDAMONHANGABA"/>
        <s v="SAO CARLOS GOLFE CLUBE"/>
        <s v="SOCIEDADE RECREATIVA NOSSO CLUBE"/>
        <s v="CLUB SOCIAL E RECREATIVO DO FRIGORIFICO"/>
        <s v="CAPIVARIANO FUTEBOL CLUBE"/>
        <s v="WET PARK"/>
        <s v="COGA CLUBE DE CAMPO OLIMPICO GRECO APIAENSE"/>
        <s v="FRANCA ESPORTE CLUBE"/>
        <s v="CLUBE ATLETICO JOSEENSE"/>
        <s v="FERNANDOPOLIS FUTEBOL CLUBE"/>
        <s v="F. R. MARKETING E ESPORTES LTDA"/>
        <s v="CLUBE FONTE SAO PAULO"/>
        <s v="ITAPEVA CLUBE"/>
        <s v="ASSOCIACAO DE VOO LIVRE DO LITORAL PAULISTA"/>
        <s v="CLUBE RECREATIVO E CULTURAL DE IRACEMAPOLIS"/>
        <s v="GREMIO RECREATIVO ATLETICO CULTURAL E ESCOLA DE SAMBA PRINCESA DE MADUREIRA"/>
        <s v="JARDIM REGINA ESPORTE CLUBE"/>
        <s v="ALVARES MACHADO TENIS CLUBE"/>
        <s v="SOCIEDADE RECREATIVA DE TIETE"/>
        <s v="THERMAS DE PEREIRA BARRETO"/>
        <s v="INSTITUTO CULTURAL ITALO BRASILEIRO"/>
        <s v="CLUBE DE CAMPO FERRUCIO ZANOVELLO"/>
        <s v="ILHA CLUBE"/>
        <s v="CLUBE ONZE DE OUTUBRO"/>
        <s v="PARADISE GREEN RESORT LTDA."/>
        <s v="GREMIO RECREATIVO PROGUARU"/>
        <s v="ASSOCIACAO ATLETICA BANCODO BRASIL DE PIRAJU"/>
        <s v="CLUBE CORONEL BARBOSA"/>
        <s v="ASSOCIACAO DESPORTIVA CLASSISTA OXYLIN"/>
        <s v="FANTASY ACQUA CLUB"/>
        <s v="ASSOC.BRASILEIRA DO CAVALO DE TRAB.E EMPREEND.RURAIS"/>
        <s v="SOCIEDADE AMIGOS DO BAIRRO VILA JOAO JORGE E ADJACENCIA"/>
        <s v="SAO CARLOS COUNTRY CLUB"/>
        <s v="ELOSPORT CAPAO BONITO"/>
        <s v="VALE VERDE ECOLOGIC CLUB LTDA"/>
        <s v="ASSOCIACAO RECREATIVA DE PIRANGI.."/>
        <s v="PRESIDENTE PRUDENTE FUTEBOL CLUBE"/>
        <s v="CLUBE ATLETICO OURINHENSE"/>
        <s v="OSASCO VOLEIBOL CLUBE"/>
        <s v="CLUBE ESPERIA"/>
        <s v="ESPORTE CLUBE SAO BERNARDO"/>
        <s v="ANDORINHA PARQUE CLUBE"/>
        <s v="ASSOCIACAO ATLETICA ITAPUI"/>
        <s v="ASSOCIACAO BRASILEIRA A HEBRAICA DE SAO PAULO"/>
        <s v="CLUBE DE CAMPO MAX WIRTH"/>
        <s v="ACADEMIA PAULISTA DE ESPORTES COMERCIO E SERVICOS LTDA"/>
        <s v="CLUBE ESPORTIVO DA PENHA"/>
        <s v="SO NADAR ESCOLA DE NATACAO SC LTDA"/>
        <s v="ASSOCIACAO RECREATIVA DO IGARAPE"/>
        <s v="CLUBE SOCIAL E RECREATIVODE BILAC"/>
        <s v="MONTE AZUL TENIS CLUBE"/>
        <s v="AFAS ASSOCIACAO DOS FAZENDARIOS DA ALTA SOROCABANA"/>
        <s v="CLUBE DA SAUDADE"/>
        <s v="UNIAO SAO JOAO SA"/>
        <s v="ASSOCIACAO DOS FUNC PUBLICOS DO MUNICIPIO DE JALES"/>
        <s v="CLUBE DOS EMPREGADOS DA PETROBRAS CEPE S J CAMPOS"/>
        <s v="GREMIO RECREATIVO DOS 200"/>
        <s v="CLUBE AERONAUTICO HORACIOLANE"/>
        <s v="TENIS CLUBE DE CAMPINAS"/>
        <s v="CLUBE ATLETICO LENCOENSE GERENCIAMENTO DE PROFISSIONAIS LTDA"/>
        <s v="SOCIEDADE FILARMONICA RIO CLARENSE"/>
        <s v="CLUBE DE RODEIO E DE CAMPO DE BORBOREMA"/>
        <s v="CLUBE DA COMUNIDADE MORADA DO SOL"/>
        <s v="ASSOCIACAO ATLETICA BANCO DO BRASIL DE TUPI PAULISTA"/>
        <s v="ASSOCIACAO LITERARIA E RECREATIVA DE CACHOEIRA PAULISTA"/>
        <s v="UNIAO SUZANO ATLETICO CLUBE"/>
        <s v="HELEN CENTER SC LTDA"/>
        <s v="SOCIEDADE AMIGOS DA CIDADE DE IPAUCU"/>
        <s v="CLUBE DE PESCA E RECREACOES ESPORTIVAS DE SAO VICENTE"/>
        <s v="GREMIO RECR E ESP DOS SERVIDORES MUNICIPAIS DE CUBATAO"/>
        <s v="SOC BENEF CULTURAL DANSANTE VETERANOS DE RIO CLARO"/>
        <s v="ESPORTE CLUBE CORINTIANS DE PRESIDENTE VENCESLAU"/>
        <s v="CLUBE ALVORADA DE PEDERNEIRAS"/>
        <s v="BATATAIS FUTEBOL CLUBE"/>
        <s v="CLUBE DE CAMPO SANTA FE"/>
        <s v="MARILIA XADREZ CLUBE"/>
        <s v="LIGA DE FUTEBOL DE MARILIA"/>
        <s v="CENTRO LITERARIO E RECREATIVO DE TABAPUA"/>
        <s v="GREMIO UNIAO SANROQUENSE  ESPORTE E CULTURA"/>
        <s v="CENTRO CULTURAL E RECREATIVO CRISTOVAO COLOMBO"/>
        <s v="ASSOCIACAO DESPORTIVA CLASSISTA ALSTOM"/>
        <s v="LIGA DESPORTIVA DE PEDREIRA"/>
        <s v="ITARARE CLUBE DE CAMPO"/>
        <s v="FABIO GUIMARAES FITNESS LTDA"/>
        <s v="YACHT CLUBE SAO VICENTE"/>
        <s v="MAAC &amp; ATLHETIC CENTER COMERCIAL LTDA"/>
        <s v="CLUBE DE REGATAS PALMEIRAS DE PIRACICABA"/>
        <s v="ASSOCIACAO ATLETICA ITUANA"/>
        <s v="ITAJOBIENSE CLUBE"/>
        <s v="CLUBE ATLETICO FRONTEIRA"/>
        <s v="ASSOCIACAO AMIGOS DA CIDADE"/>
        <s v="PRIMAVERA COUNTRY CLUB"/>
        <s v="CLUBE PARQUE TOTAL"/>
        <s v="CLUBE DE CAMPO RECANTO SONHO VERDE LTDA"/>
        <s v="ASSOCIACAO ATLETICA CACAPAVENSE"/>
        <s v="ASSOCIACAO DESPORTIVA CLASSISTA IBAR"/>
        <s v="GREMIO ESPORTIVO DO SINDICATO DOS FUNCIONARIOS PUBLICOS MUNICIPAIS DE ITAPECERICA DA SERRA"/>
        <s v="ESCOLA DE FUTEBOL GAROTOS DA VILA"/>
        <s v="ASSOCIACAO DOS SERVIDORES MUNICIPAIS DE PENAPOLIS"/>
        <s v="CLUBE AQUATICO DAS BANDEIRAS"/>
        <s v="ESPORTE CLUBE ILHABELA"/>
        <s v="CUBAS CLUBE DE TIRO"/>
        <s v="CLUBE DESPORTIVO MUNICIPAL SAO PAULO GIANTS"/>
        <s v="PESION FIT ACADEMIA EIRELI"/>
        <s v="ASSOCIACAO DESPORTIVA CLASSISTA GREMIO GERDAU"/>
        <s v="GREMIO BARUERI FUTEBOL LTDA"/>
        <s v="SOCIEDADE HIPICA DE GUARATINGUETA"/>
        <s v="GREMIO ESPORTIVO SANTANA DE PARNAIBA"/>
        <s v="PROJETO VENCEDORES"/>
        <s v="ROSITA FUTEBOL CLUBE"/>
        <s v="ASSOCIACAO ATLETICA BANCO DO BRASIL TANABI"/>
        <s v="FEDERACAO PAULISTA DE ARCO E FLECHA"/>
        <s v="CLUBE DESPORTIVO MUNICIPAL DO JARDIM NOEMIA"/>
        <s v="ASSOCIACAO ATLETICA RECREATIVA SUZUKI  AARS"/>
        <s v="CLUBE DE CAMPO MOEMA"/>
        <s v="CLUBE DE CAMPO E NAUTICO AQUARIUS"/>
        <s v="GREMIO RECREATIVO DOS FUNCIONARIOS DO INCOR E DA FUNDACAO ZERBINI"/>
        <s v="CONJUNTO TURISTICO DELFIM VERDE"/>
        <s v="CLUBE DA COMUNIDADE DE IATISMO"/>
        <s v="CLUBE NAUTICO PAULISTA"/>
        <s v="ASSOCIACAO ATHLETICA AVAREENSE"/>
        <s v="DOURADO CLUBE"/>
        <s v="CLUBE DE CAMPO DE BRAGANCA"/>
        <s v="ASSOCIACAO DESPORTIVA CLASSISTA NOVARTIS"/>
        <s v="PALMEIRAS ESPORTE CLUBE DE ARARAQUARA"/>
        <s v="UBATUBAS SURF"/>
        <s v="RACHAIA CLUBE DO BRASIL"/>
        <s v="CLUBE ATLETICO PARQUE DA MOOCA"/>
        <s v="CLUBE CAMPINEIRO DE REGATAS E NATACAO"/>
        <s v="AGUA &amp; CIA  ACADEMIA DE NATACAO E HIDROGINASTICA LTDA"/>
        <s v="CLUBE DE CAMPO DO CASTELO"/>
        <s v="CLUBE DE CACA E PESCA DE SOROCABA"/>
        <s v="ESPORTE CLUBE VILA MARIANA"/>
        <s v="VELHOBOL CLUBE DE CAMPO"/>
        <s v="CIRCULO ITALIANO DE SAO CAETANO DO SUL"/>
        <s v="OLE BRASIL FUTEBOL CLUBE S.A."/>
        <s v="MARACA ASSOCIACAO RECREATIVA E DE ESPORTES"/>
        <s v="SOCIEDADE RECREATIVA E ESPORTIVA VILA MARIETA"/>
        <s v="GARCA FUTEBOL CLUBE"/>
        <s v="CLUBE SAO PAULO DE ASSIS"/>
        <s v="CLUBE RECREATIVO DOS FERROVIARIOS"/>
        <s v="CLUBE ATLETICO PAULISTANO"/>
        <s v="JOSE BONIFACIO ESPORTE CLUBE"/>
        <s v="RIOLANDIA ATLETICO CLUBE"/>
        <s v="ASSOCIACAO DESPORTIVA GUARULHOS"/>
        <s v="ACRE CLUBE"/>
        <s v="GREMIO RECREATIVO E ESPORTIVO DOS FUNCIONARIOS DA WHIRPOOL  GREFW"/>
        <s v="GEO  GREMIO ESPORTIVO OSASCO EIRELI"/>
        <s v="RAM CLUBE DE SILHUETAS METALICAS"/>
        <s v="ESPORTE CLUBE BANESPA DE GARCA"/>
        <s v="CLUBE DO BOSQUE"/>
        <s v="ASSOCIACAO RECREATIVA YPE"/>
        <s v="CRUZEIROS ESPORTE CLUBE"/>
        <s v="TENIS CLUBE DE LUCELIA"/>
        <s v="PANORAMA NAUTICO CLUBE"/>
        <s v="CLUBE ATLETICO MONTE LIBANO CAMPINAS"/>
        <s v="TAMOIOS SOCIEDADE CIVIL LTDA EMPREENDIMENTOS E LAZER"/>
        <s v="CLUBE DE POLO SAO JOSE"/>
        <s v="ASSOCIACAO AMIGOS DO JUDICIARIO DE REGISTRO E VALE DO RIBEIRA"/>
        <s v="CASTILHO TENIS CLUBE"/>
        <s v="LIGA CARAGUATATUBENSE DE FUTEBOL"/>
        <s v="ASSOCIACAO DOS EMPREGADOS NO COMERCIO DE FRANCA"/>
        <s v="CLUBE SIRIO LIBANES DE SANTOS"/>
        <s v="PLANETA FUTEBOL QUADRAS ESPORTIVAS LTDA"/>
        <s v="ASSOCIACAO ATLETICA BANCODO BRASIL DE PIRACICABA"/>
        <s v="UNIAO ATLETICA ARAGUAINENSE"/>
        <s v="ASSOCIACAO DO CLUBE DE TIRO E CACA DO CERRADO  CTCC"/>
        <s v="ASSOCIACAO RECREATIVA DOS FUNCIONARIOS E APOSENTADOS DO BANCO DA AMAZONIA S. A. DE GURUPI  BASA CLUBE DE GURUPI"/>
        <s v="CLUBE RECREATIVO FLAPALMAS"/>
        <s v="ASSOCIACAO ATLETICA BANCO DO BRASIL ARAGUATINS GOIAS"/>
        <s v="ASSOCIACAO RECREATIVA CELTINS"/>
        <s v="NOVA FRONTEIRA COUNTRY CLUB"/>
        <s v="AMAZONIA CLUBE DE PORTO NACIONAL"/>
        <s v="ASSOCIACAO ATLETICA BANCO DO BRASIL DE ALVORADA GO"/>
        <s v="BASA CLUBE DE DIANOPOLIS GO"/>
        <s v="TOCANTINS ESPORTE CLUBE"/>
        <s v="URBANO E PAULA LTDA"/>
        <s v="ASSOCIACAO PALMAS JOVEM"/>
        <s v="FEDERACAO AQUATICA DO ESTADO DO ACRE"/>
        <s v="PAMPA CLUBE RECREATIVO E EMPREENDIMENTOS LTDA"/>
        <s v="CLUBE DE CAMPO AGUAS DO QUINARI"/>
        <s v="ASSOCIACAO DESPORTIVA VASCO DA GAMA"/>
        <s v="ALTO ACRE FUTEBOL CLUB"/>
        <s v="PESC PRAIA CLUB RIO BRANCO"/>
        <s v="PLACIDO DE CASTRO FUTEBOL CLUB"/>
        <s v="C. NOGUEIRA DOS SANTOS"/>
        <s v="ATLETICO CLUBE JUVENTUS"/>
        <s v="CLUBE RECREATIVO DE GIRAU DO PONCIANO"/>
        <s v="FEDERACAO DE KARATE DE SHOTOKAN DE ALAGOAS"/>
        <s v="ASSOCIACAO DE ESPORTE DA JATIUCA"/>
        <s v="GREMIO RECREATIVO TRIUNFO"/>
        <s v="GOL DE PLACA EMPREENDIMENTOS ESPORTIVOS LTDA"/>
        <s v="VITORIA REGINA BONALDI FIGUEIREDO ROCHA"/>
        <s v="SOCIEDADE DESPORTIVA PENEDENSE"/>
        <s v="LIGA ARAPIRAQUENSE DE FUTEBOL DE SALAO"/>
        <s v="ASSOCIACAO DE TRIATLETAS DE ALAGOAS"/>
        <s v="ASSOCIACAO DE FUNCIONARIOS DO CONGLOMERADO CREDIREAL"/>
        <s v="PAULO JORGE PEREIRA"/>
        <s v="CENTRO SPORTIVO INTERNACIONAL"/>
        <s v="ASSOCIACAO DOS SUBTENENTES E SARGENTOS DE ALAGOAS"/>
        <s v="ASSOCIACAO ESPORTISTA RIO VERDE"/>
        <s v="CLUBE SOCIEDADE ESPORTIVA  CSE"/>
        <s v="SOCIEDADE ORIENTAL ESPORTE CLUBE"/>
        <s v="VILA RICA SPORT CLUB"/>
        <s v="DINAMO ESPORTE CLUBE"/>
        <s v="FF SPORTS FUTEBOL CLUBE"/>
        <s v="ASSOCIACAO DOS OFICIAIS MILITARES DE ALAGOAS"/>
        <s v="TAINHA CLUBE DE PESCA E DESPORTOS SUBAQUATICOS DE ALAGOAS"/>
        <s v="GREMIO NORVIC ALAGOAS"/>
        <s v="FUTEBOL CLUBE COMERCIAL DE VICOSA"/>
        <s v="KUK KI WON TAEKWONDO CLUBE"/>
        <s v="CLUBE DE TIRO DO AMAZONAS  CTA"/>
        <s v="CLUBE DE GINASTICA E MUSCULACAO"/>
        <s v="HUMAITA ATLETICO CLUBE"/>
        <s v="ACADEMIA STAFF JIUJITSU CLUBE"/>
        <s v="NAUTICO ESPORTE CLUBE"/>
        <s v="ASSOCIACAO ATLETICA KAKO NADADORES"/>
        <s v="AGREMIACAO RECREATIVA EDUARDO GOMES"/>
        <s v="ASSOCIACAO ESTRELA DO AMANHA"/>
        <s v="ASSOCIACAO DOS MORADORES DO BAIRRO DE PETROPOLIS"/>
        <s v="AMAZONAS ESPORTE CLUBE"/>
        <s v="LIGA ESPORTIVA DE SAO JOSE I"/>
        <s v="CENTRO DESPORTIVO DA COMPENSA"/>
        <s v="ATLETICO BAHIA CLUBE"/>
        <s v="H. DA LUZ ARAUJO"/>
        <s v="TAMARA ARAUJO PEREIRA DOS SANTOS"/>
        <s v="ATLETICO CLIPER CLUBE"/>
        <s v="LIGA DESPORTIVA DE TARTARUGALZINHO  LDT"/>
        <s v="FEDERACAO AMAPAENSE DE TENIS DE QUADRA"/>
        <s v="ASSOCIACAO ESPORTIVA E RECREATIVA BUCHO QUEBRADO"/>
        <s v="ASSOCIACAO DOS CRONISTAS ESPORTIVOS DO ESTADO DO AMAPA"/>
        <s v="DEFENSOR ESPORTE CLUBE"/>
        <s v="L. RUY  SECCO SILVA"/>
        <s v="TREM DESPORTIVO CLUBE"/>
        <s v="LIGA ESPORTIVA DE LARANJAL DO JARI"/>
        <s v="ASSOCIACAO BENEFICENTE DOS SERV DA FUND NAC DE SAUDE"/>
        <s v="WFA COMERCIO E SERVICOS LTDA"/>
        <s v="CLUBE ESPORTIVO RUA TORTA"/>
        <s v="ASSOCIACAO SANFRANCISCANA CULTURAL E RECREATIVA"/>
        <s v="CLUBE DE KARATE SENHOR DO BOMFIM"/>
        <s v="LIGA ITAPEENSE DE FUTEBOL"/>
        <s v="ADECORA ASSOCIACAO DESPORTIVA COME RAMA"/>
        <s v="CONQUISTA FUTEBOL CLUBE"/>
        <s v="SALVADOR FUTEBOL CLUB"/>
        <s v="BNBCLUBE DE ITAMARAJU"/>
        <s v="ASSOCIACAO DE KARATE E GINASTICA  ASKAGI"/>
        <s v="CORDAO CARNAVALESCO TIETE"/>
        <s v="GREMIO RECREATIVO DOS EMPREGADOS DA CETREL GRECE"/>
        <s v="ASSOCIACAO MUSICAL CULTURAL E RECREATIVA ERATO NAZARENA"/>
        <s v="SAVEIRO CLUBE DA BAHIA"/>
        <s v="ASSOCIACAO CULTURAL E DESPORTIVA ESTRELA"/>
        <s v="EWERTON BOMFIM DE SOUZA"/>
        <s v="ASSOCIACAO DESPORTIVA PALMEIRAS"/>
        <s v="CENTRO ESPORTIVO DA BAHIA"/>
        <s v="PITUACU FUTEBOL CLUBE"/>
        <s v="ASSOCIACAO DE LAZER NINA MOTTA"/>
        <s v="IATE CLUBE DE ILHEUS"/>
        <s v="O BLOCO DO PINEL SC"/>
        <s v="ASSOCIACAO ABRANTES DE KARATE"/>
        <s v="AGNELO LOPES GUIMARAES NETO"/>
        <s v="CAJAZEIRA GOLF COUNTRY CLUB"/>
        <s v="LIGA AMADORISTA DE ITAMBE"/>
        <s v="ASS DE CULTURA E ASSISTENCIA SOCIAL DA CIDADE DE POCOES"/>
        <s v="GERSON ROSA DA SILVA"/>
        <s v="ONILDE CAVALCANTE DE ANDRADE"/>
        <s v="ASSOCIACAO DOS POLICIAIS RODOVIARIOS FEDERAIS"/>
        <s v="LIGA DESPORTIVA SANTAMARIENSE"/>
        <s v="CLUBE DOS AMIGOS DE ALAGOINHAS"/>
        <s v="ASSOCIACAO AFRO RASTAFIRY"/>
        <s v="ASSOCIACAO BANCARIOS DA BAHIA"/>
        <s v="BLOCO CARNAVALESCO BRODER"/>
        <s v="CLUBE SOCIAL E RECREATIVO SHEIKS"/>
        <s v="B R G EMPREENDIMENTOS LTDA"/>
        <s v="ASSOCIACAO CULTURAL BENEFICENTE JAGUAR CLUBE"/>
        <s v="MEDLEY EMPREENDIMENTOS AQUATICOS LTDA"/>
        <s v="ASSOCIACAO VIDEOCLUBE DO BRASIL DE SALVADOR"/>
        <s v="ASSOCIACAO DE DESENVOLVIMENTO SUSTENTAVEL E SOLIDARIO DA REGIAO SISALEIRA  APAEB"/>
        <s v="LIGA DESPORTIVA DE ITABERABA"/>
        <s v="YACHT CLUBE DA BAHIA"/>
        <s v="LIGA MURITIBANA DE DESPORTOS TERRESTRES"/>
        <s v="ASSOCIACAO ESPORTIVA E RECREATIVA VILA NOVA"/>
        <s v="LIGA UBATENSE DE FUTEBOL"/>
        <s v="SOCIEDADE ESPORTIVA RECREATIVA BRASIL"/>
        <s v="BOTAFOGO ESPORTE CLUBE"/>
        <s v="GRUPO DE JOVENS CULTURAL ORDEM LIBERAL"/>
        <s v="LIONS CLUBE DE CAMPO FORMOSO"/>
        <s v="ALAGOINHAS ATLETICO CLUBE"/>
        <s v="CENTRO DE CULTURA FISICA EQUIPE QUATRO LTDA"/>
        <s v="TRAPIA SOCIAL CLUBE"/>
        <s v="GUANAMBI ATLETICO CLUBE"/>
        <s v="ASSOCIACAO DOS FUNCIONARIOS DA FERBASA ANDORINHA"/>
        <s v="MDM ESPORTES E LAZER LTDA"/>
        <s v="BLOCO CARNAVALESCO FECUNDANCA"/>
        <s v="LIGA DESPORTIVA DE IGAPORA"/>
        <s v="JUVENTUS FUTEBOL BRAVENSE"/>
        <s v="LIGA DESPORTIVA DE CRUZ DAS ALMAS"/>
        <s v="ASSOCIACAO DESPORTIVA DOS COMERCIARIOS"/>
        <s v="ASSOCIACAO DOS MORADORES DE AREIA BRANCA"/>
        <s v="SALVADOR IATE CLUB"/>
        <s v="ASSOCIACAO DESPORTIVA LUSACA"/>
        <s v="LIGA DE FUTEBOL ITAPITANGUENSE"/>
        <s v="ASSOCIACAO ESPORTIVA E CULTURAL CLUBE DE REGATAS PENINSULA"/>
        <s v="CLUBE DOS SERVIDORES DA PREFEITURA DE SALVADOR"/>
        <s v="CLUBE RECREATIVO FERROVIARIO DE SERRINHA"/>
        <s v="CLUBE DE FERIAS DE ITAPARICA"/>
        <s v="ESCOLINHA DE FUTEBOL DE ITABUNA SC LTDA"/>
        <s v="PRAINHA BEIRA MAR CLUBE COMUNITARIA E DESPORTIVA"/>
        <s v="LIGA DESPORTIVA ICOENSE"/>
        <s v="SOCIEDADE ESPORTIVA CULTURAL TERRA E MAR CLUBE"/>
        <s v="RICARDO DA SILVA RIBEIRO"/>
        <s v="J K SPORT CLUBE"/>
        <s v="A &amp; A ACADEMIA DE MUSCULACAO LTDA"/>
        <s v="JUNCO ESPORTE CLUBE"/>
        <s v="JAIRON ANTONIO LOBO GUERRA"/>
        <s v="ASSOCIACAO CEARASAS DE AEROMODELISMO"/>
        <s v="INSTITUTO DE DESPORTOS PORTUGUESA FUTEBOL CLUBE"/>
        <s v="ASSOCIACAO ESPORTIVA DE CAICARA"/>
        <s v="SANDRA MARIA SAMPAIO DE LACERDA"/>
        <s v="ASSOCIACAO CLUB ESPORTIVO BAYERN DE REDENCAO"/>
        <s v="JOSE GLAYDSTONE OSTERNO JUNIOR"/>
        <s v="FLARUSSAS FUTEBOL CLUBE"/>
        <s v="SAMARA ALVES MARCAL"/>
        <s v="ASSOCIACAO TRAIRIENSE DE FUTEBOL"/>
        <s v="LIGA DESPORTIVA ACARAUENSE"/>
        <s v="JUVENTUDE ESPORTE CLUBE"/>
        <s v="LIGA ARACATIENSE DE DESPORTOS"/>
        <s v="JUAZEIRO BASQUETEBOL CLUBE"/>
        <s v="LIGA DESPORTIVA CAMPOSSALENSE"/>
        <s v="HEALTH CLUB DE FORTALEZA"/>
        <s v="ASSOCIACAO DOS SERVIDORES DA INFRAERO"/>
        <s v="LIGA JUAZEIRENSE DE VOLEI  LIJUV"/>
        <s v="CLUB RECREATIVO IGUATUENSE"/>
        <s v="LIGA PARAMBUENSE DE DESPORTOS"/>
        <s v="CLUBE DO BERRO"/>
        <s v="ASSOCIACAO ESPORTIVA MONTEIRO ESPORTE CLUBE"/>
        <s v="CRATEUS OFF ROAD CLUBE"/>
        <s v="CEARA ATLETICO CLUBE"/>
        <s v="FEDERACAO BRASILIENSE DE BASQUETEBOL"/>
        <s v="FEDERACAO DE MOTONAUTICA DE BRASILIA"/>
        <s v="FEDERACAO DE BADMINTON DE BRASILIA"/>
        <s v="CLUBE DE REGATAS GUARA"/>
        <s v="MERIDIONAL HOTEIS CLUBE"/>
        <s v="ASSOCIACAO DESPORTIVA DO GUARA II"/>
        <s v="ASSOCIACAO BENEFICENTE E PROMOCIONAL JUDO GONZAGA"/>
        <s v="CLUBE ESPORTIVO DE TAGUATINGA"/>
        <s v="MARIA IONEIDE FARIAS BATISTA"/>
        <s v="GREMIO RECREATIVO E CARNAVALESCO UNIAO DA VILA PLANALTO"/>
        <s v="VOLEI PROMOCOES DESPORTIVAS PREVI LTDA"/>
        <s v="CRECHE MATERNO INFANTIL E ACAD MEIO AMBIENTE LTDA"/>
        <s v="FEDERACAO BRASILIENSE DE BOXE"/>
        <s v="FEDERACAO AUTOMOBILISTICA DO DISTRITO FEDERAL"/>
        <s v="FEDERACAO DE TENIS DE MESA DE BRASILIA"/>
        <s v="ESCOLA DE TENIS BRASILIA LTDA"/>
        <s v="GREMIO DESPORTIVO VALPARAISO"/>
        <s v="M M DE SOUZA AOYAMA"/>
        <s v="LIGA DE ESPORTE AMADOR DE SANTA MARIA"/>
        <s v="HOTEL FAZENDA SERRA DA MATA LTDA"/>
        <s v="CLAUDENIR JOSE DE TOLEDO"/>
        <s v="COUNTRY CLUBE DE ECOPORANGA"/>
        <s v="MARACANA ESPORTES LTDA"/>
        <s v="CENTENARIO FUTEBOL CLUBE"/>
        <s v="RIO BANANAL FUTEBOL CLUBE"/>
        <s v="GUARAPARI ESPORTE CLUBE"/>
        <s v="GLORIA FUTEBOL CLUBE"/>
        <s v="CLUBE DO CAVALO MARIO ALVES RODRIGUES"/>
        <s v="FEDERACAO DE SINUCA E BILHAR DO ESTADO DO ESPIRITO SANTO"/>
        <s v="IATE CLUBE MARATAIZES"/>
        <s v="J. ANTONIO VIEIRA"/>
        <s v="ATLETICO ESPORTE CLUBE"/>
        <s v="LIGA CARIACIQUENSE DE FUTEBOL AMADOR"/>
        <s v="MATEENSE FUTEBOL CLUBE"/>
        <s v="CLUBE NACIONAL"/>
        <s v="S.C.BRASIL"/>
        <s v="ASSOCIACAO CULTURAL E ESPORTIVA CHOVISA"/>
        <s v="BNBCLUBE DE VITORIA"/>
        <s v="ASSOCIACAO BARRENSE DE BODYBOARDING"/>
        <s v="CLUBE DOS ENGENHEIROS AGRONOMOS"/>
        <s v="ASSOCIACAO DESPORTIVA E CULTURAL DE CAPOEIRA BESOURO"/>
        <s v="ASSOCIACAO PRAIANA 106"/>
        <s v="ASSOCIACAO DESPORTIVA BOTAFOGO DE JAGUARE"/>
        <s v="PRAIA TENIS CLUBE"/>
        <s v="CLUBE ATLETICO POLIVALENTE"/>
        <s v="CLUBE DOS CEM"/>
        <s v="SOCIEDADE RECREATIVA MARAVILHA"/>
        <s v="CLUBE NOVO HORIZONTINO FUTEBOL CLUBE"/>
        <s v="AMAZONAS TENIS CLUBE"/>
        <s v="CLUBE RECREATIVO DE ITAPACI"/>
        <s v="ARAGUAIA ESPORTE CLUBE"/>
        <s v="JARDIM AMERICA ESPORTE CLUBE"/>
        <s v="SOCIEDADE ESPORTIVA TOMATAO"/>
        <s v="ACQUA MANIA"/>
        <s v="ASLAN ASSOCIACAO DOS FUNC DA JORLAN E SUAS ASSOCIADAS"/>
        <s v="ASSOCIACAO ESPORTIVA INBRAHMACAO"/>
        <s v="APARECIDA ESPORTE CLUBE"/>
        <s v="ASSOCIACAO NAJA DE ARTES MARCIAIS E CULTURA"/>
        <s v="PONTALINA CLUBE"/>
        <s v="ASSOCIACAO ESPORTIVA DE CLUBES AMADOR DO S P LUDOVICO"/>
        <s v="ASSOCIACAO ATLETICA RIOVERDENSE"/>
        <s v="SUDOESTE ESPORTE CLUBE"/>
        <s v="ASSOCIACAO ATLETICA UNIAO GOIANA"/>
        <s v="ASSOCIACAO DESPORTIVA PALMEIRAS DE GOIAS  GO"/>
        <s v="CANIBIKERS MOUNTAIN CLUBE"/>
        <s v="CANEDO ESPORTE CLUBE"/>
        <s v="SANTA BARBARA FUTEBOL CLUBE"/>
        <s v="CFC ESPORTE CLUBE"/>
        <s v="CLUBE ITUMBIARENSE DE CICLISMO"/>
        <s v="FGP FEDERACAO GOIANA DE PARAQUEDISMO"/>
        <s v="UMUARAMA ESPORTE CLUBE"/>
        <s v="ASSOCIACAO DE FUTEBOL AMADOR DE GOIAS"/>
        <s v="DESPORTIVO REAL FUTEBOL CLUBE"/>
        <s v="CLUB RECREATIVO E ATLETICO CATALANO"/>
        <s v="CLUBE DE CACA E PESCA DE CRISTALINA"/>
        <s v="JATAI TENIS CLUBE"/>
        <s v="CLUB PERFORMANCE SPORT CICLO"/>
        <s v="CALDAS NOVAS ATLETICO CLUBE"/>
        <s v="EUROBRASI CAMPESTRE CLUBE MAMBAI"/>
        <s v="SAULO J P N CARVALHO EIRELI"/>
        <s v="CHAPADINHA FUTEBOL CLUBE"/>
        <s v="FERROVIARIO ESPORTE CLUBE"/>
        <s v="LIGA DE FUTSAL DE BALSAS  LFB"/>
        <s v="DEPARTAMENTO AUTONOMO DOS DESPORTOS ANILENSE"/>
        <s v="H SOARES EVENTOS"/>
        <s v="CLUBE DE KART DE SAO LUIS"/>
        <s v="SOCIEDADE IMPERATRIZ DE DESPORTOS"/>
        <s v="ESCOLA DE NATACAO NOVA ONDA LTDA"/>
        <s v="ASSOCIACAO FERROVIARIA DE SANTA INES  ASFER"/>
        <s v="LIGA MONCONENSE DE DESPORTOS"/>
        <s v="CEDEMA  CENTRO DESPORTIVO E CULTURAL DO MARANHAO LTDA"/>
        <s v="ESPORTE CLUBE BOA VONTADE"/>
        <s v="JIPE CLUBE DE SAO LUIS"/>
        <s v="BNBCLUBE DE BALSASMA"/>
        <s v="TIMOM ESPORTE CLUBE"/>
        <s v="SOCIEDADE ESPORTIVA SAO CRISTOVAM DA VILA INDUSTRIAL"/>
        <s v="SANTA LUZIA ESPORTE CLUBE"/>
        <s v="OMAR SANTOS AMORA"/>
        <s v="SANTA CRUZ ATLETICO CLUBE"/>
        <s v="ASSOCIACAO DE MONTANHISMO DE ARAXA E REGIAO"/>
        <s v="JUVENTUS ESPORTE CLUBE"/>
        <s v="ASSOCIACAO ATLETICA MONTE CARMELO"/>
        <s v="SAO LUIZ FUTEBOL CLUBE"/>
        <s v="ASSOCIACAO ATLETICA AMERICA DA CHAPADA"/>
        <s v="SOCIAL OLIMPICO FERROVIARIO"/>
        <s v="QUADRA DE GRAMA SINTETICA @BOLA LTDA"/>
        <s v="ESPORTE CLUBE SUACUI"/>
        <s v="ASSOCIACAO UBERLANDENSE UNITRI"/>
        <s v="GREMIO RECREATIVO ESCOLA SAMBA UNIDOS DO HOSPITAL VELHO"/>
        <s v="SOC CARNAVALESCA ESC SAMBA MOCID INDEPEND UNIAO DO ALTO"/>
        <s v="OURO VERDE ESPORTE CLUBE"/>
        <s v="BEIJA FLOR FUTEBOL CLUBE"/>
        <s v="LIGA AMADORA DE FORMIGA"/>
        <s v="OLIVEIRA TENIS CLUBE"/>
        <s v="LIGA DE FUTEBOL DE SALAO DE FELIXLANDIA"/>
        <s v="PARK PRAIA CLUBE EIRELI"/>
        <s v="NOVO HORIZONTE ESPORTE CLUBE"/>
        <s v="RESPLENDOR FUTEBOL CLUBE"/>
        <s v="SAO LOURENCO FUTEBOL CLUBE"/>
        <s v="ESPORTE CLUBE CANTAREIRA"/>
        <s v="FONTE GRANDE FUTEBOL CLUBE"/>
        <s v="UNIDOS PETROX CLUBE"/>
        <s v="ACADEMYA FITNESS CLUBE"/>
        <s v="INTERNACIONAL FUTEBOL CLUBE"/>
        <s v="POUSO ALEGRE FUTEBOL CLUBE"/>
        <s v="CORINTHIANS INDEPENDENTE FUTEBOL CLUBE"/>
        <s v="RIO BRANCO FUTEBOL CLUBE"/>
        <s v="FEC FLAMENGO ESPORTE CLUBE"/>
        <s v="ALTO DO GAIA ESPORTE CLUBE"/>
        <s v="ASSOCIACAO RECREATIVA VERONA ITAMARATI ESPORTE CLUBE"/>
        <s v="DARCY VARGAS FUTEBOL CLUBE"/>
        <s v="LIGA DESPORTIVA DO MUNICIPIO DE CONTAGEM"/>
        <s v="GREMIO RECREATIVO E ESCOLA DE SAMBA FELIZ LEMBRANCA"/>
        <s v="INDUSTRIAL SPORT CLUB"/>
        <s v="PALMEIRAS ESPORTE CLUBE"/>
        <s v="GERACAO FORTE FUTEBOL CLUBE"/>
        <s v="SANTA IZABEL SPORT CLUBE"/>
        <s v="PALMEIRAS ESPORTE CLUBE DE FABIAO"/>
        <s v="GREMIO MINEIRO DE ESPORTES"/>
        <s v="CLUBE DE PARAQUEDISMO PALADINOS DO ESPACO"/>
        <s v="ASSOCIACAO DOS FUNC FAZENDARIOS ESTADUAIS EM T OTONI"/>
        <s v="UNIAO SOCIAL TRABALHISTA  UST"/>
        <s v="ASSOCIACAO DE FUTEBOL AMADOR DE BELO HORIZONTE E GRANDE BH"/>
        <s v="ARANANS ESPORTE CLUBE"/>
        <s v="BRUMADINHO FUTEBOL CLUBE"/>
        <s v="LUCIANO OLIVEIRA SILVA CPF 029.399.92606"/>
        <s v="XAVIER &amp; CRUZ PAINTBALL BH LTDA"/>
        <s v="ASSOCIACAO ESPORTIVA BURITIZEIRENSE"/>
        <s v="GOIAS FUTEBOL CLUBE"/>
        <s v="BOQUIRA FUTEBOL CLUBE"/>
        <s v="VIVIANE DE OLIVEIRA SANT ANA CPF 272.857.868.02"/>
        <s v="CLUBE SOCIAL PEDRO LEOPOLDO"/>
        <s v="ESPORTE CLUBE GOUVEIA"/>
        <s v="CRUZEIRO FUTEBOL CLUBE"/>
        <s v="MINEIRO SPORT CLUB"/>
        <s v="CLUBE RECREATIVO NACIONAL"/>
        <s v="TIRADENTES SERRA CLUBE"/>
        <s v="CENTRO DE TRADICOES NORDESTINAS DO SUL DE MINAS"/>
        <s v="MAURICIO TOBIAS JAZZ DANCAS LTDA"/>
        <s v="BLOCO CARNAVALESCO UNIAO DO VALE"/>
        <s v="CLUBE DE TENIS D PEDRO II"/>
        <s v="UNIAO ESPORTIVA SANTO ANTONIO"/>
        <s v="CLUBE DOS OFICIAIS DA POLICIA MILITAR DO ESTADO DE M G"/>
        <s v="VILA NOVA ESPORTE CLUBE"/>
        <s v="CATARINENSE ESPORTE CLUBE"/>
        <s v="LUIZ FERNANDO ADAMI"/>
        <s v="LIGA ESPORTIVA DE GUAXUPE"/>
        <s v="ESPORTE CLUBE FABRIL"/>
        <s v="CONTAGEM ESPORTE CLUBE"/>
        <s v="GREMIO ESPORTE CLUBE"/>
        <s v="CLUBE ATLETICO CONCEICOENSE"/>
        <s v="VANGUARDA ESPORTE CLUBEVEC"/>
        <s v="FEDERACAO NBBAWFF DE BODYBUILDING MINAS GERAIS"/>
        <s v="NACIONAL ESPORTE CLUBE"/>
        <s v="ESPORTE CLUB SERRANIENSE"/>
        <s v="ASSOCIACAO ESPORTIVA CAXIAS"/>
        <s v="REAL MOTO CLUB DE POCOS DE CALDAS"/>
        <s v="ASSOCIACAO VETERANOS DO ESPORTE RITAPOLITANO"/>
        <s v="JOSE J PENA NETO"/>
        <s v="RIO VERDE FUTEBOL CLUBE"/>
        <s v="CLUBE DO CAVALO DE TOCANTINSMG"/>
        <s v="SANTARRITENSE FUTEBOL CLUBE"/>
        <s v="JUVENTUDE ESPORTIVA NOVA ERA"/>
        <s v="HAROLDO CLEMENTINO DE OLIVEIRA"/>
        <s v="COORDENACAO COPA CULTURA DE FUTEBOL"/>
        <s v="ESPORTE CLUBE EWBANCKENSE"/>
        <s v="ASSOCIACAO ESPORTIVA RUBRO NEGRO"/>
        <s v="ASSOCIACAO ATLETICA TUPY"/>
        <s v="CACHOEIRINHA ESPORTE CLUBE"/>
        <s v="CLUBE CONDOMINIO CANABRAVA LTDA"/>
        <s v="CRICIUMA ESPORTE CLUBE"/>
        <s v="SORMANY FUTEBOL CLUBE"/>
        <s v="ESPERANCA FUTEBOL CLUBE"/>
        <s v="TOQUE DE BOLA ATIVIDADES ESPORTIVAS LTDA"/>
        <s v="CLUBE RECREATIVO ALTIVO BERNARDES SILVA"/>
        <s v="SOCIEDADE ESPORTIVA FERROVALE"/>
        <s v="RALLYE CLUBE MINAS GERAIS"/>
        <s v="ASSOCIACAO ESPORTIVA FUNCIONARIOS DA PAN"/>
        <s v="PIRAPORA FUTEBOL CLUBE"/>
        <s v="PARAISO BASQUETEBOL LTDA"/>
        <s v="CLUBE ESPANHOL DE JUIZ DE FORA"/>
        <s v="CLUBE DE TIRO JUIZFORANO"/>
        <s v="ASSOCIACAO CULTURAL TALIQUALE"/>
        <s v="ASSOCIACAO ATLETICA DE BOM DESPACHO"/>
        <s v="LIGA ESPORTIVA DE POUSO ALEGRE"/>
        <s v="ASSOCIACAO OPERARIA DE BOA ESPERANCA"/>
        <s v="GREMIO RECREATIVO ESPORTE CLUBE BAIRRO SAO FRANCISCO"/>
        <s v="ASSOCIACAO DOS ARBITROS DE FUTEBOL AMADOR DE CONTAGEM"/>
        <s v="ASSOCIACAO ATLETICA REAL BANDEIRANTE"/>
        <s v="EDEN CLUB"/>
        <s v="ASSOCIACAO ATLETICA AIURUOCA"/>
        <s v="SAMARKAN CLUBE"/>
        <s v="ASSOCIACAO ESPORTIVA OLIMPICOS DO VALE"/>
        <s v="CONGADO DE SANTA EFIGENIA"/>
        <s v="SANTANENSE ESPORTE CLUBE"/>
        <s v="ASSOCIACAO CULTURAL E RECREATIVO ESCOLA DE SAMBA TURUNAS DO RIACHUELO"/>
        <s v="SOCIAL OLIMPICO SIDERURGICA"/>
        <s v="VERNOPOLIS FUTEBOL CLUBE"/>
        <s v="RECREAR LTDA"/>
        <s v="LIGA SANFRANCISCANA DE DESPORTOS"/>
        <s v="ARVOREDO ESPORTE CLUBE"/>
        <s v="PALMEIRINHA ESPORTE CLUBE"/>
        <s v="ACADEMIA OURO PRETO TENIS CLUBE DE JIU JITSU"/>
        <s v="SOCIEDADE ESPORTIVA LUIZOTE"/>
        <s v="CLUBE ATLETICO VARGENSE"/>
        <s v="GREMIO RECREATIVO E ESCOLA DE SAMBA ACADEMICOS DO BORA"/>
        <s v="CLUBE SUL MINEIRO DE CACA E TIRO"/>
        <s v="SOCIEDADE DESPORTIVA JAGUAR"/>
        <s v="MIRAMAR ESPORTE CLUBE OPERARIO"/>
        <s v="NITEROI ESPORTE CLUBE"/>
        <s v="AMERICA ESPORTE CLUBE"/>
        <s v="AUTOMOVEL CLUBE DE TEOFILO OTONI"/>
        <s v="ASSOCIACAO DOS SERVIDORES MUNICIPAIS DE SETE LAGOAS"/>
        <s v="ASSOCIACAO RECREATIVA VASCO DE CHARNECA"/>
        <s v="INCONFIDENCIA ESPORTE CLUBE"/>
        <s v="TANGARA TENIS CLUBE"/>
        <s v="CRUZEIRO DO SUL FUTEBOL CLUBE"/>
        <s v="CLUBE REC ESPORTIVO SERVIDORES PREFEITURA DE ITAJUBA"/>
        <s v="GREMIO RECREATIVO FERROVIARIO  GREFER"/>
        <s v="IATE CLUBE BICO DA PEDRA"/>
        <s v="ASSOCIACAO ESPORTIVA DOS SERVIDORES DA CEDAF"/>
        <s v="SETE DE SETEMBRO F C"/>
        <s v="ESPORTE CLUBE JARDIM GLORIA"/>
        <s v="MARINGA FUTEBOL CLUBE"/>
        <s v="ROTARY CLUB DE MARIANA"/>
        <s v="MOTO CLUBE TERRA CROSS CLUBE"/>
        <s v="AMOREIRA FUTEBOL CLUBE"/>
        <s v="BAMBUI CLUBE"/>
        <s v="LIGA MONTESCLARENSE DE DESPORTOS"/>
        <s v="SOCIEDADE ESPORTIVA SAO JOSE OPERARIO"/>
        <s v="A.D.V.35 LTDA"/>
        <s v="LIGA MUNICIPAL DE DESPORTOS DE SAO JOAO DEL REI"/>
        <s v="CLUBE DE XADREZ BELO HORIZONTE"/>
        <s v="LIGA DE ASSOCIACAO ESPORTIVA MACHADENSE"/>
        <s v="ASSOCIACAO ESPORTIVA ROMA"/>
        <s v="PALAS FUTEBOL CLUBE"/>
        <s v="ASSOCIACAO DESPORTIVA ATENEU"/>
        <s v="ESCOLA DE SAMBA GAROTOS DO SAMBA"/>
        <s v="SOCIAL ESPORTE CLUBE"/>
        <s v="LIGA DE DESPORTO CAPELINHENSE"/>
        <s v="VALENCIA ESPORTE CLUBE"/>
        <s v="CLUBE DE CAMPO DE PEDRALVA"/>
        <s v="SPORT CLUB ACADEMICOS"/>
        <s v="ESPORTE CLUBE VILA BRANCA"/>
        <s v="INSTITUTO INTERNACIONAL ARTE TRANSFORMAR"/>
        <s v="ASSOCIACAO ATLETICA AMARAL"/>
        <s v="ASSOCIACAO DE VETERANOS DE JARDIM"/>
        <s v="ESPORTE CLUBE NOVO HORIZONTE"/>
        <s v="ESCOLINHA DE FUTEBOL MASTER CLUBE RECANTO DO GALO"/>
        <s v="CTG QUERENCIA DA SERRA"/>
        <s v="COXIM ATLETICO CLUBE"/>
        <s v="CLUBE AMIGOS DO JEEP"/>
        <s v="CENTRO DE INICIACAO TREINAMENTO DESPORTIVO"/>
        <s v="ASSOCIACAO ATLETICA BANESMAT"/>
        <s v="SESI  SOCIEDADE ESPORTIVA SIDROLANDIA"/>
        <s v="CLUBE DESPORTIVO 7 DE SETEMBRO"/>
        <s v="RIO VERDE ESPORTE CLUBE"/>
        <s v="DOURADINA ESPORTE CLUBE"/>
        <s v="CENTRO DE TRADICOES GAUCHAS CAMPOS DA VACARIA"/>
        <s v="O QUINTAL CONDOMINIO DE AMIGOS"/>
        <s v="LIGA AMADORA E DO DESPORTO DE RIO NEGRO"/>
        <s v="CLUBE DE CANOAGEM DE AQUIDAUANA"/>
        <s v="CLUBE DO LACO PANTANEIRO"/>
        <s v="ASSOCIACAO ATLETICA PORTUGUESA"/>
        <s v="BIG LAR ATLETICO CLUBE"/>
        <s v="ASSOCIACAO RIOBRILHANTENSE DE ATLETISMO ARBA"/>
        <s v="CLUBE VAPAPESCA II"/>
        <s v="LIGA ESPORTIVA DOURADENSE DE AMADORES"/>
        <s v="GREMIO PEDRO RUFINO"/>
        <s v="ASSOCIACAO ATLETICA TRES LAGOAS FUTSAL"/>
        <s v="ESPORTE CLUBE RIO PARDO"/>
        <s v="ASSOCIACAO RECREATIVA CULTURAL GARRA OPERARIANA"/>
        <s v="CLUBE RECREATIVO CINCO DE MAIO"/>
        <s v="CLUBE ATLETICO PINHEIRO"/>
        <s v="ASSOCIACAO SHAO LIN NORTE DE KUNG FU"/>
        <s v="ASSOCIACAO CASA DO PATRULHEIRO"/>
        <s v="SARY ESPORTE CLUBE"/>
        <s v="AABR ASSOC ATLETICA DOS FUNCS DO BANCO REAL CUIABA"/>
        <s v="BANCREVEA CLUBE CUIABA"/>
        <s v="CLUBE CIDADE ROSA"/>
        <s v="FEDERACAO MATOGROSSENSE DE CICLISMO"/>
        <s v="ACADEMIA ACAO FUTEBOL LTDA"/>
        <s v="BALNEARIO COXIPO DO OURO"/>
        <s v="ASSOCIACAO ATLETICA GUARA"/>
        <s v="VASCO DA GAMA ESPORTE CLUBE"/>
        <s v="CLUBE ESPORTIVO OPERARIO VARZEAGRANDENSE"/>
        <s v="DIPLOMATA PRAIA CAMPING CLUBE"/>
        <s v="LIGA MUNICIPAL DE FUTEBOL DE SORRISO"/>
        <s v="ESPORTE CLUBE MATAO"/>
        <s v="ASSOCIACAO DOS SERVIDORES DO INCRA DIAMANTINO"/>
        <s v="DOM BOSCO EVENTOS E PARTICIPACOES LTDA"/>
        <s v="LIGA ESPORTIVA MUNICIPAL DE BARRA DO GARCAS"/>
        <s v="SPORTSMOTOR CLUBE DE AUTOMOBILISMO"/>
        <s v="CENTRO DE TRADICOES NORDESTINAS"/>
        <s v="ASSOCIACAO DOS SERVIDORES DA CAMARA MUNICIPAL DE CUIABA"/>
        <s v="ASSOCIACAO MUTUM DE ESPORTES"/>
        <s v="LIGA REGIONAL DE DESPORTOS AMADOR INDEPENDENTE"/>
        <s v="CLUBE DE ORIENTACAO ARIRAMBA"/>
        <s v="SANTOS CURRALINHENSE FUTEBOL CLUBE"/>
        <s v="COMERCIAL ESPORTE CLUB"/>
        <s v="CENTRO COMUNITARIO"/>
        <s v="MATINHA ESPORTE CLUBE"/>
        <s v="FUNDACAO DIAS ESPORTE CLUBE"/>
        <s v="OLARIA FUTEBOL CLUBE RECREATIVO"/>
        <s v="ASSOCIACAO RECREATIVA COUNTRY CLUB VAI"/>
        <s v="CENTRO RECREATIVO"/>
        <s v="LIGA PARAENSE DAS AGREMIACOES CARNVALESCAS"/>
        <s v="SIASPORT IRONMAN ACADEMY SC LTDA"/>
        <s v="SARAIVA ESPORTE CLUBE"/>
        <s v="JUVENTUDE FUTEBOL CLUBE"/>
        <s v="ASSOCIACAO ATLETICA DOS SERVIDORES DA SAUDE DO SUL DO PARA  A A S S"/>
        <s v="ASSOCIACAO DO CLUBE DE TIRO ESPORTIVO DE MARABA"/>
        <s v="ASSOCIACAO ATLETICA MARIANO FUTEBOL CLUBE"/>
        <s v="AEROCLUBE DE SANTAREM"/>
        <s v="CAMETA SPORT CLUB"/>
        <s v="AREA DE LAZER DE OFICIAIS"/>
        <s v="REAL ATLETICO VIGIENSE"/>
        <s v="ABAETE FUTEBOL CLUBE"/>
        <s v="ASSOCIACAO ATLETICA ITAITUBA"/>
        <s v="ASSOCIACAO DESPORTIVA E CULTURAL PARA CLUBE"/>
        <s v="LIGA ESPORTIVA MUNICIPAL DE PORTEL"/>
        <s v="LIGA DE ESPORTES MONTEALEGRENSE"/>
        <s v="ASSOCIACAO DO PESSOAL DA CAIXA ECONOMICA FEDERALPA"/>
        <s v="F Q FUTEBOL CLUBE"/>
        <s v="ACADEMIA ART CONECTION LTDA"/>
        <s v="FLUMINENSE ESPORTE CLUBE"/>
        <s v="FEDERACAO PARAENSE DE TIRO ESPORTIVO  FEPATE"/>
        <s v="ALIADO FUTEBOL CLUBE"/>
        <s v="LIGA ESPORTIVA DE CURIONOPOLIS"/>
        <s v="CONCEICAO ESPORTE CLUB"/>
        <s v="ASSOCIACAO NOSSO CLUBE"/>
        <s v="CLUBE MUNICIPAL DE ANANINDEUA"/>
        <s v="GREMIO RECREATIVO ESCOLA DE SAMBA DA PRATINHA"/>
        <s v="COSPE FOGO FUTEBOL CLUBE"/>
        <s v="LIGA DESPORTIVA OBIDENSE"/>
        <s v="L. BARBOSA DE JESUS"/>
        <s v="ESPORTE CLUBE ORIXIMINA"/>
        <s v="ESCOLA DE SAMBA ESTACAO 1 DO MARACAJA"/>
        <s v="CLUBE DOS SERVIDORES PUBLICOS DO MUNICIPIO DE ANANINDEUA"/>
        <s v="ESCOLINHA DE FUTEBOL SOCCER 7 LTDA"/>
        <s v="GREMIO RECREATIVO E ESCOLA DE SAMBA ESTACAO 1 DA VIGIA"/>
        <s v="FEDERACO NORTE DE GOLFE"/>
        <s v="CLUBE DE REGATAS UNIAO RECREATIVO E BENEFICENTE"/>
        <s v="LIGA ATLETICA MUNICIPAL DE MARITUBA"/>
        <s v="CLUBE ATLETICO VILA RICA"/>
        <s v="AGREMIACAO ESPORTIVA PAYSANDU"/>
        <s v="MENDONCA ESPORTE CLUBE"/>
        <s v="MARAMBAIA ESPORTE CLUBE"/>
        <s v="UNIAO ATLETICO CLUBE"/>
        <s v="B N B CLUBE DE JOAO PESSOA"/>
        <s v="ASSOCIACAO DESPORTIVA DE GADO BRAVO"/>
        <s v="VERA CRUZ SOCIAL FUTEBOL CLUBE"/>
        <s v="CLUBE INTERNACIONAL DE JOAO PESSOA"/>
        <s v="MARINGA CAMPESTRE CLUBE"/>
        <s v="TEIMOSO FUTEBOL CLUBE"/>
        <s v="ASSOCIACAO ESPORTIVA CARCARAJAMPA DE HOQUEI E PATINACAO"/>
        <s v="CELEIRO CAMPESTRE CLUBE"/>
        <s v="FEDERACAO PARAIBANA DE TENIS DE MESA"/>
        <s v="ASSOCIACAO TE GUK DE TAEKWONDO"/>
        <s v="ATLETICO CLUBE TABU"/>
        <s v="LIGA POMBALENSE DE DESPORTOS"/>
        <s v="CLUBE RECREATIVO AMIGOS E AMIGOS"/>
        <s v="JANGADEIRO ESPORTE CLUBE"/>
        <s v="ESTRELA CLUBE RECREATIVO"/>
        <s v="ASSOCIACAO DESPORTIVA ATLETICA DE VIEIROPOLIS ADAV"/>
        <s v="SAO MAMEDE FUTEBOL CLUBE"/>
        <s v="ASSOCIACAO COMUNITARIA DOS MORADORES DO C COSTA E SILVA"/>
        <s v="CANTAGALO FUTEBOL CLUBE"/>
        <s v="FEDERACAO DE AUTOMOBILISMO DO ESTADO DA PARAIBA"/>
        <s v="ABC FUTEBOL CLUBE"/>
        <s v="UIRAUNA TENIS CLUBE"/>
        <s v="SABUGY FUTEBOL CLUBE"/>
        <s v="GOL DE PLACA ESPORTE CLUBE"/>
        <s v="IPIRANGA FUTEBOL CLUB"/>
        <s v="LIGA DESPORTIVA CASANOVENSE"/>
        <s v="GUARANY ESPORTE CLUBE"/>
        <s v="CLUBE OLINDENSE DE PESCA DE ARREMESSO"/>
        <s v="BOM SUCESSO FUTEBOL CLUBE"/>
        <s v="FERROVIARIO ESPORTE CLUBE DO CABO"/>
        <s v="ASSOCIACAO FUTEBOLISTICA ARGENTINA DO CABO"/>
        <s v="CLUBE JABOATONENSE"/>
        <s v="FEDERACAO PERNAMBUCANA DE BASKET BALL"/>
        <s v="MOTOR CLUBE DE TIMBAUBA"/>
        <s v="SOCIEDADE MUSICAL PADRE IBIAPINA"/>
        <s v="AGREMIACAO CARNAVALESCA URSO BRANCO DE CANGACA"/>
        <s v="TROCA CARNAVALESCA MISTA CAMISA VELHA"/>
        <s v="ASSOCIACAO RECREATIVA DOS ASSOCIADOS PERNAMBUCO"/>
        <s v="ASSOCIACAO ESPORTIVA SENTOSE HANDEBOL CLUBE"/>
        <s v="FERROVIARIA ESPORTE CLUBE"/>
        <s v="URSO POLAR DE AREIAS"/>
        <s v="R FEIJO DANCA DE SALAO LTDA"/>
        <s v="CLUBE LITERO RECREATIVO DE SANHARO"/>
        <s v="BLOCO CARNAVALESCO MISTO PIERROT DE SAO JOSE"/>
        <s v="ASS DOS SUBTENENTES E SARGTS DO EXERCITO DE GARANHUNS"/>
        <s v="CLUBE CARNAVALESCO MISTO ARRASTA TUDO"/>
        <s v="ASSOCIACAO BLOCO RECREATIVO ALTERNATIVO DO RECIFE"/>
        <s v="CLUBE ESPORTIVO URBANO DO ENGENHO DO MEIO"/>
        <s v="BNB CLUBE DE CARUARU"/>
        <s v="CLUBE DE RECREACAO DAS PALMEIRAS LTDA"/>
        <s v="URSO CANGACA DE AGUA FRIA"/>
        <s v="COHATA CLUBE"/>
        <s v="CLUBE CARNAVALESCO JACARE EM FOLIA"/>
        <s v="MARACATU DE BAQUE SOLTO CRUZEIRO DO FORTE"/>
        <s v="MARACATU DE BAQUE SOLTO PINGUIM"/>
        <s v="TROCA CARNAVALESCA MISTA A JAPA DO COQUE"/>
        <s v="ESCOLA DE SAMBA LIMONIL"/>
        <s v="FLOTILHA DE SNIPES DE PERNAMBUCO"/>
        <s v="UNIBOL PERNAMBUCO FUTEBOL CLUBE SC LTDA"/>
        <s v="RIO BRANCO FUTEBOL CLUBE DE ITAPISSUMA  PE"/>
        <s v="CLUBE DE BONECO O FILHO DE BOCHECHUDO"/>
        <s v="BLOCO DO TURISTA"/>
        <s v="GARANHUNS TENIS CLUB EIRELI"/>
        <s v="BLOCO CARNAVALESCO MISTO JAKADURA DE ALDEIA"/>
        <s v="TROCA CARNAVALESCA MISTA VERDUREIRAS DE SAO JOSE"/>
        <s v="ASSOCIACAO MAURICIO SILVA JUDO DEFESA PESSOAL EM BELO JARDIM"/>
        <s v="PRAZERES FUTEBOL CLUBE"/>
        <s v="TROCA CARNAVALESCA MISTA FORMIGA SABE QUE ROCA COME"/>
        <s v="CABOCLINHOS 7 FLEXAS"/>
        <s v="JUAZEIRO SOCIAL CLUBE"/>
        <s v="1 DE MAIO ESPORTE CLUBE DE PETROLINA"/>
        <s v="INTERCONTINENTAL FUTEBOL CLUBE DO RECIFE"/>
        <s v="TROCA CARNAVALESCA MISTA BEIJA FLOR EM FOLIA"/>
        <s v="LIGA DE HANDEBOL DE PERNAMBUCO"/>
        <s v="CARPINA SPORT CLUB"/>
        <s v="CLUBE CARNAVALESCO CRUZEIRO DO SUL"/>
        <s v="ASSOCIACAO BLOCO RECREATIVO MALUCO BELEZA"/>
        <s v="RECREIO LAGOA NAUTICA"/>
        <s v="GREMIO RECREATIVO ESCOLA DE SAMBA INDEPENDENTE"/>
        <s v="GREMIO RECREATIVO ESCOLA DE SAMBA VAI VAI"/>
        <s v="CLUBE VASSOURAS O CAMELO"/>
        <s v="BLOCO ACUNHAE"/>
        <s v="CLUB DO MACON"/>
        <s v="UNIAO DE DOIS UNIDOS"/>
        <s v="CLUBE CAMPESTRE SETE CASUARINAS"/>
        <s v="LIRA &amp; DINIZ LTDA"/>
        <s v="ASSOCIACAO DESPORTIVA CLASSISTA RHODIA NORDESTE"/>
        <s v="TROCA CARNAVALESCA MISTA URSO LINGUA DE OURO"/>
        <s v="CHA GRANDE FUTEBOL CLUBE"/>
        <s v="BLOCO CARNAVALESCO MISTO PRINCIPE DOS PRINCIPES"/>
        <s v="COLORADO FUTEBOL CLUBE DO CARPINA"/>
        <s v="GREMIO RECREATIVO DOS FUNC DO CENTRO DE CONVENCOES PE"/>
        <s v="CLUBE DE XADREZ DO RECIFE"/>
        <s v="JOSIVALDO FONSECA CAJUEIRO"/>
        <s v="LIGA DESPORTIVA REMANSENSE"/>
        <s v="ASSOCIACAO DE MORADORES DE RIO DOCE I E II ETAPAS"/>
        <s v="MARIA GORETE PEREIRA"/>
        <s v="CLUBE CARNAVALESCO MIXTO LINGUARUDO DE OURO PRETO"/>
        <s v="IATE CLUBE DO RECIFE"/>
        <s v="ASSOCIACAO COMUNITARIA SOCIO CULTURAL E DESPORTIVA DE AFRANIO"/>
        <s v="HELTON SOARES PEREIRA"/>
        <s v="CENTRO SOCIAL DOS CABOS E SOLDADOS"/>
        <s v="ASSOCIACAO RECREATIVA DOS SERVIDORES DA TELEPISA ARST"/>
        <s v="M R LTDA"/>
        <s v="CARLOS ALBERTO SILVA"/>
        <s v="OEIRAS BIKE CLUBE"/>
        <s v="ASSOCIACAO DOS SERVIDORES DO DERPI"/>
        <s v="CLUBE RECREATIVO PEREIRA CAMPOS LTDA"/>
        <s v="H.P.S. REPRESENTACOES LTDA"/>
        <s v="ESPORTE CLUBE ALTO FRANCO"/>
        <s v="BNB CLUBE DE TERESINA"/>
        <s v="PARNAIBA KART CLUB"/>
        <s v="ASSOCIACAO ESPORTIVA E RECREATIVA COMVAP  AERC"/>
        <s v="GRENAR ESPORTES LTDA"/>
        <s v="GILSON DIAS DE MACEDO FILHO"/>
        <s v="CLUBE RECREATIVO VALE DO IVAI"/>
        <s v="ASSOCIACAO MUNICIPAL DE ESPORTES E RECREACAO AMER"/>
        <s v="BRITANIA ESPORTE CLUBE LTDA"/>
        <s v="MARCO ANTONIO CARNEIRO MEHL"/>
        <s v="SOCIEDADE ESPORTIVA DE AVICULTURA DE CURITIBA"/>
        <s v="CLUBE DE NATACAO E REGATAS COMANDANTE SANTA RITTA"/>
        <s v="CLUB REPUBLICANO RECREATIVO"/>
        <s v="ARIZONA FUTEBOL CLUBE"/>
        <s v="ASSOCIACAO FIEL DE CANOAGEM DE CASCAVEL  AFCC"/>
        <s v="GRUPO DA TERCEIRA IDADE  VIVENDO E APRENDENDO"/>
        <s v="ASSOCIACAO ESPORTIVA E RECREATIVA PIONEIRO"/>
        <s v="PARAISO ENCANTADO CLUBE HOTEIS LAZER E TURISMO"/>
        <s v="TERMAS NOVA LONDRINA"/>
        <s v="MEU CLUBINHO RECREACAO LTDA"/>
        <s v="CLUBE DOS PREVIDENCIARIOS DE PONTA GROSSA"/>
        <s v="AAEAS ASSOCIACAO DE AMIGOS DO ESPORTE DE ALVORADA DO SUL"/>
        <s v="CENTRO DE TRADICOES GAUCHAS FAZENDA RIO GRANDE"/>
        <s v="ESPORTE CLUBE OLIMPICO"/>
        <s v="SOCIEDADE BENEFICIENTE UNIAO ROCA GRANDE"/>
        <s v="CENTRO DE TRADICOES GAUCHAS HERDEIROS DA TRADICAO"/>
        <s v="CRUZEIRO ESPORTE CLUBE CEC."/>
        <s v="ASSOCIACAO ESPORTIVA E RECREATIVA NOSSA SENHORA ROSA MISTICA"/>
        <s v="FEDERACAO PARANAENSE DE HANDEBOL"/>
        <s v="LONDRINA BASQUETE CLUBE"/>
        <s v="SPORT CLUBE SAO JOSE LTDA"/>
        <s v="CLUBE ATLETICO PRIMAVERA"/>
        <s v="SOCIEDADE RECREATIVA ESPORTIVA BANGU"/>
        <s v="WANDERCLEISON PAULO ANTERO"/>
        <s v="CAMBIRA ESPORTE CLUB"/>
        <s v="SOCIEDADE OPERARIA BENEFICENTE ESPORTIVA IGUACU"/>
        <s v="GREMIO DE ESPORTE E LAZER GRAMADOS"/>
        <s v="SOCIEDADE OPERARIA ESPORTIVA BENEF.RIO BRANCO DO SUL"/>
        <s v="ASSOCIACAO ATLETICA DE PLANALTO"/>
        <s v="VASCO DA GAMA FUTEBOL CLUBE"/>
        <s v="CLUBE ATLETICO BATEL"/>
        <s v="ASSOCIACAO PRUDENTOPOLIS DE JUDO"/>
        <s v="W.M. DE BARROS LAZER E RECREACAO"/>
        <s v="ASSOCIACAO DOS FUNC PUBL MUNICIPAIS DE MOREIRA SALES"/>
        <s v="SOCIEDADE RECREATIVA E BENEFICIENTE SANTA CECILIA"/>
        <s v="CLUBE RECREATIVO IVAI"/>
        <s v="ASSOCIACAO DAS ESCOLINHAS DO ACP"/>
        <s v="AERDB ASSOCIACAO ESPORTIVA E RECREATIVA DE BONA"/>
        <s v="CLUBE ATLETICO BAIRRO ALTO"/>
        <s v="ESPORTE CLUBE LAGOA DAS ALMAS"/>
        <s v="MARINGA CIDADE CANCAO FUTEBOL CLUBE"/>
        <s v="CLUBE DE CAMPO PROVIDA DAS ARAUCARIAS"/>
        <s v="ANA TERRA ESPORTE CLUBE"/>
        <s v="CLUBE PARANAENSE DE AEROMODELISMO"/>
        <s v="ASSOCIACAO BENEFICENTE VISCONDE DE GUARAPUAVA"/>
        <s v="CENTRO DE TRADICOES GAUCHAS QUERENCIA NOVA"/>
        <s v="FOZ ESPORTE CLUBE"/>
        <s v="ASSOCIACAO ATLETICA IGUACU"/>
        <s v="SOCIEDADE OPERARIA BENEFICIENTE 13 DE MAIO"/>
        <s v="CLUBE CURITIBANO"/>
        <s v="FEDERACAO PARANAENSE DE ORIENTACAO"/>
        <s v="LIGA DE FUTEBOL DE SALAO DE JAGUARIAIVA"/>
        <s v="CENTRO CULTURAL DO IV CENTENARIO"/>
        <s v="ACADEMIA SERRANA DE JUDO"/>
        <s v="CLUBE DOS MEDICOS"/>
        <s v="MARICA FUTEBOL CLUBE LTDA"/>
        <s v="CLUBE MEIO CAMINHO"/>
        <s v="ITACOATIARA PAMPO CLUBE"/>
        <s v="GREMIO RECREATIVO ESCOLA DE SAMBA AS DE OURO"/>
        <s v="BLOCO CARNAVALESCO IMPERIO DO GRAMACHO"/>
        <s v="CLUBE ESPORTIVO RIO BRANCO"/>
        <s v="ASSOCIACAO ATLETICA VILA IRACEMA"/>
        <s v="J.RODRIGUES CLINICAS DE TENIS E PROM ESPORTIVAS LTDA"/>
        <s v="MERITI COUNTRY CLUBE SITIO CARIOCA"/>
        <s v="LIGA DE DESPORTOS DE RIO DAS OSTRAS"/>
        <s v="DINAMO FUTEBOL CLUBE"/>
        <s v="VILLAGE IATE CLUBE DE CABO FRIO"/>
        <s v="LIGA GUAPIENSE DE DESPORTOS"/>
        <s v="GREMIO RECREATIVO ESCOLA DE SAMBA UNIDOS DE TRES CORACOES"/>
        <s v="SITIO PAULISTA CLUBE"/>
        <s v="SIQUEIRA &amp; PERROTA CASA DE SHOWS E EVENTOS LTDA"/>
        <s v="SPORT CLUB AZUL E BRANCO"/>
        <s v="CLUBE TRINTA E QUATRO"/>
        <s v="ASSOCIACAO VAGALUME VAA"/>
        <s v="FRIGORIFICO ATLETICO CLUBE"/>
        <s v="ASSOCIACAO CLUBE DE TIROS MACABU"/>
        <s v="IATE CLUBE DO RIO DE JANEIRO"/>
        <s v="FEDERACAO DE LUTA LIVRE ESPORTIVA DO ESTADO DO RJ"/>
        <s v="GREMIO RECREATIVO NACIONAL"/>
        <s v="AMERICA FUTEBOL CLUB"/>
        <s v="ICOLUB ESPORTE CLUBE ILHA"/>
        <s v="CENTRO DE CULTURA FISICA DAMIAO FERNANDES LTDA"/>
        <s v="REAL BOLA GRAMA SINTETICA LTDA"/>
        <s v="SOCIAL ESPORTIVO UNIDOS DO COBREX"/>
        <s v="ITABORAI PROFUTE FUTEBOL CLUBE"/>
        <s v="ESPORTE CLUBE GRUSSAI"/>
        <s v="AMIGOS DO PARC DES PALMIERS"/>
        <s v="GRES INDEPENDENTE DE NOVA AMERICA"/>
        <s v="MIRACEMA CAMPESTRE CLUBE"/>
        <s v="ASSOCIACAO DOS MORADORES DA CIDADE DE DEUS"/>
        <s v="CYBER MOTORS PIRAI RJ MOTO CLUBE"/>
        <s v="LIGA DE DESPORTOS DE NOVA IGUACU"/>
        <s v="ASSOCIACAO DOS OFICIAIS DA RESERVA DO EXERCITO  RIO DE JANEIRO  AORERJ"/>
        <s v="GREMIO RECREATIVO ESCOLA DE SAMBA ESPERANCA DO AMANHA"/>
        <s v="FUTEBOL ARTE LOCACAO DE QUADRAS DESPORTIVAS LTDA"/>
        <s v="GREMIO RECREATIVO ESCOLA DE SAMBA SONHOS DE MIXYRICKA"/>
        <s v="PROJETO SB ENTRETENIMENTO LTDA"/>
        <s v="GREMIO RECREATIVO ESCOLA DE SAMBA ACADEMICOS DO PRADO"/>
        <s v="LOTERIA ESPORTIVA I P S LTDA"/>
        <s v="MARIA BASILIO PERFORMANCE LTDA"/>
        <s v="GREMIO RECREATIVO ESCOLA DE SAMBA ACADEMICOS DO DENDE"/>
        <s v="SEROPEDICA ATLETICO CLUBE"/>
        <s v="ESPORTE CLUBE JARDIM GUANABARA"/>
        <s v="LIGA MUNDO DA CAPOEIRA"/>
        <s v="IATE CLUBE PIRATININGA"/>
        <s v="RAFAEL DA SILVA SOUZA"/>
        <s v="ASSOCIACAO DOS FUNCIONARIOS DO AUTOMOVEL CLUB DO BRASIL"/>
        <s v="ASSOCIACAO ATLETICA VOLANTES DE NOVA IGUACU"/>
        <s v="GREMIO RECR ESCOLA DE SAMBA UNIDOS DO PORTO DA PEDRA"/>
        <s v="GREMIO RECREATIVO BLOCO CARNAVALESCO VAI QUEM QUER"/>
        <s v="CLUBE COMUNITARIO DE CONSELHEIRO PAULINO"/>
        <s v="CENTRO DE RECREACAO GOSPEL PONTAL DO ATALAIA SS LTDA"/>
        <s v="ESPORTE CLUBE SAO JOAO DA BARRA"/>
        <s v="CENTRO EDUCATIVO DE ESPORTE DA VILA DO JOAO CEEVJ"/>
        <s v="ASSOCIACAO MACAENSE DE FUTEBOL ESCOLA"/>
        <s v="NOVA FRIBURGO FUTEBOL CLUBE"/>
        <s v="CLUB DOS 40"/>
        <s v="CLUBE DE TIRO DA ACADEMIA MILITAR DAS AGULHAS NEGRAS"/>
        <s v="GREMIO RECREATIVO ESCOLA DE SAMBA UNIDOS DA PALMEIRA"/>
        <s v="ASSOCIACAO ATLETICA BANCO DO BRASIL SAO GONCALO RJ"/>
        <s v="FEDERACAO DE PARAQUEDISMO DO RIO DE JANEIRO"/>
        <s v="GO VERTICAL BY DANIEL GUERRA"/>
        <s v="ASSOCIACAO COMUNITARIA E RECREATIVA SANTA ALICE"/>
        <s v="CLUBE CENTRAL"/>
        <s v="MARINA BARRA CLUBE"/>
        <s v="ASSOCIACAO KARATE DO GOSEI KAN DE VALENCA"/>
        <s v="ASSOCIACAO ESPORTIVA SEROPEDICA"/>
        <s v="CLUBE DO CANAL"/>
        <s v="CAMPESTRE CLUBE PIABETA"/>
        <s v="IATE CLUBE BRASILEIRO"/>
        <s v="CLUBE NAUTICO DE RESENDE"/>
        <s v="VALE DO PARAISO CAMPESTRE CLUBE"/>
        <s v="CERES FUTEBOL CLUBE"/>
        <s v="ARTSUL FUTEBOL CLUBE LTDA"/>
        <s v="AQUARIUS CLUBE"/>
        <s v="AVENIDA ATLETICO CLUBE"/>
        <s v="CLUBE DE NATACAO E REGATAS SANTA LUZIA"/>
        <s v="CONFEDERACAO BRASILEIRA DE VELA E MOTOR"/>
        <s v="SOCIETY DO QUINZAO BOLA NA REDE LTDA"/>
        <s v="LUCLAY PARQUE AQUATICO DOS SONHOS SC LTDA"/>
        <s v="WRX ESPORTE E LAZER LTDA"/>
        <s v="CASA ALDEIAS DE PORTUGAL"/>
        <s v="ROTARY CLUBE PENDOTIBA NITEROI"/>
        <s v="GREMIO RECREATIVO ESCOLA DE SAMBA UNIDOS DE BANGU"/>
        <s v="CAMPESTRE CLUBE VARGEM GRANDE"/>
        <s v="ANANDA CENTRO CULTURAL LTDA"/>
        <s v="LAGINHA FUTEBOL CLUBE"/>
        <s v="SHOW DE BOLA 201 FORMA E LAZER LTDA"/>
        <s v="GREMIO RECREATIVO ESCOLA DE SAMBA BOM DAS BOCAS"/>
        <s v="CCMC  CLUBE DE CAMPO MONTE CASTELO"/>
        <s v="RIO JUMP CENTRO HIPICO E LAZER LTDA"/>
        <s v="SUELI RIBEIRO DE SOUZA"/>
        <s v="BRASILEIRINHO FUTEBOL CLUBE"/>
        <s v="CLUBE PORTINHO DA CAIEIRA"/>
        <s v="ESPORTE CLUBE CANTO DO RIO DE NILOPOLIS"/>
        <s v="IATE CLUBE DE ITASSUNEMA I.C.I"/>
        <s v="CASA DAS BEIRAS"/>
        <s v="PETROPOLIS RUGBY FOOTBALL CLUB"/>
        <s v="GREMIO RECREATIVO BLOCO CARNAVALESCO UNIDOS DO IMPERADO"/>
        <s v="PIEDADE FUTEBOL CLUBE"/>
        <s v="ESPORTE CLUBE ESPERANCA"/>
        <s v="SPORT NICE EMPREENDIMENTOS ESPORTIVOS LTDA"/>
        <s v="IATE CLUBE DE MACAE"/>
        <s v="G.R.E.S.P.A  GREMIO RECREATIVO ESCOLA DE SAMBA PRINCESINHA DO ATLANTICO"/>
        <s v="ASSOCIACAO RECREATIVA DOS FUNCIONARIOS DOS CORREIOS DE ARARUAMA"/>
        <s v="HIGINO COUNTRY CLUB"/>
        <s v="COSTA VERDE ILHA CLUBE"/>
        <s v="CLUBE DE REGATAS ICARAI"/>
        <s v="ASSOCIACAO VIDEOCLUBE PETROPOLIS"/>
        <s v="CORPORE CLUBE DE GINASTICA LTDA"/>
        <s v="ESPORTE CLUBE MIGUEL COUTO"/>
        <s v="PETROPOLIS GOLF AND COUNTRY CLUB"/>
        <s v="ALBUQUERQUE FUTEBOL CLUBE"/>
        <s v="ESPORTE CLUBE DEGREDO"/>
        <s v="LIGA DESPORTIVA DE SEROPEDICA"/>
        <s v="ASSOCIACAO DESPORTIVA FUJIYAMA DE JUDO"/>
        <s v="GREMIO RECREATIVO ESCOLA DE SAMBA UNIDOS DA PONTE"/>
        <s v="ACU FUTEBOL CLUBE"/>
        <s v="LIGA DESPORTIVA DE RESENDE"/>
        <s v="GREMIO RECREATIVO ESCOLA DE SAMBA UNIAO DE VAZ LOBO"/>
        <s v="CLUBE DE TIRO GUANABARA"/>
        <s v="GREMIO RECREATIVO ESCOLA DE SAMBA UNIDOS DA BOA SORTE"/>
        <s v="CLUBE CARIOCA DE AUTOS ANTIGOS"/>
        <s v="BARRA BOWLLING CLUB"/>
        <s v="CLUBE RIO BONITO DE VOO LIVRE"/>
        <s v="ASSOCIACAO ESPORTIVA MARIOPOLIS"/>
        <s v="MARAPENDI RACKET CENTER LTDA"/>
        <s v="GREMIO RECREATIVO ESCOLA DE SAMBA ACADEMICOS DO PORTO NOVO"/>
        <s v="RIACHUELO ESPORTE CLUBE"/>
        <s v="GREMIO RECREATIVO BLOCO CARNAVALESCO GRILO DE BANGU"/>
        <s v="CLUBE DO INGA"/>
        <s v="CONSERVATORIA FUTEBOL CLUBE"/>
        <s v="ONZE UNIDOS ESPORTE CLUBE"/>
        <s v="ASSOCIACAO CLUBE DE PARAQUEDISMO TOP TIGER"/>
        <s v="FEDERACAO DE CORFEBOL DO ESTADO DO RIO DE JANEIRO"/>
        <s v="ASSOCIACAO COMUNITARIA OLARIENSE"/>
        <s v="GRUSSAI PRAIA CLUBE"/>
        <s v="FAVELA SURF CLUBE"/>
        <s v="BNB CLUBE DE NATAL"/>
        <s v="CENTRO DESPORTIVO PARQUE DOS COQUEIROS  C.D.P.C."/>
        <s v="ESCOLA ESPORTIVA BOLA NA REDE LTDA"/>
        <s v="ASSOCIACAO CULTURAL REI DO BAIAO"/>
        <s v="CLUBE DOS CACADORES DE NATAL"/>
        <s v="CENTRO DESPORTIVO CONJUNTO CIDADE DO SOL"/>
        <s v="MACAU ESPORTE CLUBE"/>
        <s v="CAICO ESPORTE CLUBE"/>
        <s v="LIGA DE FUTEBOL DE SALAO DE CURRAIS NOVOS"/>
        <s v="CIRCUITO NORTE NORDESTE DE HIPISMO"/>
        <s v="FEDERACAO NORTERIOGRANDENSE DE REMO"/>
        <s v="ASSOCIACAO DOS FUNCIONARIOS DA DATANORTE"/>
        <s v="CLUBE ATLETICO POTENGI"/>
        <s v="JEEP CLUBE DO RIO GRANDE DO NORTE"/>
        <s v="PALMAS ESPORTE CLUBE"/>
        <s v="CARLOS GAZOLLA DOURADO"/>
        <s v="CENTRO CULTURAL CORPO LIVRE  C.C.C.L."/>
        <s v="ASSOCIACAO DESPORTIVA DE TARILANDIA"/>
        <s v="ASSOC DO PESSOAL DA CAIXA ECONOMICA FEDERAL DO EST DE R"/>
        <s v="ASSOCIACAO RECRETATIVA PORTO AMIZADE  ARPA"/>
        <s v="ASSOCIACAO RECREATIVA DA CAERD"/>
        <s v="CLUBE OLIMPICO DE TAE KWON DO"/>
        <s v="A. J. S. ESPORTE CLUBE"/>
        <s v="CENTRO NAUTICO DE GUAJARA MIRIM"/>
        <s v="J RODRIGUES DE JESUS"/>
        <s v="ASSOCIACAO WAKO DE AIKIDO"/>
        <s v="LIGA DE FUTEBOL DE VILHENA"/>
        <s v="CROSS CLUBE ESPIGAO DO OESTE"/>
        <s v="ARILSO BATISTI"/>
        <s v="LIGA DE DESPORTO DE GUAJARA MIRIM"/>
        <s v="MARECHAL RONDON ESPORTE CLUBE"/>
        <s v="ASSOCIACAO DESPORTIVA RECREATIVA E CULTURAL EVOLUTION ESPORTE CLUBE"/>
        <s v="CLUBE ATLETICO PIMENTENSE"/>
        <s v="MACEDO &amp; MACEDO RECREACAO E EVENTOS LTDA"/>
        <s v="ASSOCIACAO ATLETICA AZUL MANIA ESPORTE CLUBE"/>
        <s v="GREMIO RECREATIVO BENEFICIENTE E ESPORTIVO DE CABOS E SOLDADOS SERVIDORES CIVIS DA GUARNICAO DE BOA VISTA E COMUNIDADE GRECAS"/>
        <s v="RIVER ESPORTE CLUB"/>
        <s v="NORMANDIA ESPORTE CLUBE"/>
        <s v="NAUTICO FUTEBOL CLUBE"/>
        <s v="GREMIO ATLETICO SAMPAIO"/>
        <s v="FEDERACAO AQUATICA DE RORAIMA"/>
        <s v="FEDERACAO RORAIMENSE DE BASQUETEBOL FRB"/>
        <s v="ESPORTE CLUBE VIVAZ"/>
        <s v="FEDERACAO RORAIMENSE DE CICLISMO"/>
        <s v="GREMIO RECREATIVO ESCOLA DE SAMBA OURO VERDE"/>
        <s v="FEDERACAO DE BOXE DO ESTADO DE RORAIMA"/>
        <s v="ESPORTE CLUBE EXTREMO NORTE"/>
        <s v="JOCKEY CLUBE DE RORAIMA"/>
        <s v="FEDERACAO RORAIMENSE DE HANDEBOL FERHAND"/>
        <s v="PTG PALANQUE DO RIO GRANDE"/>
        <s v="SOCIEDADE ESPORTIVA E RECREATIVA CERRO DA GLORIA"/>
        <s v="SOCIEDADE RECREATIVA BENEFICIENTE BARAO DE ITARARE"/>
        <s v="CLUBE DOS JANGADEIROS"/>
        <s v="PIQUETE TRADICIONALISTA TROPEIROS DA LIBERDADE"/>
        <s v="SOC.RECREATIVA BENF CULT MOCIDADE INDEPENDENTE DAS DORE"/>
        <s v="ASSOCIACAO ATLETICA BANCO DO BRASIL CATUIPE"/>
        <s v="ASSOCIACAO NOIVA DO MAR"/>
        <s v="DAIANA SILVEIRA ROLDAO"/>
        <s v="SETE SETEMBRO CAMPESTRE CLUBE"/>
        <s v="CLUBE RECREATIVO BENEFICIENTE INDUSTRIAL"/>
        <s v="FRANCISCO HORACIO ALVES DE ANDRADE"/>
        <s v="ASSOCIACAO CULTURAL E RECREATIVA ORQUESTRA N 1"/>
        <s v="ESCOLA DE SAMBA E CULTURAL RAMIRO BARCELOS"/>
        <s v="ASSOCIACAO GENOMA COLORADO  NUCLEO SAPUCAIA DO SUL"/>
        <s v="SOCIEDADE DE DAMAS AMIZADE"/>
        <s v="SOCIEDADE CULTURAL BENEFICIENTE UNIDOS DO VALE"/>
        <s v="MOTO CLUBE PAPALEGUAS"/>
        <s v="GREMIO ESPORTIVO 15 DE JANEIRO DE SANTA RITA"/>
        <s v="SOCIEDADE BENEF CULT ESP RECREAT UNIDOS DO CENTENARIO"/>
        <s v="ASSOCIACAO CAXIENSE DE ARTES MARCIAIS"/>
        <s v="CLUBE CULTURAL BENEFICENTE UNIAO INDEPENDENTE"/>
        <s v="CENTRO NATIVISTA ESTANCIA DA TRADICAO"/>
        <s v="TORINO FUTEBOL CLUBE"/>
        <s v="BOLA NO PE GINASIO ESPORTIVO LTDA"/>
        <s v="SOCIEDADE DESPORTIVA E RECREATIVA VENEZZA"/>
        <s v="CENTRO DE TRADICOES GAUCHAS LACO DA AMIZADE"/>
        <s v="SOCIEDADE BENEFICIENTECULTURAL E FILANTROPICA OS PROTEGIDOS DA PRINCESA ISABEL DE NOVO HAMBURGO"/>
        <s v="CENTRO DE TRADICOES GAUCHA ESTANCIA DO MIRIM"/>
        <s v="CLUBE ESPORTIVO CAMINHO DO MEIO"/>
        <s v="CLUBE ATLETICO BARAO DO RIO BRANCO"/>
        <s v="JUVENTUS FUTEBOL CLUBE"/>
        <s v="GREMIO ESPORTIVO ITAPEVA"/>
        <s v="CONFRARIA DO SERVICO DE SAUDE"/>
        <s v="ASSOCIACAO DE CAPOEIRA FILHOS DA VIVENCIA"/>
        <s v="CLUBE DE LAZER DO RESIDENCIAL JARDIM DO SALSO"/>
        <s v="CLUBE VIVER COM ALEGRIA DA 3 IDADE DA VILA DONA OTILIA"/>
        <s v="CLUBE NATURISTA COLINA DO SOL"/>
        <s v="IRACI FREDOLINA OLIVEIRA DA SILVA"/>
        <s v="RANGERS  RS"/>
        <s v="ASSOCIACAO JUVENIL ESPORTIVA SAO PEDRO"/>
        <s v="SOCIEDADE ESPORTIVA RECREATIVA ANTONIO LEITE"/>
        <s v="ESCOLA DE FUTEBOL MEC ESTIGARRIBIA LTDA"/>
        <s v="UNIAO FEMININA FUTEBOL CLUBE"/>
        <s v="CLUBE PIONEIROS DO VOLEIBOL"/>
        <s v="ASSOCIACAO ESPORTIVA CULTURAL BENEFICENTE 1 DE MAIO"/>
        <s v="ASSOCIACAO ATLETICA ROMA"/>
        <s v="SOCIEDADE DE CANTO LIRICO BRASILEIRA"/>
        <s v="SOCIEDADE RECREATIVA BENEFICENTE E CULTURAL BANDA DA SALDANHA MARINHO"/>
        <s v="SOCIEDADE CULTURAL E BENEFICENTE ACADEMICOS DE GRAVATAI"/>
        <s v="TUPAN FUTEBOL CLUBE"/>
        <s v="ACADEMIA DE SAMBA BARRACAO"/>
        <s v="GREMIO NAUTICO ALMIRANTE BARROSO"/>
        <s v="ESPORTE CLUBE ESQUADRAO DO CARMO"/>
        <s v="ASSOC DOS MOTORISTAS PROFISSIONAIS DE S JOAO DA URTIGA"/>
        <s v="CENTRO DE FORMACAO ESCOLA CLUBE ATLETICO BOCA JUNIORS DO BRASIL"/>
        <s v="ASSOCIACAO SONICO JOVEM"/>
        <s v="SA VIANA FUTEBOL CLUBE"/>
        <s v="CLUBE ESCOLA DE PARAQUEDISMO DE PASSO FUNDO"/>
        <s v="SOCIEDADE AMIGOS DA ZONA A DA PRAIA DE CIDREIRA"/>
        <s v="LIGA AMADORA URUGUAIANENSE"/>
        <s v="TURFE SUL BRASIL JOGOS ELETRONICOS LTDA"/>
        <s v="CLUBE CARVALHO DE ARTES MARCIAIS E CULTURA ORIENTAL"/>
        <s v="CLUBE GREMIO FOOT BALL PROJETO DO VALE"/>
        <s v="LAMI PARK AQUATICO"/>
        <s v="CENTRO DE TRADICOES GAUCHAS MOACYR DA MOTTA FORTES"/>
        <s v="PIQUETE TRADICIONALISTA ALMA NATIVA"/>
        <s v="ERECHIM SAUNA CLUBE"/>
        <s v="ESCOLINHAS LA VAI BOLA ESPORTES LTDA"/>
        <s v="ASSOCIACAO ATLETICA FARROUPILHA"/>
        <s v="ESCOLINHA DE FUTEBOL PANTANO GRANDE"/>
        <s v="ASSOCIACAO ESPORTIVA E RECREATIVA SANTOS"/>
        <s v="ACADEMIA BOLA 10 FUTEBOL CLUBE"/>
        <s v="ASSOCIACAO ESPORTIVA RECREATIVA E CULTURAL KENNEDY"/>
        <s v="ESPORTE CLUBE UNIDOS DO BAIRRO"/>
        <s v="GREMIO ESPORTIVO E RECREATIVO CASSINO"/>
        <s v="ESPORTE CLUBE PSV JUVENTUDE"/>
        <s v="SERGIO ROBERTO MARTINS"/>
        <s v="JOCKEI CLUB SAMBORJENSE"/>
        <s v="CLUBE ESPORTIVO E RECREATIVO LAGEADENSE"/>
        <s v="CENTRO DE CULTURA NATIVA PIAZITO CARRETEIRO"/>
        <s v="FERROVIARIO FUTEBOL CLUBE"/>
        <s v="GREMIO DOS ESTATISTICOS DO RIO GRANDE DO SUL"/>
        <s v="BREHM LIFE  CLUBE DE BENEFICIOS CULTURA E LAZER"/>
        <s v="ASSOCIACAO CULTURAL ESPORTIVA RECREATIVA ESCOLA DE SAMBA TRADICAO"/>
        <s v="CLUBE BRASIL ATLETICO AGUIA"/>
        <s v="CLUBE SOCIAL E RECREATIVO CANDIOTA"/>
        <s v="JOCKEY CLUB DE ALEGRETE"/>
        <s v="CENTRO DE TRADICOES GAUCHAS PEAO DE ESTANCIA"/>
        <s v="CENTRO DE TRADICOES GAUCHAS SINUELO DO CAVERA"/>
        <s v="ASSOCIACAO ESPORTIVA OSORIENSE AESO"/>
        <s v="ASSOCIACAO ESPORTIVA AMIGOS SM"/>
        <s v="LIGA INTERNA MUNICIPAL DE FUTEBOL AMADOR"/>
        <s v="ASSOCIACAO DOS JOVENS ESTRELENSE"/>
        <s v="CRISTAL TENIS CENTER LTDA"/>
        <s v="GREMIO ESPORTIVO FLORIANO"/>
        <s v="FRIGORIFICOS NACIONAIS FUTEBOL CLUBE"/>
        <s v="BERNADETTE AMARAL SANTOS"/>
        <s v="GREMIO ESPORTIVO IBIRUBA"/>
        <s v="SANTA MARIA KAYAK E CROSS CLUBE"/>
        <s v="ESPORTE CLUBE PRINCESA ISABEL"/>
        <s v="C T G GETULIO VARGAS"/>
        <s v="SOCIEDADE SANTO ANTONIO"/>
        <s v="SOCIEDADE ESPORTIVA RECREATIVA IGUACU"/>
        <s v="ESPORTE CLUBE SEPE TIARAJU"/>
        <s v="CLUBE COMERCIAL SARANDI"/>
        <s v="CLUBE UNIAO DE SAO MIGUEL DAS MISSOES"/>
        <s v="ADMINISTRADORA DE JOGOS DEGA LTDA."/>
        <s v="CENTRO DE TRADICOES GAUCHAS SENTINELA DA QUERENCIA"/>
        <s v="CTG CLAREIRA DA MATA"/>
        <s v="ESPORTE CLUBE UNIDOS DO TRAVESSAO"/>
        <s v="ASSOCIACAO ESPORTIVA PORTO ALEGRE PUMPKINS"/>
        <s v="CLUBE DE TIRO E CACA PAMPA"/>
        <s v="ESPORTE CLUBE PLANETA"/>
        <s v="SOCIEDADE CLUBE XV DE NOVEMBRO"/>
        <s v="SOCIEDADE ESPORTIVA E RECREATIVA PALMEIRAS DEIBIRAPUITA"/>
        <s v="CENTRO DE TRADICOES GAUCHAS RECORDANDO A TRADICAO"/>
        <s v="GRUPO MOTO VIAJEROS LOS CORVOS"/>
        <s v="UNIAO HARMONIA FUTEBOL CLUB"/>
        <s v="CENTRO DE TRADICOES GAUCHAS RAPOSO TAVARES"/>
        <s v="OSORIO FUTEBOL CLUBE"/>
        <s v="RENATO FIGUEIRA MONTEIRO"/>
        <s v="SOCIEDADE ESPORTIVA RECREATIVA E CULTURAL GUARANI MORRETES"/>
        <s v="ASSOCIACAO MUSICAL E RECREATIVA PRESIDENTE GETULIO"/>
        <s v="CTG OS MONARCAS"/>
        <s v="AERO CLUBE DE CHAPECO"/>
        <s v="JOINVILLE TENIS CLUBE"/>
        <s v="CLUBE DE PAIS E AMIGOS DE ICARA"/>
        <s v="CLUBE CARNAVALESCO XAVANTE"/>
        <s v="POKER CLUBE CANOINHAS LTDA"/>
        <s v="CLUBE RECREATIVO DOZE DE SETEMBRO DE CAPOEIRAS"/>
        <s v="ASSOCIACAO ATLETICA DESPORTIVA FUTSAL SEARA"/>
        <s v="RECREATIVO CLUBE CORINTIANS CATARINENSE"/>
        <s v="ASSOCIACAO ESPORTIVA TRES DE MAIO DE CAPIVARI DE BAIXO SC"/>
        <s v="VETERANOS ASSOCIADOS DO PERDIGAO VAP"/>
        <s v="ASSOCIACAO DA POLICIA CIVIL DA SERRA"/>
        <s v="MACHADO PUB ESPORTIVO LTDA"/>
        <s v="UNIAO DE CAPOEIRA DO BRASIL SOL DA LIBERDADE"/>
        <s v="ASSOCIACAO ESPORTIVA CULTURAL E SOCIAL AMERICA"/>
        <s v="ASSOCIACAO ESPORTIVA RECREATIVA CULTURAL TIGRE"/>
        <s v="SOCIEDADE ESORTIVA RECREATIVA VETERANOS DO PERI"/>
        <s v="MARINA CLUBE ESPINHEIROS"/>
        <s v="ASSOCIACAO ATLETICA CULTURAL E RECREATIVA FUCK"/>
        <s v="CLUBE DE AUTOMOBILISMO E MOTOCICLISMO DE CANELINHA"/>
        <s v="CLUBE BLUMENAU DE CACA E TIRO ESPORTIVO"/>
        <s v="IATE CLUBE PICARRAS"/>
        <s v="CTG JOSE ADAO FUCK"/>
        <s v="ASSOCIACAO GERDAN DE DESPORTOS"/>
        <s v="UNIAO CLUBE CIDADE ALTA"/>
        <s v="CLUBE BLONDIN"/>
        <s v="ITAMIRIM CLUBE DE CAMPO"/>
        <s v="CONSELHO COMUNITARIO DE POTECAS SAO JOSESC"/>
        <s v="IMBITUBA IATE CLUBE"/>
        <s v="ESPORTE CLUBE CATARINENSE"/>
        <s v="CENTRO CIVICO CRUZ E SOUZA"/>
        <s v="ASSOCIACAO DESPORTIVA OLIMPICA DO VALE"/>
        <s v="ASSOCIACAO ATLETICA TRES MAIENSE"/>
        <s v="CLUBE DE CACA E TIRO PASSO MANSO"/>
        <s v="ARENAS BAR E CLUBE ESPORTIVO EIRELI"/>
        <s v="UNIAO CLUBE DE ATLETISMO"/>
        <s v="BRUNO NOBRE DE ANDRADE"/>
        <s v="ASSOCIACAO CULTURAL DESPORTIVA BOLAO SANTA CRUZ"/>
        <s v="ASSOCIACAO DESPORTIVA PAULISTINHA"/>
        <s v="SOCIEDADE RECREATIVA E CULTURAL CIDADE LUZ"/>
        <s v="SOCIEDADE RECREATIVA E CULTURAL DA VILA"/>
        <s v="SANTA CATARINA CLUBE"/>
        <s v="CENTRO JOINVILLENSE DE CRIADORES DE CANARIOS"/>
        <s v="CONCORDIA VOLEIBOL CLUBE"/>
        <s v="SAO CRISTOVAO ESPORTE CLUBE"/>
        <s v="GREMIO RECREATIVO ESPORTIVO SOCIAL E CULTURAL TORCIDA ORGANIZADA GAVIOES ALVINEGROS"/>
        <s v="ASSOCIAÇÃO RECREATIVA E ESPORTIVA DOS EMPREGADOS DAS EMPRESAS COSTÃOVILLE EMPREENDIMENTOS IMOBILIÁRIOS S.A COSTÃO DO SANTINHO TURISMO E LAZER"/>
        <s v="LIGA ATLETICA ICARENSE"/>
        <s v="CLUBE DE MAES ESPERANCA DE BARRA DO AZUL"/>
        <s v="PHOENIX IATE CLUBE"/>
        <s v="CENTRO ESPORTIVO CATARINENSE"/>
        <s v="CLUBE RECREATIVO ITAGIBA"/>
        <s v="CIRCULO OPERARIO CRICIUMENSE"/>
        <s v="CENTRO CULTURAL DESPORTIVO ROYAL MASTER"/>
        <s v="ASSOCIACAO DESPORTIVA E RECREATIVA INDEPENDENTE"/>
        <s v="ASSOCIACAO ATLETICA E RECREATIVA TRES PEIXINHOS"/>
        <s v="CLUBE ATLETICO CAMPONOVENSE"/>
        <s v="ASSOCIACAO DOS SERVIDORES DA PREF MUNICIPAL DE BIGUACU"/>
        <s v="SOCIEDADE RECREATIVA ESPORTIVA GASPARINHO"/>
        <s v="CLUBE RECREATIVO ESP ESTANCIA PEDRO RAIMUNDO"/>
        <s v="CLUBE NAUTICO CACHOEIRA"/>
        <s v="ASSOCIACAO SAO MIGUEL DE ESPORTES"/>
        <s v="SOCIEDADE RECREATIVA GARIBALDINO"/>
        <s v="CLUBE AMIGOS DO CAVALO"/>
        <s v="AVENTUREIRO ESPORTE CLUBE"/>
        <s v="SOCIEDADE ESPORTIVA RECREATIVA BENEFICIENTE BELA VISTA"/>
        <s v="IATE CLUBE ITAJUBA"/>
        <s v="UNIAO BEIRA MAR MORRO DO AMARAL"/>
        <s v="GIAN CARLO BECKER PACHECO"/>
        <s v="ASSOCIACAO PRAIA DAS FURNAS  APRAFUR"/>
        <s v="ASSOCIACAO RECREATIVA E CULTURAL OLIVEIRA"/>
        <s v="SOCIEDADE ESPORTIVA CRUZEIRO DO SUL"/>
        <s v="ATITUDE CLUBE ESCOLA DE PARAQUEDISMO"/>
        <s v="INSTITUTO COSTAO SOCIAL DE EDUCACAO ESPORTE CULTURA E LAZER"/>
        <s v="YATE CLUB MORRO DOS CONVENTOS"/>
        <s v="SOCIEDADE RECREATIVA ESC DE SAMBA MIRIM CLUBE DO MIKEY"/>
        <s v="SOCAS TORNEIO DE CARTEADO EIRELI"/>
        <s v="ASSOCIACAO ATLETICA VETERANOS CLUBE DOS VINTE"/>
        <s v="REAL SPORT ARTE CLUBE"/>
        <s v="CLUBE DE ENGENHARIA DE SERGIPE"/>
        <s v="FEDERACAO SERGIPANA DE XADREZ"/>
        <s v="FLAMENGO CIRCULISTA ESPORTE CLUBE"/>
        <s v="AMADENSE ESPORTE CLUBE"/>
        <s v="ASSOCIACAO ATLETICA DE SERGIPE"/>
        <s v="CONFEDERACAO BRASILEIRA DE HANDEBOL"/>
        <s v="LITORAL NORDESTE CLUBE"/>
        <s v="SPORT CLUB ARACAJU"/>
        <s v="ASSOCIACAO ATLETICA BANESE"/>
        <s v="XV DE NOVEMBRO FUTEBOL CLUBE"/>
        <s v="BLOCO CARNAVALESCO COM AMOR SC"/>
        <s v="AMERICA FUTEBOL CLUBE DE PACATUBASE"/>
        <s v="GREMIO RECREATIVO ESCOLA DE SAMBA SEDUCAO DA ILHA"/>
        <s v="SOARES CLUBE DE TIRO"/>
        <s v="ASSOCIACAO DESPORTIVA CLUBE BARRA DOS COQUEIROS"/>
        <s v="FEDERACAO SERGIPANA DE REMO"/>
        <s v="CENTRO SPORTIVO MARUINENSE"/>
        <s v="ASSOCIACAO EIKOKAN DE KARATE DO"/>
        <s v="ARSENAL ATLETICO CLUBE"/>
        <s v="CLUBE ALTO DOS PINHEIROS"/>
        <s v="CENTRO SOCIAL DE GUARATINGUETA"/>
        <s v="ESPORTE CLUBE ORQUIDEAS"/>
        <s v="ESPORTE CLUBE VILA NOVA"/>
        <s v="ASSOCIACAO SOCIAL COMUNITARIA E ESPORTIVA XI GAROTOS DE ERMELINO MATARAZZOASCE XI GAROTOS"/>
        <s v="ASSOCIACAO DE AMIGOS DO CENTRO UNIVERSITARIO MARIA ANTONIA"/>
        <s v="NOSSO GREMIO RECREATIVO E ESPORTIVO"/>
        <s v="GREMIO ESPORTIVO DO SESI SAO CAETANO"/>
        <s v="ASSOCIACAO PRIMAVERA DE ESPORTES"/>
        <s v="ASSOCIACAO RECREATIVA AMIZADE BEIRARIO"/>
        <s v="ESPORTE CLUBE JUREMA"/>
        <s v="MARESIAS NATACAO SC LTDA"/>
        <s v="GREMIO RECREATIVO ESCOLA DE SAMBA IMPERIO ARCADENSE"/>
        <s v="MARESIAS FUTEBOL CLUBE"/>
        <s v="SALAS FUTEBOL CLUBE"/>
        <s v="CLUB XV DE NOVEMBRO"/>
        <s v="CLUBE DA COMUNIDADE MODELODROMO DO IBIRAPUERA"/>
        <s v="CHAPARRAL CLUBE DE CAMPO PIQUEROBI"/>
        <s v="CLUBE RECREATIVO DE AMERICO DE CAMPOS"/>
        <s v="ASSOCIACAO ATLETICA ACADEMICA DA ESCOLA DE ARTES CIENCIAS E HUMANIDADES DA UNIVERSIDADE DE SAO PAULO"/>
        <s v="BURITAMA FUTEBOL CLUBE"/>
        <s v="CEFAT  CENTRO DE RECRECAO E LAZER FRANCISCO TURRI LTDA"/>
        <s v="ASSOCIACAO RECREATIVA ESTIRENO"/>
        <s v="ASSOCIACAO ATLETICA CORINTHIANS DO BOM RETIRO"/>
        <s v="LIGA AMERICANENSE DE TENIS"/>
        <s v="ASSOCIACAO ATLETICA BANCO DO BRASIL  MARACAI SP"/>
        <s v="UNIDOS FUTEBOL CLUBE DE PRAIA GRANDE"/>
        <s v="ASSOCIACAO DOS BANESPIANOS APOSENTADOS DE CARAGUATATUBA"/>
        <s v="TERRACO SAO PAULO SOCIAL ESPORTIVO"/>
        <s v="CLUBE ATLETICO BRASILEIRO DE RIBEIRAO PRETO"/>
        <s v="ASSOCIACAO ATLETICA ARVORE GRANDE"/>
        <s v="ASSOCIACAO DESPORTIVA VETERANOS DE CARAPICUIBA"/>
        <s v="GILBERTO ANAEL DOS REIS ITAPEVI"/>
        <s v="ASSOCIACAO ESPORTIVA SAO BENTO RUGBY"/>
        <s v="GREMIO RECREATIVO ESCOLA DE SAMBA PORTELA DE PIRACICABA"/>
        <s v="CLUBE DA COMUNIDADE ALVORADA CONJUNTO PADRE MANOEL DA NOBREGA"/>
        <s v="ASSOCIACAO DESPORTIVA UNIAO SANTA CRUZ"/>
        <s v="ACADEMIA PAMPLONA LTDA"/>
        <s v="CLUBE JUNDIAIENSE"/>
        <s v="FEDERACAO PAULISTA DE PETECA"/>
        <s v="E C VILA SAO JOSE"/>
        <s v="EMPREENDIMENTOS MOMBACA KAGOHARA CLUBE E PESCA LTDA"/>
        <s v="ASSOCIACAO PAULISTA DE JIUJITSU DESPORTIVO"/>
        <s v="SOUZA MACEDO TREINAMENTOS ESPORTIVOS LTDA"/>
        <s v="GAIVOTA ESPORTE E PESQUISA LTDA SC"/>
        <s v="SOCIEDADE RECR LIT ESP JOSE BONIF DE ANDRADE E SILVA"/>
        <s v="ASSOCIACAO RECREATIVA MERCEDESBENZ"/>
        <s v="ESCOLA DE SAMBA OS DRAGOES DA VL ALPINA"/>
        <s v="SPIN FITNESS ACADEMIA DE GINASTICA LTDA"/>
        <s v="AGUIAS FUTEBOL CLUBE"/>
        <s v="ASSOCIACAO DESPORTIVA CLASSISTA LM"/>
        <s v="COOPERLATUR  COOPERATIVA DE TRABALHADORES ESPECIALIZADOS NO SEGMENTO DE LAZER"/>
        <s v="CLUBE SKYDIVE VERA CRUZ DE PARAQUEDISMO"/>
        <s v="PAULO BARJAS PROMOCOES EVENTOS ESPORTIVOS E ARBITRAGENS"/>
        <s v="CLUBE ATLETICO IPIRANGA"/>
        <s v="CLUBE DOS FUNCIONARIOS DO DEPART DE AGUA E ESG MARILIA"/>
        <s v="UNIAO DE CRIADORES DE CANARIOS DE CAMPINAS"/>
        <s v="SOCIEDADE CULTURAL E BENEFICIENTE 28 DE SETEMBRO"/>
        <s v="LIGA RIOPRETENSE DE FUTEBOL"/>
        <s v="LUSO BRASILEIRO FUTEBOL CLUBE"/>
        <s v="ASSOCIACAO DESPORTIVA VILA NOVA"/>
        <s v="BAZZON ESPORTES LTDA"/>
        <s v="GREMIO RECREATIVO FAMILIAR FLOR DE MAIO"/>
        <s v="CLUBE RANCHARIENSE DE ADESTRAMENTO DO CAVALO RURAL"/>
        <s v="BLACK BEARD CLUBE DE TIRO LTDA"/>
        <s v="CLUBE BOSQUE DO JACARE"/>
        <s v="CLUBE DA VOVO DE BAURU"/>
        <s v="TELE CLUBE DE OURINHOS"/>
        <s v="GREMIO RECREATIVO CULTURAL ESCOLA DE SAMBA MARSON"/>
        <s v="CLUBE IBIRAPUERA DE ARCO E FLECHA"/>
        <s v="ASSOCIACAO CULTURAL ESPORTIVA RIO PRETO"/>
        <s v="GREMIO LITERARIO E RECREATIVO DE COSMORAMA"/>
        <s v="GREMIO RECREAT CULT ESCOLA DE SAMBA ESTRELA DALVA"/>
        <s v="OFICINA GINASTICA E DANCA SC LTDA"/>
        <s v="ASSOCIACAO ESPORTIVA LR"/>
        <s v="ESPORTE CLUBE ESTUDANTES"/>
        <s v="LIGA DE ESPORTE AMADOR DA LAPA"/>
        <s v="CLUBE DOS EMPREGADOS DA CATERPILLAR  CEC"/>
        <s v="A. M. P. MELLO"/>
        <s v="ESPORTE CLUBE CAMPO BELO"/>
        <s v="CLUBE DA UNIAO DOS POLICIAIS MILITARES DE MONTE APRAZIVEL"/>
        <s v="SOCIEDADE RECREATIVA MIGUELOPOLENSE"/>
        <s v="JUVENTUDE DE ITAQUA FUTEBOL CLUBE"/>
        <s v="PRAIA GRANDE CLUBE"/>
        <s v="CLUBE RECREIO RIO SAPUCAI"/>
        <s v="CENTRO IGUATEMI DE GINASTICA ESTETICA S C LTDA"/>
        <s v="ASSOCIACAO CULTURAL E ESPORTIVA BROOKLIN"/>
        <s v="SOC BENEFICENTE RECREATIVA E CULTURAL AMERICA DO SUL"/>
        <s v="FEDERACAO DE MOTONAUTICA DO ESTADO DE SAO PAULO"/>
        <s v="BUSS ESPORTES EIRELI"/>
        <s v="ASSOCIACAO DESPORTIVA ARTE NEGRA"/>
        <s v="ESPORTE CLUBE 7 DE SETEMBRO"/>
        <s v="SPORTS GENERAL BUSINESS ASSESSORIA COM NEG SC LTDA"/>
        <s v="KA COMERCIO PRODUCOES E EVENTOS ESPORTIVOS LTDA"/>
        <s v="EUROPA ESPORTE CLUBE"/>
        <s v="SOCIEDADE AMIGOS DO BALNEARIO FLORIDA"/>
        <s v="ESPORTE CLUBE RECREATIVO BEIRARIO CUBATAO"/>
        <s v="PALESTRA FUTEBOL CLUBE"/>
        <s v="PALCO COMERCIAL E STUDIO DE DANCA LTDA"/>
        <s v="ALTAMIRO FLORENCIO SOCIETY"/>
        <s v="ASSOCIACAO RURAL RECANTO SAO PAULO"/>
        <s v="CENTRO CULTURAL ESPORTIVO SOCIAL  SANCIA.SERVICO DE ASSISTTENCIA E NUCLEO A CRIANCA E INTEGRACAO ATLETICA DAVILA"/>
        <s v="ASSOCIACAO DESPORTIVA TIRO CENTRAL"/>
        <s v="BRASAO NEGRO FUTEBOL CLUBE"/>
        <s v="CLUBE RECREATIVO COLINAS DE SIDHARTA"/>
        <s v="CENTRO DE LAZER PARQUES DAS AGUAS  CELPA"/>
        <s v="CLUBE DE RODEIO DE OURO VERDE"/>
        <s v="FEDERACAO PAULISTA DE PESCA E DESPORTOS SUBAQUATICOS  FPPDS"/>
        <s v="WELLNESS EMPREENDIMENTOS ESPORTIVOS LTDA"/>
        <s v="SOCIEDADE ESPORTIVA ITAPIRENSE"/>
        <s v="SOCIEDADE ESPORTIVA ABAETE"/>
        <s v="CLUBE DESPORTIVO MUNICIPAL JOSE DE ALEXANDRE FARIA"/>
        <s v="PIRAPORINHA FUTEBOL CLUBE"/>
        <s v="BAURU ATLETICO CLUBE"/>
        <s v="CLUBE DESPORTIVO COLORADO REGISTRENSE"/>
        <s v="CLASS ACADEMY COMERCIO E SERVICOS LTDA"/>
        <s v="SANTO AMARO NIKKEY ESPORTE CLUBE"/>
        <s v="EDUARDOS SPORTS EMPREENDIMENTO ESPORTIVOS LTDA"/>
        <s v="CLUBE DE CAMPO BARAO GERALDO"/>
        <s v="E C XV DE NOVEMBRO E ACADEMICOS DO CHAFARIZ"/>
        <s v="SOCIEDADE HIPICA CLUBE DAS AMERICAS"/>
        <s v="ASSOCIACAO CULTURAL RECREATIVA E DE ESPORTES DE JUNDIAI"/>
        <s v="CIA PANAMERICANA DE ESPORTES LTDA"/>
        <s v="STARS CLUB LTDA"/>
        <s v="SOCIEDADE AMIGOS DA CIDADE SAO JORGE"/>
        <s v="BALET NOVA DANCA SC LTDA"/>
        <s v="ASSOCIACAO ESPORTIVA E RECREATIVA VASP"/>
        <s v="ESCOLA PAULISTA DE BALLETENRICO CECCHETTI SC LTDA"/>
        <s v="GREMIO RECREATIVO CULTURAL BENEFICIENTE ESPORTIVA ESCOLA DE SAMBA PAVAO DE OURO"/>
        <s v="SAILING CLUB"/>
        <s v="GREMIO RECREATIVO ESPORTE E MORADIA LAR NACIONAL"/>
        <s v="COSMOS ESPORTES E ENTRETENIMENTO LTDA"/>
        <s v="ASSOCIACAO DOS FUNC E SERVIDORES PUBL MUNIC DE ITAPEVA"/>
        <s v="LIGA CATANDUVENSE DE FUTEBOL DE SALAO"/>
        <s v="GREMIO RECREATIVO ROYALLE BRASIL"/>
        <s v="BRASIL JOVENS ATLETAS CIDADAOS"/>
        <s v="CLUBE DE CAMPO ESTANCIA FIGUEIRA BRANCA"/>
        <s v="BARUEL FUTEBOL CLUBE"/>
        <s v="THE GOLF COURSE ASSESSORIA TECNICA EM GOLFE SC LTDA"/>
        <s v="CLUBE DO LACO DE SUD MENNUCCI"/>
        <s v="GINASIO DE ESPORTES LOOTHAR STADIUM SC LTDA"/>
        <s v="A P M DA E E P S G CEL EDUARDO JOSE DE CAMARGO"/>
        <s v="ASSOCIACAO DESPORTIVA CLASSISTA FORD TAUBATE"/>
        <s v="ASSOCIACAO DE KARATE DO WADO KAI"/>
        <s v="ASSOC DOS PROP DE OF DE REP DE VEIC DA REG DE JUNDIAI"/>
        <s v="CLUBE DA COMUNIDADE UNIVERSO"/>
        <s v="CERVEJAC CLUBE ESPORTIVO E RECREATIVO VETERANOS DO JARDIM CAICARA"/>
        <s v="ASSOCIACAO DESPORTIVA BATE BOLA DA CIDADE TIRADENTES"/>
        <s v="VALPARAISO FUTEBOL CLUBE"/>
        <s v="BALIEIRO ESPORTES E PROMOCOES SC LTDA"/>
        <s v="SOCIEDADE ESPORTIVA BELA VISTA"/>
        <s v="ASSOCIACAO RECREATIVA E ESPORTIVA ALCOMIRA"/>
        <s v="FEDERACAO PAULISTA DE MALHA"/>
        <s v="ASSOCIACAO DESPORTIVA CLASSISTA MAHLE S.B.C  ADC MAHLE S.B.C"/>
        <s v="CAJURU COMPETICOES LTDA"/>
        <s v="ASSOCIACAO BRASILEIRA DE CONSERVACAO"/>
        <s v="CONFEDERACAO BRASILEIRA DE CACA E TIRO"/>
        <s v="PAULISTA FUTEBOL CLUBE"/>
        <s v="AGREMIACAO DESPORTIVA E CULTURAL DOS AFRS DA DRT14"/>
        <s v="CLUBE ATLETICO SOROCABA"/>
        <s v="POWERUZI ACADEMIA DE GINASTICA E COM.ART.ESP.LTDA"/>
        <s v="GREMIO CODESAVI"/>
        <s v="CLUBE ESCOLA FLYFACTORY DE PARAQUEDISMO"/>
        <s v="ASSOCIACAO ATLETICA PORTO PRIMAVERA"/>
        <s v="INSTITUTO BRASILEIRO DE ACAO E SOLUCAO SOCIAL"/>
        <s v="CLUBE RECREATIVO GONZAGA LTDA."/>
        <s v="GREMIO RECREATIVO ESTRELA DO IPIRANGA GREI"/>
        <s v="QUALIDADE DE VIDA CLUBE DO BRASIL"/>
        <s v="IPE CLUBE"/>
        <s v="ASSOCIACAO DESPORTIVA E CULTURAL DE JUQUIA"/>
        <s v="LIGA SANTOADREENSE DE FUTEBOL"/>
        <s v="ESCOLA DE NATACAO IARA SC LTDA"/>
        <s v="ASSOCIACAO ESPORTIVA PALESTRA DE FUTEBOL DE SALAO"/>
        <s v="CLUBE DE XADREZ EPISTOLAR BRASILEIRO"/>
        <s v="NOVA ALIANCA ESPORTE CLUBE"/>
        <s v="ASSOCIACAO MORRO GRANDE FUTEBOL CLUBE"/>
        <s v="GREMIO RECREATIVO CULTURAL ESCOLA DE SAMBA MOCIDADE DA VILA"/>
        <s v="ASSOCIACAO CULTURAL REPUBLICA DE PALMARES"/>
        <s v="ASSOCIACAO RECREATIVA DOS 22"/>
        <s v="SPORT CLUBE FLORIANO EIRELI"/>
        <s v="SOCIEDADE ESPORTIVA CIDADE JARDIM"/>
        <s v="ESPORTE CLUB BEIRA MAR"/>
        <s v="ASSOCIACAO ESPORTIVA E CULTURAL DA TERCEIRA IDADE MIGUELOPOLENSE"/>
        <s v="TULIO MARAVILHA EMPREENDIMENTOS E PARTICIPACOES LTDA"/>
        <s v="CLUBE DE LEOES DE SAO BERNARDO DO CAMPO  RIACHO GRANDE"/>
        <s v="ESPORTE CLUBE REAL BONDANCA"/>
        <s v="INSTITUTO FORMIGA"/>
        <s v="LIBRA CLUBE"/>
        <s v="GREMIO RECREATIVO CREMESP"/>
        <s v="SERTAOZINHO FUTSAL CLUBE"/>
        <s v="JOCKEY CLUB DE BARRETOS"/>
        <s v="SOCIEDADE ESPORTIVA TROVOADA"/>
        <s v="DEMOCRATA ESPORTE CLUBE"/>
        <s v="CLUBE NAUTICO ARARAQUARA"/>
        <s v="CLUB ESPORTIVO UIRAPURU"/>
        <s v="IGARAPAVA E CLUBE"/>
        <s v="ESPORTE CLUBE GUARACIABA"/>
        <s v="AMIGOS DE BABETE"/>
        <s v="ESPORTE CLUBE LEAO 70"/>
        <s v="PARADA INGLESA FUTEBOL SOCIETY"/>
        <s v="THERMAS DO TIETE"/>
        <s v="ARACOIABA ATLETICO CLUBE"/>
        <s v="PREMIUM POKER CLUB"/>
        <s v="ASSOCIACAO CULTURAL E SOCIAL ESCOLA DE SAMBA MOCIDADE CAMISA VERDE E BRANCO"/>
        <s v="SANTOS SAO VICENTE GOLF CLUB"/>
        <s v="ESPORTE CLUBE FLAMENGUINHO"/>
        <s v="LIGA CUBATENSE DE FUTEBOL SOCIETY"/>
        <s v="VEGAS HOLDEN CLUB"/>
        <s v="ATIBAIA BICICROSS CLUBE"/>
        <s v="GREMIO RECREATIVO EM PROL DA CRIANCA G A RFPC"/>
        <s v="FEF.CENTRO ESPORTIVO E COMERCIAL LTDA"/>
        <s v="ASSOCIACAO ATLETICA PAULISTANA"/>
        <s v="GREMIO RECREATIVO ESCOLA DE SAMBA ESTACAO PRIMEIRA DE VILA MARIA"/>
        <s v="INSTITUTO SENSEI DIVINO"/>
        <s v="CLUBE ATLETICO CRUZEIRO"/>
        <s v="SANTA ISABEL ESPORTE CLUBE"/>
        <s v="UNIAO PARKING LTDA"/>
        <s v="IATE CLUBE CIGARRAS"/>
        <s v="ASSOCIACAO ATLETICA UNIDOS PRESTES MAIA"/>
        <s v="SERRA NEGRA FUTEBOL CLUBE"/>
        <s v="CENTRO ESPORTIVO SHOWA LTDA"/>
        <s v="UNIAO DAS ESCOLAS DE SAMBA DE SAO CARLOS"/>
        <s v="ASSOCIACAO DOS AMIGOS DE CAMPOS DO JORDAO DE BASQUETEBOL"/>
        <s v="GREMIO RECREAT ESCOLA DE SAMBA UNIAO DA VILA R BRANCO"/>
        <s v="ASSOCIACAO BRASILEIRA DE BARTENDERS"/>
        <s v="CLUBE DESPORTIVO MUNICIPAL JOSE PANTA ALVES"/>
        <s v="GREMIO RECREATIVO PLANALTO ZONA LESTE"/>
        <s v="HOLAMBRA SOCCER LTDA"/>
        <s v="UNIAO RECREATIVA VILA DIVA"/>
        <s v="GREMIO RECREATIVO E ESPORTIVO DENTSPLY CATANDUVA  GREDECA"/>
        <s v="CLUBE DESPORTIVO MUNICIPAL PARQUE DA MOOCA"/>
        <s v="ASSOCIACAO CRISTA BENEFICENTE BOANOVA"/>
        <s v="ASSOCIACAO DOS AMIGOS TRINTENARIOS"/>
        <s v="ANTONIO CARLOS DIDIER FILHO"/>
        <s v="PROTAM LTDA"/>
        <s v="TC ADMINISTRACAO E PROMOCAO LTDA"/>
        <s v="ESPORTE CLUBE XV DE NOVEMBRO DE CARAGUATATUBA"/>
        <s v="ESPORTE CLUBE SANTA EMILIA"/>
        <s v="CLUBE DE CAMPO DE SOROCABA"/>
        <s v="GREMIO ESP. E REC. UNIDOS DA VILA XV"/>
        <s v="CLUBE DE RODEIO DE POTIRENDABA"/>
        <s v="LIGA JUNDIAIENSE DE FUTEBOL"/>
        <s v="ASSOCIACAO BENEFICENTE CULTURAL SOCIAL E DESPORTIVA EMANUEL"/>
        <s v="MAGISTRAL ATLETICO CLUBE"/>
        <s v="CLUBE DE CAMPO QUILOMBO"/>
        <s v="CLUBE COMERCIAL DE LORENA"/>
        <s v="ASSOCIACAO COMUNITARIA CULTURAL BARCELONA"/>
        <s v="CARDOSO TROPICAL CLUBE"/>
        <s v="ASSOCIACAO BENEFICENTE DOS ALFAIATES DE SAO CARLOS"/>
        <s v="ASSOCIACAO ATLETICA BANCO DO BRASIL  SAO PAULO"/>
        <s v="SOCIEDADE ESPORTIVA BATE FACIL"/>
        <s v="CLUBE DE CACA E PESCA PIASSAGUERA"/>
        <s v="ESPORTE CLUBE SULTAN YACOUB"/>
        <s v="SOCIEDADE ESPORTIVA CITY"/>
        <s v="CLUBE DE CAVALEIROS BOND SPORA DE PRADOPOLIS"/>
        <s v="CLUBE DA COMUNIDADE AYRTON SENNA DA SILVA"/>
        <s v="ARATINS COUNTRY CLUBE"/>
        <s v="JOQUEI CLUBE DO TOCANTINS"/>
        <s v="PALMAS FUTEBOL E REGATAS"/>
        <s v="ASSOCIACAO TOCANTINENSE DE BASQUETEBOL  ATB"/>
        <s v="FEDERACAO ESTADUAL DE TAEKWONDO DO ESTADO DO TOCANTINS"/>
        <s v="ARENA GUI CLUBE ESPORTIVO EIRELI"/>
        <s v="ASSOCIACAO TOCANTINENSE DE AVIACAO"/>
      </sharedItems>
    </cacheField>
    <cacheField name="UF_UNIDADE_RESPONSAVEL" numFmtId="0">
      <sharedItems count="28">
        <s v="AC"/>
        <s v="AL"/>
        <s v="AM"/>
        <s v="AP"/>
        <s v="BA"/>
        <s v="CE"/>
        <s v="DF"/>
        <s v="ES"/>
        <s v="GO"/>
        <s v="MA"/>
        <s v="MG"/>
        <s v="MS"/>
        <s v="MT"/>
        <s v="NA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UNIDADE_RESPONSAVEL" numFmtId="0">
      <sharedItems/>
    </cacheField>
    <cacheField name="ENTIDADE_RESPONSAVEL" numFmtId="0">
      <sharedItems count="3">
        <s v="PGFN"/>
        <s v="CAIXA"/>
        <s v=""/>
      </sharedItems>
    </cacheField>
    <cacheField name="UNIDADE_INSCRICAO" numFmtId="0">
      <sharedItems/>
    </cacheField>
    <cacheField name="NUMERO_INSCRICAO" numFmtId="0">
      <sharedItems/>
    </cacheField>
    <cacheField name="TIPO_SITUACAO_INSCRICAO" numFmtId="0">
      <sharedItems count="5">
        <s v="Em cobrança"/>
        <s v="Benefício Fiscal"/>
        <s v="Suspenso por decisão judicial"/>
        <s v="Garantia"/>
        <s v="Em negociação"/>
      </sharedItems>
    </cacheField>
    <cacheField name="SITUACAO_INSCRICAO" numFmtId="0">
      <sharedItems/>
    </cacheField>
    <cacheField name="RECEITA_PRINCIPAL" numFmtId="0">
      <sharedItems count="10">
        <s v="Contribuições FGTS"/>
        <s v="Contribuições LC110 (FGTS)"/>
        <s v="OUTROS"/>
        <s v="CONTRIBUICAO NAO REPASSADA"/>
        <s v="AFERICAO INDIRETA"/>
        <s v="Não Informado"/>
        <s v="SOLIDARIEDADE"/>
        <s v="SUCUMBENCIA"/>
        <s v="RECLAMATORIA TRABALHISTA - JUST.TRABALHO"/>
        <s v=""/>
      </sharedItems>
    </cacheField>
    <cacheField name="TIPO_CREDITO" numFmtId="0">
      <sharedItems/>
    </cacheField>
    <cacheField name="DATA_INSCRICAO" numFmtId="0">
      <sharedItems containsSemiMixedTypes="0" containsNonDate="0" containsDate="1" containsString="0" minDate="1899-12-31T00:00:00" maxDate="2020-01-07T00:00:00"/>
    </cacheField>
    <cacheField name="INDICADOR_AJUIZADO" numFmtId="0">
      <sharedItems count="2">
        <s v="NAO"/>
        <s v="SIM"/>
      </sharedItems>
    </cacheField>
    <cacheField name="VALOR_CONSOLIDADO" numFmtId="0">
      <sharedItems containsSemiMixedTypes="0" containsString="0" containsNumber="1" minValue="0" maxValue="793945000.13999999"/>
    </cacheField>
    <cacheField name="ARQUIVO_ORIGEM" numFmtId="0">
      <sharedItems count="3">
        <s v="FGTS"/>
        <s v="PREVIDENCIARIO"/>
        <s v="NAO_PREVIDENCIA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05">
  <r>
    <x v="0"/>
    <x v="0"/>
    <x v="0"/>
    <x v="0"/>
    <x v="0"/>
    <s v="ACRE"/>
    <x v="0"/>
    <s v="ACRE"/>
    <s v="FGAC201900092"/>
    <x v="0"/>
    <s v="INSCRITA"/>
    <x v="0"/>
    <s v=""/>
    <d v="2019-11-14T00:00:00"/>
    <x v="0"/>
    <n v="304558.98"/>
    <x v="0"/>
  </r>
  <r>
    <x v="1"/>
    <x v="0"/>
    <x v="0"/>
    <x v="1"/>
    <x v="1"/>
    <s v="ALAGOAS"/>
    <x v="0"/>
    <s v="ALAGOAS"/>
    <s v="FGAL200700134"/>
    <x v="1"/>
    <s v="AJUIZ PARCELADA"/>
    <x v="0"/>
    <s v=""/>
    <d v="2007-08-13T00:00:00"/>
    <x v="1"/>
    <n v="49938.15"/>
    <x v="0"/>
  </r>
  <r>
    <x v="2"/>
    <x v="0"/>
    <x v="0"/>
    <x v="2"/>
    <x v="1"/>
    <s v="ALAGOAS"/>
    <x v="0"/>
    <s v="ALAGOAS"/>
    <s v="FGAL000051231"/>
    <x v="0"/>
    <s v="AJUIZADA"/>
    <x v="0"/>
    <s v=""/>
    <d v="1982-10-01T00:00:00"/>
    <x v="1"/>
    <n v="9534.0499999999993"/>
    <x v="0"/>
  </r>
  <r>
    <x v="3"/>
    <x v="0"/>
    <x v="0"/>
    <x v="3"/>
    <x v="1"/>
    <s v="ALAGOAS"/>
    <x v="0"/>
    <s v="ALAGOAS"/>
    <s v="FGAL201000160"/>
    <x v="1"/>
    <s v="AJUIZ PARCELADA"/>
    <x v="0"/>
    <s v=""/>
    <d v="2010-05-17T00:00:00"/>
    <x v="1"/>
    <n v="14806.83"/>
    <x v="0"/>
  </r>
  <r>
    <x v="3"/>
    <x v="0"/>
    <x v="0"/>
    <x v="3"/>
    <x v="1"/>
    <s v="ALAGOAS"/>
    <x v="0"/>
    <s v="ALAGOAS"/>
    <s v="FGAL200800494"/>
    <x v="1"/>
    <s v="AJUIZ PARCELADA"/>
    <x v="0"/>
    <s v=""/>
    <d v="2008-12-22T00:00:00"/>
    <x v="1"/>
    <n v="6750.58"/>
    <x v="0"/>
  </r>
  <r>
    <x v="4"/>
    <x v="0"/>
    <x v="0"/>
    <x v="4"/>
    <x v="1"/>
    <s v="ALAGOAS"/>
    <x v="0"/>
    <s v="ALAGOAS"/>
    <s v="FGAL000056161"/>
    <x v="1"/>
    <s v="AJUIZ PARCELADA"/>
    <x v="0"/>
    <s v=""/>
    <d v="1988-01-25T00:00:00"/>
    <x v="1"/>
    <n v="13.92"/>
    <x v="0"/>
  </r>
  <r>
    <x v="4"/>
    <x v="0"/>
    <x v="0"/>
    <x v="4"/>
    <x v="1"/>
    <s v="ALAGOAS"/>
    <x v="0"/>
    <s v="ALAGOAS"/>
    <s v="FGAL200700146"/>
    <x v="1"/>
    <s v="AJUIZ PARCELADA"/>
    <x v="0"/>
    <s v=""/>
    <d v="2007-08-14T00:00:00"/>
    <x v="1"/>
    <n v="79392.02"/>
    <x v="0"/>
  </r>
  <r>
    <x v="5"/>
    <x v="0"/>
    <x v="0"/>
    <x v="5"/>
    <x v="1"/>
    <s v="ALAGOAS"/>
    <x v="0"/>
    <s v="ALAGOAS"/>
    <s v="FGAL201400002"/>
    <x v="0"/>
    <s v="INSCRITA"/>
    <x v="0"/>
    <s v=""/>
    <d v="2014-01-03T00:00:00"/>
    <x v="0"/>
    <n v="1671.4"/>
    <x v="0"/>
  </r>
  <r>
    <x v="6"/>
    <x v="0"/>
    <x v="0"/>
    <x v="6"/>
    <x v="1"/>
    <s v="ALAGOAS"/>
    <x v="0"/>
    <s v="ALAGOAS"/>
    <s v="FGAL201600249"/>
    <x v="0"/>
    <s v="INSCRITA"/>
    <x v="0"/>
    <s v=""/>
    <d v="2016-07-08T00:00:00"/>
    <x v="0"/>
    <n v="3205.28"/>
    <x v="0"/>
  </r>
  <r>
    <x v="7"/>
    <x v="0"/>
    <x v="0"/>
    <x v="7"/>
    <x v="1"/>
    <s v="ALAGOAS"/>
    <x v="0"/>
    <s v="ALAGOAS"/>
    <s v="FGAL201900664"/>
    <x v="0"/>
    <s v="INSCRITA"/>
    <x v="0"/>
    <s v=""/>
    <d v="2019-11-12T00:00:00"/>
    <x v="0"/>
    <n v="19971.05"/>
    <x v="0"/>
  </r>
  <r>
    <x v="8"/>
    <x v="0"/>
    <x v="0"/>
    <x v="8"/>
    <x v="1"/>
    <s v="ALAGOAS"/>
    <x v="0"/>
    <s v="ALAGOAS"/>
    <s v="FGAL000056156"/>
    <x v="0"/>
    <s v="AJUIZADA"/>
    <x v="0"/>
    <s v=""/>
    <d v="1988-01-25T00:00:00"/>
    <x v="1"/>
    <n v="64650.5"/>
    <x v="0"/>
  </r>
  <r>
    <x v="9"/>
    <x v="0"/>
    <x v="0"/>
    <x v="9"/>
    <x v="2"/>
    <s v="AMAZONAS"/>
    <x v="0"/>
    <s v="AMAZONAS"/>
    <s v="CSAM201000352"/>
    <x v="0"/>
    <s v="AJUIZADA"/>
    <x v="1"/>
    <s v=""/>
    <d v="2010-09-30T00:00:00"/>
    <x v="1"/>
    <n v="4640.18"/>
    <x v="0"/>
  </r>
  <r>
    <x v="9"/>
    <x v="0"/>
    <x v="0"/>
    <x v="9"/>
    <x v="2"/>
    <s v="AMAZONAS"/>
    <x v="0"/>
    <s v="AMAZONAS"/>
    <s v="CSAM201200099"/>
    <x v="0"/>
    <s v="AJUIZADA"/>
    <x v="1"/>
    <s v=""/>
    <d v="2012-03-23T00:00:00"/>
    <x v="1"/>
    <n v="340.02"/>
    <x v="0"/>
  </r>
  <r>
    <x v="9"/>
    <x v="0"/>
    <x v="0"/>
    <x v="9"/>
    <x v="2"/>
    <s v="AMAZONAS"/>
    <x v="0"/>
    <s v="AMAZONAS"/>
    <s v="FGAM201200098"/>
    <x v="0"/>
    <s v="AJUIZADA"/>
    <x v="0"/>
    <s v=""/>
    <d v="2012-03-23T00:00:00"/>
    <x v="1"/>
    <n v="42241.17"/>
    <x v="0"/>
  </r>
  <r>
    <x v="9"/>
    <x v="0"/>
    <x v="0"/>
    <x v="9"/>
    <x v="2"/>
    <s v="AMAZONAS"/>
    <x v="0"/>
    <s v="AMAZONAS"/>
    <s v="FGAM201000351"/>
    <x v="0"/>
    <s v="AJUIZADA"/>
    <x v="0"/>
    <s v=""/>
    <d v="2010-09-30T00:00:00"/>
    <x v="1"/>
    <n v="69730.89"/>
    <x v="0"/>
  </r>
  <r>
    <x v="9"/>
    <x v="0"/>
    <x v="0"/>
    <x v="9"/>
    <x v="2"/>
    <s v="AMAZONAS"/>
    <x v="0"/>
    <s v="AMAZONAS"/>
    <s v="FGAM200600015"/>
    <x v="0"/>
    <s v="AJUIZADA"/>
    <x v="0"/>
    <s v=""/>
    <d v="2006-05-31T00:00:00"/>
    <x v="1"/>
    <n v="48562.37"/>
    <x v="0"/>
  </r>
  <r>
    <x v="9"/>
    <x v="0"/>
    <x v="0"/>
    <x v="9"/>
    <x v="2"/>
    <s v="AMAZONAS"/>
    <x v="0"/>
    <s v="AMAZONAS"/>
    <s v="FGAM201200492"/>
    <x v="0"/>
    <s v="AJUIZADA"/>
    <x v="0"/>
    <s v=""/>
    <d v="2012-08-10T00:00:00"/>
    <x v="1"/>
    <n v="2309.62"/>
    <x v="0"/>
  </r>
  <r>
    <x v="9"/>
    <x v="0"/>
    <x v="0"/>
    <x v="9"/>
    <x v="2"/>
    <s v="AMAZONAS"/>
    <x v="0"/>
    <s v="AMAZONAS"/>
    <s v="FGAM201500463"/>
    <x v="0"/>
    <s v="AJUIZADA"/>
    <x v="0"/>
    <s v=""/>
    <d v="2015-12-29T00:00:00"/>
    <x v="1"/>
    <n v="28071.69"/>
    <x v="0"/>
  </r>
  <r>
    <x v="10"/>
    <x v="0"/>
    <x v="0"/>
    <x v="10"/>
    <x v="3"/>
    <s v="AMAPA"/>
    <x v="0"/>
    <s v="AMAPA"/>
    <s v="FGAP201000032"/>
    <x v="0"/>
    <s v="AJUIZADA"/>
    <x v="0"/>
    <s v=""/>
    <d v="2010-07-15T00:00:00"/>
    <x v="1"/>
    <n v="1460.01"/>
    <x v="0"/>
  </r>
  <r>
    <x v="10"/>
    <x v="0"/>
    <x v="0"/>
    <x v="10"/>
    <x v="3"/>
    <s v="AMAPA"/>
    <x v="0"/>
    <s v="AMAPA"/>
    <s v="FGAP201400037"/>
    <x v="0"/>
    <s v="INSCRITA"/>
    <x v="0"/>
    <s v=""/>
    <d v="2014-04-15T00:00:00"/>
    <x v="0"/>
    <n v="1658.7"/>
    <x v="0"/>
  </r>
  <r>
    <x v="11"/>
    <x v="0"/>
    <x v="0"/>
    <x v="11"/>
    <x v="3"/>
    <s v="AMAPA"/>
    <x v="0"/>
    <s v="AMAPA"/>
    <s v="FGAP200300053"/>
    <x v="0"/>
    <s v="INSCRITA"/>
    <x v="0"/>
    <s v=""/>
    <d v="2003-01-15T00:00:00"/>
    <x v="0"/>
    <n v="282.75"/>
    <x v="0"/>
  </r>
  <r>
    <x v="12"/>
    <x v="0"/>
    <x v="0"/>
    <x v="12"/>
    <x v="4"/>
    <s v="BAHIA"/>
    <x v="0"/>
    <s v="BAHIA"/>
    <s v="FGBA201200682"/>
    <x v="1"/>
    <s v="AJUIZ PARCELADA"/>
    <x v="0"/>
    <s v=""/>
    <d v="2012-07-16T00:00:00"/>
    <x v="1"/>
    <n v="97720.58"/>
    <x v="0"/>
  </r>
  <r>
    <x v="13"/>
    <x v="0"/>
    <x v="0"/>
    <x v="13"/>
    <x v="4"/>
    <s v="BAHIA"/>
    <x v="0"/>
    <s v="BAHIA"/>
    <s v="FGBA201500517"/>
    <x v="1"/>
    <s v="INSCR PARCELADA"/>
    <x v="0"/>
    <s v=""/>
    <d v="2015-11-25T00:00:00"/>
    <x v="0"/>
    <n v="22261.13"/>
    <x v="0"/>
  </r>
  <r>
    <x v="13"/>
    <x v="0"/>
    <x v="0"/>
    <x v="13"/>
    <x v="4"/>
    <s v="BAHIA"/>
    <x v="0"/>
    <s v="BAHIA"/>
    <s v="FGBA199700237"/>
    <x v="1"/>
    <s v="INSCR PARCELADA"/>
    <x v="0"/>
    <s v=""/>
    <d v="1997-11-26T00:00:00"/>
    <x v="0"/>
    <n v="78.56"/>
    <x v="0"/>
  </r>
  <r>
    <x v="14"/>
    <x v="0"/>
    <x v="0"/>
    <x v="14"/>
    <x v="4"/>
    <s v="ILHEUS"/>
    <x v="0"/>
    <s v="ILHEUS"/>
    <s v="FGBA000063336"/>
    <x v="0"/>
    <s v="AJUIZADA"/>
    <x v="0"/>
    <s v=""/>
    <d v="1985-05-28T00:00:00"/>
    <x v="1"/>
    <n v="5159.1899999999996"/>
    <x v="0"/>
  </r>
  <r>
    <x v="14"/>
    <x v="0"/>
    <x v="0"/>
    <x v="14"/>
    <x v="4"/>
    <s v="ILHEUS"/>
    <x v="0"/>
    <s v="ILHEUS"/>
    <s v="FGBA000051099"/>
    <x v="0"/>
    <s v="AJUIZADA"/>
    <x v="0"/>
    <s v=""/>
    <d v="1982-08-30T00:00:00"/>
    <x v="1"/>
    <n v="22531.439999999999"/>
    <x v="0"/>
  </r>
  <r>
    <x v="14"/>
    <x v="0"/>
    <x v="0"/>
    <x v="14"/>
    <x v="4"/>
    <s v="ILHEUS"/>
    <x v="0"/>
    <s v="BAHIA"/>
    <s v="FGBA200700246"/>
    <x v="0"/>
    <s v="AJUIZADA"/>
    <x v="0"/>
    <s v=""/>
    <d v="2007-10-02T00:00:00"/>
    <x v="1"/>
    <n v="82780"/>
    <x v="0"/>
  </r>
  <r>
    <x v="14"/>
    <x v="0"/>
    <x v="0"/>
    <x v="14"/>
    <x v="4"/>
    <s v="ILHEUS"/>
    <x v="0"/>
    <s v="BAHIA"/>
    <s v="FGBA200800079"/>
    <x v="0"/>
    <s v="AJUIZADA"/>
    <x v="0"/>
    <s v=""/>
    <d v="2008-03-20T00:00:00"/>
    <x v="1"/>
    <n v="10100.39"/>
    <x v="0"/>
  </r>
  <r>
    <x v="15"/>
    <x v="0"/>
    <x v="0"/>
    <x v="15"/>
    <x v="4"/>
    <s v="BAHIA"/>
    <x v="0"/>
    <s v="BAHIA"/>
    <s v="FGBA199800099"/>
    <x v="1"/>
    <s v="INSCR PARCELADA"/>
    <x v="0"/>
    <s v=""/>
    <d v="1998-06-30T00:00:00"/>
    <x v="0"/>
    <n v="655"/>
    <x v="0"/>
  </r>
  <r>
    <x v="16"/>
    <x v="0"/>
    <x v="0"/>
    <x v="6"/>
    <x v="4"/>
    <s v="VITORIA DA CONQUISTA"/>
    <x v="0"/>
    <s v="VITORIA DA CONQUISTA"/>
    <s v="FGBA201900968"/>
    <x v="0"/>
    <s v="INSCRITA"/>
    <x v="0"/>
    <s v=""/>
    <d v="2019-08-26T00:00:00"/>
    <x v="0"/>
    <n v="7730.78"/>
    <x v="0"/>
  </r>
  <r>
    <x v="17"/>
    <x v="0"/>
    <x v="0"/>
    <x v="16"/>
    <x v="4"/>
    <s v="VITORIA DA CONQUISTA"/>
    <x v="0"/>
    <s v="VITORIA DA CONQUISTA"/>
    <s v="CSBA201800556"/>
    <x v="0"/>
    <s v="AJUIZADA"/>
    <x v="1"/>
    <s v=""/>
    <d v="2018-09-19T00:00:00"/>
    <x v="1"/>
    <n v="4220.5600000000004"/>
    <x v="0"/>
  </r>
  <r>
    <x v="17"/>
    <x v="0"/>
    <x v="0"/>
    <x v="16"/>
    <x v="4"/>
    <s v="VITORIA DA CONQUISTA"/>
    <x v="0"/>
    <s v="VITORIA DA CONQUISTA"/>
    <s v="FGBA201800555"/>
    <x v="0"/>
    <s v="AJUIZADA"/>
    <x v="0"/>
    <s v=""/>
    <d v="2018-09-19T00:00:00"/>
    <x v="1"/>
    <n v="56357.7"/>
    <x v="0"/>
  </r>
  <r>
    <x v="18"/>
    <x v="0"/>
    <x v="0"/>
    <x v="17"/>
    <x v="4"/>
    <s v="BAHIA"/>
    <x v="0"/>
    <s v="BAHIA"/>
    <s v="FGBA201900127"/>
    <x v="0"/>
    <s v="INSCRITA"/>
    <x v="0"/>
    <s v=""/>
    <d v="2019-03-15T00:00:00"/>
    <x v="0"/>
    <n v="11287.59"/>
    <x v="0"/>
  </r>
  <r>
    <x v="19"/>
    <x v="0"/>
    <x v="0"/>
    <x v="18"/>
    <x v="4"/>
    <s v="BAHIA"/>
    <x v="0"/>
    <s v="BAHIA"/>
    <s v="CSBA201400628"/>
    <x v="0"/>
    <s v="AJUIZADA"/>
    <x v="1"/>
    <s v=""/>
    <d v="2014-08-14T00:00:00"/>
    <x v="1"/>
    <n v="39660.14"/>
    <x v="0"/>
  </r>
  <r>
    <x v="19"/>
    <x v="0"/>
    <x v="0"/>
    <x v="18"/>
    <x v="4"/>
    <s v="BAHIA"/>
    <x v="0"/>
    <s v="BAHIA"/>
    <s v="FGBA201400627"/>
    <x v="0"/>
    <s v="AJUIZADA"/>
    <x v="0"/>
    <s v=""/>
    <d v="2014-08-14T00:00:00"/>
    <x v="1"/>
    <n v="254014.94"/>
    <x v="0"/>
  </r>
  <r>
    <x v="19"/>
    <x v="0"/>
    <x v="0"/>
    <x v="18"/>
    <x v="4"/>
    <s v="BAHIA"/>
    <x v="0"/>
    <s v="BAHIA"/>
    <s v="FGBA201800563"/>
    <x v="0"/>
    <s v="INSCRITA"/>
    <x v="0"/>
    <s v=""/>
    <d v="2018-09-25T00:00:00"/>
    <x v="0"/>
    <n v="12826.61"/>
    <x v="0"/>
  </r>
  <r>
    <x v="19"/>
    <x v="0"/>
    <x v="0"/>
    <x v="18"/>
    <x v="4"/>
    <s v="BAHIA"/>
    <x v="0"/>
    <s v="BAHIA"/>
    <s v="FGBA201000336"/>
    <x v="0"/>
    <s v="AJUIZADA"/>
    <x v="0"/>
    <s v=""/>
    <d v="2010-12-22T00:00:00"/>
    <x v="1"/>
    <n v="198984.83"/>
    <x v="0"/>
  </r>
  <r>
    <x v="19"/>
    <x v="0"/>
    <x v="0"/>
    <x v="18"/>
    <x v="4"/>
    <s v="BAHIA"/>
    <x v="0"/>
    <s v="BAHIA"/>
    <s v="FGBA200700141"/>
    <x v="0"/>
    <s v="AJUIZADA"/>
    <x v="0"/>
    <s v=""/>
    <d v="2007-08-02T00:00:00"/>
    <x v="1"/>
    <n v="9242.69"/>
    <x v="0"/>
  </r>
  <r>
    <x v="20"/>
    <x v="0"/>
    <x v="0"/>
    <x v="6"/>
    <x v="4"/>
    <s v="VITORIA DA CONQUISTA"/>
    <x v="0"/>
    <s v="VITORIA DA CONQUISTA"/>
    <s v="FGBA201701761"/>
    <x v="0"/>
    <s v="INSCRITA"/>
    <x v="0"/>
    <s v=""/>
    <d v="2017-08-03T00:00:00"/>
    <x v="0"/>
    <n v="11397.23"/>
    <x v="0"/>
  </r>
  <r>
    <x v="21"/>
    <x v="0"/>
    <x v="0"/>
    <x v="19"/>
    <x v="4"/>
    <s v="ILHEUS"/>
    <x v="0"/>
    <s v="ILHEUS"/>
    <s v="FGBA000060028"/>
    <x v="0"/>
    <s v="AJUIZADA"/>
    <x v="0"/>
    <s v=""/>
    <d v="1983-06-07T00:00:00"/>
    <x v="1"/>
    <n v="16317.35"/>
    <x v="0"/>
  </r>
  <r>
    <x v="22"/>
    <x v="0"/>
    <x v="0"/>
    <x v="20"/>
    <x v="4"/>
    <s v="BAHIA"/>
    <x v="0"/>
    <s v="BAHIA"/>
    <s v="CSBA201200756"/>
    <x v="0"/>
    <s v="AJUIZADA"/>
    <x v="1"/>
    <s v=""/>
    <d v="2012-08-20T00:00:00"/>
    <x v="1"/>
    <n v="1272.0899999999999"/>
    <x v="0"/>
  </r>
  <r>
    <x v="22"/>
    <x v="0"/>
    <x v="0"/>
    <x v="20"/>
    <x v="4"/>
    <s v="BAHIA"/>
    <x v="0"/>
    <s v="BAHIA"/>
    <s v="FGBA201200755"/>
    <x v="0"/>
    <s v="AJUIZADA"/>
    <x v="0"/>
    <s v=""/>
    <d v="2012-08-20T00:00:00"/>
    <x v="1"/>
    <n v="23379.09"/>
    <x v="0"/>
  </r>
  <r>
    <x v="23"/>
    <x v="0"/>
    <x v="0"/>
    <x v="21"/>
    <x v="4"/>
    <s v="BAHIA"/>
    <x v="0"/>
    <s v="BAHIA"/>
    <s v="FGBA201100229"/>
    <x v="1"/>
    <s v="INSCR PARCELADA"/>
    <x v="0"/>
    <s v=""/>
    <d v="2011-06-29T00:00:00"/>
    <x v="0"/>
    <n v="42550.2"/>
    <x v="0"/>
  </r>
  <r>
    <x v="24"/>
    <x v="0"/>
    <x v="0"/>
    <x v="22"/>
    <x v="4"/>
    <s v="VITORIA DA CONQUISTA"/>
    <x v="0"/>
    <s v="VITORIA DA CONQUISTA"/>
    <s v="FGBA201701832"/>
    <x v="0"/>
    <s v="INSCRITA"/>
    <x v="0"/>
    <s v=""/>
    <d v="2017-08-28T00:00:00"/>
    <x v="0"/>
    <n v="16382.28"/>
    <x v="0"/>
  </r>
  <r>
    <x v="25"/>
    <x v="0"/>
    <x v="0"/>
    <x v="12"/>
    <x v="4"/>
    <s v="BAHIA"/>
    <x v="0"/>
    <s v="BAHIA"/>
    <s v="FGBA201500516"/>
    <x v="1"/>
    <s v="INSCR PARCELADA"/>
    <x v="0"/>
    <s v=""/>
    <d v="2015-11-25T00:00:00"/>
    <x v="0"/>
    <n v="311065.39"/>
    <x v="0"/>
  </r>
  <r>
    <x v="25"/>
    <x v="0"/>
    <x v="0"/>
    <x v="12"/>
    <x v="4"/>
    <s v="BAHIA"/>
    <x v="0"/>
    <s v="BAHIA"/>
    <s v="FGBA201200685"/>
    <x v="1"/>
    <s v="AJUIZ PARCELADA"/>
    <x v="0"/>
    <s v=""/>
    <d v="2012-07-16T00:00:00"/>
    <x v="1"/>
    <n v="74816.479999999996"/>
    <x v="0"/>
  </r>
  <r>
    <x v="25"/>
    <x v="0"/>
    <x v="0"/>
    <x v="12"/>
    <x v="4"/>
    <s v="BAHIA"/>
    <x v="0"/>
    <s v="BAHIA"/>
    <s v="FGBA201200684"/>
    <x v="1"/>
    <s v="AJUIZ PARCELADA"/>
    <x v="0"/>
    <s v=""/>
    <d v="2012-07-16T00:00:00"/>
    <x v="1"/>
    <n v="8622.57"/>
    <x v="0"/>
  </r>
  <r>
    <x v="26"/>
    <x v="0"/>
    <x v="0"/>
    <x v="23"/>
    <x v="4"/>
    <s v="BAHIA"/>
    <x v="0"/>
    <s v="BAHIA"/>
    <s v="FGBA201500515"/>
    <x v="1"/>
    <s v="INSCR PARCELADA"/>
    <x v="0"/>
    <s v=""/>
    <d v="2015-11-25T00:00:00"/>
    <x v="0"/>
    <n v="36132.5"/>
    <x v="0"/>
  </r>
  <r>
    <x v="27"/>
    <x v="0"/>
    <x v="0"/>
    <x v="24"/>
    <x v="4"/>
    <s v="BAHIA"/>
    <x v="0"/>
    <s v="BAHIA"/>
    <s v="FGBA000051191"/>
    <x v="0"/>
    <s v="AJUIZADA"/>
    <x v="0"/>
    <s v=""/>
    <d v="1982-10-13T00:00:00"/>
    <x v="1"/>
    <n v="8173.81"/>
    <x v="0"/>
  </r>
  <r>
    <x v="28"/>
    <x v="0"/>
    <x v="0"/>
    <x v="25"/>
    <x v="4"/>
    <s v="BAHIA"/>
    <x v="0"/>
    <s v="BAHIA"/>
    <s v="FGBA000002353"/>
    <x v="0"/>
    <s v="AJUIZADA"/>
    <x v="0"/>
    <s v=""/>
    <d v="1977-10-31T00:00:00"/>
    <x v="1"/>
    <n v="50135.49"/>
    <x v="0"/>
  </r>
  <r>
    <x v="28"/>
    <x v="0"/>
    <x v="0"/>
    <x v="25"/>
    <x v="4"/>
    <s v="BAHIA"/>
    <x v="0"/>
    <s v="BAHIA"/>
    <s v="FGBA000002319"/>
    <x v="0"/>
    <s v="AJUIZADA"/>
    <x v="0"/>
    <s v=""/>
    <d v="1977-09-30T00:00:00"/>
    <x v="1"/>
    <n v="19557.650000000001"/>
    <x v="0"/>
  </r>
  <r>
    <x v="29"/>
    <x v="0"/>
    <x v="0"/>
    <x v="26"/>
    <x v="4"/>
    <s v="BAHIA"/>
    <x v="0"/>
    <s v="SERGIPE"/>
    <s v="FGBA000055070"/>
    <x v="0"/>
    <s v="AJUIZADA"/>
    <x v="0"/>
    <s v=""/>
    <d v="1983-03-01T00:00:00"/>
    <x v="1"/>
    <n v="815.33"/>
    <x v="0"/>
  </r>
  <r>
    <x v="30"/>
    <x v="0"/>
    <x v="0"/>
    <x v="27"/>
    <x v="4"/>
    <s v="VITORIA DA CONQUISTA"/>
    <x v="0"/>
    <s v="VITORIA DA CONQUISTA"/>
    <s v="CSBA201700505"/>
    <x v="0"/>
    <s v="AJUIZADA"/>
    <x v="1"/>
    <s v=""/>
    <d v="2017-03-22T00:00:00"/>
    <x v="1"/>
    <n v="54027.07"/>
    <x v="0"/>
  </r>
  <r>
    <x v="30"/>
    <x v="0"/>
    <x v="0"/>
    <x v="27"/>
    <x v="4"/>
    <s v="VITORIA DA CONQUISTA"/>
    <x v="0"/>
    <s v="BAHIA"/>
    <s v="CSBA200900049"/>
    <x v="0"/>
    <s v="AJUIZADA"/>
    <x v="1"/>
    <s v=""/>
    <d v="2009-02-12T00:00:00"/>
    <x v="1"/>
    <n v="268.06"/>
    <x v="0"/>
  </r>
  <r>
    <x v="30"/>
    <x v="0"/>
    <x v="0"/>
    <x v="27"/>
    <x v="4"/>
    <s v="VITORIA DA CONQUISTA"/>
    <x v="0"/>
    <s v="VITORIA DA CONQUISTA"/>
    <s v="FGBA201700504"/>
    <x v="0"/>
    <s v="AJUIZADA"/>
    <x v="0"/>
    <s v=""/>
    <d v="2017-03-22T00:00:00"/>
    <x v="1"/>
    <n v="203557.77"/>
    <x v="0"/>
  </r>
  <r>
    <x v="30"/>
    <x v="0"/>
    <x v="0"/>
    <x v="27"/>
    <x v="4"/>
    <s v="VITORIA DA CONQUISTA"/>
    <x v="0"/>
    <s v="VITORIA DA CONQUISTA"/>
    <s v="FGBA201700506"/>
    <x v="0"/>
    <s v="AJUIZADA"/>
    <x v="0"/>
    <s v=""/>
    <d v="2017-03-22T00:00:00"/>
    <x v="1"/>
    <n v="270812.15999999997"/>
    <x v="0"/>
  </r>
  <r>
    <x v="30"/>
    <x v="0"/>
    <x v="0"/>
    <x v="27"/>
    <x v="4"/>
    <s v="VITORIA DA CONQUISTA"/>
    <x v="0"/>
    <s v="BAHIA"/>
    <s v="FGBA200900048"/>
    <x v="0"/>
    <s v="AJUIZADA"/>
    <x v="0"/>
    <s v=""/>
    <d v="2009-02-12T00:00:00"/>
    <x v="1"/>
    <n v="10180.49"/>
    <x v="0"/>
  </r>
  <r>
    <x v="31"/>
    <x v="0"/>
    <x v="0"/>
    <x v="28"/>
    <x v="4"/>
    <s v="BAHIA"/>
    <x v="0"/>
    <s v="BAHIA"/>
    <s v="FGBA201500514"/>
    <x v="1"/>
    <s v="INSCR PARCELADA"/>
    <x v="0"/>
    <s v=""/>
    <d v="2015-11-25T00:00:00"/>
    <x v="0"/>
    <n v="6084231.2999999998"/>
    <x v="0"/>
  </r>
  <r>
    <x v="32"/>
    <x v="0"/>
    <x v="0"/>
    <x v="29"/>
    <x v="4"/>
    <s v="ILHEUS"/>
    <x v="0"/>
    <s v="ILHEUS"/>
    <s v="FGBA201600155"/>
    <x v="0"/>
    <s v="AJUIZADA"/>
    <x v="0"/>
    <s v=""/>
    <d v="2016-03-02T00:00:00"/>
    <x v="1"/>
    <n v="101187.58"/>
    <x v="0"/>
  </r>
  <r>
    <x v="33"/>
    <x v="0"/>
    <x v="0"/>
    <x v="30"/>
    <x v="4"/>
    <s v="BAHIA"/>
    <x v="0"/>
    <s v="BAHIA"/>
    <s v="FGBA000060420"/>
    <x v="0"/>
    <s v="AJUIZADA"/>
    <x v="0"/>
    <s v=""/>
    <d v="1983-09-29T00:00:00"/>
    <x v="1"/>
    <n v="35979.480000000003"/>
    <x v="0"/>
  </r>
  <r>
    <x v="33"/>
    <x v="0"/>
    <x v="0"/>
    <x v="30"/>
    <x v="4"/>
    <s v="BAHIA"/>
    <x v="0"/>
    <s v="BAHIA"/>
    <s v="FGBA000062095"/>
    <x v="0"/>
    <s v="AJUIZADA"/>
    <x v="0"/>
    <s v=""/>
    <d v="1983-08-09T00:00:00"/>
    <x v="1"/>
    <n v="87655.97"/>
    <x v="0"/>
  </r>
  <r>
    <x v="33"/>
    <x v="0"/>
    <x v="0"/>
    <x v="30"/>
    <x v="4"/>
    <s v="BAHIA"/>
    <x v="0"/>
    <s v="BAHIA"/>
    <s v="FGBA000004412"/>
    <x v="0"/>
    <s v="AJUIZADA"/>
    <x v="0"/>
    <s v=""/>
    <d v="1983-10-14T00:00:00"/>
    <x v="1"/>
    <n v="79777.429999999993"/>
    <x v="0"/>
  </r>
  <r>
    <x v="33"/>
    <x v="0"/>
    <x v="0"/>
    <x v="30"/>
    <x v="4"/>
    <s v="BAHIA"/>
    <x v="0"/>
    <s v="BAHIA"/>
    <s v="FGBA000005077"/>
    <x v="0"/>
    <s v="AJUIZADA"/>
    <x v="0"/>
    <s v=""/>
    <d v="1984-05-15T00:00:00"/>
    <x v="1"/>
    <n v="222501.47"/>
    <x v="0"/>
  </r>
  <r>
    <x v="33"/>
    <x v="0"/>
    <x v="0"/>
    <x v="30"/>
    <x v="4"/>
    <s v="BAHIA"/>
    <x v="0"/>
    <s v="BAHIA"/>
    <s v="FGBA201400689"/>
    <x v="0"/>
    <s v="AJUIZADA"/>
    <x v="0"/>
    <s v=""/>
    <d v="2014-08-25T00:00:00"/>
    <x v="1"/>
    <n v="1304.9000000000001"/>
    <x v="0"/>
  </r>
  <r>
    <x v="34"/>
    <x v="0"/>
    <x v="0"/>
    <x v="31"/>
    <x v="4"/>
    <s v="VITORIA DA CONQUISTA"/>
    <x v="0"/>
    <s v="VITORIA DA CONQUISTA"/>
    <s v="CSBA201500056"/>
    <x v="0"/>
    <s v="AJUIZADA"/>
    <x v="1"/>
    <s v=""/>
    <d v="2015-01-29T00:00:00"/>
    <x v="1"/>
    <n v="9189.1299999999992"/>
    <x v="0"/>
  </r>
  <r>
    <x v="34"/>
    <x v="0"/>
    <x v="0"/>
    <x v="31"/>
    <x v="4"/>
    <s v="VITORIA DA CONQUISTA"/>
    <x v="0"/>
    <s v="VITORIA DA CONQUISTA"/>
    <s v="FGBA201500055"/>
    <x v="0"/>
    <s v="AJUIZADA"/>
    <x v="0"/>
    <s v=""/>
    <d v="2015-01-29T00:00:00"/>
    <x v="1"/>
    <n v="74578.77"/>
    <x v="0"/>
  </r>
  <r>
    <x v="35"/>
    <x v="0"/>
    <x v="0"/>
    <x v="32"/>
    <x v="4"/>
    <s v="BAHIA"/>
    <x v="0"/>
    <s v="BAHIA"/>
    <s v="FGBA201401046"/>
    <x v="1"/>
    <s v="AJUIZ PARCELADA"/>
    <x v="0"/>
    <s v=""/>
    <d v="2014-11-03T00:00:00"/>
    <x v="1"/>
    <n v="28815.279999999999"/>
    <x v="0"/>
  </r>
  <r>
    <x v="35"/>
    <x v="0"/>
    <x v="0"/>
    <x v="32"/>
    <x v="4"/>
    <s v="BAHIA"/>
    <x v="0"/>
    <s v="BAHIA"/>
    <s v="FGBA201702249"/>
    <x v="1"/>
    <s v="INSCR PARCELADA"/>
    <x v="0"/>
    <s v=""/>
    <d v="2017-12-27T00:00:00"/>
    <x v="0"/>
    <n v="5612.68"/>
    <x v="0"/>
  </r>
  <r>
    <x v="35"/>
    <x v="0"/>
    <x v="0"/>
    <x v="32"/>
    <x v="4"/>
    <s v="BAHIA"/>
    <x v="0"/>
    <s v="BAHIA"/>
    <s v="FGBA200900323"/>
    <x v="1"/>
    <s v="AJUIZ PARCELADA"/>
    <x v="0"/>
    <s v=""/>
    <d v="2009-08-24T00:00:00"/>
    <x v="1"/>
    <n v="16539.2"/>
    <x v="0"/>
  </r>
  <r>
    <x v="36"/>
    <x v="0"/>
    <x v="0"/>
    <x v="33"/>
    <x v="4"/>
    <s v="BAHIA"/>
    <x v="0"/>
    <s v="BAHIA"/>
    <s v="FGBA000060250"/>
    <x v="0"/>
    <s v="AJUIZADA"/>
    <x v="0"/>
    <s v=""/>
    <d v="1983-07-05T00:00:00"/>
    <x v="1"/>
    <n v="79448.12"/>
    <x v="0"/>
  </r>
  <r>
    <x v="36"/>
    <x v="0"/>
    <x v="0"/>
    <x v="33"/>
    <x v="4"/>
    <s v="BAHIA"/>
    <x v="0"/>
    <s v="BAHIA"/>
    <s v="FGBA000004384"/>
    <x v="0"/>
    <s v="AJUIZADA"/>
    <x v="0"/>
    <s v=""/>
    <d v="1983-08-19T00:00:00"/>
    <x v="1"/>
    <n v="34224.86"/>
    <x v="0"/>
  </r>
  <r>
    <x v="37"/>
    <x v="0"/>
    <x v="0"/>
    <x v="34"/>
    <x v="4"/>
    <s v="BAHIA"/>
    <x v="0"/>
    <s v="BAHIA"/>
    <s v="CSBA201700128"/>
    <x v="0"/>
    <s v="AJUIZADA"/>
    <x v="1"/>
    <s v=""/>
    <d v="2017-01-23T00:00:00"/>
    <x v="1"/>
    <n v="3032.27"/>
    <x v="0"/>
  </r>
  <r>
    <x v="37"/>
    <x v="0"/>
    <x v="0"/>
    <x v="34"/>
    <x v="4"/>
    <s v="BAHIA"/>
    <x v="0"/>
    <s v="BAHIA"/>
    <s v="FGBA201700127"/>
    <x v="0"/>
    <s v="AJUIZADA"/>
    <x v="0"/>
    <s v=""/>
    <d v="2017-01-23T00:00:00"/>
    <x v="1"/>
    <n v="46542.48"/>
    <x v="0"/>
  </r>
  <r>
    <x v="38"/>
    <x v="0"/>
    <x v="0"/>
    <x v="35"/>
    <x v="4"/>
    <s v="VITORIA DA CONQUISTA"/>
    <x v="0"/>
    <s v="VITORIA DA CONQUISTA"/>
    <s v="FGBA201500031"/>
    <x v="1"/>
    <s v="INSCR PARCELADA"/>
    <x v="0"/>
    <s v=""/>
    <d v="2015-01-12T00:00:00"/>
    <x v="0"/>
    <n v="8943.66"/>
    <x v="0"/>
  </r>
  <r>
    <x v="39"/>
    <x v="0"/>
    <x v="0"/>
    <x v="36"/>
    <x v="4"/>
    <s v="BAHIA"/>
    <x v="0"/>
    <s v="BAHIA"/>
    <s v="CSBA201700443"/>
    <x v="0"/>
    <s v="AJUIZADA"/>
    <x v="1"/>
    <s v=""/>
    <d v="2017-03-09T00:00:00"/>
    <x v="1"/>
    <n v="6474.54"/>
    <x v="0"/>
  </r>
  <r>
    <x v="39"/>
    <x v="0"/>
    <x v="0"/>
    <x v="36"/>
    <x v="4"/>
    <s v="BAHIA"/>
    <x v="0"/>
    <s v="BAHIA"/>
    <s v="FGBA201700444"/>
    <x v="0"/>
    <s v="AJUIZADA"/>
    <x v="0"/>
    <s v=""/>
    <d v="2017-03-09T00:00:00"/>
    <x v="1"/>
    <n v="24042.39"/>
    <x v="0"/>
  </r>
  <r>
    <x v="39"/>
    <x v="0"/>
    <x v="0"/>
    <x v="36"/>
    <x v="4"/>
    <s v="BAHIA"/>
    <x v="0"/>
    <s v="BAHIA"/>
    <s v="FGBA201700442"/>
    <x v="0"/>
    <s v="AJUIZADA"/>
    <x v="0"/>
    <s v=""/>
    <d v="2017-03-09T00:00:00"/>
    <x v="1"/>
    <n v="24918.26"/>
    <x v="0"/>
  </r>
  <r>
    <x v="40"/>
    <x v="0"/>
    <x v="0"/>
    <x v="37"/>
    <x v="5"/>
    <s v="CEARA"/>
    <x v="0"/>
    <s v="CEARA"/>
    <s v="FGCE201100170"/>
    <x v="0"/>
    <s v="INSCRITA"/>
    <x v="0"/>
    <s v=""/>
    <d v="2011-05-05T00:00:00"/>
    <x v="0"/>
    <n v="6201.14"/>
    <x v="0"/>
  </r>
  <r>
    <x v="41"/>
    <x v="0"/>
    <x v="0"/>
    <x v="38"/>
    <x v="5"/>
    <s v="JUAZEIRO DO NORTE"/>
    <x v="0"/>
    <s v="CEARA"/>
    <s v="CSCE200600104"/>
    <x v="0"/>
    <s v="AJUIZADA"/>
    <x v="1"/>
    <s v=""/>
    <d v="2006-07-13T00:00:00"/>
    <x v="1"/>
    <n v="37.659999999999997"/>
    <x v="0"/>
  </r>
  <r>
    <x v="41"/>
    <x v="0"/>
    <x v="0"/>
    <x v="38"/>
    <x v="5"/>
    <s v="JUAZEIRO DO NORTE"/>
    <x v="0"/>
    <s v="CEARA"/>
    <s v="FGCE200500037"/>
    <x v="0"/>
    <s v="AJUIZADA"/>
    <x v="0"/>
    <s v=""/>
    <d v="2005-06-14T00:00:00"/>
    <x v="1"/>
    <n v="3457.42"/>
    <x v="0"/>
  </r>
  <r>
    <x v="42"/>
    <x v="0"/>
    <x v="0"/>
    <x v="39"/>
    <x v="5"/>
    <s v="CEARA"/>
    <x v="0"/>
    <s v="CEARA"/>
    <s v="FGCE201500399"/>
    <x v="0"/>
    <s v="INSCRITA"/>
    <x v="0"/>
    <s v=""/>
    <d v="2015-09-15T00:00:00"/>
    <x v="0"/>
    <n v="5760.75"/>
    <x v="0"/>
  </r>
  <r>
    <x v="43"/>
    <x v="0"/>
    <x v="0"/>
    <x v="40"/>
    <x v="5"/>
    <s v="CEARA"/>
    <x v="0"/>
    <s v="CEARA"/>
    <s v="FGCE201300128"/>
    <x v="1"/>
    <s v="AJUIZ PARCELADA"/>
    <x v="0"/>
    <s v=""/>
    <d v="2013-06-04T00:00:00"/>
    <x v="1"/>
    <n v="14110.62"/>
    <x v="0"/>
  </r>
  <r>
    <x v="43"/>
    <x v="0"/>
    <x v="0"/>
    <x v="40"/>
    <x v="5"/>
    <s v="CEARA"/>
    <x v="0"/>
    <s v="CEARA"/>
    <s v="FGCE201300127"/>
    <x v="1"/>
    <s v="AJUIZ PARCELADA"/>
    <x v="0"/>
    <s v=""/>
    <d v="2013-06-04T00:00:00"/>
    <x v="1"/>
    <n v="56844.01"/>
    <x v="0"/>
  </r>
  <r>
    <x v="44"/>
    <x v="0"/>
    <x v="0"/>
    <x v="41"/>
    <x v="5"/>
    <s v="JUAZEIRO DO NORTE"/>
    <x v="0"/>
    <s v="JUAZEIRO DO NORTE"/>
    <s v="CSCE201700517"/>
    <x v="0"/>
    <s v="AJUIZADA"/>
    <x v="1"/>
    <s v=""/>
    <d v="2017-12-14T00:00:00"/>
    <x v="1"/>
    <n v="23957.35"/>
    <x v="0"/>
  </r>
  <r>
    <x v="44"/>
    <x v="0"/>
    <x v="0"/>
    <x v="41"/>
    <x v="5"/>
    <s v="JUAZEIRO DO NORTE"/>
    <x v="0"/>
    <s v="JUAZEIRO DO NORTE"/>
    <s v="FGCE201700516"/>
    <x v="0"/>
    <s v="AJUIZADA"/>
    <x v="0"/>
    <s v=""/>
    <d v="2017-12-14T00:00:00"/>
    <x v="1"/>
    <n v="474096.02"/>
    <x v="0"/>
  </r>
  <r>
    <x v="45"/>
    <x v="0"/>
    <x v="0"/>
    <x v="42"/>
    <x v="5"/>
    <s v="CEARA"/>
    <x v="0"/>
    <s v="CEARA"/>
    <s v="CSCE201100567"/>
    <x v="0"/>
    <s v="AJUIZADA"/>
    <x v="1"/>
    <s v=""/>
    <d v="2011-11-23T00:00:00"/>
    <x v="1"/>
    <n v="160.99"/>
    <x v="0"/>
  </r>
  <r>
    <x v="45"/>
    <x v="0"/>
    <x v="0"/>
    <x v="42"/>
    <x v="5"/>
    <s v="CEARA"/>
    <x v="0"/>
    <s v="CEARA"/>
    <s v="CSCE201100565"/>
    <x v="0"/>
    <s v="AJUIZADA"/>
    <x v="1"/>
    <s v=""/>
    <d v="2011-11-23T00:00:00"/>
    <x v="1"/>
    <n v="1438.88"/>
    <x v="0"/>
  </r>
  <r>
    <x v="45"/>
    <x v="0"/>
    <x v="0"/>
    <x v="42"/>
    <x v="5"/>
    <s v="CEARA"/>
    <x v="0"/>
    <s v="CEARA"/>
    <s v="CSCE201500364"/>
    <x v="0"/>
    <s v="AJUIZADA"/>
    <x v="1"/>
    <s v=""/>
    <d v="2015-09-14T00:00:00"/>
    <x v="1"/>
    <n v="14216.29"/>
    <x v="0"/>
  </r>
  <r>
    <x v="45"/>
    <x v="0"/>
    <x v="0"/>
    <x v="42"/>
    <x v="5"/>
    <s v="CEARA"/>
    <x v="0"/>
    <s v="CEARA"/>
    <s v="FGCE201500363"/>
    <x v="0"/>
    <s v="AJUIZADA"/>
    <x v="0"/>
    <s v=""/>
    <d v="2015-09-14T00:00:00"/>
    <x v="1"/>
    <n v="52126.86"/>
    <x v="0"/>
  </r>
  <r>
    <x v="45"/>
    <x v="0"/>
    <x v="0"/>
    <x v="42"/>
    <x v="5"/>
    <s v="CEARA"/>
    <x v="0"/>
    <s v="CEARA"/>
    <s v="FGCE201100564"/>
    <x v="0"/>
    <s v="AJUIZADA"/>
    <x v="0"/>
    <s v=""/>
    <d v="2011-11-23T00:00:00"/>
    <x v="1"/>
    <n v="5748.73"/>
    <x v="0"/>
  </r>
  <r>
    <x v="45"/>
    <x v="0"/>
    <x v="0"/>
    <x v="42"/>
    <x v="5"/>
    <s v="CEARA"/>
    <x v="0"/>
    <s v="CEARA"/>
    <s v="FGCE201100566"/>
    <x v="0"/>
    <s v="AJUIZADA"/>
    <x v="0"/>
    <s v=""/>
    <d v="2011-11-23T00:00:00"/>
    <x v="1"/>
    <n v="11953.78"/>
    <x v="0"/>
  </r>
  <r>
    <x v="45"/>
    <x v="0"/>
    <x v="0"/>
    <x v="42"/>
    <x v="5"/>
    <s v="CEARA"/>
    <x v="0"/>
    <s v="CEARA"/>
    <s v="FGCE200801371"/>
    <x v="0"/>
    <s v="AJUIZADA"/>
    <x v="0"/>
    <s v=""/>
    <d v="2008-11-26T00:00:00"/>
    <x v="1"/>
    <n v="7118.85"/>
    <x v="0"/>
  </r>
  <r>
    <x v="46"/>
    <x v="0"/>
    <x v="0"/>
    <x v="43"/>
    <x v="5"/>
    <s v="CEARA"/>
    <x v="0"/>
    <s v="CEARA"/>
    <s v="FGCE000051275"/>
    <x v="0"/>
    <s v="AJUIZADA"/>
    <x v="0"/>
    <s v=""/>
    <d v="1983-01-27T00:00:00"/>
    <x v="1"/>
    <n v="34084.04"/>
    <x v="0"/>
  </r>
  <r>
    <x v="46"/>
    <x v="0"/>
    <x v="0"/>
    <x v="43"/>
    <x v="5"/>
    <s v="CEARA"/>
    <x v="0"/>
    <s v="CEARA"/>
    <s v="FGCE000054228"/>
    <x v="0"/>
    <s v="AJUIZADA"/>
    <x v="0"/>
    <s v=""/>
    <d v="1984-05-16T00:00:00"/>
    <x v="1"/>
    <n v="10227.68"/>
    <x v="0"/>
  </r>
  <r>
    <x v="46"/>
    <x v="0"/>
    <x v="0"/>
    <x v="43"/>
    <x v="5"/>
    <s v="CEARA"/>
    <x v="0"/>
    <s v="CEARA"/>
    <s v="FGCE000006168"/>
    <x v="0"/>
    <s v="AJUIZADA"/>
    <x v="0"/>
    <s v=""/>
    <d v="1989-04-11T00:00:00"/>
    <x v="1"/>
    <n v="56531.08"/>
    <x v="0"/>
  </r>
  <r>
    <x v="47"/>
    <x v="0"/>
    <x v="0"/>
    <x v="44"/>
    <x v="5"/>
    <s v="JUAZEIRO DO NORTE"/>
    <x v="0"/>
    <s v="CEARA"/>
    <s v="FGCE200800513"/>
    <x v="0"/>
    <s v="AJUIZADA"/>
    <x v="0"/>
    <s v=""/>
    <d v="2008-04-23T00:00:00"/>
    <x v="1"/>
    <n v="7342.4"/>
    <x v="0"/>
  </r>
  <r>
    <x v="48"/>
    <x v="0"/>
    <x v="0"/>
    <x v="45"/>
    <x v="5"/>
    <s v="CEARA"/>
    <x v="0"/>
    <s v="CEARA"/>
    <s v="CSCE201600678"/>
    <x v="0"/>
    <s v="AJUIZADA"/>
    <x v="1"/>
    <s v=""/>
    <d v="2016-11-04T00:00:00"/>
    <x v="1"/>
    <n v="9835.9599999999991"/>
    <x v="0"/>
  </r>
  <r>
    <x v="48"/>
    <x v="0"/>
    <x v="0"/>
    <x v="45"/>
    <x v="5"/>
    <s v="CEARA"/>
    <x v="0"/>
    <s v="CEARA"/>
    <s v="FGCE201600677"/>
    <x v="0"/>
    <s v="AJUIZADA"/>
    <x v="0"/>
    <s v=""/>
    <d v="2016-11-04T00:00:00"/>
    <x v="1"/>
    <n v="36382.559999999998"/>
    <x v="0"/>
  </r>
  <r>
    <x v="49"/>
    <x v="0"/>
    <x v="0"/>
    <x v="46"/>
    <x v="5"/>
    <s v="CEARA"/>
    <x v="0"/>
    <s v="CEARA"/>
    <s v="FGCE201900345"/>
    <x v="0"/>
    <s v="INSCRITA"/>
    <x v="0"/>
    <s v=""/>
    <d v="2019-08-07T00:00:00"/>
    <x v="0"/>
    <n v="5424.7"/>
    <x v="0"/>
  </r>
  <r>
    <x v="50"/>
    <x v="0"/>
    <x v="0"/>
    <x v="47"/>
    <x v="5"/>
    <s v="CEARA"/>
    <x v="0"/>
    <s v="CEARA"/>
    <s v="FGCE201200199"/>
    <x v="1"/>
    <s v="INSCR PARCELADA"/>
    <x v="0"/>
    <s v=""/>
    <d v="2012-12-27T00:00:00"/>
    <x v="0"/>
    <n v="6410.89"/>
    <x v="0"/>
  </r>
  <r>
    <x v="51"/>
    <x v="0"/>
    <x v="0"/>
    <x v="48"/>
    <x v="5"/>
    <s v="CEARA"/>
    <x v="0"/>
    <s v="CEARA"/>
    <s v="FGCE200900117"/>
    <x v="0"/>
    <s v="AJUIZADA"/>
    <x v="0"/>
    <s v=""/>
    <d v="2009-02-20T00:00:00"/>
    <x v="1"/>
    <n v="11533.05"/>
    <x v="0"/>
  </r>
  <r>
    <x v="51"/>
    <x v="0"/>
    <x v="0"/>
    <x v="48"/>
    <x v="5"/>
    <s v="CEARA"/>
    <x v="0"/>
    <s v="CEARA"/>
    <s v="FGCE200700500"/>
    <x v="0"/>
    <s v="AJUIZADA"/>
    <x v="0"/>
    <s v=""/>
    <d v="2007-11-13T00:00:00"/>
    <x v="1"/>
    <n v="6865.26"/>
    <x v="0"/>
  </r>
  <r>
    <x v="52"/>
    <x v="0"/>
    <x v="0"/>
    <x v="49"/>
    <x v="5"/>
    <s v="CEARA"/>
    <x v="0"/>
    <s v="CEARA"/>
    <s v="CSCE200900478"/>
    <x v="0"/>
    <s v="AJUIZADA"/>
    <x v="1"/>
    <s v=""/>
    <d v="2009-06-30T00:00:00"/>
    <x v="1"/>
    <n v="1361.25"/>
    <x v="0"/>
  </r>
  <r>
    <x v="52"/>
    <x v="0"/>
    <x v="0"/>
    <x v="49"/>
    <x v="5"/>
    <s v="CEARA"/>
    <x v="0"/>
    <s v="CEARA"/>
    <s v="FGCE200900477"/>
    <x v="0"/>
    <s v="AJUIZADA"/>
    <x v="0"/>
    <s v=""/>
    <d v="2009-06-30T00:00:00"/>
    <x v="1"/>
    <n v="33366"/>
    <x v="0"/>
  </r>
  <r>
    <x v="53"/>
    <x v="0"/>
    <x v="0"/>
    <x v="50"/>
    <x v="6"/>
    <s v="1ª REGIÃO"/>
    <x v="0"/>
    <s v="1ª REGIÃO"/>
    <s v="CSDF200700248"/>
    <x v="0"/>
    <s v="AJUIZADA"/>
    <x v="1"/>
    <s v=""/>
    <d v="2007-07-17T00:00:00"/>
    <x v="1"/>
    <n v="198.64"/>
    <x v="0"/>
  </r>
  <r>
    <x v="53"/>
    <x v="0"/>
    <x v="0"/>
    <x v="50"/>
    <x v="6"/>
    <s v="1ª REGIÃO"/>
    <x v="0"/>
    <s v="1ª REGIÃO"/>
    <s v="FGDF200700247"/>
    <x v="0"/>
    <s v="AJUIZADA"/>
    <x v="0"/>
    <s v=""/>
    <d v="2007-07-17T00:00:00"/>
    <x v="1"/>
    <n v="26682.34"/>
    <x v="0"/>
  </r>
  <r>
    <x v="54"/>
    <x v="0"/>
    <x v="0"/>
    <x v="51"/>
    <x v="6"/>
    <s v="1ª REGIÃO"/>
    <x v="0"/>
    <s v="1ª REGIÃO"/>
    <s v="FGDF000004420"/>
    <x v="0"/>
    <s v="AJUIZADA"/>
    <x v="0"/>
    <s v=""/>
    <d v="1989-05-21T00:00:00"/>
    <x v="1"/>
    <n v="78173.66"/>
    <x v="0"/>
  </r>
  <r>
    <x v="55"/>
    <x v="0"/>
    <x v="0"/>
    <x v="52"/>
    <x v="6"/>
    <s v="1ª REGIÃO"/>
    <x v="0"/>
    <s v="1ª REGIÃO"/>
    <s v="FGDF200800300"/>
    <x v="0"/>
    <s v="AJUIZADA"/>
    <x v="0"/>
    <s v=""/>
    <d v="2008-04-16T00:00:00"/>
    <x v="1"/>
    <n v="11898.79"/>
    <x v="0"/>
  </r>
  <r>
    <x v="56"/>
    <x v="0"/>
    <x v="0"/>
    <x v="53"/>
    <x v="6"/>
    <s v="1ª REGIÃO"/>
    <x v="0"/>
    <s v="1ª REGIÃO"/>
    <s v="CSDF200500123"/>
    <x v="0"/>
    <s v="AJUIZADA"/>
    <x v="1"/>
    <s v=""/>
    <d v="2005-12-29T00:00:00"/>
    <x v="1"/>
    <n v="185.55"/>
    <x v="0"/>
  </r>
  <r>
    <x v="56"/>
    <x v="0"/>
    <x v="0"/>
    <x v="53"/>
    <x v="6"/>
    <s v="1ª REGIÃO"/>
    <x v="0"/>
    <s v="1ª REGIÃO"/>
    <s v="CSDF200700703"/>
    <x v="0"/>
    <s v="AJUIZADA"/>
    <x v="1"/>
    <s v=""/>
    <d v="2007-12-26T00:00:00"/>
    <x v="1"/>
    <n v="419.25"/>
    <x v="0"/>
  </r>
  <r>
    <x v="56"/>
    <x v="0"/>
    <x v="0"/>
    <x v="53"/>
    <x v="6"/>
    <s v="1ª REGIÃO"/>
    <x v="0"/>
    <s v="1ª REGIÃO"/>
    <s v="CSDF201000063"/>
    <x v="0"/>
    <s v="AJUIZADA"/>
    <x v="1"/>
    <s v=""/>
    <d v="2010-01-28T00:00:00"/>
    <x v="1"/>
    <n v="509.52"/>
    <x v="0"/>
  </r>
  <r>
    <x v="56"/>
    <x v="0"/>
    <x v="0"/>
    <x v="53"/>
    <x v="6"/>
    <s v="1ª REGIÃO"/>
    <x v="0"/>
    <s v="1ª REGIÃO"/>
    <s v="FGDF200500061"/>
    <x v="0"/>
    <s v="AJUIZADA"/>
    <x v="0"/>
    <s v=""/>
    <d v="2005-06-30T00:00:00"/>
    <x v="1"/>
    <n v="5775.71"/>
    <x v="0"/>
  </r>
  <r>
    <x v="56"/>
    <x v="0"/>
    <x v="0"/>
    <x v="53"/>
    <x v="6"/>
    <s v="1ª REGIÃO"/>
    <x v="0"/>
    <s v="1ª REGIÃO"/>
    <s v="FGDF200700702"/>
    <x v="0"/>
    <s v="AJUIZADA"/>
    <x v="0"/>
    <s v=""/>
    <d v="2007-12-26T00:00:00"/>
    <x v="1"/>
    <n v="6150.72"/>
    <x v="0"/>
  </r>
  <r>
    <x v="56"/>
    <x v="0"/>
    <x v="0"/>
    <x v="53"/>
    <x v="6"/>
    <s v="1ª REGIÃO"/>
    <x v="0"/>
    <s v="1ª REGIÃO"/>
    <s v="FGDF201000062"/>
    <x v="0"/>
    <s v="AJUIZADA"/>
    <x v="0"/>
    <s v=""/>
    <d v="2010-01-28T00:00:00"/>
    <x v="1"/>
    <n v="6311.76"/>
    <x v="0"/>
  </r>
  <r>
    <x v="57"/>
    <x v="0"/>
    <x v="0"/>
    <x v="54"/>
    <x v="6"/>
    <s v="1ª REGIÃO"/>
    <x v="0"/>
    <s v="1ª REGIÃO"/>
    <s v="CSDF200900473"/>
    <x v="0"/>
    <s v="AJUIZADA"/>
    <x v="1"/>
    <s v=""/>
    <d v="2009-09-17T00:00:00"/>
    <x v="1"/>
    <n v="154"/>
    <x v="0"/>
  </r>
  <r>
    <x v="57"/>
    <x v="0"/>
    <x v="0"/>
    <x v="54"/>
    <x v="6"/>
    <s v="1ª REGIÃO"/>
    <x v="0"/>
    <s v="1ª REGIÃO"/>
    <s v="FGDF200900472"/>
    <x v="0"/>
    <s v="AJUIZADA"/>
    <x v="0"/>
    <s v=""/>
    <d v="2009-09-17T00:00:00"/>
    <x v="1"/>
    <n v="2261.64"/>
    <x v="0"/>
  </r>
  <r>
    <x v="58"/>
    <x v="0"/>
    <x v="0"/>
    <x v="55"/>
    <x v="6"/>
    <s v="1ª REGIÃO"/>
    <x v="0"/>
    <s v="1ª REGIÃO"/>
    <s v="FGDF201500354"/>
    <x v="1"/>
    <s v="INSCR PARCELADA"/>
    <x v="0"/>
    <s v=""/>
    <d v="2015-07-17T00:00:00"/>
    <x v="0"/>
    <n v="16482.12"/>
    <x v="0"/>
  </r>
  <r>
    <x v="58"/>
    <x v="0"/>
    <x v="0"/>
    <x v="55"/>
    <x v="6"/>
    <s v="1ª REGIÃO"/>
    <x v="0"/>
    <s v="1ª REGIÃO"/>
    <s v="FGDF201300338"/>
    <x v="1"/>
    <s v="AJUIZ PARCELADA"/>
    <x v="0"/>
    <s v=""/>
    <d v="2013-11-20T00:00:00"/>
    <x v="1"/>
    <n v="182761.07"/>
    <x v="0"/>
  </r>
  <r>
    <x v="59"/>
    <x v="0"/>
    <x v="0"/>
    <x v="56"/>
    <x v="6"/>
    <s v="1ª REGIÃO"/>
    <x v="0"/>
    <s v="1ª REGIÃO"/>
    <s v="FGDF201900399"/>
    <x v="0"/>
    <s v="INSCRITA"/>
    <x v="0"/>
    <s v=""/>
    <d v="2019-10-16T00:00:00"/>
    <x v="0"/>
    <n v="48615.64"/>
    <x v="0"/>
  </r>
  <r>
    <x v="59"/>
    <x v="0"/>
    <x v="0"/>
    <x v="56"/>
    <x v="6"/>
    <s v="1ª REGIÃO"/>
    <x v="0"/>
    <s v="1ª REGIÃO"/>
    <s v="FGDF201200239"/>
    <x v="0"/>
    <s v="AJUIZADA"/>
    <x v="0"/>
    <s v=""/>
    <d v="2012-07-16T00:00:00"/>
    <x v="1"/>
    <n v="69145.53"/>
    <x v="0"/>
  </r>
  <r>
    <x v="59"/>
    <x v="0"/>
    <x v="0"/>
    <x v="56"/>
    <x v="6"/>
    <s v="1ª REGIÃO"/>
    <x v="0"/>
    <s v="1ª REGIÃO"/>
    <s v="FGDF201200237"/>
    <x v="0"/>
    <s v="AJUIZADA"/>
    <x v="0"/>
    <s v=""/>
    <d v="2012-07-16T00:00:00"/>
    <x v="1"/>
    <n v="7216.83"/>
    <x v="0"/>
  </r>
  <r>
    <x v="60"/>
    <x v="0"/>
    <x v="0"/>
    <x v="57"/>
    <x v="6"/>
    <s v="1ª REGIÃO"/>
    <x v="0"/>
    <s v="1ª REGIÃO"/>
    <s v="FGDF199700050"/>
    <x v="0"/>
    <s v="INSCRITA"/>
    <x v="0"/>
    <s v=""/>
    <d v="1997-11-18T00:00:00"/>
    <x v="0"/>
    <n v="184.48"/>
    <x v="0"/>
  </r>
  <r>
    <x v="61"/>
    <x v="0"/>
    <x v="0"/>
    <x v="58"/>
    <x v="6"/>
    <s v="1ª REGIÃO"/>
    <x v="0"/>
    <s v="1ª REGIÃO"/>
    <s v="CSDF200700257"/>
    <x v="0"/>
    <s v="AJUIZADA"/>
    <x v="1"/>
    <s v=""/>
    <d v="2007-07-18T00:00:00"/>
    <x v="1"/>
    <n v="321.33"/>
    <x v="0"/>
  </r>
  <r>
    <x v="61"/>
    <x v="0"/>
    <x v="0"/>
    <x v="58"/>
    <x v="6"/>
    <s v="1ª REGIÃO"/>
    <x v="0"/>
    <s v="1ª REGIÃO"/>
    <s v="FGDF200700256"/>
    <x v="0"/>
    <s v="AJUIZADA"/>
    <x v="0"/>
    <s v=""/>
    <d v="2007-07-18T00:00:00"/>
    <x v="1"/>
    <n v="21411.16"/>
    <x v="0"/>
  </r>
  <r>
    <x v="62"/>
    <x v="0"/>
    <x v="0"/>
    <x v="59"/>
    <x v="7"/>
    <s v="ESPIRITO SANTO"/>
    <x v="0"/>
    <s v="ESPIRITO SANTO"/>
    <s v="FGES201600825"/>
    <x v="0"/>
    <s v="INSCRITA"/>
    <x v="0"/>
    <s v=""/>
    <d v="2016-10-14T00:00:00"/>
    <x v="0"/>
    <n v="11496.57"/>
    <x v="0"/>
  </r>
  <r>
    <x v="62"/>
    <x v="0"/>
    <x v="0"/>
    <x v="59"/>
    <x v="7"/>
    <s v="ESPIRITO SANTO"/>
    <x v="0"/>
    <s v="ESPIRITO SANTO"/>
    <s v="FGES201600826"/>
    <x v="0"/>
    <s v="INSCRITA"/>
    <x v="0"/>
    <s v=""/>
    <d v="2016-10-14T00:00:00"/>
    <x v="0"/>
    <n v="2114.42"/>
    <x v="0"/>
  </r>
  <r>
    <x v="63"/>
    <x v="0"/>
    <x v="0"/>
    <x v="60"/>
    <x v="7"/>
    <s v="ESPIRITO SANTO"/>
    <x v="0"/>
    <s v="ESPIRITO SANTO"/>
    <s v="FGES201600543"/>
    <x v="0"/>
    <s v="AJUIZADA"/>
    <x v="0"/>
    <s v=""/>
    <d v="2016-06-08T00:00:00"/>
    <x v="1"/>
    <n v="23254.19"/>
    <x v="0"/>
  </r>
  <r>
    <x v="63"/>
    <x v="0"/>
    <x v="0"/>
    <x v="60"/>
    <x v="7"/>
    <s v="ESPIRITO SANTO"/>
    <x v="0"/>
    <s v="ESPIRITO SANTO"/>
    <s v="FGES201500118"/>
    <x v="0"/>
    <s v="AJUIZADA"/>
    <x v="0"/>
    <s v=""/>
    <d v="2015-07-13T00:00:00"/>
    <x v="1"/>
    <n v="21945.3"/>
    <x v="0"/>
  </r>
  <r>
    <x v="64"/>
    <x v="0"/>
    <x v="0"/>
    <x v="61"/>
    <x v="7"/>
    <s v="ESPIRITO SANTO"/>
    <x v="0"/>
    <s v="ESPIRITO SANTO"/>
    <s v="FGES000003360"/>
    <x v="0"/>
    <s v="AJUIZADA"/>
    <x v="0"/>
    <s v=""/>
    <d v="1985-03-06T00:00:00"/>
    <x v="1"/>
    <n v="67940.710000000006"/>
    <x v="0"/>
  </r>
  <r>
    <x v="65"/>
    <x v="0"/>
    <x v="0"/>
    <x v="62"/>
    <x v="7"/>
    <s v="ESPIRITO SANTO"/>
    <x v="0"/>
    <s v="ESPIRITO SANTO"/>
    <s v="FGES000051430"/>
    <x v="0"/>
    <s v="AJUIZADA"/>
    <x v="0"/>
    <s v=""/>
    <d v="1983-01-17T00:00:00"/>
    <x v="1"/>
    <n v="203.35"/>
    <x v="0"/>
  </r>
  <r>
    <x v="66"/>
    <x v="0"/>
    <x v="0"/>
    <x v="63"/>
    <x v="7"/>
    <s v="ESPIRITO SANTO"/>
    <x v="0"/>
    <s v="ESPIRITO SANTO"/>
    <s v="FGES200800309"/>
    <x v="0"/>
    <s v="PETICIONADA"/>
    <x v="0"/>
    <s v=""/>
    <d v="2008-04-22T00:00:00"/>
    <x v="0"/>
    <n v="2410.41"/>
    <x v="0"/>
  </r>
  <r>
    <x v="66"/>
    <x v="0"/>
    <x v="0"/>
    <x v="63"/>
    <x v="7"/>
    <s v="ESPIRITO SANTO"/>
    <x v="0"/>
    <s v="ESPIRITO SANTO"/>
    <s v="FGES201600610"/>
    <x v="0"/>
    <s v="PETICIONADA"/>
    <x v="0"/>
    <s v=""/>
    <d v="2016-06-27T00:00:00"/>
    <x v="0"/>
    <n v="3714.1"/>
    <x v="0"/>
  </r>
  <r>
    <x v="66"/>
    <x v="0"/>
    <x v="0"/>
    <x v="63"/>
    <x v="7"/>
    <s v="ESPIRITO SANTO"/>
    <x v="0"/>
    <s v="ESPIRITO SANTO"/>
    <s v="FGES201600608"/>
    <x v="0"/>
    <s v="PETICIONADA"/>
    <x v="0"/>
    <s v=""/>
    <d v="2016-06-27T00:00:00"/>
    <x v="0"/>
    <n v="103607.31"/>
    <x v="0"/>
  </r>
  <r>
    <x v="66"/>
    <x v="0"/>
    <x v="0"/>
    <x v="63"/>
    <x v="7"/>
    <s v="ESPIRITO SANTO"/>
    <x v="0"/>
    <s v="ESPIRITO SANTO"/>
    <s v="FGES201800123"/>
    <x v="0"/>
    <s v="PETICIONADA"/>
    <x v="0"/>
    <s v=""/>
    <d v="2018-06-12T00:00:00"/>
    <x v="0"/>
    <n v="9650.1299999999992"/>
    <x v="0"/>
  </r>
  <r>
    <x v="67"/>
    <x v="0"/>
    <x v="0"/>
    <x v="64"/>
    <x v="7"/>
    <s v="ESPIRITO SANTO"/>
    <x v="0"/>
    <s v="2ª REGIÃO"/>
    <s v="FGRJ000069323"/>
    <x v="0"/>
    <s v="AJUIZADA"/>
    <x v="0"/>
    <s v=""/>
    <d v="1983-03-11T00:00:00"/>
    <x v="1"/>
    <n v="4430.07"/>
    <x v="0"/>
  </r>
  <r>
    <x v="68"/>
    <x v="0"/>
    <x v="0"/>
    <x v="65"/>
    <x v="7"/>
    <s v="ESPIRITO SANTO"/>
    <x v="0"/>
    <s v="ESPIRITO SANTO"/>
    <s v="FGES201700312"/>
    <x v="1"/>
    <s v="INSCR PARCELADA"/>
    <x v="0"/>
    <s v=""/>
    <d v="2017-05-03T00:00:00"/>
    <x v="0"/>
    <n v="613.20000000000005"/>
    <x v="0"/>
  </r>
  <r>
    <x v="68"/>
    <x v="0"/>
    <x v="0"/>
    <x v="65"/>
    <x v="7"/>
    <s v="ESPIRITO SANTO"/>
    <x v="0"/>
    <s v="ESPIRITO SANTO"/>
    <s v="FGES200800465"/>
    <x v="1"/>
    <s v="AJUIZ PARCELADA"/>
    <x v="0"/>
    <s v=""/>
    <d v="2008-07-10T00:00:00"/>
    <x v="1"/>
    <n v="24694.01"/>
    <x v="0"/>
  </r>
  <r>
    <x v="68"/>
    <x v="0"/>
    <x v="0"/>
    <x v="65"/>
    <x v="7"/>
    <s v="ESPIRITO SANTO"/>
    <x v="0"/>
    <s v="ESPIRITO SANTO"/>
    <s v="FGES201000006"/>
    <x v="1"/>
    <s v="AJUIZ PARCELADA"/>
    <x v="0"/>
    <s v=""/>
    <d v="2010-01-22T00:00:00"/>
    <x v="1"/>
    <n v="17616.740000000002"/>
    <x v="0"/>
  </r>
  <r>
    <x v="68"/>
    <x v="0"/>
    <x v="0"/>
    <x v="65"/>
    <x v="7"/>
    <s v="ESPIRITO SANTO"/>
    <x v="0"/>
    <s v="ESPIRITO SANTO"/>
    <s v="FGES201700311"/>
    <x v="1"/>
    <s v="INSCR PARCELADA"/>
    <x v="0"/>
    <s v=""/>
    <d v="2017-05-03T00:00:00"/>
    <x v="0"/>
    <n v="4680.53"/>
    <x v="0"/>
  </r>
  <r>
    <x v="68"/>
    <x v="0"/>
    <x v="0"/>
    <x v="65"/>
    <x v="7"/>
    <s v="ESPIRITO SANTO"/>
    <x v="0"/>
    <s v="ESPIRITO SANTO"/>
    <s v="FGES201300123"/>
    <x v="1"/>
    <s v="AJUIZ PARCELADA"/>
    <x v="0"/>
    <s v=""/>
    <d v="2013-06-17T00:00:00"/>
    <x v="1"/>
    <n v="34074.44"/>
    <x v="0"/>
  </r>
  <r>
    <x v="68"/>
    <x v="0"/>
    <x v="0"/>
    <x v="65"/>
    <x v="7"/>
    <s v="ESPIRITO SANTO"/>
    <x v="0"/>
    <s v="ESPIRITO SANTO"/>
    <s v="FGES200900206"/>
    <x v="1"/>
    <s v="AJUIZ PARCELADA"/>
    <x v="0"/>
    <s v=""/>
    <d v="2009-07-27T00:00:00"/>
    <x v="1"/>
    <n v="18208.34"/>
    <x v="0"/>
  </r>
  <r>
    <x v="68"/>
    <x v="0"/>
    <x v="0"/>
    <x v="65"/>
    <x v="7"/>
    <s v="ESPIRITO SANTO"/>
    <x v="0"/>
    <s v="ESPIRITO SANTO"/>
    <s v="FGES200900003"/>
    <x v="1"/>
    <s v="AJUIZ PARCELADA"/>
    <x v="0"/>
    <s v=""/>
    <d v="2009-01-02T00:00:00"/>
    <x v="1"/>
    <n v="2214.63"/>
    <x v="0"/>
  </r>
  <r>
    <x v="68"/>
    <x v="0"/>
    <x v="0"/>
    <x v="65"/>
    <x v="7"/>
    <s v="ESPIRITO SANTO"/>
    <x v="0"/>
    <s v="ESPIRITO SANTO"/>
    <s v="FGES201700019"/>
    <x v="1"/>
    <s v="INSCR PARCELADA"/>
    <x v="0"/>
    <s v=""/>
    <d v="2017-01-06T00:00:00"/>
    <x v="0"/>
    <n v="100587.87"/>
    <x v="0"/>
  </r>
  <r>
    <x v="68"/>
    <x v="0"/>
    <x v="0"/>
    <x v="65"/>
    <x v="7"/>
    <s v="ESPIRITO SANTO"/>
    <x v="0"/>
    <s v="ESPIRITO SANTO"/>
    <s v="FGES201700020"/>
    <x v="1"/>
    <s v="INSCR PARCELADA"/>
    <x v="0"/>
    <s v=""/>
    <d v="2017-01-06T00:00:00"/>
    <x v="0"/>
    <n v="653.95000000000005"/>
    <x v="0"/>
  </r>
  <r>
    <x v="68"/>
    <x v="0"/>
    <x v="0"/>
    <x v="65"/>
    <x v="7"/>
    <s v="ESPIRITO SANTO"/>
    <x v="0"/>
    <s v="ESPIRITO SANTO"/>
    <s v="FGES200100293"/>
    <x v="1"/>
    <s v="AJUIZ PARCELADA"/>
    <x v="0"/>
    <s v=""/>
    <d v="2001-07-09T00:00:00"/>
    <x v="1"/>
    <n v="2613.19"/>
    <x v="0"/>
  </r>
  <r>
    <x v="68"/>
    <x v="0"/>
    <x v="0"/>
    <x v="65"/>
    <x v="7"/>
    <s v="ESPIRITO SANTO"/>
    <x v="0"/>
    <s v="ESPIRITO SANTO"/>
    <s v="FGES199700291"/>
    <x v="1"/>
    <s v="AJUIZ PARCELADA"/>
    <x v="0"/>
    <s v=""/>
    <d v="1997-12-17T00:00:00"/>
    <x v="1"/>
    <n v="1282.71"/>
    <x v="0"/>
  </r>
  <r>
    <x v="68"/>
    <x v="0"/>
    <x v="0"/>
    <x v="65"/>
    <x v="7"/>
    <s v="ESPIRITO SANTO"/>
    <x v="0"/>
    <s v="ESPIRITO SANTO"/>
    <s v="FGES200000146"/>
    <x v="1"/>
    <s v="AJUIZ PARCELADA"/>
    <x v="0"/>
    <s v=""/>
    <d v="2000-10-03T00:00:00"/>
    <x v="1"/>
    <n v="28028.68"/>
    <x v="0"/>
  </r>
  <r>
    <x v="68"/>
    <x v="0"/>
    <x v="0"/>
    <x v="65"/>
    <x v="7"/>
    <s v="ESPIRITO SANTO"/>
    <x v="0"/>
    <s v="ESPIRITO SANTO"/>
    <s v="FGES200000144"/>
    <x v="1"/>
    <s v="AJUIZ PARCELADA"/>
    <x v="0"/>
    <s v=""/>
    <d v="2000-10-03T00:00:00"/>
    <x v="1"/>
    <n v="6126.71"/>
    <x v="0"/>
  </r>
  <r>
    <x v="68"/>
    <x v="0"/>
    <x v="0"/>
    <x v="65"/>
    <x v="7"/>
    <s v="ESPIRITO SANTO"/>
    <x v="0"/>
    <s v="ESPIRITO SANTO"/>
    <s v="FGES200800033"/>
    <x v="1"/>
    <s v="AJUIZ PARCELADA"/>
    <x v="0"/>
    <s v=""/>
    <d v="2008-01-15T00:00:00"/>
    <x v="1"/>
    <n v="63122.38"/>
    <x v="0"/>
  </r>
  <r>
    <x v="68"/>
    <x v="0"/>
    <x v="0"/>
    <x v="65"/>
    <x v="7"/>
    <s v="ESPIRITO SANTO"/>
    <x v="0"/>
    <s v="ESPIRITO SANTO"/>
    <s v="FGES199700161"/>
    <x v="1"/>
    <s v="AJUIZ PARCELADA"/>
    <x v="0"/>
    <s v=""/>
    <d v="1997-06-27T00:00:00"/>
    <x v="1"/>
    <n v="27425.21"/>
    <x v="0"/>
  </r>
  <r>
    <x v="69"/>
    <x v="0"/>
    <x v="0"/>
    <x v="66"/>
    <x v="7"/>
    <s v="ESPIRITO SANTO"/>
    <x v="0"/>
    <s v="ESPIRITO SANTO"/>
    <s v="FGES000001481"/>
    <x v="0"/>
    <s v="AJUIZADA"/>
    <x v="0"/>
    <s v=""/>
    <d v="1982-01-12T00:00:00"/>
    <x v="1"/>
    <n v="8366.44"/>
    <x v="0"/>
  </r>
  <r>
    <x v="69"/>
    <x v="0"/>
    <x v="0"/>
    <x v="66"/>
    <x v="7"/>
    <s v="ESPIRITO SANTO"/>
    <x v="0"/>
    <s v="ESPIRITO SANTO"/>
    <s v="FGES000004255"/>
    <x v="0"/>
    <s v="AJUIZADA"/>
    <x v="0"/>
    <s v=""/>
    <d v="1989-07-17T00:00:00"/>
    <x v="1"/>
    <n v="74181.42"/>
    <x v="0"/>
  </r>
  <r>
    <x v="70"/>
    <x v="0"/>
    <x v="0"/>
    <x v="67"/>
    <x v="7"/>
    <s v="ESPIRITO SANTO"/>
    <x v="0"/>
    <s v="ESPIRITO SANTO"/>
    <s v="CSES200800558"/>
    <x v="0"/>
    <s v="AJUIZADA"/>
    <x v="1"/>
    <s v=""/>
    <d v="2008-08-01T00:00:00"/>
    <x v="1"/>
    <n v="178.76"/>
    <x v="0"/>
  </r>
  <r>
    <x v="70"/>
    <x v="0"/>
    <x v="0"/>
    <x v="67"/>
    <x v="7"/>
    <s v="ESPIRITO SANTO"/>
    <x v="0"/>
    <s v="ESPIRITO SANTO"/>
    <s v="FGES200900381"/>
    <x v="0"/>
    <s v="PETICIONADA"/>
    <x v="0"/>
    <s v=""/>
    <d v="2009-12-08T00:00:00"/>
    <x v="0"/>
    <n v="14700.29"/>
    <x v="0"/>
  </r>
  <r>
    <x v="70"/>
    <x v="0"/>
    <x v="0"/>
    <x v="67"/>
    <x v="7"/>
    <s v="ESPIRITO SANTO"/>
    <x v="0"/>
    <s v="ESPIRITO SANTO"/>
    <s v="FGES200800557"/>
    <x v="0"/>
    <s v="AJUIZADA"/>
    <x v="0"/>
    <s v=""/>
    <d v="2008-08-01T00:00:00"/>
    <x v="1"/>
    <n v="2622.89"/>
    <x v="0"/>
  </r>
  <r>
    <x v="71"/>
    <x v="0"/>
    <x v="0"/>
    <x v="68"/>
    <x v="7"/>
    <s v="ESPIRITO SANTO"/>
    <x v="0"/>
    <s v="ESPIRITO SANTO"/>
    <s v="CSES200800642"/>
    <x v="0"/>
    <s v="AJUIZADA"/>
    <x v="1"/>
    <s v=""/>
    <d v="2008-08-14T00:00:00"/>
    <x v="1"/>
    <n v="432.62"/>
    <x v="0"/>
  </r>
  <r>
    <x v="71"/>
    <x v="0"/>
    <x v="0"/>
    <x v="68"/>
    <x v="7"/>
    <s v="ESPIRITO SANTO"/>
    <x v="0"/>
    <s v="ESPIRITO SANTO"/>
    <s v="FGES200800641"/>
    <x v="0"/>
    <s v="AJUIZADA"/>
    <x v="0"/>
    <s v=""/>
    <d v="2008-08-14T00:00:00"/>
    <x v="1"/>
    <n v="3729.9"/>
    <x v="0"/>
  </r>
  <r>
    <x v="72"/>
    <x v="0"/>
    <x v="0"/>
    <x v="69"/>
    <x v="8"/>
    <s v="GOIAS"/>
    <x v="0"/>
    <s v="GOIAS"/>
    <s v="FGGO201900349"/>
    <x v="0"/>
    <s v="INSCRITA"/>
    <x v="0"/>
    <s v=""/>
    <d v="2019-07-30T00:00:00"/>
    <x v="0"/>
    <n v="8172.23"/>
    <x v="0"/>
  </r>
  <r>
    <x v="73"/>
    <x v="0"/>
    <x v="0"/>
    <x v="70"/>
    <x v="8"/>
    <s v="GOIAS"/>
    <x v="0"/>
    <s v="GOIAS"/>
    <s v="FGGO200700661"/>
    <x v="1"/>
    <s v="AJUIZ PARCELADA"/>
    <x v="0"/>
    <s v=""/>
    <d v="2007-10-29T00:00:00"/>
    <x v="1"/>
    <n v="122378.26"/>
    <x v="0"/>
  </r>
  <r>
    <x v="73"/>
    <x v="0"/>
    <x v="0"/>
    <x v="70"/>
    <x v="8"/>
    <s v="GOIAS"/>
    <x v="0"/>
    <s v="GOIAS"/>
    <s v="FGGO000056182"/>
    <x v="1"/>
    <s v="AJUIZ PARCELADA"/>
    <x v="0"/>
    <s v=""/>
    <d v="1983-08-23T00:00:00"/>
    <x v="1"/>
    <n v="460155.41"/>
    <x v="0"/>
  </r>
  <r>
    <x v="74"/>
    <x v="0"/>
    <x v="0"/>
    <x v="71"/>
    <x v="8"/>
    <s v="GOIAS"/>
    <x v="0"/>
    <s v="GOIAS"/>
    <s v="FGGO201400042"/>
    <x v="1"/>
    <s v="AJUIZ PARCELADA"/>
    <x v="0"/>
    <s v=""/>
    <d v="2014-03-11T00:00:00"/>
    <x v="1"/>
    <n v="21486.1"/>
    <x v="0"/>
  </r>
  <r>
    <x v="74"/>
    <x v="0"/>
    <x v="0"/>
    <x v="71"/>
    <x v="8"/>
    <s v="GOIAS"/>
    <x v="0"/>
    <s v="GOIAS"/>
    <s v="FGGO201400040"/>
    <x v="1"/>
    <s v="AJUIZ PARCELADA"/>
    <x v="0"/>
    <s v=""/>
    <d v="2014-03-11T00:00:00"/>
    <x v="1"/>
    <n v="4896.63"/>
    <x v="0"/>
  </r>
  <r>
    <x v="74"/>
    <x v="0"/>
    <x v="0"/>
    <x v="71"/>
    <x v="8"/>
    <s v="GOIAS"/>
    <x v="0"/>
    <s v="GOIAS"/>
    <s v="FGGO201200337"/>
    <x v="1"/>
    <s v="AJUIZ PARCELADA"/>
    <x v="0"/>
    <s v=""/>
    <d v="2012-08-21T00:00:00"/>
    <x v="1"/>
    <n v="32593.9"/>
    <x v="0"/>
  </r>
  <r>
    <x v="74"/>
    <x v="0"/>
    <x v="0"/>
    <x v="71"/>
    <x v="8"/>
    <s v="GOIAS"/>
    <x v="0"/>
    <s v="GOIAS"/>
    <s v="FGGO000901324"/>
    <x v="1"/>
    <s v="AJUIZ PARCELADA"/>
    <x v="0"/>
    <s v=""/>
    <d v="1977-10-24T00:00:00"/>
    <x v="1"/>
    <n v="32566.23"/>
    <x v="0"/>
  </r>
  <r>
    <x v="74"/>
    <x v="0"/>
    <x v="0"/>
    <x v="71"/>
    <x v="8"/>
    <s v="GOIAS"/>
    <x v="0"/>
    <s v="GOIAS"/>
    <s v="FGGO000057325"/>
    <x v="1"/>
    <s v="AJUIZ PARCELADA"/>
    <x v="0"/>
    <s v=""/>
    <d v="1985-05-10T00:00:00"/>
    <x v="1"/>
    <n v="40486.9"/>
    <x v="0"/>
  </r>
  <r>
    <x v="74"/>
    <x v="0"/>
    <x v="0"/>
    <x v="71"/>
    <x v="8"/>
    <s v="GOIAS"/>
    <x v="0"/>
    <s v="GOIAS"/>
    <s v="FGGO000902294"/>
    <x v="1"/>
    <s v="AJUIZ PARCELADA"/>
    <x v="0"/>
    <s v=""/>
    <d v="1980-01-04T00:00:00"/>
    <x v="1"/>
    <n v="4982.03"/>
    <x v="0"/>
  </r>
  <r>
    <x v="74"/>
    <x v="0"/>
    <x v="0"/>
    <x v="71"/>
    <x v="8"/>
    <s v="GOIAS"/>
    <x v="0"/>
    <s v="GOIAS"/>
    <s v="FGGO000052194"/>
    <x v="1"/>
    <s v="AJUIZ PARCELADA"/>
    <x v="0"/>
    <s v=""/>
    <d v="1983-02-09T00:00:00"/>
    <x v="1"/>
    <n v="45962.6"/>
    <x v="0"/>
  </r>
  <r>
    <x v="74"/>
    <x v="0"/>
    <x v="0"/>
    <x v="71"/>
    <x v="8"/>
    <s v="GOIAS"/>
    <x v="0"/>
    <s v="GOIAS"/>
    <s v="FGGO201900259"/>
    <x v="1"/>
    <s v="INSCR PARCELADA"/>
    <x v="0"/>
    <s v=""/>
    <d v="2019-06-03T00:00:00"/>
    <x v="0"/>
    <n v="335148.69"/>
    <x v="0"/>
  </r>
  <r>
    <x v="75"/>
    <x v="0"/>
    <x v="0"/>
    <x v="72"/>
    <x v="8"/>
    <s v="GOIAS"/>
    <x v="0"/>
    <s v="GOIAS"/>
    <s v="FGGO000901472"/>
    <x v="0"/>
    <s v="AJUIZADA"/>
    <x v="0"/>
    <s v=""/>
    <d v="1978-07-18T00:00:00"/>
    <x v="1"/>
    <n v="29016.04"/>
    <x v="0"/>
  </r>
  <r>
    <x v="75"/>
    <x v="0"/>
    <x v="0"/>
    <x v="72"/>
    <x v="8"/>
    <s v="GOIAS"/>
    <x v="0"/>
    <s v="GOIAS"/>
    <s v="FGGO000003391"/>
    <x v="0"/>
    <s v="AJUIZADA"/>
    <x v="0"/>
    <s v=""/>
    <d v="1989-03-02T00:00:00"/>
    <x v="1"/>
    <n v="19478.580000000002"/>
    <x v="0"/>
  </r>
  <r>
    <x v="75"/>
    <x v="0"/>
    <x v="0"/>
    <x v="72"/>
    <x v="8"/>
    <s v="GOIAS"/>
    <x v="0"/>
    <s v="GOIAS"/>
    <s v="FGGO000052169"/>
    <x v="0"/>
    <s v="AJUIZADA"/>
    <x v="0"/>
    <s v=""/>
    <d v="1983-02-09T00:00:00"/>
    <x v="1"/>
    <n v="9086.16"/>
    <x v="0"/>
  </r>
  <r>
    <x v="76"/>
    <x v="0"/>
    <x v="0"/>
    <x v="73"/>
    <x v="8"/>
    <s v="GOIAS"/>
    <x v="0"/>
    <s v="GOIAS"/>
    <s v="FGGO000003346"/>
    <x v="0"/>
    <s v="AJUIZADA"/>
    <x v="0"/>
    <s v=""/>
    <d v="1989-02-23T00:00:00"/>
    <x v="1"/>
    <n v="127356.24"/>
    <x v="0"/>
  </r>
  <r>
    <x v="77"/>
    <x v="0"/>
    <x v="0"/>
    <x v="74"/>
    <x v="8"/>
    <s v="GOIAS"/>
    <x v="0"/>
    <s v="GOIAS"/>
    <s v="FGGO201300309"/>
    <x v="0"/>
    <s v="AJUIZADA"/>
    <x v="0"/>
    <s v=""/>
    <d v="2013-08-28T00:00:00"/>
    <x v="1"/>
    <n v="27945.49"/>
    <x v="0"/>
  </r>
  <r>
    <x v="78"/>
    <x v="0"/>
    <x v="0"/>
    <x v="75"/>
    <x v="8"/>
    <s v="GOIAS"/>
    <x v="0"/>
    <s v="GOIAS"/>
    <s v="FGGO200900818"/>
    <x v="0"/>
    <s v="AJUIZADA"/>
    <x v="0"/>
    <s v=""/>
    <d v="2009-10-28T00:00:00"/>
    <x v="1"/>
    <n v="12953.41"/>
    <x v="0"/>
  </r>
  <r>
    <x v="79"/>
    <x v="0"/>
    <x v="0"/>
    <x v="76"/>
    <x v="8"/>
    <s v="ANAPOLIS"/>
    <x v="0"/>
    <s v="GOIAS"/>
    <s v="FGGO000051060"/>
    <x v="0"/>
    <s v="AJUIZADA"/>
    <x v="0"/>
    <s v=""/>
    <d v="1982-08-11T00:00:00"/>
    <x v="1"/>
    <n v="218278.86"/>
    <x v="0"/>
  </r>
  <r>
    <x v="79"/>
    <x v="0"/>
    <x v="0"/>
    <x v="76"/>
    <x v="8"/>
    <s v="ANAPOLIS"/>
    <x v="0"/>
    <s v="GOIAS"/>
    <s v="FGGO000002237"/>
    <x v="0"/>
    <s v="AJUIZADA"/>
    <x v="0"/>
    <s v=""/>
    <d v="1988-07-04T00:00:00"/>
    <x v="1"/>
    <n v="21792.47"/>
    <x v="0"/>
  </r>
  <r>
    <x v="79"/>
    <x v="0"/>
    <x v="0"/>
    <x v="76"/>
    <x v="8"/>
    <s v="ANAPOLIS"/>
    <x v="0"/>
    <s v="GOIAS"/>
    <s v="FGGO000056413"/>
    <x v="0"/>
    <s v="AJUIZADA"/>
    <x v="0"/>
    <s v=""/>
    <d v="1983-12-05T00:00:00"/>
    <x v="1"/>
    <n v="28826.14"/>
    <x v="0"/>
  </r>
  <r>
    <x v="79"/>
    <x v="0"/>
    <x v="0"/>
    <x v="76"/>
    <x v="8"/>
    <s v="ANAPOLIS"/>
    <x v="0"/>
    <s v="GOIAS"/>
    <s v="FGGO000056366"/>
    <x v="0"/>
    <s v="AJUIZADA"/>
    <x v="0"/>
    <s v=""/>
    <d v="1983-09-14T00:00:00"/>
    <x v="1"/>
    <n v="277493.28999999998"/>
    <x v="0"/>
  </r>
  <r>
    <x v="80"/>
    <x v="0"/>
    <x v="0"/>
    <x v="77"/>
    <x v="8"/>
    <s v="GOIAS"/>
    <x v="0"/>
    <s v="GOIAS"/>
    <s v="FGGO200800324"/>
    <x v="0"/>
    <s v="AJUIZADA"/>
    <x v="0"/>
    <s v=""/>
    <d v="2008-04-17T00:00:00"/>
    <x v="1"/>
    <n v="15224.01"/>
    <x v="0"/>
  </r>
  <r>
    <x v="80"/>
    <x v="0"/>
    <x v="0"/>
    <x v="77"/>
    <x v="8"/>
    <s v="GOIAS"/>
    <x v="0"/>
    <s v="GOIAS"/>
    <s v="FGGO200800509"/>
    <x v="0"/>
    <s v="AJUIZADA"/>
    <x v="0"/>
    <s v=""/>
    <d v="2008-05-20T00:00:00"/>
    <x v="1"/>
    <n v="11364.39"/>
    <x v="0"/>
  </r>
  <r>
    <x v="80"/>
    <x v="0"/>
    <x v="0"/>
    <x v="77"/>
    <x v="8"/>
    <s v="GOIAS"/>
    <x v="0"/>
    <s v="GOIAS"/>
    <s v="FGGO201200462"/>
    <x v="0"/>
    <s v="AJUIZADA"/>
    <x v="0"/>
    <s v=""/>
    <d v="2012-10-22T00:00:00"/>
    <x v="1"/>
    <n v="5103.9399999999996"/>
    <x v="0"/>
  </r>
  <r>
    <x v="80"/>
    <x v="0"/>
    <x v="0"/>
    <x v="77"/>
    <x v="8"/>
    <s v="GOIAS"/>
    <x v="0"/>
    <s v="GOIAS"/>
    <s v="FGGO200900213"/>
    <x v="0"/>
    <s v="AJUIZADA"/>
    <x v="0"/>
    <s v=""/>
    <d v="2009-03-10T00:00:00"/>
    <x v="1"/>
    <n v="13657.82"/>
    <x v="0"/>
  </r>
  <r>
    <x v="80"/>
    <x v="0"/>
    <x v="0"/>
    <x v="77"/>
    <x v="8"/>
    <s v="GOIAS"/>
    <x v="0"/>
    <s v="GOIAS"/>
    <s v="FGGO201200313"/>
    <x v="0"/>
    <s v="AJUIZADA"/>
    <x v="0"/>
    <s v=""/>
    <d v="2012-08-17T00:00:00"/>
    <x v="1"/>
    <n v="14303.11"/>
    <x v="0"/>
  </r>
  <r>
    <x v="80"/>
    <x v="0"/>
    <x v="0"/>
    <x v="77"/>
    <x v="8"/>
    <s v="GOIAS"/>
    <x v="0"/>
    <s v="GOIAS"/>
    <s v="FGGO200800706"/>
    <x v="0"/>
    <s v="AJUIZADA"/>
    <x v="0"/>
    <s v=""/>
    <d v="2008-06-11T00:00:00"/>
    <x v="1"/>
    <n v="17551.75"/>
    <x v="0"/>
  </r>
  <r>
    <x v="80"/>
    <x v="0"/>
    <x v="0"/>
    <x v="77"/>
    <x v="8"/>
    <s v="GOIAS"/>
    <x v="0"/>
    <s v="GOIAS"/>
    <s v="FGGO200700911"/>
    <x v="0"/>
    <s v="AJUIZADA"/>
    <x v="0"/>
    <s v=""/>
    <d v="2007-12-28T00:00:00"/>
    <x v="1"/>
    <n v="26489.63"/>
    <x v="0"/>
  </r>
  <r>
    <x v="80"/>
    <x v="0"/>
    <x v="0"/>
    <x v="77"/>
    <x v="8"/>
    <s v="GOIAS"/>
    <x v="0"/>
    <s v="GOIAS"/>
    <s v="FGGO200900451"/>
    <x v="0"/>
    <s v="AJUIZADA"/>
    <x v="0"/>
    <s v=""/>
    <d v="2009-06-05T00:00:00"/>
    <x v="1"/>
    <n v="19493.71"/>
    <x v="0"/>
  </r>
  <r>
    <x v="80"/>
    <x v="0"/>
    <x v="0"/>
    <x v="77"/>
    <x v="8"/>
    <s v="GOIAS"/>
    <x v="0"/>
    <s v="GOIAS"/>
    <s v="FGGO200700321"/>
    <x v="0"/>
    <s v="AJUIZADA"/>
    <x v="0"/>
    <s v=""/>
    <d v="2007-06-22T00:00:00"/>
    <x v="1"/>
    <n v="6489.44"/>
    <x v="0"/>
  </r>
  <r>
    <x v="80"/>
    <x v="0"/>
    <x v="0"/>
    <x v="77"/>
    <x v="8"/>
    <s v="GOIAS"/>
    <x v="0"/>
    <s v="GOIAS"/>
    <s v="FGGO200700318"/>
    <x v="0"/>
    <s v="AJUIZADA"/>
    <x v="0"/>
    <s v=""/>
    <d v="2007-06-22T00:00:00"/>
    <x v="1"/>
    <n v="4128.1000000000004"/>
    <x v="0"/>
  </r>
  <r>
    <x v="80"/>
    <x v="0"/>
    <x v="0"/>
    <x v="77"/>
    <x v="8"/>
    <s v="GOIAS"/>
    <x v="0"/>
    <s v="GOIAS"/>
    <s v="CSGO201200314"/>
    <x v="0"/>
    <s v="AJUIZADA"/>
    <x v="1"/>
    <s v=""/>
    <d v="2012-08-17T00:00:00"/>
    <x v="1"/>
    <n v="221.61"/>
    <x v="0"/>
  </r>
  <r>
    <x v="80"/>
    <x v="0"/>
    <x v="0"/>
    <x v="77"/>
    <x v="8"/>
    <s v="GOIAS"/>
    <x v="0"/>
    <s v="GOIAS"/>
    <s v="CSGO201200463"/>
    <x v="0"/>
    <s v="AJUIZADA"/>
    <x v="1"/>
    <s v=""/>
    <d v="2012-10-22T00:00:00"/>
    <x v="1"/>
    <n v="1321.24"/>
    <x v="0"/>
  </r>
  <r>
    <x v="81"/>
    <x v="0"/>
    <x v="0"/>
    <x v="78"/>
    <x v="8"/>
    <s v="GOIAS"/>
    <x v="0"/>
    <s v="GOIAS"/>
    <s v="CSGO200700759"/>
    <x v="0"/>
    <s v="AJUIZADA"/>
    <x v="1"/>
    <s v=""/>
    <d v="2007-11-28T00:00:00"/>
    <x v="1"/>
    <n v="9747.6"/>
    <x v="0"/>
  </r>
  <r>
    <x v="81"/>
    <x v="0"/>
    <x v="0"/>
    <x v="78"/>
    <x v="8"/>
    <s v="GOIAS"/>
    <x v="0"/>
    <s v="GOIAS"/>
    <s v="FGGO200700758"/>
    <x v="0"/>
    <s v="AJUIZADA"/>
    <x v="0"/>
    <s v=""/>
    <d v="2007-11-28T00:00:00"/>
    <x v="1"/>
    <n v="60404.1"/>
    <x v="0"/>
  </r>
  <r>
    <x v="81"/>
    <x v="0"/>
    <x v="0"/>
    <x v="78"/>
    <x v="8"/>
    <s v="GOIAS"/>
    <x v="0"/>
    <s v="GOIAS"/>
    <s v="FGGO200801938"/>
    <x v="0"/>
    <s v="AJUIZADA"/>
    <x v="0"/>
    <s v=""/>
    <d v="2008-11-25T00:00:00"/>
    <x v="1"/>
    <n v="610.88"/>
    <x v="0"/>
  </r>
  <r>
    <x v="82"/>
    <x v="0"/>
    <x v="0"/>
    <x v="79"/>
    <x v="8"/>
    <s v="RIO VERDE"/>
    <x v="0"/>
    <s v="GOIAS"/>
    <s v="FGGO000002440"/>
    <x v="0"/>
    <s v="AJUIZADA"/>
    <x v="0"/>
    <s v=""/>
    <d v="1988-12-02T00:00:00"/>
    <x v="1"/>
    <n v="51039.040000000001"/>
    <x v="0"/>
  </r>
  <r>
    <x v="82"/>
    <x v="0"/>
    <x v="0"/>
    <x v="79"/>
    <x v="8"/>
    <s v="RIO VERDE"/>
    <x v="0"/>
    <s v="GOIAS"/>
    <s v="FGGO000051091"/>
    <x v="0"/>
    <s v="AJUIZADA"/>
    <x v="0"/>
    <s v=""/>
    <d v="1982-08-11T00:00:00"/>
    <x v="1"/>
    <n v="20532.75"/>
    <x v="0"/>
  </r>
  <r>
    <x v="82"/>
    <x v="0"/>
    <x v="0"/>
    <x v="79"/>
    <x v="8"/>
    <s v="RIO VERDE"/>
    <x v="0"/>
    <s v="GOIAS"/>
    <s v="FGGO000004063"/>
    <x v="0"/>
    <s v="AJUIZADA"/>
    <x v="0"/>
    <s v=""/>
    <d v="1989-04-06T00:00:00"/>
    <x v="1"/>
    <n v="20089.37"/>
    <x v="0"/>
  </r>
  <r>
    <x v="83"/>
    <x v="0"/>
    <x v="0"/>
    <x v="80"/>
    <x v="8"/>
    <s v="RIO VERDE"/>
    <x v="0"/>
    <s v="GOIAS"/>
    <s v="FGGO000051187"/>
    <x v="0"/>
    <s v="AJUIZADA"/>
    <x v="0"/>
    <s v=""/>
    <d v="1982-08-12T00:00:00"/>
    <x v="1"/>
    <n v="10785.46"/>
    <x v="0"/>
  </r>
  <r>
    <x v="83"/>
    <x v="0"/>
    <x v="0"/>
    <x v="80"/>
    <x v="8"/>
    <s v="RIO VERDE"/>
    <x v="0"/>
    <s v="GOIAS"/>
    <s v="FGGO000057084"/>
    <x v="0"/>
    <s v="AJUIZADA"/>
    <x v="0"/>
    <s v=""/>
    <d v="1984-05-17T00:00:00"/>
    <x v="1"/>
    <n v="18663.759999999998"/>
    <x v="0"/>
  </r>
  <r>
    <x v="84"/>
    <x v="0"/>
    <x v="0"/>
    <x v="81"/>
    <x v="8"/>
    <s v="RIO VERDE"/>
    <x v="0"/>
    <s v="GOIAS"/>
    <s v="CSGO200801192"/>
    <x v="0"/>
    <s v="AJUIZADA"/>
    <x v="1"/>
    <s v=""/>
    <d v="2008-08-13T00:00:00"/>
    <x v="1"/>
    <n v="188.98"/>
    <x v="0"/>
  </r>
  <r>
    <x v="84"/>
    <x v="0"/>
    <x v="0"/>
    <x v="81"/>
    <x v="8"/>
    <s v="RIO VERDE"/>
    <x v="0"/>
    <s v="GOIAS"/>
    <s v="FGGO200801191"/>
    <x v="0"/>
    <s v="AJUIZADA"/>
    <x v="0"/>
    <s v=""/>
    <d v="2008-08-13T00:00:00"/>
    <x v="1"/>
    <n v="7869.78"/>
    <x v="0"/>
  </r>
  <r>
    <x v="85"/>
    <x v="0"/>
    <x v="0"/>
    <x v="82"/>
    <x v="8"/>
    <s v="RIO VERDE"/>
    <x v="0"/>
    <s v="GOIAS"/>
    <s v="FGGO200800191"/>
    <x v="0"/>
    <s v="AJUIZADA"/>
    <x v="0"/>
    <s v=""/>
    <d v="2008-03-11T00:00:00"/>
    <x v="1"/>
    <n v="4465.1400000000003"/>
    <x v="0"/>
  </r>
  <r>
    <x v="86"/>
    <x v="0"/>
    <x v="0"/>
    <x v="83"/>
    <x v="8"/>
    <s v="GOIAS"/>
    <x v="0"/>
    <s v="GOIAS"/>
    <s v="FGGO000056368"/>
    <x v="0"/>
    <s v="AJUIZADA"/>
    <x v="0"/>
    <s v=""/>
    <d v="1983-09-14T00:00:00"/>
    <x v="1"/>
    <n v="10322.41"/>
    <x v="0"/>
  </r>
  <r>
    <x v="86"/>
    <x v="0"/>
    <x v="0"/>
    <x v="83"/>
    <x v="8"/>
    <s v="GOIAS"/>
    <x v="0"/>
    <s v="GOIAS"/>
    <s v="FGGO000051258"/>
    <x v="0"/>
    <s v="AJUIZADA"/>
    <x v="0"/>
    <s v=""/>
    <d v="1982-08-12T00:00:00"/>
    <x v="1"/>
    <n v="3944.33"/>
    <x v="0"/>
  </r>
  <r>
    <x v="87"/>
    <x v="0"/>
    <x v="0"/>
    <x v="84"/>
    <x v="8"/>
    <s v="RIO VERDE"/>
    <x v="0"/>
    <s v="GOIAS"/>
    <s v="FGGO200900208"/>
    <x v="0"/>
    <s v="AJUIZADA"/>
    <x v="0"/>
    <s v=""/>
    <d v="2009-03-05T00:00:00"/>
    <x v="1"/>
    <n v="11459.87"/>
    <x v="0"/>
  </r>
  <r>
    <x v="87"/>
    <x v="0"/>
    <x v="0"/>
    <x v="84"/>
    <x v="8"/>
    <s v="RIO VERDE"/>
    <x v="0"/>
    <s v="GOIAS"/>
    <s v="FGGO000002325"/>
    <x v="0"/>
    <s v="AJUIZADA"/>
    <x v="0"/>
    <s v=""/>
    <d v="1988-08-31T00:00:00"/>
    <x v="1"/>
    <n v="35615.32"/>
    <x v="0"/>
  </r>
  <r>
    <x v="87"/>
    <x v="0"/>
    <x v="0"/>
    <x v="84"/>
    <x v="8"/>
    <s v="RIO VERDE"/>
    <x v="0"/>
    <s v="GOIAS"/>
    <s v="FGGO000051083"/>
    <x v="0"/>
    <s v="AJUIZADA"/>
    <x v="0"/>
    <s v=""/>
    <d v="1982-08-11T00:00:00"/>
    <x v="1"/>
    <n v="71747.679999999993"/>
    <x v="0"/>
  </r>
  <r>
    <x v="88"/>
    <x v="0"/>
    <x v="0"/>
    <x v="85"/>
    <x v="8"/>
    <s v="RIO VERDE"/>
    <x v="0"/>
    <s v="GOIAS"/>
    <s v="CSGO200700075"/>
    <x v="0"/>
    <s v="AJUIZADA"/>
    <x v="1"/>
    <s v=""/>
    <d v="2007-03-14T00:00:00"/>
    <x v="1"/>
    <n v="129.44"/>
    <x v="0"/>
  </r>
  <r>
    <x v="88"/>
    <x v="0"/>
    <x v="0"/>
    <x v="85"/>
    <x v="8"/>
    <s v="RIO VERDE"/>
    <x v="0"/>
    <s v="GOIAS"/>
    <s v="FGGO200700074"/>
    <x v="0"/>
    <s v="AJUIZADA"/>
    <x v="0"/>
    <s v=""/>
    <d v="2007-03-14T00:00:00"/>
    <x v="1"/>
    <n v="8490.3700000000008"/>
    <x v="0"/>
  </r>
  <r>
    <x v="89"/>
    <x v="0"/>
    <x v="0"/>
    <x v="86"/>
    <x v="8"/>
    <s v="RIO VERDE"/>
    <x v="0"/>
    <s v="GOIAS"/>
    <s v="CSGO200700686"/>
    <x v="0"/>
    <s v="AJUIZADA"/>
    <x v="1"/>
    <s v=""/>
    <d v="2007-11-09T00:00:00"/>
    <x v="1"/>
    <n v="659.72"/>
    <x v="0"/>
  </r>
  <r>
    <x v="89"/>
    <x v="0"/>
    <x v="0"/>
    <x v="86"/>
    <x v="8"/>
    <s v="RIO VERDE"/>
    <x v="0"/>
    <s v="GOIAS"/>
    <s v="FGGO200700685"/>
    <x v="0"/>
    <s v="AJUIZADA"/>
    <x v="0"/>
    <s v=""/>
    <d v="2007-11-09T00:00:00"/>
    <x v="1"/>
    <n v="34626.99"/>
    <x v="0"/>
  </r>
  <r>
    <x v="90"/>
    <x v="0"/>
    <x v="0"/>
    <x v="87"/>
    <x v="8"/>
    <s v="ANAPOLIS"/>
    <x v="0"/>
    <s v="ANAPOLIS"/>
    <s v="FGGO201600576"/>
    <x v="0"/>
    <s v="INSCRITA"/>
    <x v="0"/>
    <s v=""/>
    <d v="2016-06-17T00:00:00"/>
    <x v="0"/>
    <n v="3587.44"/>
    <x v="0"/>
  </r>
  <r>
    <x v="90"/>
    <x v="0"/>
    <x v="0"/>
    <x v="87"/>
    <x v="8"/>
    <s v="ANAPOLIS"/>
    <x v="0"/>
    <s v="ANAPOLIS"/>
    <s v="FGGO201600577"/>
    <x v="0"/>
    <s v="INSCRITA"/>
    <x v="0"/>
    <s v=""/>
    <d v="2016-06-17T00:00:00"/>
    <x v="0"/>
    <n v="1910.03"/>
    <x v="0"/>
  </r>
  <r>
    <x v="91"/>
    <x v="0"/>
    <x v="0"/>
    <x v="88"/>
    <x v="8"/>
    <s v="GOIAS"/>
    <x v="0"/>
    <s v="GOIAS"/>
    <s v="FGGO000002375"/>
    <x v="0"/>
    <s v="AJUIZADA"/>
    <x v="0"/>
    <s v=""/>
    <d v="1988-11-17T00:00:00"/>
    <x v="1"/>
    <n v="6765.41"/>
    <x v="0"/>
  </r>
  <r>
    <x v="91"/>
    <x v="0"/>
    <x v="0"/>
    <x v="88"/>
    <x v="8"/>
    <s v="GOIAS"/>
    <x v="0"/>
    <s v="GOIAS"/>
    <s v="FGGO000901357"/>
    <x v="0"/>
    <s v="AJUIZADA"/>
    <x v="0"/>
    <s v=""/>
    <d v="1978-02-21T00:00:00"/>
    <x v="1"/>
    <n v="77943.3"/>
    <x v="0"/>
  </r>
  <r>
    <x v="91"/>
    <x v="0"/>
    <x v="0"/>
    <x v="88"/>
    <x v="8"/>
    <s v="GOIAS"/>
    <x v="0"/>
    <s v="GOIAS"/>
    <s v="FGGO000001040"/>
    <x v="0"/>
    <s v="AJUIZADA"/>
    <x v="0"/>
    <s v=""/>
    <d v="1981-11-30T00:00:00"/>
    <x v="1"/>
    <n v="23797.86"/>
    <x v="0"/>
  </r>
  <r>
    <x v="91"/>
    <x v="0"/>
    <x v="0"/>
    <x v="88"/>
    <x v="8"/>
    <s v="GOIAS"/>
    <x v="0"/>
    <s v="GOIAS"/>
    <s v="FGGO000057189"/>
    <x v="0"/>
    <s v="AJUIZADA"/>
    <x v="0"/>
    <s v=""/>
    <d v="1984-10-05T00:00:00"/>
    <x v="1"/>
    <n v="30263.279999999999"/>
    <x v="0"/>
  </r>
  <r>
    <x v="91"/>
    <x v="0"/>
    <x v="0"/>
    <x v="88"/>
    <x v="8"/>
    <s v="GOIAS"/>
    <x v="0"/>
    <s v="GOIAS"/>
    <s v="FGGO000051065"/>
    <x v="0"/>
    <s v="AJUIZADA"/>
    <x v="0"/>
    <s v=""/>
    <d v="1982-08-11T00:00:00"/>
    <x v="1"/>
    <n v="239738.64"/>
    <x v="0"/>
  </r>
  <r>
    <x v="91"/>
    <x v="0"/>
    <x v="0"/>
    <x v="88"/>
    <x v="8"/>
    <s v="GOIAS"/>
    <x v="0"/>
    <s v="GOIAS"/>
    <s v="FGGO000055123"/>
    <x v="0"/>
    <s v="AJUIZADA"/>
    <x v="0"/>
    <s v=""/>
    <d v="1983-08-08T00:00:00"/>
    <x v="1"/>
    <n v="89621.62"/>
    <x v="0"/>
  </r>
  <r>
    <x v="92"/>
    <x v="0"/>
    <x v="0"/>
    <x v="89"/>
    <x v="9"/>
    <s v="MARANHAO"/>
    <x v="0"/>
    <s v="MARANHAO"/>
    <s v="FGMA200900059"/>
    <x v="0"/>
    <s v="INSCRITA"/>
    <x v="0"/>
    <s v=""/>
    <d v="2009-02-18T00:00:00"/>
    <x v="0"/>
    <n v="1271"/>
    <x v="0"/>
  </r>
  <r>
    <x v="93"/>
    <x v="0"/>
    <x v="0"/>
    <x v="90"/>
    <x v="9"/>
    <s v="MARANHAO"/>
    <x v="0"/>
    <s v="MARANHAO"/>
    <s v="CSMA200700182"/>
    <x v="0"/>
    <s v="AJUIZADA"/>
    <x v="1"/>
    <s v=""/>
    <d v="2007-07-11T00:00:00"/>
    <x v="1"/>
    <n v="159.61000000000001"/>
    <x v="0"/>
  </r>
  <r>
    <x v="93"/>
    <x v="0"/>
    <x v="0"/>
    <x v="90"/>
    <x v="9"/>
    <s v="MARANHAO"/>
    <x v="0"/>
    <s v="MARANHAO"/>
    <s v="FGMA200700181"/>
    <x v="0"/>
    <s v="AJUIZADA"/>
    <x v="0"/>
    <s v=""/>
    <d v="2007-07-11T00:00:00"/>
    <x v="1"/>
    <n v="2531.2800000000002"/>
    <x v="0"/>
  </r>
  <r>
    <x v="94"/>
    <x v="0"/>
    <x v="0"/>
    <x v="91"/>
    <x v="9"/>
    <s v="MARANHAO"/>
    <x v="0"/>
    <s v="MARANHAO"/>
    <s v="FGMA201700469"/>
    <x v="0"/>
    <s v="INSCRITA"/>
    <x v="0"/>
    <s v=""/>
    <d v="2017-08-04T00:00:00"/>
    <x v="0"/>
    <n v="14171.73"/>
    <x v="0"/>
  </r>
  <r>
    <x v="95"/>
    <x v="0"/>
    <x v="0"/>
    <x v="92"/>
    <x v="9"/>
    <s v="MARANHAO"/>
    <x v="0"/>
    <s v="MARANHAO"/>
    <s v="FGMA200800566"/>
    <x v="0"/>
    <s v="AJUIZADA"/>
    <x v="0"/>
    <s v=""/>
    <d v="2008-07-21T00:00:00"/>
    <x v="1"/>
    <n v="20763.47"/>
    <x v="0"/>
  </r>
  <r>
    <x v="95"/>
    <x v="0"/>
    <x v="0"/>
    <x v="92"/>
    <x v="9"/>
    <s v="MARANHAO"/>
    <x v="0"/>
    <s v="MARANHAO"/>
    <s v="FGMA200800549"/>
    <x v="0"/>
    <s v="AJUIZADA"/>
    <x v="0"/>
    <s v=""/>
    <d v="2008-07-09T00:00:00"/>
    <x v="1"/>
    <n v="4123.83"/>
    <x v="0"/>
  </r>
  <r>
    <x v="96"/>
    <x v="0"/>
    <x v="0"/>
    <x v="93"/>
    <x v="9"/>
    <s v="MARANHAO"/>
    <x v="0"/>
    <s v="MARANHAO"/>
    <s v="CSMA200900236"/>
    <x v="0"/>
    <s v="AJUIZADA"/>
    <x v="1"/>
    <s v=""/>
    <d v="2009-05-08T00:00:00"/>
    <x v="1"/>
    <n v="372.51"/>
    <x v="0"/>
  </r>
  <r>
    <x v="96"/>
    <x v="0"/>
    <x v="0"/>
    <x v="93"/>
    <x v="9"/>
    <s v="MARANHAO"/>
    <x v="0"/>
    <s v="MARANHAO"/>
    <s v="FGMA200900235"/>
    <x v="0"/>
    <s v="AJUIZADA"/>
    <x v="0"/>
    <s v=""/>
    <d v="2009-05-08T00:00:00"/>
    <x v="1"/>
    <n v="9736.59"/>
    <x v="0"/>
  </r>
  <r>
    <x v="97"/>
    <x v="0"/>
    <x v="0"/>
    <x v="94"/>
    <x v="9"/>
    <s v="MARANHAO"/>
    <x v="0"/>
    <s v="MARANHAO"/>
    <s v="FGMA000003122"/>
    <x v="0"/>
    <s v="AJUIZADA"/>
    <x v="0"/>
    <s v=""/>
    <d v="1984-09-11T00:00:00"/>
    <x v="1"/>
    <n v="2975.92"/>
    <x v="0"/>
  </r>
  <r>
    <x v="98"/>
    <x v="0"/>
    <x v="0"/>
    <x v="6"/>
    <x v="9"/>
    <s v="MARANHAO"/>
    <x v="0"/>
    <s v="MARANHAO"/>
    <s v="FGMA201700503"/>
    <x v="0"/>
    <s v="INSCRITA"/>
    <x v="0"/>
    <s v=""/>
    <d v="2017-08-30T00:00:00"/>
    <x v="0"/>
    <n v="2312.3200000000002"/>
    <x v="0"/>
  </r>
  <r>
    <x v="99"/>
    <x v="0"/>
    <x v="0"/>
    <x v="95"/>
    <x v="9"/>
    <s v="MARANHAO"/>
    <x v="0"/>
    <s v="MARANHAO"/>
    <s v="FGMA000003460"/>
    <x v="0"/>
    <s v="AJUIZADA"/>
    <x v="0"/>
    <s v=""/>
    <d v="1986-01-22T00:00:00"/>
    <x v="1"/>
    <n v="11158.33"/>
    <x v="0"/>
  </r>
  <r>
    <x v="100"/>
    <x v="0"/>
    <x v="0"/>
    <x v="96"/>
    <x v="9"/>
    <s v="MARANHAO"/>
    <x v="0"/>
    <s v="MARANHAO"/>
    <s v="CSMA201600555"/>
    <x v="0"/>
    <s v="AJUIZADA"/>
    <x v="1"/>
    <s v=""/>
    <d v="2016-08-11T00:00:00"/>
    <x v="1"/>
    <n v="1522.96"/>
    <x v="0"/>
  </r>
  <r>
    <x v="100"/>
    <x v="0"/>
    <x v="0"/>
    <x v="96"/>
    <x v="9"/>
    <s v="MARANHAO"/>
    <x v="0"/>
    <s v="MARANHAO"/>
    <s v="FGMA201600556"/>
    <x v="0"/>
    <s v="AJUIZADA"/>
    <x v="0"/>
    <s v=""/>
    <d v="2016-08-11T00:00:00"/>
    <x v="1"/>
    <n v="16195.67"/>
    <x v="0"/>
  </r>
  <r>
    <x v="100"/>
    <x v="0"/>
    <x v="0"/>
    <x v="96"/>
    <x v="9"/>
    <s v="MARANHAO"/>
    <x v="0"/>
    <s v="MARANHAO"/>
    <s v="FGMA201600554"/>
    <x v="0"/>
    <s v="AJUIZADA"/>
    <x v="0"/>
    <s v=""/>
    <d v="2016-08-11T00:00:00"/>
    <x v="1"/>
    <n v="6162.84"/>
    <x v="0"/>
  </r>
  <r>
    <x v="101"/>
    <x v="0"/>
    <x v="0"/>
    <x v="6"/>
    <x v="9"/>
    <s v="MARANHAO"/>
    <x v="0"/>
    <s v="MARANHAO"/>
    <s v="CSMA200700359"/>
    <x v="0"/>
    <s v="AJUIZADA"/>
    <x v="1"/>
    <s v=""/>
    <d v="2007-12-12T00:00:00"/>
    <x v="1"/>
    <n v="342.09"/>
    <x v="0"/>
  </r>
  <r>
    <x v="101"/>
    <x v="0"/>
    <x v="0"/>
    <x v="6"/>
    <x v="9"/>
    <s v="MARANHAO"/>
    <x v="0"/>
    <s v="MARANHAO"/>
    <s v="CSMA201000021"/>
    <x v="0"/>
    <s v="AJUIZADA"/>
    <x v="1"/>
    <s v=""/>
    <d v="2010-01-21T00:00:00"/>
    <x v="1"/>
    <n v="601"/>
    <x v="0"/>
  </r>
  <r>
    <x v="101"/>
    <x v="0"/>
    <x v="0"/>
    <x v="6"/>
    <x v="9"/>
    <s v="MARANHAO"/>
    <x v="0"/>
    <s v="MARANHAO"/>
    <s v="FGMA201000020"/>
    <x v="0"/>
    <s v="AJUIZADA"/>
    <x v="0"/>
    <s v=""/>
    <d v="2010-01-21T00:00:00"/>
    <x v="1"/>
    <n v="11831.72"/>
    <x v="0"/>
  </r>
  <r>
    <x v="101"/>
    <x v="0"/>
    <x v="0"/>
    <x v="6"/>
    <x v="9"/>
    <s v="MARANHAO"/>
    <x v="0"/>
    <s v="MARANHAO"/>
    <s v="FGMA200700358"/>
    <x v="0"/>
    <s v="AJUIZADA"/>
    <x v="0"/>
    <s v=""/>
    <d v="2007-12-12T00:00:00"/>
    <x v="1"/>
    <n v="5019.17"/>
    <x v="0"/>
  </r>
  <r>
    <x v="102"/>
    <x v="0"/>
    <x v="0"/>
    <x v="97"/>
    <x v="9"/>
    <s v="MARANHAO"/>
    <x v="0"/>
    <s v="MARANHAO"/>
    <s v="FGMA201600100"/>
    <x v="0"/>
    <s v="INSCRITA"/>
    <x v="0"/>
    <s v=""/>
    <d v="2016-01-28T00:00:00"/>
    <x v="0"/>
    <n v="13351.74"/>
    <x v="0"/>
  </r>
  <r>
    <x v="103"/>
    <x v="0"/>
    <x v="0"/>
    <x v="98"/>
    <x v="9"/>
    <s v="MARANHAO"/>
    <x v="0"/>
    <s v="MARANHAO"/>
    <s v="FGMA201900307"/>
    <x v="0"/>
    <s v="INSCRITA"/>
    <x v="0"/>
    <s v=""/>
    <d v="2019-08-23T00:00:00"/>
    <x v="0"/>
    <n v="10321.74"/>
    <x v="0"/>
  </r>
  <r>
    <x v="104"/>
    <x v="0"/>
    <x v="0"/>
    <x v="99"/>
    <x v="10"/>
    <s v="GOVERNADOR VALADARES"/>
    <x v="0"/>
    <s v="GOVERNADOR VALADARES"/>
    <s v="FGMG201504233"/>
    <x v="0"/>
    <s v="AJUIZADA"/>
    <x v="0"/>
    <s v=""/>
    <d v="2015-12-23T00:00:00"/>
    <x v="1"/>
    <n v="8972.31"/>
    <x v="0"/>
  </r>
  <r>
    <x v="104"/>
    <x v="0"/>
    <x v="0"/>
    <x v="99"/>
    <x v="10"/>
    <s v="GOVERNADOR VALADARES"/>
    <x v="0"/>
    <s v="GOVERNADOR VALADARES"/>
    <s v="FGMG201401380"/>
    <x v="0"/>
    <s v="AJUIZADA"/>
    <x v="0"/>
    <s v=""/>
    <d v="2014-06-26T00:00:00"/>
    <x v="1"/>
    <n v="4701.7299999999996"/>
    <x v="0"/>
  </r>
  <r>
    <x v="104"/>
    <x v="0"/>
    <x v="0"/>
    <x v="99"/>
    <x v="10"/>
    <s v="GOVERNADOR VALADARES"/>
    <x v="0"/>
    <s v="GOVERNADOR VALADARES"/>
    <s v="FGMG201703057"/>
    <x v="0"/>
    <s v="AJUIZADA"/>
    <x v="0"/>
    <s v=""/>
    <d v="2017-10-30T00:00:00"/>
    <x v="1"/>
    <n v="11118.32"/>
    <x v="0"/>
  </r>
  <r>
    <x v="104"/>
    <x v="0"/>
    <x v="0"/>
    <x v="99"/>
    <x v="10"/>
    <s v="GOVERNADOR VALADARES"/>
    <x v="0"/>
    <s v="GOVERNADOR VALADARES"/>
    <s v="FGMG201901699"/>
    <x v="0"/>
    <s v="INSCRITA"/>
    <x v="0"/>
    <s v=""/>
    <d v="2019-07-03T00:00:00"/>
    <x v="0"/>
    <n v="2034.22"/>
    <x v="0"/>
  </r>
  <r>
    <x v="105"/>
    <x v="0"/>
    <x v="0"/>
    <x v="100"/>
    <x v="10"/>
    <s v="SETE LAGOAS"/>
    <x v="0"/>
    <s v="SETE LAGOAS"/>
    <s v="FGMG201702750"/>
    <x v="0"/>
    <s v="INSCRITA"/>
    <x v="0"/>
    <s v=""/>
    <d v="2017-09-11T00:00:00"/>
    <x v="0"/>
    <n v="2795.21"/>
    <x v="0"/>
  </r>
  <r>
    <x v="106"/>
    <x v="0"/>
    <x v="0"/>
    <x v="101"/>
    <x v="10"/>
    <s v="MINAS GERAIS"/>
    <x v="0"/>
    <s v="MINAS GERAIS"/>
    <s v="FGMG000051093"/>
    <x v="0"/>
    <s v="AJUIZADA"/>
    <x v="0"/>
    <s v=""/>
    <d v="1982-07-16T00:00:00"/>
    <x v="1"/>
    <n v="19088.23"/>
    <x v="0"/>
  </r>
  <r>
    <x v="106"/>
    <x v="0"/>
    <x v="0"/>
    <x v="101"/>
    <x v="10"/>
    <s v="MINAS GERAIS"/>
    <x v="0"/>
    <s v="MINAS GERAIS"/>
    <s v="FGMG000051331"/>
    <x v="0"/>
    <s v="AJUIZADA"/>
    <x v="0"/>
    <s v=""/>
    <d v="1982-10-01T00:00:00"/>
    <x v="1"/>
    <n v="120028.64"/>
    <x v="0"/>
  </r>
  <r>
    <x v="107"/>
    <x v="0"/>
    <x v="0"/>
    <x v="102"/>
    <x v="10"/>
    <s v="MINAS GERAIS"/>
    <x v="0"/>
    <s v="MINAS GERAIS"/>
    <s v="FGMG200701367"/>
    <x v="1"/>
    <s v="AJUIZ PARCELADA"/>
    <x v="0"/>
    <s v=""/>
    <d v="2007-09-25T00:00:00"/>
    <x v="1"/>
    <n v="3371.36"/>
    <x v="0"/>
  </r>
  <r>
    <x v="108"/>
    <x v="0"/>
    <x v="0"/>
    <x v="103"/>
    <x v="10"/>
    <s v="VARGINHA"/>
    <x v="0"/>
    <s v="VARGINHA"/>
    <s v="FGBH000009238"/>
    <x v="0"/>
    <s v="AJUIZADA"/>
    <x v="0"/>
    <s v=""/>
    <d v="1989-08-01T00:00:00"/>
    <x v="1"/>
    <n v="1394.55"/>
    <x v="0"/>
  </r>
  <r>
    <x v="109"/>
    <x v="0"/>
    <x v="0"/>
    <x v="104"/>
    <x v="10"/>
    <s v="JUIZ DE FORA"/>
    <x v="0"/>
    <s v="JUIZ DE FORA"/>
    <s v="FGMG201900863"/>
    <x v="0"/>
    <s v="AJUIZADA"/>
    <x v="0"/>
    <s v=""/>
    <d v="2019-05-21T00:00:00"/>
    <x v="1"/>
    <n v="31479.96"/>
    <x v="0"/>
  </r>
  <r>
    <x v="110"/>
    <x v="0"/>
    <x v="0"/>
    <x v="105"/>
    <x v="10"/>
    <s v="GOVERNADOR VALADARES"/>
    <x v="0"/>
    <s v="GOVERNADOR VALADARES"/>
    <s v="FGMG201900880"/>
    <x v="0"/>
    <s v="INSCRITA"/>
    <x v="0"/>
    <s v=""/>
    <d v="2019-05-22T00:00:00"/>
    <x v="0"/>
    <n v="15111.3"/>
    <x v="0"/>
  </r>
  <r>
    <x v="111"/>
    <x v="0"/>
    <x v="0"/>
    <x v="106"/>
    <x v="10"/>
    <s v="GOVERNADOR VALADARES"/>
    <x v="0"/>
    <s v="GOVERNADOR VALADARES"/>
    <s v="FGMG201502175"/>
    <x v="0"/>
    <s v="INSCRITA"/>
    <x v="0"/>
    <s v=""/>
    <d v="2015-08-19T00:00:00"/>
    <x v="0"/>
    <n v="8291.67"/>
    <x v="0"/>
  </r>
  <r>
    <x v="112"/>
    <x v="0"/>
    <x v="0"/>
    <x v="107"/>
    <x v="10"/>
    <s v="JUIZ DE FORA"/>
    <x v="0"/>
    <s v="JUIZ DE FORA"/>
    <s v="CSMG200902267"/>
    <x v="0"/>
    <s v="AJUIZADA"/>
    <x v="1"/>
    <s v=""/>
    <d v="2009-11-17T00:00:00"/>
    <x v="1"/>
    <n v="794.82"/>
    <x v="0"/>
  </r>
  <r>
    <x v="112"/>
    <x v="0"/>
    <x v="0"/>
    <x v="107"/>
    <x v="10"/>
    <s v="JUIZ DE FORA"/>
    <x v="0"/>
    <s v="JUIZ DE FORA"/>
    <s v="FGMG200902266"/>
    <x v="0"/>
    <s v="AJUIZADA"/>
    <x v="0"/>
    <s v=""/>
    <d v="2009-11-17T00:00:00"/>
    <x v="1"/>
    <n v="11660.96"/>
    <x v="0"/>
  </r>
  <r>
    <x v="113"/>
    <x v="0"/>
    <x v="0"/>
    <x v="108"/>
    <x v="10"/>
    <s v="GOVERNADOR VALADARES"/>
    <x v="0"/>
    <s v="GOVERNADOR VALADARES"/>
    <s v="CSMG201800449"/>
    <x v="0"/>
    <s v="AJUIZADA"/>
    <x v="1"/>
    <s v=""/>
    <d v="2018-03-12T00:00:00"/>
    <x v="1"/>
    <n v="14071.86"/>
    <x v="0"/>
  </r>
  <r>
    <x v="113"/>
    <x v="0"/>
    <x v="0"/>
    <x v="108"/>
    <x v="10"/>
    <s v="GOVERNADOR VALADARES"/>
    <x v="0"/>
    <s v="GOVERNADOR VALADARES"/>
    <s v="FGMG201400299"/>
    <x v="0"/>
    <s v="AJUIZADA"/>
    <x v="0"/>
    <s v=""/>
    <d v="2014-02-14T00:00:00"/>
    <x v="1"/>
    <n v="1249.06"/>
    <x v="0"/>
  </r>
  <r>
    <x v="113"/>
    <x v="0"/>
    <x v="0"/>
    <x v="108"/>
    <x v="10"/>
    <s v="GOVERNADOR VALADARES"/>
    <x v="0"/>
    <s v="GOVERNADOR VALADARES"/>
    <s v="FGMG201800448"/>
    <x v="0"/>
    <s v="AJUIZADA"/>
    <x v="0"/>
    <s v=""/>
    <d v="2018-03-12T00:00:00"/>
    <x v="1"/>
    <n v="72391.58"/>
    <x v="0"/>
  </r>
  <r>
    <x v="114"/>
    <x v="0"/>
    <x v="0"/>
    <x v="109"/>
    <x v="10"/>
    <s v="JUIZ DE FORA"/>
    <x v="0"/>
    <s v="JUIZ DE FORA"/>
    <s v="FGMG000099437"/>
    <x v="0"/>
    <s v="AJUIZADA"/>
    <x v="0"/>
    <s v=""/>
    <d v="1987-12-04T00:00:00"/>
    <x v="1"/>
    <n v="6735.74"/>
    <x v="0"/>
  </r>
  <r>
    <x v="115"/>
    <x v="0"/>
    <x v="0"/>
    <x v="110"/>
    <x v="10"/>
    <s v="UBERABA"/>
    <x v="0"/>
    <s v="UBERABA"/>
    <s v="FGMG201503705"/>
    <x v="0"/>
    <s v="AJUIZADA"/>
    <x v="0"/>
    <s v=""/>
    <d v="2015-11-26T00:00:00"/>
    <x v="1"/>
    <n v="52892.74"/>
    <x v="0"/>
  </r>
  <r>
    <x v="116"/>
    <x v="0"/>
    <x v="0"/>
    <x v="111"/>
    <x v="10"/>
    <s v="JUIZ DE FORA"/>
    <x v="0"/>
    <s v="JUIZ DE FORA"/>
    <s v="CSMG201100855"/>
    <x v="0"/>
    <s v="INSCRITA"/>
    <x v="1"/>
    <s v=""/>
    <d v="2011-08-10T00:00:00"/>
    <x v="0"/>
    <n v="1583.23"/>
    <x v="0"/>
  </r>
  <r>
    <x v="116"/>
    <x v="0"/>
    <x v="0"/>
    <x v="111"/>
    <x v="10"/>
    <s v="JUIZ DE FORA"/>
    <x v="0"/>
    <s v="JUIZ DE FORA"/>
    <s v="FGMG201101289"/>
    <x v="0"/>
    <s v="INSCRITA"/>
    <x v="0"/>
    <s v=""/>
    <d v="2011-10-26T00:00:00"/>
    <x v="0"/>
    <n v="493.61"/>
    <x v="0"/>
  </r>
  <r>
    <x v="117"/>
    <x v="0"/>
    <x v="0"/>
    <x v="112"/>
    <x v="10"/>
    <s v="MINAS GERAIS"/>
    <x v="0"/>
    <s v="MINAS GERAIS"/>
    <s v="FGMG000094395"/>
    <x v="0"/>
    <s v="AJUIZADA"/>
    <x v="0"/>
    <s v=""/>
    <d v="1984-08-31T00:00:00"/>
    <x v="1"/>
    <n v="3612.07"/>
    <x v="0"/>
  </r>
  <r>
    <x v="118"/>
    <x v="0"/>
    <x v="0"/>
    <x v="113"/>
    <x v="10"/>
    <s v="MINAS GERAIS"/>
    <x v="0"/>
    <s v="MINAS GERAIS"/>
    <s v="CSMG200803244"/>
    <x v="0"/>
    <s v="AJUIZADA"/>
    <x v="1"/>
    <s v=""/>
    <d v="2008-12-24T00:00:00"/>
    <x v="1"/>
    <n v="3864.93"/>
    <x v="0"/>
  </r>
  <r>
    <x v="119"/>
    <x v="0"/>
    <x v="0"/>
    <x v="114"/>
    <x v="10"/>
    <s v="MINAS GERAIS"/>
    <x v="0"/>
    <s v="MINAS GERAIS"/>
    <s v="FGMG201703094"/>
    <x v="0"/>
    <s v="AJUIZADA"/>
    <x v="0"/>
    <s v=""/>
    <d v="2017-11-01T00:00:00"/>
    <x v="1"/>
    <n v="66760.539999999994"/>
    <x v="0"/>
  </r>
  <r>
    <x v="120"/>
    <x v="0"/>
    <x v="0"/>
    <x v="115"/>
    <x v="10"/>
    <s v="UBERABA"/>
    <x v="0"/>
    <s v="UBERABA"/>
    <s v="FGMG199800199"/>
    <x v="0"/>
    <s v="INSCRITA"/>
    <x v="0"/>
    <s v=""/>
    <d v="1998-07-27T00:00:00"/>
    <x v="0"/>
    <n v="490.07"/>
    <x v="0"/>
  </r>
  <r>
    <x v="120"/>
    <x v="0"/>
    <x v="0"/>
    <x v="115"/>
    <x v="10"/>
    <s v="UBERABA"/>
    <x v="0"/>
    <s v="UBERABA"/>
    <s v="FGMG000010224"/>
    <x v="0"/>
    <s v="AJUIZADA"/>
    <x v="0"/>
    <s v=""/>
    <d v="1989-08-18T00:00:00"/>
    <x v="1"/>
    <n v="1709.57"/>
    <x v="0"/>
  </r>
  <r>
    <x v="121"/>
    <x v="0"/>
    <x v="0"/>
    <x v="116"/>
    <x v="10"/>
    <s v="MINAS GERAIS"/>
    <x v="0"/>
    <s v="MINAS GERAIS"/>
    <s v="FGMG201300296"/>
    <x v="0"/>
    <s v="AJUIZADA"/>
    <x v="0"/>
    <s v=""/>
    <d v="2013-04-12T00:00:00"/>
    <x v="1"/>
    <n v="122849.04"/>
    <x v="0"/>
  </r>
  <r>
    <x v="122"/>
    <x v="0"/>
    <x v="0"/>
    <x v="117"/>
    <x v="10"/>
    <s v="UBERABA"/>
    <x v="0"/>
    <s v="UBERABA"/>
    <s v="FGMG201900407"/>
    <x v="0"/>
    <s v="INSCRITA"/>
    <x v="0"/>
    <s v=""/>
    <d v="2019-03-07T00:00:00"/>
    <x v="0"/>
    <n v="1564.53"/>
    <x v="0"/>
  </r>
  <r>
    <x v="123"/>
    <x v="0"/>
    <x v="0"/>
    <x v="118"/>
    <x v="10"/>
    <s v="MINAS GERAIS"/>
    <x v="0"/>
    <s v="MINAS GERAIS"/>
    <s v="FGMG000089473"/>
    <x v="0"/>
    <s v="AJUIZADA"/>
    <x v="0"/>
    <s v=""/>
    <d v="1983-08-22T00:00:00"/>
    <x v="1"/>
    <n v="16733.900000000001"/>
    <x v="0"/>
  </r>
  <r>
    <x v="123"/>
    <x v="0"/>
    <x v="0"/>
    <x v="118"/>
    <x v="10"/>
    <s v="MINAS GERAIS"/>
    <x v="0"/>
    <s v="MINAS GERAIS"/>
    <s v="FGMG000009282"/>
    <x v="0"/>
    <s v="AJUIZADA"/>
    <x v="0"/>
    <s v=""/>
    <d v="1989-08-02T00:00:00"/>
    <x v="1"/>
    <n v="2985.33"/>
    <x v="0"/>
  </r>
  <r>
    <x v="124"/>
    <x v="0"/>
    <x v="0"/>
    <x v="119"/>
    <x v="10"/>
    <s v="MINAS GERAIS"/>
    <x v="0"/>
    <s v="MINAS GERAIS"/>
    <s v="CSMG200800794"/>
    <x v="0"/>
    <s v="AJUIZADA"/>
    <x v="1"/>
    <s v=""/>
    <d v="2008-03-24T00:00:00"/>
    <x v="1"/>
    <n v="1503.93"/>
    <x v="0"/>
  </r>
  <r>
    <x v="124"/>
    <x v="0"/>
    <x v="0"/>
    <x v="119"/>
    <x v="10"/>
    <s v="MINAS GERAIS"/>
    <x v="0"/>
    <s v="MINAS GERAIS"/>
    <s v="FGMG200800793"/>
    <x v="0"/>
    <s v="AJUIZADA"/>
    <x v="0"/>
    <s v=""/>
    <d v="2008-03-24T00:00:00"/>
    <x v="1"/>
    <n v="22064.09"/>
    <x v="0"/>
  </r>
  <r>
    <x v="125"/>
    <x v="0"/>
    <x v="0"/>
    <x v="120"/>
    <x v="10"/>
    <s v="JUIZ DE FORA"/>
    <x v="0"/>
    <s v="JUIZ DE FORA"/>
    <s v="FGBH000066352"/>
    <x v="0"/>
    <s v="AJUIZADA"/>
    <x v="0"/>
    <s v=""/>
    <d v="1983-05-18T00:00:00"/>
    <x v="1"/>
    <n v="2205.5300000000002"/>
    <x v="0"/>
  </r>
  <r>
    <x v="126"/>
    <x v="0"/>
    <x v="0"/>
    <x v="121"/>
    <x v="10"/>
    <s v="GOVERNADOR VALADARES"/>
    <x v="0"/>
    <s v="GOVERNADOR VALADARES"/>
    <s v="CSMG201400718"/>
    <x v="0"/>
    <s v="AJUIZADA"/>
    <x v="1"/>
    <s v=""/>
    <d v="2014-03-26T00:00:00"/>
    <x v="1"/>
    <n v="2721.02"/>
    <x v="0"/>
  </r>
  <r>
    <x v="126"/>
    <x v="0"/>
    <x v="0"/>
    <x v="121"/>
    <x v="10"/>
    <s v="GOVERNADOR VALADARES"/>
    <x v="0"/>
    <s v="GOVERNADOR VALADARES"/>
    <s v="FGMG201400717"/>
    <x v="0"/>
    <s v="AJUIZADA"/>
    <x v="0"/>
    <s v=""/>
    <d v="2014-03-26T00:00:00"/>
    <x v="1"/>
    <n v="10394.57"/>
    <x v="0"/>
  </r>
  <r>
    <x v="127"/>
    <x v="0"/>
    <x v="0"/>
    <x v="122"/>
    <x v="10"/>
    <s v="MONTES CLAROS"/>
    <x v="0"/>
    <s v="MINAS GERAIS"/>
    <s v="FGMG000062038"/>
    <x v="0"/>
    <s v="AJUIZADA"/>
    <x v="0"/>
    <s v=""/>
    <d v="1983-04-20T00:00:00"/>
    <x v="1"/>
    <n v="1574.7"/>
    <x v="0"/>
  </r>
  <r>
    <x v="128"/>
    <x v="0"/>
    <x v="0"/>
    <x v="123"/>
    <x v="10"/>
    <s v="JUIZ DE FORA"/>
    <x v="0"/>
    <s v="JUIZ DE FORA"/>
    <s v="FGMG201801242"/>
    <x v="0"/>
    <s v="INSCRITA"/>
    <x v="0"/>
    <s v=""/>
    <d v="2018-09-03T00:00:00"/>
    <x v="0"/>
    <n v="12041.4"/>
    <x v="0"/>
  </r>
  <r>
    <x v="129"/>
    <x v="0"/>
    <x v="0"/>
    <x v="124"/>
    <x v="10"/>
    <s v="MINAS GERAIS"/>
    <x v="0"/>
    <s v="MINAS GERAIS"/>
    <s v="CSMG201800101"/>
    <x v="0"/>
    <s v="AJUIZADA"/>
    <x v="1"/>
    <s v=""/>
    <d v="2018-01-11T00:00:00"/>
    <x v="1"/>
    <n v="1833.33"/>
    <x v="0"/>
  </r>
  <r>
    <x v="129"/>
    <x v="0"/>
    <x v="0"/>
    <x v="124"/>
    <x v="10"/>
    <s v="MINAS GERAIS"/>
    <x v="0"/>
    <s v="MINAS GERAIS"/>
    <s v="CSMG200701341"/>
    <x v="0"/>
    <s v="AJUIZADA"/>
    <x v="1"/>
    <s v=""/>
    <d v="2007-09-20T00:00:00"/>
    <x v="1"/>
    <n v="1317.99"/>
    <x v="0"/>
  </r>
  <r>
    <x v="129"/>
    <x v="0"/>
    <x v="0"/>
    <x v="124"/>
    <x v="10"/>
    <s v="MINAS GERAIS"/>
    <x v="0"/>
    <s v="MINAS GERAIS"/>
    <s v="FGMG200701340"/>
    <x v="0"/>
    <s v="AJUIZADA"/>
    <x v="0"/>
    <s v=""/>
    <d v="2007-09-20T00:00:00"/>
    <x v="1"/>
    <n v="146863.16"/>
    <x v="0"/>
  </r>
  <r>
    <x v="129"/>
    <x v="0"/>
    <x v="0"/>
    <x v="124"/>
    <x v="10"/>
    <s v="MINAS GERAIS"/>
    <x v="0"/>
    <s v="MINAS GERAIS"/>
    <s v="FGMG201602262"/>
    <x v="0"/>
    <s v="AJUIZADA"/>
    <x v="0"/>
    <s v=""/>
    <d v="2016-06-14T00:00:00"/>
    <x v="1"/>
    <n v="35860.949999999997"/>
    <x v="0"/>
  </r>
  <r>
    <x v="129"/>
    <x v="0"/>
    <x v="0"/>
    <x v="124"/>
    <x v="10"/>
    <s v="MINAS GERAIS"/>
    <x v="0"/>
    <s v="MINAS GERAIS"/>
    <s v="FGMG201602263"/>
    <x v="0"/>
    <s v="AJUIZADA"/>
    <x v="0"/>
    <s v=""/>
    <d v="2016-06-14T00:00:00"/>
    <x v="1"/>
    <n v="17480.080000000002"/>
    <x v="0"/>
  </r>
  <r>
    <x v="129"/>
    <x v="0"/>
    <x v="0"/>
    <x v="124"/>
    <x v="10"/>
    <s v="MINAS GERAIS"/>
    <x v="0"/>
    <s v="MINAS GERAIS"/>
    <s v="FGMG201800100"/>
    <x v="0"/>
    <s v="AJUIZADA"/>
    <x v="0"/>
    <s v=""/>
    <d v="2018-01-11T00:00:00"/>
    <x v="1"/>
    <n v="54456.65"/>
    <x v="0"/>
  </r>
  <r>
    <x v="130"/>
    <x v="0"/>
    <x v="0"/>
    <x v="125"/>
    <x v="10"/>
    <s v="MINAS GERAIS"/>
    <x v="0"/>
    <s v="MINAS GERAIS"/>
    <s v="CSMG201200874"/>
    <x v="0"/>
    <s v="AJUIZADA"/>
    <x v="1"/>
    <s v=""/>
    <d v="2012-09-05T00:00:00"/>
    <x v="1"/>
    <n v="941.72"/>
    <x v="0"/>
  </r>
  <r>
    <x v="130"/>
    <x v="0"/>
    <x v="0"/>
    <x v="125"/>
    <x v="10"/>
    <s v="MINAS GERAIS"/>
    <x v="0"/>
    <s v="MINAS GERAIS"/>
    <s v="CSMG201300854"/>
    <x v="0"/>
    <s v="AJUIZADA"/>
    <x v="1"/>
    <s v=""/>
    <d v="2013-07-29T00:00:00"/>
    <x v="1"/>
    <n v="3434.54"/>
    <x v="0"/>
  </r>
  <r>
    <x v="130"/>
    <x v="0"/>
    <x v="0"/>
    <x v="125"/>
    <x v="10"/>
    <s v="MINAS GERAIS"/>
    <x v="0"/>
    <s v="MINAS GERAIS"/>
    <s v="FGMG201200873"/>
    <x v="0"/>
    <s v="AJUIZADA"/>
    <x v="0"/>
    <s v=""/>
    <d v="2012-09-05T00:00:00"/>
    <x v="1"/>
    <n v="22167.22"/>
    <x v="0"/>
  </r>
  <r>
    <x v="130"/>
    <x v="0"/>
    <x v="0"/>
    <x v="125"/>
    <x v="10"/>
    <s v="MINAS GERAIS"/>
    <x v="0"/>
    <s v="MINAS GERAIS"/>
    <s v="FGMG201501374"/>
    <x v="0"/>
    <s v="INSCRITA"/>
    <x v="0"/>
    <s v=""/>
    <d v="2015-06-18T00:00:00"/>
    <x v="0"/>
    <n v="1902.27"/>
    <x v="0"/>
  </r>
  <r>
    <x v="130"/>
    <x v="0"/>
    <x v="0"/>
    <x v="125"/>
    <x v="10"/>
    <s v="MINAS GERAIS"/>
    <x v="0"/>
    <s v="MINAS GERAIS"/>
    <s v="FGMG201300853"/>
    <x v="0"/>
    <s v="AJUIZADA"/>
    <x v="0"/>
    <s v=""/>
    <d v="2013-07-29T00:00:00"/>
    <x v="1"/>
    <n v="52808"/>
    <x v="0"/>
  </r>
  <r>
    <x v="131"/>
    <x v="0"/>
    <x v="0"/>
    <x v="126"/>
    <x v="10"/>
    <s v="MINAS GERAIS"/>
    <x v="0"/>
    <s v="MINAS GERAIS"/>
    <s v="CSMG201401419"/>
    <x v="0"/>
    <s v="AJUIZADA"/>
    <x v="1"/>
    <s v=""/>
    <d v="2014-06-27T00:00:00"/>
    <x v="1"/>
    <n v="83298.87"/>
    <x v="0"/>
  </r>
  <r>
    <x v="131"/>
    <x v="0"/>
    <x v="0"/>
    <x v="126"/>
    <x v="10"/>
    <s v="MINAS GERAIS"/>
    <x v="0"/>
    <s v="MINAS GERAIS"/>
    <s v="FGMG201401418"/>
    <x v="0"/>
    <s v="AJUIZADA"/>
    <x v="0"/>
    <s v=""/>
    <d v="2014-06-27T00:00:00"/>
    <x v="1"/>
    <n v="457195.27"/>
    <x v="0"/>
  </r>
  <r>
    <x v="132"/>
    <x v="0"/>
    <x v="0"/>
    <x v="127"/>
    <x v="10"/>
    <s v="VARGINHA"/>
    <x v="0"/>
    <s v="VARGINHA"/>
    <s v="FGMG201100052"/>
    <x v="0"/>
    <s v="AJUIZADA"/>
    <x v="0"/>
    <s v=""/>
    <d v="2011-02-08T00:00:00"/>
    <x v="1"/>
    <n v="40143.51"/>
    <x v="0"/>
  </r>
  <r>
    <x v="132"/>
    <x v="0"/>
    <x v="0"/>
    <x v="127"/>
    <x v="10"/>
    <s v="VARGINHA"/>
    <x v="0"/>
    <s v="VARGINHA"/>
    <s v="CSMG201100053"/>
    <x v="0"/>
    <s v="AJUIZADA"/>
    <x v="1"/>
    <s v=""/>
    <d v="2011-02-08T00:00:00"/>
    <x v="1"/>
    <n v="466.59"/>
    <x v="0"/>
  </r>
  <r>
    <x v="132"/>
    <x v="0"/>
    <x v="0"/>
    <x v="127"/>
    <x v="10"/>
    <s v="VARGINHA"/>
    <x v="0"/>
    <s v="VARGINHA"/>
    <s v="CSMG200901880"/>
    <x v="0"/>
    <s v="AJUIZADA"/>
    <x v="1"/>
    <s v=""/>
    <d v="2009-10-19T00:00:00"/>
    <x v="1"/>
    <n v="6275.91"/>
    <x v="0"/>
  </r>
  <r>
    <x v="132"/>
    <x v="0"/>
    <x v="0"/>
    <x v="127"/>
    <x v="10"/>
    <s v="VARGINHA"/>
    <x v="0"/>
    <s v="VARGINHA"/>
    <s v="CSMG200902566"/>
    <x v="0"/>
    <s v="AJUIZADA"/>
    <x v="1"/>
    <s v=""/>
    <d v="2009-12-07T00:00:00"/>
    <x v="1"/>
    <n v="2159.98"/>
    <x v="0"/>
  </r>
  <r>
    <x v="132"/>
    <x v="0"/>
    <x v="0"/>
    <x v="127"/>
    <x v="10"/>
    <s v="VARGINHA"/>
    <x v="0"/>
    <s v="VARGINHA"/>
    <s v="FGMG200901879"/>
    <x v="0"/>
    <s v="AJUIZADA"/>
    <x v="0"/>
    <s v=""/>
    <d v="2009-10-19T00:00:00"/>
    <x v="1"/>
    <n v="91506.04"/>
    <x v="0"/>
  </r>
  <r>
    <x v="132"/>
    <x v="0"/>
    <x v="0"/>
    <x v="127"/>
    <x v="10"/>
    <s v="VARGINHA"/>
    <x v="0"/>
    <s v="VARGINHA"/>
    <s v="FGMG201100047"/>
    <x v="0"/>
    <s v="AJUIZADA"/>
    <x v="0"/>
    <s v=""/>
    <d v="2011-02-08T00:00:00"/>
    <x v="1"/>
    <n v="38984.44"/>
    <x v="0"/>
  </r>
  <r>
    <x v="133"/>
    <x v="0"/>
    <x v="0"/>
    <x v="128"/>
    <x v="10"/>
    <s v="MINAS GERAIS"/>
    <x v="0"/>
    <s v="MINAS GERAIS"/>
    <s v="FGBH000066210"/>
    <x v="0"/>
    <s v="AJUIZADA"/>
    <x v="0"/>
    <s v=""/>
    <d v="1983-05-18T00:00:00"/>
    <x v="1"/>
    <n v="238.1"/>
    <x v="0"/>
  </r>
  <r>
    <x v="134"/>
    <x v="0"/>
    <x v="0"/>
    <x v="129"/>
    <x v="10"/>
    <s v="MINAS GERAIS"/>
    <x v="0"/>
    <s v="MINAS GERAIS"/>
    <s v="FGMG200900904"/>
    <x v="0"/>
    <s v="INSCRITA"/>
    <x v="0"/>
    <s v=""/>
    <d v="2009-04-22T00:00:00"/>
    <x v="0"/>
    <n v="133"/>
    <x v="0"/>
  </r>
  <r>
    <x v="135"/>
    <x v="0"/>
    <x v="0"/>
    <x v="130"/>
    <x v="10"/>
    <s v="VARGINHA"/>
    <x v="0"/>
    <s v="VARGINHA"/>
    <s v="CSMG201700011"/>
    <x v="0"/>
    <s v="AJUIZADA"/>
    <x v="1"/>
    <s v=""/>
    <d v="2017-01-03T00:00:00"/>
    <x v="1"/>
    <n v="3031.26"/>
    <x v="0"/>
  </r>
  <r>
    <x v="135"/>
    <x v="0"/>
    <x v="0"/>
    <x v="130"/>
    <x v="10"/>
    <s v="VARGINHA"/>
    <x v="0"/>
    <s v="VARGINHA"/>
    <s v="CSMG201502165"/>
    <x v="0"/>
    <s v="AJUIZADA"/>
    <x v="1"/>
    <s v=""/>
    <d v="2015-08-18T00:00:00"/>
    <x v="1"/>
    <n v="2743.4"/>
    <x v="0"/>
  </r>
  <r>
    <x v="135"/>
    <x v="0"/>
    <x v="0"/>
    <x v="130"/>
    <x v="10"/>
    <s v="VARGINHA"/>
    <x v="0"/>
    <s v="VARGINHA"/>
    <s v="FGMG201502163"/>
    <x v="0"/>
    <s v="AJUIZADA"/>
    <x v="0"/>
    <s v=""/>
    <d v="2015-08-18T00:00:00"/>
    <x v="1"/>
    <n v="13467.86"/>
    <x v="0"/>
  </r>
  <r>
    <x v="135"/>
    <x v="0"/>
    <x v="0"/>
    <x v="130"/>
    <x v="10"/>
    <s v="VARGINHA"/>
    <x v="0"/>
    <s v="VARGINHA"/>
    <s v="FGMG201502164"/>
    <x v="0"/>
    <s v="AJUIZADA"/>
    <x v="0"/>
    <s v=""/>
    <d v="2015-08-18T00:00:00"/>
    <x v="1"/>
    <n v="10538.61"/>
    <x v="0"/>
  </r>
  <r>
    <x v="135"/>
    <x v="0"/>
    <x v="0"/>
    <x v="130"/>
    <x v="10"/>
    <s v="VARGINHA"/>
    <x v="0"/>
    <s v="VARGINHA"/>
    <s v="FGMG201401413"/>
    <x v="0"/>
    <s v="AJUIZADA"/>
    <x v="0"/>
    <s v=""/>
    <d v="2014-06-27T00:00:00"/>
    <x v="1"/>
    <n v="2482.33"/>
    <x v="0"/>
  </r>
  <r>
    <x v="135"/>
    <x v="0"/>
    <x v="0"/>
    <x v="130"/>
    <x v="10"/>
    <s v="VARGINHA"/>
    <x v="0"/>
    <s v="VARGINHA"/>
    <s v="FGMG201300597"/>
    <x v="0"/>
    <s v="AJUIZADA"/>
    <x v="0"/>
    <s v=""/>
    <d v="2013-05-20T00:00:00"/>
    <x v="1"/>
    <n v="9086.39"/>
    <x v="0"/>
  </r>
  <r>
    <x v="135"/>
    <x v="0"/>
    <x v="0"/>
    <x v="130"/>
    <x v="10"/>
    <s v="VARGINHA"/>
    <x v="0"/>
    <s v="VARGINHA"/>
    <s v="FGMG201300587"/>
    <x v="0"/>
    <s v="AJUIZADA"/>
    <x v="0"/>
    <s v=""/>
    <d v="2013-05-16T00:00:00"/>
    <x v="1"/>
    <n v="394.34"/>
    <x v="0"/>
  </r>
  <r>
    <x v="135"/>
    <x v="0"/>
    <x v="0"/>
    <x v="130"/>
    <x v="10"/>
    <s v="VARGINHA"/>
    <x v="0"/>
    <s v="VARGINHA"/>
    <s v="FGMG201700012"/>
    <x v="0"/>
    <s v="AJUIZADA"/>
    <x v="0"/>
    <s v=""/>
    <d v="2017-01-03T00:00:00"/>
    <x v="1"/>
    <n v="24833.42"/>
    <x v="0"/>
  </r>
  <r>
    <x v="135"/>
    <x v="0"/>
    <x v="0"/>
    <x v="130"/>
    <x v="10"/>
    <s v="VARGINHA"/>
    <x v="0"/>
    <s v="VARGINHA"/>
    <s v="FGMG201700010"/>
    <x v="0"/>
    <s v="AJUIZADA"/>
    <x v="0"/>
    <s v=""/>
    <d v="2017-01-03T00:00:00"/>
    <x v="1"/>
    <n v="11422.45"/>
    <x v="0"/>
  </r>
  <r>
    <x v="136"/>
    <x v="0"/>
    <x v="0"/>
    <x v="131"/>
    <x v="10"/>
    <s v="MINAS GERAIS"/>
    <x v="0"/>
    <s v="MINAS GERAIS"/>
    <s v="FGMG200200128"/>
    <x v="0"/>
    <s v="INSCRITA"/>
    <x v="0"/>
    <s v=""/>
    <d v="2002-01-29T00:00:00"/>
    <x v="0"/>
    <n v="533.47"/>
    <x v="0"/>
  </r>
  <r>
    <x v="137"/>
    <x v="0"/>
    <x v="0"/>
    <x v="132"/>
    <x v="10"/>
    <s v="UBERLANDIA"/>
    <x v="0"/>
    <s v="UBERLANDIA"/>
    <s v="FGTSUB9600063"/>
    <x v="0"/>
    <s v="INSCRITA"/>
    <x v="0"/>
    <s v=""/>
    <d v="1996-09-13T00:00:00"/>
    <x v="0"/>
    <n v="1177.4000000000001"/>
    <x v="0"/>
  </r>
  <r>
    <x v="138"/>
    <x v="0"/>
    <x v="0"/>
    <x v="133"/>
    <x v="10"/>
    <s v="VARGINHA"/>
    <x v="0"/>
    <s v="VARGINHA"/>
    <s v="CSMG200801197"/>
    <x v="0"/>
    <s v="AJUIZADA"/>
    <x v="1"/>
    <s v=""/>
    <d v="2008-04-29T00:00:00"/>
    <x v="1"/>
    <n v="551.04999999999995"/>
    <x v="0"/>
  </r>
  <r>
    <x v="138"/>
    <x v="0"/>
    <x v="0"/>
    <x v="133"/>
    <x v="10"/>
    <s v="VARGINHA"/>
    <x v="0"/>
    <s v="VARGINHA"/>
    <s v="FGMG200801196"/>
    <x v="0"/>
    <s v="AJUIZADA"/>
    <x v="0"/>
    <s v=""/>
    <d v="2008-04-29T00:00:00"/>
    <x v="1"/>
    <n v="41815.620000000003"/>
    <x v="0"/>
  </r>
  <r>
    <x v="139"/>
    <x v="0"/>
    <x v="0"/>
    <x v="134"/>
    <x v="10"/>
    <s v="UBERLANDIA"/>
    <x v="0"/>
    <s v="UBERLANDIA"/>
    <s v="FGUB000056088"/>
    <x v="0"/>
    <s v="AJUIZADA"/>
    <x v="0"/>
    <s v=""/>
    <d v="1982-11-18T00:00:00"/>
    <x v="1"/>
    <n v="4574.3"/>
    <x v="0"/>
  </r>
  <r>
    <x v="140"/>
    <x v="0"/>
    <x v="0"/>
    <x v="135"/>
    <x v="10"/>
    <s v="POUSO ALEGRE"/>
    <x v="0"/>
    <s v="VARGINHA"/>
    <s v="FGBH000059321"/>
    <x v="0"/>
    <s v="AJUIZADA"/>
    <x v="0"/>
    <s v=""/>
    <d v="1983-02-28T00:00:00"/>
    <x v="1"/>
    <n v="41563.9"/>
    <x v="0"/>
  </r>
  <r>
    <x v="141"/>
    <x v="0"/>
    <x v="0"/>
    <x v="136"/>
    <x v="10"/>
    <s v="MINAS GERAIS"/>
    <x v="0"/>
    <s v="MINAS GERAIS"/>
    <s v="FGMG000051307"/>
    <x v="0"/>
    <s v="AJUIZADA"/>
    <x v="0"/>
    <s v=""/>
    <d v="1982-10-01T00:00:00"/>
    <x v="1"/>
    <n v="11803"/>
    <x v="0"/>
  </r>
  <r>
    <x v="142"/>
    <x v="0"/>
    <x v="0"/>
    <x v="137"/>
    <x v="10"/>
    <s v="UBERLANDIA"/>
    <x v="0"/>
    <s v="UBERLANDIA"/>
    <s v="FGMG000052351"/>
    <x v="0"/>
    <s v="AJUIZADA"/>
    <x v="0"/>
    <s v=""/>
    <d v="1982-10-19T00:00:00"/>
    <x v="1"/>
    <n v="50298.29"/>
    <x v="0"/>
  </r>
  <r>
    <x v="142"/>
    <x v="0"/>
    <x v="0"/>
    <x v="137"/>
    <x v="10"/>
    <s v="UBERLANDIA"/>
    <x v="0"/>
    <s v="UBERLANDIA"/>
    <s v="FGMG000098139"/>
    <x v="0"/>
    <s v="AJUIZADA"/>
    <x v="0"/>
    <s v=""/>
    <d v="1985-11-05T00:00:00"/>
    <x v="1"/>
    <n v="40516.629999999997"/>
    <x v="0"/>
  </r>
  <r>
    <x v="142"/>
    <x v="0"/>
    <x v="0"/>
    <x v="137"/>
    <x v="10"/>
    <s v="UBERLANDIA"/>
    <x v="0"/>
    <s v="UBERLANDIA"/>
    <s v="FGMG000006395"/>
    <x v="0"/>
    <s v="AJUIZADA"/>
    <x v="0"/>
    <s v=""/>
    <d v="1988-12-23T00:00:00"/>
    <x v="1"/>
    <n v="23358.99"/>
    <x v="0"/>
  </r>
  <r>
    <x v="143"/>
    <x v="0"/>
    <x v="0"/>
    <x v="138"/>
    <x v="10"/>
    <s v="SETE LAGOAS"/>
    <x v="0"/>
    <s v="MINAS GERAIS"/>
    <s v="FGBH000098494"/>
    <x v="0"/>
    <s v="AJUIZADA"/>
    <x v="0"/>
    <s v=""/>
    <d v="1985-11-07T00:00:00"/>
    <x v="1"/>
    <n v="3177.94"/>
    <x v="0"/>
  </r>
  <r>
    <x v="144"/>
    <x v="0"/>
    <x v="0"/>
    <x v="139"/>
    <x v="10"/>
    <s v="VARGINHA"/>
    <x v="0"/>
    <s v="VARGINHA"/>
    <s v="CSMG200900343"/>
    <x v="0"/>
    <s v="AJUIZADA"/>
    <x v="1"/>
    <s v=""/>
    <d v="2009-02-17T00:00:00"/>
    <x v="1"/>
    <n v="482.43"/>
    <x v="0"/>
  </r>
  <r>
    <x v="144"/>
    <x v="0"/>
    <x v="0"/>
    <x v="139"/>
    <x v="10"/>
    <s v="VARGINHA"/>
    <x v="0"/>
    <s v="VARGINHA"/>
    <s v="CSMG200901966"/>
    <x v="0"/>
    <s v="AJUIZADA"/>
    <x v="1"/>
    <s v=""/>
    <d v="2009-10-28T00:00:00"/>
    <x v="1"/>
    <n v="430.35"/>
    <x v="0"/>
  </r>
  <r>
    <x v="144"/>
    <x v="0"/>
    <x v="0"/>
    <x v="139"/>
    <x v="10"/>
    <s v="VARGINHA"/>
    <x v="0"/>
    <s v="VARGINHA"/>
    <s v="FGMG201601978"/>
    <x v="0"/>
    <s v="AJUIZADA"/>
    <x v="0"/>
    <s v=""/>
    <d v="2016-06-07T00:00:00"/>
    <x v="1"/>
    <n v="26646.07"/>
    <x v="0"/>
  </r>
  <r>
    <x v="144"/>
    <x v="0"/>
    <x v="0"/>
    <x v="139"/>
    <x v="10"/>
    <s v="VARGINHA"/>
    <x v="0"/>
    <s v="VARGINHA"/>
    <s v="FGMG201601979"/>
    <x v="0"/>
    <s v="AJUIZADA"/>
    <x v="0"/>
    <s v=""/>
    <d v="2016-06-07T00:00:00"/>
    <x v="1"/>
    <n v="6585.4"/>
    <x v="0"/>
  </r>
  <r>
    <x v="144"/>
    <x v="0"/>
    <x v="0"/>
    <x v="139"/>
    <x v="10"/>
    <s v="VARGINHA"/>
    <x v="0"/>
    <s v="VARGINHA"/>
    <s v="FGMG200901965"/>
    <x v="0"/>
    <s v="AJUIZADA"/>
    <x v="0"/>
    <s v=""/>
    <d v="2009-10-28T00:00:00"/>
    <x v="1"/>
    <n v="6250.15"/>
    <x v="0"/>
  </r>
  <r>
    <x v="144"/>
    <x v="0"/>
    <x v="0"/>
    <x v="139"/>
    <x v="10"/>
    <s v="VARGINHA"/>
    <x v="0"/>
    <s v="VARGINHA"/>
    <s v="FGMG200900342"/>
    <x v="0"/>
    <s v="AJUIZADA"/>
    <x v="0"/>
    <s v=""/>
    <d v="2009-02-17T00:00:00"/>
    <x v="1"/>
    <n v="4103.58"/>
    <x v="0"/>
  </r>
  <r>
    <x v="145"/>
    <x v="0"/>
    <x v="0"/>
    <x v="140"/>
    <x v="10"/>
    <s v="JUIZ DE FORA"/>
    <x v="0"/>
    <s v="JUIZ DE FORA"/>
    <s v="FGBH000056078"/>
    <x v="0"/>
    <s v="AJUIZADA"/>
    <x v="0"/>
    <s v=""/>
    <d v="1982-11-18T00:00:00"/>
    <x v="1"/>
    <n v="1052.04"/>
    <x v="0"/>
  </r>
  <r>
    <x v="146"/>
    <x v="0"/>
    <x v="0"/>
    <x v="141"/>
    <x v="10"/>
    <s v="UBERLANDIA"/>
    <x v="0"/>
    <s v="UBERLANDIA"/>
    <s v="FGMG200001781"/>
    <x v="0"/>
    <s v="AJUIZADA"/>
    <x v="0"/>
    <s v=""/>
    <d v="2000-11-17T00:00:00"/>
    <x v="1"/>
    <n v="23186.91"/>
    <x v="0"/>
  </r>
  <r>
    <x v="147"/>
    <x v="0"/>
    <x v="0"/>
    <x v="142"/>
    <x v="10"/>
    <s v="MONTES CLAROS"/>
    <x v="0"/>
    <s v="MONTES CLAROS"/>
    <s v="FGMG201603180"/>
    <x v="0"/>
    <s v="INSCRITA"/>
    <x v="0"/>
    <s v=""/>
    <d v="2016-07-19T00:00:00"/>
    <x v="0"/>
    <n v="16305.29"/>
    <x v="0"/>
  </r>
  <r>
    <x v="148"/>
    <x v="0"/>
    <x v="0"/>
    <x v="143"/>
    <x v="10"/>
    <s v="VARGINHA"/>
    <x v="0"/>
    <s v="VARGINHA"/>
    <s v="FGMG200802762"/>
    <x v="0"/>
    <s v="AJUIZADA"/>
    <x v="0"/>
    <s v=""/>
    <d v="2008-10-27T00:00:00"/>
    <x v="1"/>
    <n v="527.96"/>
    <x v="0"/>
  </r>
  <r>
    <x v="149"/>
    <x v="0"/>
    <x v="0"/>
    <x v="144"/>
    <x v="10"/>
    <s v="MINAS GERAIS"/>
    <x v="0"/>
    <s v="MINAS GERAIS"/>
    <s v="FGBH000087474"/>
    <x v="0"/>
    <s v="AJUIZADA"/>
    <x v="0"/>
    <s v=""/>
    <d v="1983-08-12T00:00:00"/>
    <x v="1"/>
    <n v="2776.78"/>
    <x v="0"/>
  </r>
  <r>
    <x v="150"/>
    <x v="0"/>
    <x v="0"/>
    <x v="145"/>
    <x v="10"/>
    <s v="MINAS GERAIS"/>
    <x v="0"/>
    <s v="MINAS GERAIS"/>
    <s v="FGBH000084251"/>
    <x v="0"/>
    <s v="AJUIZADA"/>
    <x v="0"/>
    <s v=""/>
    <d v="1983-08-08T00:00:00"/>
    <x v="1"/>
    <n v="892.01"/>
    <x v="0"/>
  </r>
  <r>
    <x v="151"/>
    <x v="0"/>
    <x v="0"/>
    <x v="146"/>
    <x v="10"/>
    <s v="MINAS GERAIS"/>
    <x v="0"/>
    <s v="MINAS GERAIS"/>
    <s v="FGBH000078085"/>
    <x v="0"/>
    <s v="AJUIZADA"/>
    <x v="0"/>
    <s v=""/>
    <d v="1983-07-28T00:00:00"/>
    <x v="1"/>
    <n v="635.5"/>
    <x v="0"/>
  </r>
  <r>
    <x v="152"/>
    <x v="0"/>
    <x v="0"/>
    <x v="147"/>
    <x v="10"/>
    <s v="MINAS GERAIS"/>
    <x v="0"/>
    <s v="MINAS GERAIS"/>
    <s v="FGBH000011417"/>
    <x v="0"/>
    <s v="AJUIZADA"/>
    <x v="0"/>
    <s v=""/>
    <d v="1989-09-21T00:00:00"/>
    <x v="1"/>
    <n v="869.27"/>
    <x v="0"/>
  </r>
  <r>
    <x v="153"/>
    <x v="0"/>
    <x v="0"/>
    <x v="148"/>
    <x v="10"/>
    <s v="MINAS GERAIS"/>
    <x v="0"/>
    <s v="MINAS GERAIS"/>
    <s v="FGMG200701330"/>
    <x v="0"/>
    <s v="INSCRITA"/>
    <x v="0"/>
    <s v=""/>
    <d v="2007-09-17T00:00:00"/>
    <x v="0"/>
    <n v="2342.5700000000002"/>
    <x v="0"/>
  </r>
  <r>
    <x v="153"/>
    <x v="0"/>
    <x v="0"/>
    <x v="148"/>
    <x v="10"/>
    <s v="MINAS GERAIS"/>
    <x v="0"/>
    <s v="MINAS GERAIS"/>
    <s v="FGMG201603661"/>
    <x v="0"/>
    <s v="INSCRITA"/>
    <x v="0"/>
    <s v=""/>
    <d v="2016-10-14T00:00:00"/>
    <x v="0"/>
    <n v="7491.7"/>
    <x v="0"/>
  </r>
  <r>
    <x v="153"/>
    <x v="0"/>
    <x v="0"/>
    <x v="148"/>
    <x v="10"/>
    <s v="MINAS GERAIS"/>
    <x v="0"/>
    <s v="MINAS GERAIS"/>
    <s v="FGMG201603662"/>
    <x v="0"/>
    <s v="INSCRITA"/>
    <x v="0"/>
    <s v=""/>
    <d v="2016-10-14T00:00:00"/>
    <x v="0"/>
    <n v="5480.88"/>
    <x v="0"/>
  </r>
  <r>
    <x v="154"/>
    <x v="0"/>
    <x v="0"/>
    <x v="149"/>
    <x v="10"/>
    <s v="IPATINGA"/>
    <x v="0"/>
    <s v="GOVERNADOR VALADARES"/>
    <s v="FGMG000062109"/>
    <x v="0"/>
    <s v="AJUIZADA"/>
    <x v="0"/>
    <s v=""/>
    <d v="1983-04-20T00:00:00"/>
    <x v="1"/>
    <n v="81550.14"/>
    <x v="0"/>
  </r>
  <r>
    <x v="155"/>
    <x v="0"/>
    <x v="0"/>
    <x v="150"/>
    <x v="10"/>
    <s v="MINAS GERAIS"/>
    <x v="0"/>
    <s v="MINAS GERAIS"/>
    <s v="FGMG000060176"/>
    <x v="0"/>
    <s v="AJUIZADA"/>
    <x v="0"/>
    <s v=""/>
    <d v="1983-03-02T00:00:00"/>
    <x v="1"/>
    <n v="12617.88"/>
    <x v="0"/>
  </r>
  <r>
    <x v="155"/>
    <x v="0"/>
    <x v="0"/>
    <x v="150"/>
    <x v="10"/>
    <s v="MINAS GERAIS"/>
    <x v="0"/>
    <s v="MINAS GERAIS"/>
    <s v="FGMG000057224"/>
    <x v="0"/>
    <s v="AJUIZADA"/>
    <x v="0"/>
    <s v=""/>
    <d v="1983-01-03T00:00:00"/>
    <x v="1"/>
    <n v="81957.06"/>
    <x v="0"/>
  </r>
  <r>
    <x v="156"/>
    <x v="0"/>
    <x v="0"/>
    <x v="151"/>
    <x v="10"/>
    <s v="MINAS GERAIS"/>
    <x v="0"/>
    <s v="MINAS GERAIS"/>
    <s v="FGMG000076021"/>
    <x v="0"/>
    <s v="AJUIZADA"/>
    <x v="0"/>
    <s v=""/>
    <d v="1983-07-27T00:00:00"/>
    <x v="1"/>
    <n v="276.02"/>
    <x v="0"/>
  </r>
  <r>
    <x v="157"/>
    <x v="0"/>
    <x v="0"/>
    <x v="152"/>
    <x v="10"/>
    <s v="UBERABA"/>
    <x v="0"/>
    <s v="UBERABA"/>
    <s v="FGMG201600772"/>
    <x v="0"/>
    <s v="INSCRITA"/>
    <x v="0"/>
    <s v=""/>
    <d v="2016-03-21T00:00:00"/>
    <x v="0"/>
    <n v="14247.47"/>
    <x v="0"/>
  </r>
  <r>
    <x v="158"/>
    <x v="0"/>
    <x v="0"/>
    <x v="153"/>
    <x v="10"/>
    <s v="MINAS GERAIS"/>
    <x v="0"/>
    <s v="MINAS GERAIS"/>
    <s v="FGMG000999274"/>
    <x v="0"/>
    <s v="AJUIZADA"/>
    <x v="0"/>
    <s v=""/>
    <d v="1971-09-30T00:00:00"/>
    <x v="1"/>
    <n v="299.43"/>
    <x v="0"/>
  </r>
  <r>
    <x v="159"/>
    <x v="0"/>
    <x v="0"/>
    <x v="154"/>
    <x v="10"/>
    <s v="JUIZ DE FORA"/>
    <x v="0"/>
    <s v="JUIZ DE FORA"/>
    <s v="FGMG200900406"/>
    <x v="0"/>
    <s v="AJUIZADA"/>
    <x v="0"/>
    <s v=""/>
    <d v="2009-03-02T00:00:00"/>
    <x v="1"/>
    <n v="1586.06"/>
    <x v="0"/>
  </r>
  <r>
    <x v="160"/>
    <x v="0"/>
    <x v="0"/>
    <x v="155"/>
    <x v="10"/>
    <s v="MINAS GERAIS"/>
    <x v="0"/>
    <s v="MINAS GERAIS"/>
    <s v="FGBH000091256"/>
    <x v="0"/>
    <s v="AJUIZADA"/>
    <x v="0"/>
    <s v=""/>
    <d v="1983-10-04T00:00:00"/>
    <x v="1"/>
    <n v="63654.26"/>
    <x v="0"/>
  </r>
  <r>
    <x v="160"/>
    <x v="0"/>
    <x v="0"/>
    <x v="155"/>
    <x v="10"/>
    <s v="MINAS GERAIS"/>
    <x v="0"/>
    <s v="MINAS GERAIS"/>
    <s v="FGBH000095348"/>
    <x v="0"/>
    <s v="AJUIZADA"/>
    <x v="0"/>
    <s v=""/>
    <d v="1984-10-23T00:00:00"/>
    <x v="1"/>
    <n v="11991.23"/>
    <x v="0"/>
  </r>
  <r>
    <x v="160"/>
    <x v="0"/>
    <x v="0"/>
    <x v="155"/>
    <x v="10"/>
    <s v="MINAS GERAIS"/>
    <x v="0"/>
    <s v="MINAS GERAIS"/>
    <s v="FGBH000011319"/>
    <x v="0"/>
    <s v="AJUIZADA"/>
    <x v="0"/>
    <s v=""/>
    <d v="1989-09-18T00:00:00"/>
    <x v="1"/>
    <n v="26749.01"/>
    <x v="0"/>
  </r>
  <r>
    <x v="160"/>
    <x v="0"/>
    <x v="0"/>
    <x v="155"/>
    <x v="10"/>
    <s v="MONTES CLAROS"/>
    <x v="0"/>
    <s v="MONTES CLAROS"/>
    <s v="CSMG201604216"/>
    <x v="0"/>
    <s v="AJUIZADA"/>
    <x v="1"/>
    <s v=""/>
    <d v="2016-12-06T00:00:00"/>
    <x v="1"/>
    <n v="7912.7"/>
    <x v="0"/>
  </r>
  <r>
    <x v="160"/>
    <x v="0"/>
    <x v="0"/>
    <x v="155"/>
    <x v="10"/>
    <s v="MONTES CLAROS"/>
    <x v="0"/>
    <s v="MONTES CLAROS"/>
    <s v="FGMG201300946"/>
    <x v="0"/>
    <s v="AJUIZADA"/>
    <x v="0"/>
    <s v=""/>
    <d v="2013-08-09T00:00:00"/>
    <x v="1"/>
    <n v="23749.13"/>
    <x v="0"/>
  </r>
  <r>
    <x v="160"/>
    <x v="0"/>
    <x v="0"/>
    <x v="155"/>
    <x v="10"/>
    <s v="MONTES CLAROS"/>
    <x v="0"/>
    <s v="MINAS GERAIS"/>
    <s v="FGMG000100009"/>
    <x v="0"/>
    <s v="AJUIZADA"/>
    <x v="0"/>
    <s v=""/>
    <d v="1987-12-08T00:00:00"/>
    <x v="1"/>
    <n v="9476.51"/>
    <x v="0"/>
  </r>
  <r>
    <x v="160"/>
    <x v="0"/>
    <x v="0"/>
    <x v="155"/>
    <x v="10"/>
    <s v="MONTES CLAROS"/>
    <x v="0"/>
    <s v="MINAS GERAIS"/>
    <s v="FGMG000051337"/>
    <x v="0"/>
    <s v="AJUIZADA"/>
    <x v="0"/>
    <s v=""/>
    <d v="1982-10-01T00:00:00"/>
    <x v="1"/>
    <n v="83621.83"/>
    <x v="0"/>
  </r>
  <r>
    <x v="160"/>
    <x v="0"/>
    <x v="0"/>
    <x v="155"/>
    <x v="10"/>
    <s v="MONTES CLAROS"/>
    <x v="0"/>
    <s v="MONTES CLAROS"/>
    <s v="FGMG201604217"/>
    <x v="0"/>
    <s v="AJUIZADA"/>
    <x v="0"/>
    <s v=""/>
    <d v="2016-12-06T00:00:00"/>
    <x v="1"/>
    <n v="7338.61"/>
    <x v="0"/>
  </r>
  <r>
    <x v="160"/>
    <x v="0"/>
    <x v="0"/>
    <x v="155"/>
    <x v="10"/>
    <s v="MONTES CLAROS"/>
    <x v="0"/>
    <s v="MONTES CLAROS"/>
    <s v="FGMG201604215"/>
    <x v="0"/>
    <s v="AJUIZADA"/>
    <x v="0"/>
    <s v=""/>
    <d v="2016-12-06T00:00:00"/>
    <x v="1"/>
    <n v="30358.76"/>
    <x v="0"/>
  </r>
  <r>
    <x v="161"/>
    <x v="0"/>
    <x v="0"/>
    <x v="156"/>
    <x v="10"/>
    <s v="MINAS GERAIS"/>
    <x v="0"/>
    <s v="MINAS GERAIS"/>
    <s v="FGMG201400826"/>
    <x v="0"/>
    <s v="INSCRITA"/>
    <x v="0"/>
    <s v=""/>
    <d v="2014-04-24T00:00:00"/>
    <x v="0"/>
    <n v="866.69"/>
    <x v="0"/>
  </r>
  <r>
    <x v="161"/>
    <x v="0"/>
    <x v="0"/>
    <x v="156"/>
    <x v="10"/>
    <s v="MINAS GERAIS"/>
    <x v="0"/>
    <s v="MINAS GERAIS"/>
    <s v="FGMG201500114"/>
    <x v="0"/>
    <s v="INSCRITA"/>
    <x v="0"/>
    <s v=""/>
    <d v="2015-01-16T00:00:00"/>
    <x v="0"/>
    <n v="130.80000000000001"/>
    <x v="0"/>
  </r>
  <r>
    <x v="162"/>
    <x v="0"/>
    <x v="0"/>
    <x v="157"/>
    <x v="10"/>
    <s v="JUIZ DE FORA"/>
    <x v="0"/>
    <s v="JUIZ DE FORA"/>
    <s v="FGMG200901417"/>
    <x v="1"/>
    <s v="AJUIZ PARCELADA"/>
    <x v="0"/>
    <s v=""/>
    <d v="2009-07-29T00:00:00"/>
    <x v="1"/>
    <n v="15761.1"/>
    <x v="0"/>
  </r>
  <r>
    <x v="162"/>
    <x v="0"/>
    <x v="0"/>
    <x v="157"/>
    <x v="10"/>
    <s v="JUIZ DE FORA"/>
    <x v="0"/>
    <s v="JUIZ DE FORA"/>
    <s v="FGMG200902297"/>
    <x v="1"/>
    <s v="AJUIZ PARCELADA"/>
    <x v="0"/>
    <s v=""/>
    <d v="2009-11-18T00:00:00"/>
    <x v="1"/>
    <n v="9809.0400000000009"/>
    <x v="0"/>
  </r>
  <r>
    <x v="162"/>
    <x v="0"/>
    <x v="0"/>
    <x v="157"/>
    <x v="10"/>
    <s v="JUIZ DE FORA"/>
    <x v="0"/>
    <s v="JUIZ DE FORA"/>
    <s v="FGMG200802373"/>
    <x v="1"/>
    <s v="AJUIZ PARCELADA"/>
    <x v="0"/>
    <s v=""/>
    <d v="2008-08-06T00:00:00"/>
    <x v="1"/>
    <n v="12779.29"/>
    <x v="0"/>
  </r>
  <r>
    <x v="162"/>
    <x v="0"/>
    <x v="0"/>
    <x v="157"/>
    <x v="10"/>
    <s v="JUIZ DE FORA"/>
    <x v="0"/>
    <s v="JUIZ DE FORA"/>
    <s v="FGMG200800505"/>
    <x v="1"/>
    <s v="AJUIZ PARCELADA"/>
    <x v="0"/>
    <s v=""/>
    <d v="2008-02-26T00:00:00"/>
    <x v="1"/>
    <n v="5348.69"/>
    <x v="0"/>
  </r>
  <r>
    <x v="162"/>
    <x v="0"/>
    <x v="0"/>
    <x v="157"/>
    <x v="10"/>
    <s v="JUIZ DE FORA"/>
    <x v="0"/>
    <s v="JUIZ DE FORA"/>
    <s v="FGMG200802375"/>
    <x v="1"/>
    <s v="AJUIZ PARCELADA"/>
    <x v="0"/>
    <s v=""/>
    <d v="2008-08-06T00:00:00"/>
    <x v="1"/>
    <n v="14456.94"/>
    <x v="0"/>
  </r>
  <r>
    <x v="163"/>
    <x v="0"/>
    <x v="0"/>
    <x v="158"/>
    <x v="10"/>
    <s v="UBERABA"/>
    <x v="0"/>
    <s v="UBERABA"/>
    <s v="FGMG000092331"/>
    <x v="0"/>
    <s v="AJUIZADA"/>
    <x v="0"/>
    <s v=""/>
    <d v="1984-04-27T00:00:00"/>
    <x v="1"/>
    <n v="12912.92"/>
    <x v="0"/>
  </r>
  <r>
    <x v="163"/>
    <x v="0"/>
    <x v="0"/>
    <x v="158"/>
    <x v="10"/>
    <s v="UBERABA"/>
    <x v="0"/>
    <s v="UBERABA"/>
    <s v="FGMG000005128"/>
    <x v="0"/>
    <s v="AJUIZADA"/>
    <x v="0"/>
    <s v=""/>
    <d v="1981-11-16T00:00:00"/>
    <x v="1"/>
    <n v="7626.79"/>
    <x v="0"/>
  </r>
  <r>
    <x v="164"/>
    <x v="0"/>
    <x v="0"/>
    <x v="159"/>
    <x v="10"/>
    <s v="UBERABA"/>
    <x v="0"/>
    <s v="UBERABA"/>
    <s v="FGMG201600813"/>
    <x v="0"/>
    <s v="INSCRITA"/>
    <x v="0"/>
    <s v=""/>
    <d v="2016-03-23T00:00:00"/>
    <x v="0"/>
    <n v="7454.19"/>
    <x v="0"/>
  </r>
  <r>
    <x v="165"/>
    <x v="0"/>
    <x v="0"/>
    <x v="160"/>
    <x v="10"/>
    <s v="MINAS GERAIS"/>
    <x v="0"/>
    <s v="MINAS GERAIS"/>
    <s v="FGBH000083362"/>
    <x v="0"/>
    <s v="AJUIZADA"/>
    <x v="0"/>
    <s v=""/>
    <d v="1983-08-05T00:00:00"/>
    <x v="1"/>
    <n v="4220.79"/>
    <x v="0"/>
  </r>
  <r>
    <x v="166"/>
    <x v="0"/>
    <x v="0"/>
    <x v="161"/>
    <x v="10"/>
    <s v="MINAS GERAIS"/>
    <x v="0"/>
    <s v="MINAS GERAIS"/>
    <s v="CSMG201400181"/>
    <x v="0"/>
    <s v="AJUIZADA"/>
    <x v="1"/>
    <s v=""/>
    <d v="2014-02-07T00:00:00"/>
    <x v="1"/>
    <n v="7633.08"/>
    <x v="0"/>
  </r>
  <r>
    <x v="167"/>
    <x v="0"/>
    <x v="0"/>
    <x v="162"/>
    <x v="10"/>
    <s v="UBERABA"/>
    <x v="0"/>
    <s v="UBERABA"/>
    <s v="FGMG200900166"/>
    <x v="0"/>
    <s v="AJUIZADA"/>
    <x v="0"/>
    <s v=""/>
    <d v="2009-01-26T00:00:00"/>
    <x v="1"/>
    <n v="389.23"/>
    <x v="0"/>
  </r>
  <r>
    <x v="167"/>
    <x v="0"/>
    <x v="0"/>
    <x v="162"/>
    <x v="10"/>
    <s v="UBERABA"/>
    <x v="0"/>
    <s v="UBERABA"/>
    <s v="CSMG201000901"/>
    <x v="0"/>
    <s v="AJUIZADA"/>
    <x v="1"/>
    <s v=""/>
    <d v="2010-05-31T00:00:00"/>
    <x v="1"/>
    <n v="336"/>
    <x v="0"/>
  </r>
  <r>
    <x v="167"/>
    <x v="0"/>
    <x v="0"/>
    <x v="162"/>
    <x v="10"/>
    <s v="UBERABA"/>
    <x v="0"/>
    <s v="UBERABA"/>
    <s v="FGMG201000900"/>
    <x v="0"/>
    <s v="AJUIZADA"/>
    <x v="0"/>
    <s v=""/>
    <d v="2010-05-31T00:00:00"/>
    <x v="1"/>
    <n v="4923.51"/>
    <x v="0"/>
  </r>
  <r>
    <x v="168"/>
    <x v="0"/>
    <x v="0"/>
    <x v="163"/>
    <x v="10"/>
    <s v="PATOS DE MINAS"/>
    <x v="0"/>
    <s v="UBERLANDIA"/>
    <s v="FGMG200802833"/>
    <x v="0"/>
    <s v="AJUIZADA"/>
    <x v="0"/>
    <s v=""/>
    <d v="2008-11-10T00:00:00"/>
    <x v="1"/>
    <n v="10880.95"/>
    <x v="0"/>
  </r>
  <r>
    <x v="168"/>
    <x v="0"/>
    <x v="0"/>
    <x v="163"/>
    <x v="10"/>
    <s v="PATOS DE MINAS"/>
    <x v="0"/>
    <s v="UBERLANDIA"/>
    <s v="FGMG000011188"/>
    <x v="0"/>
    <s v="AJUIZADA"/>
    <x v="0"/>
    <s v=""/>
    <d v="1989-09-13T00:00:00"/>
    <x v="1"/>
    <n v="18646.48"/>
    <x v="0"/>
  </r>
  <r>
    <x v="169"/>
    <x v="0"/>
    <x v="0"/>
    <x v="164"/>
    <x v="10"/>
    <s v="JUIZ DE FORA"/>
    <x v="0"/>
    <s v="JUIZ DE FORA"/>
    <s v="CSMG201100464"/>
    <x v="0"/>
    <s v="AJUIZADA"/>
    <x v="1"/>
    <s v=""/>
    <d v="2011-05-27T00:00:00"/>
    <x v="1"/>
    <n v="8254.26"/>
    <x v="0"/>
  </r>
  <r>
    <x v="169"/>
    <x v="0"/>
    <x v="0"/>
    <x v="164"/>
    <x v="10"/>
    <s v="JUIZ DE FORA"/>
    <x v="0"/>
    <s v="JUIZ DE FORA"/>
    <s v="CSMG200800433"/>
    <x v="0"/>
    <s v="AJUIZADA"/>
    <x v="1"/>
    <s v=""/>
    <d v="2008-02-19T00:00:00"/>
    <x v="1"/>
    <n v="991.8"/>
    <x v="0"/>
  </r>
  <r>
    <x v="169"/>
    <x v="0"/>
    <x v="0"/>
    <x v="164"/>
    <x v="10"/>
    <s v="JUIZ DE FORA"/>
    <x v="0"/>
    <s v="JUIZ DE FORA"/>
    <s v="FGMG200800432"/>
    <x v="0"/>
    <s v="AJUIZADA"/>
    <x v="0"/>
    <s v=""/>
    <d v="2008-02-19T00:00:00"/>
    <x v="1"/>
    <n v="13896.81"/>
    <x v="0"/>
  </r>
  <r>
    <x v="170"/>
    <x v="0"/>
    <x v="0"/>
    <x v="165"/>
    <x v="10"/>
    <s v="VARGINHA"/>
    <x v="0"/>
    <s v="VARGINHA"/>
    <s v="FGMG000062361"/>
    <x v="0"/>
    <s v="AJUIZADA"/>
    <x v="0"/>
    <s v=""/>
    <d v="1983-04-26T00:00:00"/>
    <x v="1"/>
    <n v="1170.73"/>
    <x v="0"/>
  </r>
  <r>
    <x v="171"/>
    <x v="0"/>
    <x v="0"/>
    <x v="166"/>
    <x v="10"/>
    <s v="MINAS GERAIS"/>
    <x v="0"/>
    <s v="MINAS GERAIS"/>
    <s v="FGMG200000875"/>
    <x v="0"/>
    <s v="AJUIZADA"/>
    <x v="0"/>
    <s v=""/>
    <d v="2000-10-10T00:00:00"/>
    <x v="1"/>
    <n v="8618.86"/>
    <x v="0"/>
  </r>
  <r>
    <x v="172"/>
    <x v="0"/>
    <x v="0"/>
    <x v="167"/>
    <x v="10"/>
    <s v="UBERLANDIA"/>
    <x v="0"/>
    <s v="UBERLANDIA"/>
    <s v="FGMG000053417"/>
    <x v="0"/>
    <s v="AJUIZADA"/>
    <x v="0"/>
    <s v=""/>
    <d v="1982-10-31T00:00:00"/>
    <x v="1"/>
    <n v="46683.99"/>
    <x v="0"/>
  </r>
  <r>
    <x v="172"/>
    <x v="0"/>
    <x v="0"/>
    <x v="167"/>
    <x v="10"/>
    <s v="UBERLANDIA"/>
    <x v="0"/>
    <s v="UBERLANDIA"/>
    <s v="FGMG000008119"/>
    <x v="0"/>
    <s v="AJUIZADA"/>
    <x v="0"/>
    <s v=""/>
    <d v="1989-06-19T00:00:00"/>
    <x v="1"/>
    <n v="48139.21"/>
    <x v="0"/>
  </r>
  <r>
    <x v="173"/>
    <x v="0"/>
    <x v="0"/>
    <x v="168"/>
    <x v="10"/>
    <s v="MINAS GERAIS"/>
    <x v="0"/>
    <s v="MINAS GERAIS"/>
    <s v="FGMG201603253"/>
    <x v="0"/>
    <s v="INSCRITA"/>
    <x v="0"/>
    <s v=""/>
    <d v="2016-07-20T00:00:00"/>
    <x v="0"/>
    <n v="332619.65000000002"/>
    <x v="0"/>
  </r>
  <r>
    <x v="173"/>
    <x v="0"/>
    <x v="0"/>
    <x v="168"/>
    <x v="10"/>
    <s v="MINAS GERAIS"/>
    <x v="0"/>
    <s v="MINAS GERAIS"/>
    <s v="FGMG201603254"/>
    <x v="0"/>
    <s v="INSCRITA"/>
    <x v="0"/>
    <s v=""/>
    <d v="2016-07-20T00:00:00"/>
    <x v="0"/>
    <n v="3432.31"/>
    <x v="0"/>
  </r>
  <r>
    <x v="173"/>
    <x v="0"/>
    <x v="0"/>
    <x v="168"/>
    <x v="10"/>
    <s v="MINAS GERAIS"/>
    <x v="0"/>
    <s v="MINAS GERAIS"/>
    <s v="FGMG201502840"/>
    <x v="0"/>
    <s v="AJUIZADA"/>
    <x v="0"/>
    <s v=""/>
    <d v="2015-09-30T00:00:00"/>
    <x v="1"/>
    <n v="567628.98"/>
    <x v="0"/>
  </r>
  <r>
    <x v="173"/>
    <x v="0"/>
    <x v="0"/>
    <x v="168"/>
    <x v="10"/>
    <s v="MINAS GERAIS"/>
    <x v="0"/>
    <s v="MINAS GERAIS"/>
    <s v="FGMG201903027"/>
    <x v="0"/>
    <s v="INSCRITA"/>
    <x v="0"/>
    <s v=""/>
    <d v="2019-11-11T00:00:00"/>
    <x v="0"/>
    <n v="59910.17"/>
    <x v="0"/>
  </r>
  <r>
    <x v="173"/>
    <x v="0"/>
    <x v="0"/>
    <x v="168"/>
    <x v="10"/>
    <s v="MINAS GERAIS"/>
    <x v="0"/>
    <s v="MINAS GERAIS"/>
    <s v="FGBH000098083"/>
    <x v="0"/>
    <s v="AJUIZADA"/>
    <x v="0"/>
    <s v=""/>
    <d v="1985-05-28T00:00:00"/>
    <x v="1"/>
    <n v="101141.13"/>
    <x v="0"/>
  </r>
  <r>
    <x v="173"/>
    <x v="0"/>
    <x v="0"/>
    <x v="168"/>
    <x v="10"/>
    <s v="MINAS GERAIS"/>
    <x v="0"/>
    <s v="MINAS GERAIS"/>
    <s v="FGBH000094005"/>
    <x v="0"/>
    <s v="AJUIZADA"/>
    <x v="0"/>
    <s v=""/>
    <d v="1984-05-16T00:00:00"/>
    <x v="1"/>
    <n v="46713.58"/>
    <x v="0"/>
  </r>
  <r>
    <x v="173"/>
    <x v="0"/>
    <x v="0"/>
    <x v="168"/>
    <x v="10"/>
    <s v="MINAS GERAIS"/>
    <x v="0"/>
    <s v="MINAS GERAIS"/>
    <s v="FGBH000062411"/>
    <x v="0"/>
    <s v="AJUIZADA"/>
    <x v="0"/>
    <s v=""/>
    <d v="1983-04-26T00:00:00"/>
    <x v="1"/>
    <n v="182326.05"/>
    <x v="0"/>
  </r>
  <r>
    <x v="174"/>
    <x v="0"/>
    <x v="0"/>
    <x v="169"/>
    <x v="10"/>
    <s v="GOVERNADOR VALADARES"/>
    <x v="0"/>
    <s v="GOVERNADOR VALADARES"/>
    <s v="FGMG200701131"/>
    <x v="0"/>
    <s v="AJUIZADA"/>
    <x v="0"/>
    <s v=""/>
    <d v="2007-08-29T00:00:00"/>
    <x v="1"/>
    <n v="18434.88"/>
    <x v="0"/>
  </r>
  <r>
    <x v="174"/>
    <x v="0"/>
    <x v="0"/>
    <x v="169"/>
    <x v="10"/>
    <s v="GOVERNADOR VALADARES"/>
    <x v="0"/>
    <s v="GOVERNADOR VALADARES"/>
    <s v="FGMG201401659"/>
    <x v="0"/>
    <s v="AJUIZADA"/>
    <x v="0"/>
    <s v=""/>
    <d v="2014-07-24T00:00:00"/>
    <x v="1"/>
    <n v="88290.2"/>
    <x v="0"/>
  </r>
  <r>
    <x v="174"/>
    <x v="0"/>
    <x v="0"/>
    <x v="169"/>
    <x v="10"/>
    <s v="GOVERNADOR VALADARES"/>
    <x v="0"/>
    <s v="GOVERNADOR VALADARES"/>
    <s v="FGMG201401648"/>
    <x v="0"/>
    <s v="AJUIZADA"/>
    <x v="0"/>
    <s v=""/>
    <d v="2014-07-22T00:00:00"/>
    <x v="1"/>
    <n v="75299.039999999994"/>
    <x v="0"/>
  </r>
  <r>
    <x v="174"/>
    <x v="0"/>
    <x v="0"/>
    <x v="169"/>
    <x v="10"/>
    <s v="GOVERNADOR VALADARES"/>
    <x v="0"/>
    <s v="GOVERNADOR VALADARES"/>
    <s v="FGMG000009198"/>
    <x v="0"/>
    <s v="AJUIZADA"/>
    <x v="0"/>
    <s v=""/>
    <d v="1989-08-01T00:00:00"/>
    <x v="1"/>
    <n v="161526.04"/>
    <x v="0"/>
  </r>
  <r>
    <x v="175"/>
    <x v="0"/>
    <x v="0"/>
    <x v="170"/>
    <x v="10"/>
    <s v="MINAS GERAIS"/>
    <x v="0"/>
    <s v="MINAS GERAIS"/>
    <s v="CSMG200902242"/>
    <x v="0"/>
    <s v="AJUIZADA"/>
    <x v="1"/>
    <s v=""/>
    <d v="2009-11-16T00:00:00"/>
    <x v="1"/>
    <n v="1023.55"/>
    <x v="0"/>
  </r>
  <r>
    <x v="175"/>
    <x v="0"/>
    <x v="0"/>
    <x v="170"/>
    <x v="10"/>
    <s v="MINAS GERAIS"/>
    <x v="0"/>
    <s v="MINAS GERAIS"/>
    <s v="CSMG200802075"/>
    <x v="0"/>
    <s v="AJUIZADA"/>
    <x v="1"/>
    <s v=""/>
    <d v="2008-07-04T00:00:00"/>
    <x v="1"/>
    <n v="1075.77"/>
    <x v="0"/>
  </r>
  <r>
    <x v="175"/>
    <x v="0"/>
    <x v="0"/>
    <x v="170"/>
    <x v="10"/>
    <s v="MINAS GERAIS"/>
    <x v="0"/>
    <s v="MINAS GERAIS"/>
    <s v="FGMG200802074"/>
    <x v="0"/>
    <s v="AJUIZADA"/>
    <x v="0"/>
    <s v=""/>
    <d v="2008-07-04T00:00:00"/>
    <x v="1"/>
    <n v="15779.92"/>
    <x v="0"/>
  </r>
  <r>
    <x v="175"/>
    <x v="0"/>
    <x v="0"/>
    <x v="170"/>
    <x v="10"/>
    <s v="MINAS GERAIS"/>
    <x v="0"/>
    <s v="MINAS GERAIS"/>
    <s v="FGMG200902240"/>
    <x v="0"/>
    <s v="AJUIZADA"/>
    <x v="0"/>
    <s v=""/>
    <d v="2009-11-16T00:00:00"/>
    <x v="1"/>
    <n v="16631.13"/>
    <x v="0"/>
  </r>
  <r>
    <x v="176"/>
    <x v="0"/>
    <x v="0"/>
    <x v="171"/>
    <x v="10"/>
    <s v="VARGINHA"/>
    <x v="0"/>
    <s v="VARGINHA"/>
    <s v="CSMG201400689"/>
    <x v="0"/>
    <s v="AJUIZADA"/>
    <x v="1"/>
    <s v=""/>
    <d v="2014-03-25T00:00:00"/>
    <x v="1"/>
    <n v="1226.9100000000001"/>
    <x v="0"/>
  </r>
  <r>
    <x v="176"/>
    <x v="0"/>
    <x v="0"/>
    <x v="171"/>
    <x v="10"/>
    <s v="VARGINHA"/>
    <x v="0"/>
    <s v="VARGINHA"/>
    <s v="CSMG201200658"/>
    <x v="0"/>
    <s v="AJUIZADA"/>
    <x v="1"/>
    <s v=""/>
    <d v="2012-07-24T00:00:00"/>
    <x v="1"/>
    <n v="228.48"/>
    <x v="0"/>
  </r>
  <r>
    <x v="176"/>
    <x v="0"/>
    <x v="0"/>
    <x v="171"/>
    <x v="10"/>
    <s v="VARGINHA"/>
    <x v="0"/>
    <s v="VARGINHA"/>
    <s v="FGMG201400688"/>
    <x v="0"/>
    <s v="AJUIZADA"/>
    <x v="0"/>
    <s v=""/>
    <d v="2014-03-25T00:00:00"/>
    <x v="1"/>
    <n v="4937.21"/>
    <x v="0"/>
  </r>
  <r>
    <x v="176"/>
    <x v="0"/>
    <x v="0"/>
    <x v="171"/>
    <x v="10"/>
    <s v="VARGINHA"/>
    <x v="0"/>
    <s v="VARGINHA"/>
    <s v="FGMG201200657"/>
    <x v="0"/>
    <s v="AJUIZADA"/>
    <x v="0"/>
    <s v=""/>
    <d v="2012-07-24T00:00:00"/>
    <x v="1"/>
    <n v="11768.79"/>
    <x v="0"/>
  </r>
  <r>
    <x v="177"/>
    <x v="0"/>
    <x v="0"/>
    <x v="172"/>
    <x v="10"/>
    <s v="GOVERNADOR VALADARES"/>
    <x v="0"/>
    <s v="GOVERNADOR VALADARES"/>
    <s v="CSMG200801717"/>
    <x v="0"/>
    <s v="AJUIZADA"/>
    <x v="1"/>
    <s v=""/>
    <d v="2008-06-17T00:00:00"/>
    <x v="1"/>
    <n v="1864.48"/>
    <x v="0"/>
  </r>
  <r>
    <x v="177"/>
    <x v="0"/>
    <x v="0"/>
    <x v="172"/>
    <x v="10"/>
    <s v="GOVERNADOR VALADARES"/>
    <x v="0"/>
    <s v="GOVERNADOR VALADARES"/>
    <s v="FGMG200801716"/>
    <x v="0"/>
    <s v="AJUIZADA"/>
    <x v="0"/>
    <s v=""/>
    <d v="2008-06-17T00:00:00"/>
    <x v="1"/>
    <n v="31947.79"/>
    <x v="0"/>
  </r>
  <r>
    <x v="178"/>
    <x v="0"/>
    <x v="0"/>
    <x v="173"/>
    <x v="10"/>
    <s v="GOVERNADOR VALADARES"/>
    <x v="0"/>
    <s v="GOVERNADOR VALADARES"/>
    <s v="FGMG201200263"/>
    <x v="0"/>
    <s v="INSCRITA"/>
    <x v="0"/>
    <s v=""/>
    <d v="2012-04-16T00:00:00"/>
    <x v="0"/>
    <n v="7224.26"/>
    <x v="0"/>
  </r>
  <r>
    <x v="178"/>
    <x v="0"/>
    <x v="0"/>
    <x v="173"/>
    <x v="10"/>
    <s v="GOVERNADOR VALADARES"/>
    <x v="0"/>
    <s v="GOVERNADOR VALADARES"/>
    <s v="FGMG200801129"/>
    <x v="0"/>
    <s v="AJUIZADA"/>
    <x v="0"/>
    <s v=""/>
    <d v="2008-04-22T00:00:00"/>
    <x v="1"/>
    <n v="9049.67"/>
    <x v="0"/>
  </r>
  <r>
    <x v="179"/>
    <x v="0"/>
    <x v="0"/>
    <x v="174"/>
    <x v="10"/>
    <s v="MINAS GERAIS"/>
    <x v="0"/>
    <s v="MINAS GERAIS"/>
    <s v="FGMG201502953"/>
    <x v="0"/>
    <s v="INSCRITA"/>
    <x v="0"/>
    <s v=""/>
    <d v="2015-10-27T00:00:00"/>
    <x v="0"/>
    <n v="5618.04"/>
    <x v="0"/>
  </r>
  <r>
    <x v="180"/>
    <x v="0"/>
    <x v="0"/>
    <x v="175"/>
    <x v="10"/>
    <s v="MINAS GERAIS"/>
    <x v="0"/>
    <s v="MINAS GERAIS"/>
    <s v="FGMG201400079"/>
    <x v="0"/>
    <s v="AJUIZADA"/>
    <x v="0"/>
    <s v=""/>
    <d v="2014-01-29T00:00:00"/>
    <x v="1"/>
    <n v="62407.29"/>
    <x v="0"/>
  </r>
  <r>
    <x v="180"/>
    <x v="0"/>
    <x v="0"/>
    <x v="175"/>
    <x v="10"/>
    <s v="MINAS GERAIS"/>
    <x v="0"/>
    <s v="MINAS GERAIS"/>
    <s v="FGMG201400602"/>
    <x v="0"/>
    <s v="AJUIZADA"/>
    <x v="0"/>
    <s v=""/>
    <d v="2014-03-18T00:00:00"/>
    <x v="1"/>
    <n v="30108.35"/>
    <x v="0"/>
  </r>
  <r>
    <x v="180"/>
    <x v="0"/>
    <x v="0"/>
    <x v="175"/>
    <x v="10"/>
    <s v="MINAS GERAIS"/>
    <x v="0"/>
    <s v="MINAS GERAIS"/>
    <s v="FGMG200800634"/>
    <x v="0"/>
    <s v="AJUIZADA"/>
    <x v="0"/>
    <s v=""/>
    <d v="2008-03-11T00:00:00"/>
    <x v="1"/>
    <n v="26992.95"/>
    <x v="0"/>
  </r>
  <r>
    <x v="180"/>
    <x v="0"/>
    <x v="0"/>
    <x v="175"/>
    <x v="10"/>
    <s v="MINAS GERAIS"/>
    <x v="0"/>
    <s v="MINAS GERAIS"/>
    <s v="FGMG200801756"/>
    <x v="0"/>
    <s v="AJUIZADA"/>
    <x v="0"/>
    <s v=""/>
    <d v="2008-06-19T00:00:00"/>
    <x v="1"/>
    <n v="32265.42"/>
    <x v="0"/>
  </r>
  <r>
    <x v="180"/>
    <x v="0"/>
    <x v="0"/>
    <x v="175"/>
    <x v="10"/>
    <s v="MINAS GERAIS"/>
    <x v="0"/>
    <s v="MINAS GERAIS"/>
    <s v="CSMG201400603"/>
    <x v="0"/>
    <s v="AJUIZADA"/>
    <x v="1"/>
    <s v=""/>
    <d v="2014-03-18T00:00:00"/>
    <x v="1"/>
    <n v="11306.29"/>
    <x v="0"/>
  </r>
  <r>
    <x v="180"/>
    <x v="0"/>
    <x v="0"/>
    <x v="175"/>
    <x v="10"/>
    <s v="MINAS GERAIS"/>
    <x v="0"/>
    <s v="MINAS GERAIS"/>
    <s v="CSMG201400080"/>
    <x v="0"/>
    <s v="AJUIZADA"/>
    <x v="1"/>
    <s v=""/>
    <d v="2014-01-29T00:00:00"/>
    <x v="1"/>
    <n v="4708.47"/>
    <x v="0"/>
  </r>
  <r>
    <x v="180"/>
    <x v="0"/>
    <x v="0"/>
    <x v="175"/>
    <x v="10"/>
    <s v="MINAS GERAIS"/>
    <x v="0"/>
    <s v="MINAS GERAIS"/>
    <s v="CSMG200801757"/>
    <x v="0"/>
    <s v="AJUIZADA"/>
    <x v="1"/>
    <s v=""/>
    <d v="2008-06-19T00:00:00"/>
    <x v="1"/>
    <n v="2200.15"/>
    <x v="0"/>
  </r>
  <r>
    <x v="180"/>
    <x v="0"/>
    <x v="0"/>
    <x v="175"/>
    <x v="10"/>
    <s v="MINAS GERAIS"/>
    <x v="0"/>
    <s v="MINAS GERAIS"/>
    <s v="CSMG200800635"/>
    <x v="0"/>
    <s v="AJUIZADA"/>
    <x v="1"/>
    <s v=""/>
    <d v="2008-03-11T00:00:00"/>
    <x v="1"/>
    <n v="1840.75"/>
    <x v="0"/>
  </r>
  <r>
    <x v="181"/>
    <x v="0"/>
    <x v="0"/>
    <x v="176"/>
    <x v="10"/>
    <s v="VARGINHA"/>
    <x v="0"/>
    <s v="VARGINHA"/>
    <s v="FGBH000060487"/>
    <x v="1"/>
    <s v="AJUIZ PARCELADA"/>
    <x v="0"/>
    <s v=""/>
    <d v="1983-03-11T00:00:00"/>
    <x v="1"/>
    <n v="68696.58"/>
    <x v="0"/>
  </r>
  <r>
    <x v="182"/>
    <x v="0"/>
    <x v="0"/>
    <x v="177"/>
    <x v="10"/>
    <s v="MINAS GERAIS"/>
    <x v="0"/>
    <s v="MINAS GERAIS"/>
    <s v="CSMG200900477"/>
    <x v="0"/>
    <s v="AJUIZADA"/>
    <x v="1"/>
    <s v=""/>
    <d v="2009-03-06T00:00:00"/>
    <x v="1"/>
    <n v="304.7"/>
    <x v="0"/>
  </r>
  <r>
    <x v="182"/>
    <x v="0"/>
    <x v="0"/>
    <x v="177"/>
    <x v="10"/>
    <s v="MINAS GERAIS"/>
    <x v="0"/>
    <s v="MINAS GERAIS"/>
    <s v="CSMG200900492"/>
    <x v="0"/>
    <s v="AJUIZADA"/>
    <x v="1"/>
    <s v=""/>
    <d v="2009-03-09T00:00:00"/>
    <x v="1"/>
    <n v="172.65"/>
    <x v="0"/>
  </r>
  <r>
    <x v="182"/>
    <x v="0"/>
    <x v="0"/>
    <x v="177"/>
    <x v="10"/>
    <s v="MINAS GERAIS"/>
    <x v="0"/>
    <s v="MINAS GERAIS"/>
    <s v="CSMG200900495"/>
    <x v="0"/>
    <s v="AJUIZADA"/>
    <x v="1"/>
    <s v=""/>
    <d v="2009-03-09T00:00:00"/>
    <x v="1"/>
    <n v="401.5"/>
    <x v="0"/>
  </r>
  <r>
    <x v="182"/>
    <x v="0"/>
    <x v="0"/>
    <x v="177"/>
    <x v="10"/>
    <s v="MINAS GERAIS"/>
    <x v="0"/>
    <s v="MINAS GERAIS"/>
    <s v="CSMG200900479"/>
    <x v="0"/>
    <s v="AJUIZADA"/>
    <x v="1"/>
    <s v=""/>
    <d v="2009-03-06T00:00:00"/>
    <x v="1"/>
    <n v="254.61"/>
    <x v="0"/>
  </r>
  <r>
    <x v="182"/>
    <x v="0"/>
    <x v="0"/>
    <x v="177"/>
    <x v="10"/>
    <s v="MINAS GERAIS"/>
    <x v="0"/>
    <s v="MINAS GERAIS"/>
    <s v="CSMG200900542"/>
    <x v="0"/>
    <s v="AJUIZADA"/>
    <x v="1"/>
    <s v=""/>
    <d v="2009-03-11T00:00:00"/>
    <x v="1"/>
    <n v="139.66999999999999"/>
    <x v="0"/>
  </r>
  <r>
    <x v="182"/>
    <x v="0"/>
    <x v="0"/>
    <x v="177"/>
    <x v="10"/>
    <s v="MINAS GERAIS"/>
    <x v="0"/>
    <s v="MINAS GERAIS"/>
    <s v="FGMG200900490"/>
    <x v="0"/>
    <s v="AJUIZADA"/>
    <x v="0"/>
    <s v=""/>
    <d v="2009-03-09T00:00:00"/>
    <x v="1"/>
    <n v="344.57"/>
    <x v="0"/>
  </r>
  <r>
    <x v="182"/>
    <x v="0"/>
    <x v="0"/>
    <x v="177"/>
    <x v="10"/>
    <s v="MINAS GERAIS"/>
    <x v="0"/>
    <s v="MINAS GERAIS"/>
    <s v="FGMG200900478"/>
    <x v="0"/>
    <s v="AJUIZADA"/>
    <x v="0"/>
    <s v=""/>
    <d v="2009-03-06T00:00:00"/>
    <x v="1"/>
    <n v="3735.14"/>
    <x v="0"/>
  </r>
  <r>
    <x v="182"/>
    <x v="0"/>
    <x v="0"/>
    <x v="177"/>
    <x v="10"/>
    <s v="MINAS GERAIS"/>
    <x v="0"/>
    <s v="MINAS GERAIS"/>
    <s v="FGMG200900476"/>
    <x v="0"/>
    <s v="AJUIZADA"/>
    <x v="0"/>
    <s v=""/>
    <d v="2009-03-06T00:00:00"/>
    <x v="1"/>
    <n v="4470.6000000000004"/>
    <x v="0"/>
  </r>
  <r>
    <x v="183"/>
    <x v="0"/>
    <x v="0"/>
    <x v="178"/>
    <x v="10"/>
    <s v="MINAS GERAIS"/>
    <x v="0"/>
    <s v="MINAS GERAIS"/>
    <s v="FGMG201504267"/>
    <x v="1"/>
    <s v="INSCR PARCELADA"/>
    <x v="0"/>
    <s v=""/>
    <d v="2015-12-28T00:00:00"/>
    <x v="0"/>
    <n v="7474256.2800000003"/>
    <x v="0"/>
  </r>
  <r>
    <x v="183"/>
    <x v="0"/>
    <x v="0"/>
    <x v="178"/>
    <x v="10"/>
    <s v="MINAS GERAIS"/>
    <x v="0"/>
    <s v="MINAS GERAIS"/>
    <s v="FGMG201504253"/>
    <x v="1"/>
    <s v="INSCR PARCELADA"/>
    <x v="0"/>
    <s v=""/>
    <d v="2015-12-28T00:00:00"/>
    <x v="0"/>
    <n v="12697.9"/>
    <x v="0"/>
  </r>
  <r>
    <x v="184"/>
    <x v="0"/>
    <x v="0"/>
    <x v="179"/>
    <x v="10"/>
    <s v="MONTES CLAROS"/>
    <x v="0"/>
    <s v="MONTES CLAROS"/>
    <s v="CSMG200902098"/>
    <x v="0"/>
    <s v="AJUIZADA"/>
    <x v="1"/>
    <s v=""/>
    <d v="2009-11-05T00:00:00"/>
    <x v="1"/>
    <n v="1607.61"/>
    <x v="0"/>
  </r>
  <r>
    <x v="184"/>
    <x v="0"/>
    <x v="0"/>
    <x v="179"/>
    <x v="10"/>
    <s v="MONTES CLAROS"/>
    <x v="0"/>
    <s v="MINAS GERAIS"/>
    <s v="CSMG200800270"/>
    <x v="0"/>
    <s v="AJUIZADA"/>
    <x v="1"/>
    <s v=""/>
    <d v="2008-01-28T00:00:00"/>
    <x v="1"/>
    <n v="694.86"/>
    <x v="0"/>
  </r>
  <r>
    <x v="184"/>
    <x v="0"/>
    <x v="0"/>
    <x v="179"/>
    <x v="10"/>
    <s v="MONTES CLAROS"/>
    <x v="0"/>
    <s v="MINAS GERAIS"/>
    <s v="CSMG200800268"/>
    <x v="0"/>
    <s v="AJUIZADA"/>
    <x v="1"/>
    <s v=""/>
    <d v="2008-01-28T00:00:00"/>
    <x v="1"/>
    <n v="830.67"/>
    <x v="0"/>
  </r>
  <r>
    <x v="184"/>
    <x v="0"/>
    <x v="0"/>
    <x v="179"/>
    <x v="10"/>
    <s v="MONTES CLAROS"/>
    <x v="0"/>
    <s v="MINAS GERAIS"/>
    <s v="CSMG200701353"/>
    <x v="0"/>
    <s v="AJUIZADA"/>
    <x v="1"/>
    <s v=""/>
    <d v="2007-09-21T00:00:00"/>
    <x v="1"/>
    <n v="753.96"/>
    <x v="0"/>
  </r>
  <r>
    <x v="184"/>
    <x v="0"/>
    <x v="0"/>
    <x v="179"/>
    <x v="10"/>
    <s v="MONTES CLAROS"/>
    <x v="0"/>
    <s v="MINAS GERAIS"/>
    <s v="FGMG200800269"/>
    <x v="0"/>
    <s v="AJUIZADA"/>
    <x v="0"/>
    <s v=""/>
    <d v="2008-01-28T00:00:00"/>
    <x v="1"/>
    <n v="10191.89"/>
    <x v="0"/>
  </r>
  <r>
    <x v="184"/>
    <x v="0"/>
    <x v="0"/>
    <x v="179"/>
    <x v="10"/>
    <s v="MONTES CLAROS"/>
    <x v="0"/>
    <s v="MINAS GERAIS"/>
    <s v="FGMG200701352"/>
    <x v="0"/>
    <s v="AJUIZADA"/>
    <x v="0"/>
    <s v=""/>
    <d v="2007-09-21T00:00:00"/>
    <x v="1"/>
    <n v="19637.38"/>
    <x v="0"/>
  </r>
  <r>
    <x v="184"/>
    <x v="0"/>
    <x v="0"/>
    <x v="179"/>
    <x v="10"/>
    <s v="MONTES CLAROS"/>
    <x v="0"/>
    <s v="MINAS GERAIS"/>
    <s v="FGMG200800267"/>
    <x v="0"/>
    <s v="AJUIZADA"/>
    <x v="0"/>
    <s v=""/>
    <d v="2008-01-28T00:00:00"/>
    <x v="1"/>
    <n v="12185.65"/>
    <x v="0"/>
  </r>
  <r>
    <x v="184"/>
    <x v="0"/>
    <x v="0"/>
    <x v="179"/>
    <x v="10"/>
    <s v="MONTES CLAROS"/>
    <x v="0"/>
    <s v="MONTES CLAROS"/>
    <s v="FGMG200902097"/>
    <x v="0"/>
    <s v="AJUIZADA"/>
    <x v="0"/>
    <s v=""/>
    <d v="2009-11-05T00:00:00"/>
    <x v="1"/>
    <n v="25810.55"/>
    <x v="0"/>
  </r>
  <r>
    <x v="185"/>
    <x v="0"/>
    <x v="0"/>
    <x v="180"/>
    <x v="10"/>
    <s v="MINAS GERAIS"/>
    <x v="0"/>
    <s v="MINAS GERAIS"/>
    <s v="FGBH000092318"/>
    <x v="1"/>
    <s v="AJUIZ PARCELADA"/>
    <x v="0"/>
    <s v=""/>
    <d v="1984-04-27T00:00:00"/>
    <x v="1"/>
    <n v="535649.43999999994"/>
    <x v="0"/>
  </r>
  <r>
    <x v="185"/>
    <x v="0"/>
    <x v="0"/>
    <x v="180"/>
    <x v="10"/>
    <s v="MINAS GERAIS"/>
    <x v="0"/>
    <s v="MINAS GERAIS"/>
    <s v="FGMG201504274"/>
    <x v="1"/>
    <s v="INSCR PARCELADA"/>
    <x v="0"/>
    <s v=""/>
    <d v="2015-12-28T00:00:00"/>
    <x v="0"/>
    <n v="20195963.609999999"/>
    <x v="0"/>
  </r>
  <r>
    <x v="185"/>
    <x v="0"/>
    <x v="0"/>
    <x v="180"/>
    <x v="10"/>
    <s v="MINAS GERAIS"/>
    <x v="0"/>
    <s v="MINAS GERAIS"/>
    <s v="FGMG000051351"/>
    <x v="1"/>
    <s v="AJUIZ PARCELADA"/>
    <x v="0"/>
    <s v=""/>
    <d v="1982-10-01T00:00:00"/>
    <x v="1"/>
    <n v="163094.63"/>
    <x v="0"/>
  </r>
  <r>
    <x v="186"/>
    <x v="0"/>
    <x v="0"/>
    <x v="181"/>
    <x v="10"/>
    <s v="GOVERNADOR VALADARES"/>
    <x v="0"/>
    <s v="GOVERNADOR VALADARES"/>
    <s v="CSMG201504139"/>
    <x v="0"/>
    <s v="INSCRITA"/>
    <x v="1"/>
    <s v=""/>
    <d v="2015-12-15T00:00:00"/>
    <x v="0"/>
    <n v="1374.08"/>
    <x v="0"/>
  </r>
  <r>
    <x v="186"/>
    <x v="0"/>
    <x v="0"/>
    <x v="181"/>
    <x v="10"/>
    <s v="GOVERNADOR VALADARES"/>
    <x v="0"/>
    <s v="GOVERNADOR VALADARES"/>
    <s v="FGMG201504137"/>
    <x v="0"/>
    <s v="INSCRITA"/>
    <x v="0"/>
    <s v=""/>
    <d v="2015-12-15T00:00:00"/>
    <x v="0"/>
    <n v="9428.7800000000007"/>
    <x v="0"/>
  </r>
  <r>
    <x v="186"/>
    <x v="0"/>
    <x v="0"/>
    <x v="181"/>
    <x v="10"/>
    <s v="GOVERNADOR VALADARES"/>
    <x v="0"/>
    <s v="GOVERNADOR VALADARES"/>
    <s v="FGMG201504138"/>
    <x v="0"/>
    <s v="INSCRITA"/>
    <x v="0"/>
    <s v=""/>
    <d v="2015-12-15T00:00:00"/>
    <x v="0"/>
    <n v="5945.85"/>
    <x v="0"/>
  </r>
  <r>
    <x v="187"/>
    <x v="0"/>
    <x v="0"/>
    <x v="182"/>
    <x v="10"/>
    <s v="MINAS GERAIS"/>
    <x v="0"/>
    <s v="MINAS GERAIS"/>
    <s v="FGSP000119485"/>
    <x v="0"/>
    <s v="AJUIZADA"/>
    <x v="0"/>
    <s v=""/>
    <d v="1983-09-01T00:00:00"/>
    <x v="1"/>
    <n v="63447.15"/>
    <x v="0"/>
  </r>
  <r>
    <x v="188"/>
    <x v="0"/>
    <x v="0"/>
    <x v="183"/>
    <x v="10"/>
    <s v="UBERLANDIA"/>
    <x v="0"/>
    <s v="UBERLANDIA"/>
    <s v="CSMG201901136"/>
    <x v="0"/>
    <s v="INSCRITA"/>
    <x v="1"/>
    <s v=""/>
    <d v="2019-06-06T00:00:00"/>
    <x v="0"/>
    <n v="1552.74"/>
    <x v="0"/>
  </r>
  <r>
    <x v="188"/>
    <x v="0"/>
    <x v="0"/>
    <x v="183"/>
    <x v="10"/>
    <s v="UBERLANDIA"/>
    <x v="0"/>
    <s v="UBERLANDIA"/>
    <s v="FGMG201901135"/>
    <x v="0"/>
    <s v="INSCRITA"/>
    <x v="0"/>
    <s v=""/>
    <d v="2019-06-06T00:00:00"/>
    <x v="0"/>
    <n v="14845.07"/>
    <x v="0"/>
  </r>
  <r>
    <x v="189"/>
    <x v="0"/>
    <x v="0"/>
    <x v="184"/>
    <x v="10"/>
    <s v="SETE LAGOAS"/>
    <x v="0"/>
    <s v="SETE LAGOAS"/>
    <s v="CSMG201800399"/>
    <x v="0"/>
    <s v="AJUIZADA"/>
    <x v="1"/>
    <s v=""/>
    <d v="2018-03-05T00:00:00"/>
    <x v="1"/>
    <n v="2748.93"/>
    <x v="0"/>
  </r>
  <r>
    <x v="189"/>
    <x v="0"/>
    <x v="0"/>
    <x v="184"/>
    <x v="10"/>
    <s v="SETE LAGOAS"/>
    <x v="0"/>
    <s v="MINAS GERAIS"/>
    <s v="FGMG000008484"/>
    <x v="0"/>
    <s v="AJUIZADA"/>
    <x v="0"/>
    <s v=""/>
    <d v="1989-07-10T00:00:00"/>
    <x v="1"/>
    <n v="23493.29"/>
    <x v="0"/>
  </r>
  <r>
    <x v="189"/>
    <x v="0"/>
    <x v="0"/>
    <x v="184"/>
    <x v="10"/>
    <s v="SETE LAGOAS"/>
    <x v="0"/>
    <s v="SETE LAGOAS"/>
    <s v="FGMG201800398"/>
    <x v="0"/>
    <s v="AJUIZADA"/>
    <x v="0"/>
    <s v=""/>
    <d v="2018-03-05T00:00:00"/>
    <x v="1"/>
    <n v="347678.85"/>
    <x v="0"/>
  </r>
  <r>
    <x v="189"/>
    <x v="0"/>
    <x v="0"/>
    <x v="184"/>
    <x v="10"/>
    <s v="SETE LAGOAS"/>
    <x v="0"/>
    <s v="SETE LAGOAS"/>
    <s v="FGMG201702476"/>
    <x v="0"/>
    <s v="AJUIZADA"/>
    <x v="0"/>
    <s v=""/>
    <d v="2017-08-07T00:00:00"/>
    <x v="1"/>
    <n v="15803.38"/>
    <x v="0"/>
  </r>
  <r>
    <x v="190"/>
    <x v="0"/>
    <x v="0"/>
    <x v="185"/>
    <x v="11"/>
    <s v="MATO GROSSO DO SUL"/>
    <x v="0"/>
    <s v="MATO GROSSO DO SUL"/>
    <s v="FGMS200100071"/>
    <x v="0"/>
    <s v="INSCRITA"/>
    <x v="0"/>
    <s v=""/>
    <d v="2001-02-22T00:00:00"/>
    <x v="0"/>
    <n v="152.72999999999999"/>
    <x v="0"/>
  </r>
  <r>
    <x v="191"/>
    <x v="0"/>
    <x v="0"/>
    <x v="186"/>
    <x v="11"/>
    <s v="MATO GROSSO DO SUL"/>
    <x v="0"/>
    <s v="MATO GROSSO DO SUL"/>
    <s v="CSMS200800119"/>
    <x v="0"/>
    <s v="AJUIZADA"/>
    <x v="1"/>
    <s v=""/>
    <d v="2008-07-25T00:00:00"/>
    <x v="1"/>
    <n v="440.22"/>
    <x v="0"/>
  </r>
  <r>
    <x v="191"/>
    <x v="0"/>
    <x v="0"/>
    <x v="186"/>
    <x v="11"/>
    <s v="MATO GROSSO DO SUL"/>
    <x v="0"/>
    <s v="MATO GROSSO DO SUL"/>
    <s v="CSMS200800121"/>
    <x v="0"/>
    <s v="AJUIZADA"/>
    <x v="1"/>
    <s v=""/>
    <d v="2008-07-25T00:00:00"/>
    <x v="1"/>
    <n v="451.68"/>
    <x v="0"/>
  </r>
  <r>
    <x v="191"/>
    <x v="0"/>
    <x v="0"/>
    <x v="186"/>
    <x v="11"/>
    <s v="MATO GROSSO DO SUL"/>
    <x v="0"/>
    <s v="MATO GROSSO DO SUL"/>
    <s v="FGMS200800120"/>
    <x v="0"/>
    <s v="AJUIZADA"/>
    <x v="0"/>
    <s v=""/>
    <d v="2008-07-25T00:00:00"/>
    <x v="1"/>
    <n v="1749.25"/>
    <x v="0"/>
  </r>
  <r>
    <x v="191"/>
    <x v="0"/>
    <x v="0"/>
    <x v="186"/>
    <x v="11"/>
    <s v="MATO GROSSO DO SUL"/>
    <x v="0"/>
    <s v="MATO GROSSO DO SUL"/>
    <s v="FGMS200800118"/>
    <x v="0"/>
    <s v="AJUIZADA"/>
    <x v="0"/>
    <s v=""/>
    <d v="2008-07-25T00:00:00"/>
    <x v="1"/>
    <n v="18438.25"/>
    <x v="0"/>
  </r>
  <r>
    <x v="192"/>
    <x v="0"/>
    <x v="0"/>
    <x v="187"/>
    <x v="11"/>
    <s v="MATO GROSSO DO SUL"/>
    <x v="0"/>
    <s v="MATO GROSSO DO SUL"/>
    <s v="FGMS201900570"/>
    <x v="0"/>
    <s v="INSCRITA"/>
    <x v="0"/>
    <s v=""/>
    <d v="2019-11-19T00:00:00"/>
    <x v="0"/>
    <n v="29955.88"/>
    <x v="0"/>
  </r>
  <r>
    <x v="192"/>
    <x v="0"/>
    <x v="0"/>
    <x v="187"/>
    <x v="11"/>
    <s v="MATO GROSSO DO SUL"/>
    <x v="0"/>
    <s v="MATO GROSSO DO SUL"/>
    <s v="FGMS201800332"/>
    <x v="0"/>
    <s v="AJUIZADA"/>
    <x v="0"/>
    <s v=""/>
    <d v="2018-09-20T00:00:00"/>
    <x v="1"/>
    <n v="93754.07"/>
    <x v="0"/>
  </r>
  <r>
    <x v="193"/>
    <x v="0"/>
    <x v="0"/>
    <x v="188"/>
    <x v="11"/>
    <s v="DOURADOS"/>
    <x v="0"/>
    <s v="DOURADOS"/>
    <s v="FGMS200900274"/>
    <x v="0"/>
    <s v="AJUIZADA"/>
    <x v="0"/>
    <s v=""/>
    <d v="2009-07-17T00:00:00"/>
    <x v="1"/>
    <n v="1083.74"/>
    <x v="0"/>
  </r>
  <r>
    <x v="194"/>
    <x v="0"/>
    <x v="0"/>
    <x v="189"/>
    <x v="11"/>
    <s v="MATO GROSSO DO SUL"/>
    <x v="0"/>
    <s v="MATO GROSSO DO SUL"/>
    <s v="FGMS201200217"/>
    <x v="0"/>
    <s v="INSCRITA"/>
    <x v="0"/>
    <s v=""/>
    <d v="2012-03-13T00:00:00"/>
    <x v="0"/>
    <n v="1441.02"/>
    <x v="0"/>
  </r>
  <r>
    <x v="194"/>
    <x v="0"/>
    <x v="0"/>
    <x v="189"/>
    <x v="11"/>
    <s v="MATO GROSSO DO SUL"/>
    <x v="0"/>
    <s v="MATO GROSSO DO SUL"/>
    <s v="FGMS201000303"/>
    <x v="0"/>
    <s v="AJUIZADA"/>
    <x v="0"/>
    <s v=""/>
    <d v="2010-08-31T00:00:00"/>
    <x v="1"/>
    <n v="6754.53"/>
    <x v="0"/>
  </r>
  <r>
    <x v="195"/>
    <x v="0"/>
    <x v="0"/>
    <x v="190"/>
    <x v="11"/>
    <s v="MATO GROSSO DO SUL"/>
    <x v="0"/>
    <s v="MATO GROSSO DO SUL"/>
    <s v="FGMS201400327"/>
    <x v="0"/>
    <s v="AJUIZADA"/>
    <x v="0"/>
    <s v=""/>
    <d v="2014-12-01T00:00:00"/>
    <x v="1"/>
    <n v="8106.71"/>
    <x v="0"/>
  </r>
  <r>
    <x v="195"/>
    <x v="0"/>
    <x v="0"/>
    <x v="190"/>
    <x v="11"/>
    <s v="MATO GROSSO DO SUL"/>
    <x v="0"/>
    <s v="MATO GROSSO DO SUL"/>
    <s v="FGMS201600927"/>
    <x v="0"/>
    <s v="AJUIZADA"/>
    <x v="0"/>
    <s v=""/>
    <d v="2016-10-17T00:00:00"/>
    <x v="1"/>
    <n v="9258.42"/>
    <x v="0"/>
  </r>
  <r>
    <x v="195"/>
    <x v="0"/>
    <x v="0"/>
    <x v="190"/>
    <x v="11"/>
    <s v="MATO GROSSO DO SUL"/>
    <x v="0"/>
    <s v="MATO GROSSO DO SUL"/>
    <s v="FGMS201400326"/>
    <x v="0"/>
    <s v="AJUIZADA"/>
    <x v="0"/>
    <s v=""/>
    <d v="2014-12-01T00:00:00"/>
    <x v="1"/>
    <n v="9164.51"/>
    <x v="0"/>
  </r>
  <r>
    <x v="195"/>
    <x v="0"/>
    <x v="0"/>
    <x v="190"/>
    <x v="11"/>
    <s v="MATO GROSSO DO SUL"/>
    <x v="0"/>
    <s v="MATO GROSSO DO SUL"/>
    <s v="CSMS201400328"/>
    <x v="0"/>
    <s v="AJUIZADA"/>
    <x v="1"/>
    <s v=""/>
    <d v="2014-12-01T00:00:00"/>
    <x v="1"/>
    <n v="2003.94"/>
    <x v="0"/>
  </r>
  <r>
    <x v="194"/>
    <x v="0"/>
    <x v="0"/>
    <x v="189"/>
    <x v="11"/>
    <s v="MATO GROSSO DO SUL"/>
    <x v="0"/>
    <s v="MATO GROSSO DO SUL"/>
    <s v="FGMS201000319"/>
    <x v="0"/>
    <s v="AJUIZADA"/>
    <x v="0"/>
    <s v=""/>
    <d v="2010-09-09T00:00:00"/>
    <x v="1"/>
    <n v="337.59"/>
    <x v="0"/>
  </r>
  <r>
    <x v="196"/>
    <x v="0"/>
    <x v="0"/>
    <x v="191"/>
    <x v="11"/>
    <s v="MATO GROSSO DO SUL"/>
    <x v="0"/>
    <s v="MATO GROSSO DO SUL"/>
    <s v="FGMS201000348"/>
    <x v="0"/>
    <s v="AJUIZADA"/>
    <x v="0"/>
    <s v=""/>
    <d v="2010-11-24T00:00:00"/>
    <x v="1"/>
    <n v="5042.54"/>
    <x v="0"/>
  </r>
  <r>
    <x v="196"/>
    <x v="0"/>
    <x v="0"/>
    <x v="191"/>
    <x v="11"/>
    <s v="MATO GROSSO DO SUL"/>
    <x v="0"/>
    <s v="MATO GROSSO DO SUL"/>
    <s v="CSMS201000349"/>
    <x v="0"/>
    <s v="AJUIZADA"/>
    <x v="1"/>
    <s v=""/>
    <d v="2010-11-24T00:00:00"/>
    <x v="1"/>
    <n v="828.19"/>
    <x v="0"/>
  </r>
  <r>
    <x v="196"/>
    <x v="0"/>
    <x v="0"/>
    <x v="191"/>
    <x v="11"/>
    <s v="MATO GROSSO DO SUL"/>
    <x v="0"/>
    <s v="MATO GROSSO DO SUL"/>
    <s v="CSMS200900434"/>
    <x v="0"/>
    <s v="AJUIZADA"/>
    <x v="1"/>
    <s v=""/>
    <d v="2009-12-11T00:00:00"/>
    <x v="1"/>
    <n v="413.2"/>
    <x v="0"/>
  </r>
  <r>
    <x v="196"/>
    <x v="0"/>
    <x v="0"/>
    <x v="191"/>
    <x v="11"/>
    <s v="MATO GROSSO DO SUL"/>
    <x v="0"/>
    <s v="MATO GROSSO DO SUL"/>
    <s v="FGMS200900433"/>
    <x v="0"/>
    <s v="AJUIZADA"/>
    <x v="0"/>
    <s v=""/>
    <d v="2009-12-11T00:00:00"/>
    <x v="1"/>
    <n v="16742.060000000001"/>
    <x v="0"/>
  </r>
  <r>
    <x v="197"/>
    <x v="0"/>
    <x v="0"/>
    <x v="192"/>
    <x v="12"/>
    <s v="MATO GROSSO"/>
    <x v="0"/>
    <s v="MATO GROSSO"/>
    <s v="FGMT000051443"/>
    <x v="0"/>
    <s v="AJUIZADA"/>
    <x v="0"/>
    <s v=""/>
    <d v="1983-03-02T00:00:00"/>
    <x v="1"/>
    <n v="171103.29"/>
    <x v="0"/>
  </r>
  <r>
    <x v="197"/>
    <x v="0"/>
    <x v="0"/>
    <x v="192"/>
    <x v="12"/>
    <s v="MATO GROSSO"/>
    <x v="0"/>
    <s v="MATO GROSSO"/>
    <s v="FGMT000051444"/>
    <x v="0"/>
    <s v="AJUIZADA"/>
    <x v="0"/>
    <s v=""/>
    <d v="1983-03-02T00:00:00"/>
    <x v="1"/>
    <n v="411331.72"/>
    <x v="0"/>
  </r>
  <r>
    <x v="198"/>
    <x v="0"/>
    <x v="0"/>
    <x v="193"/>
    <x v="12"/>
    <s v="MATO GROSSO"/>
    <x v="0"/>
    <s v="MATO GROSSO"/>
    <s v="FGMT000001082"/>
    <x v="0"/>
    <s v="AJUIZADA"/>
    <x v="0"/>
    <s v=""/>
    <d v="1988-11-09T00:00:00"/>
    <x v="1"/>
    <n v="101503.75"/>
    <x v="0"/>
  </r>
  <r>
    <x v="198"/>
    <x v="0"/>
    <x v="0"/>
    <x v="193"/>
    <x v="12"/>
    <s v="MATO GROSSO"/>
    <x v="0"/>
    <s v="MATO GROSSO"/>
    <s v="FGMT201400175"/>
    <x v="0"/>
    <s v="AJUIZADA"/>
    <x v="0"/>
    <s v=""/>
    <d v="2014-06-09T00:00:00"/>
    <x v="1"/>
    <n v="14697.12"/>
    <x v="0"/>
  </r>
  <r>
    <x v="198"/>
    <x v="0"/>
    <x v="0"/>
    <x v="193"/>
    <x v="12"/>
    <s v="MATO GROSSO"/>
    <x v="0"/>
    <s v="MATO GROSSO"/>
    <s v="CSMT201400176"/>
    <x v="0"/>
    <s v="AJUIZADA"/>
    <x v="1"/>
    <s v=""/>
    <d v="2014-06-09T00:00:00"/>
    <x v="1"/>
    <n v="1559.91"/>
    <x v="0"/>
  </r>
  <r>
    <x v="199"/>
    <x v="0"/>
    <x v="0"/>
    <x v="194"/>
    <x v="12"/>
    <s v="SINOP"/>
    <x v="0"/>
    <s v="MATO GROSSO"/>
    <s v="FGMT201300896"/>
    <x v="0"/>
    <s v="AJUIZADA"/>
    <x v="0"/>
    <s v=""/>
    <d v="2013-09-13T00:00:00"/>
    <x v="1"/>
    <n v="12551.2"/>
    <x v="0"/>
  </r>
  <r>
    <x v="199"/>
    <x v="0"/>
    <x v="0"/>
    <x v="194"/>
    <x v="12"/>
    <s v="SINOP"/>
    <x v="0"/>
    <s v="MATO GROSSO"/>
    <s v="CSMT201300897"/>
    <x v="0"/>
    <s v="AJUIZADA"/>
    <x v="1"/>
    <s v=""/>
    <d v="2013-09-13T00:00:00"/>
    <x v="1"/>
    <n v="1231.2"/>
    <x v="0"/>
  </r>
  <r>
    <x v="200"/>
    <x v="0"/>
    <x v="0"/>
    <x v="195"/>
    <x v="12"/>
    <s v="MATO GROSSO"/>
    <x v="0"/>
    <s v="MATO GROSSO"/>
    <s v="FGMT201300871"/>
    <x v="0"/>
    <s v="AJUIZADA"/>
    <x v="0"/>
    <s v=""/>
    <d v="2013-09-06T00:00:00"/>
    <x v="1"/>
    <n v="15108.94"/>
    <x v="0"/>
  </r>
  <r>
    <x v="200"/>
    <x v="0"/>
    <x v="0"/>
    <x v="195"/>
    <x v="12"/>
    <s v="MATO GROSSO"/>
    <x v="0"/>
    <s v="MATO GROSSO"/>
    <s v="FGMT201300795"/>
    <x v="0"/>
    <s v="AJUIZADA"/>
    <x v="0"/>
    <s v=""/>
    <d v="2013-07-03T00:00:00"/>
    <x v="1"/>
    <n v="155330.92000000001"/>
    <x v="0"/>
  </r>
  <r>
    <x v="200"/>
    <x v="0"/>
    <x v="0"/>
    <x v="195"/>
    <x v="12"/>
    <s v="MATO GROSSO"/>
    <x v="0"/>
    <s v="MATO GROSSO"/>
    <s v="CSMT201300872"/>
    <x v="0"/>
    <s v="AJUIZADA"/>
    <x v="1"/>
    <s v=""/>
    <d v="2013-09-06T00:00:00"/>
    <x v="1"/>
    <n v="2067.86"/>
    <x v="0"/>
  </r>
  <r>
    <x v="201"/>
    <x v="0"/>
    <x v="0"/>
    <x v="196"/>
    <x v="12"/>
    <s v="MATO GROSSO"/>
    <x v="0"/>
    <s v="MATO GROSSO"/>
    <s v="FGMT201300346"/>
    <x v="0"/>
    <s v="AJUIZADA"/>
    <x v="0"/>
    <s v=""/>
    <d v="2013-03-19T00:00:00"/>
    <x v="1"/>
    <n v="508117.76000000001"/>
    <x v="0"/>
  </r>
  <r>
    <x v="201"/>
    <x v="0"/>
    <x v="0"/>
    <x v="196"/>
    <x v="12"/>
    <s v="MATO GROSSO"/>
    <x v="0"/>
    <s v="MATO GROSSO"/>
    <s v="FGMT201800001"/>
    <x v="0"/>
    <s v="AJUIZADA"/>
    <x v="0"/>
    <s v=""/>
    <d v="2018-01-02T00:00:00"/>
    <x v="1"/>
    <n v="22987.11"/>
    <x v="0"/>
  </r>
  <r>
    <x v="201"/>
    <x v="0"/>
    <x v="0"/>
    <x v="196"/>
    <x v="12"/>
    <s v="MATO GROSSO"/>
    <x v="0"/>
    <s v="MATO GROSSO"/>
    <s v="FGMT201700597"/>
    <x v="0"/>
    <s v="AJUIZADA"/>
    <x v="0"/>
    <s v=""/>
    <d v="2017-07-06T00:00:00"/>
    <x v="1"/>
    <n v="94740.61"/>
    <x v="0"/>
  </r>
  <r>
    <x v="201"/>
    <x v="0"/>
    <x v="0"/>
    <x v="196"/>
    <x v="12"/>
    <s v="MATO GROSSO"/>
    <x v="0"/>
    <s v="MATO GROSSO"/>
    <s v="CSMT201300766"/>
    <x v="0"/>
    <s v="AJUIZADA"/>
    <x v="1"/>
    <s v=""/>
    <d v="2013-06-11T00:00:00"/>
    <x v="1"/>
    <n v="16500.02"/>
    <x v="0"/>
  </r>
  <r>
    <x v="202"/>
    <x v="0"/>
    <x v="0"/>
    <x v="197"/>
    <x v="12"/>
    <s v="MATO GROSSO"/>
    <x v="0"/>
    <s v="MATO GROSSO"/>
    <s v="FGMT201300906"/>
    <x v="0"/>
    <s v="AJUIZADA"/>
    <x v="0"/>
    <s v=""/>
    <d v="2013-10-17T00:00:00"/>
    <x v="1"/>
    <n v="4179.3599999999997"/>
    <x v="0"/>
  </r>
  <r>
    <x v="202"/>
    <x v="0"/>
    <x v="0"/>
    <x v="197"/>
    <x v="12"/>
    <s v="MATO GROSSO"/>
    <x v="0"/>
    <s v="MATO GROSSO"/>
    <s v="FGMT201300779"/>
    <x v="0"/>
    <s v="AJUIZADA"/>
    <x v="0"/>
    <s v=""/>
    <d v="2013-07-03T00:00:00"/>
    <x v="1"/>
    <n v="79184.09"/>
    <x v="0"/>
  </r>
  <r>
    <x v="202"/>
    <x v="0"/>
    <x v="0"/>
    <x v="197"/>
    <x v="12"/>
    <s v="MATO GROSSO"/>
    <x v="0"/>
    <s v="MATO GROSSO"/>
    <s v="CSMT201300907"/>
    <x v="0"/>
    <s v="AJUIZADA"/>
    <x v="1"/>
    <s v=""/>
    <d v="2013-10-17T00:00:00"/>
    <x v="1"/>
    <n v="391.63"/>
    <x v="0"/>
  </r>
  <r>
    <x v="203"/>
    <x v="0"/>
    <x v="0"/>
    <x v="198"/>
    <x v="12"/>
    <s v="SINOP"/>
    <x v="0"/>
    <s v="MATO GROSSO"/>
    <s v="FGMT201400062"/>
    <x v="1"/>
    <s v="AJUIZ PARCELADA"/>
    <x v="0"/>
    <s v=""/>
    <d v="2014-05-08T00:00:00"/>
    <x v="1"/>
    <n v="4696.84"/>
    <x v="0"/>
  </r>
  <r>
    <x v="203"/>
    <x v="0"/>
    <x v="0"/>
    <x v="198"/>
    <x v="12"/>
    <s v="SINOP"/>
    <x v="0"/>
    <s v="MATO GROSSO"/>
    <s v="FGMT201201072"/>
    <x v="1"/>
    <s v="AJUIZ PARCELADA"/>
    <x v="0"/>
    <s v=""/>
    <d v="2012-09-11T00:00:00"/>
    <x v="1"/>
    <n v="1792.67"/>
    <x v="0"/>
  </r>
  <r>
    <x v="203"/>
    <x v="0"/>
    <x v="0"/>
    <x v="198"/>
    <x v="12"/>
    <s v="SINOP"/>
    <x v="0"/>
    <s v="MATO GROSSO"/>
    <s v="FGMT201201070"/>
    <x v="1"/>
    <s v="AJUIZ PARCELADA"/>
    <x v="0"/>
    <s v=""/>
    <d v="2012-09-11T00:00:00"/>
    <x v="1"/>
    <n v="21847.54"/>
    <x v="0"/>
  </r>
  <r>
    <x v="203"/>
    <x v="0"/>
    <x v="0"/>
    <x v="198"/>
    <x v="12"/>
    <s v="SINOP"/>
    <x v="0"/>
    <s v="SINOP"/>
    <s v="FGMT201600614"/>
    <x v="1"/>
    <s v="INSCR PARCELADA"/>
    <x v="0"/>
    <s v=""/>
    <d v="2016-08-12T00:00:00"/>
    <x v="0"/>
    <n v="318157.53999999998"/>
    <x v="0"/>
  </r>
  <r>
    <x v="203"/>
    <x v="0"/>
    <x v="0"/>
    <x v="198"/>
    <x v="12"/>
    <s v="SINOP"/>
    <x v="0"/>
    <s v="SINOP"/>
    <s v="FGMT201800242"/>
    <x v="0"/>
    <s v="AJUIZADA"/>
    <x v="0"/>
    <s v=""/>
    <d v="2018-10-19T00:00:00"/>
    <x v="1"/>
    <n v="104941.26"/>
    <x v="0"/>
  </r>
  <r>
    <x v="203"/>
    <x v="0"/>
    <x v="0"/>
    <x v="198"/>
    <x v="12"/>
    <s v="SINOP"/>
    <x v="0"/>
    <s v="SINOP"/>
    <s v="CSMT201800243"/>
    <x v="0"/>
    <s v="AJUIZADA"/>
    <x v="1"/>
    <s v=""/>
    <d v="2018-10-19T00:00:00"/>
    <x v="1"/>
    <n v="18338.64"/>
    <x v="0"/>
  </r>
  <r>
    <x v="204"/>
    <x v="0"/>
    <x v="0"/>
    <x v="199"/>
    <x v="12"/>
    <s v="MATO GROSSO"/>
    <x v="0"/>
    <s v="MATO GROSSO"/>
    <s v="FGMT200700195"/>
    <x v="0"/>
    <s v="AJUIZADA"/>
    <x v="0"/>
    <s v=""/>
    <d v="2007-08-07T00:00:00"/>
    <x v="1"/>
    <n v="12550.63"/>
    <x v="0"/>
  </r>
  <r>
    <x v="204"/>
    <x v="0"/>
    <x v="0"/>
    <x v="199"/>
    <x v="12"/>
    <s v="MATO GROSSO"/>
    <x v="0"/>
    <s v="MATO GROSSO"/>
    <s v="CSMT200700196"/>
    <x v="0"/>
    <s v="AJUIZADA"/>
    <x v="1"/>
    <s v=""/>
    <d v="2007-08-07T00:00:00"/>
    <x v="1"/>
    <n v="148.68"/>
    <x v="0"/>
  </r>
  <r>
    <x v="205"/>
    <x v="0"/>
    <x v="0"/>
    <x v="200"/>
    <x v="12"/>
    <s v="MATO GROSSO"/>
    <x v="0"/>
    <s v="MATO GROSSO"/>
    <s v="FGMT201300404"/>
    <x v="0"/>
    <s v="AJUIZADA"/>
    <x v="0"/>
    <s v=""/>
    <d v="2013-03-21T00:00:00"/>
    <x v="1"/>
    <n v="4743.3100000000004"/>
    <x v="0"/>
  </r>
  <r>
    <x v="205"/>
    <x v="0"/>
    <x v="0"/>
    <x v="200"/>
    <x v="12"/>
    <s v="MATO GROSSO"/>
    <x v="0"/>
    <s v="MATO GROSSO"/>
    <s v="FGMT201300402"/>
    <x v="0"/>
    <s v="AJUIZADA"/>
    <x v="0"/>
    <s v=""/>
    <d v="2013-03-21T00:00:00"/>
    <x v="1"/>
    <n v="144179.87"/>
    <x v="0"/>
  </r>
  <r>
    <x v="205"/>
    <x v="0"/>
    <x v="0"/>
    <x v="200"/>
    <x v="12"/>
    <s v="MATO GROSSO"/>
    <x v="0"/>
    <s v="MATO GROSSO"/>
    <s v="CSMT201300403"/>
    <x v="0"/>
    <s v="AJUIZADA"/>
    <x v="1"/>
    <s v=""/>
    <d v="2013-03-21T00:00:00"/>
    <x v="1"/>
    <n v="150.09"/>
    <x v="0"/>
  </r>
  <r>
    <x v="205"/>
    <x v="0"/>
    <x v="0"/>
    <x v="200"/>
    <x v="12"/>
    <s v="MATO GROSSO"/>
    <x v="0"/>
    <s v="MATO GROSSO"/>
    <s v="CSMT201300405"/>
    <x v="0"/>
    <s v="AJUIZADA"/>
    <x v="1"/>
    <s v=""/>
    <d v="2013-03-21T00:00:00"/>
    <x v="1"/>
    <n v="776.22"/>
    <x v="0"/>
  </r>
  <r>
    <x v="206"/>
    <x v="0"/>
    <x v="0"/>
    <x v="201"/>
    <x v="12"/>
    <s v="SINOP"/>
    <x v="0"/>
    <s v="MATO GROSSO"/>
    <s v="FGMT201300146"/>
    <x v="0"/>
    <s v="AJUIZADA"/>
    <x v="0"/>
    <s v=""/>
    <d v="2013-02-20T00:00:00"/>
    <x v="1"/>
    <n v="22674.6"/>
    <x v="0"/>
  </r>
  <r>
    <x v="206"/>
    <x v="0"/>
    <x v="0"/>
    <x v="201"/>
    <x v="12"/>
    <s v="SINOP"/>
    <x v="0"/>
    <s v="MATO GROSSO"/>
    <s v="CSMT201300147"/>
    <x v="0"/>
    <s v="AJUIZADA"/>
    <x v="1"/>
    <s v=""/>
    <d v="2013-02-20T00:00:00"/>
    <x v="1"/>
    <n v="3224.18"/>
    <x v="0"/>
  </r>
  <r>
    <x v="207"/>
    <x v="0"/>
    <x v="0"/>
    <x v="202"/>
    <x v="12"/>
    <s v="MATO GROSSO"/>
    <x v="0"/>
    <s v="MATO GROSSO"/>
    <s v="FGMT201100098"/>
    <x v="1"/>
    <s v="AJUIZ PARCELADA"/>
    <x v="0"/>
    <s v=""/>
    <d v="2011-05-23T00:00:00"/>
    <x v="1"/>
    <n v="2951.37"/>
    <x v="0"/>
  </r>
  <r>
    <x v="207"/>
    <x v="0"/>
    <x v="0"/>
    <x v="202"/>
    <x v="12"/>
    <s v="MATO GROSSO"/>
    <x v="0"/>
    <s v="MATO GROSSO"/>
    <s v="FGMT201300259"/>
    <x v="1"/>
    <s v="AJUIZ PARCELADA"/>
    <x v="0"/>
    <s v=""/>
    <d v="2013-03-12T00:00:00"/>
    <x v="1"/>
    <n v="7527.68"/>
    <x v="0"/>
  </r>
  <r>
    <x v="208"/>
    <x v="0"/>
    <x v="0"/>
    <x v="203"/>
    <x v="12"/>
    <s v="MATO GROSSO"/>
    <x v="0"/>
    <s v="MATO GROSSO"/>
    <s v="FGMT200100183"/>
    <x v="0"/>
    <s v="INSCRITA"/>
    <x v="0"/>
    <s v=""/>
    <d v="2001-09-25T00:00:00"/>
    <x v="0"/>
    <n v="987.78"/>
    <x v="0"/>
  </r>
  <r>
    <x v="209"/>
    <x v="0"/>
    <x v="0"/>
    <x v="204"/>
    <x v="12"/>
    <s v="MATO GROSSO"/>
    <x v="0"/>
    <s v="MATO GROSSO"/>
    <s v="FGMT201300713"/>
    <x v="0"/>
    <s v="AJUIZADA"/>
    <x v="0"/>
    <s v=""/>
    <d v="2013-05-16T00:00:00"/>
    <x v="1"/>
    <n v="11321.37"/>
    <x v="0"/>
  </r>
  <r>
    <x v="209"/>
    <x v="0"/>
    <x v="0"/>
    <x v="204"/>
    <x v="12"/>
    <s v="MATO GROSSO"/>
    <x v="0"/>
    <s v="MATO GROSSO"/>
    <s v="CSMT201300714"/>
    <x v="0"/>
    <s v="AJUIZADA"/>
    <x v="1"/>
    <s v=""/>
    <d v="2013-05-16T00:00:00"/>
    <x v="1"/>
    <n v="1365.84"/>
    <x v="0"/>
  </r>
  <r>
    <x v="210"/>
    <x v="0"/>
    <x v="0"/>
    <x v="205"/>
    <x v="12"/>
    <s v="MATO GROSSO"/>
    <x v="0"/>
    <s v="MATO GROSSO"/>
    <s v="FGMT201500045"/>
    <x v="0"/>
    <s v="INSCRITA"/>
    <x v="0"/>
    <s v=""/>
    <d v="2015-03-02T00:00:00"/>
    <x v="0"/>
    <n v="4516.22"/>
    <x v="0"/>
  </r>
  <r>
    <x v="211"/>
    <x v="0"/>
    <x v="0"/>
    <x v="206"/>
    <x v="12"/>
    <s v="MATO GROSSO"/>
    <x v="0"/>
    <s v="MATO GROSSO"/>
    <s v="FGMT201400332"/>
    <x v="0"/>
    <s v="AJUIZADA"/>
    <x v="0"/>
    <s v=""/>
    <d v="2014-09-24T00:00:00"/>
    <x v="1"/>
    <n v="21588.25"/>
    <x v="0"/>
  </r>
  <r>
    <x v="211"/>
    <x v="0"/>
    <x v="0"/>
    <x v="206"/>
    <x v="12"/>
    <s v="MATO GROSSO"/>
    <x v="0"/>
    <s v="MATO GROSSO"/>
    <s v="FGMT201400330"/>
    <x v="0"/>
    <s v="AJUIZADA"/>
    <x v="0"/>
    <s v=""/>
    <d v="2014-09-24T00:00:00"/>
    <x v="1"/>
    <n v="276809.37"/>
    <x v="0"/>
  </r>
  <r>
    <x v="211"/>
    <x v="0"/>
    <x v="0"/>
    <x v="206"/>
    <x v="12"/>
    <s v="MATO GROSSO"/>
    <x v="0"/>
    <s v="MATO GROSSO"/>
    <s v="CSMT201400333"/>
    <x v="0"/>
    <s v="AJUIZADA"/>
    <x v="1"/>
    <s v=""/>
    <d v="2014-09-24T00:00:00"/>
    <x v="1"/>
    <n v="2510.3000000000002"/>
    <x v="0"/>
  </r>
  <r>
    <x v="212"/>
    <x v="0"/>
    <x v="0"/>
    <x v="207"/>
    <x v="13"/>
    <s v="Não se Aplica"/>
    <x v="1"/>
    <s v="SANTOS"/>
    <s v="FGSP200703034"/>
    <x v="1"/>
    <s v="AJUIZ PARCELADA"/>
    <x v="0"/>
    <s v=""/>
    <d v="2007-09-06T00:00:00"/>
    <x v="1"/>
    <n v="5767365.8600000003"/>
    <x v="0"/>
  </r>
  <r>
    <x v="212"/>
    <x v="0"/>
    <x v="0"/>
    <x v="207"/>
    <x v="13"/>
    <s v="Não se Aplica"/>
    <x v="1"/>
    <s v="SANTOS"/>
    <s v="FGSP200202897"/>
    <x v="1"/>
    <s v="AJUIZ PARCELADA"/>
    <x v="0"/>
    <s v=""/>
    <d v="2002-07-12T00:00:00"/>
    <x v="1"/>
    <n v="217794.01"/>
    <x v="0"/>
  </r>
  <r>
    <x v="212"/>
    <x v="0"/>
    <x v="0"/>
    <x v="207"/>
    <x v="13"/>
    <s v="Não se Aplica"/>
    <x v="1"/>
    <s v="SANTOS"/>
    <s v="FGSP199804545"/>
    <x v="1"/>
    <s v="AJUIZ PARCELADA"/>
    <x v="0"/>
    <s v=""/>
    <d v="1998-07-28T00:00:00"/>
    <x v="1"/>
    <n v="316225.2"/>
    <x v="0"/>
  </r>
  <r>
    <x v="212"/>
    <x v="0"/>
    <x v="0"/>
    <x v="207"/>
    <x v="13"/>
    <s v="Não se Aplica"/>
    <x v="1"/>
    <s v="SANTOS"/>
    <s v="FGSP201501191"/>
    <x v="1"/>
    <s v="AJUIZ PARCELADA"/>
    <x v="0"/>
    <s v=""/>
    <d v="2015-05-06T00:00:00"/>
    <x v="1"/>
    <n v="2278768.88"/>
    <x v="0"/>
  </r>
  <r>
    <x v="212"/>
    <x v="0"/>
    <x v="0"/>
    <x v="207"/>
    <x v="13"/>
    <s v="Não se Aplica"/>
    <x v="1"/>
    <s v="SANTOS"/>
    <s v="FGSP200102392"/>
    <x v="1"/>
    <s v="AJUIZ PARCELADA"/>
    <x v="0"/>
    <s v=""/>
    <d v="2001-06-01T00:00:00"/>
    <x v="1"/>
    <n v="48248.15"/>
    <x v="0"/>
  </r>
  <r>
    <x v="213"/>
    <x v="0"/>
    <x v="0"/>
    <x v="208"/>
    <x v="13"/>
    <s v="Não se Aplica"/>
    <x v="1"/>
    <s v="PELOTAS"/>
    <s v="FGTSRS9600124"/>
    <x v="0"/>
    <s v="AJUIZADA"/>
    <x v="0"/>
    <s v=""/>
    <d v="1996-06-28T00:00:00"/>
    <x v="1"/>
    <n v="13494.34"/>
    <x v="0"/>
  </r>
  <r>
    <x v="214"/>
    <x v="0"/>
    <x v="0"/>
    <x v="209"/>
    <x v="13"/>
    <s v="Não se Aplica"/>
    <x v="1"/>
    <s v="MARANHAO"/>
    <s v="FGMA201100084"/>
    <x v="0"/>
    <s v="AJUIZADA"/>
    <x v="0"/>
    <s v=""/>
    <d v="2011-06-30T00:00:00"/>
    <x v="1"/>
    <n v="6023.49"/>
    <x v="0"/>
  </r>
  <r>
    <x v="215"/>
    <x v="0"/>
    <x v="0"/>
    <x v="5"/>
    <x v="13"/>
    <s v="Não se Aplica"/>
    <x v="1"/>
    <s v="2ª REGIÃO"/>
    <s v="FGRJ201301675"/>
    <x v="0"/>
    <s v="AJUIZADA"/>
    <x v="0"/>
    <s v=""/>
    <d v="2013-12-26T00:00:00"/>
    <x v="1"/>
    <n v="83443.38"/>
    <x v="0"/>
  </r>
  <r>
    <x v="216"/>
    <x v="0"/>
    <x v="0"/>
    <x v="210"/>
    <x v="13"/>
    <s v="Não se Aplica"/>
    <x v="1"/>
    <s v="SAO JOSE DOS CAMPOS"/>
    <s v="FGSP200002949"/>
    <x v="0"/>
    <s v="AJUIZADA"/>
    <x v="0"/>
    <s v=""/>
    <d v="2000-08-07T00:00:00"/>
    <x v="1"/>
    <n v="8639.36"/>
    <x v="0"/>
  </r>
  <r>
    <x v="217"/>
    <x v="0"/>
    <x v="0"/>
    <x v="211"/>
    <x v="13"/>
    <s v="Não se Aplica"/>
    <x v="1"/>
    <s v="PELOTAS"/>
    <s v="FGRS201801535"/>
    <x v="0"/>
    <s v="AJUIZADA"/>
    <x v="0"/>
    <s v=""/>
    <d v="2018-09-27T00:00:00"/>
    <x v="1"/>
    <n v="59793.55"/>
    <x v="0"/>
  </r>
  <r>
    <x v="217"/>
    <x v="0"/>
    <x v="0"/>
    <x v="211"/>
    <x v="13"/>
    <s v="Não se Aplica"/>
    <x v="1"/>
    <s v="PELOTAS"/>
    <s v="FGTSRS9600621"/>
    <x v="0"/>
    <s v="AJUIZADA"/>
    <x v="0"/>
    <s v=""/>
    <d v="1996-12-16T00:00:00"/>
    <x v="1"/>
    <n v="21009.9"/>
    <x v="0"/>
  </r>
  <r>
    <x v="217"/>
    <x v="0"/>
    <x v="0"/>
    <x v="211"/>
    <x v="13"/>
    <s v="Não se Aplica"/>
    <x v="1"/>
    <s v="PELOTAS"/>
    <s v="FGTSRS9600620"/>
    <x v="0"/>
    <s v="AJUIZADA"/>
    <x v="0"/>
    <s v=""/>
    <d v="1996-12-16T00:00:00"/>
    <x v="1"/>
    <n v="7591.04"/>
    <x v="0"/>
  </r>
  <r>
    <x v="217"/>
    <x v="0"/>
    <x v="0"/>
    <x v="211"/>
    <x v="13"/>
    <s v="Não se Aplica"/>
    <x v="1"/>
    <s v="PELOTAS"/>
    <s v="FGTSRS9600622"/>
    <x v="0"/>
    <s v="AJUIZADA"/>
    <x v="0"/>
    <s v=""/>
    <d v="1996-12-16T00:00:00"/>
    <x v="1"/>
    <n v="8741.94"/>
    <x v="0"/>
  </r>
  <r>
    <x v="217"/>
    <x v="0"/>
    <x v="0"/>
    <x v="211"/>
    <x v="13"/>
    <s v="Não se Aplica"/>
    <x v="1"/>
    <s v="PELOTAS"/>
    <s v="FGTSRS9600623"/>
    <x v="0"/>
    <s v="AJUIZADA"/>
    <x v="0"/>
    <s v=""/>
    <d v="1996-12-16T00:00:00"/>
    <x v="1"/>
    <n v="38956.79"/>
    <x v="0"/>
  </r>
  <r>
    <x v="217"/>
    <x v="0"/>
    <x v="0"/>
    <x v="211"/>
    <x v="13"/>
    <s v="Não se Aplica"/>
    <x v="1"/>
    <s v="PELOTAS"/>
    <s v="FGTSRS9600618"/>
    <x v="0"/>
    <s v="AJUIZADA"/>
    <x v="0"/>
    <s v=""/>
    <d v="1996-12-16T00:00:00"/>
    <x v="1"/>
    <n v="1886.52"/>
    <x v="0"/>
  </r>
  <r>
    <x v="217"/>
    <x v="0"/>
    <x v="0"/>
    <x v="211"/>
    <x v="13"/>
    <s v="Não se Aplica"/>
    <x v="1"/>
    <s v="PELOTAS"/>
    <s v="FGTSRS9600619"/>
    <x v="0"/>
    <s v="AJUIZADA"/>
    <x v="0"/>
    <s v=""/>
    <d v="1996-12-16T00:00:00"/>
    <x v="1"/>
    <n v="33419.5"/>
    <x v="0"/>
  </r>
  <r>
    <x v="217"/>
    <x v="0"/>
    <x v="0"/>
    <x v="211"/>
    <x v="13"/>
    <s v="Não se Aplica"/>
    <x v="1"/>
    <s v="PELOTAS"/>
    <s v="FGRS200801354"/>
    <x v="0"/>
    <s v="AJUIZADA"/>
    <x v="0"/>
    <s v=""/>
    <d v="2008-05-09T00:00:00"/>
    <x v="1"/>
    <n v="97018.77"/>
    <x v="0"/>
  </r>
  <r>
    <x v="217"/>
    <x v="0"/>
    <x v="0"/>
    <x v="211"/>
    <x v="13"/>
    <s v="Não se Aplica"/>
    <x v="1"/>
    <s v="PELOTAS"/>
    <s v="FGRS200801353"/>
    <x v="0"/>
    <s v="AJUIZADA"/>
    <x v="0"/>
    <s v=""/>
    <d v="2008-05-09T00:00:00"/>
    <x v="1"/>
    <n v="6334.31"/>
    <x v="0"/>
  </r>
  <r>
    <x v="217"/>
    <x v="0"/>
    <x v="0"/>
    <x v="211"/>
    <x v="13"/>
    <s v="Não se Aplica"/>
    <x v="1"/>
    <s v="PELOTAS"/>
    <s v="FGRS200801355"/>
    <x v="0"/>
    <s v="AJUIZADA"/>
    <x v="0"/>
    <s v=""/>
    <d v="2008-05-09T00:00:00"/>
    <x v="1"/>
    <n v="171121.96"/>
    <x v="0"/>
  </r>
  <r>
    <x v="217"/>
    <x v="0"/>
    <x v="0"/>
    <x v="211"/>
    <x v="13"/>
    <s v="Não se Aplica"/>
    <x v="1"/>
    <s v="PELOTAS"/>
    <s v="FGRS200300289"/>
    <x v="0"/>
    <s v="AJUIZADA"/>
    <x v="0"/>
    <s v=""/>
    <d v="2003-06-09T00:00:00"/>
    <x v="1"/>
    <n v="18465.25"/>
    <x v="0"/>
  </r>
  <r>
    <x v="217"/>
    <x v="0"/>
    <x v="0"/>
    <x v="211"/>
    <x v="13"/>
    <s v="Não se Aplica"/>
    <x v="1"/>
    <s v="PELOTAS"/>
    <s v="FGRS200300081"/>
    <x v="0"/>
    <s v="AJUIZADA"/>
    <x v="0"/>
    <s v=""/>
    <d v="2003-03-11T00:00:00"/>
    <x v="1"/>
    <n v="12995.23"/>
    <x v="0"/>
  </r>
  <r>
    <x v="217"/>
    <x v="0"/>
    <x v="0"/>
    <x v="211"/>
    <x v="13"/>
    <s v="Não se Aplica"/>
    <x v="1"/>
    <s v="PELOTAS"/>
    <s v="FGRS200700088"/>
    <x v="0"/>
    <s v="AJUIZADA"/>
    <x v="0"/>
    <s v=""/>
    <d v="2007-03-01T00:00:00"/>
    <x v="1"/>
    <n v="9634.3799999999992"/>
    <x v="0"/>
  </r>
  <r>
    <x v="217"/>
    <x v="0"/>
    <x v="0"/>
    <x v="211"/>
    <x v="13"/>
    <s v="Não se Aplica"/>
    <x v="1"/>
    <s v="PELOTAS"/>
    <s v="FGRS200101152"/>
    <x v="0"/>
    <s v="AJUIZADA"/>
    <x v="0"/>
    <s v=""/>
    <d v="2001-09-03T00:00:00"/>
    <x v="1"/>
    <n v="9399.68"/>
    <x v="0"/>
  </r>
  <r>
    <x v="217"/>
    <x v="0"/>
    <x v="0"/>
    <x v="211"/>
    <x v="13"/>
    <s v="Não se Aplica"/>
    <x v="1"/>
    <s v="PELOTAS"/>
    <s v="FGRS200100402"/>
    <x v="0"/>
    <s v="AJUIZADA"/>
    <x v="0"/>
    <s v=""/>
    <d v="2001-04-24T00:00:00"/>
    <x v="1"/>
    <n v="13066.9"/>
    <x v="0"/>
  </r>
  <r>
    <x v="217"/>
    <x v="0"/>
    <x v="0"/>
    <x v="211"/>
    <x v="13"/>
    <s v="Não se Aplica"/>
    <x v="1"/>
    <s v="PELOTAS"/>
    <s v="FGRS199800675"/>
    <x v="0"/>
    <s v="AJUIZADA"/>
    <x v="0"/>
    <s v=""/>
    <d v="1998-07-29T00:00:00"/>
    <x v="1"/>
    <n v="381.24"/>
    <x v="0"/>
  </r>
  <r>
    <x v="218"/>
    <x v="0"/>
    <x v="0"/>
    <x v="212"/>
    <x v="13"/>
    <s v="Não se Aplica"/>
    <x v="1"/>
    <s v="BAHIA"/>
    <s v="FGBA200300050"/>
    <x v="0"/>
    <s v="AJUIZADA"/>
    <x v="0"/>
    <s v=""/>
    <d v="2003-04-29T00:00:00"/>
    <x v="1"/>
    <n v="45242.16"/>
    <x v="0"/>
  </r>
  <r>
    <x v="219"/>
    <x v="0"/>
    <x v="0"/>
    <x v="213"/>
    <x v="13"/>
    <s v="Não se Aplica"/>
    <x v="1"/>
    <s v="TAUBATE"/>
    <s v="FGSP200004349"/>
    <x v="0"/>
    <s v="AJUIZADA"/>
    <x v="0"/>
    <s v=""/>
    <d v="2000-09-11T00:00:00"/>
    <x v="1"/>
    <n v="295273.26"/>
    <x v="0"/>
  </r>
  <r>
    <x v="220"/>
    <x v="0"/>
    <x v="0"/>
    <x v="214"/>
    <x v="13"/>
    <s v="Não se Aplica"/>
    <x v="1"/>
    <s v="PARA"/>
    <s v="FGPA201200461"/>
    <x v="0"/>
    <s v="AJUIZADA"/>
    <x v="0"/>
    <s v=""/>
    <d v="2012-12-20T00:00:00"/>
    <x v="1"/>
    <n v="108458.61"/>
    <x v="0"/>
  </r>
  <r>
    <x v="220"/>
    <x v="0"/>
    <x v="0"/>
    <x v="214"/>
    <x v="13"/>
    <s v="Não se Aplica"/>
    <x v="1"/>
    <s v="PARA"/>
    <s v="FGPA201200462"/>
    <x v="0"/>
    <s v="AJUIZADA"/>
    <x v="0"/>
    <s v=""/>
    <d v="2012-12-20T00:00:00"/>
    <x v="1"/>
    <n v="5912.6"/>
    <x v="0"/>
  </r>
  <r>
    <x v="220"/>
    <x v="0"/>
    <x v="0"/>
    <x v="214"/>
    <x v="13"/>
    <s v="Não se Aplica"/>
    <x v="1"/>
    <s v="PARA"/>
    <s v="FGPA201601638"/>
    <x v="0"/>
    <s v="AJUIZADA"/>
    <x v="0"/>
    <s v=""/>
    <d v="2016-06-24T00:00:00"/>
    <x v="1"/>
    <n v="22488.92"/>
    <x v="0"/>
  </r>
  <r>
    <x v="220"/>
    <x v="0"/>
    <x v="0"/>
    <x v="214"/>
    <x v="13"/>
    <s v="Não se Aplica"/>
    <x v="1"/>
    <s v="PARA"/>
    <s v="FGPA201700363"/>
    <x v="0"/>
    <s v="AJUIZADA"/>
    <x v="0"/>
    <s v=""/>
    <d v="2017-04-13T00:00:00"/>
    <x v="1"/>
    <n v="376235.15"/>
    <x v="0"/>
  </r>
  <r>
    <x v="220"/>
    <x v="0"/>
    <x v="0"/>
    <x v="214"/>
    <x v="13"/>
    <s v="Não se Aplica"/>
    <x v="1"/>
    <s v="PARA"/>
    <s v="FGPA199800228"/>
    <x v="0"/>
    <s v="AJUIZADA"/>
    <x v="0"/>
    <s v=""/>
    <d v="1998-11-09T00:00:00"/>
    <x v="1"/>
    <n v="2405.64"/>
    <x v="0"/>
  </r>
  <r>
    <x v="220"/>
    <x v="0"/>
    <x v="0"/>
    <x v="214"/>
    <x v="13"/>
    <s v="Não se Aplica"/>
    <x v="1"/>
    <s v="PARA"/>
    <s v="FGPA199800229"/>
    <x v="0"/>
    <s v="AJUIZADA"/>
    <x v="0"/>
    <s v=""/>
    <d v="1998-11-09T00:00:00"/>
    <x v="1"/>
    <n v="31730.62"/>
    <x v="0"/>
  </r>
  <r>
    <x v="220"/>
    <x v="0"/>
    <x v="0"/>
    <x v="214"/>
    <x v="13"/>
    <s v="Não se Aplica"/>
    <x v="1"/>
    <s v="PARA"/>
    <s v="FGPA199800230"/>
    <x v="0"/>
    <s v="AJUIZADA"/>
    <x v="0"/>
    <s v=""/>
    <d v="1998-11-09T00:00:00"/>
    <x v="1"/>
    <n v="12579.46"/>
    <x v="0"/>
  </r>
  <r>
    <x v="220"/>
    <x v="0"/>
    <x v="0"/>
    <x v="214"/>
    <x v="13"/>
    <s v="Não se Aplica"/>
    <x v="1"/>
    <s v="ALAGOAS"/>
    <s v="FGPA200000107"/>
    <x v="0"/>
    <s v="AJUIZADA"/>
    <x v="0"/>
    <s v=""/>
    <d v="2000-08-23T00:00:00"/>
    <x v="1"/>
    <n v="85878.46"/>
    <x v="0"/>
  </r>
  <r>
    <x v="220"/>
    <x v="0"/>
    <x v="0"/>
    <x v="214"/>
    <x v="13"/>
    <s v="Não se Aplica"/>
    <x v="1"/>
    <s v="ALAGOAS"/>
    <s v="FGPA200000075"/>
    <x v="0"/>
    <s v="AJUIZADA"/>
    <x v="0"/>
    <s v=""/>
    <d v="2000-08-22T00:00:00"/>
    <x v="1"/>
    <n v="18290.21"/>
    <x v="0"/>
  </r>
  <r>
    <x v="220"/>
    <x v="0"/>
    <x v="0"/>
    <x v="214"/>
    <x v="13"/>
    <s v="Não se Aplica"/>
    <x v="1"/>
    <s v="ALAGOAS"/>
    <s v="FGPA200000108"/>
    <x v="0"/>
    <s v="AJUIZADA"/>
    <x v="0"/>
    <s v=""/>
    <d v="2000-08-23T00:00:00"/>
    <x v="1"/>
    <n v="31438.720000000001"/>
    <x v="0"/>
  </r>
  <r>
    <x v="220"/>
    <x v="0"/>
    <x v="0"/>
    <x v="214"/>
    <x v="13"/>
    <s v="Não se Aplica"/>
    <x v="1"/>
    <s v="PARA"/>
    <s v="FGPA200100920"/>
    <x v="0"/>
    <s v="AJUIZADA"/>
    <x v="0"/>
    <s v=""/>
    <d v="2001-11-28T00:00:00"/>
    <x v="1"/>
    <n v="56967.39"/>
    <x v="0"/>
  </r>
  <r>
    <x v="220"/>
    <x v="0"/>
    <x v="0"/>
    <x v="214"/>
    <x v="13"/>
    <s v="Não se Aplica"/>
    <x v="1"/>
    <s v="PARA"/>
    <s v="FGPA201100101"/>
    <x v="0"/>
    <s v="AJUIZADA"/>
    <x v="0"/>
    <s v=""/>
    <d v="2011-04-20T00:00:00"/>
    <x v="1"/>
    <n v="17557.099999999999"/>
    <x v="0"/>
  </r>
  <r>
    <x v="220"/>
    <x v="0"/>
    <x v="0"/>
    <x v="214"/>
    <x v="13"/>
    <s v="Não se Aplica"/>
    <x v="1"/>
    <s v="PARA"/>
    <s v="FGPA201500261"/>
    <x v="0"/>
    <s v="AJUIZADA"/>
    <x v="0"/>
    <s v=""/>
    <d v="2015-05-06T00:00:00"/>
    <x v="1"/>
    <n v="88899.67"/>
    <x v="0"/>
  </r>
  <r>
    <x v="221"/>
    <x v="0"/>
    <x v="0"/>
    <x v="215"/>
    <x v="13"/>
    <s v="Não se Aplica"/>
    <x v="1"/>
    <s v="RONDONIA"/>
    <s v="FGRO201600465"/>
    <x v="0"/>
    <s v="AJUIZADA"/>
    <x v="0"/>
    <s v=""/>
    <d v="2016-10-17T00:00:00"/>
    <x v="1"/>
    <n v="1496.48"/>
    <x v="0"/>
  </r>
  <r>
    <x v="221"/>
    <x v="0"/>
    <x v="0"/>
    <x v="215"/>
    <x v="13"/>
    <s v="Não se Aplica"/>
    <x v="1"/>
    <s v="RONDONIA"/>
    <s v="FGRO201600464"/>
    <x v="0"/>
    <s v="AJUIZADA"/>
    <x v="0"/>
    <s v=""/>
    <d v="2016-10-17T00:00:00"/>
    <x v="1"/>
    <n v="51097.66"/>
    <x v="0"/>
  </r>
  <r>
    <x v="197"/>
    <x v="0"/>
    <x v="0"/>
    <x v="192"/>
    <x v="13"/>
    <s v="Não se Aplica"/>
    <x v="1"/>
    <s v="MATO GROSSO"/>
    <s v="FGTSMT9600122"/>
    <x v="0"/>
    <s v="AJUIZADA"/>
    <x v="0"/>
    <s v=""/>
    <d v="1996-11-22T00:00:00"/>
    <x v="1"/>
    <n v="173972.54"/>
    <x v="0"/>
  </r>
  <r>
    <x v="222"/>
    <x v="0"/>
    <x v="0"/>
    <x v="216"/>
    <x v="13"/>
    <s v="Não se Aplica"/>
    <x v="1"/>
    <s v="5ª REGIÃO"/>
    <s v="FGPE200000652"/>
    <x v="0"/>
    <s v="AJUIZADA"/>
    <x v="0"/>
    <s v=""/>
    <d v="2000-11-20T00:00:00"/>
    <x v="1"/>
    <n v="10628.67"/>
    <x v="0"/>
  </r>
  <r>
    <x v="223"/>
    <x v="0"/>
    <x v="0"/>
    <x v="217"/>
    <x v="13"/>
    <s v="Não se Aplica"/>
    <x v="1"/>
    <s v="SANTA MARIA"/>
    <s v="FGRS199700777"/>
    <x v="0"/>
    <s v="AJUIZADA"/>
    <x v="0"/>
    <s v=""/>
    <d v="1997-12-16T00:00:00"/>
    <x v="1"/>
    <n v="7518.72"/>
    <x v="0"/>
  </r>
  <r>
    <x v="224"/>
    <x v="0"/>
    <x v="0"/>
    <x v="218"/>
    <x v="13"/>
    <s v="Não se Aplica"/>
    <x v="1"/>
    <s v="GOIAS"/>
    <s v="FGTSGO9600458"/>
    <x v="0"/>
    <s v="AJUIZADA"/>
    <x v="0"/>
    <s v=""/>
    <d v="1996-07-16T00:00:00"/>
    <x v="1"/>
    <n v="3716.55"/>
    <x v="0"/>
  </r>
  <r>
    <x v="224"/>
    <x v="0"/>
    <x v="0"/>
    <x v="218"/>
    <x v="13"/>
    <s v="Não se Aplica"/>
    <x v="1"/>
    <s v="GOIAS"/>
    <s v="FGTSGO9600460"/>
    <x v="0"/>
    <s v="AJUIZADA"/>
    <x v="0"/>
    <s v=""/>
    <d v="1996-07-17T00:00:00"/>
    <x v="1"/>
    <n v="32147.56"/>
    <x v="0"/>
  </r>
  <r>
    <x v="224"/>
    <x v="0"/>
    <x v="0"/>
    <x v="218"/>
    <x v="13"/>
    <s v="Não se Aplica"/>
    <x v="1"/>
    <s v="GOIAS"/>
    <s v="FGGO200200062"/>
    <x v="0"/>
    <s v="AJUIZADA"/>
    <x v="0"/>
    <s v=""/>
    <d v="2002-03-12T00:00:00"/>
    <x v="1"/>
    <n v="27178.71"/>
    <x v="0"/>
  </r>
  <r>
    <x v="224"/>
    <x v="0"/>
    <x v="0"/>
    <x v="218"/>
    <x v="13"/>
    <s v="Não se Aplica"/>
    <x v="1"/>
    <s v="GOIAS"/>
    <s v="FGGO200200063"/>
    <x v="0"/>
    <s v="AJUIZADA"/>
    <x v="0"/>
    <s v=""/>
    <d v="2002-03-12T00:00:00"/>
    <x v="1"/>
    <n v="18163.04"/>
    <x v="0"/>
  </r>
  <r>
    <x v="91"/>
    <x v="0"/>
    <x v="0"/>
    <x v="88"/>
    <x v="13"/>
    <s v="Não se Aplica"/>
    <x v="1"/>
    <s v="GOIAS"/>
    <s v="FGGO199900189"/>
    <x v="0"/>
    <s v="AJUIZADA"/>
    <x v="0"/>
    <s v=""/>
    <d v="1999-03-18T00:00:00"/>
    <x v="1"/>
    <n v="18342.95"/>
    <x v="0"/>
  </r>
  <r>
    <x v="91"/>
    <x v="0"/>
    <x v="0"/>
    <x v="88"/>
    <x v="13"/>
    <s v="Não se Aplica"/>
    <x v="1"/>
    <s v="GOIAS"/>
    <s v="FGGO199800373"/>
    <x v="0"/>
    <s v="AJUIZADA"/>
    <x v="0"/>
    <s v=""/>
    <d v="1998-09-15T00:00:00"/>
    <x v="1"/>
    <n v="4209.2299999999996"/>
    <x v="0"/>
  </r>
  <r>
    <x v="91"/>
    <x v="0"/>
    <x v="0"/>
    <x v="88"/>
    <x v="13"/>
    <s v="Não se Aplica"/>
    <x v="1"/>
    <s v="GOIAS"/>
    <s v="FGGO199800374"/>
    <x v="0"/>
    <s v="AJUIZADA"/>
    <x v="0"/>
    <s v=""/>
    <d v="1998-09-15T00:00:00"/>
    <x v="1"/>
    <n v="9728.43"/>
    <x v="0"/>
  </r>
  <r>
    <x v="91"/>
    <x v="0"/>
    <x v="0"/>
    <x v="88"/>
    <x v="13"/>
    <s v="Não se Aplica"/>
    <x v="1"/>
    <s v="GOIAS"/>
    <s v="FGGO199800375"/>
    <x v="0"/>
    <s v="AJUIZADA"/>
    <x v="0"/>
    <s v=""/>
    <d v="1998-09-15T00:00:00"/>
    <x v="1"/>
    <n v="19176.77"/>
    <x v="0"/>
  </r>
  <r>
    <x v="91"/>
    <x v="0"/>
    <x v="0"/>
    <x v="88"/>
    <x v="13"/>
    <s v="Não se Aplica"/>
    <x v="1"/>
    <s v="GOIAS"/>
    <s v="FGGO199800376"/>
    <x v="0"/>
    <s v="AJUIZADA"/>
    <x v="0"/>
    <s v=""/>
    <d v="1998-09-15T00:00:00"/>
    <x v="1"/>
    <n v="15040.64"/>
    <x v="0"/>
  </r>
  <r>
    <x v="91"/>
    <x v="0"/>
    <x v="0"/>
    <x v="88"/>
    <x v="13"/>
    <s v="Não se Aplica"/>
    <x v="1"/>
    <s v="GOIAS"/>
    <s v="FGGO200200648"/>
    <x v="0"/>
    <s v="AJUIZADA"/>
    <x v="0"/>
    <s v=""/>
    <d v="2002-10-28T00:00:00"/>
    <x v="1"/>
    <n v="9537.24"/>
    <x v="0"/>
  </r>
  <r>
    <x v="225"/>
    <x v="0"/>
    <x v="0"/>
    <x v="219"/>
    <x v="13"/>
    <s v="Não se Aplica"/>
    <x v="1"/>
    <s v="ESPIRITO SANTO"/>
    <s v="FGES199700104"/>
    <x v="1"/>
    <s v="AJUIZ PARCELADA"/>
    <x v="0"/>
    <s v=""/>
    <d v="1997-06-23T00:00:00"/>
    <x v="1"/>
    <n v="7798.66"/>
    <x v="0"/>
  </r>
  <r>
    <x v="225"/>
    <x v="0"/>
    <x v="0"/>
    <x v="219"/>
    <x v="13"/>
    <s v="Não se Aplica"/>
    <x v="1"/>
    <s v="ESPIRITO SANTO"/>
    <s v="FGES200000143"/>
    <x v="1"/>
    <s v="AJUIZ PARCELADA"/>
    <x v="0"/>
    <s v=""/>
    <d v="2000-10-03T00:00:00"/>
    <x v="1"/>
    <n v="68251.33"/>
    <x v="0"/>
  </r>
  <r>
    <x v="226"/>
    <x v="0"/>
    <x v="0"/>
    <x v="220"/>
    <x v="13"/>
    <s v="Não se Aplica"/>
    <x v="1"/>
    <s v="SOROCABA"/>
    <s v="FGSP200002206"/>
    <x v="0"/>
    <s v="AJUIZADA"/>
    <x v="0"/>
    <s v=""/>
    <d v="2000-06-23T00:00:00"/>
    <x v="1"/>
    <n v="829362.85"/>
    <x v="0"/>
  </r>
  <r>
    <x v="226"/>
    <x v="0"/>
    <x v="0"/>
    <x v="220"/>
    <x v="13"/>
    <s v="Não se Aplica"/>
    <x v="1"/>
    <s v="SOROCABA"/>
    <s v="FGSP200002207"/>
    <x v="0"/>
    <s v="AJUIZADA"/>
    <x v="0"/>
    <s v=""/>
    <d v="2000-06-23T00:00:00"/>
    <x v="1"/>
    <n v="372449.93"/>
    <x v="0"/>
  </r>
  <r>
    <x v="226"/>
    <x v="0"/>
    <x v="0"/>
    <x v="220"/>
    <x v="13"/>
    <s v="Não se Aplica"/>
    <x v="1"/>
    <s v="SOROCABA"/>
    <s v="FGSP200002205"/>
    <x v="0"/>
    <s v="AJUIZADA"/>
    <x v="0"/>
    <s v=""/>
    <d v="2000-06-23T00:00:00"/>
    <x v="1"/>
    <n v="58422.89"/>
    <x v="0"/>
  </r>
  <r>
    <x v="226"/>
    <x v="0"/>
    <x v="0"/>
    <x v="220"/>
    <x v="13"/>
    <s v="Não se Aplica"/>
    <x v="1"/>
    <s v="SOROCABA"/>
    <s v="FGSP200002204"/>
    <x v="0"/>
    <s v="AJUIZADA"/>
    <x v="0"/>
    <s v=""/>
    <d v="2000-06-23T00:00:00"/>
    <x v="1"/>
    <n v="52648.66"/>
    <x v="0"/>
  </r>
  <r>
    <x v="226"/>
    <x v="0"/>
    <x v="0"/>
    <x v="220"/>
    <x v="13"/>
    <s v="Não se Aplica"/>
    <x v="1"/>
    <s v="SOROCABA"/>
    <s v="FGSP200002203"/>
    <x v="0"/>
    <s v="AJUIZADA"/>
    <x v="0"/>
    <s v=""/>
    <d v="2000-06-23T00:00:00"/>
    <x v="1"/>
    <n v="29790.79"/>
    <x v="0"/>
  </r>
  <r>
    <x v="226"/>
    <x v="0"/>
    <x v="0"/>
    <x v="220"/>
    <x v="13"/>
    <s v="Não se Aplica"/>
    <x v="1"/>
    <s v="SOROCABA"/>
    <s v="FGSP200002215"/>
    <x v="0"/>
    <s v="AJUIZADA"/>
    <x v="0"/>
    <s v=""/>
    <d v="2000-06-23T00:00:00"/>
    <x v="1"/>
    <n v="74578.36"/>
    <x v="0"/>
  </r>
  <r>
    <x v="226"/>
    <x v="0"/>
    <x v="0"/>
    <x v="220"/>
    <x v="13"/>
    <s v="Não se Aplica"/>
    <x v="1"/>
    <s v="SOROCABA"/>
    <s v="FGSP200002201"/>
    <x v="0"/>
    <s v="AJUIZADA"/>
    <x v="0"/>
    <s v=""/>
    <d v="2000-06-23T00:00:00"/>
    <x v="1"/>
    <n v="39033.620000000003"/>
    <x v="0"/>
  </r>
  <r>
    <x v="226"/>
    <x v="0"/>
    <x v="0"/>
    <x v="220"/>
    <x v="13"/>
    <s v="Não se Aplica"/>
    <x v="1"/>
    <s v="SOROCABA"/>
    <s v="FGSP200002209"/>
    <x v="0"/>
    <s v="AJUIZADA"/>
    <x v="0"/>
    <s v=""/>
    <d v="2000-06-23T00:00:00"/>
    <x v="1"/>
    <n v="238319.3"/>
    <x v="0"/>
  </r>
  <r>
    <x v="226"/>
    <x v="0"/>
    <x v="0"/>
    <x v="220"/>
    <x v="13"/>
    <s v="Não se Aplica"/>
    <x v="1"/>
    <s v="SOROCABA"/>
    <s v="FGSP200002208"/>
    <x v="0"/>
    <s v="AJUIZADA"/>
    <x v="0"/>
    <s v=""/>
    <d v="2000-06-23T00:00:00"/>
    <x v="1"/>
    <n v="125621.02"/>
    <x v="0"/>
  </r>
  <r>
    <x v="226"/>
    <x v="0"/>
    <x v="0"/>
    <x v="220"/>
    <x v="13"/>
    <s v="Não se Aplica"/>
    <x v="1"/>
    <s v="SOROCABA"/>
    <s v="FGSP200002210"/>
    <x v="0"/>
    <s v="AJUIZADA"/>
    <x v="0"/>
    <s v=""/>
    <d v="2000-06-23T00:00:00"/>
    <x v="1"/>
    <n v="72250.11"/>
    <x v="0"/>
  </r>
  <r>
    <x v="226"/>
    <x v="0"/>
    <x v="0"/>
    <x v="220"/>
    <x v="13"/>
    <s v="Não se Aplica"/>
    <x v="1"/>
    <s v="SOROCABA"/>
    <s v="FGSP200002211"/>
    <x v="0"/>
    <s v="AJUIZADA"/>
    <x v="0"/>
    <s v=""/>
    <d v="2000-06-23T00:00:00"/>
    <x v="1"/>
    <n v="35515.769999999997"/>
    <x v="0"/>
  </r>
  <r>
    <x v="226"/>
    <x v="0"/>
    <x v="0"/>
    <x v="220"/>
    <x v="13"/>
    <s v="Não se Aplica"/>
    <x v="1"/>
    <s v="SOROCABA"/>
    <s v="FGSP200002212"/>
    <x v="0"/>
    <s v="AJUIZADA"/>
    <x v="0"/>
    <s v=""/>
    <d v="2000-06-23T00:00:00"/>
    <x v="1"/>
    <n v="306290.43"/>
    <x v="0"/>
  </r>
  <r>
    <x v="226"/>
    <x v="0"/>
    <x v="0"/>
    <x v="220"/>
    <x v="13"/>
    <s v="Não se Aplica"/>
    <x v="1"/>
    <s v="SOROCABA"/>
    <s v="FGSP200002202"/>
    <x v="0"/>
    <s v="AJUIZADA"/>
    <x v="0"/>
    <s v=""/>
    <d v="2000-06-23T00:00:00"/>
    <x v="1"/>
    <n v="22164.9"/>
    <x v="0"/>
  </r>
  <r>
    <x v="226"/>
    <x v="0"/>
    <x v="0"/>
    <x v="220"/>
    <x v="13"/>
    <s v="Não se Aplica"/>
    <x v="1"/>
    <s v="SOROCABA"/>
    <s v="FGSP200002213"/>
    <x v="0"/>
    <s v="AJUIZADA"/>
    <x v="0"/>
    <s v=""/>
    <d v="2000-06-23T00:00:00"/>
    <x v="1"/>
    <n v="61018.94"/>
    <x v="0"/>
  </r>
  <r>
    <x v="226"/>
    <x v="0"/>
    <x v="0"/>
    <x v="220"/>
    <x v="13"/>
    <s v="Não se Aplica"/>
    <x v="1"/>
    <s v="SOROCABA"/>
    <s v="FGSP200002214"/>
    <x v="0"/>
    <s v="AJUIZADA"/>
    <x v="0"/>
    <s v=""/>
    <d v="2000-06-23T00:00:00"/>
    <x v="1"/>
    <n v="193483.8"/>
    <x v="0"/>
  </r>
  <r>
    <x v="226"/>
    <x v="0"/>
    <x v="0"/>
    <x v="220"/>
    <x v="13"/>
    <s v="Não se Aplica"/>
    <x v="1"/>
    <s v="SOROCABA"/>
    <s v="FGTSCP9601010"/>
    <x v="1"/>
    <s v="AJUIZ PARCELADA"/>
    <x v="0"/>
    <s v=""/>
    <d v="1996-11-11T00:00:00"/>
    <x v="1"/>
    <n v="74283.350000000006"/>
    <x v="0"/>
  </r>
  <r>
    <x v="226"/>
    <x v="0"/>
    <x v="0"/>
    <x v="220"/>
    <x v="13"/>
    <s v="Não se Aplica"/>
    <x v="1"/>
    <s v="SOROCABA"/>
    <s v="FGSP201003207"/>
    <x v="0"/>
    <s v="AJUIZADA"/>
    <x v="0"/>
    <s v=""/>
    <d v="2010-09-28T00:00:00"/>
    <x v="1"/>
    <n v="28213.18"/>
    <x v="0"/>
  </r>
  <r>
    <x v="227"/>
    <x v="0"/>
    <x v="0"/>
    <x v="221"/>
    <x v="13"/>
    <s v="Não se Aplica"/>
    <x v="1"/>
    <s v="2ª REGIÃO"/>
    <s v="FGRJ200600098"/>
    <x v="1"/>
    <s v="AJUIZ PARCELADA"/>
    <x v="0"/>
    <s v=""/>
    <d v="2006-05-17T00:00:00"/>
    <x v="1"/>
    <n v="1912"/>
    <x v="0"/>
  </r>
  <r>
    <x v="227"/>
    <x v="0"/>
    <x v="0"/>
    <x v="221"/>
    <x v="13"/>
    <s v="Não se Aplica"/>
    <x v="1"/>
    <s v="2ª REGIÃO"/>
    <s v="FGRJ200600100"/>
    <x v="1"/>
    <s v="AJUIZ PARCELADA"/>
    <x v="0"/>
    <s v=""/>
    <d v="2006-05-19T00:00:00"/>
    <x v="1"/>
    <n v="9386.2000000000007"/>
    <x v="0"/>
  </r>
  <r>
    <x v="52"/>
    <x v="0"/>
    <x v="0"/>
    <x v="49"/>
    <x v="13"/>
    <s v="Não se Aplica"/>
    <x v="1"/>
    <s v="CEARA"/>
    <s v="FGTSCE9600024"/>
    <x v="0"/>
    <s v="AJUIZADA"/>
    <x v="0"/>
    <s v=""/>
    <d v="1996-09-26T00:00:00"/>
    <x v="1"/>
    <n v="686.63"/>
    <x v="0"/>
  </r>
  <r>
    <x v="228"/>
    <x v="0"/>
    <x v="0"/>
    <x v="222"/>
    <x v="13"/>
    <s v="Não se Aplica"/>
    <x v="1"/>
    <s v="MARINGA"/>
    <s v="FGPR199900816"/>
    <x v="0"/>
    <s v="AJUIZADA"/>
    <x v="0"/>
    <s v=""/>
    <d v="1999-08-12T00:00:00"/>
    <x v="1"/>
    <n v="221283.28"/>
    <x v="0"/>
  </r>
  <r>
    <x v="228"/>
    <x v="0"/>
    <x v="0"/>
    <x v="222"/>
    <x v="13"/>
    <s v="Não se Aplica"/>
    <x v="1"/>
    <s v="MARINGA"/>
    <s v="FGPR199900814"/>
    <x v="0"/>
    <s v="AJUIZADA"/>
    <x v="0"/>
    <s v=""/>
    <d v="1999-08-12T00:00:00"/>
    <x v="1"/>
    <n v="58427"/>
    <x v="0"/>
  </r>
  <r>
    <x v="228"/>
    <x v="0"/>
    <x v="0"/>
    <x v="222"/>
    <x v="13"/>
    <s v="Não se Aplica"/>
    <x v="1"/>
    <s v="MARINGA"/>
    <s v="FGPR199900817"/>
    <x v="0"/>
    <s v="AJUIZADA"/>
    <x v="0"/>
    <s v=""/>
    <d v="1999-08-12T00:00:00"/>
    <x v="1"/>
    <n v="46293.02"/>
    <x v="0"/>
  </r>
  <r>
    <x v="228"/>
    <x v="0"/>
    <x v="0"/>
    <x v="222"/>
    <x v="13"/>
    <s v="Não se Aplica"/>
    <x v="1"/>
    <s v="MARINGA"/>
    <s v="FGPR199900819"/>
    <x v="0"/>
    <s v="AJUIZADA"/>
    <x v="0"/>
    <s v=""/>
    <d v="1999-08-12T00:00:00"/>
    <x v="1"/>
    <n v="20730.95"/>
    <x v="0"/>
  </r>
  <r>
    <x v="228"/>
    <x v="0"/>
    <x v="0"/>
    <x v="222"/>
    <x v="13"/>
    <s v="Não se Aplica"/>
    <x v="1"/>
    <s v="MARINGA"/>
    <s v="FGPR199900815"/>
    <x v="0"/>
    <s v="AJUIZADA"/>
    <x v="0"/>
    <s v=""/>
    <d v="1999-08-12T00:00:00"/>
    <x v="1"/>
    <n v="105372.65"/>
    <x v="0"/>
  </r>
  <r>
    <x v="228"/>
    <x v="0"/>
    <x v="0"/>
    <x v="222"/>
    <x v="13"/>
    <s v="Não se Aplica"/>
    <x v="1"/>
    <s v="MARINGA"/>
    <s v="FGPR199900818"/>
    <x v="0"/>
    <s v="AJUIZADA"/>
    <x v="0"/>
    <s v=""/>
    <d v="1999-08-12T00:00:00"/>
    <x v="1"/>
    <n v="249019.81"/>
    <x v="0"/>
  </r>
  <r>
    <x v="229"/>
    <x v="0"/>
    <x v="0"/>
    <x v="223"/>
    <x v="13"/>
    <s v="Não se Aplica"/>
    <x v="1"/>
    <s v="ALAGOAS"/>
    <s v="FGAL200300014"/>
    <x v="0"/>
    <s v="AJUIZADA"/>
    <x v="0"/>
    <s v=""/>
    <d v="2003-02-20T00:00:00"/>
    <x v="1"/>
    <n v="181.4"/>
    <x v="0"/>
  </r>
  <r>
    <x v="230"/>
    <x v="0"/>
    <x v="0"/>
    <x v="224"/>
    <x v="13"/>
    <s v="Não se Aplica"/>
    <x v="1"/>
    <s v="BAURU"/>
    <s v="FGSP199700222"/>
    <x v="0"/>
    <s v="AJUIZADA"/>
    <x v="0"/>
    <s v=""/>
    <d v="1997-04-25T00:00:00"/>
    <x v="1"/>
    <n v="42250.32"/>
    <x v="0"/>
  </r>
  <r>
    <x v="230"/>
    <x v="0"/>
    <x v="0"/>
    <x v="224"/>
    <x v="13"/>
    <s v="Não se Aplica"/>
    <x v="1"/>
    <s v="BAURU"/>
    <s v="FGSP200006197"/>
    <x v="0"/>
    <s v="AJUIZADA"/>
    <x v="0"/>
    <s v=""/>
    <d v="2000-10-17T00:00:00"/>
    <x v="1"/>
    <n v="92781.92"/>
    <x v="0"/>
  </r>
  <r>
    <x v="230"/>
    <x v="0"/>
    <x v="0"/>
    <x v="224"/>
    <x v="13"/>
    <s v="Não se Aplica"/>
    <x v="1"/>
    <s v="BAURU"/>
    <s v="FGSP201504023"/>
    <x v="0"/>
    <s v="AJUIZADA"/>
    <x v="0"/>
    <s v=""/>
    <d v="2015-12-16T00:00:00"/>
    <x v="1"/>
    <n v="398362.88"/>
    <x v="0"/>
  </r>
  <r>
    <x v="230"/>
    <x v="0"/>
    <x v="0"/>
    <x v="224"/>
    <x v="13"/>
    <s v="Não se Aplica"/>
    <x v="1"/>
    <s v="BAURU"/>
    <s v="FGTSBU9602506"/>
    <x v="0"/>
    <s v="AJUIZADA"/>
    <x v="0"/>
    <s v=""/>
    <d v="1996-08-27T00:00:00"/>
    <x v="1"/>
    <n v="37630.050000000003"/>
    <x v="0"/>
  </r>
  <r>
    <x v="230"/>
    <x v="0"/>
    <x v="0"/>
    <x v="224"/>
    <x v="13"/>
    <s v="Não se Aplica"/>
    <x v="1"/>
    <s v="BAURU"/>
    <s v="FGTSBU9602505"/>
    <x v="0"/>
    <s v="AJUIZADA"/>
    <x v="0"/>
    <s v=""/>
    <d v="1996-08-27T00:00:00"/>
    <x v="1"/>
    <n v="20398.43"/>
    <x v="0"/>
  </r>
  <r>
    <x v="230"/>
    <x v="0"/>
    <x v="0"/>
    <x v="224"/>
    <x v="13"/>
    <s v="Não se Aplica"/>
    <x v="1"/>
    <s v="BAURU"/>
    <s v="FGTSBU9602504"/>
    <x v="0"/>
    <s v="AJUIZADA"/>
    <x v="0"/>
    <s v=""/>
    <d v="1996-08-27T00:00:00"/>
    <x v="1"/>
    <n v="154277.79999999999"/>
    <x v="0"/>
  </r>
  <r>
    <x v="230"/>
    <x v="0"/>
    <x v="0"/>
    <x v="224"/>
    <x v="13"/>
    <s v="Não se Aplica"/>
    <x v="1"/>
    <s v="BAURU"/>
    <s v="FGTSBU9602502"/>
    <x v="0"/>
    <s v="AJUIZADA"/>
    <x v="0"/>
    <s v=""/>
    <d v="1996-08-27T00:00:00"/>
    <x v="1"/>
    <n v="4408.33"/>
    <x v="0"/>
  </r>
  <r>
    <x v="230"/>
    <x v="0"/>
    <x v="0"/>
    <x v="224"/>
    <x v="13"/>
    <s v="Não se Aplica"/>
    <x v="1"/>
    <s v="BAURU"/>
    <s v="FGTSBU9602569"/>
    <x v="0"/>
    <s v="AJUIZADA"/>
    <x v="0"/>
    <s v=""/>
    <d v="1996-09-23T00:00:00"/>
    <x v="1"/>
    <n v="11238.23"/>
    <x v="0"/>
  </r>
  <r>
    <x v="230"/>
    <x v="0"/>
    <x v="0"/>
    <x v="224"/>
    <x v="13"/>
    <s v="Não se Aplica"/>
    <x v="1"/>
    <s v="BAURU"/>
    <s v="FGTSBU9602570"/>
    <x v="0"/>
    <s v="AJUIZADA"/>
    <x v="0"/>
    <s v=""/>
    <d v="1996-09-23T00:00:00"/>
    <x v="1"/>
    <n v="62826.41"/>
    <x v="0"/>
  </r>
  <r>
    <x v="230"/>
    <x v="0"/>
    <x v="0"/>
    <x v="224"/>
    <x v="13"/>
    <s v="Não se Aplica"/>
    <x v="1"/>
    <s v="BAURU"/>
    <s v="FGTSBU9602568"/>
    <x v="0"/>
    <s v="AJUIZADA"/>
    <x v="0"/>
    <s v=""/>
    <d v="1996-09-23T00:00:00"/>
    <x v="1"/>
    <n v="314252.84000000003"/>
    <x v="0"/>
  </r>
  <r>
    <x v="230"/>
    <x v="0"/>
    <x v="0"/>
    <x v="224"/>
    <x v="13"/>
    <s v="Não se Aplica"/>
    <x v="1"/>
    <s v="BAURU"/>
    <s v="FGSP200102877"/>
    <x v="0"/>
    <s v="AJUIZADA"/>
    <x v="0"/>
    <s v=""/>
    <d v="2001-07-03T00:00:00"/>
    <x v="1"/>
    <n v="869.72"/>
    <x v="0"/>
  </r>
  <r>
    <x v="230"/>
    <x v="0"/>
    <x v="0"/>
    <x v="224"/>
    <x v="13"/>
    <s v="Não se Aplica"/>
    <x v="1"/>
    <s v="BAURU"/>
    <s v="FGSP200102878"/>
    <x v="0"/>
    <s v="AJUIZADA"/>
    <x v="0"/>
    <s v=""/>
    <d v="2001-07-03T00:00:00"/>
    <x v="1"/>
    <n v="11132.57"/>
    <x v="0"/>
  </r>
  <r>
    <x v="230"/>
    <x v="0"/>
    <x v="0"/>
    <x v="224"/>
    <x v="13"/>
    <s v="Não se Aplica"/>
    <x v="1"/>
    <s v="BAURU"/>
    <s v="FGSP200102879"/>
    <x v="0"/>
    <s v="AJUIZADA"/>
    <x v="0"/>
    <s v=""/>
    <d v="2001-07-03T00:00:00"/>
    <x v="1"/>
    <n v="111420.36"/>
    <x v="0"/>
  </r>
  <r>
    <x v="230"/>
    <x v="0"/>
    <x v="0"/>
    <x v="224"/>
    <x v="13"/>
    <s v="Não se Aplica"/>
    <x v="1"/>
    <s v="BAURU"/>
    <s v="FGSP199702368"/>
    <x v="0"/>
    <s v="AJUIZADA"/>
    <x v="0"/>
    <s v=""/>
    <d v="1997-07-07T00:00:00"/>
    <x v="1"/>
    <n v="484585.86"/>
    <x v="0"/>
  </r>
  <r>
    <x v="230"/>
    <x v="0"/>
    <x v="0"/>
    <x v="224"/>
    <x v="13"/>
    <s v="Não se Aplica"/>
    <x v="1"/>
    <s v="BAURU"/>
    <s v="FGSP199702779"/>
    <x v="0"/>
    <s v="AJUIZADA"/>
    <x v="0"/>
    <s v=""/>
    <d v="1997-08-14T00:00:00"/>
    <x v="1"/>
    <n v="476642.72"/>
    <x v="0"/>
  </r>
  <r>
    <x v="231"/>
    <x v="0"/>
    <x v="0"/>
    <x v="225"/>
    <x v="13"/>
    <s v="Não se Aplica"/>
    <x v="1"/>
    <s v="ARACATUBA"/>
    <s v="FGTSBU9710241"/>
    <x v="0"/>
    <s v="AJUIZADA"/>
    <x v="0"/>
    <s v=""/>
    <d v="1997-02-25T00:00:00"/>
    <x v="1"/>
    <n v="65279.94"/>
    <x v="0"/>
  </r>
  <r>
    <x v="231"/>
    <x v="0"/>
    <x v="0"/>
    <x v="225"/>
    <x v="13"/>
    <s v="Não se Aplica"/>
    <x v="1"/>
    <s v="ARACATUBA"/>
    <s v="FGTSBU9710240"/>
    <x v="0"/>
    <s v="AJUIZADA"/>
    <x v="0"/>
    <s v=""/>
    <d v="1997-02-25T00:00:00"/>
    <x v="1"/>
    <n v="23920.77"/>
    <x v="0"/>
  </r>
  <r>
    <x v="231"/>
    <x v="0"/>
    <x v="0"/>
    <x v="225"/>
    <x v="13"/>
    <s v="Não se Aplica"/>
    <x v="1"/>
    <s v="ARACATUBA"/>
    <s v="FGSP200201108"/>
    <x v="0"/>
    <s v="AJUIZADA"/>
    <x v="0"/>
    <s v=""/>
    <d v="2002-03-19T00:00:00"/>
    <x v="1"/>
    <n v="8037.98"/>
    <x v="0"/>
  </r>
  <r>
    <x v="187"/>
    <x v="0"/>
    <x v="0"/>
    <x v="182"/>
    <x v="13"/>
    <s v="Não se Aplica"/>
    <x v="1"/>
    <s v="MINAS GERAIS"/>
    <s v="FGMG200200008"/>
    <x v="0"/>
    <s v="AJUIZADA"/>
    <x v="0"/>
    <s v=""/>
    <d v="2002-01-03T00:00:00"/>
    <x v="1"/>
    <n v="10249.92"/>
    <x v="0"/>
  </r>
  <r>
    <x v="232"/>
    <x v="0"/>
    <x v="0"/>
    <x v="226"/>
    <x v="13"/>
    <s v="Não se Aplica"/>
    <x v="1"/>
    <s v="CAMPINAS"/>
    <s v="FGSP200500485"/>
    <x v="0"/>
    <s v="AJUIZADA"/>
    <x v="0"/>
    <s v=""/>
    <d v="2005-06-22T00:00:00"/>
    <x v="1"/>
    <n v="5158255.78"/>
    <x v="0"/>
  </r>
  <r>
    <x v="232"/>
    <x v="0"/>
    <x v="0"/>
    <x v="226"/>
    <x v="13"/>
    <s v="Não se Aplica"/>
    <x v="1"/>
    <s v="CAMPINAS"/>
    <s v="FGSP199900291"/>
    <x v="0"/>
    <s v="AJUIZADA"/>
    <x v="0"/>
    <s v=""/>
    <d v="1999-01-19T00:00:00"/>
    <x v="1"/>
    <n v="436558.84"/>
    <x v="0"/>
  </r>
  <r>
    <x v="232"/>
    <x v="0"/>
    <x v="0"/>
    <x v="226"/>
    <x v="13"/>
    <s v="Não se Aplica"/>
    <x v="1"/>
    <s v="CAMPINAS"/>
    <s v="FGSP200900959"/>
    <x v="0"/>
    <s v="AJUIZADA"/>
    <x v="0"/>
    <s v=""/>
    <d v="2009-02-05T00:00:00"/>
    <x v="1"/>
    <n v="3307699.84"/>
    <x v="0"/>
  </r>
  <r>
    <x v="198"/>
    <x v="0"/>
    <x v="0"/>
    <x v="193"/>
    <x v="13"/>
    <s v="Não se Aplica"/>
    <x v="1"/>
    <s v="MATO GROSSO"/>
    <s v="FGMT201400174"/>
    <x v="0"/>
    <s v="AJUIZADA"/>
    <x v="0"/>
    <s v=""/>
    <d v="2014-06-09T00:00:00"/>
    <x v="1"/>
    <n v="280403.45"/>
    <x v="0"/>
  </r>
  <r>
    <x v="233"/>
    <x v="0"/>
    <x v="0"/>
    <x v="227"/>
    <x v="13"/>
    <s v="Não se Aplica"/>
    <x v="1"/>
    <s v="SANTO ANDRE"/>
    <s v="FGSP199901015"/>
    <x v="1"/>
    <s v="AJUIZ PARCELADA"/>
    <x v="0"/>
    <s v=""/>
    <d v="1999-02-19T00:00:00"/>
    <x v="1"/>
    <n v="18685.37"/>
    <x v="0"/>
  </r>
  <r>
    <x v="233"/>
    <x v="0"/>
    <x v="0"/>
    <x v="227"/>
    <x v="13"/>
    <s v="Não se Aplica"/>
    <x v="1"/>
    <s v="SANTO ANDRE"/>
    <s v="FGSP199801380"/>
    <x v="1"/>
    <s v="AJUIZ PARCELADA"/>
    <x v="0"/>
    <s v=""/>
    <d v="1998-02-19T00:00:00"/>
    <x v="1"/>
    <n v="48502"/>
    <x v="0"/>
  </r>
  <r>
    <x v="185"/>
    <x v="0"/>
    <x v="0"/>
    <x v="180"/>
    <x v="13"/>
    <s v="Não se Aplica"/>
    <x v="1"/>
    <s v="MINAS GERAIS"/>
    <s v="FGMG200200566"/>
    <x v="1"/>
    <s v="AJUIZ PARCELADA"/>
    <x v="0"/>
    <s v=""/>
    <d v="2002-03-28T00:00:00"/>
    <x v="1"/>
    <n v="3540308.49"/>
    <x v="0"/>
  </r>
  <r>
    <x v="185"/>
    <x v="0"/>
    <x v="0"/>
    <x v="180"/>
    <x v="13"/>
    <s v="Não se Aplica"/>
    <x v="1"/>
    <s v="MINAS GERAIS"/>
    <s v="FGMG201800902"/>
    <x v="1"/>
    <s v="AJUIZ PARCELADA"/>
    <x v="0"/>
    <s v=""/>
    <d v="2018-06-28T00:00:00"/>
    <x v="1"/>
    <n v="49489.69"/>
    <x v="0"/>
  </r>
  <r>
    <x v="234"/>
    <x v="0"/>
    <x v="0"/>
    <x v="182"/>
    <x v="13"/>
    <s v="Não se Aplica"/>
    <x v="1"/>
    <s v="2ª REGIÃO"/>
    <s v="FGRJ200000453"/>
    <x v="0"/>
    <s v="AJUIZADA"/>
    <x v="0"/>
    <s v=""/>
    <d v="2000-09-15T00:00:00"/>
    <x v="1"/>
    <n v="266734.90999999997"/>
    <x v="0"/>
  </r>
  <r>
    <x v="234"/>
    <x v="0"/>
    <x v="0"/>
    <x v="182"/>
    <x v="13"/>
    <s v="Não se Aplica"/>
    <x v="1"/>
    <s v="2ª REGIÃO"/>
    <s v="FGRJ200000549"/>
    <x v="0"/>
    <s v="AJUIZADA"/>
    <x v="0"/>
    <s v=""/>
    <d v="2000-09-18T00:00:00"/>
    <x v="1"/>
    <n v="209978.62"/>
    <x v="0"/>
  </r>
  <r>
    <x v="234"/>
    <x v="0"/>
    <x v="0"/>
    <x v="182"/>
    <x v="13"/>
    <s v="Não se Aplica"/>
    <x v="1"/>
    <s v="2ª REGIÃO"/>
    <s v="FGTSRJ9600259"/>
    <x v="0"/>
    <s v="AJUIZADA"/>
    <x v="0"/>
    <s v=""/>
    <d v="1996-12-31T00:00:00"/>
    <x v="1"/>
    <n v="87699.6"/>
    <x v="0"/>
  </r>
  <r>
    <x v="182"/>
    <x v="0"/>
    <x v="0"/>
    <x v="177"/>
    <x v="13"/>
    <s v="Não se Aplica"/>
    <x v="1"/>
    <s v="MINAS GERAIS"/>
    <s v="FGMG200500243"/>
    <x v="0"/>
    <s v="AJUIZADA"/>
    <x v="0"/>
    <s v=""/>
    <d v="2005-07-12T00:00:00"/>
    <x v="1"/>
    <n v="11800.97"/>
    <x v="0"/>
  </r>
  <r>
    <x v="235"/>
    <x v="0"/>
    <x v="0"/>
    <x v="182"/>
    <x v="13"/>
    <s v="Não se Aplica"/>
    <x v="1"/>
    <s v="ESPIRITO SANTO"/>
    <s v="FGES199700133"/>
    <x v="0"/>
    <s v="AJUIZADA"/>
    <x v="0"/>
    <s v=""/>
    <d v="1997-06-25T00:00:00"/>
    <x v="1"/>
    <n v="8271.4500000000007"/>
    <x v="0"/>
  </r>
  <r>
    <x v="236"/>
    <x v="0"/>
    <x v="0"/>
    <x v="228"/>
    <x v="13"/>
    <s v="Não se Aplica"/>
    <x v="1"/>
    <s v="PARA"/>
    <s v="FGPA200200437"/>
    <x v="0"/>
    <s v="AJUIZADA"/>
    <x v="0"/>
    <s v=""/>
    <d v="2002-05-23T00:00:00"/>
    <x v="1"/>
    <n v="4316.1099999999997"/>
    <x v="0"/>
  </r>
  <r>
    <x v="236"/>
    <x v="0"/>
    <x v="0"/>
    <x v="228"/>
    <x v="13"/>
    <s v="Não se Aplica"/>
    <x v="1"/>
    <s v="PARA"/>
    <s v="FGPA200500005"/>
    <x v="0"/>
    <s v="AJUIZADA"/>
    <x v="0"/>
    <s v=""/>
    <d v="2005-03-24T00:00:00"/>
    <x v="1"/>
    <n v="450228.06"/>
    <x v="0"/>
  </r>
  <r>
    <x v="236"/>
    <x v="0"/>
    <x v="0"/>
    <x v="228"/>
    <x v="13"/>
    <s v="Não se Aplica"/>
    <x v="1"/>
    <s v="PARA"/>
    <s v="FGPA200200280"/>
    <x v="0"/>
    <s v="AJUIZADA"/>
    <x v="0"/>
    <s v=""/>
    <d v="2002-02-28T00:00:00"/>
    <x v="1"/>
    <n v="64569.62"/>
    <x v="0"/>
  </r>
  <r>
    <x v="237"/>
    <x v="0"/>
    <x v="0"/>
    <x v="229"/>
    <x v="13"/>
    <s v="Não se Aplica"/>
    <x v="1"/>
    <s v="5ª REGIÃO"/>
    <s v="FGPE201800178"/>
    <x v="0"/>
    <s v="AJUIZADA"/>
    <x v="0"/>
    <s v=""/>
    <d v="2018-09-25T00:00:00"/>
    <x v="1"/>
    <n v="231187.01"/>
    <x v="0"/>
  </r>
  <r>
    <x v="237"/>
    <x v="0"/>
    <x v="0"/>
    <x v="229"/>
    <x v="13"/>
    <s v="Não se Aplica"/>
    <x v="1"/>
    <s v="5ª REGIÃO"/>
    <s v="FGPE201000570"/>
    <x v="1"/>
    <s v="AJUIZ PARCELADA"/>
    <x v="0"/>
    <s v=""/>
    <d v="2010-07-30T00:00:00"/>
    <x v="1"/>
    <n v="1097506.56"/>
    <x v="0"/>
  </r>
  <r>
    <x v="237"/>
    <x v="0"/>
    <x v="0"/>
    <x v="229"/>
    <x v="13"/>
    <s v="Não se Aplica"/>
    <x v="1"/>
    <s v="5ª REGIÃO"/>
    <s v="FGPE201000545"/>
    <x v="1"/>
    <s v="AJUIZ PARCELADA"/>
    <x v="0"/>
    <s v=""/>
    <d v="2010-06-14T00:00:00"/>
    <x v="1"/>
    <n v="538890.47"/>
    <x v="0"/>
  </r>
  <r>
    <x v="237"/>
    <x v="0"/>
    <x v="0"/>
    <x v="229"/>
    <x v="13"/>
    <s v="Não se Aplica"/>
    <x v="1"/>
    <s v="5ª REGIÃO"/>
    <s v="FGTSPE9600210"/>
    <x v="1"/>
    <s v="AJUIZ PARCELADA"/>
    <x v="0"/>
    <s v=""/>
    <d v="1996-12-02T00:00:00"/>
    <x v="1"/>
    <n v="13315.69"/>
    <x v="0"/>
  </r>
  <r>
    <x v="237"/>
    <x v="0"/>
    <x v="0"/>
    <x v="229"/>
    <x v="13"/>
    <s v="Não se Aplica"/>
    <x v="1"/>
    <s v="5ª REGIÃO"/>
    <s v="FGPE200700202"/>
    <x v="1"/>
    <s v="AJUIZ PARCELADA"/>
    <x v="0"/>
    <s v=""/>
    <d v="2007-03-29T00:00:00"/>
    <x v="1"/>
    <n v="80254.48"/>
    <x v="0"/>
  </r>
  <r>
    <x v="237"/>
    <x v="0"/>
    <x v="0"/>
    <x v="229"/>
    <x v="13"/>
    <s v="Não se Aplica"/>
    <x v="1"/>
    <s v="5ª REGIÃO"/>
    <s v="FGPE199900007"/>
    <x v="1"/>
    <s v="AJUIZ PARCELADA"/>
    <x v="0"/>
    <s v=""/>
    <d v="1999-02-18T00:00:00"/>
    <x v="1"/>
    <n v="131343.4"/>
    <x v="0"/>
  </r>
  <r>
    <x v="237"/>
    <x v="0"/>
    <x v="0"/>
    <x v="229"/>
    <x v="13"/>
    <s v="Não se Aplica"/>
    <x v="1"/>
    <s v="5ª REGIÃO"/>
    <s v="FGPE200100595"/>
    <x v="1"/>
    <s v="AJUIZ PARCELADA"/>
    <x v="0"/>
    <s v=""/>
    <d v="2001-06-19T00:00:00"/>
    <x v="1"/>
    <n v="349489.53"/>
    <x v="0"/>
  </r>
  <r>
    <x v="238"/>
    <x v="0"/>
    <x v="0"/>
    <x v="230"/>
    <x v="13"/>
    <s v="Não se Aplica"/>
    <x v="1"/>
    <s v="3ª REGIÃO"/>
    <s v="FGSP201102010"/>
    <x v="0"/>
    <s v="AJUIZADA"/>
    <x v="0"/>
    <s v=""/>
    <d v="2011-06-17T00:00:00"/>
    <x v="1"/>
    <n v="14409.43"/>
    <x v="0"/>
  </r>
  <r>
    <x v="239"/>
    <x v="0"/>
    <x v="0"/>
    <x v="231"/>
    <x v="13"/>
    <s v="Não se Aplica"/>
    <x v="1"/>
    <s v="BAGE"/>
    <s v="FGRS199900153"/>
    <x v="0"/>
    <s v="AJUIZADA"/>
    <x v="0"/>
    <s v=""/>
    <d v="1999-01-19T00:00:00"/>
    <x v="1"/>
    <n v="17371.78"/>
    <x v="0"/>
  </r>
  <r>
    <x v="240"/>
    <x v="0"/>
    <x v="0"/>
    <x v="232"/>
    <x v="13"/>
    <s v="Não se Aplica"/>
    <x v="1"/>
    <s v="PARANA"/>
    <s v="FGPR200000709"/>
    <x v="0"/>
    <s v="AJUIZADA"/>
    <x v="0"/>
    <s v=""/>
    <d v="2000-11-24T00:00:00"/>
    <x v="1"/>
    <n v="16650.57"/>
    <x v="0"/>
  </r>
  <r>
    <x v="240"/>
    <x v="0"/>
    <x v="0"/>
    <x v="232"/>
    <x v="13"/>
    <s v="Não se Aplica"/>
    <x v="1"/>
    <s v="PONTA GROSSA"/>
    <s v="FGPR201400074"/>
    <x v="0"/>
    <s v="AJUIZADA"/>
    <x v="0"/>
    <s v=""/>
    <d v="2014-01-27T00:00:00"/>
    <x v="1"/>
    <n v="4182.8"/>
    <x v="0"/>
  </r>
  <r>
    <x v="241"/>
    <x v="0"/>
    <x v="0"/>
    <x v="233"/>
    <x v="13"/>
    <s v="Não se Aplica"/>
    <x v="1"/>
    <s v="SANTOS"/>
    <s v="FGSP201604217"/>
    <x v="0"/>
    <s v="AJUIZADA"/>
    <x v="0"/>
    <s v=""/>
    <d v="2016-06-27T00:00:00"/>
    <x v="1"/>
    <n v="55912.26"/>
    <x v="0"/>
  </r>
  <r>
    <x v="242"/>
    <x v="0"/>
    <x v="0"/>
    <x v="234"/>
    <x v="13"/>
    <s v="Não se Aplica"/>
    <x v="1"/>
    <s v="MATO GROSSO"/>
    <s v="FGMT199800079"/>
    <x v="0"/>
    <s v="AJUIZADA"/>
    <x v="0"/>
    <s v=""/>
    <d v="1998-07-27T00:00:00"/>
    <x v="1"/>
    <n v="2906.63"/>
    <x v="0"/>
  </r>
  <r>
    <x v="242"/>
    <x v="0"/>
    <x v="0"/>
    <x v="234"/>
    <x v="13"/>
    <s v="Não se Aplica"/>
    <x v="1"/>
    <s v="MATO GROSSO"/>
    <s v="FGMT200200153"/>
    <x v="0"/>
    <s v="AJUIZADA"/>
    <x v="0"/>
    <s v=""/>
    <d v="2002-07-16T00:00:00"/>
    <x v="1"/>
    <n v="12305.4"/>
    <x v="0"/>
  </r>
  <r>
    <x v="243"/>
    <x v="0"/>
    <x v="0"/>
    <x v="235"/>
    <x v="13"/>
    <s v="Não se Aplica"/>
    <x v="1"/>
    <s v="ESPIRITO SANTO"/>
    <s v="FGES200000345"/>
    <x v="0"/>
    <s v="AJUIZADA"/>
    <x v="0"/>
    <s v=""/>
    <d v="2000-12-28T00:00:00"/>
    <x v="1"/>
    <n v="5194.28"/>
    <x v="0"/>
  </r>
  <r>
    <x v="244"/>
    <x v="0"/>
    <x v="0"/>
    <x v="236"/>
    <x v="13"/>
    <s v="Não se Aplica"/>
    <x v="1"/>
    <s v="4ª REGIÃO"/>
    <s v="FGRS201000489"/>
    <x v="0"/>
    <s v="AJUIZADA"/>
    <x v="0"/>
    <s v=""/>
    <d v="2010-04-13T00:00:00"/>
    <x v="1"/>
    <n v="565766.56999999995"/>
    <x v="0"/>
  </r>
  <r>
    <x v="51"/>
    <x v="0"/>
    <x v="0"/>
    <x v="48"/>
    <x v="13"/>
    <s v="Não se Aplica"/>
    <x v="1"/>
    <s v="CEARA"/>
    <s v="FGCE199700085"/>
    <x v="0"/>
    <s v="AJUIZADA"/>
    <x v="0"/>
    <s v=""/>
    <d v="1997-10-13T00:00:00"/>
    <x v="1"/>
    <n v="24136.02"/>
    <x v="0"/>
  </r>
  <r>
    <x v="51"/>
    <x v="0"/>
    <x v="0"/>
    <x v="48"/>
    <x v="13"/>
    <s v="Não se Aplica"/>
    <x v="1"/>
    <s v="CEARA"/>
    <s v="FGCE199800312"/>
    <x v="0"/>
    <s v="AJUIZADA"/>
    <x v="0"/>
    <s v=""/>
    <d v="1998-08-17T00:00:00"/>
    <x v="1"/>
    <n v="313531.06"/>
    <x v="0"/>
  </r>
  <r>
    <x v="245"/>
    <x v="0"/>
    <x v="0"/>
    <x v="237"/>
    <x v="13"/>
    <s v="Não se Aplica"/>
    <x v="1"/>
    <s v="SANTA MARIA"/>
    <s v="FGRS201200135"/>
    <x v="0"/>
    <s v="AJUIZADA"/>
    <x v="0"/>
    <s v=""/>
    <d v="2012-02-27T00:00:00"/>
    <x v="1"/>
    <n v="19670.05"/>
    <x v="0"/>
  </r>
  <r>
    <x v="246"/>
    <x v="0"/>
    <x v="0"/>
    <x v="238"/>
    <x v="13"/>
    <s v="Não se Aplica"/>
    <x v="1"/>
    <s v="NITEROI"/>
    <s v="FGRJ201401786"/>
    <x v="0"/>
    <s v="AJUIZADA"/>
    <x v="0"/>
    <s v=""/>
    <d v="2014-11-10T00:00:00"/>
    <x v="1"/>
    <n v="41009.660000000003"/>
    <x v="0"/>
  </r>
  <r>
    <x v="247"/>
    <x v="0"/>
    <x v="0"/>
    <x v="239"/>
    <x v="13"/>
    <s v="Não se Aplica"/>
    <x v="1"/>
    <s v="3ª REGIÃO"/>
    <s v="FGSP199903402"/>
    <x v="0"/>
    <s v="AJUIZADA"/>
    <x v="0"/>
    <s v=""/>
    <d v="1999-06-18T00:00:00"/>
    <x v="1"/>
    <n v="4413.42"/>
    <x v="0"/>
  </r>
  <r>
    <x v="247"/>
    <x v="0"/>
    <x v="0"/>
    <x v="239"/>
    <x v="13"/>
    <s v="Não se Aplica"/>
    <x v="1"/>
    <s v="3ª REGIÃO"/>
    <s v="FGTSSP9600050"/>
    <x v="0"/>
    <s v="AJUIZADA"/>
    <x v="0"/>
    <s v=""/>
    <d v="1996-03-26T00:00:00"/>
    <x v="1"/>
    <n v="4773.79"/>
    <x v="0"/>
  </r>
  <r>
    <x v="248"/>
    <x v="0"/>
    <x v="0"/>
    <x v="240"/>
    <x v="13"/>
    <s v="Não se Aplica"/>
    <x v="1"/>
    <s v="SAO JOSE DO RIO PRETO"/>
    <s v="FGTSBU9602482"/>
    <x v="0"/>
    <s v="AJUIZADA"/>
    <x v="0"/>
    <s v=""/>
    <d v="1996-08-26T00:00:00"/>
    <x v="1"/>
    <n v="6366.61"/>
    <x v="0"/>
  </r>
  <r>
    <x v="249"/>
    <x v="0"/>
    <x v="0"/>
    <x v="241"/>
    <x v="13"/>
    <s v="Não se Aplica"/>
    <x v="1"/>
    <s v="2ª REGIÃO"/>
    <s v="FGRJ201900918"/>
    <x v="0"/>
    <s v="AJUIZADA"/>
    <x v="0"/>
    <s v=""/>
    <d v="2019-05-31T00:00:00"/>
    <x v="1"/>
    <n v="1410353.7"/>
    <x v="0"/>
  </r>
  <r>
    <x v="249"/>
    <x v="0"/>
    <x v="0"/>
    <x v="241"/>
    <x v="13"/>
    <s v="Não se Aplica"/>
    <x v="1"/>
    <s v="2ª REGIÃO"/>
    <s v="FGRJ201101290"/>
    <x v="1"/>
    <s v="AJUIZ PARCELADA"/>
    <x v="0"/>
    <s v=""/>
    <d v="2011-12-22T00:00:00"/>
    <x v="1"/>
    <n v="56500.83"/>
    <x v="0"/>
  </r>
  <r>
    <x v="249"/>
    <x v="0"/>
    <x v="0"/>
    <x v="241"/>
    <x v="13"/>
    <s v="Não se Aplica"/>
    <x v="1"/>
    <s v="2ª REGIÃO"/>
    <s v="FGRJ201300559"/>
    <x v="1"/>
    <s v="AJUIZ PARCELADA"/>
    <x v="0"/>
    <s v=""/>
    <d v="2013-04-11T00:00:00"/>
    <x v="1"/>
    <n v="2915213.92"/>
    <x v="0"/>
  </r>
  <r>
    <x v="249"/>
    <x v="0"/>
    <x v="0"/>
    <x v="241"/>
    <x v="13"/>
    <s v="Não se Aplica"/>
    <x v="1"/>
    <s v="2ª REGIÃO"/>
    <s v="FGRJ200200260"/>
    <x v="1"/>
    <s v="AJUIZ PARCELADA"/>
    <x v="0"/>
    <s v=""/>
    <d v="2002-07-25T00:00:00"/>
    <x v="1"/>
    <n v="14548673.439999999"/>
    <x v="0"/>
  </r>
  <r>
    <x v="191"/>
    <x v="0"/>
    <x v="0"/>
    <x v="186"/>
    <x v="13"/>
    <s v="Não se Aplica"/>
    <x v="1"/>
    <s v="MATO GROSSO DO SUL"/>
    <s v="FGMS200000205"/>
    <x v="0"/>
    <s v="AJUIZADA"/>
    <x v="0"/>
    <s v=""/>
    <d v="2000-09-01T00:00:00"/>
    <x v="1"/>
    <n v="5452.24"/>
    <x v="0"/>
  </r>
  <r>
    <x v="191"/>
    <x v="0"/>
    <x v="0"/>
    <x v="186"/>
    <x v="13"/>
    <s v="Não se Aplica"/>
    <x v="1"/>
    <s v="MATO GROSSO DO SUL"/>
    <s v="FGMS199900118"/>
    <x v="0"/>
    <s v="AJUIZADA"/>
    <x v="0"/>
    <s v=""/>
    <d v="1999-06-17T00:00:00"/>
    <x v="1"/>
    <n v="5419.48"/>
    <x v="0"/>
  </r>
  <r>
    <x v="190"/>
    <x v="0"/>
    <x v="0"/>
    <x v="185"/>
    <x v="13"/>
    <s v="Não se Aplica"/>
    <x v="1"/>
    <s v="MATO GROSSO DO SUL"/>
    <s v="FGMS199700009"/>
    <x v="0"/>
    <s v="AJUIZADA"/>
    <x v="0"/>
    <s v=""/>
    <d v="1997-05-22T00:00:00"/>
    <x v="1"/>
    <n v="84622.080000000002"/>
    <x v="0"/>
  </r>
  <r>
    <x v="250"/>
    <x v="0"/>
    <x v="0"/>
    <x v="242"/>
    <x v="13"/>
    <s v="Não se Aplica"/>
    <x v="1"/>
    <s v="2ª REGIÃO"/>
    <s v="FGRJ201002023"/>
    <x v="0"/>
    <s v="AJUIZADA"/>
    <x v="0"/>
    <s v=""/>
    <d v="2010-07-30T00:00:00"/>
    <x v="1"/>
    <n v="23012.15"/>
    <x v="0"/>
  </r>
  <r>
    <x v="251"/>
    <x v="0"/>
    <x v="0"/>
    <x v="243"/>
    <x v="13"/>
    <s v="Não se Aplica"/>
    <x v="1"/>
    <s v="ILHEUS"/>
    <s v="FGBA200100178"/>
    <x v="0"/>
    <s v="AJUIZADA"/>
    <x v="0"/>
    <s v=""/>
    <d v="2001-05-18T00:00:00"/>
    <x v="1"/>
    <n v="14485.69"/>
    <x v="0"/>
  </r>
  <r>
    <x v="251"/>
    <x v="0"/>
    <x v="0"/>
    <x v="243"/>
    <x v="13"/>
    <s v="Não se Aplica"/>
    <x v="1"/>
    <s v="ILHEUS"/>
    <s v="FGBA200100096"/>
    <x v="0"/>
    <s v="AJUIZADA"/>
    <x v="0"/>
    <s v=""/>
    <d v="2001-03-27T00:00:00"/>
    <x v="1"/>
    <n v="19469.53"/>
    <x v="0"/>
  </r>
  <r>
    <x v="251"/>
    <x v="0"/>
    <x v="0"/>
    <x v="243"/>
    <x v="13"/>
    <s v="Não se Aplica"/>
    <x v="1"/>
    <s v="ILHEUS"/>
    <s v="FGBA199700102"/>
    <x v="0"/>
    <s v="AJUIZADA"/>
    <x v="0"/>
    <s v=""/>
    <d v="1997-07-29T00:00:00"/>
    <x v="1"/>
    <n v="131882.82999999999"/>
    <x v="0"/>
  </r>
  <r>
    <x v="251"/>
    <x v="0"/>
    <x v="0"/>
    <x v="243"/>
    <x v="13"/>
    <s v="Não se Aplica"/>
    <x v="1"/>
    <s v="ILHEUS"/>
    <s v="FGBA200000709"/>
    <x v="0"/>
    <s v="AJUIZADA"/>
    <x v="0"/>
    <s v=""/>
    <d v="2000-12-11T00:00:00"/>
    <x v="1"/>
    <n v="25205.05"/>
    <x v="0"/>
  </r>
  <r>
    <x v="251"/>
    <x v="0"/>
    <x v="0"/>
    <x v="243"/>
    <x v="13"/>
    <s v="Não se Aplica"/>
    <x v="1"/>
    <s v="ILHEUS"/>
    <s v="FGTSBA9600508"/>
    <x v="0"/>
    <s v="AJUIZADA"/>
    <x v="0"/>
    <s v=""/>
    <d v="1996-12-13T00:00:00"/>
    <x v="1"/>
    <n v="64541.43"/>
    <x v="0"/>
  </r>
  <r>
    <x v="252"/>
    <x v="0"/>
    <x v="0"/>
    <x v="244"/>
    <x v="13"/>
    <s v="Não se Aplica"/>
    <x v="1"/>
    <s v="RIO GRANDE DO NORTE"/>
    <s v="FGRN201300160"/>
    <x v="0"/>
    <s v="AJUIZADA"/>
    <x v="0"/>
    <s v=""/>
    <d v="2013-09-09T00:00:00"/>
    <x v="1"/>
    <n v="1810.17"/>
    <x v="0"/>
  </r>
  <r>
    <x v="252"/>
    <x v="0"/>
    <x v="0"/>
    <x v="244"/>
    <x v="13"/>
    <s v="Não se Aplica"/>
    <x v="1"/>
    <s v="RIO GRANDE DO NORTE"/>
    <s v="FGRN201700568"/>
    <x v="0"/>
    <s v="AJUIZADA"/>
    <x v="0"/>
    <s v=""/>
    <d v="2017-09-29T00:00:00"/>
    <x v="1"/>
    <n v="39842.39"/>
    <x v="0"/>
  </r>
  <r>
    <x v="253"/>
    <x v="0"/>
    <x v="0"/>
    <x v="245"/>
    <x v="13"/>
    <s v="Não se Aplica"/>
    <x v="1"/>
    <s v="2ª REGIÃO"/>
    <s v="FGRJ200103191"/>
    <x v="0"/>
    <s v="AJUIZADA"/>
    <x v="0"/>
    <s v=""/>
    <d v="2001-09-27T00:00:00"/>
    <x v="1"/>
    <n v="13911.64"/>
    <x v="0"/>
  </r>
  <r>
    <x v="254"/>
    <x v="0"/>
    <x v="0"/>
    <x v="246"/>
    <x v="13"/>
    <s v="Não se Aplica"/>
    <x v="1"/>
    <s v="BAURU"/>
    <s v="FGSP200302157"/>
    <x v="0"/>
    <s v="AJUIZADA"/>
    <x v="0"/>
    <s v=""/>
    <d v="2003-11-07T00:00:00"/>
    <x v="1"/>
    <n v="13987.44"/>
    <x v="0"/>
  </r>
  <r>
    <x v="199"/>
    <x v="0"/>
    <x v="0"/>
    <x v="194"/>
    <x v="13"/>
    <s v="Não se Aplica"/>
    <x v="1"/>
    <s v="MATO GROSSO"/>
    <s v="FGMT201300898"/>
    <x v="0"/>
    <s v="AJUIZADA"/>
    <x v="0"/>
    <s v=""/>
    <d v="2013-09-13T00:00:00"/>
    <x v="1"/>
    <n v="55887.15"/>
    <x v="0"/>
  </r>
  <r>
    <x v="39"/>
    <x v="0"/>
    <x v="0"/>
    <x v="36"/>
    <x v="13"/>
    <s v="Não se Aplica"/>
    <x v="1"/>
    <s v="BAHIA"/>
    <s v="FGBA201301318"/>
    <x v="0"/>
    <s v="AJUIZADA"/>
    <x v="0"/>
    <s v=""/>
    <d v="2013-12-30T00:00:00"/>
    <x v="1"/>
    <n v="200689.92000000001"/>
    <x v="0"/>
  </r>
  <r>
    <x v="39"/>
    <x v="0"/>
    <x v="0"/>
    <x v="36"/>
    <x v="13"/>
    <s v="Não se Aplica"/>
    <x v="1"/>
    <s v="BAHIA"/>
    <s v="FGBA200700017"/>
    <x v="0"/>
    <s v="AJUIZADA"/>
    <x v="0"/>
    <s v=""/>
    <d v="2007-04-03T00:00:00"/>
    <x v="1"/>
    <n v="5590.85"/>
    <x v="0"/>
  </r>
  <r>
    <x v="255"/>
    <x v="0"/>
    <x v="0"/>
    <x v="247"/>
    <x v="13"/>
    <s v="Não se Aplica"/>
    <x v="1"/>
    <s v="FOZ DO IGUACU"/>
    <s v="FGPR200100432"/>
    <x v="0"/>
    <s v="AJUIZADA"/>
    <x v="0"/>
    <s v=""/>
    <d v="2001-05-14T00:00:00"/>
    <x v="1"/>
    <n v="16734.900000000001"/>
    <x v="0"/>
  </r>
  <r>
    <x v="256"/>
    <x v="0"/>
    <x v="0"/>
    <x v="248"/>
    <x v="13"/>
    <s v="Não se Aplica"/>
    <x v="1"/>
    <s v="RIO VERDE"/>
    <s v="FGGO199700416"/>
    <x v="0"/>
    <s v="AJUIZADA"/>
    <x v="0"/>
    <s v=""/>
    <d v="1997-07-03T00:00:00"/>
    <x v="1"/>
    <n v="414.56"/>
    <x v="0"/>
  </r>
  <r>
    <x v="256"/>
    <x v="0"/>
    <x v="0"/>
    <x v="248"/>
    <x v="13"/>
    <s v="Não se Aplica"/>
    <x v="1"/>
    <s v="GOIAS"/>
    <s v="FGGO200000024"/>
    <x v="0"/>
    <s v="AJUIZADA"/>
    <x v="0"/>
    <s v=""/>
    <d v="2000-08-21T00:00:00"/>
    <x v="1"/>
    <n v="991.6"/>
    <x v="0"/>
  </r>
  <r>
    <x v="257"/>
    <x v="0"/>
    <x v="0"/>
    <x v="249"/>
    <x v="13"/>
    <s v="Não se Aplica"/>
    <x v="1"/>
    <s v="MARINGA"/>
    <s v="FGPR200800954"/>
    <x v="0"/>
    <s v="AJUIZADA"/>
    <x v="0"/>
    <s v=""/>
    <d v="2008-09-02T00:00:00"/>
    <x v="1"/>
    <n v="3655.19"/>
    <x v="0"/>
  </r>
  <r>
    <x v="258"/>
    <x v="0"/>
    <x v="0"/>
    <x v="250"/>
    <x v="13"/>
    <s v="Não se Aplica"/>
    <x v="1"/>
    <s v="2ª REGIÃO"/>
    <s v="FGRJ201002239"/>
    <x v="0"/>
    <s v="AJUIZADA"/>
    <x v="0"/>
    <s v=""/>
    <d v="2010-08-13T00:00:00"/>
    <x v="1"/>
    <n v="3146.7"/>
    <x v="0"/>
  </r>
  <r>
    <x v="259"/>
    <x v="0"/>
    <x v="0"/>
    <x v="5"/>
    <x v="13"/>
    <s v="Não se Aplica"/>
    <x v="1"/>
    <s v="SANTOS"/>
    <s v="FGSP199901155"/>
    <x v="0"/>
    <s v="AJUIZADA"/>
    <x v="0"/>
    <s v=""/>
    <d v="1999-02-24T00:00:00"/>
    <x v="1"/>
    <n v="76862.720000000001"/>
    <x v="0"/>
  </r>
  <r>
    <x v="259"/>
    <x v="0"/>
    <x v="0"/>
    <x v="5"/>
    <x v="13"/>
    <s v="Não se Aplica"/>
    <x v="1"/>
    <s v="SANTOS"/>
    <s v="FGSP201402193"/>
    <x v="0"/>
    <s v="AJUIZADA"/>
    <x v="0"/>
    <s v=""/>
    <d v="2014-10-30T00:00:00"/>
    <x v="1"/>
    <n v="24005.1"/>
    <x v="0"/>
  </r>
  <r>
    <x v="260"/>
    <x v="0"/>
    <x v="0"/>
    <x v="251"/>
    <x v="13"/>
    <s v="Não se Aplica"/>
    <x v="1"/>
    <s v="MINAS GERAIS"/>
    <s v="FGMG201400137"/>
    <x v="1"/>
    <s v="AJUIZ PARCELADA"/>
    <x v="0"/>
    <s v=""/>
    <d v="2014-02-05T00:00:00"/>
    <x v="1"/>
    <n v="13026.03"/>
    <x v="0"/>
  </r>
  <r>
    <x v="260"/>
    <x v="0"/>
    <x v="0"/>
    <x v="251"/>
    <x v="13"/>
    <s v="Não se Aplica"/>
    <x v="1"/>
    <s v="MINAS GERAIS"/>
    <s v="FGMG200902154"/>
    <x v="1"/>
    <s v="AJUIZ PARCELADA"/>
    <x v="0"/>
    <s v=""/>
    <d v="2009-11-09T00:00:00"/>
    <x v="1"/>
    <n v="441.28"/>
    <x v="0"/>
  </r>
  <r>
    <x v="261"/>
    <x v="0"/>
    <x v="0"/>
    <x v="252"/>
    <x v="13"/>
    <s v="Não se Aplica"/>
    <x v="1"/>
    <s v="CEARA"/>
    <s v="FGCE199900014"/>
    <x v="0"/>
    <s v="AJUIZADA"/>
    <x v="0"/>
    <s v=""/>
    <d v="1999-01-05T00:00:00"/>
    <x v="1"/>
    <n v="38325.54"/>
    <x v="0"/>
  </r>
  <r>
    <x v="262"/>
    <x v="0"/>
    <x v="0"/>
    <x v="253"/>
    <x v="13"/>
    <s v="Não se Aplica"/>
    <x v="1"/>
    <s v="SANTA MARIA"/>
    <s v="FGRS199900111"/>
    <x v="0"/>
    <s v="AJUIZADA"/>
    <x v="0"/>
    <s v=""/>
    <d v="1999-01-15T00:00:00"/>
    <x v="1"/>
    <n v="7510.8"/>
    <x v="0"/>
  </r>
  <r>
    <x v="262"/>
    <x v="0"/>
    <x v="0"/>
    <x v="253"/>
    <x v="13"/>
    <s v="Não se Aplica"/>
    <x v="1"/>
    <s v="SANTA MARIA"/>
    <s v="FGRS199902236"/>
    <x v="0"/>
    <s v="AJUIZADA"/>
    <x v="0"/>
    <s v=""/>
    <d v="1999-11-23T00:00:00"/>
    <x v="1"/>
    <n v="12035.76"/>
    <x v="0"/>
  </r>
  <r>
    <x v="262"/>
    <x v="0"/>
    <x v="0"/>
    <x v="253"/>
    <x v="13"/>
    <s v="Não se Aplica"/>
    <x v="1"/>
    <s v="SANTA MARIA"/>
    <s v="FGRS199800807"/>
    <x v="0"/>
    <s v="AJUIZADA"/>
    <x v="0"/>
    <s v=""/>
    <d v="1998-08-14T00:00:00"/>
    <x v="1"/>
    <n v="73376.58"/>
    <x v="0"/>
  </r>
  <r>
    <x v="263"/>
    <x v="0"/>
    <x v="0"/>
    <x v="254"/>
    <x v="13"/>
    <s v="Não se Aplica"/>
    <x v="1"/>
    <s v="CAMPINAS"/>
    <s v="FGSP200500949"/>
    <x v="0"/>
    <s v="AJUIZADA"/>
    <x v="0"/>
    <s v=""/>
    <d v="2005-12-22T00:00:00"/>
    <x v="1"/>
    <n v="12845.03"/>
    <x v="0"/>
  </r>
  <r>
    <x v="263"/>
    <x v="0"/>
    <x v="0"/>
    <x v="254"/>
    <x v="13"/>
    <s v="Não se Aplica"/>
    <x v="1"/>
    <s v="CAMPINAS"/>
    <s v="FGSP200802357"/>
    <x v="0"/>
    <s v="AJUIZADA"/>
    <x v="0"/>
    <s v=""/>
    <d v="2008-04-25T00:00:00"/>
    <x v="1"/>
    <n v="25868.639999999999"/>
    <x v="0"/>
  </r>
  <r>
    <x v="264"/>
    <x v="0"/>
    <x v="0"/>
    <x v="255"/>
    <x v="13"/>
    <s v="Não se Aplica"/>
    <x v="1"/>
    <s v="MARILIA"/>
    <s v="FGSP200005318"/>
    <x v="0"/>
    <s v="AJUIZADA"/>
    <x v="0"/>
    <s v=""/>
    <d v="2000-09-26T00:00:00"/>
    <x v="1"/>
    <n v="16870.71"/>
    <x v="0"/>
  </r>
  <r>
    <x v="264"/>
    <x v="0"/>
    <x v="0"/>
    <x v="255"/>
    <x v="13"/>
    <s v="Não se Aplica"/>
    <x v="1"/>
    <s v="MARILIA"/>
    <s v="FGTSBU9602362"/>
    <x v="0"/>
    <s v="AJUIZADA"/>
    <x v="0"/>
    <s v=""/>
    <d v="1996-07-24T00:00:00"/>
    <x v="1"/>
    <n v="343654.14"/>
    <x v="0"/>
  </r>
  <r>
    <x v="265"/>
    <x v="0"/>
    <x v="0"/>
    <x v="256"/>
    <x v="13"/>
    <s v="Não se Aplica"/>
    <x v="1"/>
    <s v="LONDRINA"/>
    <s v="FGPR200000371"/>
    <x v="1"/>
    <s v="AJUIZ PARCELADA"/>
    <x v="0"/>
    <s v=""/>
    <d v="2000-07-28T00:00:00"/>
    <x v="1"/>
    <n v="114911.91"/>
    <x v="0"/>
  </r>
  <r>
    <x v="265"/>
    <x v="0"/>
    <x v="0"/>
    <x v="256"/>
    <x v="13"/>
    <s v="Não se Aplica"/>
    <x v="1"/>
    <s v="LONDRINA"/>
    <s v="FGPR200000372"/>
    <x v="1"/>
    <s v="AJUIZ PARCELADA"/>
    <x v="0"/>
    <s v=""/>
    <d v="2000-07-28T00:00:00"/>
    <x v="1"/>
    <n v="75208.070000000007"/>
    <x v="0"/>
  </r>
  <r>
    <x v="265"/>
    <x v="0"/>
    <x v="0"/>
    <x v="256"/>
    <x v="13"/>
    <s v="Não se Aplica"/>
    <x v="1"/>
    <s v="LONDRINA"/>
    <s v="FGPR199800763"/>
    <x v="1"/>
    <s v="AJUIZ PARCELADA"/>
    <x v="0"/>
    <s v=""/>
    <d v="1998-12-15T00:00:00"/>
    <x v="1"/>
    <n v="128470.12"/>
    <x v="0"/>
  </r>
  <r>
    <x v="265"/>
    <x v="0"/>
    <x v="0"/>
    <x v="256"/>
    <x v="13"/>
    <s v="Não se Aplica"/>
    <x v="1"/>
    <s v="LONDRINA"/>
    <s v="FGPR200000370"/>
    <x v="1"/>
    <s v="AJUIZ PARCELADA"/>
    <x v="0"/>
    <s v=""/>
    <d v="2000-07-28T00:00:00"/>
    <x v="1"/>
    <n v="929738.52"/>
    <x v="0"/>
  </r>
  <r>
    <x v="265"/>
    <x v="0"/>
    <x v="0"/>
    <x v="256"/>
    <x v="13"/>
    <s v="Não se Aplica"/>
    <x v="1"/>
    <s v="LONDRINA"/>
    <s v="FGPR200900620"/>
    <x v="1"/>
    <s v="AJUIZ PARCELADA"/>
    <x v="0"/>
    <s v=""/>
    <d v="2009-12-15T00:00:00"/>
    <x v="1"/>
    <n v="381270.11"/>
    <x v="0"/>
  </r>
  <r>
    <x v="265"/>
    <x v="0"/>
    <x v="0"/>
    <x v="256"/>
    <x v="13"/>
    <s v="Não se Aplica"/>
    <x v="1"/>
    <s v="LONDRINA"/>
    <s v="FGPR199800406"/>
    <x v="1"/>
    <s v="AJUIZ PARCELADA"/>
    <x v="0"/>
    <s v=""/>
    <d v="1998-08-18T00:00:00"/>
    <x v="1"/>
    <n v="177584.78"/>
    <x v="0"/>
  </r>
  <r>
    <x v="266"/>
    <x v="0"/>
    <x v="0"/>
    <x v="257"/>
    <x v="13"/>
    <s v="Não se Aplica"/>
    <x v="1"/>
    <s v="ILHEUS"/>
    <s v="FGBA200100085"/>
    <x v="0"/>
    <s v="AJUIZADA"/>
    <x v="0"/>
    <s v=""/>
    <d v="2001-03-06T00:00:00"/>
    <x v="1"/>
    <n v="22437.15"/>
    <x v="0"/>
  </r>
  <r>
    <x v="266"/>
    <x v="0"/>
    <x v="0"/>
    <x v="257"/>
    <x v="13"/>
    <s v="Não se Aplica"/>
    <x v="1"/>
    <s v="ILHEUS"/>
    <s v="FGBA200000121"/>
    <x v="0"/>
    <s v="AJUIZADA"/>
    <x v="0"/>
    <s v=""/>
    <d v="2000-07-31T00:00:00"/>
    <x v="1"/>
    <n v="4209.87"/>
    <x v="0"/>
  </r>
  <r>
    <x v="266"/>
    <x v="0"/>
    <x v="0"/>
    <x v="257"/>
    <x v="13"/>
    <s v="Não se Aplica"/>
    <x v="1"/>
    <s v="BAHIA"/>
    <s v="FGBA200300075"/>
    <x v="0"/>
    <s v="AJUIZADA"/>
    <x v="0"/>
    <s v=""/>
    <d v="2003-05-14T00:00:00"/>
    <x v="1"/>
    <n v="654.54999999999995"/>
    <x v="0"/>
  </r>
  <r>
    <x v="267"/>
    <x v="0"/>
    <x v="0"/>
    <x v="258"/>
    <x v="13"/>
    <s v="Não se Aplica"/>
    <x v="1"/>
    <s v="PELOTAS"/>
    <s v="FGTSRS9600412"/>
    <x v="0"/>
    <s v="AJUIZADA"/>
    <x v="0"/>
    <s v=""/>
    <d v="1996-11-11T00:00:00"/>
    <x v="1"/>
    <n v="367.02"/>
    <x v="0"/>
  </r>
  <r>
    <x v="267"/>
    <x v="0"/>
    <x v="0"/>
    <x v="258"/>
    <x v="13"/>
    <s v="Não se Aplica"/>
    <x v="1"/>
    <s v="PELOTAS"/>
    <s v="FGTSRS9600410"/>
    <x v="0"/>
    <s v="AJUIZADA"/>
    <x v="0"/>
    <s v=""/>
    <d v="1996-11-11T00:00:00"/>
    <x v="1"/>
    <n v="2249.33"/>
    <x v="0"/>
  </r>
  <r>
    <x v="267"/>
    <x v="0"/>
    <x v="0"/>
    <x v="258"/>
    <x v="13"/>
    <s v="Não se Aplica"/>
    <x v="1"/>
    <s v="PELOTAS"/>
    <s v="FGTSRS9600411"/>
    <x v="0"/>
    <s v="AJUIZADA"/>
    <x v="0"/>
    <s v=""/>
    <d v="1996-11-11T00:00:00"/>
    <x v="1"/>
    <n v="5312.5"/>
    <x v="0"/>
  </r>
  <r>
    <x v="267"/>
    <x v="0"/>
    <x v="0"/>
    <x v="258"/>
    <x v="13"/>
    <s v="Não se Aplica"/>
    <x v="1"/>
    <s v="PELOTAS"/>
    <s v="FGRS200200725"/>
    <x v="0"/>
    <s v="AJUIZADA"/>
    <x v="0"/>
    <s v=""/>
    <d v="2002-05-15T00:00:00"/>
    <x v="1"/>
    <n v="11141.96"/>
    <x v="0"/>
  </r>
  <r>
    <x v="267"/>
    <x v="0"/>
    <x v="0"/>
    <x v="258"/>
    <x v="13"/>
    <s v="Não se Aplica"/>
    <x v="1"/>
    <s v="PELOTAS"/>
    <s v="FGRS200200047"/>
    <x v="0"/>
    <s v="AJUIZADA"/>
    <x v="0"/>
    <s v=""/>
    <d v="2002-01-07T00:00:00"/>
    <x v="1"/>
    <n v="4043.38"/>
    <x v="0"/>
  </r>
  <r>
    <x v="48"/>
    <x v="0"/>
    <x v="0"/>
    <x v="45"/>
    <x v="13"/>
    <s v="Não se Aplica"/>
    <x v="1"/>
    <s v="CEARA"/>
    <s v="FGCE201600676"/>
    <x v="0"/>
    <s v="AJUIZADA"/>
    <x v="0"/>
    <s v=""/>
    <d v="2016-11-04T00:00:00"/>
    <x v="1"/>
    <n v="2573.04"/>
    <x v="0"/>
  </r>
  <r>
    <x v="48"/>
    <x v="0"/>
    <x v="0"/>
    <x v="45"/>
    <x v="13"/>
    <s v="Não se Aplica"/>
    <x v="1"/>
    <s v="CEARA"/>
    <s v="FGCE201000136"/>
    <x v="0"/>
    <s v="AJUIZADA"/>
    <x v="0"/>
    <s v=""/>
    <d v="2010-04-08T00:00:00"/>
    <x v="1"/>
    <n v="4428.3900000000003"/>
    <x v="0"/>
  </r>
  <r>
    <x v="268"/>
    <x v="0"/>
    <x v="0"/>
    <x v="259"/>
    <x v="13"/>
    <s v="Não se Aplica"/>
    <x v="1"/>
    <s v="CEARA"/>
    <s v="FGCE201700108"/>
    <x v="0"/>
    <s v="AJUIZADA"/>
    <x v="0"/>
    <s v=""/>
    <d v="2017-03-31T00:00:00"/>
    <x v="1"/>
    <n v="102232.81"/>
    <x v="0"/>
  </r>
  <r>
    <x v="269"/>
    <x v="0"/>
    <x v="0"/>
    <x v="260"/>
    <x v="13"/>
    <s v="Não se Aplica"/>
    <x v="1"/>
    <s v="1ª REGIÃO"/>
    <s v="FGDF199800576"/>
    <x v="0"/>
    <s v="AJUIZADA"/>
    <x v="0"/>
    <s v=""/>
    <d v="1998-11-09T00:00:00"/>
    <x v="1"/>
    <n v="9339.8799999999992"/>
    <x v="0"/>
  </r>
  <r>
    <x v="270"/>
    <x v="0"/>
    <x v="0"/>
    <x v="261"/>
    <x v="13"/>
    <s v="Não se Aplica"/>
    <x v="1"/>
    <s v="2ª REGIÃO"/>
    <s v="FGRJ200001097"/>
    <x v="0"/>
    <s v="AJUIZADA"/>
    <x v="0"/>
    <s v=""/>
    <d v="2000-10-03T00:00:00"/>
    <x v="1"/>
    <n v="96679.33"/>
    <x v="0"/>
  </r>
  <r>
    <x v="270"/>
    <x v="0"/>
    <x v="0"/>
    <x v="261"/>
    <x v="13"/>
    <s v="Não se Aplica"/>
    <x v="1"/>
    <s v="2ª REGIÃO"/>
    <s v="FGRJ200100075"/>
    <x v="0"/>
    <s v="AJUIZADA"/>
    <x v="0"/>
    <s v=""/>
    <d v="2001-01-05T00:00:00"/>
    <x v="1"/>
    <n v="23398.41"/>
    <x v="0"/>
  </r>
  <r>
    <x v="270"/>
    <x v="0"/>
    <x v="0"/>
    <x v="261"/>
    <x v="13"/>
    <s v="Não se Aplica"/>
    <x v="1"/>
    <s v="2ª REGIÃO"/>
    <s v="FGRJ200100038"/>
    <x v="0"/>
    <s v="AJUIZADA"/>
    <x v="0"/>
    <s v=""/>
    <d v="2001-01-04T00:00:00"/>
    <x v="1"/>
    <n v="66493.75"/>
    <x v="0"/>
  </r>
  <r>
    <x v="270"/>
    <x v="0"/>
    <x v="0"/>
    <x v="261"/>
    <x v="13"/>
    <s v="Não se Aplica"/>
    <x v="1"/>
    <s v="2ª REGIÃO"/>
    <s v="FGRJ200001081"/>
    <x v="0"/>
    <s v="AJUIZADA"/>
    <x v="0"/>
    <s v=""/>
    <d v="2000-10-03T00:00:00"/>
    <x v="1"/>
    <n v="121650.72"/>
    <x v="0"/>
  </r>
  <r>
    <x v="271"/>
    <x v="0"/>
    <x v="0"/>
    <x v="262"/>
    <x v="13"/>
    <s v="Não se Aplica"/>
    <x v="1"/>
    <s v="PIAUI"/>
    <s v="FGPI200500005"/>
    <x v="0"/>
    <s v="AJUIZADA"/>
    <x v="0"/>
    <s v=""/>
    <d v="2005-05-23T00:00:00"/>
    <x v="1"/>
    <n v="16423.5"/>
    <x v="0"/>
  </r>
  <r>
    <x v="271"/>
    <x v="0"/>
    <x v="0"/>
    <x v="262"/>
    <x v="13"/>
    <s v="Não se Aplica"/>
    <x v="1"/>
    <s v="PIAUI"/>
    <s v="FGPI200000120"/>
    <x v="0"/>
    <s v="AJUIZADA"/>
    <x v="0"/>
    <s v=""/>
    <d v="2000-06-09T00:00:00"/>
    <x v="1"/>
    <n v="20995.35"/>
    <x v="0"/>
  </r>
  <r>
    <x v="271"/>
    <x v="0"/>
    <x v="0"/>
    <x v="262"/>
    <x v="13"/>
    <s v="Não se Aplica"/>
    <x v="1"/>
    <s v="PIAUI"/>
    <s v="FGPI199900215"/>
    <x v="0"/>
    <s v="AJUIZADA"/>
    <x v="0"/>
    <s v=""/>
    <d v="1999-07-26T00:00:00"/>
    <x v="1"/>
    <n v="505.52"/>
    <x v="0"/>
  </r>
  <r>
    <x v="271"/>
    <x v="0"/>
    <x v="0"/>
    <x v="262"/>
    <x v="13"/>
    <s v="Não se Aplica"/>
    <x v="1"/>
    <s v="PIAUI"/>
    <s v="FGTSPI9600033"/>
    <x v="0"/>
    <s v="AJUIZADA"/>
    <x v="0"/>
    <s v=""/>
    <d v="1996-11-29T00:00:00"/>
    <x v="1"/>
    <n v="9688.2000000000007"/>
    <x v="0"/>
  </r>
  <r>
    <x v="272"/>
    <x v="0"/>
    <x v="0"/>
    <x v="263"/>
    <x v="13"/>
    <s v="Não se Aplica"/>
    <x v="1"/>
    <s v="NOVA IGUACU"/>
    <s v="FGRJ201202298"/>
    <x v="0"/>
    <s v="AJUIZADA"/>
    <x v="0"/>
    <s v=""/>
    <d v="2012-11-30T00:00:00"/>
    <x v="1"/>
    <n v="7986.9"/>
    <x v="0"/>
  </r>
  <r>
    <x v="93"/>
    <x v="0"/>
    <x v="0"/>
    <x v="90"/>
    <x v="13"/>
    <s v="Não se Aplica"/>
    <x v="1"/>
    <s v="MARANHAO"/>
    <s v="FGMA200800291"/>
    <x v="0"/>
    <s v="AJUIZADA"/>
    <x v="0"/>
    <s v=""/>
    <d v="2008-04-15T00:00:00"/>
    <x v="1"/>
    <n v="3746.77"/>
    <x v="0"/>
  </r>
  <r>
    <x v="93"/>
    <x v="0"/>
    <x v="0"/>
    <x v="90"/>
    <x v="13"/>
    <s v="Não se Aplica"/>
    <x v="1"/>
    <s v="MARANHAO"/>
    <s v="FGMA200300055"/>
    <x v="0"/>
    <s v="AJUIZADA"/>
    <x v="0"/>
    <s v=""/>
    <d v="2003-12-18T00:00:00"/>
    <x v="1"/>
    <n v="631.25"/>
    <x v="0"/>
  </r>
  <r>
    <x v="273"/>
    <x v="0"/>
    <x v="0"/>
    <x v="264"/>
    <x v="13"/>
    <s v="Não se Aplica"/>
    <x v="1"/>
    <s v="RONDONIA"/>
    <s v="FGRO200200020"/>
    <x v="0"/>
    <s v="AJUIZADA"/>
    <x v="0"/>
    <s v=""/>
    <d v="2002-03-12T00:00:00"/>
    <x v="1"/>
    <n v="22982.99"/>
    <x v="0"/>
  </r>
  <r>
    <x v="273"/>
    <x v="0"/>
    <x v="0"/>
    <x v="264"/>
    <x v="13"/>
    <s v="Não se Aplica"/>
    <x v="1"/>
    <s v="RONDONIA"/>
    <s v="FGRO200200004"/>
    <x v="0"/>
    <s v="AJUIZADA"/>
    <x v="0"/>
    <s v=""/>
    <d v="2002-01-31T00:00:00"/>
    <x v="1"/>
    <n v="7047.22"/>
    <x v="0"/>
  </r>
  <r>
    <x v="274"/>
    <x v="0"/>
    <x v="0"/>
    <x v="265"/>
    <x v="13"/>
    <s v="Não se Aplica"/>
    <x v="1"/>
    <s v="MINAS GERAIS"/>
    <s v="FGMG199900078"/>
    <x v="0"/>
    <s v="AJUIZADA"/>
    <x v="0"/>
    <s v=""/>
    <d v="1999-06-16T00:00:00"/>
    <x v="1"/>
    <n v="21173.599999999999"/>
    <x v="0"/>
  </r>
  <r>
    <x v="274"/>
    <x v="0"/>
    <x v="0"/>
    <x v="265"/>
    <x v="13"/>
    <s v="Não se Aplica"/>
    <x v="1"/>
    <s v="MINAS GERAIS"/>
    <s v="FGMG200200195"/>
    <x v="0"/>
    <s v="AJUIZADA"/>
    <x v="0"/>
    <s v=""/>
    <d v="2002-02-14T00:00:00"/>
    <x v="1"/>
    <n v="28127.11"/>
    <x v="0"/>
  </r>
  <r>
    <x v="274"/>
    <x v="0"/>
    <x v="0"/>
    <x v="265"/>
    <x v="13"/>
    <s v="Não se Aplica"/>
    <x v="1"/>
    <s v="MINAS GERAIS"/>
    <s v="FGMG200701680"/>
    <x v="0"/>
    <s v="AJUIZADA"/>
    <x v="0"/>
    <s v=""/>
    <d v="2007-10-26T00:00:00"/>
    <x v="1"/>
    <n v="6760.1"/>
    <x v="0"/>
  </r>
  <r>
    <x v="274"/>
    <x v="0"/>
    <x v="0"/>
    <x v="265"/>
    <x v="13"/>
    <s v="Não se Aplica"/>
    <x v="1"/>
    <s v="MINAS GERAIS"/>
    <s v="FGMG200500178"/>
    <x v="0"/>
    <s v="AJUIZADA"/>
    <x v="0"/>
    <s v=""/>
    <d v="2005-06-28T00:00:00"/>
    <x v="1"/>
    <n v="23613.89"/>
    <x v="0"/>
  </r>
  <r>
    <x v="275"/>
    <x v="0"/>
    <x v="0"/>
    <x v="266"/>
    <x v="13"/>
    <s v="Não se Aplica"/>
    <x v="1"/>
    <s v="PELOTAS"/>
    <s v="FGRS201001780"/>
    <x v="0"/>
    <s v="AJUIZADA"/>
    <x v="0"/>
    <s v=""/>
    <d v="2010-11-17T00:00:00"/>
    <x v="1"/>
    <n v="49565.53"/>
    <x v="0"/>
  </r>
  <r>
    <x v="275"/>
    <x v="0"/>
    <x v="0"/>
    <x v="266"/>
    <x v="13"/>
    <s v="Não se Aplica"/>
    <x v="1"/>
    <s v="PELOTAS"/>
    <s v="FGRS201001779"/>
    <x v="0"/>
    <s v="AJUIZADA"/>
    <x v="0"/>
    <s v=""/>
    <d v="2010-11-17T00:00:00"/>
    <x v="1"/>
    <n v="53147.34"/>
    <x v="0"/>
  </r>
  <r>
    <x v="275"/>
    <x v="0"/>
    <x v="0"/>
    <x v="266"/>
    <x v="13"/>
    <s v="Não se Aplica"/>
    <x v="1"/>
    <s v="PELOTAS"/>
    <s v="FGRS201300122"/>
    <x v="0"/>
    <s v="AJUIZADA"/>
    <x v="0"/>
    <s v=""/>
    <d v="2013-02-28T00:00:00"/>
    <x v="1"/>
    <n v="84522.93"/>
    <x v="0"/>
  </r>
  <r>
    <x v="275"/>
    <x v="0"/>
    <x v="0"/>
    <x v="266"/>
    <x v="13"/>
    <s v="Não se Aplica"/>
    <x v="1"/>
    <s v="PELOTAS"/>
    <s v="FGRS201702210"/>
    <x v="0"/>
    <s v="AJUIZADA"/>
    <x v="0"/>
    <s v=""/>
    <d v="2017-09-22T00:00:00"/>
    <x v="1"/>
    <n v="19695.28"/>
    <x v="0"/>
  </r>
  <r>
    <x v="275"/>
    <x v="0"/>
    <x v="0"/>
    <x v="266"/>
    <x v="13"/>
    <s v="Não se Aplica"/>
    <x v="1"/>
    <s v="PELOTAS"/>
    <s v="FGRS201702211"/>
    <x v="0"/>
    <s v="AJUIZADA"/>
    <x v="0"/>
    <s v=""/>
    <d v="2017-09-22T00:00:00"/>
    <x v="1"/>
    <n v="132612.82"/>
    <x v="0"/>
  </r>
  <r>
    <x v="275"/>
    <x v="0"/>
    <x v="0"/>
    <x v="266"/>
    <x v="13"/>
    <s v="Não se Aplica"/>
    <x v="1"/>
    <s v="PELOTAS"/>
    <s v="FGRS200901120"/>
    <x v="0"/>
    <s v="AJUIZADA"/>
    <x v="0"/>
    <s v=""/>
    <d v="2009-04-23T00:00:00"/>
    <x v="1"/>
    <n v="71487.7"/>
    <x v="0"/>
  </r>
  <r>
    <x v="275"/>
    <x v="0"/>
    <x v="0"/>
    <x v="266"/>
    <x v="13"/>
    <s v="Não se Aplica"/>
    <x v="1"/>
    <s v="PELOTAS"/>
    <s v="FGRS200001118"/>
    <x v="0"/>
    <s v="AJUIZADA"/>
    <x v="0"/>
    <s v=""/>
    <d v="2000-05-24T00:00:00"/>
    <x v="1"/>
    <n v="11092.94"/>
    <x v="0"/>
  </r>
  <r>
    <x v="275"/>
    <x v="0"/>
    <x v="0"/>
    <x v="266"/>
    <x v="13"/>
    <s v="Não se Aplica"/>
    <x v="1"/>
    <s v="PELOTAS"/>
    <s v="FGRS199900895"/>
    <x v="0"/>
    <s v="AJUIZADA"/>
    <x v="0"/>
    <s v=""/>
    <d v="1999-05-07T00:00:00"/>
    <x v="1"/>
    <n v="38349.14"/>
    <x v="0"/>
  </r>
  <r>
    <x v="46"/>
    <x v="0"/>
    <x v="0"/>
    <x v="43"/>
    <x v="13"/>
    <s v="Não se Aplica"/>
    <x v="1"/>
    <s v="CEARA"/>
    <s v="FGCE199700072"/>
    <x v="0"/>
    <s v="AJUIZADA"/>
    <x v="0"/>
    <s v=""/>
    <d v="1997-09-29T00:00:00"/>
    <x v="1"/>
    <n v="22537.24"/>
    <x v="0"/>
  </r>
  <r>
    <x v="46"/>
    <x v="0"/>
    <x v="0"/>
    <x v="43"/>
    <x v="13"/>
    <s v="Não se Aplica"/>
    <x v="1"/>
    <s v="CEARA"/>
    <s v="FGCE199900296"/>
    <x v="0"/>
    <s v="AJUIZADA"/>
    <x v="0"/>
    <s v=""/>
    <d v="1999-02-25T00:00:00"/>
    <x v="1"/>
    <n v="32482.71"/>
    <x v="0"/>
  </r>
  <r>
    <x v="276"/>
    <x v="0"/>
    <x v="0"/>
    <x v="267"/>
    <x v="13"/>
    <s v="Não se Aplica"/>
    <x v="1"/>
    <s v="ARACATUBA"/>
    <s v="FGSP199905183"/>
    <x v="0"/>
    <s v="AJUIZADA"/>
    <x v="0"/>
    <s v=""/>
    <d v="1999-09-30T00:00:00"/>
    <x v="1"/>
    <n v="6256.15"/>
    <x v="0"/>
  </r>
  <r>
    <x v="276"/>
    <x v="0"/>
    <x v="0"/>
    <x v="267"/>
    <x v="13"/>
    <s v="Não se Aplica"/>
    <x v="1"/>
    <s v="ARACATUBA"/>
    <s v="FGTSBU9602771"/>
    <x v="0"/>
    <s v="AJUIZADA"/>
    <x v="0"/>
    <s v=""/>
    <d v="1996-11-12T00:00:00"/>
    <x v="1"/>
    <n v="29346.86"/>
    <x v="0"/>
  </r>
  <r>
    <x v="276"/>
    <x v="0"/>
    <x v="0"/>
    <x v="267"/>
    <x v="13"/>
    <s v="Não se Aplica"/>
    <x v="1"/>
    <s v="ARACATUBA"/>
    <s v="FGTSBU9602770"/>
    <x v="0"/>
    <s v="AJUIZADA"/>
    <x v="0"/>
    <s v=""/>
    <d v="1996-11-12T00:00:00"/>
    <x v="1"/>
    <n v="13621.24"/>
    <x v="0"/>
  </r>
  <r>
    <x v="276"/>
    <x v="0"/>
    <x v="0"/>
    <x v="267"/>
    <x v="13"/>
    <s v="Não se Aplica"/>
    <x v="1"/>
    <s v="ARACATUBA"/>
    <s v="FGTSBU9602769"/>
    <x v="0"/>
    <s v="AJUIZADA"/>
    <x v="0"/>
    <s v=""/>
    <d v="1996-11-12T00:00:00"/>
    <x v="1"/>
    <n v="36017.410000000003"/>
    <x v="0"/>
  </r>
  <r>
    <x v="276"/>
    <x v="0"/>
    <x v="0"/>
    <x v="267"/>
    <x v="13"/>
    <s v="Não se Aplica"/>
    <x v="1"/>
    <s v="ARACATUBA"/>
    <s v="FGSP199800244"/>
    <x v="0"/>
    <s v="AJUIZADA"/>
    <x v="0"/>
    <s v=""/>
    <d v="1998-01-16T00:00:00"/>
    <x v="1"/>
    <n v="9874.93"/>
    <x v="0"/>
  </r>
  <r>
    <x v="276"/>
    <x v="0"/>
    <x v="0"/>
    <x v="267"/>
    <x v="13"/>
    <s v="Não se Aplica"/>
    <x v="1"/>
    <s v="ARACATUBA"/>
    <s v="FGSP199800315"/>
    <x v="0"/>
    <s v="AJUIZADA"/>
    <x v="0"/>
    <s v=""/>
    <d v="1998-01-20T00:00:00"/>
    <x v="1"/>
    <n v="8121.75"/>
    <x v="0"/>
  </r>
  <r>
    <x v="276"/>
    <x v="0"/>
    <x v="0"/>
    <x v="267"/>
    <x v="13"/>
    <s v="Não se Aplica"/>
    <x v="1"/>
    <s v="ARACATUBA"/>
    <s v="FGSP199800245"/>
    <x v="0"/>
    <s v="AJUIZADA"/>
    <x v="0"/>
    <s v=""/>
    <d v="1998-01-16T00:00:00"/>
    <x v="1"/>
    <n v="14458.19"/>
    <x v="0"/>
  </r>
  <r>
    <x v="276"/>
    <x v="0"/>
    <x v="0"/>
    <x v="267"/>
    <x v="13"/>
    <s v="Não se Aplica"/>
    <x v="1"/>
    <s v="ARACATUBA"/>
    <s v="FGSP199800246"/>
    <x v="0"/>
    <s v="AJUIZADA"/>
    <x v="0"/>
    <s v=""/>
    <d v="1998-01-16T00:00:00"/>
    <x v="1"/>
    <n v="71729.3"/>
    <x v="0"/>
  </r>
  <r>
    <x v="277"/>
    <x v="0"/>
    <x v="0"/>
    <x v="268"/>
    <x v="13"/>
    <s v="Não se Aplica"/>
    <x v="1"/>
    <s v="CABO FRIO"/>
    <s v="FGRJ200200474"/>
    <x v="0"/>
    <s v="AJUIZADA"/>
    <x v="0"/>
    <s v=""/>
    <d v="2002-10-09T00:00:00"/>
    <x v="1"/>
    <n v="3201.52"/>
    <x v="0"/>
  </r>
  <r>
    <x v="277"/>
    <x v="0"/>
    <x v="0"/>
    <x v="268"/>
    <x v="13"/>
    <s v="Não se Aplica"/>
    <x v="1"/>
    <s v="CABO FRIO"/>
    <s v="FGRJ200200423"/>
    <x v="0"/>
    <s v="AJUIZADA"/>
    <x v="0"/>
    <s v=""/>
    <d v="2002-09-17T00:00:00"/>
    <x v="1"/>
    <n v="3239.52"/>
    <x v="0"/>
  </r>
  <r>
    <x v="277"/>
    <x v="0"/>
    <x v="0"/>
    <x v="268"/>
    <x v="13"/>
    <s v="Não se Aplica"/>
    <x v="1"/>
    <s v="CABO FRIO"/>
    <s v="FGRJ200200424"/>
    <x v="0"/>
    <s v="AJUIZADA"/>
    <x v="0"/>
    <s v=""/>
    <d v="2002-09-17T00:00:00"/>
    <x v="1"/>
    <n v="18956.37"/>
    <x v="0"/>
  </r>
  <r>
    <x v="174"/>
    <x v="0"/>
    <x v="0"/>
    <x v="169"/>
    <x v="13"/>
    <s v="Não se Aplica"/>
    <x v="1"/>
    <s v="GOVERNADOR VALADARES"/>
    <s v="FGMG199900029"/>
    <x v="0"/>
    <s v="AJUIZADA"/>
    <x v="0"/>
    <s v=""/>
    <d v="1999-05-27T00:00:00"/>
    <x v="1"/>
    <n v="96685.47"/>
    <x v="0"/>
  </r>
  <r>
    <x v="174"/>
    <x v="0"/>
    <x v="0"/>
    <x v="169"/>
    <x v="13"/>
    <s v="Não se Aplica"/>
    <x v="1"/>
    <s v="GOVERNADOR VALADARES"/>
    <s v="FGMG200000157"/>
    <x v="0"/>
    <s v="AJUIZADA"/>
    <x v="0"/>
    <s v=""/>
    <d v="2000-06-29T00:00:00"/>
    <x v="1"/>
    <n v="34288.699999999997"/>
    <x v="0"/>
  </r>
  <r>
    <x v="278"/>
    <x v="0"/>
    <x v="0"/>
    <x v="5"/>
    <x v="13"/>
    <s v="Não se Aplica"/>
    <x v="1"/>
    <s v="PARANA"/>
    <s v="FGPR200000023"/>
    <x v="0"/>
    <s v="AJUIZADA"/>
    <x v="0"/>
    <s v=""/>
    <d v="2000-01-17T00:00:00"/>
    <x v="1"/>
    <n v="30107.15"/>
    <x v="0"/>
  </r>
  <r>
    <x v="279"/>
    <x v="0"/>
    <x v="0"/>
    <x v="269"/>
    <x v="13"/>
    <s v="Não se Aplica"/>
    <x v="1"/>
    <s v="CAXIAS DO SUL"/>
    <s v="FGRS201200716"/>
    <x v="1"/>
    <s v="AJUIZ PARCELADA"/>
    <x v="0"/>
    <s v=""/>
    <d v="2012-06-19T00:00:00"/>
    <x v="1"/>
    <n v="364665.74"/>
    <x v="0"/>
  </r>
  <r>
    <x v="279"/>
    <x v="0"/>
    <x v="0"/>
    <x v="269"/>
    <x v="13"/>
    <s v="Não se Aplica"/>
    <x v="1"/>
    <s v="CAXIAS DO SUL"/>
    <s v="FGRS201200100"/>
    <x v="1"/>
    <s v="AJUIZ PARCELADA"/>
    <x v="0"/>
    <s v=""/>
    <d v="2012-02-23T00:00:00"/>
    <x v="1"/>
    <n v="132449.69"/>
    <x v="0"/>
  </r>
  <r>
    <x v="279"/>
    <x v="0"/>
    <x v="0"/>
    <x v="269"/>
    <x v="13"/>
    <s v="Não se Aplica"/>
    <x v="1"/>
    <s v="CAXIAS DO SUL"/>
    <s v="FGRS201200102"/>
    <x v="1"/>
    <s v="AJUIZ PARCELADA"/>
    <x v="0"/>
    <s v=""/>
    <d v="2012-02-23T00:00:00"/>
    <x v="1"/>
    <n v="7363.56"/>
    <x v="0"/>
  </r>
  <r>
    <x v="279"/>
    <x v="0"/>
    <x v="0"/>
    <x v="269"/>
    <x v="13"/>
    <s v="Não se Aplica"/>
    <x v="1"/>
    <s v="CAXIAS DO SUL"/>
    <s v="FGRS201300720"/>
    <x v="1"/>
    <s v="AJUIZ PARCELADA"/>
    <x v="0"/>
    <s v=""/>
    <d v="2013-12-27T00:00:00"/>
    <x v="1"/>
    <n v="170639.99"/>
    <x v="0"/>
  </r>
  <r>
    <x v="279"/>
    <x v="0"/>
    <x v="0"/>
    <x v="269"/>
    <x v="13"/>
    <s v="Não se Aplica"/>
    <x v="1"/>
    <s v="CAXIAS DO SUL"/>
    <s v="FGRS201300240"/>
    <x v="1"/>
    <s v="AJUIZ PARCELADA"/>
    <x v="0"/>
    <s v=""/>
    <d v="2013-04-04T00:00:00"/>
    <x v="1"/>
    <n v="438976.32"/>
    <x v="0"/>
  </r>
  <r>
    <x v="280"/>
    <x v="0"/>
    <x v="0"/>
    <x v="270"/>
    <x v="13"/>
    <s v="Não se Aplica"/>
    <x v="1"/>
    <s v="JOINVILLE"/>
    <s v="FGTSSC9601208"/>
    <x v="0"/>
    <s v="AJUIZADA"/>
    <x v="0"/>
    <s v=""/>
    <d v="1996-07-05T00:00:00"/>
    <x v="1"/>
    <n v="164132.63"/>
    <x v="0"/>
  </r>
  <r>
    <x v="281"/>
    <x v="0"/>
    <x v="0"/>
    <x v="271"/>
    <x v="13"/>
    <s v="Não se Aplica"/>
    <x v="1"/>
    <s v="RIBEIRAO PRETO"/>
    <s v="FGSP199801824"/>
    <x v="0"/>
    <s v="AJUIZADA"/>
    <x v="0"/>
    <s v=""/>
    <d v="1998-04-08T00:00:00"/>
    <x v="1"/>
    <n v="33568.51"/>
    <x v="0"/>
  </r>
  <r>
    <x v="281"/>
    <x v="0"/>
    <x v="0"/>
    <x v="271"/>
    <x v="13"/>
    <s v="Não se Aplica"/>
    <x v="1"/>
    <s v="RIBEIRAO PRETO"/>
    <s v="FGSP199702666"/>
    <x v="0"/>
    <s v="AJUIZADA"/>
    <x v="0"/>
    <s v=""/>
    <d v="1997-08-06T00:00:00"/>
    <x v="1"/>
    <n v="33259.129999999997"/>
    <x v="0"/>
  </r>
  <r>
    <x v="70"/>
    <x v="0"/>
    <x v="0"/>
    <x v="67"/>
    <x v="13"/>
    <s v="Não se Aplica"/>
    <x v="1"/>
    <s v="ESPIRITO SANTO"/>
    <s v="FGES201000067"/>
    <x v="0"/>
    <s v="PETICIONADA"/>
    <x v="0"/>
    <s v=""/>
    <d v="2010-04-12T00:00:00"/>
    <x v="0"/>
    <n v="310.52999999999997"/>
    <x v="0"/>
  </r>
  <r>
    <x v="282"/>
    <x v="0"/>
    <x v="0"/>
    <x v="272"/>
    <x v="13"/>
    <s v="Não se Aplica"/>
    <x v="1"/>
    <s v="2ª REGIÃO"/>
    <s v="FGRJ201700322"/>
    <x v="0"/>
    <s v="AJUIZADA"/>
    <x v="0"/>
    <s v=""/>
    <d v="2017-04-26T00:00:00"/>
    <x v="1"/>
    <n v="168955.65"/>
    <x v="0"/>
  </r>
  <r>
    <x v="282"/>
    <x v="0"/>
    <x v="0"/>
    <x v="272"/>
    <x v="13"/>
    <s v="Não se Aplica"/>
    <x v="1"/>
    <s v="2ª REGIÃO"/>
    <s v="FGRJ201901320"/>
    <x v="0"/>
    <s v="AJUIZADA"/>
    <x v="0"/>
    <s v=""/>
    <d v="2019-07-08T00:00:00"/>
    <x v="1"/>
    <n v="83104.09"/>
    <x v="0"/>
  </r>
  <r>
    <x v="282"/>
    <x v="0"/>
    <x v="0"/>
    <x v="272"/>
    <x v="13"/>
    <s v="Não se Aplica"/>
    <x v="1"/>
    <s v="2ª REGIÃO"/>
    <s v="FGRJ201400873"/>
    <x v="0"/>
    <s v="AJUIZADA"/>
    <x v="0"/>
    <s v=""/>
    <d v="2014-06-09T00:00:00"/>
    <x v="1"/>
    <n v="144992.99"/>
    <x v="0"/>
  </r>
  <r>
    <x v="282"/>
    <x v="0"/>
    <x v="0"/>
    <x v="272"/>
    <x v="13"/>
    <s v="Não se Aplica"/>
    <x v="1"/>
    <s v="2ª REGIÃO"/>
    <s v="FGRJ200001828"/>
    <x v="0"/>
    <s v="AJUIZADA"/>
    <x v="0"/>
    <s v=""/>
    <d v="2000-10-24T00:00:00"/>
    <x v="1"/>
    <n v="105392.17"/>
    <x v="0"/>
  </r>
  <r>
    <x v="282"/>
    <x v="0"/>
    <x v="0"/>
    <x v="272"/>
    <x v="13"/>
    <s v="Não se Aplica"/>
    <x v="1"/>
    <s v="2ª REGIÃO"/>
    <s v="FGRJ200103568"/>
    <x v="0"/>
    <s v="AJUIZADA"/>
    <x v="0"/>
    <s v=""/>
    <d v="2001-10-11T00:00:00"/>
    <x v="1"/>
    <n v="469522.97"/>
    <x v="0"/>
  </r>
  <r>
    <x v="282"/>
    <x v="0"/>
    <x v="0"/>
    <x v="272"/>
    <x v="13"/>
    <s v="Não se Aplica"/>
    <x v="1"/>
    <s v="2ª REGIÃO"/>
    <s v="FGRJ201002663"/>
    <x v="0"/>
    <s v="AJUIZADA"/>
    <x v="0"/>
    <s v=""/>
    <d v="2010-09-16T00:00:00"/>
    <x v="1"/>
    <n v="307681.5"/>
    <x v="0"/>
  </r>
  <r>
    <x v="282"/>
    <x v="0"/>
    <x v="0"/>
    <x v="272"/>
    <x v="13"/>
    <s v="Não se Aplica"/>
    <x v="1"/>
    <s v="2ª REGIÃO"/>
    <s v="FGRJ201101222"/>
    <x v="0"/>
    <s v="AJUIZADA"/>
    <x v="0"/>
    <s v=""/>
    <d v="2011-12-01T00:00:00"/>
    <x v="1"/>
    <n v="48987.01"/>
    <x v="0"/>
  </r>
  <r>
    <x v="283"/>
    <x v="0"/>
    <x v="0"/>
    <x v="273"/>
    <x v="13"/>
    <s v="Não se Aplica"/>
    <x v="1"/>
    <s v="BLUMENAU"/>
    <s v="FGSC201500907"/>
    <x v="0"/>
    <s v="AJUIZADA"/>
    <x v="0"/>
    <s v=""/>
    <d v="2015-08-28T00:00:00"/>
    <x v="1"/>
    <n v="12339.94"/>
    <x v="0"/>
  </r>
  <r>
    <x v="284"/>
    <x v="0"/>
    <x v="0"/>
    <x v="274"/>
    <x v="13"/>
    <s v="Não se Aplica"/>
    <x v="1"/>
    <s v="PRESIDENTE PRUDENTE"/>
    <s v="FGSP200204278"/>
    <x v="0"/>
    <s v="AJUIZADA"/>
    <x v="0"/>
    <s v=""/>
    <d v="2002-10-29T00:00:00"/>
    <x v="1"/>
    <n v="78577.87"/>
    <x v="0"/>
  </r>
  <r>
    <x v="284"/>
    <x v="0"/>
    <x v="0"/>
    <x v="274"/>
    <x v="13"/>
    <s v="Não se Aplica"/>
    <x v="1"/>
    <s v="PRESIDENTE PRUDENTE"/>
    <s v="FGSP199805792"/>
    <x v="0"/>
    <s v="AJUIZADA"/>
    <x v="0"/>
    <s v=""/>
    <d v="1998-10-07T00:00:00"/>
    <x v="1"/>
    <n v="33070"/>
    <x v="0"/>
  </r>
  <r>
    <x v="284"/>
    <x v="0"/>
    <x v="0"/>
    <x v="274"/>
    <x v="13"/>
    <s v="Não se Aplica"/>
    <x v="1"/>
    <s v="PRESIDENTE PRUDENTE"/>
    <s v="FGSP200003286"/>
    <x v="0"/>
    <s v="AJUIZADA"/>
    <x v="0"/>
    <s v=""/>
    <d v="2000-08-17T00:00:00"/>
    <x v="1"/>
    <n v="14298.73"/>
    <x v="0"/>
  </r>
  <r>
    <x v="284"/>
    <x v="0"/>
    <x v="0"/>
    <x v="274"/>
    <x v="13"/>
    <s v="Não se Aplica"/>
    <x v="1"/>
    <s v="PRESIDENTE PRUDENTE"/>
    <s v="FGSP200003239"/>
    <x v="0"/>
    <s v="AJUIZADA"/>
    <x v="0"/>
    <s v=""/>
    <d v="2000-08-16T00:00:00"/>
    <x v="1"/>
    <n v="14056.03"/>
    <x v="0"/>
  </r>
  <r>
    <x v="284"/>
    <x v="0"/>
    <x v="0"/>
    <x v="274"/>
    <x v="13"/>
    <s v="Não se Aplica"/>
    <x v="1"/>
    <s v="PRESIDENTE PRUDENTE"/>
    <s v="FGSP200003285"/>
    <x v="0"/>
    <s v="AJUIZADA"/>
    <x v="0"/>
    <s v=""/>
    <d v="2000-08-17T00:00:00"/>
    <x v="1"/>
    <n v="16263.51"/>
    <x v="0"/>
  </r>
  <r>
    <x v="284"/>
    <x v="0"/>
    <x v="0"/>
    <x v="274"/>
    <x v="13"/>
    <s v="Não se Aplica"/>
    <x v="1"/>
    <s v="PRESIDENTE PRUDENTE"/>
    <s v="FGSP200003240"/>
    <x v="0"/>
    <s v="AJUIZADA"/>
    <x v="0"/>
    <s v=""/>
    <d v="2000-08-16T00:00:00"/>
    <x v="1"/>
    <n v="1180.7"/>
    <x v="0"/>
  </r>
  <r>
    <x v="284"/>
    <x v="0"/>
    <x v="0"/>
    <x v="274"/>
    <x v="13"/>
    <s v="Não se Aplica"/>
    <x v="1"/>
    <s v="PRESIDENTE PRUDENTE"/>
    <s v="FGSP200000378"/>
    <x v="0"/>
    <s v="AJUIZADA"/>
    <x v="0"/>
    <s v=""/>
    <d v="2000-01-31T00:00:00"/>
    <x v="1"/>
    <n v="23876.63"/>
    <x v="0"/>
  </r>
  <r>
    <x v="285"/>
    <x v="0"/>
    <x v="0"/>
    <x v="221"/>
    <x v="13"/>
    <s v="Não se Aplica"/>
    <x v="1"/>
    <s v="2ª REGIÃO"/>
    <s v="FGRJ201001870"/>
    <x v="1"/>
    <s v="AJUIZ PARCELADA"/>
    <x v="0"/>
    <s v=""/>
    <d v="2010-06-23T00:00:00"/>
    <x v="1"/>
    <n v="72237.45"/>
    <x v="0"/>
  </r>
  <r>
    <x v="286"/>
    <x v="0"/>
    <x v="0"/>
    <x v="275"/>
    <x v="13"/>
    <s v="Não se Aplica"/>
    <x v="1"/>
    <s v="3ª REGIÃO"/>
    <s v="FGTSSP9600592"/>
    <x v="0"/>
    <s v="AJUIZADA"/>
    <x v="0"/>
    <s v=""/>
    <d v="1996-08-29T00:00:00"/>
    <x v="1"/>
    <n v="21089.16"/>
    <x v="0"/>
  </r>
  <r>
    <x v="286"/>
    <x v="0"/>
    <x v="0"/>
    <x v="275"/>
    <x v="13"/>
    <s v="Não se Aplica"/>
    <x v="1"/>
    <s v="3ª REGIÃO"/>
    <s v="FGTSSP9600589"/>
    <x v="0"/>
    <s v="AJUIZADA"/>
    <x v="0"/>
    <s v=""/>
    <d v="1996-08-29T00:00:00"/>
    <x v="1"/>
    <n v="3406.95"/>
    <x v="0"/>
  </r>
  <r>
    <x v="287"/>
    <x v="0"/>
    <x v="0"/>
    <x v="276"/>
    <x v="13"/>
    <s v="Não se Aplica"/>
    <x v="1"/>
    <s v="SANTOS"/>
    <s v="FGSP200000726"/>
    <x v="0"/>
    <s v="AJUIZADA"/>
    <x v="0"/>
    <s v=""/>
    <d v="2000-03-08T00:00:00"/>
    <x v="1"/>
    <n v="57831.4"/>
    <x v="0"/>
  </r>
  <r>
    <x v="173"/>
    <x v="0"/>
    <x v="0"/>
    <x v="168"/>
    <x v="13"/>
    <s v="Não se Aplica"/>
    <x v="1"/>
    <s v="MINAS GERAIS"/>
    <s v="FGMG201400354"/>
    <x v="0"/>
    <s v="AJUIZADA"/>
    <x v="0"/>
    <s v=""/>
    <d v="2014-02-19T00:00:00"/>
    <x v="1"/>
    <n v="98309.97"/>
    <x v="0"/>
  </r>
  <r>
    <x v="173"/>
    <x v="0"/>
    <x v="0"/>
    <x v="168"/>
    <x v="13"/>
    <s v="Não se Aplica"/>
    <x v="1"/>
    <s v="MINAS GERAIS"/>
    <s v="FGMG200900226"/>
    <x v="0"/>
    <s v="AJUIZADA"/>
    <x v="0"/>
    <s v=""/>
    <d v="2009-01-30T00:00:00"/>
    <x v="1"/>
    <n v="303692.05"/>
    <x v="0"/>
  </r>
  <r>
    <x v="173"/>
    <x v="0"/>
    <x v="0"/>
    <x v="168"/>
    <x v="13"/>
    <s v="Não se Aplica"/>
    <x v="1"/>
    <s v="MINAS GERAIS"/>
    <s v="FGMG200000761"/>
    <x v="0"/>
    <s v="AJUIZADA"/>
    <x v="0"/>
    <s v=""/>
    <d v="2000-10-05T00:00:00"/>
    <x v="1"/>
    <n v="261802.52"/>
    <x v="0"/>
  </r>
  <r>
    <x v="173"/>
    <x v="0"/>
    <x v="0"/>
    <x v="168"/>
    <x v="13"/>
    <s v="Não se Aplica"/>
    <x v="1"/>
    <s v="MINAS GERAIS"/>
    <s v="FGMG200001346"/>
    <x v="0"/>
    <s v="AJUIZADA"/>
    <x v="0"/>
    <s v=""/>
    <d v="2000-11-08T00:00:00"/>
    <x v="1"/>
    <n v="201162.62"/>
    <x v="0"/>
  </r>
  <r>
    <x v="288"/>
    <x v="0"/>
    <x v="0"/>
    <x v="277"/>
    <x v="13"/>
    <s v="Não se Aplica"/>
    <x v="1"/>
    <s v="SANTA MARIA"/>
    <s v="FGRS201100552"/>
    <x v="0"/>
    <s v="AJUIZADA"/>
    <x v="0"/>
    <s v=""/>
    <d v="2011-05-10T00:00:00"/>
    <x v="1"/>
    <n v="10789.64"/>
    <x v="0"/>
  </r>
  <r>
    <x v="87"/>
    <x v="0"/>
    <x v="0"/>
    <x v="84"/>
    <x v="13"/>
    <s v="Não se Aplica"/>
    <x v="1"/>
    <s v="GOIAS"/>
    <s v="FGGO200500008"/>
    <x v="0"/>
    <s v="AJUIZADA"/>
    <x v="0"/>
    <s v=""/>
    <d v="2005-01-06T00:00:00"/>
    <x v="1"/>
    <n v="41256.47"/>
    <x v="0"/>
  </r>
  <r>
    <x v="87"/>
    <x v="0"/>
    <x v="0"/>
    <x v="84"/>
    <x v="13"/>
    <s v="Não se Aplica"/>
    <x v="1"/>
    <s v="GOIAS"/>
    <s v="FGGO200500016"/>
    <x v="0"/>
    <s v="AJUIZADA"/>
    <x v="0"/>
    <s v=""/>
    <d v="2005-03-14T00:00:00"/>
    <x v="1"/>
    <n v="104019.86"/>
    <x v="0"/>
  </r>
  <r>
    <x v="87"/>
    <x v="0"/>
    <x v="0"/>
    <x v="84"/>
    <x v="13"/>
    <s v="Não se Aplica"/>
    <x v="1"/>
    <s v="GOIAS"/>
    <s v="FGGO200400029"/>
    <x v="0"/>
    <s v="AJUIZADA"/>
    <x v="0"/>
    <s v=""/>
    <d v="2004-07-14T00:00:00"/>
    <x v="1"/>
    <n v="36661.199999999997"/>
    <x v="0"/>
  </r>
  <r>
    <x v="87"/>
    <x v="0"/>
    <x v="0"/>
    <x v="84"/>
    <x v="13"/>
    <s v="Não se Aplica"/>
    <x v="1"/>
    <s v="GOIAS"/>
    <s v="FGGO200100840"/>
    <x v="0"/>
    <s v="AJUIZADA"/>
    <x v="0"/>
    <s v=""/>
    <d v="2001-11-14T00:00:00"/>
    <x v="1"/>
    <n v="34970.620000000003"/>
    <x v="0"/>
  </r>
  <r>
    <x v="87"/>
    <x v="0"/>
    <x v="0"/>
    <x v="84"/>
    <x v="13"/>
    <s v="Não se Aplica"/>
    <x v="1"/>
    <s v="RIO VERDE"/>
    <s v="FGGO199700243"/>
    <x v="0"/>
    <s v="AJUIZADA"/>
    <x v="0"/>
    <s v=""/>
    <d v="1997-06-05T00:00:00"/>
    <x v="1"/>
    <n v="46594.83"/>
    <x v="0"/>
  </r>
  <r>
    <x v="289"/>
    <x v="0"/>
    <x v="0"/>
    <x v="278"/>
    <x v="13"/>
    <s v="Não se Aplica"/>
    <x v="1"/>
    <s v="PELOTAS"/>
    <s v="FGRS200002212"/>
    <x v="0"/>
    <s v="AJUIZADA"/>
    <x v="0"/>
    <s v=""/>
    <d v="2000-08-30T00:00:00"/>
    <x v="1"/>
    <n v="55080.54"/>
    <x v="0"/>
  </r>
  <r>
    <x v="289"/>
    <x v="0"/>
    <x v="0"/>
    <x v="278"/>
    <x v="13"/>
    <s v="Não se Aplica"/>
    <x v="1"/>
    <s v="PELOTAS"/>
    <s v="FGRS199801039"/>
    <x v="0"/>
    <s v="AJUIZADA"/>
    <x v="0"/>
    <s v=""/>
    <d v="1998-09-17T00:00:00"/>
    <x v="1"/>
    <n v="10958.1"/>
    <x v="0"/>
  </r>
  <r>
    <x v="289"/>
    <x v="0"/>
    <x v="0"/>
    <x v="278"/>
    <x v="13"/>
    <s v="Não se Aplica"/>
    <x v="1"/>
    <s v="PELOTAS"/>
    <s v="FGRS200000669"/>
    <x v="0"/>
    <s v="AJUIZADA"/>
    <x v="0"/>
    <s v=""/>
    <d v="2000-03-14T00:00:00"/>
    <x v="1"/>
    <n v="11862"/>
    <x v="0"/>
  </r>
  <r>
    <x v="289"/>
    <x v="0"/>
    <x v="0"/>
    <x v="278"/>
    <x v="13"/>
    <s v="Não se Aplica"/>
    <x v="1"/>
    <s v="PELOTAS"/>
    <s v="FGRS199900223"/>
    <x v="0"/>
    <s v="AJUIZADA"/>
    <x v="0"/>
    <s v=""/>
    <d v="1999-01-29T00:00:00"/>
    <x v="1"/>
    <n v="7845.1"/>
    <x v="0"/>
  </r>
  <r>
    <x v="290"/>
    <x v="0"/>
    <x v="0"/>
    <x v="279"/>
    <x v="13"/>
    <s v="Não se Aplica"/>
    <x v="1"/>
    <s v="4ª REGIÃO"/>
    <s v="FGRS200200255"/>
    <x v="0"/>
    <s v="AJUIZADA"/>
    <x v="0"/>
    <s v=""/>
    <d v="2002-02-01T00:00:00"/>
    <x v="1"/>
    <n v="17814.189999999999"/>
    <x v="0"/>
  </r>
  <r>
    <x v="291"/>
    <x v="0"/>
    <x v="0"/>
    <x v="280"/>
    <x v="13"/>
    <s v="Não se Aplica"/>
    <x v="1"/>
    <s v="PRESIDENTE PRUDENTE"/>
    <s v="FGSP199805584"/>
    <x v="0"/>
    <s v="AJUIZADA"/>
    <x v="0"/>
    <s v=""/>
    <d v="1998-09-15T00:00:00"/>
    <x v="1"/>
    <n v="8175.6"/>
    <x v="0"/>
  </r>
  <r>
    <x v="291"/>
    <x v="0"/>
    <x v="0"/>
    <x v="280"/>
    <x v="13"/>
    <s v="Não se Aplica"/>
    <x v="1"/>
    <s v="PRESIDENTE PRUDENTE"/>
    <s v="FGSP199702388"/>
    <x v="0"/>
    <s v="AJUIZADA"/>
    <x v="0"/>
    <s v=""/>
    <d v="1997-07-10T00:00:00"/>
    <x v="1"/>
    <n v="135525.31"/>
    <x v="0"/>
  </r>
  <r>
    <x v="291"/>
    <x v="0"/>
    <x v="0"/>
    <x v="280"/>
    <x v="13"/>
    <s v="Não se Aplica"/>
    <x v="1"/>
    <s v="PRESIDENTE PRUDENTE"/>
    <s v="FGSP199800859"/>
    <x v="0"/>
    <s v="AJUIZADA"/>
    <x v="0"/>
    <s v=""/>
    <d v="1998-02-03T00:00:00"/>
    <x v="1"/>
    <n v="6685.38"/>
    <x v="0"/>
  </r>
  <r>
    <x v="291"/>
    <x v="0"/>
    <x v="0"/>
    <x v="280"/>
    <x v="13"/>
    <s v="Não se Aplica"/>
    <x v="1"/>
    <s v="PRESIDENTE PRUDENTE"/>
    <s v="FGSP199800855"/>
    <x v="0"/>
    <s v="AJUIZADA"/>
    <x v="0"/>
    <s v=""/>
    <d v="1998-02-03T00:00:00"/>
    <x v="1"/>
    <n v="29098.59"/>
    <x v="0"/>
  </r>
  <r>
    <x v="291"/>
    <x v="0"/>
    <x v="0"/>
    <x v="280"/>
    <x v="13"/>
    <s v="Não se Aplica"/>
    <x v="1"/>
    <s v="PRESIDENTE PRUDENTE"/>
    <s v="FGSP199800858"/>
    <x v="0"/>
    <s v="AJUIZADA"/>
    <x v="0"/>
    <s v=""/>
    <d v="1998-02-03T00:00:00"/>
    <x v="1"/>
    <n v="2957.43"/>
    <x v="0"/>
  </r>
  <r>
    <x v="291"/>
    <x v="0"/>
    <x v="0"/>
    <x v="280"/>
    <x v="13"/>
    <s v="Não se Aplica"/>
    <x v="1"/>
    <s v="PRESIDENTE PRUDENTE"/>
    <s v="FGSP199800856"/>
    <x v="0"/>
    <s v="AJUIZADA"/>
    <x v="0"/>
    <s v=""/>
    <d v="1998-02-03T00:00:00"/>
    <x v="1"/>
    <n v="4106.1499999999996"/>
    <x v="0"/>
  </r>
  <r>
    <x v="291"/>
    <x v="0"/>
    <x v="0"/>
    <x v="280"/>
    <x v="13"/>
    <s v="Não se Aplica"/>
    <x v="1"/>
    <s v="PRESIDENTE PRUDENTE"/>
    <s v="FGSP199800857"/>
    <x v="0"/>
    <s v="AJUIZADA"/>
    <x v="0"/>
    <s v=""/>
    <d v="1998-02-03T00:00:00"/>
    <x v="1"/>
    <n v="2958.8"/>
    <x v="0"/>
  </r>
  <r>
    <x v="292"/>
    <x v="0"/>
    <x v="0"/>
    <x v="281"/>
    <x v="13"/>
    <s v="Não se Aplica"/>
    <x v="1"/>
    <s v="SANTAREM"/>
    <s v="FGPA201601451"/>
    <x v="0"/>
    <s v="AJUIZADA"/>
    <x v="0"/>
    <s v=""/>
    <d v="2016-06-03T00:00:00"/>
    <x v="1"/>
    <n v="88385.02"/>
    <x v="0"/>
  </r>
  <r>
    <x v="293"/>
    <x v="0"/>
    <x v="0"/>
    <x v="282"/>
    <x v="13"/>
    <s v="Não se Aplica"/>
    <x v="1"/>
    <s v="PARA"/>
    <s v="FGPA200000156"/>
    <x v="0"/>
    <s v="AJUIZADA"/>
    <x v="0"/>
    <s v=""/>
    <d v="2000-10-13T00:00:00"/>
    <x v="1"/>
    <n v="51175.83"/>
    <x v="0"/>
  </r>
  <r>
    <x v="294"/>
    <x v="0"/>
    <x v="0"/>
    <x v="283"/>
    <x v="13"/>
    <s v="Não se Aplica"/>
    <x v="1"/>
    <s v="FEIRA DE SANTANA"/>
    <s v="FGBA199800158"/>
    <x v="0"/>
    <s v="AJUIZADA"/>
    <x v="0"/>
    <s v=""/>
    <d v="1998-08-28T00:00:00"/>
    <x v="1"/>
    <n v="80811.81"/>
    <x v="0"/>
  </r>
  <r>
    <x v="294"/>
    <x v="0"/>
    <x v="0"/>
    <x v="283"/>
    <x v="13"/>
    <s v="Não se Aplica"/>
    <x v="1"/>
    <s v="FEIRA DE SANTANA"/>
    <s v="FGBA199800214"/>
    <x v="0"/>
    <s v="AJUIZADA"/>
    <x v="0"/>
    <s v=""/>
    <d v="1998-10-29T00:00:00"/>
    <x v="1"/>
    <n v="330479.34000000003"/>
    <x v="0"/>
  </r>
  <r>
    <x v="294"/>
    <x v="0"/>
    <x v="0"/>
    <x v="283"/>
    <x v="13"/>
    <s v="Não se Aplica"/>
    <x v="1"/>
    <s v="BAHIA"/>
    <s v="FGBA200300109"/>
    <x v="0"/>
    <s v="AJUIZADA"/>
    <x v="0"/>
    <s v=""/>
    <d v="2003-05-19T00:00:00"/>
    <x v="1"/>
    <n v="104636.21"/>
    <x v="0"/>
  </r>
  <r>
    <x v="295"/>
    <x v="0"/>
    <x v="0"/>
    <x v="284"/>
    <x v="13"/>
    <s v="Não se Aplica"/>
    <x v="1"/>
    <s v="2ª REGIÃO"/>
    <s v="FGRJ200400108"/>
    <x v="1"/>
    <s v="AJUIZ PARCELADA"/>
    <x v="0"/>
    <s v=""/>
    <d v="2004-03-26T00:00:00"/>
    <x v="1"/>
    <n v="459508.57"/>
    <x v="0"/>
  </r>
  <r>
    <x v="295"/>
    <x v="0"/>
    <x v="0"/>
    <x v="284"/>
    <x v="13"/>
    <s v="Não se Aplica"/>
    <x v="1"/>
    <s v="2ª REGIÃO"/>
    <s v="FGRJ200700956"/>
    <x v="1"/>
    <s v="AJUIZ PARCELADA"/>
    <x v="0"/>
    <s v=""/>
    <d v="2007-12-31T00:00:00"/>
    <x v="1"/>
    <n v="921498.07"/>
    <x v="0"/>
  </r>
  <r>
    <x v="296"/>
    <x v="0"/>
    <x v="0"/>
    <x v="285"/>
    <x v="13"/>
    <s v="Não se Aplica"/>
    <x v="1"/>
    <s v="PIRACICABA"/>
    <s v="FGSP200204165"/>
    <x v="0"/>
    <s v="AJUIZADA"/>
    <x v="0"/>
    <s v=""/>
    <d v="2002-10-14T00:00:00"/>
    <x v="1"/>
    <n v="3233.68"/>
    <x v="0"/>
  </r>
  <r>
    <x v="296"/>
    <x v="0"/>
    <x v="0"/>
    <x v="285"/>
    <x v="13"/>
    <s v="Não se Aplica"/>
    <x v="1"/>
    <s v="SAO CARLOS"/>
    <s v="FGSP200807749"/>
    <x v="0"/>
    <s v="AJUIZADA"/>
    <x v="0"/>
    <s v=""/>
    <d v="2008-11-13T00:00:00"/>
    <x v="1"/>
    <n v="21434.58"/>
    <x v="0"/>
  </r>
  <r>
    <x v="297"/>
    <x v="0"/>
    <x v="0"/>
    <x v="286"/>
    <x v="13"/>
    <s v="Não se Aplica"/>
    <x v="1"/>
    <s v="2ª REGIÃO"/>
    <s v="FGRJ200600127"/>
    <x v="1"/>
    <s v="AJUIZ PARCELADA"/>
    <x v="0"/>
    <s v=""/>
    <d v="2006-06-21T00:00:00"/>
    <x v="1"/>
    <n v="1734101.35"/>
    <x v="0"/>
  </r>
  <r>
    <x v="297"/>
    <x v="0"/>
    <x v="0"/>
    <x v="286"/>
    <x v="13"/>
    <s v="Não se Aplica"/>
    <x v="1"/>
    <s v="2ª REGIÃO"/>
    <s v="FGRJ200200628"/>
    <x v="1"/>
    <s v="AJUIZ PARCELADA"/>
    <x v="0"/>
    <s v=""/>
    <d v="2002-10-31T00:00:00"/>
    <x v="1"/>
    <n v="4664721.71"/>
    <x v="0"/>
  </r>
  <r>
    <x v="298"/>
    <x v="0"/>
    <x v="0"/>
    <x v="287"/>
    <x v="13"/>
    <s v="Não se Aplica"/>
    <x v="1"/>
    <s v="DUQUE DE CAXIAS"/>
    <s v="FGRJ201200816"/>
    <x v="0"/>
    <s v="AJUIZADA"/>
    <x v="0"/>
    <s v=""/>
    <d v="2012-05-09T00:00:00"/>
    <x v="1"/>
    <n v="2320.46"/>
    <x v="0"/>
  </r>
  <r>
    <x v="298"/>
    <x v="0"/>
    <x v="0"/>
    <x v="287"/>
    <x v="13"/>
    <s v="Não se Aplica"/>
    <x v="1"/>
    <s v="DUQUE DE CAXIAS"/>
    <s v="FGRJ201401914"/>
    <x v="1"/>
    <s v="AJUIZ PARCELADA"/>
    <x v="0"/>
    <s v=""/>
    <d v="2014-12-01T00:00:00"/>
    <x v="1"/>
    <n v="52140.24"/>
    <x v="0"/>
  </r>
  <r>
    <x v="298"/>
    <x v="0"/>
    <x v="0"/>
    <x v="287"/>
    <x v="13"/>
    <s v="Não se Aplica"/>
    <x v="1"/>
    <s v="DUQUE DE CAXIAS"/>
    <s v="FGRJ201400970"/>
    <x v="1"/>
    <s v="AJUIZ PARCELADA"/>
    <x v="0"/>
    <s v=""/>
    <d v="2014-07-07T00:00:00"/>
    <x v="1"/>
    <n v="5344.73"/>
    <x v="0"/>
  </r>
  <r>
    <x v="299"/>
    <x v="0"/>
    <x v="0"/>
    <x v="288"/>
    <x v="13"/>
    <s v="Não se Aplica"/>
    <x v="1"/>
    <s v="MARILIA"/>
    <s v="FGSP199804182"/>
    <x v="0"/>
    <s v="AJUIZADA"/>
    <x v="0"/>
    <s v=""/>
    <d v="1998-07-07T00:00:00"/>
    <x v="1"/>
    <n v="58801.25"/>
    <x v="0"/>
  </r>
  <r>
    <x v="299"/>
    <x v="0"/>
    <x v="0"/>
    <x v="288"/>
    <x v="13"/>
    <s v="Não se Aplica"/>
    <x v="1"/>
    <s v="MARILIA"/>
    <s v="FGSP199700401"/>
    <x v="0"/>
    <s v="AJUIZADA"/>
    <x v="0"/>
    <s v=""/>
    <d v="1997-04-28T00:00:00"/>
    <x v="1"/>
    <n v="48291.58"/>
    <x v="0"/>
  </r>
  <r>
    <x v="300"/>
    <x v="0"/>
    <x v="0"/>
    <x v="5"/>
    <x v="13"/>
    <s v="Não se Aplica"/>
    <x v="1"/>
    <s v="1ª REGIÃO"/>
    <s v="FGDF199800358"/>
    <x v="0"/>
    <s v="AJUIZADA"/>
    <x v="0"/>
    <s v=""/>
    <d v="1998-09-21T00:00:00"/>
    <x v="1"/>
    <n v="8334.49"/>
    <x v="0"/>
  </r>
  <r>
    <x v="301"/>
    <x v="0"/>
    <x v="0"/>
    <x v="289"/>
    <x v="13"/>
    <s v="Não se Aplica"/>
    <x v="1"/>
    <s v="2ª REGIÃO"/>
    <s v="FGRJ200000362"/>
    <x v="0"/>
    <s v="AJUIZADA"/>
    <x v="0"/>
    <s v=""/>
    <d v="2000-08-30T00:00:00"/>
    <x v="1"/>
    <n v="29632.02"/>
    <x v="0"/>
  </r>
  <r>
    <x v="301"/>
    <x v="0"/>
    <x v="0"/>
    <x v="289"/>
    <x v="13"/>
    <s v="Não se Aplica"/>
    <x v="1"/>
    <s v="2ª REGIÃO"/>
    <s v="FGRJ200000354"/>
    <x v="0"/>
    <s v="AJUIZADA"/>
    <x v="0"/>
    <s v=""/>
    <d v="2000-08-28T00:00:00"/>
    <x v="1"/>
    <n v="139356.70000000001"/>
    <x v="0"/>
  </r>
  <r>
    <x v="301"/>
    <x v="0"/>
    <x v="0"/>
    <x v="289"/>
    <x v="13"/>
    <s v="Não se Aplica"/>
    <x v="1"/>
    <s v="2ª REGIÃO"/>
    <s v="FGRJ200200258"/>
    <x v="0"/>
    <s v="AJUIZADA"/>
    <x v="0"/>
    <s v=""/>
    <d v="2002-07-24T00:00:00"/>
    <x v="1"/>
    <n v="71360.58"/>
    <x v="0"/>
  </r>
  <r>
    <x v="301"/>
    <x v="0"/>
    <x v="0"/>
    <x v="289"/>
    <x v="13"/>
    <s v="Não se Aplica"/>
    <x v="1"/>
    <s v="2ª REGIÃO"/>
    <s v="FGRJ200200799"/>
    <x v="0"/>
    <s v="AJUIZADA"/>
    <x v="0"/>
    <s v=""/>
    <d v="2002-12-20T00:00:00"/>
    <x v="1"/>
    <n v="49724.05"/>
    <x v="0"/>
  </r>
  <r>
    <x v="301"/>
    <x v="0"/>
    <x v="0"/>
    <x v="289"/>
    <x v="13"/>
    <s v="Não se Aplica"/>
    <x v="1"/>
    <s v="2ª REGIÃO"/>
    <s v="FGRJ200200617"/>
    <x v="0"/>
    <s v="AJUIZADA"/>
    <x v="0"/>
    <s v=""/>
    <d v="2002-10-29T00:00:00"/>
    <x v="1"/>
    <n v="16175.73"/>
    <x v="0"/>
  </r>
  <r>
    <x v="302"/>
    <x v="0"/>
    <x v="0"/>
    <x v="290"/>
    <x v="13"/>
    <s v="Não se Aplica"/>
    <x v="1"/>
    <s v="ESPIRITO SANTO"/>
    <s v="FGES201600687"/>
    <x v="0"/>
    <s v="AJUIZADA"/>
    <x v="0"/>
    <s v=""/>
    <d v="2016-07-26T00:00:00"/>
    <x v="1"/>
    <n v="61303.25"/>
    <x v="0"/>
  </r>
  <r>
    <x v="303"/>
    <x v="0"/>
    <x v="0"/>
    <x v="291"/>
    <x v="13"/>
    <s v="Não se Aplica"/>
    <x v="1"/>
    <s v="JUNDIAI"/>
    <s v="FGSP201300181"/>
    <x v="0"/>
    <s v="AJUIZADA"/>
    <x v="0"/>
    <s v=""/>
    <d v="2013-01-29T00:00:00"/>
    <x v="1"/>
    <n v="54579.07"/>
    <x v="0"/>
  </r>
  <r>
    <x v="304"/>
    <x v="0"/>
    <x v="0"/>
    <x v="292"/>
    <x v="13"/>
    <s v="Não se Aplica"/>
    <x v="1"/>
    <s v="SAO JOSE DO RIO PRETO"/>
    <s v="FGSP200102881"/>
    <x v="0"/>
    <s v="AJUIZADA"/>
    <x v="0"/>
    <s v=""/>
    <d v="2001-07-03T00:00:00"/>
    <x v="1"/>
    <n v="9040.74"/>
    <x v="0"/>
  </r>
  <r>
    <x v="305"/>
    <x v="0"/>
    <x v="0"/>
    <x v="293"/>
    <x v="13"/>
    <s v="Não se Aplica"/>
    <x v="1"/>
    <s v="PELOTAS"/>
    <s v="FGRS200002378"/>
    <x v="0"/>
    <s v="AJUIZADA"/>
    <x v="0"/>
    <s v=""/>
    <d v="2000-08-31T00:00:00"/>
    <x v="1"/>
    <n v="22575.8"/>
    <x v="0"/>
  </r>
  <r>
    <x v="305"/>
    <x v="0"/>
    <x v="0"/>
    <x v="293"/>
    <x v="13"/>
    <s v="Não se Aplica"/>
    <x v="1"/>
    <s v="PELOTAS"/>
    <s v="FGRS200000410"/>
    <x v="0"/>
    <s v="AJUIZADA"/>
    <x v="0"/>
    <s v=""/>
    <d v="2000-02-18T00:00:00"/>
    <x v="1"/>
    <n v="9209.58"/>
    <x v="0"/>
  </r>
  <r>
    <x v="306"/>
    <x v="0"/>
    <x v="0"/>
    <x v="294"/>
    <x v="13"/>
    <s v="Não se Aplica"/>
    <x v="1"/>
    <s v="TAUBATE"/>
    <s v="FGSP199801835"/>
    <x v="0"/>
    <s v="AJUIZADA"/>
    <x v="0"/>
    <s v=""/>
    <d v="1998-04-13T00:00:00"/>
    <x v="1"/>
    <n v="14694.75"/>
    <x v="0"/>
  </r>
  <r>
    <x v="306"/>
    <x v="0"/>
    <x v="0"/>
    <x v="294"/>
    <x v="13"/>
    <s v="Não se Aplica"/>
    <x v="1"/>
    <s v="TAUBATE"/>
    <s v="FGSP200003132"/>
    <x v="0"/>
    <s v="AJUIZADA"/>
    <x v="0"/>
    <s v=""/>
    <d v="2000-08-14T00:00:00"/>
    <x v="1"/>
    <n v="52410.03"/>
    <x v="0"/>
  </r>
  <r>
    <x v="45"/>
    <x v="0"/>
    <x v="0"/>
    <x v="42"/>
    <x v="13"/>
    <s v="Não se Aplica"/>
    <x v="1"/>
    <s v="CEARA"/>
    <s v="FGCE201300417"/>
    <x v="0"/>
    <s v="AJUIZADA"/>
    <x v="0"/>
    <s v=""/>
    <d v="2013-06-24T00:00:00"/>
    <x v="1"/>
    <n v="8317.5"/>
    <x v="0"/>
  </r>
  <r>
    <x v="45"/>
    <x v="0"/>
    <x v="0"/>
    <x v="42"/>
    <x v="13"/>
    <s v="Não se Aplica"/>
    <x v="1"/>
    <s v="CEARA"/>
    <s v="FGCE201100014"/>
    <x v="0"/>
    <s v="AJUIZADA"/>
    <x v="0"/>
    <s v=""/>
    <d v="2011-01-18T00:00:00"/>
    <x v="1"/>
    <n v="70992.479999999996"/>
    <x v="0"/>
  </r>
  <r>
    <x v="307"/>
    <x v="0"/>
    <x v="0"/>
    <x v="295"/>
    <x v="13"/>
    <s v="Não se Aplica"/>
    <x v="1"/>
    <s v="UBERLANDIA"/>
    <s v="FGMG201604498"/>
    <x v="1"/>
    <s v="AJUIZ PARCELADA"/>
    <x v="0"/>
    <s v=""/>
    <d v="2016-12-26T00:00:00"/>
    <x v="1"/>
    <n v="110430.9"/>
    <x v="0"/>
  </r>
  <r>
    <x v="308"/>
    <x v="0"/>
    <x v="0"/>
    <x v="296"/>
    <x v="13"/>
    <s v="Não se Aplica"/>
    <x v="1"/>
    <s v="CARUARU"/>
    <s v="FGPE201200408"/>
    <x v="0"/>
    <s v="AJUIZADA"/>
    <x v="0"/>
    <s v=""/>
    <d v="2012-10-19T00:00:00"/>
    <x v="1"/>
    <n v="10916.57"/>
    <x v="0"/>
  </r>
  <r>
    <x v="308"/>
    <x v="0"/>
    <x v="0"/>
    <x v="296"/>
    <x v="13"/>
    <s v="Não se Aplica"/>
    <x v="1"/>
    <s v="5ª REGIÃO"/>
    <s v="FGPE200100651"/>
    <x v="0"/>
    <s v="AJUIZADA"/>
    <x v="0"/>
    <s v=""/>
    <d v="2001-07-04T00:00:00"/>
    <x v="1"/>
    <n v="30129.47"/>
    <x v="0"/>
  </r>
  <r>
    <x v="168"/>
    <x v="0"/>
    <x v="0"/>
    <x v="163"/>
    <x v="13"/>
    <s v="Não se Aplica"/>
    <x v="1"/>
    <s v="UBERLANDIA"/>
    <s v="FGMG200000739"/>
    <x v="0"/>
    <s v="AJUIZADA"/>
    <x v="0"/>
    <s v=""/>
    <d v="2000-10-04T00:00:00"/>
    <x v="1"/>
    <n v="23514.11"/>
    <x v="0"/>
  </r>
  <r>
    <x v="309"/>
    <x v="0"/>
    <x v="0"/>
    <x v="297"/>
    <x v="13"/>
    <s v="Não se Aplica"/>
    <x v="1"/>
    <s v="1ª REGIÃO"/>
    <s v="FGDF199800062"/>
    <x v="0"/>
    <s v="AJUIZADA"/>
    <x v="0"/>
    <s v=""/>
    <d v="1998-02-19T00:00:00"/>
    <x v="1"/>
    <n v="15076.34"/>
    <x v="0"/>
  </r>
  <r>
    <x v="309"/>
    <x v="0"/>
    <x v="0"/>
    <x v="297"/>
    <x v="13"/>
    <s v="Não se Aplica"/>
    <x v="1"/>
    <s v="1ª REGIÃO"/>
    <s v="FGDF199800103"/>
    <x v="0"/>
    <s v="AJUIZADA"/>
    <x v="0"/>
    <s v=""/>
    <d v="1998-06-29T00:00:00"/>
    <x v="1"/>
    <n v="6316.76"/>
    <x v="0"/>
  </r>
  <r>
    <x v="310"/>
    <x v="0"/>
    <x v="0"/>
    <x v="298"/>
    <x v="13"/>
    <s v="Não se Aplica"/>
    <x v="1"/>
    <s v="ARARAQUARA"/>
    <s v="FGSP201606040"/>
    <x v="1"/>
    <s v="AJUIZ PARCELADA"/>
    <x v="0"/>
    <s v=""/>
    <d v="2016-08-09T00:00:00"/>
    <x v="1"/>
    <n v="35736.61"/>
    <x v="0"/>
  </r>
  <r>
    <x v="310"/>
    <x v="0"/>
    <x v="0"/>
    <x v="298"/>
    <x v="13"/>
    <s v="Não se Aplica"/>
    <x v="1"/>
    <s v="ARARAQUARA"/>
    <s v="FGSP201606039"/>
    <x v="1"/>
    <s v="AJUIZ PARCELADA"/>
    <x v="0"/>
    <s v=""/>
    <d v="2016-08-09T00:00:00"/>
    <x v="1"/>
    <n v="41027.65"/>
    <x v="0"/>
  </r>
  <r>
    <x v="310"/>
    <x v="0"/>
    <x v="0"/>
    <x v="298"/>
    <x v="13"/>
    <s v="Não se Aplica"/>
    <x v="1"/>
    <s v="ARARAQUARA"/>
    <s v="FGSP199804648"/>
    <x v="1"/>
    <s v="AJUIZ PARCELADA"/>
    <x v="0"/>
    <s v=""/>
    <d v="1998-08-04T00:00:00"/>
    <x v="1"/>
    <n v="10520.41"/>
    <x v="0"/>
  </r>
  <r>
    <x v="310"/>
    <x v="0"/>
    <x v="0"/>
    <x v="298"/>
    <x v="13"/>
    <s v="Não se Aplica"/>
    <x v="1"/>
    <s v="ARARAQUARA"/>
    <s v="FGSP199804441"/>
    <x v="1"/>
    <s v="AJUIZ PARCELADA"/>
    <x v="0"/>
    <s v=""/>
    <d v="1998-07-21T00:00:00"/>
    <x v="1"/>
    <n v="9951.34"/>
    <x v="0"/>
  </r>
  <r>
    <x v="310"/>
    <x v="0"/>
    <x v="0"/>
    <x v="298"/>
    <x v="13"/>
    <s v="Não se Aplica"/>
    <x v="1"/>
    <s v="ARARAQUARA"/>
    <s v="FGSP201700103"/>
    <x v="1"/>
    <s v="AJUIZ PARCELADA"/>
    <x v="0"/>
    <s v=""/>
    <d v="2017-01-06T00:00:00"/>
    <x v="1"/>
    <n v="106965.67"/>
    <x v="0"/>
  </r>
  <r>
    <x v="310"/>
    <x v="0"/>
    <x v="0"/>
    <x v="298"/>
    <x v="13"/>
    <s v="Não se Aplica"/>
    <x v="1"/>
    <s v="ARARAQUARA"/>
    <s v="FGTSBU9710103"/>
    <x v="1"/>
    <s v="AJUIZ PARCELADA"/>
    <x v="0"/>
    <s v=""/>
    <d v="1997-01-31T00:00:00"/>
    <x v="1"/>
    <n v="20737.66"/>
    <x v="0"/>
  </r>
  <r>
    <x v="310"/>
    <x v="0"/>
    <x v="0"/>
    <x v="298"/>
    <x v="13"/>
    <s v="Não se Aplica"/>
    <x v="1"/>
    <s v="ARARAQUARA"/>
    <s v="FGSP200200908"/>
    <x v="1"/>
    <s v="AJUIZ PARCELADA"/>
    <x v="0"/>
    <s v=""/>
    <d v="2002-03-06T00:00:00"/>
    <x v="1"/>
    <n v="12742.48"/>
    <x v="0"/>
  </r>
  <r>
    <x v="311"/>
    <x v="0"/>
    <x v="0"/>
    <x v="299"/>
    <x v="13"/>
    <s v="Não se Aplica"/>
    <x v="1"/>
    <s v="CABO FRIO"/>
    <s v="FGRJ201301600"/>
    <x v="0"/>
    <s v="AJUIZADA"/>
    <x v="0"/>
    <s v=""/>
    <d v="2013-11-21T00:00:00"/>
    <x v="1"/>
    <n v="29155"/>
    <x v="0"/>
  </r>
  <r>
    <x v="312"/>
    <x v="0"/>
    <x v="0"/>
    <x v="300"/>
    <x v="13"/>
    <s v="Não se Aplica"/>
    <x v="1"/>
    <s v="2ª REGIÃO"/>
    <s v="FGRJ200101611"/>
    <x v="0"/>
    <s v="AJUIZADA"/>
    <x v="0"/>
    <s v=""/>
    <d v="2001-07-13T00:00:00"/>
    <x v="1"/>
    <n v="58838.76"/>
    <x v="0"/>
  </r>
  <r>
    <x v="312"/>
    <x v="0"/>
    <x v="0"/>
    <x v="300"/>
    <x v="13"/>
    <s v="Não se Aplica"/>
    <x v="1"/>
    <s v="2ª REGIÃO"/>
    <s v="FGRJ200101597"/>
    <x v="0"/>
    <s v="AJUIZADA"/>
    <x v="0"/>
    <s v=""/>
    <d v="2001-07-13T00:00:00"/>
    <x v="1"/>
    <n v="2218.54"/>
    <x v="0"/>
  </r>
  <r>
    <x v="312"/>
    <x v="0"/>
    <x v="0"/>
    <x v="300"/>
    <x v="13"/>
    <s v="Não se Aplica"/>
    <x v="1"/>
    <s v="2ª REGIÃO"/>
    <s v="FGRJ200101594"/>
    <x v="0"/>
    <s v="AJUIZADA"/>
    <x v="0"/>
    <s v=""/>
    <d v="2001-07-13T00:00:00"/>
    <x v="1"/>
    <n v="36424.980000000003"/>
    <x v="0"/>
  </r>
  <r>
    <x v="312"/>
    <x v="0"/>
    <x v="0"/>
    <x v="300"/>
    <x v="13"/>
    <s v="Não se Aplica"/>
    <x v="1"/>
    <s v="2ª REGIÃO"/>
    <s v="FGRJ200101612"/>
    <x v="0"/>
    <s v="AJUIZADA"/>
    <x v="0"/>
    <s v=""/>
    <d v="2001-07-13T00:00:00"/>
    <x v="1"/>
    <n v="310313.2"/>
    <x v="0"/>
  </r>
  <r>
    <x v="312"/>
    <x v="0"/>
    <x v="0"/>
    <x v="300"/>
    <x v="13"/>
    <s v="Não se Aplica"/>
    <x v="1"/>
    <s v="2ª REGIÃO"/>
    <s v="FGRJ200101604"/>
    <x v="0"/>
    <s v="AJUIZADA"/>
    <x v="0"/>
    <s v=""/>
    <d v="2001-07-13T00:00:00"/>
    <x v="1"/>
    <n v="962152.54"/>
    <x v="0"/>
  </r>
  <r>
    <x v="312"/>
    <x v="0"/>
    <x v="0"/>
    <x v="300"/>
    <x v="13"/>
    <s v="Não se Aplica"/>
    <x v="1"/>
    <s v="2ª REGIÃO"/>
    <s v="FGRJ200101600"/>
    <x v="0"/>
    <s v="AJUIZADA"/>
    <x v="0"/>
    <s v=""/>
    <d v="2001-07-13T00:00:00"/>
    <x v="1"/>
    <n v="849061.79"/>
    <x v="0"/>
  </r>
  <r>
    <x v="312"/>
    <x v="0"/>
    <x v="0"/>
    <x v="300"/>
    <x v="13"/>
    <s v="Não se Aplica"/>
    <x v="1"/>
    <s v="2ª REGIÃO"/>
    <s v="FGRJ200101606"/>
    <x v="0"/>
    <s v="AJUIZADA"/>
    <x v="0"/>
    <s v=""/>
    <d v="2001-07-13T00:00:00"/>
    <x v="1"/>
    <n v="153783.44"/>
    <x v="0"/>
  </r>
  <r>
    <x v="312"/>
    <x v="0"/>
    <x v="0"/>
    <x v="300"/>
    <x v="13"/>
    <s v="Não se Aplica"/>
    <x v="1"/>
    <s v="2ª REGIÃO"/>
    <s v="FGRJ200101593"/>
    <x v="0"/>
    <s v="AJUIZADA"/>
    <x v="0"/>
    <s v=""/>
    <d v="2001-07-13T00:00:00"/>
    <x v="1"/>
    <n v="9311.34"/>
    <x v="0"/>
  </r>
  <r>
    <x v="312"/>
    <x v="0"/>
    <x v="0"/>
    <x v="300"/>
    <x v="13"/>
    <s v="Não se Aplica"/>
    <x v="1"/>
    <s v="2ª REGIÃO"/>
    <s v="FGRJ200101613"/>
    <x v="0"/>
    <s v="AJUIZADA"/>
    <x v="0"/>
    <s v=""/>
    <d v="2001-07-13T00:00:00"/>
    <x v="1"/>
    <n v="36018.43"/>
    <x v="0"/>
  </r>
  <r>
    <x v="312"/>
    <x v="0"/>
    <x v="0"/>
    <x v="300"/>
    <x v="13"/>
    <s v="Não se Aplica"/>
    <x v="1"/>
    <s v="2ª REGIÃO"/>
    <s v="FGRJ200101605"/>
    <x v="0"/>
    <s v="AJUIZADA"/>
    <x v="0"/>
    <s v=""/>
    <d v="2001-07-13T00:00:00"/>
    <x v="1"/>
    <n v="20412.349999999999"/>
    <x v="0"/>
  </r>
  <r>
    <x v="312"/>
    <x v="0"/>
    <x v="0"/>
    <x v="300"/>
    <x v="13"/>
    <s v="Não se Aplica"/>
    <x v="1"/>
    <s v="2ª REGIÃO"/>
    <s v="FGRJ200101602"/>
    <x v="0"/>
    <s v="AJUIZADA"/>
    <x v="0"/>
    <s v=""/>
    <d v="2001-07-13T00:00:00"/>
    <x v="1"/>
    <n v="80174.31"/>
    <x v="0"/>
  </r>
  <r>
    <x v="312"/>
    <x v="0"/>
    <x v="0"/>
    <x v="300"/>
    <x v="13"/>
    <s v="Não se Aplica"/>
    <x v="1"/>
    <s v="2ª REGIÃO"/>
    <s v="FGRJ200101596"/>
    <x v="0"/>
    <s v="AJUIZADA"/>
    <x v="0"/>
    <s v=""/>
    <d v="2001-07-13T00:00:00"/>
    <x v="1"/>
    <n v="32216.29"/>
    <x v="0"/>
  </r>
  <r>
    <x v="312"/>
    <x v="0"/>
    <x v="0"/>
    <x v="300"/>
    <x v="13"/>
    <s v="Não se Aplica"/>
    <x v="1"/>
    <s v="2ª REGIÃO"/>
    <s v="FGRJ200101609"/>
    <x v="0"/>
    <s v="AJUIZADA"/>
    <x v="0"/>
    <s v=""/>
    <d v="2001-07-13T00:00:00"/>
    <x v="1"/>
    <n v="26672.61"/>
    <x v="0"/>
  </r>
  <r>
    <x v="312"/>
    <x v="0"/>
    <x v="0"/>
    <x v="300"/>
    <x v="13"/>
    <s v="Não se Aplica"/>
    <x v="1"/>
    <s v="2ª REGIÃO"/>
    <s v="FGRJ200101601"/>
    <x v="0"/>
    <s v="AJUIZADA"/>
    <x v="0"/>
    <s v=""/>
    <d v="2001-07-13T00:00:00"/>
    <x v="1"/>
    <n v="53220.27"/>
    <x v="0"/>
  </r>
  <r>
    <x v="312"/>
    <x v="0"/>
    <x v="0"/>
    <x v="300"/>
    <x v="13"/>
    <s v="Não se Aplica"/>
    <x v="1"/>
    <s v="2ª REGIÃO"/>
    <s v="FGRJ200101595"/>
    <x v="0"/>
    <s v="AJUIZADA"/>
    <x v="0"/>
    <s v=""/>
    <d v="2001-07-13T00:00:00"/>
    <x v="1"/>
    <n v="45303.01"/>
    <x v="0"/>
  </r>
  <r>
    <x v="312"/>
    <x v="0"/>
    <x v="0"/>
    <x v="300"/>
    <x v="13"/>
    <s v="Não se Aplica"/>
    <x v="1"/>
    <s v="2ª REGIÃO"/>
    <s v="FGRJ200101608"/>
    <x v="0"/>
    <s v="AJUIZADA"/>
    <x v="0"/>
    <s v=""/>
    <d v="2001-07-13T00:00:00"/>
    <x v="1"/>
    <n v="47648.12"/>
    <x v="0"/>
  </r>
  <r>
    <x v="312"/>
    <x v="0"/>
    <x v="0"/>
    <x v="300"/>
    <x v="13"/>
    <s v="Não se Aplica"/>
    <x v="1"/>
    <s v="2ª REGIÃO"/>
    <s v="FGRJ200101598"/>
    <x v="0"/>
    <s v="AJUIZADA"/>
    <x v="0"/>
    <s v=""/>
    <d v="2001-07-13T00:00:00"/>
    <x v="1"/>
    <n v="13123.26"/>
    <x v="0"/>
  </r>
  <r>
    <x v="312"/>
    <x v="0"/>
    <x v="0"/>
    <x v="300"/>
    <x v="13"/>
    <s v="Não se Aplica"/>
    <x v="1"/>
    <s v="2ª REGIÃO"/>
    <s v="FGRJ200101607"/>
    <x v="0"/>
    <s v="AJUIZADA"/>
    <x v="0"/>
    <s v=""/>
    <d v="2001-07-13T00:00:00"/>
    <x v="1"/>
    <n v="204744.29"/>
    <x v="0"/>
  </r>
  <r>
    <x v="312"/>
    <x v="0"/>
    <x v="0"/>
    <x v="300"/>
    <x v="13"/>
    <s v="Não se Aplica"/>
    <x v="1"/>
    <s v="2ª REGIÃO"/>
    <s v="FGRJ200101599"/>
    <x v="0"/>
    <s v="AJUIZADA"/>
    <x v="0"/>
    <s v=""/>
    <d v="2001-07-13T00:00:00"/>
    <x v="1"/>
    <n v="60833.35"/>
    <x v="0"/>
  </r>
  <r>
    <x v="312"/>
    <x v="0"/>
    <x v="0"/>
    <x v="300"/>
    <x v="13"/>
    <s v="Não se Aplica"/>
    <x v="1"/>
    <s v="2ª REGIÃO"/>
    <s v="FGRJ200101610"/>
    <x v="0"/>
    <s v="AJUIZADA"/>
    <x v="0"/>
    <s v=""/>
    <d v="2001-07-13T00:00:00"/>
    <x v="1"/>
    <n v="144764.87"/>
    <x v="0"/>
  </r>
  <r>
    <x v="312"/>
    <x v="0"/>
    <x v="0"/>
    <x v="300"/>
    <x v="13"/>
    <s v="Não se Aplica"/>
    <x v="1"/>
    <s v="2ª REGIÃO"/>
    <s v="FGRJ201002930"/>
    <x v="1"/>
    <s v="AJUIZ PARCELADA"/>
    <x v="0"/>
    <s v=""/>
    <d v="2010-12-02T00:00:00"/>
    <x v="1"/>
    <n v="5147033.38"/>
    <x v="0"/>
  </r>
  <r>
    <x v="313"/>
    <x v="0"/>
    <x v="0"/>
    <x v="301"/>
    <x v="13"/>
    <s v="Não se Aplica"/>
    <x v="1"/>
    <s v="3ª REGIÃO"/>
    <s v="FGSP199901471"/>
    <x v="0"/>
    <s v="AJUIZADA"/>
    <x v="0"/>
    <s v=""/>
    <d v="1999-03-15T00:00:00"/>
    <x v="1"/>
    <n v="122408.63"/>
    <x v="0"/>
  </r>
  <r>
    <x v="313"/>
    <x v="0"/>
    <x v="0"/>
    <x v="301"/>
    <x v="13"/>
    <s v="Não se Aplica"/>
    <x v="1"/>
    <s v="3ª REGIÃO"/>
    <s v="FGSP200300552"/>
    <x v="0"/>
    <s v="AJUIZADA"/>
    <x v="0"/>
    <s v=""/>
    <d v="2003-02-27T00:00:00"/>
    <x v="1"/>
    <n v="7743.58"/>
    <x v="0"/>
  </r>
  <r>
    <x v="313"/>
    <x v="0"/>
    <x v="0"/>
    <x v="301"/>
    <x v="13"/>
    <s v="Não se Aplica"/>
    <x v="1"/>
    <s v="3ª REGIÃO"/>
    <s v="FGSP200300550"/>
    <x v="0"/>
    <s v="AJUIZADA"/>
    <x v="0"/>
    <s v=""/>
    <d v="2003-02-27T00:00:00"/>
    <x v="1"/>
    <n v="40091.72"/>
    <x v="0"/>
  </r>
  <r>
    <x v="313"/>
    <x v="0"/>
    <x v="0"/>
    <x v="301"/>
    <x v="13"/>
    <s v="Não se Aplica"/>
    <x v="1"/>
    <s v="3ª REGIÃO"/>
    <s v="FGSP200101126"/>
    <x v="0"/>
    <s v="AJUIZADA"/>
    <x v="0"/>
    <s v=""/>
    <d v="2001-04-09T00:00:00"/>
    <x v="1"/>
    <n v="61250.47"/>
    <x v="0"/>
  </r>
  <r>
    <x v="313"/>
    <x v="0"/>
    <x v="0"/>
    <x v="301"/>
    <x v="13"/>
    <s v="Não se Aplica"/>
    <x v="1"/>
    <s v="3ª REGIÃO"/>
    <s v="FGSP200006917"/>
    <x v="0"/>
    <s v="AJUIZADA"/>
    <x v="0"/>
    <s v=""/>
    <d v="2000-11-10T00:00:00"/>
    <x v="1"/>
    <n v="62301.64"/>
    <x v="0"/>
  </r>
  <r>
    <x v="314"/>
    <x v="0"/>
    <x v="0"/>
    <x v="302"/>
    <x v="13"/>
    <s v="Não se Aplica"/>
    <x v="1"/>
    <s v="VITORIA DA CONQUISTA"/>
    <s v="FGBA199900092"/>
    <x v="0"/>
    <s v="AJUIZADA"/>
    <x v="0"/>
    <s v=""/>
    <d v="1999-06-22T00:00:00"/>
    <x v="1"/>
    <n v="12489.81"/>
    <x v="0"/>
  </r>
  <r>
    <x v="315"/>
    <x v="0"/>
    <x v="0"/>
    <x v="303"/>
    <x v="13"/>
    <s v="Não se Aplica"/>
    <x v="1"/>
    <s v="VOLTA REDONDA"/>
    <s v="FGRJ200102092"/>
    <x v="0"/>
    <s v="AJUIZADA"/>
    <x v="0"/>
    <s v=""/>
    <d v="2001-08-20T00:00:00"/>
    <x v="1"/>
    <n v="18385.349999999999"/>
    <x v="0"/>
  </r>
  <r>
    <x v="316"/>
    <x v="0"/>
    <x v="0"/>
    <x v="304"/>
    <x v="13"/>
    <s v="Não se Aplica"/>
    <x v="1"/>
    <s v="VARGINHA"/>
    <s v="FGMG200000294"/>
    <x v="0"/>
    <s v="AJUIZADA"/>
    <x v="0"/>
    <s v=""/>
    <d v="2000-08-28T00:00:00"/>
    <x v="1"/>
    <n v="3910.77"/>
    <x v="0"/>
  </r>
  <r>
    <x v="317"/>
    <x v="0"/>
    <x v="0"/>
    <x v="305"/>
    <x v="13"/>
    <s v="Não se Aplica"/>
    <x v="1"/>
    <s v="ESPIRITO SANTO"/>
    <s v="FGES200100463"/>
    <x v="0"/>
    <s v="AJUIZADA"/>
    <x v="0"/>
    <s v=""/>
    <d v="2001-07-16T00:00:00"/>
    <x v="1"/>
    <n v="2894.18"/>
    <x v="0"/>
  </r>
  <r>
    <x v="318"/>
    <x v="0"/>
    <x v="0"/>
    <x v="261"/>
    <x v="13"/>
    <s v="Não se Aplica"/>
    <x v="1"/>
    <s v="2ª REGIÃO"/>
    <s v="FGRJ200001091"/>
    <x v="0"/>
    <s v="AJUIZADA"/>
    <x v="0"/>
    <s v=""/>
    <d v="2000-10-03T00:00:00"/>
    <x v="1"/>
    <n v="5340.66"/>
    <x v="0"/>
  </r>
  <r>
    <x v="319"/>
    <x v="0"/>
    <x v="0"/>
    <x v="306"/>
    <x v="13"/>
    <s v="Não se Aplica"/>
    <x v="1"/>
    <s v="PIRACICABA"/>
    <s v="FGSP200204014"/>
    <x v="0"/>
    <s v="AJUIZADA"/>
    <x v="0"/>
    <s v=""/>
    <d v="2002-10-04T00:00:00"/>
    <x v="1"/>
    <n v="1372.6"/>
    <x v="0"/>
  </r>
  <r>
    <x v="319"/>
    <x v="0"/>
    <x v="0"/>
    <x v="306"/>
    <x v="13"/>
    <s v="Não se Aplica"/>
    <x v="1"/>
    <s v="PIRACICABA"/>
    <s v="FGSP200103857"/>
    <x v="0"/>
    <s v="AJUIZADA"/>
    <x v="0"/>
    <s v=""/>
    <d v="2001-08-27T00:00:00"/>
    <x v="1"/>
    <n v="1287.6199999999999"/>
    <x v="0"/>
  </r>
  <r>
    <x v="320"/>
    <x v="0"/>
    <x v="0"/>
    <x v="307"/>
    <x v="13"/>
    <s v="Não se Aplica"/>
    <x v="1"/>
    <s v="PETROPOLIS"/>
    <s v="FGRJ200000749"/>
    <x v="0"/>
    <s v="AJUIZADA"/>
    <x v="0"/>
    <s v=""/>
    <d v="2000-09-21T00:00:00"/>
    <x v="1"/>
    <n v="121784.06"/>
    <x v="0"/>
  </r>
  <r>
    <x v="320"/>
    <x v="0"/>
    <x v="0"/>
    <x v="307"/>
    <x v="13"/>
    <s v="Não se Aplica"/>
    <x v="1"/>
    <s v="PETROPOLIS"/>
    <s v="FGRJ200001725"/>
    <x v="0"/>
    <s v="AJUIZADA"/>
    <x v="0"/>
    <s v=""/>
    <d v="2000-10-20T00:00:00"/>
    <x v="1"/>
    <n v="53895.42"/>
    <x v="0"/>
  </r>
  <r>
    <x v="321"/>
    <x v="0"/>
    <x v="0"/>
    <x v="308"/>
    <x v="13"/>
    <s v="Não se Aplica"/>
    <x v="1"/>
    <s v="RIO GRANDE DO NORTE"/>
    <s v="FGRN199900006"/>
    <x v="0"/>
    <s v="AJUIZADA"/>
    <x v="0"/>
    <s v=""/>
    <d v="1999-08-31T00:00:00"/>
    <x v="1"/>
    <n v="37566.300000000003"/>
    <x v="0"/>
  </r>
  <r>
    <x v="322"/>
    <x v="0"/>
    <x v="0"/>
    <x v="5"/>
    <x v="13"/>
    <s v="Não se Aplica"/>
    <x v="1"/>
    <s v="ALAGOAS"/>
    <s v="FGAL201400001"/>
    <x v="0"/>
    <s v="AJUIZADA"/>
    <x v="0"/>
    <s v=""/>
    <d v="2014-01-03T00:00:00"/>
    <x v="1"/>
    <n v="10917.26"/>
    <x v="0"/>
  </r>
  <r>
    <x v="36"/>
    <x v="0"/>
    <x v="0"/>
    <x v="33"/>
    <x v="13"/>
    <s v="Não se Aplica"/>
    <x v="1"/>
    <s v="BAHIA"/>
    <s v="FGBA199900231"/>
    <x v="0"/>
    <s v="AJUIZADA"/>
    <x v="0"/>
    <s v=""/>
    <d v="1999-09-28T00:00:00"/>
    <x v="1"/>
    <n v="11628.45"/>
    <x v="0"/>
  </r>
  <r>
    <x v="36"/>
    <x v="0"/>
    <x v="0"/>
    <x v="33"/>
    <x v="13"/>
    <s v="Não se Aplica"/>
    <x v="1"/>
    <s v="BAHIA"/>
    <s v="FGBA200000180"/>
    <x v="0"/>
    <s v="AJUIZADA"/>
    <x v="0"/>
    <s v=""/>
    <d v="2000-10-04T00:00:00"/>
    <x v="1"/>
    <n v="104462.67"/>
    <x v="0"/>
  </r>
  <r>
    <x v="323"/>
    <x v="0"/>
    <x v="0"/>
    <x v="309"/>
    <x v="13"/>
    <s v="Não se Aplica"/>
    <x v="1"/>
    <s v="GUARULHOS"/>
    <s v="FGSP200702122"/>
    <x v="0"/>
    <s v="AJUIZADA"/>
    <x v="0"/>
    <s v=""/>
    <d v="2007-06-29T00:00:00"/>
    <x v="1"/>
    <n v="197104.08"/>
    <x v="0"/>
  </r>
  <r>
    <x v="324"/>
    <x v="0"/>
    <x v="0"/>
    <x v="310"/>
    <x v="13"/>
    <s v="Não se Aplica"/>
    <x v="1"/>
    <s v="4ª REGIÃO"/>
    <s v="FGRS200000102"/>
    <x v="1"/>
    <s v="AJUIZ PARCELADA"/>
    <x v="0"/>
    <s v=""/>
    <d v="2000-01-21T00:00:00"/>
    <x v="1"/>
    <n v="33252.370000000003"/>
    <x v="0"/>
  </r>
  <r>
    <x v="325"/>
    <x v="0"/>
    <x v="0"/>
    <x v="311"/>
    <x v="13"/>
    <s v="Não se Aplica"/>
    <x v="1"/>
    <s v="4ª REGIÃO"/>
    <s v="FGRS200101990"/>
    <x v="0"/>
    <s v="AJUIZADA"/>
    <x v="0"/>
    <s v=""/>
    <d v="2001-12-19T00:00:00"/>
    <x v="1"/>
    <n v="9402.6"/>
    <x v="0"/>
  </r>
  <r>
    <x v="325"/>
    <x v="0"/>
    <x v="0"/>
    <x v="311"/>
    <x v="13"/>
    <s v="Não se Aplica"/>
    <x v="1"/>
    <s v="4ª REGIÃO"/>
    <s v="FGRS200200452"/>
    <x v="0"/>
    <s v="AJUIZADA"/>
    <x v="0"/>
    <s v=""/>
    <d v="2002-04-01T00:00:00"/>
    <x v="1"/>
    <n v="3088.23"/>
    <x v="0"/>
  </r>
  <r>
    <x v="325"/>
    <x v="0"/>
    <x v="0"/>
    <x v="311"/>
    <x v="13"/>
    <s v="Não se Aplica"/>
    <x v="1"/>
    <s v="4ª REGIÃO"/>
    <s v="FGRS200200451"/>
    <x v="0"/>
    <s v="AJUIZADA"/>
    <x v="0"/>
    <s v=""/>
    <d v="2002-04-01T00:00:00"/>
    <x v="1"/>
    <n v="2247.3000000000002"/>
    <x v="0"/>
  </r>
  <r>
    <x v="326"/>
    <x v="0"/>
    <x v="0"/>
    <x v="261"/>
    <x v="13"/>
    <s v="Não se Aplica"/>
    <x v="1"/>
    <s v="1ª REGIÃO"/>
    <s v="FGTSBR9600029"/>
    <x v="0"/>
    <s v="AJUIZADA"/>
    <x v="0"/>
    <s v=""/>
    <d v="1996-05-17T00:00:00"/>
    <x v="1"/>
    <n v="59838.49"/>
    <x v="0"/>
  </r>
  <r>
    <x v="326"/>
    <x v="0"/>
    <x v="0"/>
    <x v="261"/>
    <x v="13"/>
    <s v="Não se Aplica"/>
    <x v="1"/>
    <s v="1ª REGIÃO"/>
    <s v="FGTSBR9600028"/>
    <x v="0"/>
    <s v="AJUIZADA"/>
    <x v="0"/>
    <s v=""/>
    <d v="1996-05-17T00:00:00"/>
    <x v="1"/>
    <n v="28263.26"/>
    <x v="0"/>
  </r>
  <r>
    <x v="327"/>
    <x v="0"/>
    <x v="0"/>
    <x v="5"/>
    <x v="13"/>
    <s v="Não se Aplica"/>
    <x v="1"/>
    <s v="TAUBATE"/>
    <s v="FGSP201400324"/>
    <x v="0"/>
    <s v="AJUIZADA"/>
    <x v="0"/>
    <s v=""/>
    <d v="2014-02-05T00:00:00"/>
    <x v="1"/>
    <n v="24198.76"/>
    <x v="0"/>
  </r>
  <r>
    <x v="328"/>
    <x v="0"/>
    <x v="0"/>
    <x v="312"/>
    <x v="13"/>
    <s v="Não se Aplica"/>
    <x v="1"/>
    <s v="CAXIAS DO SUL"/>
    <s v="FGRS201300680"/>
    <x v="1"/>
    <s v="AJUIZ PARCELADA"/>
    <x v="0"/>
    <s v=""/>
    <d v="2013-11-26T00:00:00"/>
    <x v="1"/>
    <n v="264248.15999999997"/>
    <x v="0"/>
  </r>
  <r>
    <x v="328"/>
    <x v="0"/>
    <x v="0"/>
    <x v="312"/>
    <x v="13"/>
    <s v="Não se Aplica"/>
    <x v="1"/>
    <s v="CAXIAS DO SUL"/>
    <s v="FGRS201300679"/>
    <x v="1"/>
    <s v="AJUIZ PARCELADA"/>
    <x v="0"/>
    <s v=""/>
    <d v="2013-11-26T00:00:00"/>
    <x v="1"/>
    <n v="357.11"/>
    <x v="0"/>
  </r>
  <r>
    <x v="328"/>
    <x v="0"/>
    <x v="0"/>
    <x v="312"/>
    <x v="13"/>
    <s v="Não se Aplica"/>
    <x v="1"/>
    <s v="CAXIAS DO SUL"/>
    <s v="FGRS201300678"/>
    <x v="1"/>
    <s v="AJUIZ PARCELADA"/>
    <x v="0"/>
    <s v=""/>
    <d v="2013-11-26T00:00:00"/>
    <x v="1"/>
    <n v="40271.620000000003"/>
    <x v="0"/>
  </r>
  <r>
    <x v="328"/>
    <x v="0"/>
    <x v="0"/>
    <x v="312"/>
    <x v="13"/>
    <s v="Não se Aplica"/>
    <x v="1"/>
    <s v="CAXIAS DO SUL"/>
    <s v="FGRS201400119"/>
    <x v="1"/>
    <s v="AJUIZ PARCELADA"/>
    <x v="0"/>
    <s v=""/>
    <d v="2014-06-06T00:00:00"/>
    <x v="1"/>
    <n v="1180399.1100000001"/>
    <x v="0"/>
  </r>
  <r>
    <x v="328"/>
    <x v="0"/>
    <x v="0"/>
    <x v="312"/>
    <x v="13"/>
    <s v="Não se Aplica"/>
    <x v="1"/>
    <s v="CAXIAS DO SUL"/>
    <s v="FGRS199902674"/>
    <x v="1"/>
    <s v="AJUIZ PARCELADA"/>
    <x v="0"/>
    <s v=""/>
    <d v="1999-12-29T00:00:00"/>
    <x v="1"/>
    <n v="29486.69"/>
    <x v="0"/>
  </r>
  <r>
    <x v="329"/>
    <x v="0"/>
    <x v="0"/>
    <x v="313"/>
    <x v="13"/>
    <s v="Não se Aplica"/>
    <x v="1"/>
    <s v="5ª REGIÃO"/>
    <s v="FGPE201900433"/>
    <x v="0"/>
    <s v="AJUIZADA"/>
    <x v="0"/>
    <s v=""/>
    <d v="2019-08-22T00:00:00"/>
    <x v="1"/>
    <n v="681373.24"/>
    <x v="0"/>
  </r>
  <r>
    <x v="329"/>
    <x v="0"/>
    <x v="0"/>
    <x v="313"/>
    <x v="13"/>
    <s v="Não se Aplica"/>
    <x v="1"/>
    <s v="5ª REGIÃO"/>
    <s v="FGPE201300734"/>
    <x v="1"/>
    <s v="AJUIZ PARCELADA"/>
    <x v="0"/>
    <s v=""/>
    <d v="2013-12-17T00:00:00"/>
    <x v="1"/>
    <n v="186333.36"/>
    <x v="0"/>
  </r>
  <r>
    <x v="329"/>
    <x v="0"/>
    <x v="0"/>
    <x v="313"/>
    <x v="13"/>
    <s v="Não se Aplica"/>
    <x v="1"/>
    <s v="5ª REGIÃO"/>
    <s v="FGPE199900008"/>
    <x v="1"/>
    <s v="AJUIZ PARCELADA"/>
    <x v="0"/>
    <s v=""/>
    <d v="1999-02-18T00:00:00"/>
    <x v="1"/>
    <n v="20911.57"/>
    <x v="0"/>
  </r>
  <r>
    <x v="329"/>
    <x v="0"/>
    <x v="0"/>
    <x v="313"/>
    <x v="13"/>
    <s v="Não se Aplica"/>
    <x v="1"/>
    <s v="5ª REGIÃO"/>
    <s v="FGPE199900010"/>
    <x v="1"/>
    <s v="AJUIZ PARCELADA"/>
    <x v="0"/>
    <s v=""/>
    <d v="1999-02-18T00:00:00"/>
    <x v="1"/>
    <n v="799282.29"/>
    <x v="0"/>
  </r>
  <r>
    <x v="329"/>
    <x v="0"/>
    <x v="0"/>
    <x v="313"/>
    <x v="13"/>
    <s v="Não se Aplica"/>
    <x v="1"/>
    <s v="5ª REGIÃO"/>
    <s v="FGPE200200835"/>
    <x v="1"/>
    <s v="AJUIZ PARCELADA"/>
    <x v="0"/>
    <s v=""/>
    <d v="2002-11-20T00:00:00"/>
    <x v="1"/>
    <n v="231559.17"/>
    <x v="0"/>
  </r>
  <r>
    <x v="329"/>
    <x v="0"/>
    <x v="0"/>
    <x v="313"/>
    <x v="13"/>
    <s v="Não se Aplica"/>
    <x v="1"/>
    <s v="5ª REGIÃO"/>
    <s v="FGPE200100618"/>
    <x v="1"/>
    <s v="AJUIZ PARCELADA"/>
    <x v="0"/>
    <s v=""/>
    <d v="2001-06-27T00:00:00"/>
    <x v="1"/>
    <n v="168012.34"/>
    <x v="0"/>
  </r>
  <r>
    <x v="329"/>
    <x v="0"/>
    <x v="0"/>
    <x v="313"/>
    <x v="13"/>
    <s v="Não se Aplica"/>
    <x v="1"/>
    <s v="5ª REGIÃO"/>
    <s v="FGPE200200589"/>
    <x v="1"/>
    <s v="AJUIZ PARCELADA"/>
    <x v="0"/>
    <s v=""/>
    <d v="2002-07-10T00:00:00"/>
    <x v="1"/>
    <n v="111235.26"/>
    <x v="0"/>
  </r>
  <r>
    <x v="329"/>
    <x v="0"/>
    <x v="0"/>
    <x v="313"/>
    <x v="13"/>
    <s v="Não se Aplica"/>
    <x v="1"/>
    <s v="5ª REGIÃO"/>
    <s v="FGPE199900011"/>
    <x v="1"/>
    <s v="AJUIZ PARCELADA"/>
    <x v="0"/>
    <s v=""/>
    <d v="1999-02-19T00:00:00"/>
    <x v="1"/>
    <n v="331190.84000000003"/>
    <x v="0"/>
  </r>
  <r>
    <x v="329"/>
    <x v="0"/>
    <x v="0"/>
    <x v="313"/>
    <x v="13"/>
    <s v="Não se Aplica"/>
    <x v="1"/>
    <s v="5ª REGIÃO"/>
    <s v="FGPE199800051"/>
    <x v="1"/>
    <s v="AJUIZ PARCELADA"/>
    <x v="0"/>
    <s v=""/>
    <d v="1998-08-24T00:00:00"/>
    <x v="1"/>
    <n v="85222.399999999994"/>
    <x v="0"/>
  </r>
  <r>
    <x v="329"/>
    <x v="0"/>
    <x v="0"/>
    <x v="313"/>
    <x v="13"/>
    <s v="Não se Aplica"/>
    <x v="1"/>
    <s v="5ª REGIÃO"/>
    <s v="FGPE200400019"/>
    <x v="1"/>
    <s v="AJUIZ PARCELADA"/>
    <x v="0"/>
    <s v=""/>
    <d v="2004-03-05T00:00:00"/>
    <x v="1"/>
    <n v="40505.5"/>
    <x v="0"/>
  </r>
  <r>
    <x v="329"/>
    <x v="0"/>
    <x v="0"/>
    <x v="313"/>
    <x v="13"/>
    <s v="Não se Aplica"/>
    <x v="1"/>
    <s v="5ª REGIÃO"/>
    <s v="FGPE200300403"/>
    <x v="1"/>
    <s v="AJUIZ PARCELADA"/>
    <x v="0"/>
    <s v=""/>
    <d v="2003-10-27T00:00:00"/>
    <x v="1"/>
    <n v="346698.11"/>
    <x v="0"/>
  </r>
  <r>
    <x v="330"/>
    <x v="0"/>
    <x v="0"/>
    <x v="314"/>
    <x v="13"/>
    <s v="Não se Aplica"/>
    <x v="1"/>
    <s v="SERGIPE"/>
    <s v="FGSE201400313"/>
    <x v="0"/>
    <s v="AJUIZADA"/>
    <x v="0"/>
    <s v=""/>
    <d v="2014-09-03T00:00:00"/>
    <x v="1"/>
    <n v="89633"/>
    <x v="0"/>
  </r>
  <r>
    <x v="331"/>
    <x v="0"/>
    <x v="0"/>
    <x v="315"/>
    <x v="13"/>
    <s v="Não se Aplica"/>
    <x v="1"/>
    <s v="SANTOS"/>
    <s v="FGSP199902872"/>
    <x v="0"/>
    <s v="AJUIZADA"/>
    <x v="0"/>
    <s v=""/>
    <d v="1999-05-20T00:00:00"/>
    <x v="1"/>
    <n v="4273.1400000000003"/>
    <x v="0"/>
  </r>
  <r>
    <x v="331"/>
    <x v="0"/>
    <x v="0"/>
    <x v="315"/>
    <x v="13"/>
    <s v="Não se Aplica"/>
    <x v="1"/>
    <s v="SANTOS"/>
    <s v="FGSP200802639"/>
    <x v="0"/>
    <s v="AJUIZADA"/>
    <x v="0"/>
    <s v=""/>
    <d v="2008-05-08T00:00:00"/>
    <x v="1"/>
    <n v="14849.91"/>
    <x v="0"/>
  </r>
  <r>
    <x v="331"/>
    <x v="0"/>
    <x v="0"/>
    <x v="315"/>
    <x v="13"/>
    <s v="Não se Aplica"/>
    <x v="1"/>
    <s v="SANTOS"/>
    <s v="FGTSSP9605606"/>
    <x v="0"/>
    <s v="AJUIZADA"/>
    <x v="0"/>
    <s v=""/>
    <d v="1996-11-27T00:00:00"/>
    <x v="1"/>
    <n v="39529.599999999999"/>
    <x v="0"/>
  </r>
  <r>
    <x v="203"/>
    <x v="0"/>
    <x v="0"/>
    <x v="198"/>
    <x v="13"/>
    <s v="Não se Aplica"/>
    <x v="1"/>
    <s v="MATO GROSSO"/>
    <s v="FGMT201400061"/>
    <x v="1"/>
    <s v="AJUIZ PARCELADA"/>
    <x v="0"/>
    <s v=""/>
    <d v="2014-05-08T00:00:00"/>
    <x v="1"/>
    <n v="282624.84999999998"/>
    <x v="0"/>
  </r>
  <r>
    <x v="35"/>
    <x v="0"/>
    <x v="0"/>
    <x v="32"/>
    <x v="13"/>
    <s v="Não se Aplica"/>
    <x v="1"/>
    <s v="BAHIA"/>
    <s v="FGBA201000054"/>
    <x v="1"/>
    <s v="AJUIZ PARCELADA"/>
    <x v="0"/>
    <s v=""/>
    <d v="2010-04-22T00:00:00"/>
    <x v="1"/>
    <n v="63409.09"/>
    <x v="0"/>
  </r>
  <r>
    <x v="204"/>
    <x v="0"/>
    <x v="0"/>
    <x v="199"/>
    <x v="13"/>
    <s v="Não se Aplica"/>
    <x v="1"/>
    <s v="MATO GROSSO"/>
    <s v="FGMT200900499"/>
    <x v="0"/>
    <s v="AJUIZADA"/>
    <x v="0"/>
    <s v=""/>
    <d v="2009-12-04T00:00:00"/>
    <x v="1"/>
    <n v="20237.009999999998"/>
    <x v="0"/>
  </r>
  <r>
    <x v="204"/>
    <x v="0"/>
    <x v="0"/>
    <x v="199"/>
    <x v="13"/>
    <s v="Não se Aplica"/>
    <x v="1"/>
    <s v="MATO GROSSO"/>
    <s v="FGMT200600015"/>
    <x v="0"/>
    <s v="AJUIZADA"/>
    <x v="0"/>
    <s v=""/>
    <d v="2006-03-24T00:00:00"/>
    <x v="1"/>
    <n v="4696.97"/>
    <x v="0"/>
  </r>
  <r>
    <x v="166"/>
    <x v="0"/>
    <x v="0"/>
    <x v="161"/>
    <x v="13"/>
    <s v="Não se Aplica"/>
    <x v="1"/>
    <s v="MINAS GERAIS"/>
    <s v="FGMG201301163"/>
    <x v="0"/>
    <s v="AJUIZADA"/>
    <x v="0"/>
    <s v=""/>
    <d v="2013-09-16T00:00:00"/>
    <x v="1"/>
    <n v="8115.11"/>
    <x v="0"/>
  </r>
  <r>
    <x v="332"/>
    <x v="0"/>
    <x v="0"/>
    <x v="316"/>
    <x v="13"/>
    <s v="Não se Aplica"/>
    <x v="1"/>
    <s v="PARANA"/>
    <s v="FGPR201702535"/>
    <x v="0"/>
    <s v="AJUIZADA"/>
    <x v="0"/>
    <s v=""/>
    <d v="2017-08-24T00:00:00"/>
    <x v="1"/>
    <n v="95764.09"/>
    <x v="0"/>
  </r>
  <r>
    <x v="333"/>
    <x v="0"/>
    <x v="0"/>
    <x v="317"/>
    <x v="13"/>
    <s v="Não se Aplica"/>
    <x v="1"/>
    <s v="5ª REGIÃO"/>
    <s v="FGPE199700464"/>
    <x v="0"/>
    <s v="AJUIZADA"/>
    <x v="0"/>
    <s v=""/>
    <d v="1997-09-30T00:00:00"/>
    <x v="1"/>
    <n v="93778.15"/>
    <x v="0"/>
  </r>
  <r>
    <x v="334"/>
    <x v="0"/>
    <x v="0"/>
    <x v="318"/>
    <x v="13"/>
    <s v="Não se Aplica"/>
    <x v="1"/>
    <s v="RIBEIRAO PRETO"/>
    <s v="FGSP200103356"/>
    <x v="0"/>
    <s v="AJUIZADA"/>
    <x v="0"/>
    <s v=""/>
    <d v="2001-07-30T00:00:00"/>
    <x v="1"/>
    <n v="94536.56"/>
    <x v="0"/>
  </r>
  <r>
    <x v="335"/>
    <x v="0"/>
    <x v="0"/>
    <x v="319"/>
    <x v="13"/>
    <s v="Não se Aplica"/>
    <x v="1"/>
    <s v="VARGINHA"/>
    <s v="FGMG200400109"/>
    <x v="0"/>
    <s v="AJUIZADA"/>
    <x v="0"/>
    <s v=""/>
    <d v="2004-01-29T00:00:00"/>
    <x v="1"/>
    <n v="16092.99"/>
    <x v="0"/>
  </r>
  <r>
    <x v="336"/>
    <x v="0"/>
    <x v="0"/>
    <x v="320"/>
    <x v="13"/>
    <s v="Não se Aplica"/>
    <x v="1"/>
    <s v="MARILIA"/>
    <s v="FGSP200202765"/>
    <x v="0"/>
    <s v="AJUIZADA"/>
    <x v="0"/>
    <s v=""/>
    <d v="2002-07-02T00:00:00"/>
    <x v="1"/>
    <n v="3915.62"/>
    <x v="0"/>
  </r>
  <r>
    <x v="337"/>
    <x v="0"/>
    <x v="0"/>
    <x v="321"/>
    <x v="13"/>
    <s v="Não se Aplica"/>
    <x v="1"/>
    <s v="CAMPINA GRANDE"/>
    <s v="FGPB200000051"/>
    <x v="0"/>
    <s v="AJUIZADA"/>
    <x v="0"/>
    <s v=""/>
    <d v="2000-07-20T00:00:00"/>
    <x v="1"/>
    <n v="57659.46"/>
    <x v="0"/>
  </r>
  <r>
    <x v="337"/>
    <x v="0"/>
    <x v="0"/>
    <x v="321"/>
    <x v="13"/>
    <s v="Não se Aplica"/>
    <x v="1"/>
    <s v="CAMPINA GRANDE"/>
    <s v="FGPB199800049"/>
    <x v="0"/>
    <s v="AJUIZADA"/>
    <x v="0"/>
    <s v=""/>
    <d v="1998-04-27T00:00:00"/>
    <x v="1"/>
    <n v="11989.2"/>
    <x v="0"/>
  </r>
  <r>
    <x v="337"/>
    <x v="0"/>
    <x v="0"/>
    <x v="321"/>
    <x v="13"/>
    <s v="Não se Aplica"/>
    <x v="1"/>
    <s v="CAMPINA GRANDE"/>
    <s v="FGPB199800051"/>
    <x v="0"/>
    <s v="AJUIZADA"/>
    <x v="0"/>
    <s v=""/>
    <d v="1998-04-27T00:00:00"/>
    <x v="1"/>
    <n v="1993.16"/>
    <x v="0"/>
  </r>
  <r>
    <x v="337"/>
    <x v="0"/>
    <x v="0"/>
    <x v="321"/>
    <x v="13"/>
    <s v="Não se Aplica"/>
    <x v="1"/>
    <s v="CAMPINA GRANDE"/>
    <s v="FGPB199800050"/>
    <x v="0"/>
    <s v="AJUIZADA"/>
    <x v="0"/>
    <s v=""/>
    <d v="1998-04-27T00:00:00"/>
    <x v="1"/>
    <n v="1348.01"/>
    <x v="0"/>
  </r>
  <r>
    <x v="337"/>
    <x v="0"/>
    <x v="0"/>
    <x v="321"/>
    <x v="13"/>
    <s v="Não se Aplica"/>
    <x v="1"/>
    <s v="CAMPINA GRANDE"/>
    <s v="FGPB201100110"/>
    <x v="0"/>
    <s v="AJUIZADA"/>
    <x v="0"/>
    <s v=""/>
    <d v="2011-05-30T00:00:00"/>
    <x v="1"/>
    <n v="195703.59"/>
    <x v="0"/>
  </r>
  <r>
    <x v="337"/>
    <x v="0"/>
    <x v="0"/>
    <x v="321"/>
    <x v="13"/>
    <s v="Não se Aplica"/>
    <x v="1"/>
    <s v="CAMPINA GRANDE"/>
    <s v="FGPB201700268"/>
    <x v="0"/>
    <s v="AJUIZADA"/>
    <x v="0"/>
    <s v=""/>
    <d v="2017-08-30T00:00:00"/>
    <x v="1"/>
    <n v="216540.42"/>
    <x v="0"/>
  </r>
  <r>
    <x v="95"/>
    <x v="0"/>
    <x v="0"/>
    <x v="92"/>
    <x v="13"/>
    <s v="Não se Aplica"/>
    <x v="1"/>
    <s v="MARANHAO"/>
    <s v="FGMA201500099"/>
    <x v="0"/>
    <s v="AJUIZADA"/>
    <x v="0"/>
    <s v=""/>
    <d v="2015-05-13T00:00:00"/>
    <x v="1"/>
    <n v="7692.1"/>
    <x v="0"/>
  </r>
  <r>
    <x v="95"/>
    <x v="0"/>
    <x v="0"/>
    <x v="92"/>
    <x v="13"/>
    <s v="Não se Aplica"/>
    <x v="1"/>
    <s v="MARANHAO"/>
    <s v="FGMA201200145"/>
    <x v="0"/>
    <s v="AJUIZADA"/>
    <x v="0"/>
    <s v=""/>
    <d v="2012-06-25T00:00:00"/>
    <x v="1"/>
    <n v="10981.55"/>
    <x v="0"/>
  </r>
  <r>
    <x v="95"/>
    <x v="0"/>
    <x v="0"/>
    <x v="92"/>
    <x v="13"/>
    <s v="Não se Aplica"/>
    <x v="1"/>
    <s v="MARANHAO"/>
    <s v="FGMA201600787"/>
    <x v="0"/>
    <s v="AJUIZADA"/>
    <x v="0"/>
    <s v=""/>
    <d v="2016-12-20T00:00:00"/>
    <x v="1"/>
    <n v="18966.93"/>
    <x v="0"/>
  </r>
  <r>
    <x v="338"/>
    <x v="0"/>
    <x v="0"/>
    <x v="322"/>
    <x v="13"/>
    <s v="Não se Aplica"/>
    <x v="1"/>
    <s v="VOLTA REDONDA"/>
    <s v="FGRJ201801179"/>
    <x v="0"/>
    <s v="AJUIZADA"/>
    <x v="0"/>
    <s v=""/>
    <d v="2018-12-17T00:00:00"/>
    <x v="1"/>
    <n v="49377"/>
    <x v="0"/>
  </r>
  <r>
    <x v="339"/>
    <x v="0"/>
    <x v="0"/>
    <x v="182"/>
    <x v="13"/>
    <s v="Não se Aplica"/>
    <x v="1"/>
    <s v="BAHIA"/>
    <s v="FGTSBA9600171"/>
    <x v="0"/>
    <s v="AJUIZADA"/>
    <x v="0"/>
    <s v=""/>
    <d v="1996-06-17T00:00:00"/>
    <x v="1"/>
    <n v="13126.85"/>
    <x v="0"/>
  </r>
  <r>
    <x v="340"/>
    <x v="0"/>
    <x v="0"/>
    <x v="323"/>
    <x v="13"/>
    <s v="Não se Aplica"/>
    <x v="1"/>
    <s v="PARAIBA"/>
    <s v="FGPB200000020"/>
    <x v="0"/>
    <s v="AJUIZADA"/>
    <x v="0"/>
    <s v=""/>
    <d v="2000-04-25T00:00:00"/>
    <x v="1"/>
    <n v="36044.11"/>
    <x v="0"/>
  </r>
  <r>
    <x v="340"/>
    <x v="0"/>
    <x v="0"/>
    <x v="323"/>
    <x v="13"/>
    <s v="Não se Aplica"/>
    <x v="1"/>
    <s v="PARAIBA"/>
    <s v="FGPB199800034"/>
    <x v="0"/>
    <s v="AJUIZADA"/>
    <x v="0"/>
    <s v=""/>
    <d v="1998-02-16T00:00:00"/>
    <x v="1"/>
    <n v="5711.31"/>
    <x v="0"/>
  </r>
  <r>
    <x v="340"/>
    <x v="0"/>
    <x v="0"/>
    <x v="323"/>
    <x v="13"/>
    <s v="Não se Aplica"/>
    <x v="1"/>
    <s v="PARAIBA"/>
    <s v="FGTSPB9700058"/>
    <x v="0"/>
    <s v="AJUIZADA"/>
    <x v="0"/>
    <s v=""/>
    <d v="1997-02-20T00:00:00"/>
    <x v="1"/>
    <n v="50035.12"/>
    <x v="0"/>
  </r>
  <r>
    <x v="340"/>
    <x v="0"/>
    <x v="0"/>
    <x v="323"/>
    <x v="13"/>
    <s v="Não se Aplica"/>
    <x v="1"/>
    <s v="PARAIBA"/>
    <s v="FGTSPB9700129"/>
    <x v="0"/>
    <s v="AJUIZADA"/>
    <x v="0"/>
    <s v=""/>
    <d v="1997-02-26T00:00:00"/>
    <x v="1"/>
    <n v="8801.65"/>
    <x v="0"/>
  </r>
  <r>
    <x v="341"/>
    <x v="0"/>
    <x v="0"/>
    <x v="324"/>
    <x v="13"/>
    <s v="Não se Aplica"/>
    <x v="1"/>
    <s v="VITORIA DA CONQUISTA"/>
    <s v="FGBA201601264"/>
    <x v="0"/>
    <s v="PETICIONADA"/>
    <x v="0"/>
    <s v=""/>
    <d v="2016-12-01T00:00:00"/>
    <x v="0"/>
    <n v="23766.81"/>
    <x v="0"/>
  </r>
  <r>
    <x v="34"/>
    <x v="0"/>
    <x v="0"/>
    <x v="31"/>
    <x v="13"/>
    <s v="Não se Aplica"/>
    <x v="1"/>
    <s v="BAHIA"/>
    <s v="FGTSBA9600074"/>
    <x v="0"/>
    <s v="AJUIZADA"/>
    <x v="0"/>
    <s v=""/>
    <d v="1996-04-10T00:00:00"/>
    <x v="1"/>
    <n v="17853.41"/>
    <x v="0"/>
  </r>
  <r>
    <x v="342"/>
    <x v="0"/>
    <x v="0"/>
    <x v="131"/>
    <x v="13"/>
    <s v="Não se Aplica"/>
    <x v="1"/>
    <s v="MINAS GERAIS"/>
    <s v="FGMG200200710"/>
    <x v="0"/>
    <s v="AJUIZADA"/>
    <x v="0"/>
    <s v=""/>
    <d v="2002-05-23T00:00:00"/>
    <x v="1"/>
    <n v="1335.67"/>
    <x v="0"/>
  </r>
  <r>
    <x v="343"/>
    <x v="0"/>
    <x v="0"/>
    <x v="325"/>
    <x v="13"/>
    <s v="Não se Aplica"/>
    <x v="1"/>
    <s v="SAO BERNARDO DO CAMPO"/>
    <s v="FGSP201600132"/>
    <x v="0"/>
    <s v="AJUIZADA"/>
    <x v="0"/>
    <s v=""/>
    <d v="2016-01-12T00:00:00"/>
    <x v="1"/>
    <n v="48381.599999999999"/>
    <x v="0"/>
  </r>
  <r>
    <x v="344"/>
    <x v="0"/>
    <x v="0"/>
    <x v="326"/>
    <x v="13"/>
    <s v="Não se Aplica"/>
    <x v="1"/>
    <s v="PETROPOLIS"/>
    <s v="FGRJ200500413"/>
    <x v="0"/>
    <s v="AJUIZADA"/>
    <x v="0"/>
    <s v=""/>
    <d v="2005-09-14T00:00:00"/>
    <x v="1"/>
    <n v="55544.69"/>
    <x v="0"/>
  </r>
  <r>
    <x v="345"/>
    <x v="0"/>
    <x v="0"/>
    <x v="327"/>
    <x v="13"/>
    <s v="Não se Aplica"/>
    <x v="1"/>
    <s v="MATO GROSSO DO SUL"/>
    <s v="FGTSMS9700028"/>
    <x v="0"/>
    <s v="AJUIZADA"/>
    <x v="0"/>
    <s v=""/>
    <d v="1997-02-25T00:00:00"/>
    <x v="1"/>
    <n v="188323.03"/>
    <x v="0"/>
  </r>
  <r>
    <x v="346"/>
    <x v="0"/>
    <x v="0"/>
    <x v="328"/>
    <x v="13"/>
    <s v="Não se Aplica"/>
    <x v="1"/>
    <s v="PIRACICABA"/>
    <s v="FGSP200002716"/>
    <x v="0"/>
    <s v="AJUIZADA"/>
    <x v="0"/>
    <s v=""/>
    <d v="2000-07-26T00:00:00"/>
    <x v="1"/>
    <n v="21681.33"/>
    <x v="0"/>
  </r>
  <r>
    <x v="346"/>
    <x v="0"/>
    <x v="0"/>
    <x v="328"/>
    <x v="13"/>
    <s v="Não se Aplica"/>
    <x v="1"/>
    <s v="PIRACICABA"/>
    <s v="FGSP200002715"/>
    <x v="0"/>
    <s v="AJUIZADA"/>
    <x v="0"/>
    <s v=""/>
    <d v="2000-07-26T00:00:00"/>
    <x v="1"/>
    <n v="3792.84"/>
    <x v="0"/>
  </r>
  <r>
    <x v="347"/>
    <x v="0"/>
    <x v="0"/>
    <x v="329"/>
    <x v="13"/>
    <s v="Não se Aplica"/>
    <x v="1"/>
    <s v="CAMPINAS"/>
    <s v="FGSP200104096"/>
    <x v="0"/>
    <s v="AJUIZADA"/>
    <x v="0"/>
    <s v=""/>
    <d v="2001-09-06T00:00:00"/>
    <x v="1"/>
    <n v="1129.02"/>
    <x v="0"/>
  </r>
  <r>
    <x v="348"/>
    <x v="0"/>
    <x v="0"/>
    <x v="330"/>
    <x v="13"/>
    <s v="Não se Aplica"/>
    <x v="1"/>
    <s v="JOINVILLE"/>
    <s v="FGSC199700291"/>
    <x v="0"/>
    <s v="AJUIZADA"/>
    <x v="0"/>
    <s v=""/>
    <d v="1997-11-06T00:00:00"/>
    <x v="1"/>
    <n v="82269.45"/>
    <x v="0"/>
  </r>
  <r>
    <x v="349"/>
    <x v="0"/>
    <x v="0"/>
    <x v="5"/>
    <x v="13"/>
    <s v="Não se Aplica"/>
    <x v="1"/>
    <s v="ESPIRITO SANTO"/>
    <s v="FGES201300265"/>
    <x v="0"/>
    <s v="AJUIZADA"/>
    <x v="0"/>
    <s v=""/>
    <d v="2013-12-26T00:00:00"/>
    <x v="1"/>
    <n v="5536.63"/>
    <x v="0"/>
  </r>
  <r>
    <x v="349"/>
    <x v="0"/>
    <x v="0"/>
    <x v="5"/>
    <x v="13"/>
    <s v="Não se Aplica"/>
    <x v="1"/>
    <s v="ESPIRITO SANTO"/>
    <s v="FGES200200128"/>
    <x v="0"/>
    <s v="AJUIZADA"/>
    <x v="0"/>
    <s v=""/>
    <d v="2002-06-13T00:00:00"/>
    <x v="1"/>
    <n v="33260.379999999997"/>
    <x v="0"/>
  </r>
  <r>
    <x v="350"/>
    <x v="0"/>
    <x v="0"/>
    <x v="331"/>
    <x v="13"/>
    <s v="Não se Aplica"/>
    <x v="1"/>
    <s v="4ª REGIÃO"/>
    <s v="FGRS201000156"/>
    <x v="0"/>
    <s v="AJUIZADA"/>
    <x v="0"/>
    <s v=""/>
    <d v="2010-02-04T00:00:00"/>
    <x v="1"/>
    <n v="46195.96"/>
    <x v="0"/>
  </r>
  <r>
    <x v="350"/>
    <x v="0"/>
    <x v="0"/>
    <x v="331"/>
    <x v="13"/>
    <s v="Não se Aplica"/>
    <x v="1"/>
    <s v="4ª REGIÃO"/>
    <s v="FGRS201201079"/>
    <x v="0"/>
    <s v="AJUIZADA"/>
    <x v="0"/>
    <s v=""/>
    <d v="2012-11-08T00:00:00"/>
    <x v="1"/>
    <n v="104063.52"/>
    <x v="0"/>
  </r>
  <r>
    <x v="350"/>
    <x v="0"/>
    <x v="0"/>
    <x v="331"/>
    <x v="13"/>
    <s v="Não se Aplica"/>
    <x v="1"/>
    <s v="4ª REGIÃO"/>
    <s v="FGRS200802067"/>
    <x v="0"/>
    <s v="AJUIZADA"/>
    <x v="0"/>
    <s v=""/>
    <d v="2008-07-16T00:00:00"/>
    <x v="1"/>
    <n v="27498.37"/>
    <x v="0"/>
  </r>
  <r>
    <x v="351"/>
    <x v="0"/>
    <x v="0"/>
    <x v="332"/>
    <x v="13"/>
    <s v="Não se Aplica"/>
    <x v="1"/>
    <s v="MARANHAO"/>
    <s v="FGMA200100207"/>
    <x v="0"/>
    <s v="AJUIZADA"/>
    <x v="0"/>
    <s v=""/>
    <d v="2001-06-08T00:00:00"/>
    <x v="1"/>
    <n v="5769.59"/>
    <x v="0"/>
  </r>
  <r>
    <x v="351"/>
    <x v="0"/>
    <x v="0"/>
    <x v="332"/>
    <x v="13"/>
    <s v="Não se Aplica"/>
    <x v="1"/>
    <s v="MARANHAO"/>
    <s v="FGMA200100483"/>
    <x v="0"/>
    <s v="AJUIZADA"/>
    <x v="0"/>
    <s v=""/>
    <d v="2001-11-30T00:00:00"/>
    <x v="1"/>
    <n v="8597.1"/>
    <x v="0"/>
  </r>
  <r>
    <x v="352"/>
    <x v="0"/>
    <x v="0"/>
    <x v="333"/>
    <x v="13"/>
    <s v="Não se Aplica"/>
    <x v="1"/>
    <s v="BAGE"/>
    <s v="FGRS201101053"/>
    <x v="0"/>
    <s v="AJUIZADA"/>
    <x v="0"/>
    <s v=""/>
    <d v="2011-07-27T00:00:00"/>
    <x v="1"/>
    <n v="1632.31"/>
    <x v="0"/>
  </r>
  <r>
    <x v="353"/>
    <x v="0"/>
    <x v="0"/>
    <x v="334"/>
    <x v="13"/>
    <s v="Não se Aplica"/>
    <x v="1"/>
    <s v="2ª REGIÃO"/>
    <s v="FGRJ200102473"/>
    <x v="0"/>
    <s v="AJUIZADA"/>
    <x v="0"/>
    <s v=""/>
    <d v="2001-08-30T00:00:00"/>
    <x v="1"/>
    <n v="36718.910000000003"/>
    <x v="0"/>
  </r>
  <r>
    <x v="353"/>
    <x v="0"/>
    <x v="0"/>
    <x v="334"/>
    <x v="13"/>
    <s v="Não se Aplica"/>
    <x v="1"/>
    <s v="2ª REGIÃO"/>
    <s v="FGRJ200102652"/>
    <x v="0"/>
    <s v="AJUIZADA"/>
    <x v="0"/>
    <s v=""/>
    <d v="2001-09-05T00:00:00"/>
    <x v="1"/>
    <n v="69282.58"/>
    <x v="0"/>
  </r>
  <r>
    <x v="353"/>
    <x v="0"/>
    <x v="0"/>
    <x v="334"/>
    <x v="13"/>
    <s v="Não se Aplica"/>
    <x v="1"/>
    <s v="2ª REGIÃO"/>
    <s v="FGRJ200102474"/>
    <x v="0"/>
    <s v="AJUIZADA"/>
    <x v="0"/>
    <s v=""/>
    <d v="2001-08-31T00:00:00"/>
    <x v="1"/>
    <n v="2681.26"/>
    <x v="0"/>
  </r>
  <r>
    <x v="354"/>
    <x v="0"/>
    <x v="0"/>
    <x v="335"/>
    <x v="13"/>
    <s v="Não se Aplica"/>
    <x v="1"/>
    <s v="CARUARU"/>
    <s v="FGPE199700495"/>
    <x v="0"/>
    <s v="AJUIZADA"/>
    <x v="0"/>
    <s v=""/>
    <d v="1997-10-27T00:00:00"/>
    <x v="1"/>
    <n v="3320.43"/>
    <x v="0"/>
  </r>
  <r>
    <x v="355"/>
    <x v="0"/>
    <x v="0"/>
    <x v="336"/>
    <x v="13"/>
    <s v="Não se Aplica"/>
    <x v="1"/>
    <s v="GOVERNADOR VALADARES"/>
    <s v="FGMG200101633"/>
    <x v="0"/>
    <s v="AJUIZADA"/>
    <x v="0"/>
    <s v=""/>
    <d v="2001-07-23T00:00:00"/>
    <x v="1"/>
    <n v="4137.18"/>
    <x v="0"/>
  </r>
  <r>
    <x v="356"/>
    <x v="0"/>
    <x v="0"/>
    <x v="337"/>
    <x v="13"/>
    <s v="Não se Aplica"/>
    <x v="1"/>
    <s v="PIRACICABA"/>
    <s v="FGSP201000573"/>
    <x v="0"/>
    <s v="AJUIZADA"/>
    <x v="0"/>
    <s v=""/>
    <d v="2010-02-26T00:00:00"/>
    <x v="1"/>
    <n v="38658.86"/>
    <x v="0"/>
  </r>
  <r>
    <x v="357"/>
    <x v="0"/>
    <x v="0"/>
    <x v="5"/>
    <x v="13"/>
    <s v="Não se Aplica"/>
    <x v="1"/>
    <s v="TAUBATE"/>
    <s v="FGSP201400325"/>
    <x v="0"/>
    <s v="AJUIZADA"/>
    <x v="0"/>
    <s v=""/>
    <d v="2014-02-05T00:00:00"/>
    <x v="1"/>
    <n v="11379.37"/>
    <x v="0"/>
  </r>
  <r>
    <x v="358"/>
    <x v="0"/>
    <x v="0"/>
    <x v="5"/>
    <x v="13"/>
    <s v="Não se Aplica"/>
    <x v="1"/>
    <s v="CABO FRIO"/>
    <s v="FGRJ201301662"/>
    <x v="0"/>
    <s v="AJUIZADA"/>
    <x v="0"/>
    <s v=""/>
    <d v="2013-12-23T00:00:00"/>
    <x v="1"/>
    <n v="15730.59"/>
    <x v="0"/>
  </r>
  <r>
    <x v="359"/>
    <x v="0"/>
    <x v="0"/>
    <x v="5"/>
    <x v="13"/>
    <s v="Não se Aplica"/>
    <x v="1"/>
    <s v="PARANA"/>
    <s v="FGPR200000021"/>
    <x v="0"/>
    <s v="AJUIZADA"/>
    <x v="0"/>
    <s v=""/>
    <d v="2000-01-17T00:00:00"/>
    <x v="1"/>
    <n v="14041.4"/>
    <x v="0"/>
  </r>
  <r>
    <x v="360"/>
    <x v="0"/>
    <x v="0"/>
    <x v="5"/>
    <x v="13"/>
    <s v="Não se Aplica"/>
    <x v="1"/>
    <s v="MINAS GERAIS"/>
    <s v="FGMG201400047"/>
    <x v="0"/>
    <s v="AJUIZADA"/>
    <x v="0"/>
    <s v=""/>
    <d v="2014-01-27T00:00:00"/>
    <x v="1"/>
    <n v="15215.69"/>
    <x v="0"/>
  </r>
  <r>
    <x v="361"/>
    <x v="0"/>
    <x v="0"/>
    <x v="5"/>
    <x v="13"/>
    <s v="Não se Aplica"/>
    <x v="1"/>
    <s v="ESPIRITO SANTO"/>
    <s v="FGES201300278"/>
    <x v="0"/>
    <s v="AJUIZADA"/>
    <x v="0"/>
    <s v=""/>
    <d v="2013-12-31T00:00:00"/>
    <x v="1"/>
    <n v="3560.05"/>
    <x v="0"/>
  </r>
  <r>
    <x v="361"/>
    <x v="0"/>
    <x v="0"/>
    <x v="5"/>
    <x v="13"/>
    <s v="Não se Aplica"/>
    <x v="1"/>
    <s v="ESPIRITO SANTO"/>
    <s v="FGES199700045"/>
    <x v="0"/>
    <s v="AJUIZADA"/>
    <x v="0"/>
    <s v=""/>
    <d v="1997-06-18T00:00:00"/>
    <x v="1"/>
    <n v="6212.33"/>
    <x v="0"/>
  </r>
  <r>
    <x v="361"/>
    <x v="0"/>
    <x v="0"/>
    <x v="5"/>
    <x v="13"/>
    <s v="Não se Aplica"/>
    <x v="1"/>
    <s v="ESPIRITO SANTO"/>
    <s v="FGES199900174"/>
    <x v="0"/>
    <s v="AJUIZADA"/>
    <x v="0"/>
    <s v=""/>
    <d v="1999-09-17T00:00:00"/>
    <x v="1"/>
    <n v="2801.59"/>
    <x v="0"/>
  </r>
  <r>
    <x v="361"/>
    <x v="0"/>
    <x v="0"/>
    <x v="5"/>
    <x v="13"/>
    <s v="Não se Aplica"/>
    <x v="1"/>
    <s v="ESPIRITO SANTO"/>
    <s v="FGES200200124"/>
    <x v="0"/>
    <s v="PETICIONADA"/>
    <x v="0"/>
    <s v=""/>
    <d v="2002-06-13T00:00:00"/>
    <x v="0"/>
    <n v="1405.2"/>
    <x v="0"/>
  </r>
  <r>
    <x v="361"/>
    <x v="0"/>
    <x v="0"/>
    <x v="5"/>
    <x v="13"/>
    <s v="Não se Aplica"/>
    <x v="1"/>
    <s v="ESPIRITO SANTO"/>
    <s v="FGES199900185"/>
    <x v="0"/>
    <s v="AJUIZADA"/>
    <x v="0"/>
    <s v=""/>
    <d v="1999-09-20T00:00:00"/>
    <x v="1"/>
    <n v="30394.65"/>
    <x v="0"/>
  </r>
  <r>
    <x v="362"/>
    <x v="0"/>
    <x v="0"/>
    <x v="338"/>
    <x v="13"/>
    <s v="Não se Aplica"/>
    <x v="1"/>
    <s v="VOLTA REDONDA"/>
    <s v="FGRJ200103297"/>
    <x v="0"/>
    <s v="AJUIZADA"/>
    <x v="0"/>
    <s v=""/>
    <d v="2001-09-28T00:00:00"/>
    <x v="1"/>
    <n v="24874.81"/>
    <x v="0"/>
  </r>
  <r>
    <x v="363"/>
    <x v="0"/>
    <x v="0"/>
    <x v="339"/>
    <x v="13"/>
    <s v="Não se Aplica"/>
    <x v="1"/>
    <s v="SANTO ANDRE"/>
    <s v="FGSP201104669"/>
    <x v="1"/>
    <s v="AJUIZ PARCELADA"/>
    <x v="0"/>
    <s v=""/>
    <d v="2011-12-26T00:00:00"/>
    <x v="1"/>
    <n v="14661.29"/>
    <x v="0"/>
  </r>
  <r>
    <x v="162"/>
    <x v="0"/>
    <x v="0"/>
    <x v="157"/>
    <x v="13"/>
    <s v="Não se Aplica"/>
    <x v="1"/>
    <s v="JUIZ DE FORA"/>
    <s v="FGMG201300884"/>
    <x v="1"/>
    <s v="AJUIZ PARCELADA"/>
    <x v="0"/>
    <s v=""/>
    <d v="2013-07-31T00:00:00"/>
    <x v="1"/>
    <n v="23873.72"/>
    <x v="0"/>
  </r>
  <r>
    <x v="364"/>
    <x v="0"/>
    <x v="0"/>
    <x v="340"/>
    <x v="13"/>
    <s v="Não se Aplica"/>
    <x v="1"/>
    <s v="PIRACICABA"/>
    <s v="FGSP200101600"/>
    <x v="0"/>
    <s v="AJUIZADA"/>
    <x v="0"/>
    <s v=""/>
    <d v="2001-04-27T00:00:00"/>
    <x v="1"/>
    <n v="10635.58"/>
    <x v="0"/>
  </r>
  <r>
    <x v="364"/>
    <x v="0"/>
    <x v="0"/>
    <x v="340"/>
    <x v="13"/>
    <s v="Não se Aplica"/>
    <x v="1"/>
    <s v="PIRACICABA"/>
    <s v="FGSP200101598"/>
    <x v="0"/>
    <s v="AJUIZADA"/>
    <x v="0"/>
    <s v=""/>
    <d v="2001-04-27T00:00:00"/>
    <x v="1"/>
    <n v="2936.28"/>
    <x v="0"/>
  </r>
  <r>
    <x v="364"/>
    <x v="0"/>
    <x v="0"/>
    <x v="340"/>
    <x v="13"/>
    <s v="Não se Aplica"/>
    <x v="1"/>
    <s v="PIRACICABA"/>
    <s v="FGSP200101601"/>
    <x v="0"/>
    <s v="AJUIZADA"/>
    <x v="0"/>
    <s v=""/>
    <d v="2001-04-27T00:00:00"/>
    <x v="1"/>
    <n v="17733.11"/>
    <x v="0"/>
  </r>
  <r>
    <x v="364"/>
    <x v="0"/>
    <x v="0"/>
    <x v="340"/>
    <x v="13"/>
    <s v="Não se Aplica"/>
    <x v="1"/>
    <s v="PIRACICABA"/>
    <s v="FGSP200101599"/>
    <x v="0"/>
    <s v="AJUIZADA"/>
    <x v="0"/>
    <s v=""/>
    <d v="2001-04-27T00:00:00"/>
    <x v="1"/>
    <n v="37903.58"/>
    <x v="0"/>
  </r>
  <r>
    <x v="365"/>
    <x v="0"/>
    <x v="0"/>
    <x v="341"/>
    <x v="13"/>
    <s v="Não se Aplica"/>
    <x v="1"/>
    <s v="SANTA CRUZ DO SUL"/>
    <s v="FGRS200101871"/>
    <x v="0"/>
    <s v="AJUIZADA"/>
    <x v="0"/>
    <s v=""/>
    <d v="2001-12-05T00:00:00"/>
    <x v="1"/>
    <n v="1437.52"/>
    <x v="0"/>
  </r>
  <r>
    <x v="365"/>
    <x v="0"/>
    <x v="0"/>
    <x v="341"/>
    <x v="13"/>
    <s v="Não se Aplica"/>
    <x v="1"/>
    <s v="SANTA CRUZ DO SUL"/>
    <s v="FGRS200003764"/>
    <x v="0"/>
    <s v="AJUIZADA"/>
    <x v="0"/>
    <s v=""/>
    <d v="2000-12-20T00:00:00"/>
    <x v="1"/>
    <n v="3893.09"/>
    <x v="0"/>
  </r>
  <r>
    <x v="365"/>
    <x v="0"/>
    <x v="0"/>
    <x v="341"/>
    <x v="13"/>
    <s v="Não se Aplica"/>
    <x v="1"/>
    <s v="SANTA CRUZ DO SUL"/>
    <s v="FGRS200101872"/>
    <x v="0"/>
    <s v="AJUIZADA"/>
    <x v="0"/>
    <s v=""/>
    <d v="2001-12-05T00:00:00"/>
    <x v="1"/>
    <n v="1497.34"/>
    <x v="0"/>
  </r>
  <r>
    <x v="366"/>
    <x v="0"/>
    <x v="0"/>
    <x v="6"/>
    <x v="13"/>
    <s v="Não se Aplica"/>
    <x v="1"/>
    <s v="PARA"/>
    <s v="FGPA201601900"/>
    <x v="0"/>
    <s v="AJUIZADA"/>
    <x v="0"/>
    <s v=""/>
    <d v="2016-08-25T00:00:00"/>
    <x v="1"/>
    <n v="19476.689999999999"/>
    <x v="0"/>
  </r>
  <r>
    <x v="367"/>
    <x v="0"/>
    <x v="0"/>
    <x v="6"/>
    <x v="13"/>
    <s v="Não se Aplica"/>
    <x v="1"/>
    <s v="ILHEUS"/>
    <s v="FGBA201800643"/>
    <x v="0"/>
    <s v="AJUIZADA"/>
    <x v="0"/>
    <s v=""/>
    <d v="2018-10-25T00:00:00"/>
    <x v="1"/>
    <n v="23473.51"/>
    <x v="0"/>
  </r>
  <r>
    <x v="368"/>
    <x v="0"/>
    <x v="0"/>
    <x v="5"/>
    <x v="13"/>
    <s v="Não se Aplica"/>
    <x v="1"/>
    <s v="PARAIBA"/>
    <s v="FGPB200100083"/>
    <x v="0"/>
    <s v="AJUIZADA"/>
    <x v="0"/>
    <s v=""/>
    <d v="2001-03-05T00:00:00"/>
    <x v="1"/>
    <n v="4555.67"/>
    <x v="0"/>
  </r>
  <r>
    <x v="368"/>
    <x v="0"/>
    <x v="0"/>
    <x v="5"/>
    <x v="13"/>
    <s v="Não se Aplica"/>
    <x v="1"/>
    <s v="PARAIBA"/>
    <s v="FGPB201400002"/>
    <x v="0"/>
    <s v="AJUIZADA"/>
    <x v="0"/>
    <s v=""/>
    <d v="2014-01-03T00:00:00"/>
    <x v="1"/>
    <n v="7918.82"/>
    <x v="0"/>
  </r>
  <r>
    <x v="369"/>
    <x v="0"/>
    <x v="0"/>
    <x v="342"/>
    <x v="13"/>
    <s v="Não se Aplica"/>
    <x v="1"/>
    <s v="BAHIA"/>
    <s v="FGBA200000465"/>
    <x v="0"/>
    <s v="AJUIZADA"/>
    <x v="0"/>
    <s v=""/>
    <d v="2000-11-13T00:00:00"/>
    <x v="1"/>
    <n v="15014.91"/>
    <x v="0"/>
  </r>
  <r>
    <x v="370"/>
    <x v="0"/>
    <x v="0"/>
    <x v="343"/>
    <x v="13"/>
    <s v="Não se Aplica"/>
    <x v="1"/>
    <s v="PARA"/>
    <s v="FGTSPA9700113"/>
    <x v="0"/>
    <s v="AJUIZADA"/>
    <x v="0"/>
    <s v=""/>
    <d v="1997-03-13T00:00:00"/>
    <x v="1"/>
    <n v="16125.53"/>
    <x v="0"/>
  </r>
  <r>
    <x v="371"/>
    <x v="0"/>
    <x v="0"/>
    <x v="344"/>
    <x v="13"/>
    <s v="Não se Aplica"/>
    <x v="1"/>
    <s v="GUARULHOS"/>
    <s v="FGSP201104727"/>
    <x v="0"/>
    <s v="AJUIZADA"/>
    <x v="0"/>
    <s v=""/>
    <d v="2011-12-29T00:00:00"/>
    <x v="1"/>
    <n v="54401.07"/>
    <x v="0"/>
  </r>
  <r>
    <x v="371"/>
    <x v="0"/>
    <x v="0"/>
    <x v="344"/>
    <x v="13"/>
    <s v="Não se Aplica"/>
    <x v="1"/>
    <s v="GUARULHOS"/>
    <s v="FGSP201704581"/>
    <x v="0"/>
    <s v="AJUIZADA"/>
    <x v="0"/>
    <s v=""/>
    <d v="2017-11-10T00:00:00"/>
    <x v="1"/>
    <n v="51211.98"/>
    <x v="0"/>
  </r>
  <r>
    <x v="372"/>
    <x v="0"/>
    <x v="0"/>
    <x v="345"/>
    <x v="13"/>
    <s v="Não se Aplica"/>
    <x v="1"/>
    <s v="RIBEIRAO PRETO"/>
    <s v="FGSP200201588"/>
    <x v="0"/>
    <s v="AJUIZADA"/>
    <x v="0"/>
    <s v=""/>
    <d v="2002-04-15T00:00:00"/>
    <x v="1"/>
    <n v="127042.45"/>
    <x v="0"/>
  </r>
  <r>
    <x v="372"/>
    <x v="0"/>
    <x v="0"/>
    <x v="345"/>
    <x v="13"/>
    <s v="Não se Aplica"/>
    <x v="1"/>
    <s v="RIBEIRAO PRETO"/>
    <s v="FGSP199806431"/>
    <x v="0"/>
    <s v="AJUIZADA"/>
    <x v="0"/>
    <s v=""/>
    <d v="1998-10-28T00:00:00"/>
    <x v="1"/>
    <n v="143620.74"/>
    <x v="0"/>
  </r>
  <r>
    <x v="372"/>
    <x v="0"/>
    <x v="0"/>
    <x v="345"/>
    <x v="13"/>
    <s v="Não se Aplica"/>
    <x v="1"/>
    <s v="RIBEIRAO PRETO"/>
    <s v="FGSP199806429"/>
    <x v="0"/>
    <s v="AJUIZADA"/>
    <x v="0"/>
    <s v=""/>
    <d v="1998-10-28T00:00:00"/>
    <x v="1"/>
    <n v="27343.55"/>
    <x v="0"/>
  </r>
  <r>
    <x v="372"/>
    <x v="0"/>
    <x v="0"/>
    <x v="345"/>
    <x v="13"/>
    <s v="Não se Aplica"/>
    <x v="1"/>
    <s v="RIBEIRAO PRETO"/>
    <s v="FGSP199805026"/>
    <x v="0"/>
    <s v="AJUIZADA"/>
    <x v="0"/>
    <s v=""/>
    <d v="1998-08-12T00:00:00"/>
    <x v="1"/>
    <n v="8265.64"/>
    <x v="0"/>
  </r>
  <r>
    <x v="372"/>
    <x v="0"/>
    <x v="0"/>
    <x v="345"/>
    <x v="13"/>
    <s v="Não se Aplica"/>
    <x v="1"/>
    <s v="RIBEIRAO PRETO"/>
    <s v="FGSP199806428"/>
    <x v="0"/>
    <s v="AJUIZADA"/>
    <x v="0"/>
    <s v=""/>
    <d v="1998-10-28T00:00:00"/>
    <x v="1"/>
    <n v="13434.08"/>
    <x v="0"/>
  </r>
  <r>
    <x v="372"/>
    <x v="0"/>
    <x v="0"/>
    <x v="345"/>
    <x v="13"/>
    <s v="Não se Aplica"/>
    <x v="1"/>
    <s v="RIBEIRAO PRETO"/>
    <s v="FGSP199804720"/>
    <x v="0"/>
    <s v="AJUIZADA"/>
    <x v="0"/>
    <s v=""/>
    <d v="1998-08-06T00:00:00"/>
    <x v="1"/>
    <n v="183768.25"/>
    <x v="0"/>
  </r>
  <r>
    <x v="372"/>
    <x v="0"/>
    <x v="0"/>
    <x v="345"/>
    <x v="13"/>
    <s v="Não se Aplica"/>
    <x v="1"/>
    <s v="RIBEIRAO PRETO"/>
    <s v="FGSP200001041"/>
    <x v="0"/>
    <s v="AJUIZADA"/>
    <x v="0"/>
    <s v=""/>
    <d v="2000-03-31T00:00:00"/>
    <x v="1"/>
    <n v="264688.17"/>
    <x v="0"/>
  </r>
  <r>
    <x v="372"/>
    <x v="0"/>
    <x v="0"/>
    <x v="345"/>
    <x v="13"/>
    <s v="Não se Aplica"/>
    <x v="1"/>
    <s v="RIBEIRAO PRETO"/>
    <s v="FGSP200000585"/>
    <x v="0"/>
    <s v="AJUIZADA"/>
    <x v="0"/>
    <s v=""/>
    <d v="2000-02-24T00:00:00"/>
    <x v="1"/>
    <n v="180991.07"/>
    <x v="0"/>
  </r>
  <r>
    <x v="372"/>
    <x v="0"/>
    <x v="0"/>
    <x v="345"/>
    <x v="13"/>
    <s v="Não se Aplica"/>
    <x v="1"/>
    <s v="RIBEIRAO PRETO"/>
    <s v="FGSP200000576"/>
    <x v="0"/>
    <s v="AJUIZADA"/>
    <x v="0"/>
    <s v=""/>
    <d v="2000-02-24T00:00:00"/>
    <x v="1"/>
    <n v="58778.57"/>
    <x v="0"/>
  </r>
  <r>
    <x v="372"/>
    <x v="0"/>
    <x v="0"/>
    <x v="345"/>
    <x v="13"/>
    <s v="Não se Aplica"/>
    <x v="1"/>
    <s v="RIBEIRAO PRETO"/>
    <s v="FGSP200000584"/>
    <x v="0"/>
    <s v="AJUIZADA"/>
    <x v="0"/>
    <s v=""/>
    <d v="2000-02-24T00:00:00"/>
    <x v="1"/>
    <n v="30891.49"/>
    <x v="0"/>
  </r>
  <r>
    <x v="372"/>
    <x v="0"/>
    <x v="0"/>
    <x v="345"/>
    <x v="13"/>
    <s v="Não se Aplica"/>
    <x v="1"/>
    <s v="RIBEIRAO PRETO"/>
    <s v="FGSP200000613"/>
    <x v="0"/>
    <s v="AJUIZADA"/>
    <x v="0"/>
    <s v=""/>
    <d v="2000-02-25T00:00:00"/>
    <x v="1"/>
    <n v="100262.94"/>
    <x v="0"/>
  </r>
  <r>
    <x v="372"/>
    <x v="0"/>
    <x v="0"/>
    <x v="345"/>
    <x v="13"/>
    <s v="Não se Aplica"/>
    <x v="1"/>
    <s v="RIBEIRAO PRETO"/>
    <s v="FGSP200001652"/>
    <x v="0"/>
    <s v="AJUIZADA"/>
    <x v="0"/>
    <s v=""/>
    <d v="2000-06-01T00:00:00"/>
    <x v="1"/>
    <n v="57638.69"/>
    <x v="0"/>
  </r>
  <r>
    <x v="372"/>
    <x v="0"/>
    <x v="0"/>
    <x v="345"/>
    <x v="13"/>
    <s v="Não se Aplica"/>
    <x v="1"/>
    <s v="RIBEIRAO PRETO"/>
    <s v="FGTSSP9700038"/>
    <x v="0"/>
    <s v="AJUIZADA"/>
    <x v="0"/>
    <s v=""/>
    <d v="1997-01-14T00:00:00"/>
    <x v="1"/>
    <n v="5350.2"/>
    <x v="0"/>
  </r>
  <r>
    <x v="372"/>
    <x v="0"/>
    <x v="0"/>
    <x v="345"/>
    <x v="13"/>
    <s v="Não se Aplica"/>
    <x v="1"/>
    <s v="RIBEIRAO PRETO"/>
    <s v="FGTSBU9602555"/>
    <x v="0"/>
    <s v="AJUIZADA"/>
    <x v="0"/>
    <s v=""/>
    <d v="1996-09-18T00:00:00"/>
    <x v="1"/>
    <n v="78477.929999999993"/>
    <x v="0"/>
  </r>
  <r>
    <x v="372"/>
    <x v="0"/>
    <x v="0"/>
    <x v="345"/>
    <x v="13"/>
    <s v="Não se Aplica"/>
    <x v="1"/>
    <s v="RIBEIRAO PRETO"/>
    <s v="FGTSBU9602552"/>
    <x v="0"/>
    <s v="AJUIZADA"/>
    <x v="0"/>
    <s v=""/>
    <d v="1996-09-18T00:00:00"/>
    <x v="1"/>
    <n v="20830.16"/>
    <x v="0"/>
  </r>
  <r>
    <x v="372"/>
    <x v="0"/>
    <x v="0"/>
    <x v="345"/>
    <x v="13"/>
    <s v="Não se Aplica"/>
    <x v="1"/>
    <s v="RIBEIRAO PRETO"/>
    <s v="FGSP199702980"/>
    <x v="0"/>
    <s v="AJUIZADA"/>
    <x v="0"/>
    <s v=""/>
    <d v="1997-09-29T00:00:00"/>
    <x v="1"/>
    <n v="17606.86"/>
    <x v="0"/>
  </r>
  <r>
    <x v="372"/>
    <x v="0"/>
    <x v="0"/>
    <x v="345"/>
    <x v="13"/>
    <s v="Não se Aplica"/>
    <x v="1"/>
    <s v="RIBEIRAO PRETO"/>
    <s v="FGSP199703757"/>
    <x v="0"/>
    <s v="AJUIZADA"/>
    <x v="0"/>
    <s v=""/>
    <d v="1997-11-20T00:00:00"/>
    <x v="1"/>
    <n v="182175.99"/>
    <x v="0"/>
  </r>
  <r>
    <x v="372"/>
    <x v="0"/>
    <x v="0"/>
    <x v="345"/>
    <x v="13"/>
    <s v="Não se Aplica"/>
    <x v="1"/>
    <s v="RIBEIRAO PRETO"/>
    <s v="FGSP199703015"/>
    <x v="0"/>
    <s v="AJUIZADA"/>
    <x v="0"/>
    <s v=""/>
    <d v="1997-10-02T00:00:00"/>
    <x v="1"/>
    <n v="40823.160000000003"/>
    <x v="0"/>
  </r>
  <r>
    <x v="372"/>
    <x v="0"/>
    <x v="0"/>
    <x v="345"/>
    <x v="13"/>
    <s v="Não se Aplica"/>
    <x v="1"/>
    <s v="RIBEIRAO PRETO"/>
    <s v="FGSP199703013"/>
    <x v="0"/>
    <s v="AJUIZADA"/>
    <x v="0"/>
    <s v=""/>
    <d v="1997-10-02T00:00:00"/>
    <x v="1"/>
    <n v="7459.02"/>
    <x v="0"/>
  </r>
  <r>
    <x v="373"/>
    <x v="0"/>
    <x v="0"/>
    <x v="5"/>
    <x v="13"/>
    <s v="Não se Aplica"/>
    <x v="1"/>
    <s v="5ª REGIÃO"/>
    <s v="FGPE200400039"/>
    <x v="0"/>
    <s v="AJUIZADA"/>
    <x v="0"/>
    <s v=""/>
    <d v="2004-03-18T00:00:00"/>
    <x v="1"/>
    <n v="32449.48"/>
    <x v="0"/>
  </r>
  <r>
    <x v="373"/>
    <x v="0"/>
    <x v="0"/>
    <x v="5"/>
    <x v="13"/>
    <s v="Não se Aplica"/>
    <x v="1"/>
    <s v="5ª REGIÃO"/>
    <s v="FGPE201300714"/>
    <x v="0"/>
    <s v="AJUIZADA"/>
    <x v="0"/>
    <s v=""/>
    <d v="2013-12-17T00:00:00"/>
    <x v="1"/>
    <n v="3938.91"/>
    <x v="0"/>
  </r>
  <r>
    <x v="374"/>
    <x v="0"/>
    <x v="0"/>
    <x v="346"/>
    <x v="13"/>
    <s v="Não se Aplica"/>
    <x v="1"/>
    <s v="MINAS GERAIS"/>
    <s v="FGMG200102475"/>
    <x v="1"/>
    <s v="AJUIZ PARCELADA"/>
    <x v="0"/>
    <s v=""/>
    <d v="2001-12-26T00:00:00"/>
    <x v="1"/>
    <n v="19230.39"/>
    <x v="0"/>
  </r>
  <r>
    <x v="33"/>
    <x v="0"/>
    <x v="0"/>
    <x v="30"/>
    <x v="13"/>
    <s v="Não se Aplica"/>
    <x v="1"/>
    <s v="BAHIA"/>
    <s v="FGBA200100128"/>
    <x v="0"/>
    <s v="AJUIZADA"/>
    <x v="0"/>
    <s v=""/>
    <d v="2001-05-07T00:00:00"/>
    <x v="1"/>
    <n v="182693.7"/>
    <x v="0"/>
  </r>
  <r>
    <x v="33"/>
    <x v="0"/>
    <x v="0"/>
    <x v="30"/>
    <x v="13"/>
    <s v="Não se Aplica"/>
    <x v="1"/>
    <s v="BAHIA"/>
    <s v="FGBA200100571"/>
    <x v="0"/>
    <s v="AJUIZADA"/>
    <x v="0"/>
    <s v=""/>
    <d v="2001-10-01T00:00:00"/>
    <x v="1"/>
    <n v="17569.009999999998"/>
    <x v="0"/>
  </r>
  <r>
    <x v="33"/>
    <x v="0"/>
    <x v="0"/>
    <x v="30"/>
    <x v="13"/>
    <s v="Não se Aplica"/>
    <x v="1"/>
    <s v="BAHIA"/>
    <s v="FGBA200000171"/>
    <x v="0"/>
    <s v="AJUIZADA"/>
    <x v="0"/>
    <s v=""/>
    <d v="2000-09-29T00:00:00"/>
    <x v="1"/>
    <n v="137198.93"/>
    <x v="0"/>
  </r>
  <r>
    <x v="33"/>
    <x v="0"/>
    <x v="0"/>
    <x v="30"/>
    <x v="13"/>
    <s v="Não se Aplica"/>
    <x v="1"/>
    <s v="BAHIA"/>
    <s v="FGBA200300004"/>
    <x v="0"/>
    <s v="AJUIZADA"/>
    <x v="0"/>
    <s v=""/>
    <d v="2003-01-09T00:00:00"/>
    <x v="1"/>
    <n v="82781.77"/>
    <x v="0"/>
  </r>
  <r>
    <x v="33"/>
    <x v="0"/>
    <x v="0"/>
    <x v="30"/>
    <x v="13"/>
    <s v="Não se Aplica"/>
    <x v="1"/>
    <s v="BAHIA"/>
    <s v="FGBA201100077"/>
    <x v="0"/>
    <s v="AJUIZADA"/>
    <x v="0"/>
    <s v=""/>
    <d v="2011-02-18T00:00:00"/>
    <x v="1"/>
    <n v="6260.46"/>
    <x v="0"/>
  </r>
  <r>
    <x v="33"/>
    <x v="0"/>
    <x v="0"/>
    <x v="30"/>
    <x v="13"/>
    <s v="Não se Aplica"/>
    <x v="1"/>
    <s v="BAHIA"/>
    <s v="FGBA200800344"/>
    <x v="0"/>
    <s v="AJUIZADA"/>
    <x v="0"/>
    <s v=""/>
    <d v="2008-12-17T00:00:00"/>
    <x v="1"/>
    <n v="130409.82"/>
    <x v="0"/>
  </r>
  <r>
    <x v="33"/>
    <x v="0"/>
    <x v="0"/>
    <x v="30"/>
    <x v="13"/>
    <s v="Não se Aplica"/>
    <x v="1"/>
    <s v="BAHIA"/>
    <s v="FGBA200400295"/>
    <x v="0"/>
    <s v="AJUIZADA"/>
    <x v="0"/>
    <s v=""/>
    <d v="2004-09-15T00:00:00"/>
    <x v="1"/>
    <n v="49877.33"/>
    <x v="0"/>
  </r>
  <r>
    <x v="375"/>
    <x v="0"/>
    <x v="0"/>
    <x v="347"/>
    <x v="13"/>
    <s v="Não se Aplica"/>
    <x v="1"/>
    <s v="BAHIA"/>
    <s v="FGBA200000482"/>
    <x v="0"/>
    <s v="AJUIZADA"/>
    <x v="0"/>
    <s v=""/>
    <d v="2000-11-13T00:00:00"/>
    <x v="1"/>
    <n v="33180.07"/>
    <x v="0"/>
  </r>
  <r>
    <x v="375"/>
    <x v="0"/>
    <x v="0"/>
    <x v="347"/>
    <x v="13"/>
    <s v="Não se Aplica"/>
    <x v="1"/>
    <s v="BAHIA"/>
    <s v="FGBA200200301"/>
    <x v="0"/>
    <s v="AJUIZADA"/>
    <x v="0"/>
    <s v=""/>
    <d v="2002-09-10T00:00:00"/>
    <x v="1"/>
    <n v="120407.85"/>
    <x v="0"/>
  </r>
  <r>
    <x v="375"/>
    <x v="0"/>
    <x v="0"/>
    <x v="347"/>
    <x v="13"/>
    <s v="Não se Aplica"/>
    <x v="1"/>
    <s v="BAHIA"/>
    <s v="FGBA199800216"/>
    <x v="0"/>
    <s v="AJUIZADA"/>
    <x v="0"/>
    <s v=""/>
    <d v="1998-11-16T00:00:00"/>
    <x v="1"/>
    <n v="20895.61"/>
    <x v="0"/>
  </r>
  <r>
    <x v="375"/>
    <x v="0"/>
    <x v="0"/>
    <x v="347"/>
    <x v="13"/>
    <s v="Não se Aplica"/>
    <x v="1"/>
    <s v="BAHIA"/>
    <s v="FGBA199800215"/>
    <x v="0"/>
    <s v="AJUIZADA"/>
    <x v="0"/>
    <s v=""/>
    <d v="1998-11-16T00:00:00"/>
    <x v="1"/>
    <n v="22699.8"/>
    <x v="0"/>
  </r>
  <r>
    <x v="375"/>
    <x v="0"/>
    <x v="0"/>
    <x v="347"/>
    <x v="13"/>
    <s v="Não se Aplica"/>
    <x v="1"/>
    <s v="BAHIA"/>
    <s v="FGBA199800161"/>
    <x v="0"/>
    <s v="AJUIZADA"/>
    <x v="0"/>
    <s v=""/>
    <d v="1998-08-28T00:00:00"/>
    <x v="1"/>
    <n v="332146.40000000002"/>
    <x v="0"/>
  </r>
  <r>
    <x v="375"/>
    <x v="0"/>
    <x v="0"/>
    <x v="347"/>
    <x v="13"/>
    <s v="Não se Aplica"/>
    <x v="1"/>
    <s v="BAHIA"/>
    <s v="FGBA200200300"/>
    <x v="0"/>
    <s v="AJUIZADA"/>
    <x v="0"/>
    <s v=""/>
    <d v="2002-09-10T00:00:00"/>
    <x v="1"/>
    <n v="57899.58"/>
    <x v="0"/>
  </r>
  <r>
    <x v="375"/>
    <x v="0"/>
    <x v="0"/>
    <x v="347"/>
    <x v="13"/>
    <s v="Não se Aplica"/>
    <x v="1"/>
    <s v="BAHIA"/>
    <s v="FGTSBA9600394"/>
    <x v="0"/>
    <s v="AJUIZADA"/>
    <x v="0"/>
    <s v=""/>
    <d v="1996-11-27T00:00:00"/>
    <x v="1"/>
    <n v="43530.080000000002"/>
    <x v="0"/>
  </r>
  <r>
    <x v="375"/>
    <x v="0"/>
    <x v="0"/>
    <x v="347"/>
    <x v="13"/>
    <s v="Não se Aplica"/>
    <x v="1"/>
    <s v="BAHIA"/>
    <s v="FGTSBA9600510"/>
    <x v="0"/>
    <s v="AJUIZADA"/>
    <x v="0"/>
    <s v=""/>
    <d v="1996-12-13T00:00:00"/>
    <x v="1"/>
    <n v="1047.1199999999999"/>
    <x v="0"/>
  </r>
  <r>
    <x v="376"/>
    <x v="0"/>
    <x v="0"/>
    <x v="348"/>
    <x v="13"/>
    <s v="Não se Aplica"/>
    <x v="1"/>
    <s v="GUARAPUAVA"/>
    <s v="FGPR201600951"/>
    <x v="0"/>
    <s v="AJUIZADA"/>
    <x v="0"/>
    <s v=""/>
    <d v="2016-03-14T00:00:00"/>
    <x v="1"/>
    <n v="13706.95"/>
    <x v="0"/>
  </r>
  <r>
    <x v="377"/>
    <x v="0"/>
    <x v="0"/>
    <x v="349"/>
    <x v="13"/>
    <s v="Não se Aplica"/>
    <x v="1"/>
    <s v="PIRACICABA"/>
    <s v="FGSP200700477"/>
    <x v="0"/>
    <s v="AJUIZADA"/>
    <x v="0"/>
    <s v=""/>
    <d v="2007-03-16T00:00:00"/>
    <x v="1"/>
    <n v="86558.99"/>
    <x v="0"/>
  </r>
  <r>
    <x v="377"/>
    <x v="0"/>
    <x v="0"/>
    <x v="349"/>
    <x v="13"/>
    <s v="Não se Aplica"/>
    <x v="1"/>
    <s v="PIRACICABA"/>
    <s v="FGSP201606477"/>
    <x v="0"/>
    <s v="AJUIZADA"/>
    <x v="0"/>
    <s v=""/>
    <d v="2016-08-22T00:00:00"/>
    <x v="1"/>
    <n v="441686.38"/>
    <x v="0"/>
  </r>
  <r>
    <x v="377"/>
    <x v="0"/>
    <x v="0"/>
    <x v="349"/>
    <x v="13"/>
    <s v="Não se Aplica"/>
    <x v="1"/>
    <s v="SAO CARLOS"/>
    <s v="FGSP201600736"/>
    <x v="0"/>
    <s v="AJUIZADA"/>
    <x v="0"/>
    <s v=""/>
    <d v="2016-02-12T00:00:00"/>
    <x v="1"/>
    <n v="34317.53"/>
    <x v="0"/>
  </r>
  <r>
    <x v="378"/>
    <x v="0"/>
    <x v="0"/>
    <x v="350"/>
    <x v="13"/>
    <s v="Não se Aplica"/>
    <x v="1"/>
    <s v="ARACATUBA"/>
    <s v="FGSP199904005"/>
    <x v="0"/>
    <s v="EMBARGADA"/>
    <x v="0"/>
    <s v=""/>
    <d v="1999-07-16T00:00:00"/>
    <x v="1"/>
    <n v="14217.33"/>
    <x v="0"/>
  </r>
  <r>
    <x v="378"/>
    <x v="0"/>
    <x v="0"/>
    <x v="350"/>
    <x v="13"/>
    <s v="Não se Aplica"/>
    <x v="1"/>
    <s v="ARACATUBA"/>
    <s v="FGSP200202957"/>
    <x v="0"/>
    <s v="AJUIZADA"/>
    <x v="0"/>
    <s v=""/>
    <d v="2002-07-18T00:00:00"/>
    <x v="1"/>
    <n v="132844.32"/>
    <x v="0"/>
  </r>
  <r>
    <x v="378"/>
    <x v="0"/>
    <x v="0"/>
    <x v="350"/>
    <x v="13"/>
    <s v="Não se Aplica"/>
    <x v="1"/>
    <s v="ARACATUBA"/>
    <s v="FGSP200300271"/>
    <x v="0"/>
    <s v="AJUIZADA"/>
    <x v="0"/>
    <s v=""/>
    <d v="2003-02-04T00:00:00"/>
    <x v="1"/>
    <n v="10654.46"/>
    <x v="0"/>
  </r>
  <r>
    <x v="378"/>
    <x v="0"/>
    <x v="0"/>
    <x v="350"/>
    <x v="13"/>
    <s v="Não se Aplica"/>
    <x v="1"/>
    <s v="ARACATUBA"/>
    <s v="FGTSBU9602786"/>
    <x v="0"/>
    <s v="AJUIZADA"/>
    <x v="0"/>
    <s v=""/>
    <d v="1996-11-14T00:00:00"/>
    <x v="1"/>
    <n v="4990.9799999999996"/>
    <x v="0"/>
  </r>
  <r>
    <x v="379"/>
    <x v="0"/>
    <x v="0"/>
    <x v="351"/>
    <x v="13"/>
    <s v="Não se Aplica"/>
    <x v="1"/>
    <s v="CAMPINA GRANDE"/>
    <s v="FGPB199700011"/>
    <x v="0"/>
    <s v="AJUIZADA"/>
    <x v="0"/>
    <s v=""/>
    <d v="1997-09-15T00:00:00"/>
    <x v="1"/>
    <n v="2335.6999999999998"/>
    <x v="0"/>
  </r>
  <r>
    <x v="379"/>
    <x v="0"/>
    <x v="0"/>
    <x v="351"/>
    <x v="13"/>
    <s v="Não se Aplica"/>
    <x v="1"/>
    <s v="CAMPINA GRANDE"/>
    <s v="FGPB201600256"/>
    <x v="0"/>
    <s v="AJUIZADA"/>
    <x v="0"/>
    <s v=""/>
    <d v="2016-12-28T00:00:00"/>
    <x v="1"/>
    <n v="68484.009999999995"/>
    <x v="0"/>
  </r>
  <r>
    <x v="380"/>
    <x v="0"/>
    <x v="0"/>
    <x v="352"/>
    <x v="13"/>
    <s v="Não se Aplica"/>
    <x v="1"/>
    <s v="4ª REGIÃO"/>
    <s v="FGRS200001882"/>
    <x v="1"/>
    <s v="AJUIZ PARCELADA"/>
    <x v="0"/>
    <s v=""/>
    <d v="2000-08-21T00:00:00"/>
    <x v="1"/>
    <n v="6330.78"/>
    <x v="0"/>
  </r>
  <r>
    <x v="381"/>
    <x v="0"/>
    <x v="0"/>
    <x v="353"/>
    <x v="13"/>
    <s v="Não se Aplica"/>
    <x v="1"/>
    <s v="MARILIA"/>
    <s v="FGTSBU9710033"/>
    <x v="0"/>
    <s v="AJUIZADA"/>
    <x v="0"/>
    <s v=""/>
    <d v="1997-01-28T00:00:00"/>
    <x v="1"/>
    <n v="99861.119999999995"/>
    <x v="0"/>
  </r>
  <r>
    <x v="382"/>
    <x v="0"/>
    <x v="0"/>
    <x v="354"/>
    <x v="13"/>
    <s v="Não se Aplica"/>
    <x v="1"/>
    <s v="5ª REGIÃO"/>
    <s v="FGPE199700396"/>
    <x v="0"/>
    <s v="AJUIZADA"/>
    <x v="0"/>
    <s v=""/>
    <d v="1997-08-22T00:00:00"/>
    <x v="1"/>
    <n v="116704.97"/>
    <x v="0"/>
  </r>
  <r>
    <x v="383"/>
    <x v="0"/>
    <x v="0"/>
    <x v="355"/>
    <x v="13"/>
    <s v="Não se Aplica"/>
    <x v="1"/>
    <s v="RIBEIRAO PRETO"/>
    <s v="FGSP200703977"/>
    <x v="0"/>
    <s v="AJUIZADA"/>
    <x v="0"/>
    <s v=""/>
    <d v="2007-11-23T00:00:00"/>
    <x v="1"/>
    <n v="456177.51"/>
    <x v="0"/>
  </r>
  <r>
    <x v="206"/>
    <x v="0"/>
    <x v="0"/>
    <x v="201"/>
    <x v="13"/>
    <s v="Não se Aplica"/>
    <x v="1"/>
    <s v="MATO GROSSO"/>
    <s v="FGMT201300145"/>
    <x v="0"/>
    <s v="AJUIZADA"/>
    <x v="0"/>
    <s v=""/>
    <d v="2013-02-20T00:00:00"/>
    <x v="1"/>
    <n v="154294.70000000001"/>
    <x v="0"/>
  </r>
  <r>
    <x v="384"/>
    <x v="0"/>
    <x v="0"/>
    <x v="356"/>
    <x v="13"/>
    <s v="Não se Aplica"/>
    <x v="1"/>
    <s v="MARANHAO"/>
    <s v="FGTSMA9600202"/>
    <x v="0"/>
    <s v="AJUIZADA"/>
    <x v="0"/>
    <s v=""/>
    <d v="1996-12-11T00:00:00"/>
    <x v="1"/>
    <n v="5686.93"/>
    <x v="0"/>
  </r>
  <r>
    <x v="384"/>
    <x v="0"/>
    <x v="0"/>
    <x v="356"/>
    <x v="13"/>
    <s v="Não se Aplica"/>
    <x v="1"/>
    <s v="MARANHAO"/>
    <s v="FGTSMA9600224"/>
    <x v="0"/>
    <s v="AJUIZADA"/>
    <x v="0"/>
    <s v=""/>
    <d v="1996-12-30T00:00:00"/>
    <x v="1"/>
    <n v="49658.46"/>
    <x v="0"/>
  </r>
  <r>
    <x v="385"/>
    <x v="0"/>
    <x v="0"/>
    <x v="357"/>
    <x v="13"/>
    <s v="Não se Aplica"/>
    <x v="1"/>
    <s v="NITEROI"/>
    <s v="FGRJ200101324"/>
    <x v="0"/>
    <s v="AJUIZADA"/>
    <x v="0"/>
    <s v=""/>
    <d v="2001-06-20T00:00:00"/>
    <x v="1"/>
    <n v="9571.98"/>
    <x v="0"/>
  </r>
  <r>
    <x v="385"/>
    <x v="0"/>
    <x v="0"/>
    <x v="357"/>
    <x v="13"/>
    <s v="Não se Aplica"/>
    <x v="1"/>
    <s v="NITEROI"/>
    <s v="FGRJ200200082"/>
    <x v="0"/>
    <s v="AJUIZADA"/>
    <x v="0"/>
    <s v=""/>
    <d v="2002-01-29T00:00:00"/>
    <x v="1"/>
    <n v="15856"/>
    <x v="0"/>
  </r>
  <r>
    <x v="386"/>
    <x v="0"/>
    <x v="0"/>
    <x v="5"/>
    <x v="13"/>
    <s v="Não se Aplica"/>
    <x v="1"/>
    <s v="CABO FRIO"/>
    <s v="FGRJ201301670"/>
    <x v="0"/>
    <s v="AJUIZADA"/>
    <x v="0"/>
    <s v=""/>
    <d v="2013-12-26T00:00:00"/>
    <x v="1"/>
    <n v="23689.35"/>
    <x v="0"/>
  </r>
  <r>
    <x v="386"/>
    <x v="0"/>
    <x v="0"/>
    <x v="5"/>
    <x v="13"/>
    <s v="Não se Aplica"/>
    <x v="1"/>
    <s v="CABO FRIO"/>
    <s v="FGRJ200200989"/>
    <x v="0"/>
    <s v="AJUIZADA"/>
    <x v="0"/>
    <s v=""/>
    <d v="2002-12-27T00:00:00"/>
    <x v="1"/>
    <n v="40423"/>
    <x v="0"/>
  </r>
  <r>
    <x v="387"/>
    <x v="0"/>
    <x v="0"/>
    <x v="358"/>
    <x v="13"/>
    <s v="Não se Aplica"/>
    <x v="1"/>
    <s v="MINAS GERAIS"/>
    <s v="FGMG201500689"/>
    <x v="0"/>
    <s v="AJUIZADA"/>
    <x v="0"/>
    <s v=""/>
    <d v="2015-03-26T00:00:00"/>
    <x v="1"/>
    <n v="10920.48"/>
    <x v="0"/>
  </r>
  <r>
    <x v="81"/>
    <x v="0"/>
    <x v="0"/>
    <x v="78"/>
    <x v="13"/>
    <s v="Não se Aplica"/>
    <x v="1"/>
    <s v="GOIAS"/>
    <s v="FGGO201200260"/>
    <x v="0"/>
    <s v="AJUIZADA"/>
    <x v="0"/>
    <s v=""/>
    <d v="2012-07-31T00:00:00"/>
    <x v="1"/>
    <n v="43893.32"/>
    <x v="0"/>
  </r>
  <r>
    <x v="81"/>
    <x v="0"/>
    <x v="0"/>
    <x v="78"/>
    <x v="13"/>
    <s v="Não se Aplica"/>
    <x v="1"/>
    <s v="GOIAS"/>
    <s v="FGGO200900844"/>
    <x v="0"/>
    <s v="AJUIZADA"/>
    <x v="0"/>
    <s v=""/>
    <d v="2009-10-30T00:00:00"/>
    <x v="1"/>
    <n v="52865.25"/>
    <x v="0"/>
  </r>
  <r>
    <x v="388"/>
    <x v="0"/>
    <x v="0"/>
    <x v="359"/>
    <x v="13"/>
    <s v="Não se Aplica"/>
    <x v="1"/>
    <s v="ESPIRITO SANTO"/>
    <s v="FGES200100713"/>
    <x v="0"/>
    <s v="AJUIZADA"/>
    <x v="0"/>
    <s v=""/>
    <d v="2001-12-03T00:00:00"/>
    <x v="1"/>
    <n v="32673.64"/>
    <x v="0"/>
  </r>
  <r>
    <x v="388"/>
    <x v="0"/>
    <x v="0"/>
    <x v="359"/>
    <x v="13"/>
    <s v="Não se Aplica"/>
    <x v="1"/>
    <s v="ESPIRITO SANTO"/>
    <s v="FGES200100586"/>
    <x v="0"/>
    <s v="AJUIZADA"/>
    <x v="0"/>
    <s v=""/>
    <d v="2001-07-31T00:00:00"/>
    <x v="1"/>
    <n v="5650.95"/>
    <x v="0"/>
  </r>
  <r>
    <x v="389"/>
    <x v="0"/>
    <x v="0"/>
    <x v="5"/>
    <x v="13"/>
    <s v="Não se Aplica"/>
    <x v="1"/>
    <s v="CABO FRIO"/>
    <s v="FGRJ201301674"/>
    <x v="0"/>
    <s v="AJUIZADA"/>
    <x v="0"/>
    <s v=""/>
    <d v="2013-12-26T00:00:00"/>
    <x v="1"/>
    <n v="13013.95"/>
    <x v="0"/>
  </r>
  <r>
    <x v="390"/>
    <x v="0"/>
    <x v="0"/>
    <x v="360"/>
    <x v="13"/>
    <s v="Não se Aplica"/>
    <x v="1"/>
    <s v="SANTO ANGELO"/>
    <s v="FGRS200101394"/>
    <x v="1"/>
    <s v="AJUIZ PARCELADA"/>
    <x v="0"/>
    <s v=""/>
    <d v="2001-10-02T00:00:00"/>
    <x v="1"/>
    <n v="68349.429999999993"/>
    <x v="0"/>
  </r>
  <r>
    <x v="391"/>
    <x v="0"/>
    <x v="0"/>
    <x v="361"/>
    <x v="13"/>
    <s v="Não se Aplica"/>
    <x v="1"/>
    <s v="5ª REGIÃO"/>
    <s v="FGPE201601065"/>
    <x v="0"/>
    <s v="AJUIZADA"/>
    <x v="0"/>
    <s v=""/>
    <d v="2016-12-20T00:00:00"/>
    <x v="1"/>
    <n v="6607.22"/>
    <x v="0"/>
  </r>
  <r>
    <x v="391"/>
    <x v="0"/>
    <x v="0"/>
    <x v="361"/>
    <x v="13"/>
    <s v="Não se Aplica"/>
    <x v="1"/>
    <s v="5ª REGIÃO"/>
    <s v="FGPE200900879"/>
    <x v="0"/>
    <s v="AJUIZADA"/>
    <x v="0"/>
    <s v=""/>
    <d v="2009-11-10T00:00:00"/>
    <x v="1"/>
    <n v="17903.03"/>
    <x v="0"/>
  </r>
  <r>
    <x v="391"/>
    <x v="0"/>
    <x v="0"/>
    <x v="361"/>
    <x v="13"/>
    <s v="Não se Aplica"/>
    <x v="1"/>
    <s v="5ª REGIÃO"/>
    <s v="FGPE201000613"/>
    <x v="0"/>
    <s v="AJUIZADA"/>
    <x v="0"/>
    <s v=""/>
    <d v="2010-08-26T00:00:00"/>
    <x v="1"/>
    <n v="76999.27"/>
    <x v="0"/>
  </r>
  <r>
    <x v="392"/>
    <x v="0"/>
    <x v="0"/>
    <x v="362"/>
    <x v="13"/>
    <s v="Não se Aplica"/>
    <x v="1"/>
    <s v="MARANHAO"/>
    <s v="FGMA200000267"/>
    <x v="0"/>
    <s v="AJUIZADA"/>
    <x v="0"/>
    <s v=""/>
    <d v="2000-07-05T00:00:00"/>
    <x v="1"/>
    <n v="2270.4499999999998"/>
    <x v="0"/>
  </r>
  <r>
    <x v="392"/>
    <x v="0"/>
    <x v="0"/>
    <x v="362"/>
    <x v="13"/>
    <s v="Não se Aplica"/>
    <x v="1"/>
    <s v="MARANHAO"/>
    <s v="FGMA200000229"/>
    <x v="0"/>
    <s v="AJUIZADA"/>
    <x v="0"/>
    <s v=""/>
    <d v="2000-06-20T00:00:00"/>
    <x v="1"/>
    <n v="2354.2399999999998"/>
    <x v="0"/>
  </r>
  <r>
    <x v="392"/>
    <x v="0"/>
    <x v="0"/>
    <x v="362"/>
    <x v="13"/>
    <s v="Não se Aplica"/>
    <x v="1"/>
    <s v="MARANHAO"/>
    <s v="FGMA200000133"/>
    <x v="0"/>
    <s v="AJUIZADA"/>
    <x v="0"/>
    <s v=""/>
    <d v="2000-05-25T00:00:00"/>
    <x v="1"/>
    <n v="3409.38"/>
    <x v="0"/>
  </r>
  <r>
    <x v="393"/>
    <x v="0"/>
    <x v="0"/>
    <x v="363"/>
    <x v="13"/>
    <s v="Não se Aplica"/>
    <x v="1"/>
    <s v="TAUBATE"/>
    <s v="FGSP200201116"/>
    <x v="1"/>
    <s v="AJUIZ PARCELADA"/>
    <x v="0"/>
    <s v=""/>
    <d v="2002-03-20T00:00:00"/>
    <x v="1"/>
    <n v="359242.05"/>
    <x v="0"/>
  </r>
  <r>
    <x v="393"/>
    <x v="0"/>
    <x v="0"/>
    <x v="363"/>
    <x v="13"/>
    <s v="Não se Aplica"/>
    <x v="1"/>
    <s v="TAUBATE"/>
    <s v="FGSP200300513"/>
    <x v="1"/>
    <s v="AJUIZ PARCELADA"/>
    <x v="0"/>
    <s v=""/>
    <d v="2003-02-25T00:00:00"/>
    <x v="1"/>
    <n v="31786.66"/>
    <x v="0"/>
  </r>
  <r>
    <x v="393"/>
    <x v="0"/>
    <x v="0"/>
    <x v="363"/>
    <x v="13"/>
    <s v="Não se Aplica"/>
    <x v="1"/>
    <s v="TAUBATE"/>
    <s v="FGSP200001646"/>
    <x v="1"/>
    <s v="AJUIZ PARCELADA"/>
    <x v="0"/>
    <s v=""/>
    <d v="2000-06-01T00:00:00"/>
    <x v="1"/>
    <n v="522270.78"/>
    <x v="0"/>
  </r>
  <r>
    <x v="393"/>
    <x v="0"/>
    <x v="0"/>
    <x v="363"/>
    <x v="13"/>
    <s v="Não se Aplica"/>
    <x v="1"/>
    <s v="TAUBATE"/>
    <s v="FGSP200002138"/>
    <x v="1"/>
    <s v="AJUIZ PARCELADA"/>
    <x v="0"/>
    <s v=""/>
    <d v="2000-06-20T00:00:00"/>
    <x v="1"/>
    <n v="65130.7"/>
    <x v="0"/>
  </r>
  <r>
    <x v="393"/>
    <x v="0"/>
    <x v="0"/>
    <x v="363"/>
    <x v="13"/>
    <s v="Não se Aplica"/>
    <x v="1"/>
    <s v="TAUBATE"/>
    <s v="FGSP200002137"/>
    <x v="1"/>
    <s v="AJUIZ PARCELADA"/>
    <x v="0"/>
    <s v=""/>
    <d v="2000-06-20T00:00:00"/>
    <x v="1"/>
    <n v="1449136.02"/>
    <x v="0"/>
  </r>
  <r>
    <x v="394"/>
    <x v="0"/>
    <x v="0"/>
    <x v="364"/>
    <x v="13"/>
    <s v="Não se Aplica"/>
    <x v="1"/>
    <s v="LONDRINA"/>
    <s v="FGPR201200910"/>
    <x v="0"/>
    <s v="AJUIZADA"/>
    <x v="0"/>
    <s v=""/>
    <d v="2012-08-24T00:00:00"/>
    <x v="1"/>
    <n v="19982.89"/>
    <x v="0"/>
  </r>
  <r>
    <x v="395"/>
    <x v="0"/>
    <x v="0"/>
    <x v="365"/>
    <x v="13"/>
    <s v="Não se Aplica"/>
    <x v="1"/>
    <s v="TAUBATE"/>
    <s v="FGSP200203705"/>
    <x v="0"/>
    <s v="AJUIZADA"/>
    <x v="0"/>
    <s v=""/>
    <d v="2002-09-10T00:00:00"/>
    <x v="1"/>
    <n v="52359.38"/>
    <x v="0"/>
  </r>
  <r>
    <x v="396"/>
    <x v="0"/>
    <x v="0"/>
    <x v="366"/>
    <x v="13"/>
    <s v="Não se Aplica"/>
    <x v="1"/>
    <s v="SANTA CATARINA"/>
    <s v="FGSC199800142"/>
    <x v="0"/>
    <s v="AJUIZADA"/>
    <x v="0"/>
    <s v=""/>
    <d v="1998-10-22T00:00:00"/>
    <x v="1"/>
    <n v="63570.7"/>
    <x v="0"/>
  </r>
  <r>
    <x v="396"/>
    <x v="0"/>
    <x v="0"/>
    <x v="366"/>
    <x v="13"/>
    <s v="Não se Aplica"/>
    <x v="1"/>
    <s v="SANTA CATARINA"/>
    <s v="FGSC199800143"/>
    <x v="0"/>
    <s v="AJUIZADA"/>
    <x v="0"/>
    <s v=""/>
    <d v="1998-10-22T00:00:00"/>
    <x v="1"/>
    <n v="42871.22"/>
    <x v="0"/>
  </r>
  <r>
    <x v="396"/>
    <x v="0"/>
    <x v="0"/>
    <x v="366"/>
    <x v="13"/>
    <s v="Não se Aplica"/>
    <x v="1"/>
    <s v="SANTA CATARINA"/>
    <s v="FGSC199800141"/>
    <x v="0"/>
    <s v="AJUIZADA"/>
    <x v="0"/>
    <s v=""/>
    <d v="1998-10-22T00:00:00"/>
    <x v="1"/>
    <n v="2519.8000000000002"/>
    <x v="0"/>
  </r>
  <r>
    <x v="396"/>
    <x v="0"/>
    <x v="0"/>
    <x v="366"/>
    <x v="13"/>
    <s v="Não se Aplica"/>
    <x v="1"/>
    <s v="SANTA CATARINA"/>
    <s v="FGSC199800140"/>
    <x v="0"/>
    <s v="AJUIZADA"/>
    <x v="0"/>
    <s v=""/>
    <d v="1998-10-22T00:00:00"/>
    <x v="1"/>
    <n v="7730.58"/>
    <x v="0"/>
  </r>
  <r>
    <x v="396"/>
    <x v="0"/>
    <x v="0"/>
    <x v="366"/>
    <x v="13"/>
    <s v="Não se Aplica"/>
    <x v="1"/>
    <s v="SANTA CATARINA"/>
    <s v="FGSC201200539"/>
    <x v="0"/>
    <s v="AJUIZADA"/>
    <x v="0"/>
    <s v=""/>
    <d v="2012-10-22T00:00:00"/>
    <x v="1"/>
    <n v="1180559.24"/>
    <x v="0"/>
  </r>
  <r>
    <x v="396"/>
    <x v="0"/>
    <x v="0"/>
    <x v="366"/>
    <x v="13"/>
    <s v="Não se Aplica"/>
    <x v="1"/>
    <s v="SANTA CATARINA"/>
    <s v="FGSC200200319"/>
    <x v="0"/>
    <s v="AJUIZADA"/>
    <x v="0"/>
    <s v=""/>
    <d v="2002-03-28T00:00:00"/>
    <x v="1"/>
    <n v="58245.26"/>
    <x v="0"/>
  </r>
  <r>
    <x v="397"/>
    <x v="0"/>
    <x v="0"/>
    <x v="367"/>
    <x v="13"/>
    <s v="Não se Aplica"/>
    <x v="1"/>
    <s v="RIBEIRAO PRETO"/>
    <s v="FGSP201200606"/>
    <x v="0"/>
    <s v="AJUIZADA"/>
    <x v="0"/>
    <s v=""/>
    <d v="2012-03-07T00:00:00"/>
    <x v="1"/>
    <n v="2076903.63"/>
    <x v="0"/>
  </r>
  <r>
    <x v="397"/>
    <x v="0"/>
    <x v="0"/>
    <x v="367"/>
    <x v="13"/>
    <s v="Não se Aplica"/>
    <x v="1"/>
    <s v="RIBEIRAO PRETO"/>
    <s v="FGSP201200609"/>
    <x v="0"/>
    <s v="AJUIZADA"/>
    <x v="0"/>
    <s v=""/>
    <d v="2012-03-07T00:00:00"/>
    <x v="1"/>
    <n v="2439.6999999999998"/>
    <x v="0"/>
  </r>
  <r>
    <x v="398"/>
    <x v="0"/>
    <x v="0"/>
    <x v="368"/>
    <x v="13"/>
    <s v="Não se Aplica"/>
    <x v="1"/>
    <s v="TAUBATE"/>
    <s v="FGSP200004230"/>
    <x v="0"/>
    <s v="AJUIZADA"/>
    <x v="0"/>
    <s v=""/>
    <d v="2000-09-06T00:00:00"/>
    <x v="1"/>
    <n v="38350.92"/>
    <x v="0"/>
  </r>
  <r>
    <x v="399"/>
    <x v="0"/>
    <x v="0"/>
    <x v="369"/>
    <x v="13"/>
    <s v="Não se Aplica"/>
    <x v="1"/>
    <s v="PIAUI"/>
    <s v="FGPI200200153"/>
    <x v="0"/>
    <s v="AJUIZADA"/>
    <x v="0"/>
    <s v=""/>
    <d v="2002-07-31T00:00:00"/>
    <x v="1"/>
    <n v="1014.35"/>
    <x v="0"/>
  </r>
  <r>
    <x v="80"/>
    <x v="0"/>
    <x v="0"/>
    <x v="77"/>
    <x v="13"/>
    <s v="Não se Aplica"/>
    <x v="1"/>
    <s v="GOIAS"/>
    <s v="FGTSGO9600327"/>
    <x v="0"/>
    <s v="AJUIZADA"/>
    <x v="0"/>
    <s v=""/>
    <d v="1996-06-13T00:00:00"/>
    <x v="1"/>
    <n v="23062.3"/>
    <x v="0"/>
  </r>
  <r>
    <x v="80"/>
    <x v="0"/>
    <x v="0"/>
    <x v="77"/>
    <x v="13"/>
    <s v="Não se Aplica"/>
    <x v="1"/>
    <s v="GOIAS"/>
    <s v="FGTSGO9700045"/>
    <x v="0"/>
    <s v="AJUIZADA"/>
    <x v="0"/>
    <s v=""/>
    <d v="1997-02-27T00:00:00"/>
    <x v="1"/>
    <n v="2127.52"/>
    <x v="0"/>
  </r>
  <r>
    <x v="80"/>
    <x v="0"/>
    <x v="0"/>
    <x v="77"/>
    <x v="13"/>
    <s v="Não se Aplica"/>
    <x v="1"/>
    <s v="GOIAS"/>
    <s v="FGTSGO9600521"/>
    <x v="0"/>
    <s v="AJUIZADA"/>
    <x v="0"/>
    <s v=""/>
    <d v="1996-08-09T00:00:00"/>
    <x v="1"/>
    <n v="13681.16"/>
    <x v="0"/>
  </r>
  <r>
    <x v="80"/>
    <x v="0"/>
    <x v="0"/>
    <x v="77"/>
    <x v="13"/>
    <s v="Não se Aplica"/>
    <x v="1"/>
    <s v="GOIAS"/>
    <s v="FGTSGO9600328"/>
    <x v="0"/>
    <s v="AJUIZADA"/>
    <x v="0"/>
    <s v=""/>
    <d v="1996-06-13T00:00:00"/>
    <x v="1"/>
    <n v="8241.61"/>
    <x v="0"/>
  </r>
  <r>
    <x v="80"/>
    <x v="0"/>
    <x v="0"/>
    <x v="77"/>
    <x v="13"/>
    <s v="Não se Aplica"/>
    <x v="1"/>
    <s v="GOIAS"/>
    <s v="FGTSGO9700044"/>
    <x v="0"/>
    <s v="AJUIZADA"/>
    <x v="0"/>
    <s v=""/>
    <d v="1997-02-27T00:00:00"/>
    <x v="1"/>
    <n v="3747.06"/>
    <x v="0"/>
  </r>
  <r>
    <x v="80"/>
    <x v="0"/>
    <x v="0"/>
    <x v="77"/>
    <x v="13"/>
    <s v="Não se Aplica"/>
    <x v="1"/>
    <s v="GOIAS"/>
    <s v="FGGO200500036"/>
    <x v="0"/>
    <s v="AJUIZADA"/>
    <x v="0"/>
    <s v=""/>
    <d v="2005-07-04T00:00:00"/>
    <x v="1"/>
    <n v="33089.599999999999"/>
    <x v="0"/>
  </r>
  <r>
    <x v="80"/>
    <x v="0"/>
    <x v="0"/>
    <x v="77"/>
    <x v="13"/>
    <s v="Não se Aplica"/>
    <x v="1"/>
    <s v="GOIAS"/>
    <s v="FGGO201100289"/>
    <x v="0"/>
    <s v="AJUIZADA"/>
    <x v="0"/>
    <s v=""/>
    <d v="2011-08-22T00:00:00"/>
    <x v="1"/>
    <n v="17784.810000000001"/>
    <x v="0"/>
  </r>
  <r>
    <x v="80"/>
    <x v="0"/>
    <x v="0"/>
    <x v="77"/>
    <x v="13"/>
    <s v="Não se Aplica"/>
    <x v="1"/>
    <s v="GOIAS"/>
    <s v="FGGO200000021"/>
    <x v="0"/>
    <s v="AJUIZADA"/>
    <x v="0"/>
    <s v=""/>
    <d v="2000-08-18T00:00:00"/>
    <x v="1"/>
    <n v="77367.75"/>
    <x v="0"/>
  </r>
  <r>
    <x v="80"/>
    <x v="0"/>
    <x v="0"/>
    <x v="77"/>
    <x v="13"/>
    <s v="Não se Aplica"/>
    <x v="1"/>
    <s v="GOIAS"/>
    <s v="FGGO200100586"/>
    <x v="0"/>
    <s v="AJUIZADA"/>
    <x v="0"/>
    <s v=""/>
    <d v="2001-08-06T00:00:00"/>
    <x v="1"/>
    <n v="5989.14"/>
    <x v="0"/>
  </r>
  <r>
    <x v="80"/>
    <x v="0"/>
    <x v="0"/>
    <x v="77"/>
    <x v="13"/>
    <s v="Não se Aplica"/>
    <x v="1"/>
    <s v="GOIAS"/>
    <s v="FGGO199800092"/>
    <x v="0"/>
    <s v="AJUIZADA"/>
    <x v="0"/>
    <s v=""/>
    <d v="1998-07-10T00:00:00"/>
    <x v="1"/>
    <n v="71524.479999999996"/>
    <x v="0"/>
  </r>
  <r>
    <x v="80"/>
    <x v="0"/>
    <x v="0"/>
    <x v="77"/>
    <x v="13"/>
    <s v="Não se Aplica"/>
    <x v="1"/>
    <s v="GOIAS"/>
    <s v="FGGO199800093"/>
    <x v="0"/>
    <s v="AJUIZADA"/>
    <x v="0"/>
    <s v=""/>
    <d v="1998-07-10T00:00:00"/>
    <x v="1"/>
    <n v="11220.4"/>
    <x v="0"/>
  </r>
  <r>
    <x v="80"/>
    <x v="0"/>
    <x v="0"/>
    <x v="77"/>
    <x v="13"/>
    <s v="Não se Aplica"/>
    <x v="1"/>
    <s v="GOIAS"/>
    <s v="FGGO200200459"/>
    <x v="0"/>
    <s v="AJUIZADA"/>
    <x v="0"/>
    <s v=""/>
    <d v="2002-08-19T00:00:00"/>
    <x v="1"/>
    <n v="9001.65"/>
    <x v="0"/>
  </r>
  <r>
    <x v="80"/>
    <x v="0"/>
    <x v="0"/>
    <x v="77"/>
    <x v="13"/>
    <s v="Não se Aplica"/>
    <x v="1"/>
    <s v="GOIAS"/>
    <s v="FGGO199800414"/>
    <x v="0"/>
    <s v="AJUIZADA"/>
    <x v="0"/>
    <s v=""/>
    <d v="1998-10-23T00:00:00"/>
    <x v="1"/>
    <n v="26205.040000000001"/>
    <x v="0"/>
  </r>
  <r>
    <x v="80"/>
    <x v="0"/>
    <x v="0"/>
    <x v="77"/>
    <x v="13"/>
    <s v="Não se Aplica"/>
    <x v="1"/>
    <s v="GOIAS"/>
    <s v="FGGO199700419"/>
    <x v="0"/>
    <s v="AJUIZADA"/>
    <x v="0"/>
    <s v=""/>
    <d v="1997-07-03T00:00:00"/>
    <x v="1"/>
    <n v="29695.23"/>
    <x v="0"/>
  </r>
  <r>
    <x v="80"/>
    <x v="0"/>
    <x v="0"/>
    <x v="77"/>
    <x v="13"/>
    <s v="Não se Aplica"/>
    <x v="1"/>
    <s v="GOIAS"/>
    <s v="FGGO200000031"/>
    <x v="0"/>
    <s v="AJUIZADA"/>
    <x v="0"/>
    <s v=""/>
    <d v="2000-08-23T00:00:00"/>
    <x v="1"/>
    <n v="4009.6"/>
    <x v="0"/>
  </r>
  <r>
    <x v="80"/>
    <x v="0"/>
    <x v="0"/>
    <x v="77"/>
    <x v="13"/>
    <s v="Não se Aplica"/>
    <x v="1"/>
    <s v="GOIAS"/>
    <s v="FGGO199700418"/>
    <x v="0"/>
    <s v="AJUIZADA"/>
    <x v="0"/>
    <s v=""/>
    <d v="1997-07-03T00:00:00"/>
    <x v="1"/>
    <n v="6107.22"/>
    <x v="0"/>
  </r>
  <r>
    <x v="80"/>
    <x v="0"/>
    <x v="0"/>
    <x v="77"/>
    <x v="13"/>
    <s v="Não se Aplica"/>
    <x v="1"/>
    <s v="GOIAS"/>
    <s v="FGGO200200461"/>
    <x v="0"/>
    <s v="AJUIZADA"/>
    <x v="0"/>
    <s v=""/>
    <d v="2002-08-19T00:00:00"/>
    <x v="1"/>
    <n v="7325.56"/>
    <x v="0"/>
  </r>
  <r>
    <x v="80"/>
    <x v="0"/>
    <x v="0"/>
    <x v="77"/>
    <x v="13"/>
    <s v="Não se Aplica"/>
    <x v="1"/>
    <s v="GOIAS"/>
    <s v="FGGO200200462"/>
    <x v="0"/>
    <s v="AJUIZADA"/>
    <x v="0"/>
    <s v=""/>
    <d v="2002-08-19T00:00:00"/>
    <x v="1"/>
    <n v="615.65"/>
    <x v="0"/>
  </r>
  <r>
    <x v="80"/>
    <x v="0"/>
    <x v="0"/>
    <x v="77"/>
    <x v="13"/>
    <s v="Não se Aplica"/>
    <x v="1"/>
    <s v="GOIAS"/>
    <s v="FGGO199800415"/>
    <x v="0"/>
    <s v="AJUIZADA"/>
    <x v="0"/>
    <s v=""/>
    <d v="1998-10-26T00:00:00"/>
    <x v="1"/>
    <n v="64053.82"/>
    <x v="0"/>
  </r>
  <r>
    <x v="400"/>
    <x v="0"/>
    <x v="0"/>
    <x v="370"/>
    <x v="13"/>
    <s v="Não se Aplica"/>
    <x v="1"/>
    <s v="CEARA"/>
    <s v="FGCE200700334"/>
    <x v="0"/>
    <s v="AJUIZADA"/>
    <x v="0"/>
    <s v=""/>
    <d v="2007-09-12T00:00:00"/>
    <x v="1"/>
    <n v="2554.7600000000002"/>
    <x v="0"/>
  </r>
  <r>
    <x v="401"/>
    <x v="0"/>
    <x v="0"/>
    <x v="371"/>
    <x v="13"/>
    <s v="Não se Aplica"/>
    <x v="1"/>
    <s v="BAURU"/>
    <s v="FGSP201200440"/>
    <x v="0"/>
    <s v="AJUIZADA"/>
    <x v="0"/>
    <s v=""/>
    <d v="2012-02-23T00:00:00"/>
    <x v="1"/>
    <n v="24239.06"/>
    <x v="0"/>
  </r>
  <r>
    <x v="401"/>
    <x v="0"/>
    <x v="0"/>
    <x v="371"/>
    <x v="13"/>
    <s v="Não se Aplica"/>
    <x v="1"/>
    <s v="BAURU"/>
    <s v="FGSP199904614"/>
    <x v="0"/>
    <s v="AJUIZADA"/>
    <x v="0"/>
    <s v=""/>
    <d v="1999-08-03T00:00:00"/>
    <x v="1"/>
    <n v="509909.11"/>
    <x v="0"/>
  </r>
  <r>
    <x v="401"/>
    <x v="0"/>
    <x v="0"/>
    <x v="371"/>
    <x v="13"/>
    <s v="Não se Aplica"/>
    <x v="1"/>
    <s v="BAURU"/>
    <s v="FGSP200104478"/>
    <x v="0"/>
    <s v="AJUIZADA"/>
    <x v="0"/>
    <s v=""/>
    <d v="2001-10-03T00:00:00"/>
    <x v="1"/>
    <n v="36375.18"/>
    <x v="0"/>
  </r>
  <r>
    <x v="402"/>
    <x v="0"/>
    <x v="0"/>
    <x v="372"/>
    <x v="13"/>
    <s v="Não se Aplica"/>
    <x v="1"/>
    <s v="SAO JOSE DOS CAMPOS"/>
    <s v="FGSP201201205"/>
    <x v="0"/>
    <s v="AJUIZADA"/>
    <x v="0"/>
    <s v=""/>
    <d v="2012-05-15T00:00:00"/>
    <x v="1"/>
    <n v="23232.48"/>
    <x v="0"/>
  </r>
  <r>
    <x v="402"/>
    <x v="0"/>
    <x v="0"/>
    <x v="372"/>
    <x v="13"/>
    <s v="Não se Aplica"/>
    <x v="1"/>
    <s v="SAO JOSE DOS CAMPOS"/>
    <s v="FGSP201201201"/>
    <x v="0"/>
    <s v="AJUIZADA"/>
    <x v="0"/>
    <s v=""/>
    <d v="2012-05-15T00:00:00"/>
    <x v="1"/>
    <n v="10372.83"/>
    <x v="0"/>
  </r>
  <r>
    <x v="402"/>
    <x v="0"/>
    <x v="0"/>
    <x v="372"/>
    <x v="13"/>
    <s v="Não se Aplica"/>
    <x v="1"/>
    <s v="SAO JOSE DOS CAMPOS"/>
    <s v="FGSP201201221"/>
    <x v="0"/>
    <s v="AJUIZADA"/>
    <x v="0"/>
    <s v=""/>
    <d v="2012-05-17T00:00:00"/>
    <x v="1"/>
    <n v="11865.89"/>
    <x v="0"/>
  </r>
  <r>
    <x v="402"/>
    <x v="0"/>
    <x v="0"/>
    <x v="372"/>
    <x v="13"/>
    <s v="Não se Aplica"/>
    <x v="1"/>
    <s v="SAO JOSE DOS CAMPOS"/>
    <s v="FGSP201201206"/>
    <x v="0"/>
    <s v="AJUIZADA"/>
    <x v="0"/>
    <s v=""/>
    <d v="2012-05-15T00:00:00"/>
    <x v="1"/>
    <n v="69366.05"/>
    <x v="0"/>
  </r>
  <r>
    <x v="402"/>
    <x v="0"/>
    <x v="0"/>
    <x v="372"/>
    <x v="13"/>
    <s v="Não se Aplica"/>
    <x v="1"/>
    <s v="SAO JOSE DOS CAMPOS"/>
    <s v="FGSP201201204"/>
    <x v="0"/>
    <s v="AJUIZADA"/>
    <x v="0"/>
    <s v=""/>
    <d v="2012-05-15T00:00:00"/>
    <x v="1"/>
    <n v="20732.740000000002"/>
    <x v="0"/>
  </r>
  <r>
    <x v="402"/>
    <x v="0"/>
    <x v="0"/>
    <x v="372"/>
    <x v="13"/>
    <s v="Não se Aplica"/>
    <x v="1"/>
    <s v="SAO JOSE DOS CAMPOS"/>
    <s v="FGSP201201203"/>
    <x v="0"/>
    <s v="AJUIZADA"/>
    <x v="0"/>
    <s v=""/>
    <d v="2012-05-15T00:00:00"/>
    <x v="1"/>
    <n v="154627.78"/>
    <x v="0"/>
  </r>
  <r>
    <x v="402"/>
    <x v="0"/>
    <x v="0"/>
    <x v="372"/>
    <x v="13"/>
    <s v="Não se Aplica"/>
    <x v="1"/>
    <s v="SAO JOSE DOS CAMPOS"/>
    <s v="FGSP201201202"/>
    <x v="0"/>
    <s v="AJUIZADA"/>
    <x v="0"/>
    <s v=""/>
    <d v="2012-05-15T00:00:00"/>
    <x v="1"/>
    <n v="13637.78"/>
    <x v="0"/>
  </r>
  <r>
    <x v="402"/>
    <x v="0"/>
    <x v="0"/>
    <x v="372"/>
    <x v="13"/>
    <s v="Não se Aplica"/>
    <x v="1"/>
    <s v="SAO JOSE DOS CAMPOS"/>
    <s v="FGSP200002014"/>
    <x v="0"/>
    <s v="AJUIZADA"/>
    <x v="0"/>
    <s v=""/>
    <d v="2000-06-14T00:00:00"/>
    <x v="1"/>
    <n v="1334948.31"/>
    <x v="0"/>
  </r>
  <r>
    <x v="402"/>
    <x v="0"/>
    <x v="0"/>
    <x v="372"/>
    <x v="13"/>
    <s v="Não se Aplica"/>
    <x v="1"/>
    <s v="SAO JOSE DOS CAMPOS"/>
    <s v="FGSP200002015"/>
    <x v="0"/>
    <s v="AJUIZADA"/>
    <x v="0"/>
    <s v=""/>
    <d v="2000-06-14T00:00:00"/>
    <x v="1"/>
    <n v="259639.93"/>
    <x v="0"/>
  </r>
  <r>
    <x v="402"/>
    <x v="0"/>
    <x v="0"/>
    <x v="372"/>
    <x v="13"/>
    <s v="Não se Aplica"/>
    <x v="1"/>
    <s v="SAO JOSE DOS CAMPOS"/>
    <s v="FGSP200002016"/>
    <x v="0"/>
    <s v="AJUIZADA"/>
    <x v="0"/>
    <s v=""/>
    <d v="2000-06-14T00:00:00"/>
    <x v="1"/>
    <n v="116982.41"/>
    <x v="0"/>
  </r>
  <r>
    <x v="402"/>
    <x v="0"/>
    <x v="0"/>
    <x v="372"/>
    <x v="13"/>
    <s v="Não se Aplica"/>
    <x v="1"/>
    <s v="SAO JOSE DOS CAMPOS"/>
    <s v="FGSP201503811"/>
    <x v="0"/>
    <s v="AJUIZADA"/>
    <x v="0"/>
    <s v=""/>
    <d v="2015-12-03T00:00:00"/>
    <x v="1"/>
    <n v="121378.71"/>
    <x v="0"/>
  </r>
  <r>
    <x v="403"/>
    <x v="0"/>
    <x v="0"/>
    <x v="373"/>
    <x v="13"/>
    <s v="Não se Aplica"/>
    <x v="1"/>
    <s v="BAHIA"/>
    <s v="FGBA200300052"/>
    <x v="0"/>
    <s v="AJUIZADA"/>
    <x v="0"/>
    <s v=""/>
    <d v="2003-04-30T00:00:00"/>
    <x v="1"/>
    <n v="91797.16"/>
    <x v="0"/>
  </r>
  <r>
    <x v="404"/>
    <x v="0"/>
    <x v="0"/>
    <x v="374"/>
    <x v="13"/>
    <s v="Não se Aplica"/>
    <x v="1"/>
    <s v="2ª REGIÃO"/>
    <s v="FGRJ200103192"/>
    <x v="0"/>
    <s v="AJUIZADA"/>
    <x v="0"/>
    <s v=""/>
    <d v="2001-09-27T00:00:00"/>
    <x v="1"/>
    <n v="2140.1"/>
    <x v="0"/>
  </r>
  <r>
    <x v="404"/>
    <x v="0"/>
    <x v="0"/>
    <x v="374"/>
    <x v="13"/>
    <s v="Não se Aplica"/>
    <x v="1"/>
    <s v="2ª REGIÃO"/>
    <s v="FGRJ200102277"/>
    <x v="0"/>
    <s v="AJUIZADA"/>
    <x v="0"/>
    <s v=""/>
    <d v="2001-08-24T00:00:00"/>
    <x v="1"/>
    <n v="3046.96"/>
    <x v="0"/>
  </r>
  <r>
    <x v="405"/>
    <x v="0"/>
    <x v="0"/>
    <x v="375"/>
    <x v="13"/>
    <s v="Não se Aplica"/>
    <x v="1"/>
    <s v="PARANA"/>
    <s v="FGPR200200137"/>
    <x v="0"/>
    <s v="AJUIZADA"/>
    <x v="0"/>
    <s v=""/>
    <d v="2002-02-06T00:00:00"/>
    <x v="1"/>
    <n v="34519.57"/>
    <x v="0"/>
  </r>
  <r>
    <x v="405"/>
    <x v="0"/>
    <x v="0"/>
    <x v="375"/>
    <x v="13"/>
    <s v="Não se Aplica"/>
    <x v="1"/>
    <s v="PARANA"/>
    <s v="FGPR200800293"/>
    <x v="0"/>
    <s v="AJUIZADA"/>
    <x v="0"/>
    <s v=""/>
    <d v="2008-04-30T00:00:00"/>
    <x v="1"/>
    <n v="16182.19"/>
    <x v="0"/>
  </r>
  <r>
    <x v="146"/>
    <x v="0"/>
    <x v="0"/>
    <x v="141"/>
    <x v="13"/>
    <s v="Não se Aplica"/>
    <x v="1"/>
    <s v="UBERLANDIA"/>
    <s v="FGMG200001779"/>
    <x v="0"/>
    <s v="AJUIZADA"/>
    <x v="0"/>
    <s v=""/>
    <d v="2000-11-17T00:00:00"/>
    <x v="1"/>
    <n v="5913.61"/>
    <x v="0"/>
  </r>
  <r>
    <x v="406"/>
    <x v="0"/>
    <x v="0"/>
    <x v="182"/>
    <x v="13"/>
    <s v="Não se Aplica"/>
    <x v="1"/>
    <s v="NOVA FRIBURGO"/>
    <s v="FGRJ199800616"/>
    <x v="0"/>
    <s v="AJUIZADA"/>
    <x v="0"/>
    <s v=""/>
    <d v="1998-12-30T00:00:00"/>
    <x v="1"/>
    <n v="5216.4399999999996"/>
    <x v="0"/>
  </r>
  <r>
    <x v="144"/>
    <x v="0"/>
    <x v="0"/>
    <x v="139"/>
    <x v="13"/>
    <s v="Não se Aplica"/>
    <x v="1"/>
    <s v="VARGINHA"/>
    <s v="FGMG201001315"/>
    <x v="0"/>
    <s v="AJUIZADA"/>
    <x v="0"/>
    <s v=""/>
    <d v="2010-12-14T00:00:00"/>
    <x v="1"/>
    <n v="2759.51"/>
    <x v="0"/>
  </r>
  <r>
    <x v="407"/>
    <x v="0"/>
    <x v="0"/>
    <x v="376"/>
    <x v="13"/>
    <s v="Não se Aplica"/>
    <x v="1"/>
    <s v="2ª REGIÃO"/>
    <s v="FGRJ200102674"/>
    <x v="0"/>
    <s v="AJUIZADA"/>
    <x v="0"/>
    <s v=""/>
    <d v="2001-09-06T00:00:00"/>
    <x v="1"/>
    <n v="74070.66"/>
    <x v="0"/>
  </r>
  <r>
    <x v="407"/>
    <x v="0"/>
    <x v="0"/>
    <x v="376"/>
    <x v="13"/>
    <s v="Não se Aplica"/>
    <x v="1"/>
    <s v="2ª REGIÃO"/>
    <s v="FGRJ200500353"/>
    <x v="0"/>
    <s v="AJUIZADA"/>
    <x v="0"/>
    <s v=""/>
    <d v="2005-09-13T00:00:00"/>
    <x v="1"/>
    <n v="25894.51"/>
    <x v="0"/>
  </r>
  <r>
    <x v="408"/>
    <x v="0"/>
    <x v="0"/>
    <x v="377"/>
    <x v="13"/>
    <s v="Não se Aplica"/>
    <x v="1"/>
    <s v="GOIAS"/>
    <s v="FGTSGO9600086"/>
    <x v="0"/>
    <s v="AJUIZADA"/>
    <x v="0"/>
    <s v=""/>
    <d v="1996-04-19T00:00:00"/>
    <x v="1"/>
    <n v="756.92"/>
    <x v="0"/>
  </r>
  <r>
    <x v="408"/>
    <x v="0"/>
    <x v="0"/>
    <x v="377"/>
    <x v="13"/>
    <s v="Não se Aplica"/>
    <x v="1"/>
    <s v="GOIAS"/>
    <s v="FGTSGO9600484"/>
    <x v="0"/>
    <s v="AJUIZADA"/>
    <x v="0"/>
    <s v=""/>
    <d v="1996-07-23T00:00:00"/>
    <x v="1"/>
    <n v="48954.69"/>
    <x v="0"/>
  </r>
  <r>
    <x v="408"/>
    <x v="0"/>
    <x v="0"/>
    <x v="377"/>
    <x v="13"/>
    <s v="Não se Aplica"/>
    <x v="1"/>
    <s v="GOIAS"/>
    <s v="FGGO199700113"/>
    <x v="0"/>
    <s v="AJUIZADA"/>
    <x v="0"/>
    <s v=""/>
    <d v="1997-05-23T00:00:00"/>
    <x v="1"/>
    <n v="955.63"/>
    <x v="0"/>
  </r>
  <r>
    <x v="409"/>
    <x v="0"/>
    <x v="0"/>
    <x v="378"/>
    <x v="13"/>
    <s v="Não se Aplica"/>
    <x v="1"/>
    <s v="ARACATUBA"/>
    <s v="FGSP199702508"/>
    <x v="0"/>
    <s v="AJUIZADA"/>
    <x v="0"/>
    <s v=""/>
    <d v="1997-07-23T00:00:00"/>
    <x v="1"/>
    <n v="1765811.13"/>
    <x v="0"/>
  </r>
  <r>
    <x v="410"/>
    <x v="0"/>
    <x v="0"/>
    <x v="379"/>
    <x v="13"/>
    <s v="Não se Aplica"/>
    <x v="1"/>
    <s v="CASCAVEL"/>
    <s v="FGPR201100966"/>
    <x v="0"/>
    <s v="AJUIZADA"/>
    <x v="0"/>
    <s v=""/>
    <d v="2011-09-16T00:00:00"/>
    <x v="1"/>
    <n v="7336.47"/>
    <x v="0"/>
  </r>
  <r>
    <x v="411"/>
    <x v="0"/>
    <x v="0"/>
    <x v="380"/>
    <x v="13"/>
    <s v="Não se Aplica"/>
    <x v="1"/>
    <s v="PARAIBA"/>
    <s v="FGPB199800047"/>
    <x v="0"/>
    <s v="AJUIZADA"/>
    <x v="0"/>
    <s v=""/>
    <d v="1998-03-27T00:00:00"/>
    <x v="1"/>
    <n v="31226.61"/>
    <x v="0"/>
  </r>
  <r>
    <x v="412"/>
    <x v="0"/>
    <x v="0"/>
    <x v="381"/>
    <x v="13"/>
    <s v="Não se Aplica"/>
    <x v="1"/>
    <s v="FOZ DO IGUACU"/>
    <s v="FGPR201100840"/>
    <x v="0"/>
    <s v="AJUIZADA"/>
    <x v="0"/>
    <s v=""/>
    <d v="2011-08-30T00:00:00"/>
    <x v="1"/>
    <n v="4082.47"/>
    <x v="0"/>
  </r>
  <r>
    <x v="413"/>
    <x v="0"/>
    <x v="0"/>
    <x v="382"/>
    <x v="13"/>
    <s v="Não se Aplica"/>
    <x v="1"/>
    <s v="URUGUAIANA"/>
    <s v="FGRS201000576"/>
    <x v="0"/>
    <s v="AJUIZADA"/>
    <x v="0"/>
    <s v=""/>
    <d v="2010-04-23T00:00:00"/>
    <x v="1"/>
    <n v="6469.74"/>
    <x v="0"/>
  </r>
  <r>
    <x v="414"/>
    <x v="0"/>
    <x v="0"/>
    <x v="383"/>
    <x v="13"/>
    <s v="Não se Aplica"/>
    <x v="1"/>
    <s v="5ª REGIÃO"/>
    <s v="FGPE201500312"/>
    <x v="0"/>
    <s v="AJUIZADA"/>
    <x v="0"/>
    <s v=""/>
    <d v="2015-05-28T00:00:00"/>
    <x v="1"/>
    <n v="37057.019999999997"/>
    <x v="0"/>
  </r>
  <r>
    <x v="415"/>
    <x v="0"/>
    <x v="0"/>
    <x v="384"/>
    <x v="13"/>
    <s v="Não se Aplica"/>
    <x v="1"/>
    <s v="ARARAQUARA"/>
    <s v="FGSP201203756"/>
    <x v="0"/>
    <s v="AJUIZADA"/>
    <x v="0"/>
    <s v=""/>
    <d v="2012-11-14T00:00:00"/>
    <x v="1"/>
    <n v="12259.08"/>
    <x v="0"/>
  </r>
  <r>
    <x v="416"/>
    <x v="0"/>
    <x v="0"/>
    <x v="385"/>
    <x v="13"/>
    <s v="Não se Aplica"/>
    <x v="1"/>
    <s v="PARANA"/>
    <s v="FGPR201000254"/>
    <x v="1"/>
    <s v="AJUIZ PARCELADA"/>
    <x v="0"/>
    <s v=""/>
    <d v="2010-06-14T00:00:00"/>
    <x v="1"/>
    <n v="9056.81"/>
    <x v="0"/>
  </r>
  <r>
    <x v="417"/>
    <x v="0"/>
    <x v="0"/>
    <x v="386"/>
    <x v="13"/>
    <s v="Não se Aplica"/>
    <x v="1"/>
    <s v="MARILIA"/>
    <s v="FGSP199702708"/>
    <x v="0"/>
    <s v="AJUIZADA"/>
    <x v="0"/>
    <s v=""/>
    <d v="1997-08-08T00:00:00"/>
    <x v="1"/>
    <n v="143476.9"/>
    <x v="0"/>
  </r>
  <r>
    <x v="417"/>
    <x v="0"/>
    <x v="0"/>
    <x v="386"/>
    <x v="13"/>
    <s v="Não se Aplica"/>
    <x v="1"/>
    <s v="MARILIA"/>
    <s v="FGSP199702846"/>
    <x v="0"/>
    <s v="AJUIZADA"/>
    <x v="0"/>
    <s v=""/>
    <d v="1997-08-22T00:00:00"/>
    <x v="1"/>
    <n v="30340.35"/>
    <x v="0"/>
  </r>
  <r>
    <x v="418"/>
    <x v="0"/>
    <x v="0"/>
    <x v="387"/>
    <x v="13"/>
    <s v="Não se Aplica"/>
    <x v="1"/>
    <s v="URUGUAIANA"/>
    <s v="FGTSRS9600599"/>
    <x v="0"/>
    <s v="AJUIZADA"/>
    <x v="0"/>
    <s v=""/>
    <d v="1996-12-11T00:00:00"/>
    <x v="1"/>
    <n v="4021.01"/>
    <x v="0"/>
  </r>
  <r>
    <x v="419"/>
    <x v="0"/>
    <x v="0"/>
    <x v="388"/>
    <x v="13"/>
    <s v="Não se Aplica"/>
    <x v="1"/>
    <s v="3ª REGIÃO"/>
    <s v="FGSP199701498"/>
    <x v="0"/>
    <s v="AJUIZADA"/>
    <x v="0"/>
    <s v=""/>
    <d v="1997-05-09T00:00:00"/>
    <x v="1"/>
    <n v="226769.43"/>
    <x v="0"/>
  </r>
  <r>
    <x v="419"/>
    <x v="0"/>
    <x v="0"/>
    <x v="388"/>
    <x v="13"/>
    <s v="Não se Aplica"/>
    <x v="1"/>
    <s v="3ª REGIÃO"/>
    <s v="FGSP199703358"/>
    <x v="0"/>
    <s v="AJUIZADA"/>
    <x v="0"/>
    <s v=""/>
    <d v="1997-11-14T00:00:00"/>
    <x v="1"/>
    <n v="8044.01"/>
    <x v="0"/>
  </r>
  <r>
    <x v="420"/>
    <x v="0"/>
    <x v="0"/>
    <x v="389"/>
    <x v="13"/>
    <s v="Não se Aplica"/>
    <x v="1"/>
    <s v="VITORIA DA CONQUISTA"/>
    <s v="FGBA201701788"/>
    <x v="0"/>
    <s v="AJUIZADA"/>
    <x v="0"/>
    <s v=""/>
    <d v="2017-08-23T00:00:00"/>
    <x v="1"/>
    <n v="23236.73"/>
    <x v="0"/>
  </r>
  <r>
    <x v="421"/>
    <x v="0"/>
    <x v="0"/>
    <x v="390"/>
    <x v="13"/>
    <s v="Não se Aplica"/>
    <x v="1"/>
    <s v="URUGUAIANA"/>
    <s v="FGRS201601041"/>
    <x v="0"/>
    <s v="AJUIZADA"/>
    <x v="0"/>
    <s v=""/>
    <d v="2016-05-23T00:00:00"/>
    <x v="1"/>
    <n v="37498.230000000003"/>
    <x v="0"/>
  </r>
  <r>
    <x v="422"/>
    <x v="0"/>
    <x v="0"/>
    <x v="391"/>
    <x v="13"/>
    <s v="Não se Aplica"/>
    <x v="1"/>
    <s v="CASCAVEL"/>
    <s v="FGPR199700082"/>
    <x v="0"/>
    <s v="AJUIZADA"/>
    <x v="0"/>
    <s v=""/>
    <d v="1997-05-15T00:00:00"/>
    <x v="1"/>
    <n v="228685.45"/>
    <x v="0"/>
  </r>
  <r>
    <x v="422"/>
    <x v="0"/>
    <x v="0"/>
    <x v="391"/>
    <x v="13"/>
    <s v="Não se Aplica"/>
    <x v="1"/>
    <s v="CASCAVEL"/>
    <s v="FGPR199700080"/>
    <x v="0"/>
    <s v="AJUIZADA"/>
    <x v="0"/>
    <s v=""/>
    <d v="1997-05-15T00:00:00"/>
    <x v="1"/>
    <n v="6224.35"/>
    <x v="0"/>
  </r>
  <r>
    <x v="423"/>
    <x v="0"/>
    <x v="0"/>
    <x v="392"/>
    <x v="13"/>
    <s v="Não se Aplica"/>
    <x v="1"/>
    <s v="2ª REGIÃO"/>
    <s v="FGRJ201501827"/>
    <x v="0"/>
    <s v="AJUIZADA"/>
    <x v="0"/>
    <s v=""/>
    <d v="2015-12-09T00:00:00"/>
    <x v="1"/>
    <n v="4191083.11"/>
    <x v="0"/>
  </r>
  <r>
    <x v="423"/>
    <x v="0"/>
    <x v="0"/>
    <x v="392"/>
    <x v="13"/>
    <s v="Não se Aplica"/>
    <x v="1"/>
    <s v="2ª REGIÃO"/>
    <s v="FGRJ201400837"/>
    <x v="0"/>
    <s v="AJUIZADA"/>
    <x v="0"/>
    <s v=""/>
    <d v="2014-06-05T00:00:00"/>
    <x v="1"/>
    <n v="7735925.9500000002"/>
    <x v="0"/>
  </r>
  <r>
    <x v="423"/>
    <x v="0"/>
    <x v="0"/>
    <x v="392"/>
    <x v="13"/>
    <s v="Não se Aplica"/>
    <x v="1"/>
    <s v="2ª REGIÃO"/>
    <s v="FGRJ200200627"/>
    <x v="0"/>
    <s v="AJUIZADA"/>
    <x v="0"/>
    <s v=""/>
    <d v="2002-10-31T00:00:00"/>
    <x v="1"/>
    <n v="8625079.8499999996"/>
    <x v="0"/>
  </r>
  <r>
    <x v="423"/>
    <x v="0"/>
    <x v="0"/>
    <x v="392"/>
    <x v="13"/>
    <s v="Não se Aplica"/>
    <x v="1"/>
    <s v="2ª REGIÃO"/>
    <s v="FGRJ200700027"/>
    <x v="0"/>
    <s v="AJUIZADA"/>
    <x v="0"/>
    <s v=""/>
    <d v="2007-02-23T00:00:00"/>
    <x v="1"/>
    <n v="1813797.25"/>
    <x v="0"/>
  </r>
  <r>
    <x v="423"/>
    <x v="0"/>
    <x v="0"/>
    <x v="392"/>
    <x v="13"/>
    <s v="Não se Aplica"/>
    <x v="1"/>
    <s v="2ª REGIÃO"/>
    <s v="FGRJ201000726"/>
    <x v="1"/>
    <s v="AJUIZ PARCELADA"/>
    <x v="0"/>
    <s v=""/>
    <d v="2010-01-26T00:00:00"/>
    <x v="1"/>
    <n v="2728257.76"/>
    <x v="0"/>
  </r>
  <r>
    <x v="424"/>
    <x v="0"/>
    <x v="0"/>
    <x v="393"/>
    <x v="13"/>
    <s v="Não se Aplica"/>
    <x v="1"/>
    <s v="2ª REGIÃO"/>
    <s v="FGRJ201301515"/>
    <x v="0"/>
    <s v="AJUIZADA"/>
    <x v="0"/>
    <s v=""/>
    <d v="2013-10-24T00:00:00"/>
    <x v="1"/>
    <n v="26325.9"/>
    <x v="0"/>
  </r>
  <r>
    <x v="424"/>
    <x v="0"/>
    <x v="0"/>
    <x v="393"/>
    <x v="13"/>
    <s v="Não se Aplica"/>
    <x v="1"/>
    <s v="2ª REGIÃO"/>
    <s v="FGRJ201001986"/>
    <x v="0"/>
    <s v="AJUIZADA"/>
    <x v="0"/>
    <s v=""/>
    <d v="2010-07-30T00:00:00"/>
    <x v="1"/>
    <n v="36499.43"/>
    <x v="0"/>
  </r>
  <r>
    <x v="425"/>
    <x v="0"/>
    <x v="0"/>
    <x v="5"/>
    <x v="13"/>
    <s v="Não se Aplica"/>
    <x v="1"/>
    <s v="SANTOS"/>
    <s v="FGSP201402201"/>
    <x v="0"/>
    <s v="AJUIZADA"/>
    <x v="0"/>
    <s v=""/>
    <d v="2014-10-31T00:00:00"/>
    <x v="1"/>
    <n v="4707.2"/>
    <x v="0"/>
  </r>
  <r>
    <x v="426"/>
    <x v="0"/>
    <x v="0"/>
    <x v="394"/>
    <x v="13"/>
    <s v="Não se Aplica"/>
    <x v="1"/>
    <s v="UBERLANDIA"/>
    <s v="FGMG200102544"/>
    <x v="1"/>
    <s v="AJUIZ PARCELADA"/>
    <x v="0"/>
    <s v=""/>
    <d v="2001-12-27T00:00:00"/>
    <x v="1"/>
    <n v="28039.62"/>
    <x v="0"/>
  </r>
  <r>
    <x v="426"/>
    <x v="0"/>
    <x v="0"/>
    <x v="394"/>
    <x v="13"/>
    <s v="Não se Aplica"/>
    <x v="1"/>
    <s v="UBERLANDIA"/>
    <s v="FGMG200102549"/>
    <x v="1"/>
    <s v="AJUIZ PARCELADA"/>
    <x v="0"/>
    <s v=""/>
    <d v="2001-12-27T00:00:00"/>
    <x v="1"/>
    <n v="254.62"/>
    <x v="0"/>
  </r>
  <r>
    <x v="426"/>
    <x v="0"/>
    <x v="0"/>
    <x v="394"/>
    <x v="13"/>
    <s v="Não se Aplica"/>
    <x v="1"/>
    <s v="UBERLANDIA"/>
    <s v="FGMG200200836"/>
    <x v="1"/>
    <s v="AJUIZ PARCELADA"/>
    <x v="0"/>
    <s v=""/>
    <d v="2002-06-13T00:00:00"/>
    <x v="1"/>
    <n v="18142.919999999998"/>
    <x v="0"/>
  </r>
  <r>
    <x v="69"/>
    <x v="0"/>
    <x v="0"/>
    <x v="66"/>
    <x v="13"/>
    <s v="Não se Aplica"/>
    <x v="1"/>
    <s v="CACHOEIRO DE ITAPEMIRIM"/>
    <s v="FGES201600624"/>
    <x v="0"/>
    <s v="AJUIZADA"/>
    <x v="0"/>
    <s v=""/>
    <d v="2016-06-28T00:00:00"/>
    <x v="1"/>
    <n v="29798.98"/>
    <x v="0"/>
  </r>
  <r>
    <x v="69"/>
    <x v="0"/>
    <x v="0"/>
    <x v="66"/>
    <x v="13"/>
    <s v="Não se Aplica"/>
    <x v="1"/>
    <s v="ESPIRITO SANTO"/>
    <s v="FGTSES9600037"/>
    <x v="0"/>
    <s v="AJUIZADA"/>
    <x v="0"/>
    <s v=""/>
    <d v="1996-04-19T00:00:00"/>
    <x v="1"/>
    <n v="12179.93"/>
    <x v="0"/>
  </r>
  <r>
    <x v="69"/>
    <x v="0"/>
    <x v="0"/>
    <x v="66"/>
    <x v="13"/>
    <s v="Não se Aplica"/>
    <x v="1"/>
    <s v="ESPIRITO SANTO"/>
    <s v="FGTSES9600038"/>
    <x v="0"/>
    <s v="AJUIZADA"/>
    <x v="0"/>
    <s v=""/>
    <d v="1996-04-19T00:00:00"/>
    <x v="1"/>
    <n v="73913.86"/>
    <x v="0"/>
  </r>
  <r>
    <x v="69"/>
    <x v="0"/>
    <x v="0"/>
    <x v="66"/>
    <x v="13"/>
    <s v="Não se Aplica"/>
    <x v="1"/>
    <s v="ESPIRITO SANTO"/>
    <s v="FGTSES9600039"/>
    <x v="0"/>
    <s v="AJUIZADA"/>
    <x v="0"/>
    <s v=""/>
    <d v="1996-04-19T00:00:00"/>
    <x v="1"/>
    <n v="2514.27"/>
    <x v="0"/>
  </r>
  <r>
    <x v="69"/>
    <x v="0"/>
    <x v="0"/>
    <x v="66"/>
    <x v="13"/>
    <s v="Não se Aplica"/>
    <x v="1"/>
    <s v="ESPIRITO SANTO"/>
    <s v="FGTSES9600040"/>
    <x v="0"/>
    <s v="AJUIZADA"/>
    <x v="0"/>
    <s v=""/>
    <d v="1996-04-19T00:00:00"/>
    <x v="1"/>
    <n v="4425.6000000000004"/>
    <x v="0"/>
  </r>
  <r>
    <x v="31"/>
    <x v="0"/>
    <x v="0"/>
    <x v="28"/>
    <x v="13"/>
    <s v="Não se Aplica"/>
    <x v="1"/>
    <s v="BAHIA"/>
    <s v="FGBA201400714"/>
    <x v="1"/>
    <s v="AJUIZ PARCELADA"/>
    <x v="0"/>
    <s v=""/>
    <d v="2014-08-28T00:00:00"/>
    <x v="1"/>
    <n v="3230792.72"/>
    <x v="0"/>
  </r>
  <r>
    <x v="31"/>
    <x v="0"/>
    <x v="0"/>
    <x v="28"/>
    <x v="13"/>
    <s v="Não se Aplica"/>
    <x v="1"/>
    <s v="BAHIA"/>
    <s v="FGBA201000360"/>
    <x v="1"/>
    <s v="AJUIZ PARCELADA"/>
    <x v="0"/>
    <s v=""/>
    <d v="2010-12-30T00:00:00"/>
    <x v="1"/>
    <n v="56293.54"/>
    <x v="0"/>
  </r>
  <r>
    <x v="31"/>
    <x v="0"/>
    <x v="0"/>
    <x v="28"/>
    <x v="13"/>
    <s v="Não se Aplica"/>
    <x v="1"/>
    <s v="BAHIA"/>
    <s v="FGBA200500149"/>
    <x v="1"/>
    <s v="AJUIZ PARCELADA"/>
    <x v="0"/>
    <s v=""/>
    <d v="2005-12-30T00:00:00"/>
    <x v="1"/>
    <n v="518524.67"/>
    <x v="0"/>
  </r>
  <r>
    <x v="427"/>
    <x v="0"/>
    <x v="0"/>
    <x v="395"/>
    <x v="13"/>
    <s v="Não se Aplica"/>
    <x v="1"/>
    <s v="4ª REGIÃO"/>
    <s v="FGRS200400021"/>
    <x v="1"/>
    <s v="AJUIZ PARCELADA"/>
    <x v="0"/>
    <s v=""/>
    <d v="2004-01-29T00:00:00"/>
    <x v="1"/>
    <n v="838386.01"/>
    <x v="0"/>
  </r>
  <r>
    <x v="427"/>
    <x v="0"/>
    <x v="0"/>
    <x v="395"/>
    <x v="13"/>
    <s v="Não se Aplica"/>
    <x v="1"/>
    <s v="4ª REGIÃO"/>
    <s v="FGRS200500196"/>
    <x v="1"/>
    <s v="AJUIZ PARCELADA"/>
    <x v="0"/>
    <s v=""/>
    <d v="2005-07-19T00:00:00"/>
    <x v="1"/>
    <n v="861329.7"/>
    <x v="0"/>
  </r>
  <r>
    <x v="427"/>
    <x v="0"/>
    <x v="0"/>
    <x v="395"/>
    <x v="13"/>
    <s v="Não se Aplica"/>
    <x v="1"/>
    <s v="4ª REGIÃO"/>
    <s v="FGRS200001926"/>
    <x v="1"/>
    <s v="AJUIZ PARCELADA"/>
    <x v="0"/>
    <s v=""/>
    <d v="2000-08-22T00:00:00"/>
    <x v="1"/>
    <n v="283907.96000000002"/>
    <x v="0"/>
  </r>
  <r>
    <x v="427"/>
    <x v="0"/>
    <x v="0"/>
    <x v="395"/>
    <x v="13"/>
    <s v="Não se Aplica"/>
    <x v="1"/>
    <s v="4ª REGIÃO"/>
    <s v="FGRS200000840"/>
    <x v="1"/>
    <s v="AJUIZ PARCELADA"/>
    <x v="0"/>
    <s v=""/>
    <d v="2000-03-30T00:00:00"/>
    <x v="1"/>
    <n v="469362.22"/>
    <x v="0"/>
  </r>
  <r>
    <x v="427"/>
    <x v="0"/>
    <x v="0"/>
    <x v="395"/>
    <x v="13"/>
    <s v="Não se Aplica"/>
    <x v="1"/>
    <s v="4ª REGIÃO"/>
    <s v="FGRS200000553"/>
    <x v="1"/>
    <s v="AJUIZ PARCELADA"/>
    <x v="0"/>
    <s v=""/>
    <d v="2000-03-01T00:00:00"/>
    <x v="1"/>
    <n v="1245186.4099999999"/>
    <x v="0"/>
  </r>
  <r>
    <x v="428"/>
    <x v="0"/>
    <x v="0"/>
    <x v="396"/>
    <x v="13"/>
    <s v="Não se Aplica"/>
    <x v="1"/>
    <s v="MARANHAO"/>
    <s v="FGTSMA9700006"/>
    <x v="0"/>
    <s v="AJUIZADA"/>
    <x v="0"/>
    <s v=""/>
    <d v="1997-01-10T00:00:00"/>
    <x v="1"/>
    <n v="7902.77"/>
    <x v="0"/>
  </r>
  <r>
    <x v="429"/>
    <x v="0"/>
    <x v="0"/>
    <x v="397"/>
    <x v="13"/>
    <s v="Não se Aplica"/>
    <x v="1"/>
    <s v="PARA"/>
    <s v="FGPA201200392"/>
    <x v="1"/>
    <s v="AJUIZ PARCELADA"/>
    <x v="0"/>
    <s v=""/>
    <d v="2012-09-18T00:00:00"/>
    <x v="1"/>
    <n v="83569.33"/>
    <x v="0"/>
  </r>
  <r>
    <x v="429"/>
    <x v="0"/>
    <x v="0"/>
    <x v="397"/>
    <x v="13"/>
    <s v="Não se Aplica"/>
    <x v="1"/>
    <s v="PARA"/>
    <s v="FGPA199800223"/>
    <x v="1"/>
    <s v="AJUIZ PARCELADA"/>
    <x v="0"/>
    <s v=""/>
    <d v="1998-11-09T00:00:00"/>
    <x v="1"/>
    <n v="11005.97"/>
    <x v="0"/>
  </r>
  <r>
    <x v="429"/>
    <x v="0"/>
    <x v="0"/>
    <x v="397"/>
    <x v="13"/>
    <s v="Não se Aplica"/>
    <x v="1"/>
    <s v="PARA"/>
    <s v="FGPA199700109"/>
    <x v="1"/>
    <s v="AJUIZ PARCELADA"/>
    <x v="0"/>
    <s v=""/>
    <d v="1997-07-29T00:00:00"/>
    <x v="1"/>
    <n v="370513.36"/>
    <x v="0"/>
  </r>
  <r>
    <x v="429"/>
    <x v="0"/>
    <x v="0"/>
    <x v="397"/>
    <x v="13"/>
    <s v="Não se Aplica"/>
    <x v="1"/>
    <s v="PARA"/>
    <s v="FGPA199900029"/>
    <x v="1"/>
    <s v="AJUIZ PARCELADA"/>
    <x v="0"/>
    <s v=""/>
    <d v="1999-02-03T00:00:00"/>
    <x v="1"/>
    <n v="124770.68"/>
    <x v="0"/>
  </r>
  <r>
    <x v="429"/>
    <x v="0"/>
    <x v="0"/>
    <x v="397"/>
    <x v="13"/>
    <s v="Não se Aplica"/>
    <x v="1"/>
    <s v="PARA"/>
    <s v="FGPA199800096"/>
    <x v="1"/>
    <s v="AJUIZ PARCELADA"/>
    <x v="0"/>
    <s v=""/>
    <d v="1998-09-08T00:00:00"/>
    <x v="1"/>
    <n v="17063.259999999998"/>
    <x v="0"/>
  </r>
  <r>
    <x v="429"/>
    <x v="0"/>
    <x v="0"/>
    <x v="397"/>
    <x v="13"/>
    <s v="Não se Aplica"/>
    <x v="1"/>
    <s v="PARA"/>
    <s v="FGPA201101507"/>
    <x v="1"/>
    <s v="AJUIZ PARCELADA"/>
    <x v="0"/>
    <s v=""/>
    <d v="2011-12-23T00:00:00"/>
    <x v="1"/>
    <n v="979675.43"/>
    <x v="0"/>
  </r>
  <r>
    <x v="430"/>
    <x v="0"/>
    <x v="0"/>
    <x v="5"/>
    <x v="13"/>
    <s v="Não se Aplica"/>
    <x v="1"/>
    <s v="PARANA"/>
    <s v="FGPR200000022"/>
    <x v="0"/>
    <s v="AJUIZADA"/>
    <x v="0"/>
    <s v=""/>
    <d v="2000-01-17T00:00:00"/>
    <x v="1"/>
    <n v="20714.96"/>
    <x v="0"/>
  </r>
  <r>
    <x v="431"/>
    <x v="0"/>
    <x v="0"/>
    <x v="398"/>
    <x v="13"/>
    <s v="Não se Aplica"/>
    <x v="1"/>
    <s v="MARANHAO"/>
    <s v="FGMA200200076"/>
    <x v="0"/>
    <s v="AJUIZADA"/>
    <x v="0"/>
    <s v=""/>
    <d v="2002-05-20T00:00:00"/>
    <x v="1"/>
    <n v="482.21"/>
    <x v="0"/>
  </r>
  <r>
    <x v="431"/>
    <x v="0"/>
    <x v="0"/>
    <x v="398"/>
    <x v="13"/>
    <s v="Não se Aplica"/>
    <x v="1"/>
    <s v="MARANHAO"/>
    <s v="FGMA200200074"/>
    <x v="0"/>
    <s v="AJUIZADA"/>
    <x v="0"/>
    <s v=""/>
    <d v="2002-05-20T00:00:00"/>
    <x v="1"/>
    <n v="1114.45"/>
    <x v="0"/>
  </r>
  <r>
    <x v="431"/>
    <x v="0"/>
    <x v="0"/>
    <x v="398"/>
    <x v="13"/>
    <s v="Não se Aplica"/>
    <x v="1"/>
    <s v="MARANHAO"/>
    <s v="FGMA200100092"/>
    <x v="0"/>
    <s v="AJUIZADA"/>
    <x v="0"/>
    <s v=""/>
    <d v="2001-03-13T00:00:00"/>
    <x v="1"/>
    <n v="532.80999999999995"/>
    <x v="0"/>
  </r>
  <r>
    <x v="431"/>
    <x v="0"/>
    <x v="0"/>
    <x v="398"/>
    <x v="13"/>
    <s v="Não se Aplica"/>
    <x v="1"/>
    <s v="MARANHAO"/>
    <s v="FGMA199900357"/>
    <x v="0"/>
    <s v="AJUIZADA"/>
    <x v="0"/>
    <s v=""/>
    <d v="1999-07-06T00:00:00"/>
    <x v="1"/>
    <n v="489.64"/>
    <x v="0"/>
  </r>
  <r>
    <x v="431"/>
    <x v="0"/>
    <x v="0"/>
    <x v="398"/>
    <x v="13"/>
    <s v="Não se Aplica"/>
    <x v="1"/>
    <s v="MARANHAO"/>
    <s v="FGMA200000234"/>
    <x v="0"/>
    <s v="AJUIZADA"/>
    <x v="0"/>
    <s v=""/>
    <d v="2000-06-20T00:00:00"/>
    <x v="1"/>
    <n v="3788.29"/>
    <x v="0"/>
  </r>
  <r>
    <x v="432"/>
    <x v="0"/>
    <x v="0"/>
    <x v="399"/>
    <x v="13"/>
    <s v="Não se Aplica"/>
    <x v="1"/>
    <s v="SANTO ANDRE"/>
    <s v="FGSP201004094"/>
    <x v="0"/>
    <s v="AJUIZADA"/>
    <x v="0"/>
    <s v=""/>
    <d v="2010-12-29T00:00:00"/>
    <x v="1"/>
    <n v="1456.41"/>
    <x v="0"/>
  </r>
  <r>
    <x v="433"/>
    <x v="0"/>
    <x v="0"/>
    <x v="400"/>
    <x v="13"/>
    <s v="Não se Aplica"/>
    <x v="1"/>
    <s v="2ª REGIÃO"/>
    <s v="FGRJ200200193"/>
    <x v="0"/>
    <s v="AJUIZADA"/>
    <x v="0"/>
    <s v=""/>
    <d v="2002-06-04T00:00:00"/>
    <x v="1"/>
    <n v="57128.76"/>
    <x v="0"/>
  </r>
  <r>
    <x v="433"/>
    <x v="0"/>
    <x v="0"/>
    <x v="400"/>
    <x v="13"/>
    <s v="Não se Aplica"/>
    <x v="1"/>
    <s v="2ª REGIÃO"/>
    <s v="FGRJ200200044"/>
    <x v="0"/>
    <s v="AJUIZADA"/>
    <x v="0"/>
    <s v=""/>
    <d v="2002-01-14T00:00:00"/>
    <x v="1"/>
    <n v="32224.68"/>
    <x v="0"/>
  </r>
  <r>
    <x v="433"/>
    <x v="0"/>
    <x v="0"/>
    <x v="400"/>
    <x v="13"/>
    <s v="Não se Aplica"/>
    <x v="1"/>
    <s v="2ª REGIÃO"/>
    <s v="FGRJ200200066"/>
    <x v="0"/>
    <s v="AJUIZADA"/>
    <x v="0"/>
    <s v=""/>
    <d v="2002-01-24T00:00:00"/>
    <x v="1"/>
    <n v="21953.29"/>
    <x v="0"/>
  </r>
  <r>
    <x v="433"/>
    <x v="0"/>
    <x v="0"/>
    <x v="400"/>
    <x v="13"/>
    <s v="Não se Aplica"/>
    <x v="1"/>
    <s v="2ª REGIÃO"/>
    <s v="FGRJ200700675"/>
    <x v="0"/>
    <s v="AJUIZADA"/>
    <x v="0"/>
    <s v=""/>
    <d v="2007-09-04T00:00:00"/>
    <x v="1"/>
    <n v="12315.6"/>
    <x v="0"/>
  </r>
  <r>
    <x v="433"/>
    <x v="0"/>
    <x v="0"/>
    <x v="400"/>
    <x v="13"/>
    <s v="Não se Aplica"/>
    <x v="1"/>
    <s v="2ª REGIÃO"/>
    <s v="FGRJ200200043"/>
    <x v="0"/>
    <s v="AJUIZADA"/>
    <x v="0"/>
    <s v=""/>
    <d v="2002-01-14T00:00:00"/>
    <x v="1"/>
    <n v="3860.39"/>
    <x v="0"/>
  </r>
  <r>
    <x v="433"/>
    <x v="0"/>
    <x v="0"/>
    <x v="400"/>
    <x v="13"/>
    <s v="Não se Aplica"/>
    <x v="1"/>
    <s v="2ª REGIÃO"/>
    <s v="FGRJ200103806"/>
    <x v="0"/>
    <s v="AJUIZADA"/>
    <x v="0"/>
    <s v=""/>
    <d v="2001-12-03T00:00:00"/>
    <x v="1"/>
    <n v="276864.90000000002"/>
    <x v="0"/>
  </r>
  <r>
    <x v="434"/>
    <x v="0"/>
    <x v="0"/>
    <x v="401"/>
    <x v="13"/>
    <s v="Não se Aplica"/>
    <x v="1"/>
    <s v="3ª REGIÃO"/>
    <s v="FGTSSP9605561"/>
    <x v="0"/>
    <s v="AJUIZADA"/>
    <x v="0"/>
    <s v=""/>
    <d v="1996-11-28T00:00:00"/>
    <x v="1"/>
    <n v="136647.82999999999"/>
    <x v="0"/>
  </r>
  <r>
    <x v="435"/>
    <x v="0"/>
    <x v="0"/>
    <x v="402"/>
    <x v="13"/>
    <s v="Não se Aplica"/>
    <x v="1"/>
    <s v="GOIAS"/>
    <s v="FGGO199700665"/>
    <x v="0"/>
    <s v="AJUIZADA"/>
    <x v="0"/>
    <s v=""/>
    <d v="1997-10-21T00:00:00"/>
    <x v="1"/>
    <n v="12712.15"/>
    <x v="0"/>
  </r>
  <r>
    <x v="436"/>
    <x v="0"/>
    <x v="0"/>
    <x v="403"/>
    <x v="13"/>
    <s v="Não se Aplica"/>
    <x v="1"/>
    <s v="3ª REGIÃO"/>
    <s v="FGSP199901013"/>
    <x v="0"/>
    <s v="AJUIZADA"/>
    <x v="0"/>
    <s v=""/>
    <d v="1999-02-19T00:00:00"/>
    <x v="1"/>
    <n v="45162.66"/>
    <x v="0"/>
  </r>
  <r>
    <x v="436"/>
    <x v="0"/>
    <x v="0"/>
    <x v="403"/>
    <x v="13"/>
    <s v="Não se Aplica"/>
    <x v="1"/>
    <s v="3ª REGIÃO"/>
    <s v="FGSP199806381"/>
    <x v="0"/>
    <s v="AJUIZADA"/>
    <x v="0"/>
    <s v=""/>
    <d v="1998-10-27T00:00:00"/>
    <x v="1"/>
    <n v="18557.93"/>
    <x v="0"/>
  </r>
  <r>
    <x v="436"/>
    <x v="0"/>
    <x v="0"/>
    <x v="403"/>
    <x v="13"/>
    <s v="Não se Aplica"/>
    <x v="1"/>
    <s v="3ª REGIÃO"/>
    <s v="FGSP199905555"/>
    <x v="0"/>
    <s v="AJUIZADA"/>
    <x v="0"/>
    <s v=""/>
    <d v="1999-12-22T00:00:00"/>
    <x v="1"/>
    <n v="151664.19"/>
    <x v="0"/>
  </r>
  <r>
    <x v="436"/>
    <x v="0"/>
    <x v="0"/>
    <x v="403"/>
    <x v="13"/>
    <s v="Não se Aplica"/>
    <x v="1"/>
    <s v="3ª REGIÃO"/>
    <s v="FGSP199904716"/>
    <x v="0"/>
    <s v="AJUIZADA"/>
    <x v="0"/>
    <s v=""/>
    <d v="1999-08-09T00:00:00"/>
    <x v="1"/>
    <n v="63605.13"/>
    <x v="0"/>
  </r>
  <r>
    <x v="137"/>
    <x v="0"/>
    <x v="0"/>
    <x v="132"/>
    <x v="13"/>
    <s v="Não se Aplica"/>
    <x v="1"/>
    <s v="UBERLANDIA"/>
    <s v="FGTSUB9600064"/>
    <x v="0"/>
    <s v="AJUIZADA"/>
    <x v="0"/>
    <s v=""/>
    <d v="1996-09-13T00:00:00"/>
    <x v="1"/>
    <n v="10203.66"/>
    <x v="0"/>
  </r>
  <r>
    <x v="437"/>
    <x v="0"/>
    <x v="0"/>
    <x v="307"/>
    <x v="13"/>
    <s v="Não se Aplica"/>
    <x v="1"/>
    <s v="PETROPOLIS"/>
    <s v="FGRJ200000747"/>
    <x v="0"/>
    <s v="AJUIZADA"/>
    <x v="0"/>
    <s v=""/>
    <d v="2000-09-21T00:00:00"/>
    <x v="1"/>
    <n v="154530.9"/>
    <x v="0"/>
  </r>
  <r>
    <x v="437"/>
    <x v="0"/>
    <x v="0"/>
    <x v="307"/>
    <x v="13"/>
    <s v="Não se Aplica"/>
    <x v="1"/>
    <s v="PETROPOLIS"/>
    <s v="FGRJ200002947"/>
    <x v="0"/>
    <s v="AJUIZADA"/>
    <x v="0"/>
    <s v=""/>
    <d v="2000-11-22T00:00:00"/>
    <x v="1"/>
    <n v="6590.91"/>
    <x v="0"/>
  </r>
  <r>
    <x v="438"/>
    <x v="0"/>
    <x v="0"/>
    <x v="404"/>
    <x v="13"/>
    <s v="Não se Aplica"/>
    <x v="1"/>
    <s v="2ª REGIÃO"/>
    <s v="FGRJ199900278"/>
    <x v="0"/>
    <s v="AJUIZADA"/>
    <x v="0"/>
    <s v=""/>
    <d v="1999-08-02T00:00:00"/>
    <x v="1"/>
    <n v="461581.21"/>
    <x v="0"/>
  </r>
  <r>
    <x v="438"/>
    <x v="0"/>
    <x v="0"/>
    <x v="404"/>
    <x v="13"/>
    <s v="Não se Aplica"/>
    <x v="1"/>
    <s v="2ª REGIÃO"/>
    <s v="FGRJ199800404"/>
    <x v="0"/>
    <s v="AJUIZADA"/>
    <x v="0"/>
    <s v=""/>
    <d v="1998-08-25T00:00:00"/>
    <x v="1"/>
    <n v="60462.96"/>
    <x v="0"/>
  </r>
  <r>
    <x v="438"/>
    <x v="0"/>
    <x v="0"/>
    <x v="404"/>
    <x v="13"/>
    <s v="Não se Aplica"/>
    <x v="1"/>
    <s v="2ª REGIÃO"/>
    <s v="FGRJ200001483"/>
    <x v="0"/>
    <s v="AJUIZADA"/>
    <x v="0"/>
    <s v=""/>
    <d v="2000-10-17T00:00:00"/>
    <x v="1"/>
    <n v="161383.57999999999"/>
    <x v="0"/>
  </r>
  <r>
    <x v="438"/>
    <x v="0"/>
    <x v="0"/>
    <x v="404"/>
    <x v="13"/>
    <s v="Não se Aplica"/>
    <x v="1"/>
    <s v="2ª REGIÃO"/>
    <s v="FGRJ200200331"/>
    <x v="0"/>
    <s v="AJUIZADA"/>
    <x v="0"/>
    <s v=""/>
    <d v="2002-08-27T00:00:00"/>
    <x v="1"/>
    <n v="9456.83"/>
    <x v="0"/>
  </r>
  <r>
    <x v="438"/>
    <x v="0"/>
    <x v="0"/>
    <x v="404"/>
    <x v="13"/>
    <s v="Não se Aplica"/>
    <x v="1"/>
    <s v="2ª REGIÃO"/>
    <s v="FGRJ200200031"/>
    <x v="0"/>
    <s v="AJUIZADA"/>
    <x v="0"/>
    <s v=""/>
    <d v="2002-01-10T00:00:00"/>
    <x v="1"/>
    <n v="162054.92000000001"/>
    <x v="0"/>
  </r>
  <r>
    <x v="438"/>
    <x v="0"/>
    <x v="0"/>
    <x v="404"/>
    <x v="13"/>
    <s v="Não se Aplica"/>
    <x v="1"/>
    <s v="2ª REGIÃO"/>
    <s v="FGRJ200200330"/>
    <x v="0"/>
    <s v="AJUIZADA"/>
    <x v="0"/>
    <s v=""/>
    <d v="2002-08-27T00:00:00"/>
    <x v="1"/>
    <n v="7033.1"/>
    <x v="0"/>
  </r>
  <r>
    <x v="438"/>
    <x v="0"/>
    <x v="0"/>
    <x v="404"/>
    <x v="13"/>
    <s v="Não se Aplica"/>
    <x v="1"/>
    <s v="2ª REGIÃO"/>
    <s v="FGRJ200200332"/>
    <x v="0"/>
    <s v="AJUIZADA"/>
    <x v="0"/>
    <s v=""/>
    <d v="2002-08-27T00:00:00"/>
    <x v="1"/>
    <n v="16464.439999999999"/>
    <x v="0"/>
  </r>
  <r>
    <x v="438"/>
    <x v="0"/>
    <x v="0"/>
    <x v="404"/>
    <x v="13"/>
    <s v="Não se Aplica"/>
    <x v="1"/>
    <s v="2ª REGIÃO"/>
    <s v="FGRJ200200333"/>
    <x v="0"/>
    <s v="AJUIZADA"/>
    <x v="0"/>
    <s v=""/>
    <d v="2002-08-27T00:00:00"/>
    <x v="1"/>
    <n v="6604.71"/>
    <x v="0"/>
  </r>
  <r>
    <x v="439"/>
    <x v="0"/>
    <x v="0"/>
    <x v="261"/>
    <x v="13"/>
    <s v="Não se Aplica"/>
    <x v="1"/>
    <s v="2ª REGIÃO"/>
    <s v="FGRJ200001088"/>
    <x v="0"/>
    <s v="AJUIZADA"/>
    <x v="0"/>
    <s v=""/>
    <d v="2000-10-03T00:00:00"/>
    <x v="1"/>
    <n v="35914.26"/>
    <x v="0"/>
  </r>
  <r>
    <x v="136"/>
    <x v="0"/>
    <x v="0"/>
    <x v="131"/>
    <x v="13"/>
    <s v="Não se Aplica"/>
    <x v="1"/>
    <s v="MINAS GERAIS"/>
    <s v="FGMG200200711"/>
    <x v="0"/>
    <s v="AJUIZADA"/>
    <x v="0"/>
    <s v=""/>
    <d v="2002-05-23T00:00:00"/>
    <x v="1"/>
    <n v="2070.9299999999998"/>
    <x v="0"/>
  </r>
  <r>
    <x v="440"/>
    <x v="0"/>
    <x v="0"/>
    <x v="405"/>
    <x v="13"/>
    <s v="Não se Aplica"/>
    <x v="1"/>
    <s v="TOCANTINS"/>
    <s v="FGTO201500014"/>
    <x v="0"/>
    <s v="AJUIZADA"/>
    <x v="0"/>
    <s v=""/>
    <d v="2015-01-23T00:00:00"/>
    <x v="1"/>
    <n v="33500.42"/>
    <x v="0"/>
  </r>
  <r>
    <x v="440"/>
    <x v="0"/>
    <x v="0"/>
    <x v="405"/>
    <x v="13"/>
    <s v="Não se Aplica"/>
    <x v="1"/>
    <s v="TOCANTINS"/>
    <s v="FGTO201500015"/>
    <x v="0"/>
    <s v="AJUIZADA"/>
    <x v="0"/>
    <s v=""/>
    <d v="2015-01-23T00:00:00"/>
    <x v="1"/>
    <n v="595.45000000000005"/>
    <x v="0"/>
  </r>
  <r>
    <x v="440"/>
    <x v="0"/>
    <x v="0"/>
    <x v="405"/>
    <x v="13"/>
    <s v="Não se Aplica"/>
    <x v="1"/>
    <s v="TOCANTINS"/>
    <s v="FGTO201400106"/>
    <x v="0"/>
    <s v="AJUIZADA"/>
    <x v="0"/>
    <s v=""/>
    <d v="2014-09-19T00:00:00"/>
    <x v="1"/>
    <n v="7313.36"/>
    <x v="0"/>
  </r>
  <r>
    <x v="441"/>
    <x v="0"/>
    <x v="0"/>
    <x v="371"/>
    <x v="13"/>
    <s v="Não se Aplica"/>
    <x v="1"/>
    <s v="PIRACICABA"/>
    <s v="FGSP200302022"/>
    <x v="1"/>
    <s v="AJUIZ PARCELADA"/>
    <x v="0"/>
    <s v=""/>
    <d v="2003-10-09T00:00:00"/>
    <x v="1"/>
    <n v="8341.76"/>
    <x v="0"/>
  </r>
  <r>
    <x v="441"/>
    <x v="0"/>
    <x v="0"/>
    <x v="371"/>
    <x v="13"/>
    <s v="Não se Aplica"/>
    <x v="1"/>
    <s v="PIRACICABA"/>
    <s v="FGSP200001668"/>
    <x v="1"/>
    <s v="AJUIZ PARCELADA"/>
    <x v="0"/>
    <s v=""/>
    <d v="2000-06-01T00:00:00"/>
    <x v="1"/>
    <n v="73236.649999999994"/>
    <x v="0"/>
  </r>
  <r>
    <x v="441"/>
    <x v="0"/>
    <x v="0"/>
    <x v="371"/>
    <x v="13"/>
    <s v="Não se Aplica"/>
    <x v="1"/>
    <s v="PIRACICABA"/>
    <s v="FGSP200001676"/>
    <x v="1"/>
    <s v="AJUIZ PARCELADA"/>
    <x v="0"/>
    <s v=""/>
    <d v="2000-06-02T00:00:00"/>
    <x v="1"/>
    <n v="107604.93"/>
    <x v="0"/>
  </r>
  <r>
    <x v="441"/>
    <x v="0"/>
    <x v="0"/>
    <x v="371"/>
    <x v="13"/>
    <s v="Não se Aplica"/>
    <x v="1"/>
    <s v="PIRACICABA"/>
    <s v="FGSP200001670"/>
    <x v="1"/>
    <s v="AJUIZ PARCELADA"/>
    <x v="0"/>
    <s v=""/>
    <d v="2000-06-01T00:00:00"/>
    <x v="1"/>
    <n v="106316.6"/>
    <x v="0"/>
  </r>
  <r>
    <x v="441"/>
    <x v="0"/>
    <x v="0"/>
    <x v="371"/>
    <x v="13"/>
    <s v="Não se Aplica"/>
    <x v="1"/>
    <s v="PIRACICABA"/>
    <s v="FGSP200001669"/>
    <x v="1"/>
    <s v="AJUIZ PARCELADA"/>
    <x v="0"/>
    <s v=""/>
    <d v="2000-06-01T00:00:00"/>
    <x v="1"/>
    <n v="162157.79999999999"/>
    <x v="0"/>
  </r>
  <r>
    <x v="441"/>
    <x v="0"/>
    <x v="0"/>
    <x v="371"/>
    <x v="13"/>
    <s v="Não se Aplica"/>
    <x v="1"/>
    <s v="PIRACICABA"/>
    <s v="FGTSCP9705078"/>
    <x v="1"/>
    <s v="AJUIZ PARCELADA"/>
    <x v="0"/>
    <s v=""/>
    <d v="1997-02-14T00:00:00"/>
    <x v="1"/>
    <n v="77151.03"/>
    <x v="0"/>
  </r>
  <r>
    <x v="441"/>
    <x v="0"/>
    <x v="0"/>
    <x v="371"/>
    <x v="13"/>
    <s v="Não se Aplica"/>
    <x v="1"/>
    <s v="PIRACICABA"/>
    <s v="FGTSCP9705017"/>
    <x v="1"/>
    <s v="AJUIZ PARCELADA"/>
    <x v="0"/>
    <s v=""/>
    <d v="1997-01-13T00:00:00"/>
    <x v="1"/>
    <n v="240507.91"/>
    <x v="0"/>
  </r>
  <r>
    <x v="441"/>
    <x v="0"/>
    <x v="0"/>
    <x v="371"/>
    <x v="13"/>
    <s v="Não se Aplica"/>
    <x v="1"/>
    <s v="PIRACICABA"/>
    <s v="FGSP201101369"/>
    <x v="1"/>
    <s v="AJUIZ PARCELADA"/>
    <x v="0"/>
    <s v=""/>
    <d v="2011-05-11T00:00:00"/>
    <x v="1"/>
    <n v="102345.18"/>
    <x v="0"/>
  </r>
  <r>
    <x v="441"/>
    <x v="0"/>
    <x v="0"/>
    <x v="371"/>
    <x v="13"/>
    <s v="Não se Aplica"/>
    <x v="1"/>
    <s v="PIRACICABA"/>
    <s v="FGSP200105574"/>
    <x v="1"/>
    <s v="AJUIZ PARCELADA"/>
    <x v="0"/>
    <s v=""/>
    <d v="2001-11-28T00:00:00"/>
    <x v="1"/>
    <n v="19442.18"/>
    <x v="0"/>
  </r>
  <r>
    <x v="441"/>
    <x v="0"/>
    <x v="0"/>
    <x v="371"/>
    <x v="13"/>
    <s v="Não se Aplica"/>
    <x v="1"/>
    <s v="PIRACICABA"/>
    <s v="FGSP199701972"/>
    <x v="1"/>
    <s v="AJUIZ PARCELADA"/>
    <x v="0"/>
    <s v=""/>
    <d v="1997-05-30T00:00:00"/>
    <x v="1"/>
    <n v="17414.810000000001"/>
    <x v="0"/>
  </r>
  <r>
    <x v="4"/>
    <x v="0"/>
    <x v="0"/>
    <x v="4"/>
    <x v="13"/>
    <s v="Não se Aplica"/>
    <x v="1"/>
    <s v="ALAGOAS"/>
    <s v="FGAL200900014"/>
    <x v="1"/>
    <s v="AJUIZ PARCELADA"/>
    <x v="0"/>
    <s v=""/>
    <d v="2009-02-02T00:00:00"/>
    <x v="1"/>
    <n v="31397.5"/>
    <x v="0"/>
  </r>
  <r>
    <x v="4"/>
    <x v="0"/>
    <x v="0"/>
    <x v="4"/>
    <x v="13"/>
    <s v="Não se Aplica"/>
    <x v="1"/>
    <s v="ALAGOAS"/>
    <s v="FGAL200100188"/>
    <x v="1"/>
    <s v="AJUIZ PARCELADA"/>
    <x v="0"/>
    <s v=""/>
    <d v="2001-05-07T00:00:00"/>
    <x v="1"/>
    <n v="106623.92"/>
    <x v="0"/>
  </r>
  <r>
    <x v="442"/>
    <x v="0"/>
    <x v="0"/>
    <x v="406"/>
    <x v="13"/>
    <s v="Não se Aplica"/>
    <x v="1"/>
    <s v="BAHIA"/>
    <s v="FGBA200200262"/>
    <x v="0"/>
    <s v="AJUIZADA"/>
    <x v="0"/>
    <s v=""/>
    <d v="2002-08-05T00:00:00"/>
    <x v="1"/>
    <n v="47505.33"/>
    <x v="0"/>
  </r>
  <r>
    <x v="442"/>
    <x v="0"/>
    <x v="0"/>
    <x v="406"/>
    <x v="13"/>
    <s v="Não se Aplica"/>
    <x v="1"/>
    <s v="BAHIA"/>
    <s v="FGBA200300157"/>
    <x v="0"/>
    <s v="AJUIZADA"/>
    <x v="0"/>
    <s v=""/>
    <d v="2003-05-30T00:00:00"/>
    <x v="1"/>
    <n v="5106.03"/>
    <x v="0"/>
  </r>
  <r>
    <x v="443"/>
    <x v="0"/>
    <x v="0"/>
    <x v="407"/>
    <x v="13"/>
    <s v="Não se Aplica"/>
    <x v="1"/>
    <s v="NOVA IGUACU"/>
    <s v="FGRJ199700655"/>
    <x v="0"/>
    <s v="AJUIZADA"/>
    <x v="0"/>
    <s v=""/>
    <d v="1997-10-28T00:00:00"/>
    <x v="1"/>
    <n v="11624.63"/>
    <x v="0"/>
  </r>
  <r>
    <x v="444"/>
    <x v="0"/>
    <x v="0"/>
    <x v="408"/>
    <x v="13"/>
    <s v="Não se Aplica"/>
    <x v="1"/>
    <s v="1ª REGIÃO"/>
    <s v="FGTSBR9700185"/>
    <x v="0"/>
    <s v="AJUIZADA"/>
    <x v="0"/>
    <s v=""/>
    <d v="1997-02-20T00:00:00"/>
    <x v="1"/>
    <n v="50732.97"/>
    <x v="0"/>
  </r>
  <r>
    <x v="445"/>
    <x v="0"/>
    <x v="0"/>
    <x v="409"/>
    <x v="13"/>
    <s v="Não se Aplica"/>
    <x v="1"/>
    <s v="CAXIAS DO SUL"/>
    <s v="FGRS201501091"/>
    <x v="0"/>
    <s v="AJUIZADA"/>
    <x v="0"/>
    <s v=""/>
    <d v="2015-04-28T00:00:00"/>
    <x v="1"/>
    <n v="221390.19"/>
    <x v="0"/>
  </r>
  <r>
    <x v="446"/>
    <x v="0"/>
    <x v="0"/>
    <x v="410"/>
    <x v="13"/>
    <s v="Não se Aplica"/>
    <x v="1"/>
    <s v="PARAIBA"/>
    <s v="FGPB200100327"/>
    <x v="0"/>
    <s v="AJUIZADA"/>
    <x v="0"/>
    <s v=""/>
    <d v="2001-04-03T00:00:00"/>
    <x v="1"/>
    <n v="3348.71"/>
    <x v="0"/>
  </r>
  <r>
    <x v="446"/>
    <x v="0"/>
    <x v="0"/>
    <x v="410"/>
    <x v="13"/>
    <s v="Não se Aplica"/>
    <x v="1"/>
    <s v="PARAIBA"/>
    <s v="FGTSPB9700004"/>
    <x v="0"/>
    <s v="AJUIZADA"/>
    <x v="0"/>
    <s v=""/>
    <d v="1997-01-20T00:00:00"/>
    <x v="1"/>
    <n v="4511.45"/>
    <x v="0"/>
  </r>
  <r>
    <x v="447"/>
    <x v="0"/>
    <x v="0"/>
    <x v="411"/>
    <x v="13"/>
    <s v="Não se Aplica"/>
    <x v="1"/>
    <s v="2ª REGIÃO"/>
    <s v="FGRJ200103662"/>
    <x v="0"/>
    <s v="AJUIZADA"/>
    <x v="0"/>
    <s v=""/>
    <d v="2001-11-05T00:00:00"/>
    <x v="1"/>
    <n v="9041.73"/>
    <x v="0"/>
  </r>
  <r>
    <x v="448"/>
    <x v="0"/>
    <x v="0"/>
    <x v="412"/>
    <x v="13"/>
    <s v="Não se Aplica"/>
    <x v="1"/>
    <s v="FRANCA"/>
    <s v="FGTSBU9710008"/>
    <x v="0"/>
    <s v="AJUIZADA"/>
    <x v="0"/>
    <s v=""/>
    <d v="1997-01-21T00:00:00"/>
    <x v="1"/>
    <n v="33943.54"/>
    <x v="0"/>
  </r>
  <r>
    <x v="448"/>
    <x v="0"/>
    <x v="0"/>
    <x v="412"/>
    <x v="13"/>
    <s v="Não se Aplica"/>
    <x v="1"/>
    <s v="FRANCA"/>
    <s v="FGTSBU9602775"/>
    <x v="0"/>
    <s v="AJUIZADA"/>
    <x v="0"/>
    <s v=""/>
    <d v="1996-11-13T00:00:00"/>
    <x v="1"/>
    <n v="81579.08"/>
    <x v="0"/>
  </r>
  <r>
    <x v="448"/>
    <x v="0"/>
    <x v="0"/>
    <x v="412"/>
    <x v="13"/>
    <s v="Não se Aplica"/>
    <x v="1"/>
    <s v="FRANCA"/>
    <s v="FGSP199702746"/>
    <x v="0"/>
    <s v="AJUIZADA"/>
    <x v="0"/>
    <s v=""/>
    <d v="1997-08-12T00:00:00"/>
    <x v="1"/>
    <n v="8624.7900000000009"/>
    <x v="0"/>
  </r>
  <r>
    <x v="449"/>
    <x v="0"/>
    <x v="0"/>
    <x v="413"/>
    <x v="13"/>
    <s v="Não se Aplica"/>
    <x v="1"/>
    <s v="GOIAS"/>
    <s v="FGGO199700334"/>
    <x v="0"/>
    <s v="AJUIZADA"/>
    <x v="0"/>
    <s v=""/>
    <d v="1997-07-01T00:00:00"/>
    <x v="1"/>
    <n v="6978.26"/>
    <x v="0"/>
  </r>
  <r>
    <x v="449"/>
    <x v="0"/>
    <x v="0"/>
    <x v="413"/>
    <x v="13"/>
    <s v="Não se Aplica"/>
    <x v="1"/>
    <s v="GOIAS"/>
    <s v="FGGO199700333"/>
    <x v="0"/>
    <s v="AJUIZADA"/>
    <x v="0"/>
    <s v=""/>
    <d v="1997-07-01T00:00:00"/>
    <x v="1"/>
    <n v="22160.73"/>
    <x v="0"/>
  </r>
  <r>
    <x v="449"/>
    <x v="0"/>
    <x v="0"/>
    <x v="413"/>
    <x v="13"/>
    <s v="Não se Aplica"/>
    <x v="1"/>
    <s v="GOIAS"/>
    <s v="FGGO199700332"/>
    <x v="0"/>
    <s v="AJUIZADA"/>
    <x v="0"/>
    <s v=""/>
    <d v="1997-07-01T00:00:00"/>
    <x v="1"/>
    <n v="3732.23"/>
    <x v="0"/>
  </r>
  <r>
    <x v="449"/>
    <x v="0"/>
    <x v="0"/>
    <x v="413"/>
    <x v="13"/>
    <s v="Não se Aplica"/>
    <x v="1"/>
    <s v="GOIAS"/>
    <s v="FGGO199700331"/>
    <x v="0"/>
    <s v="AJUIZADA"/>
    <x v="0"/>
    <s v=""/>
    <d v="1997-07-01T00:00:00"/>
    <x v="1"/>
    <n v="1879.95"/>
    <x v="0"/>
  </r>
  <r>
    <x v="449"/>
    <x v="0"/>
    <x v="0"/>
    <x v="413"/>
    <x v="13"/>
    <s v="Não se Aplica"/>
    <x v="1"/>
    <s v="GOIAS"/>
    <s v="FGGO199700335"/>
    <x v="0"/>
    <s v="AJUIZADA"/>
    <x v="0"/>
    <s v=""/>
    <d v="1997-07-01T00:00:00"/>
    <x v="1"/>
    <n v="12997.54"/>
    <x v="0"/>
  </r>
  <r>
    <x v="450"/>
    <x v="0"/>
    <x v="0"/>
    <x v="414"/>
    <x v="13"/>
    <s v="Não se Aplica"/>
    <x v="1"/>
    <s v="4ª REGIÃO"/>
    <s v="FGRS200102054"/>
    <x v="0"/>
    <s v="AJUIZADA"/>
    <x v="0"/>
    <s v=""/>
    <d v="2001-12-21T00:00:00"/>
    <x v="1"/>
    <n v="19344.650000000001"/>
    <x v="0"/>
  </r>
  <r>
    <x v="450"/>
    <x v="0"/>
    <x v="0"/>
    <x v="414"/>
    <x v="13"/>
    <s v="Não se Aplica"/>
    <x v="1"/>
    <s v="4ª REGIÃO"/>
    <s v="FGRS200102053"/>
    <x v="0"/>
    <s v="AJUIZADA"/>
    <x v="0"/>
    <s v=""/>
    <d v="2001-12-21T00:00:00"/>
    <x v="1"/>
    <n v="6789.3"/>
    <x v="0"/>
  </r>
  <r>
    <x v="451"/>
    <x v="0"/>
    <x v="0"/>
    <x v="415"/>
    <x v="13"/>
    <s v="Não se Aplica"/>
    <x v="1"/>
    <s v="SANTA CATARINA"/>
    <s v="FGSC200100573"/>
    <x v="1"/>
    <s v="AJUIZ PARCELADA"/>
    <x v="0"/>
    <s v=""/>
    <d v="2001-08-15T00:00:00"/>
    <x v="1"/>
    <n v="56154.82"/>
    <x v="0"/>
  </r>
  <r>
    <x v="452"/>
    <x v="0"/>
    <x v="0"/>
    <x v="182"/>
    <x v="13"/>
    <s v="Não se Aplica"/>
    <x v="1"/>
    <s v="RIBEIRAO PRETO"/>
    <s v="FGSP199901137"/>
    <x v="0"/>
    <s v="AJUIZADA"/>
    <x v="0"/>
    <s v=""/>
    <d v="1999-02-24T00:00:00"/>
    <x v="1"/>
    <n v="2028.88"/>
    <x v="0"/>
  </r>
  <r>
    <x v="452"/>
    <x v="0"/>
    <x v="0"/>
    <x v="182"/>
    <x v="13"/>
    <s v="Não se Aplica"/>
    <x v="1"/>
    <s v="RIBEIRAO PRETO"/>
    <s v="FGTSBU9602096"/>
    <x v="0"/>
    <s v="AJUIZADA"/>
    <x v="0"/>
    <s v=""/>
    <d v="1996-04-26T00:00:00"/>
    <x v="1"/>
    <n v="3968.99"/>
    <x v="0"/>
  </r>
  <r>
    <x v="452"/>
    <x v="0"/>
    <x v="0"/>
    <x v="182"/>
    <x v="13"/>
    <s v="Não se Aplica"/>
    <x v="1"/>
    <s v="RIBEIRAO PRETO"/>
    <s v="FGSP200103873"/>
    <x v="0"/>
    <s v="AJUIZADA"/>
    <x v="0"/>
    <s v=""/>
    <d v="2001-08-27T00:00:00"/>
    <x v="1"/>
    <n v="233.07"/>
    <x v="0"/>
  </r>
  <r>
    <x v="453"/>
    <x v="0"/>
    <x v="0"/>
    <x v="416"/>
    <x v="13"/>
    <s v="Não se Aplica"/>
    <x v="1"/>
    <s v="RIBEIRAO PRETO"/>
    <s v="FGSP200204570"/>
    <x v="1"/>
    <s v="AJUIZ PARCELADA"/>
    <x v="0"/>
    <s v=""/>
    <d v="2002-12-04T00:00:00"/>
    <x v="1"/>
    <n v="228462.97"/>
    <x v="0"/>
  </r>
  <r>
    <x v="453"/>
    <x v="0"/>
    <x v="0"/>
    <x v="416"/>
    <x v="13"/>
    <s v="Não se Aplica"/>
    <x v="1"/>
    <s v="RIBEIRAO PRETO"/>
    <s v="FGSP200002775"/>
    <x v="1"/>
    <s v="AJUIZ PARCELADA"/>
    <x v="0"/>
    <s v=""/>
    <d v="2000-07-28T00:00:00"/>
    <x v="1"/>
    <n v="741.64"/>
    <x v="0"/>
  </r>
  <r>
    <x v="453"/>
    <x v="0"/>
    <x v="0"/>
    <x v="416"/>
    <x v="13"/>
    <s v="Não se Aplica"/>
    <x v="1"/>
    <s v="RIBEIRAO PRETO"/>
    <s v="FGSP200004734"/>
    <x v="1"/>
    <s v="AJUIZ PARCELADA"/>
    <x v="0"/>
    <s v=""/>
    <d v="2000-09-15T00:00:00"/>
    <x v="1"/>
    <n v="372164.88"/>
    <x v="0"/>
  </r>
  <r>
    <x v="453"/>
    <x v="0"/>
    <x v="0"/>
    <x v="416"/>
    <x v="13"/>
    <s v="Não se Aplica"/>
    <x v="1"/>
    <s v="RIBEIRAO PRETO"/>
    <s v="FGSP200004735"/>
    <x v="1"/>
    <s v="AJUIZ PARCELADA"/>
    <x v="0"/>
    <s v=""/>
    <d v="2000-09-15T00:00:00"/>
    <x v="1"/>
    <n v="183200.18"/>
    <x v="0"/>
  </r>
  <r>
    <x v="453"/>
    <x v="0"/>
    <x v="0"/>
    <x v="416"/>
    <x v="13"/>
    <s v="Não se Aplica"/>
    <x v="1"/>
    <s v="RIBEIRAO PRETO"/>
    <s v="FGSP200004655"/>
    <x v="1"/>
    <s v="AJUIZ PARCELADA"/>
    <x v="0"/>
    <s v=""/>
    <d v="2000-09-14T00:00:00"/>
    <x v="1"/>
    <n v="83274.009999999995"/>
    <x v="0"/>
  </r>
  <r>
    <x v="453"/>
    <x v="0"/>
    <x v="0"/>
    <x v="416"/>
    <x v="13"/>
    <s v="Não se Aplica"/>
    <x v="1"/>
    <s v="RIBEIRAO PRETO"/>
    <s v="FGSP200004594"/>
    <x v="1"/>
    <s v="AJUIZ PARCELADA"/>
    <x v="0"/>
    <s v=""/>
    <d v="2000-09-13T00:00:00"/>
    <x v="1"/>
    <n v="122044.63"/>
    <x v="0"/>
  </r>
  <r>
    <x v="453"/>
    <x v="0"/>
    <x v="0"/>
    <x v="416"/>
    <x v="13"/>
    <s v="Não se Aplica"/>
    <x v="1"/>
    <s v="RIBEIRAO PRETO"/>
    <s v="FGSP200004660"/>
    <x v="1"/>
    <s v="AJUIZ PARCELADA"/>
    <x v="0"/>
    <s v=""/>
    <d v="2000-09-14T00:00:00"/>
    <x v="1"/>
    <n v="57045.45"/>
    <x v="0"/>
  </r>
  <r>
    <x v="453"/>
    <x v="0"/>
    <x v="0"/>
    <x v="416"/>
    <x v="13"/>
    <s v="Não se Aplica"/>
    <x v="1"/>
    <s v="RIBEIRAO PRETO"/>
    <s v="FGSP200005069"/>
    <x v="1"/>
    <s v="AJUIZ PARCELADA"/>
    <x v="0"/>
    <s v=""/>
    <d v="2000-09-21T00:00:00"/>
    <x v="1"/>
    <n v="253663.15"/>
    <x v="0"/>
  </r>
  <r>
    <x v="453"/>
    <x v="0"/>
    <x v="0"/>
    <x v="416"/>
    <x v="13"/>
    <s v="Não se Aplica"/>
    <x v="1"/>
    <s v="RIBEIRAO PRETO"/>
    <s v="FGTSBU9710007"/>
    <x v="1"/>
    <s v="AJUIZ PARCELADA"/>
    <x v="0"/>
    <s v=""/>
    <d v="1997-01-10T00:00:00"/>
    <x v="1"/>
    <n v="29681.759999999998"/>
    <x v="0"/>
  </r>
  <r>
    <x v="454"/>
    <x v="0"/>
    <x v="0"/>
    <x v="417"/>
    <x v="13"/>
    <s v="Não se Aplica"/>
    <x v="1"/>
    <s v="NOVA IGUACU"/>
    <s v="FGRJ201000286"/>
    <x v="0"/>
    <s v="AJUIZADA"/>
    <x v="0"/>
    <s v=""/>
    <d v="2010-01-22T00:00:00"/>
    <x v="1"/>
    <n v="19413.93"/>
    <x v="0"/>
  </r>
  <r>
    <x v="455"/>
    <x v="0"/>
    <x v="0"/>
    <x v="418"/>
    <x v="13"/>
    <s v="Não se Aplica"/>
    <x v="1"/>
    <s v="3ª REGIÃO"/>
    <s v="FGSP199803517"/>
    <x v="0"/>
    <s v="AJUIZADA"/>
    <x v="0"/>
    <s v=""/>
    <d v="1998-06-30T00:00:00"/>
    <x v="1"/>
    <n v="3895.72"/>
    <x v="0"/>
  </r>
  <r>
    <x v="455"/>
    <x v="0"/>
    <x v="0"/>
    <x v="418"/>
    <x v="13"/>
    <s v="Não se Aplica"/>
    <x v="1"/>
    <s v="3ª REGIÃO"/>
    <s v="FGSP199704048"/>
    <x v="0"/>
    <s v="AJUIZADA"/>
    <x v="0"/>
    <s v=""/>
    <d v="1997-11-26T00:00:00"/>
    <x v="1"/>
    <n v="340.37"/>
    <x v="0"/>
  </r>
  <r>
    <x v="456"/>
    <x v="0"/>
    <x v="0"/>
    <x v="419"/>
    <x v="13"/>
    <s v="Não se Aplica"/>
    <x v="1"/>
    <s v="PARA"/>
    <s v="FGPA199700046"/>
    <x v="0"/>
    <s v="AJUIZADA"/>
    <x v="0"/>
    <s v=""/>
    <d v="1997-05-30T00:00:00"/>
    <x v="1"/>
    <n v="19341.939999999999"/>
    <x v="0"/>
  </r>
  <r>
    <x v="457"/>
    <x v="0"/>
    <x v="0"/>
    <x v="261"/>
    <x v="13"/>
    <s v="Não se Aplica"/>
    <x v="1"/>
    <s v="2ª REGIÃO"/>
    <s v="FGRJ200001090"/>
    <x v="0"/>
    <s v="AJUIZADA"/>
    <x v="0"/>
    <s v=""/>
    <d v="2000-10-03T00:00:00"/>
    <x v="1"/>
    <n v="94518.45"/>
    <x v="0"/>
  </r>
  <r>
    <x v="457"/>
    <x v="0"/>
    <x v="0"/>
    <x v="261"/>
    <x v="13"/>
    <s v="Não se Aplica"/>
    <x v="1"/>
    <s v="2ª REGIÃO"/>
    <s v="FGRJ200101654"/>
    <x v="0"/>
    <s v="AJUIZADA"/>
    <x v="0"/>
    <s v=""/>
    <d v="2001-07-20T00:00:00"/>
    <x v="1"/>
    <n v="166827.94"/>
    <x v="0"/>
  </r>
  <r>
    <x v="458"/>
    <x v="0"/>
    <x v="0"/>
    <x v="261"/>
    <x v="13"/>
    <s v="Não se Aplica"/>
    <x v="1"/>
    <s v="VOLTA REDONDA"/>
    <s v="FGRJ200102565"/>
    <x v="0"/>
    <s v="AJUIZADA"/>
    <x v="0"/>
    <s v=""/>
    <d v="2001-09-04T00:00:00"/>
    <x v="1"/>
    <n v="9563.08"/>
    <x v="0"/>
  </r>
  <r>
    <x v="459"/>
    <x v="0"/>
    <x v="0"/>
    <x v="261"/>
    <x v="13"/>
    <s v="Não se Aplica"/>
    <x v="1"/>
    <s v="2ª REGIÃO"/>
    <s v="FGRJ200001098"/>
    <x v="0"/>
    <s v="AJUIZADA"/>
    <x v="0"/>
    <s v=""/>
    <d v="2000-10-03T00:00:00"/>
    <x v="1"/>
    <n v="2829.31"/>
    <x v="0"/>
  </r>
  <r>
    <x v="459"/>
    <x v="0"/>
    <x v="0"/>
    <x v="261"/>
    <x v="13"/>
    <s v="Não se Aplica"/>
    <x v="1"/>
    <s v="2ª REGIÃO"/>
    <s v="FGRJ200001087"/>
    <x v="0"/>
    <s v="AJUIZADA"/>
    <x v="0"/>
    <s v=""/>
    <d v="2000-10-03T00:00:00"/>
    <x v="1"/>
    <n v="12772.76"/>
    <x v="0"/>
  </r>
  <r>
    <x v="459"/>
    <x v="0"/>
    <x v="0"/>
    <x v="261"/>
    <x v="13"/>
    <s v="Não se Aplica"/>
    <x v="1"/>
    <s v="2ª REGIÃO"/>
    <s v="FGTSRJ9602032"/>
    <x v="0"/>
    <s v="AJUIZADA"/>
    <x v="0"/>
    <s v=""/>
    <d v="1996-08-30T00:00:00"/>
    <x v="1"/>
    <n v="19238.52"/>
    <x v="0"/>
  </r>
  <r>
    <x v="460"/>
    <x v="0"/>
    <x v="0"/>
    <x v="420"/>
    <x v="13"/>
    <s v="Não se Aplica"/>
    <x v="1"/>
    <s v="2ª REGIÃO"/>
    <s v="FGRJ201800142"/>
    <x v="0"/>
    <s v="AJUIZADA"/>
    <x v="0"/>
    <s v=""/>
    <d v="2018-05-11T00:00:00"/>
    <x v="1"/>
    <n v="34758.699999999997"/>
    <x v="0"/>
  </r>
  <r>
    <x v="460"/>
    <x v="0"/>
    <x v="0"/>
    <x v="420"/>
    <x v="13"/>
    <s v="Não se Aplica"/>
    <x v="1"/>
    <s v="2ª REGIÃO"/>
    <s v="FGRJ201301016"/>
    <x v="0"/>
    <s v="AJUIZADA"/>
    <x v="0"/>
    <s v=""/>
    <d v="2013-06-17T00:00:00"/>
    <x v="1"/>
    <n v="3360.46"/>
    <x v="0"/>
  </r>
  <r>
    <x v="460"/>
    <x v="0"/>
    <x v="0"/>
    <x v="420"/>
    <x v="13"/>
    <s v="Não se Aplica"/>
    <x v="1"/>
    <s v="2ª REGIÃO"/>
    <s v="FGRJ201002539"/>
    <x v="0"/>
    <s v="AJUIZADA"/>
    <x v="0"/>
    <s v=""/>
    <d v="2010-09-10T00:00:00"/>
    <x v="1"/>
    <n v="19258.2"/>
    <x v="0"/>
  </r>
  <r>
    <x v="461"/>
    <x v="0"/>
    <x v="0"/>
    <x v="421"/>
    <x v="13"/>
    <s v="Não se Aplica"/>
    <x v="1"/>
    <s v="CABO FRIO"/>
    <s v="FGRJ199700550"/>
    <x v="0"/>
    <s v="AJUIZADA"/>
    <x v="0"/>
    <s v=""/>
    <d v="1997-09-10T00:00:00"/>
    <x v="1"/>
    <n v="1068.04"/>
    <x v="0"/>
  </r>
  <r>
    <x v="462"/>
    <x v="0"/>
    <x v="0"/>
    <x v="5"/>
    <x v="13"/>
    <s v="Não se Aplica"/>
    <x v="1"/>
    <s v="NOVA FRIBURGO"/>
    <s v="FGRJ201301678"/>
    <x v="0"/>
    <s v="AJUIZADA"/>
    <x v="0"/>
    <s v=""/>
    <d v="2013-12-26T00:00:00"/>
    <x v="1"/>
    <n v="5608.53"/>
    <x v="0"/>
  </r>
  <r>
    <x v="463"/>
    <x v="0"/>
    <x v="0"/>
    <x v="5"/>
    <x v="13"/>
    <s v="Não se Aplica"/>
    <x v="1"/>
    <s v="TAUBATE"/>
    <s v="FGSP201400226"/>
    <x v="0"/>
    <s v="AJUIZADA"/>
    <x v="0"/>
    <s v=""/>
    <d v="2014-01-28T00:00:00"/>
    <x v="1"/>
    <n v="12556.85"/>
    <x v="0"/>
  </r>
  <r>
    <x v="464"/>
    <x v="0"/>
    <x v="0"/>
    <x v="5"/>
    <x v="13"/>
    <s v="Não se Aplica"/>
    <x v="1"/>
    <s v="MINAS GERAIS"/>
    <s v="FGMG201400055"/>
    <x v="0"/>
    <s v="AJUIZADA"/>
    <x v="0"/>
    <s v=""/>
    <d v="2014-01-27T00:00:00"/>
    <x v="1"/>
    <n v="9959.4699999999993"/>
    <x v="0"/>
  </r>
  <r>
    <x v="465"/>
    <x v="0"/>
    <x v="0"/>
    <x v="5"/>
    <x v="13"/>
    <s v="Não se Aplica"/>
    <x v="1"/>
    <s v="JUIZ DE FORA"/>
    <s v="FGMG201400058"/>
    <x v="0"/>
    <s v="AJUIZADA"/>
    <x v="0"/>
    <s v=""/>
    <d v="2014-01-27T00:00:00"/>
    <x v="1"/>
    <n v="4689.3500000000004"/>
    <x v="0"/>
  </r>
  <r>
    <x v="466"/>
    <x v="0"/>
    <x v="0"/>
    <x v="5"/>
    <x v="13"/>
    <s v="Não se Aplica"/>
    <x v="1"/>
    <s v="CACHOEIRO DE ITAPEMIRIM"/>
    <s v="FGES201300255"/>
    <x v="0"/>
    <s v="PETICIONADA"/>
    <x v="0"/>
    <s v=""/>
    <d v="2013-12-23T00:00:00"/>
    <x v="0"/>
    <n v="3305.04"/>
    <x v="0"/>
  </r>
  <r>
    <x v="467"/>
    <x v="0"/>
    <x v="0"/>
    <x v="5"/>
    <x v="13"/>
    <s v="Não se Aplica"/>
    <x v="1"/>
    <s v="RIO GRANDE DO NORTE"/>
    <s v="FGRN201300262"/>
    <x v="0"/>
    <s v="AJUIZADA"/>
    <x v="0"/>
    <s v=""/>
    <d v="2013-12-17T00:00:00"/>
    <x v="1"/>
    <n v="4488.28"/>
    <x v="0"/>
  </r>
  <r>
    <x v="468"/>
    <x v="0"/>
    <x v="0"/>
    <x v="422"/>
    <x v="13"/>
    <s v="Não se Aplica"/>
    <x v="1"/>
    <s v="NOVO HAMBURGO"/>
    <s v="FGRS201000899"/>
    <x v="0"/>
    <s v="AJUIZADA"/>
    <x v="0"/>
    <s v=""/>
    <d v="2010-06-07T00:00:00"/>
    <x v="1"/>
    <n v="75706.03"/>
    <x v="0"/>
  </r>
  <r>
    <x v="468"/>
    <x v="0"/>
    <x v="0"/>
    <x v="422"/>
    <x v="13"/>
    <s v="Não se Aplica"/>
    <x v="1"/>
    <s v="NOVO HAMBURGO"/>
    <s v="FGRS201001726"/>
    <x v="0"/>
    <s v="AJUIZADA"/>
    <x v="0"/>
    <s v=""/>
    <d v="2010-10-26T00:00:00"/>
    <x v="1"/>
    <n v="9077.15"/>
    <x v="0"/>
  </r>
  <r>
    <x v="469"/>
    <x v="0"/>
    <x v="0"/>
    <x v="423"/>
    <x v="13"/>
    <s v="Não se Aplica"/>
    <x v="1"/>
    <s v="GOIAS"/>
    <s v="FGGO200000038"/>
    <x v="0"/>
    <s v="AJUIZADA"/>
    <x v="0"/>
    <s v=""/>
    <d v="2000-09-11T00:00:00"/>
    <x v="1"/>
    <n v="21634.03"/>
    <x v="0"/>
  </r>
  <r>
    <x v="470"/>
    <x v="0"/>
    <x v="0"/>
    <x v="384"/>
    <x v="13"/>
    <s v="Não se Aplica"/>
    <x v="1"/>
    <s v="ARARAQUARA"/>
    <s v="FGSP201302285"/>
    <x v="0"/>
    <s v="AJUIZADA"/>
    <x v="0"/>
    <s v=""/>
    <d v="2013-09-25T00:00:00"/>
    <x v="1"/>
    <n v="2631.12"/>
    <x v="0"/>
  </r>
  <r>
    <x v="58"/>
    <x v="0"/>
    <x v="0"/>
    <x v="55"/>
    <x v="13"/>
    <s v="Não se Aplica"/>
    <x v="1"/>
    <s v="1ª REGIÃO"/>
    <s v="FGDF200900432"/>
    <x v="1"/>
    <s v="AJUIZ PARCELADA"/>
    <x v="0"/>
    <s v=""/>
    <d v="2009-08-28T00:00:00"/>
    <x v="1"/>
    <n v="803554.44"/>
    <x v="0"/>
  </r>
  <r>
    <x v="132"/>
    <x v="0"/>
    <x v="0"/>
    <x v="127"/>
    <x v="13"/>
    <s v="Não se Aplica"/>
    <x v="1"/>
    <s v="VARGINHA"/>
    <s v="FGMG200500179"/>
    <x v="0"/>
    <s v="AJUIZADA"/>
    <x v="0"/>
    <s v=""/>
    <d v="2005-06-28T00:00:00"/>
    <x v="1"/>
    <n v="77338.84"/>
    <x v="0"/>
  </r>
  <r>
    <x v="471"/>
    <x v="0"/>
    <x v="0"/>
    <x v="424"/>
    <x v="13"/>
    <s v="Não se Aplica"/>
    <x v="1"/>
    <s v="PARA"/>
    <s v="FGPA201400048"/>
    <x v="0"/>
    <s v="AJUIZADA"/>
    <x v="0"/>
    <s v=""/>
    <d v="2014-02-28T00:00:00"/>
    <x v="1"/>
    <n v="8414"/>
    <x v="0"/>
  </r>
  <r>
    <x v="472"/>
    <x v="0"/>
    <x v="0"/>
    <x v="425"/>
    <x v="13"/>
    <s v="Não se Aplica"/>
    <x v="1"/>
    <s v="MATO GROSSO"/>
    <s v="FGMT201201233"/>
    <x v="1"/>
    <s v="AJUIZ PARCELADA"/>
    <x v="0"/>
    <s v=""/>
    <d v="2012-10-09T00:00:00"/>
    <x v="1"/>
    <n v="42187.02"/>
    <x v="0"/>
  </r>
  <r>
    <x v="473"/>
    <x v="0"/>
    <x v="0"/>
    <x v="426"/>
    <x v="13"/>
    <s v="Não se Aplica"/>
    <x v="1"/>
    <s v="2ª REGIÃO"/>
    <s v="FGRJ199700424"/>
    <x v="0"/>
    <s v="AJUIZADA"/>
    <x v="0"/>
    <s v=""/>
    <d v="1997-07-22T00:00:00"/>
    <x v="1"/>
    <n v="7503.98"/>
    <x v="0"/>
  </r>
  <r>
    <x v="473"/>
    <x v="0"/>
    <x v="0"/>
    <x v="426"/>
    <x v="13"/>
    <s v="Não se Aplica"/>
    <x v="1"/>
    <s v="2ª REGIÃO"/>
    <s v="FGRJ199700156"/>
    <x v="0"/>
    <s v="AJUIZADA"/>
    <x v="0"/>
    <s v=""/>
    <d v="1997-05-23T00:00:00"/>
    <x v="1"/>
    <n v="30745.05"/>
    <x v="0"/>
  </r>
  <r>
    <x v="473"/>
    <x v="0"/>
    <x v="0"/>
    <x v="426"/>
    <x v="13"/>
    <s v="Não se Aplica"/>
    <x v="1"/>
    <s v="2ª REGIÃO"/>
    <s v="FGRJ200000403"/>
    <x v="0"/>
    <s v="AJUIZADA"/>
    <x v="0"/>
    <s v=""/>
    <d v="2000-09-13T00:00:00"/>
    <x v="1"/>
    <n v="220783.23"/>
    <x v="0"/>
  </r>
  <r>
    <x v="473"/>
    <x v="0"/>
    <x v="0"/>
    <x v="426"/>
    <x v="13"/>
    <s v="Não se Aplica"/>
    <x v="1"/>
    <s v="2ª REGIÃO"/>
    <s v="FGRJ199700653"/>
    <x v="0"/>
    <s v="AJUIZADA"/>
    <x v="0"/>
    <s v=""/>
    <d v="1997-10-28T00:00:00"/>
    <x v="1"/>
    <n v="143388.71"/>
    <x v="0"/>
  </r>
  <r>
    <x v="473"/>
    <x v="0"/>
    <x v="0"/>
    <x v="426"/>
    <x v="13"/>
    <s v="Não se Aplica"/>
    <x v="1"/>
    <s v="2ª REGIÃO"/>
    <s v="FGRJ199700651"/>
    <x v="0"/>
    <s v="AJUIZADA"/>
    <x v="0"/>
    <s v=""/>
    <d v="1997-10-28T00:00:00"/>
    <x v="1"/>
    <n v="36342.33"/>
    <x v="0"/>
  </r>
  <r>
    <x v="473"/>
    <x v="0"/>
    <x v="0"/>
    <x v="426"/>
    <x v="13"/>
    <s v="Não se Aplica"/>
    <x v="1"/>
    <s v="2ª REGIÃO"/>
    <s v="FGRJ200100433"/>
    <x v="0"/>
    <s v="AJUIZADA"/>
    <x v="0"/>
    <s v=""/>
    <d v="2001-01-26T00:00:00"/>
    <x v="1"/>
    <n v="14138.04"/>
    <x v="0"/>
  </r>
  <r>
    <x v="473"/>
    <x v="0"/>
    <x v="0"/>
    <x v="426"/>
    <x v="13"/>
    <s v="Não se Aplica"/>
    <x v="1"/>
    <s v="2ª REGIÃO"/>
    <s v="FGTSRJ9602029"/>
    <x v="0"/>
    <s v="AJUIZADA"/>
    <x v="0"/>
    <s v=""/>
    <d v="1996-08-30T00:00:00"/>
    <x v="1"/>
    <n v="109344.03"/>
    <x v="0"/>
  </r>
  <r>
    <x v="473"/>
    <x v="0"/>
    <x v="0"/>
    <x v="426"/>
    <x v="13"/>
    <s v="Não se Aplica"/>
    <x v="1"/>
    <s v="2ª REGIÃO"/>
    <s v="FGTSRJ9702183"/>
    <x v="0"/>
    <s v="AJUIZADA"/>
    <x v="0"/>
    <s v=""/>
    <d v="1997-01-31T00:00:00"/>
    <x v="1"/>
    <n v="319249.78000000003"/>
    <x v="0"/>
  </r>
  <r>
    <x v="473"/>
    <x v="0"/>
    <x v="0"/>
    <x v="426"/>
    <x v="13"/>
    <s v="Não se Aplica"/>
    <x v="1"/>
    <s v="2ª REGIÃO"/>
    <s v="FGRJ200200726"/>
    <x v="0"/>
    <s v="AJUIZADA"/>
    <x v="0"/>
    <s v=""/>
    <d v="2002-12-09T00:00:00"/>
    <x v="1"/>
    <n v="66800.539999999994"/>
    <x v="0"/>
  </r>
  <r>
    <x v="473"/>
    <x v="0"/>
    <x v="0"/>
    <x v="426"/>
    <x v="13"/>
    <s v="Não se Aplica"/>
    <x v="1"/>
    <s v="2ª REGIÃO"/>
    <s v="FGRJ200200441"/>
    <x v="0"/>
    <s v="AJUIZADA"/>
    <x v="0"/>
    <s v=""/>
    <d v="2002-09-30T00:00:00"/>
    <x v="1"/>
    <n v="3569.08"/>
    <x v="0"/>
  </r>
  <r>
    <x v="473"/>
    <x v="0"/>
    <x v="0"/>
    <x v="426"/>
    <x v="13"/>
    <s v="Não se Aplica"/>
    <x v="1"/>
    <s v="2ª REGIÃO"/>
    <s v="FGRJ200102096"/>
    <x v="0"/>
    <s v="AJUIZADA"/>
    <x v="0"/>
    <s v=""/>
    <d v="2001-08-20T00:00:00"/>
    <x v="1"/>
    <n v="9497.5499999999993"/>
    <x v="0"/>
  </r>
  <r>
    <x v="66"/>
    <x v="0"/>
    <x v="0"/>
    <x v="63"/>
    <x v="13"/>
    <s v="Não se Aplica"/>
    <x v="1"/>
    <s v="ESPIRITO SANTO"/>
    <s v="FGES200900042"/>
    <x v="0"/>
    <s v="AJUIZADA"/>
    <x v="0"/>
    <s v=""/>
    <d v="2009-04-15T00:00:00"/>
    <x v="1"/>
    <n v="3787.99"/>
    <x v="0"/>
  </r>
  <r>
    <x v="474"/>
    <x v="0"/>
    <x v="0"/>
    <x v="427"/>
    <x v="13"/>
    <s v="Não se Aplica"/>
    <x v="1"/>
    <s v="GOIAS"/>
    <s v="FGGO200300148"/>
    <x v="0"/>
    <s v="AJUIZADA"/>
    <x v="0"/>
    <s v=""/>
    <d v="2003-10-03T00:00:00"/>
    <x v="1"/>
    <n v="10027.950000000001"/>
    <x v="0"/>
  </r>
  <r>
    <x v="475"/>
    <x v="0"/>
    <x v="0"/>
    <x v="428"/>
    <x v="13"/>
    <s v="Não se Aplica"/>
    <x v="1"/>
    <s v="SANTOS"/>
    <s v="FGSP201801271"/>
    <x v="0"/>
    <s v="AJUIZADA"/>
    <x v="0"/>
    <s v=""/>
    <d v="2018-04-30T00:00:00"/>
    <x v="1"/>
    <n v="276531.18"/>
    <x v="0"/>
  </r>
  <r>
    <x v="476"/>
    <x v="0"/>
    <x v="0"/>
    <x v="429"/>
    <x v="13"/>
    <s v="Não se Aplica"/>
    <x v="1"/>
    <s v="MINAS GERAIS"/>
    <s v="FGMG200101196"/>
    <x v="0"/>
    <s v="AJUIZADA"/>
    <x v="0"/>
    <s v=""/>
    <d v="2001-03-20T00:00:00"/>
    <x v="1"/>
    <n v="91606.77"/>
    <x v="0"/>
  </r>
  <r>
    <x v="477"/>
    <x v="0"/>
    <x v="0"/>
    <x v="430"/>
    <x v="13"/>
    <s v="Não se Aplica"/>
    <x v="1"/>
    <s v="5ª REGIÃO"/>
    <s v="FGPE201000568"/>
    <x v="1"/>
    <s v="AJUIZ PARCELADA"/>
    <x v="0"/>
    <s v=""/>
    <d v="2010-07-30T00:00:00"/>
    <x v="1"/>
    <n v="1070294.3700000001"/>
    <x v="0"/>
  </r>
  <r>
    <x v="477"/>
    <x v="0"/>
    <x v="0"/>
    <x v="430"/>
    <x v="13"/>
    <s v="Não se Aplica"/>
    <x v="1"/>
    <s v="5ª REGIÃO"/>
    <s v="FGPE200000231"/>
    <x v="1"/>
    <s v="AJUIZ PARCELADA"/>
    <x v="0"/>
    <s v=""/>
    <d v="2000-08-16T00:00:00"/>
    <x v="1"/>
    <n v="8388.9500000000007"/>
    <x v="0"/>
  </r>
  <r>
    <x v="477"/>
    <x v="0"/>
    <x v="0"/>
    <x v="430"/>
    <x v="13"/>
    <s v="Não se Aplica"/>
    <x v="1"/>
    <s v="5ª REGIÃO"/>
    <s v="FGPE200200588"/>
    <x v="1"/>
    <s v="AJUIZ PARCELADA"/>
    <x v="0"/>
    <s v=""/>
    <d v="2002-07-10T00:00:00"/>
    <x v="1"/>
    <n v="97454.2"/>
    <x v="0"/>
  </r>
  <r>
    <x v="477"/>
    <x v="0"/>
    <x v="0"/>
    <x v="430"/>
    <x v="13"/>
    <s v="Não se Aplica"/>
    <x v="1"/>
    <s v="5ª REGIÃO"/>
    <s v="FGPE200200587"/>
    <x v="1"/>
    <s v="AJUIZ PARCELADA"/>
    <x v="0"/>
    <s v=""/>
    <d v="2002-07-10T00:00:00"/>
    <x v="1"/>
    <n v="55847.3"/>
    <x v="0"/>
  </r>
  <r>
    <x v="477"/>
    <x v="0"/>
    <x v="0"/>
    <x v="430"/>
    <x v="13"/>
    <s v="Não se Aplica"/>
    <x v="1"/>
    <s v="5ª REGIÃO"/>
    <s v="FGPE200300395"/>
    <x v="1"/>
    <s v="AJUIZ PARCELADA"/>
    <x v="0"/>
    <s v=""/>
    <d v="2003-10-15T00:00:00"/>
    <x v="1"/>
    <n v="149913.19"/>
    <x v="0"/>
  </r>
  <r>
    <x v="477"/>
    <x v="0"/>
    <x v="0"/>
    <x v="430"/>
    <x v="13"/>
    <s v="Não se Aplica"/>
    <x v="1"/>
    <s v="5ª REGIÃO"/>
    <s v="FGPE199800091"/>
    <x v="1"/>
    <s v="AJUIZ PARCELADA"/>
    <x v="0"/>
    <s v=""/>
    <d v="1998-09-10T00:00:00"/>
    <x v="1"/>
    <n v="339148.83"/>
    <x v="0"/>
  </r>
  <r>
    <x v="477"/>
    <x v="0"/>
    <x v="0"/>
    <x v="430"/>
    <x v="13"/>
    <s v="Não se Aplica"/>
    <x v="1"/>
    <s v="5ª REGIÃO"/>
    <s v="FGPE200300640"/>
    <x v="1"/>
    <s v="AJUIZ PARCELADA"/>
    <x v="0"/>
    <s v=""/>
    <d v="2003-12-29T00:00:00"/>
    <x v="1"/>
    <n v="356537.75"/>
    <x v="0"/>
  </r>
  <r>
    <x v="477"/>
    <x v="0"/>
    <x v="0"/>
    <x v="430"/>
    <x v="13"/>
    <s v="Não se Aplica"/>
    <x v="1"/>
    <s v="5ª REGIÃO"/>
    <s v="FGPE200600008"/>
    <x v="1"/>
    <s v="AJUIZ PARCELADA"/>
    <x v="0"/>
    <s v=""/>
    <d v="2006-02-22T00:00:00"/>
    <x v="1"/>
    <n v="195015.89"/>
    <x v="0"/>
  </r>
  <r>
    <x v="477"/>
    <x v="0"/>
    <x v="0"/>
    <x v="430"/>
    <x v="13"/>
    <s v="Não se Aplica"/>
    <x v="1"/>
    <s v="5ª REGIÃO"/>
    <s v="FGPE199800050"/>
    <x v="1"/>
    <s v="AJUIZ PARCELADA"/>
    <x v="0"/>
    <s v=""/>
    <d v="1998-08-24T00:00:00"/>
    <x v="1"/>
    <n v="86777.68"/>
    <x v="0"/>
  </r>
  <r>
    <x v="478"/>
    <x v="0"/>
    <x v="0"/>
    <x v="431"/>
    <x v="13"/>
    <s v="Não se Aplica"/>
    <x v="1"/>
    <s v="RIO VERDE"/>
    <s v="FGGO199800185"/>
    <x v="0"/>
    <s v="AJUIZADA"/>
    <x v="0"/>
    <s v=""/>
    <d v="1998-07-24T00:00:00"/>
    <x v="1"/>
    <n v="6136.6"/>
    <x v="0"/>
  </r>
  <r>
    <x v="478"/>
    <x v="0"/>
    <x v="0"/>
    <x v="431"/>
    <x v="13"/>
    <s v="Não se Aplica"/>
    <x v="1"/>
    <s v="RIO VERDE"/>
    <s v="FGGO199800184"/>
    <x v="0"/>
    <s v="AJUIZADA"/>
    <x v="0"/>
    <s v=""/>
    <d v="1998-07-24T00:00:00"/>
    <x v="1"/>
    <n v="60410.16"/>
    <x v="0"/>
  </r>
  <r>
    <x v="478"/>
    <x v="0"/>
    <x v="0"/>
    <x v="431"/>
    <x v="13"/>
    <s v="Não se Aplica"/>
    <x v="1"/>
    <s v="RIO VERDE"/>
    <s v="FGGO199800186"/>
    <x v="0"/>
    <s v="AJUIZADA"/>
    <x v="0"/>
    <s v=""/>
    <d v="1998-07-24T00:00:00"/>
    <x v="1"/>
    <n v="17321.79"/>
    <x v="0"/>
  </r>
  <r>
    <x v="479"/>
    <x v="0"/>
    <x v="0"/>
    <x v="432"/>
    <x v="13"/>
    <s v="Não se Aplica"/>
    <x v="1"/>
    <s v="CAMPINAS"/>
    <s v="FGSP200003305"/>
    <x v="0"/>
    <s v="AJUIZADA"/>
    <x v="0"/>
    <s v=""/>
    <d v="2000-08-17T00:00:00"/>
    <x v="1"/>
    <n v="6601.96"/>
    <x v="0"/>
  </r>
  <r>
    <x v="480"/>
    <x v="0"/>
    <x v="0"/>
    <x v="182"/>
    <x v="13"/>
    <s v="Não se Aplica"/>
    <x v="1"/>
    <s v="SANTOS"/>
    <s v="FGTSSP9600106"/>
    <x v="0"/>
    <s v="AJUIZADA"/>
    <x v="0"/>
    <s v=""/>
    <d v="1996-04-22T00:00:00"/>
    <x v="1"/>
    <n v="247.83"/>
    <x v="0"/>
  </r>
  <r>
    <x v="481"/>
    <x v="0"/>
    <x v="0"/>
    <x v="433"/>
    <x v="13"/>
    <s v="Não se Aplica"/>
    <x v="1"/>
    <s v="GOIAS"/>
    <s v="FGTSGO9600429"/>
    <x v="0"/>
    <s v="AJUIZADA"/>
    <x v="0"/>
    <s v=""/>
    <d v="1996-07-16T00:00:00"/>
    <x v="1"/>
    <n v="5255.81"/>
    <x v="0"/>
  </r>
  <r>
    <x v="481"/>
    <x v="0"/>
    <x v="0"/>
    <x v="433"/>
    <x v="13"/>
    <s v="Não se Aplica"/>
    <x v="1"/>
    <s v="GOIAS"/>
    <s v="FGGO200200346"/>
    <x v="0"/>
    <s v="AJUIZADA"/>
    <x v="0"/>
    <s v=""/>
    <d v="2002-07-31T00:00:00"/>
    <x v="1"/>
    <n v="2179.48"/>
    <x v="0"/>
  </r>
  <r>
    <x v="481"/>
    <x v="0"/>
    <x v="0"/>
    <x v="433"/>
    <x v="13"/>
    <s v="Não se Aplica"/>
    <x v="1"/>
    <s v="GOIAS"/>
    <s v="FGGO199900247"/>
    <x v="0"/>
    <s v="AJUIZADA"/>
    <x v="0"/>
    <s v=""/>
    <d v="1999-03-31T00:00:00"/>
    <x v="1"/>
    <n v="6618.38"/>
    <x v="0"/>
  </r>
  <r>
    <x v="482"/>
    <x v="0"/>
    <x v="0"/>
    <x v="323"/>
    <x v="13"/>
    <s v="Não se Aplica"/>
    <x v="1"/>
    <s v="ALAGOAS"/>
    <s v="FGAL199700061"/>
    <x v="0"/>
    <s v="AJUIZADA"/>
    <x v="0"/>
    <s v=""/>
    <d v="1997-10-15T00:00:00"/>
    <x v="1"/>
    <n v="73317.86"/>
    <x v="0"/>
  </r>
  <r>
    <x v="131"/>
    <x v="0"/>
    <x v="0"/>
    <x v="126"/>
    <x v="13"/>
    <s v="Não se Aplica"/>
    <x v="1"/>
    <s v="MINAS GERAIS"/>
    <s v="FGMG201401265"/>
    <x v="0"/>
    <s v="AJUIZADA"/>
    <x v="0"/>
    <s v=""/>
    <d v="2014-06-18T00:00:00"/>
    <x v="1"/>
    <n v="824069.05"/>
    <x v="0"/>
  </r>
  <r>
    <x v="483"/>
    <x v="0"/>
    <x v="0"/>
    <x v="251"/>
    <x v="13"/>
    <s v="Não se Aplica"/>
    <x v="1"/>
    <s v="JUAZEIRO DO NORTE"/>
    <s v="FGCE199800386"/>
    <x v="0"/>
    <s v="AJUIZADA"/>
    <x v="0"/>
    <s v=""/>
    <d v="1998-08-18T00:00:00"/>
    <x v="1"/>
    <n v="9589.51"/>
    <x v="0"/>
  </r>
  <r>
    <x v="484"/>
    <x v="0"/>
    <x v="0"/>
    <x v="434"/>
    <x v="13"/>
    <s v="Não se Aplica"/>
    <x v="1"/>
    <s v="5ª REGIÃO"/>
    <s v="FGPE200100672"/>
    <x v="0"/>
    <s v="AJUIZADA"/>
    <x v="0"/>
    <s v=""/>
    <d v="2001-07-09T00:00:00"/>
    <x v="1"/>
    <n v="9312.2999999999993"/>
    <x v="0"/>
  </r>
  <r>
    <x v="78"/>
    <x v="0"/>
    <x v="0"/>
    <x v="75"/>
    <x v="13"/>
    <s v="Não se Aplica"/>
    <x v="1"/>
    <s v="GOIAS"/>
    <s v="FGGO201000307"/>
    <x v="0"/>
    <s v="AJUIZADA"/>
    <x v="0"/>
    <s v=""/>
    <d v="2010-08-05T00:00:00"/>
    <x v="1"/>
    <n v="8038.94"/>
    <x v="0"/>
  </r>
  <r>
    <x v="25"/>
    <x v="0"/>
    <x v="0"/>
    <x v="12"/>
    <x v="13"/>
    <s v="Não se Aplica"/>
    <x v="1"/>
    <s v="BAHIA"/>
    <s v="FGBA200500026"/>
    <x v="1"/>
    <s v="AJUIZ PARCELADA"/>
    <x v="0"/>
    <s v=""/>
    <d v="2005-09-14T00:00:00"/>
    <x v="1"/>
    <n v="139423.09"/>
    <x v="0"/>
  </r>
  <r>
    <x v="485"/>
    <x v="0"/>
    <x v="0"/>
    <x v="435"/>
    <x v="13"/>
    <s v="Não se Aplica"/>
    <x v="1"/>
    <s v="PARAIBA"/>
    <s v="FGPB200000142"/>
    <x v="0"/>
    <s v="AJUIZADA"/>
    <x v="0"/>
    <s v=""/>
    <d v="2000-09-11T00:00:00"/>
    <x v="1"/>
    <n v="2307.7399999999998"/>
    <x v="0"/>
  </r>
  <r>
    <x v="26"/>
    <x v="0"/>
    <x v="0"/>
    <x v="23"/>
    <x v="13"/>
    <s v="Não se Aplica"/>
    <x v="1"/>
    <s v="BAHIA"/>
    <s v="FGBA201100945"/>
    <x v="1"/>
    <s v="AJUIZ PARCELADA"/>
    <x v="0"/>
    <s v=""/>
    <d v="2011-12-05T00:00:00"/>
    <x v="1"/>
    <n v="102332.17"/>
    <x v="0"/>
  </r>
  <r>
    <x v="26"/>
    <x v="0"/>
    <x v="0"/>
    <x v="23"/>
    <x v="13"/>
    <s v="Não se Aplica"/>
    <x v="1"/>
    <s v="BAHIA"/>
    <s v="FGBA201100263"/>
    <x v="1"/>
    <s v="AJUIZ PARCELADA"/>
    <x v="0"/>
    <s v=""/>
    <d v="2011-07-25T00:00:00"/>
    <x v="1"/>
    <n v="1263490.02"/>
    <x v="0"/>
  </r>
  <r>
    <x v="26"/>
    <x v="0"/>
    <x v="0"/>
    <x v="23"/>
    <x v="13"/>
    <s v="Não se Aplica"/>
    <x v="1"/>
    <s v="BAHIA"/>
    <s v="FGBA200500021"/>
    <x v="1"/>
    <s v="AJUIZ PARCELADA"/>
    <x v="0"/>
    <s v=""/>
    <d v="2005-08-30T00:00:00"/>
    <x v="1"/>
    <n v="728140.66"/>
    <x v="0"/>
  </r>
  <r>
    <x v="486"/>
    <x v="0"/>
    <x v="0"/>
    <x v="436"/>
    <x v="13"/>
    <s v="Não se Aplica"/>
    <x v="1"/>
    <s v="BAURU"/>
    <s v="FGSP200600247"/>
    <x v="0"/>
    <s v="AJUIZADA"/>
    <x v="0"/>
    <s v=""/>
    <d v="2006-04-25T00:00:00"/>
    <x v="1"/>
    <n v="9716.9"/>
    <x v="0"/>
  </r>
  <r>
    <x v="486"/>
    <x v="0"/>
    <x v="0"/>
    <x v="436"/>
    <x v="13"/>
    <s v="Não se Aplica"/>
    <x v="1"/>
    <s v="BAURU"/>
    <s v="FGSP200700968"/>
    <x v="0"/>
    <s v="AJUIZADA"/>
    <x v="0"/>
    <s v=""/>
    <d v="2007-04-16T00:00:00"/>
    <x v="1"/>
    <n v="40067.35"/>
    <x v="0"/>
  </r>
  <r>
    <x v="487"/>
    <x v="0"/>
    <x v="0"/>
    <x v="182"/>
    <x v="13"/>
    <s v="Não se Aplica"/>
    <x v="1"/>
    <s v="BAHIA"/>
    <s v="FGBA199900186"/>
    <x v="0"/>
    <s v="AJUIZADA"/>
    <x v="0"/>
    <s v=""/>
    <d v="1999-09-10T00:00:00"/>
    <x v="1"/>
    <n v="83266.179999999993"/>
    <x v="0"/>
  </r>
  <r>
    <x v="487"/>
    <x v="0"/>
    <x v="0"/>
    <x v="182"/>
    <x v="13"/>
    <s v="Não se Aplica"/>
    <x v="1"/>
    <s v="BAHIA"/>
    <s v="FGBA199900238"/>
    <x v="0"/>
    <s v="AJUIZADA"/>
    <x v="0"/>
    <s v=""/>
    <d v="1999-09-29T00:00:00"/>
    <x v="1"/>
    <n v="3319.12"/>
    <x v="0"/>
  </r>
  <r>
    <x v="487"/>
    <x v="0"/>
    <x v="0"/>
    <x v="182"/>
    <x v="13"/>
    <s v="Não se Aplica"/>
    <x v="1"/>
    <s v="BAHIA"/>
    <s v="FGBA200300295"/>
    <x v="0"/>
    <s v="AJUIZADA"/>
    <x v="0"/>
    <s v=""/>
    <d v="2003-08-11T00:00:00"/>
    <x v="1"/>
    <n v="34110.32"/>
    <x v="0"/>
  </r>
  <r>
    <x v="99"/>
    <x v="0"/>
    <x v="0"/>
    <x v="95"/>
    <x v="13"/>
    <s v="Não se Aplica"/>
    <x v="1"/>
    <s v="MARANHAO"/>
    <s v="FGMA199700054"/>
    <x v="0"/>
    <s v="AJUIZADA"/>
    <x v="0"/>
    <s v=""/>
    <d v="1997-04-28T00:00:00"/>
    <x v="1"/>
    <n v="1081.8499999999999"/>
    <x v="0"/>
  </r>
  <r>
    <x v="488"/>
    <x v="0"/>
    <x v="0"/>
    <x v="323"/>
    <x v="13"/>
    <s v="Não se Aplica"/>
    <x v="1"/>
    <s v="PARAIBA"/>
    <s v="FGPB200600044"/>
    <x v="0"/>
    <s v="AJUIZADA"/>
    <x v="0"/>
    <s v=""/>
    <d v="2006-10-26T00:00:00"/>
    <x v="1"/>
    <n v="35458.85"/>
    <x v="0"/>
  </r>
  <r>
    <x v="488"/>
    <x v="0"/>
    <x v="0"/>
    <x v="323"/>
    <x v="13"/>
    <s v="Não se Aplica"/>
    <x v="1"/>
    <s v="PARAIBA"/>
    <s v="FGPB200000021"/>
    <x v="0"/>
    <s v="AJUIZADA"/>
    <x v="0"/>
    <s v=""/>
    <d v="2000-04-25T00:00:00"/>
    <x v="1"/>
    <n v="17480.900000000001"/>
    <x v="0"/>
  </r>
  <r>
    <x v="488"/>
    <x v="0"/>
    <x v="0"/>
    <x v="323"/>
    <x v="13"/>
    <s v="Não se Aplica"/>
    <x v="1"/>
    <s v="PARAIBA"/>
    <s v="FGPB199800033"/>
    <x v="0"/>
    <s v="AJUIZADA"/>
    <x v="0"/>
    <s v=""/>
    <d v="1998-02-16T00:00:00"/>
    <x v="1"/>
    <n v="40471.58"/>
    <x v="0"/>
  </r>
  <r>
    <x v="489"/>
    <x v="0"/>
    <x v="0"/>
    <x v="5"/>
    <x v="13"/>
    <s v="Não se Aplica"/>
    <x v="1"/>
    <s v="ESPIRITO SANTO"/>
    <s v="FGES201300266"/>
    <x v="0"/>
    <s v="AJUIZADA"/>
    <x v="0"/>
    <s v=""/>
    <d v="2013-12-26T00:00:00"/>
    <x v="1"/>
    <n v="10065.6"/>
    <x v="0"/>
  </r>
  <r>
    <x v="489"/>
    <x v="0"/>
    <x v="0"/>
    <x v="5"/>
    <x v="13"/>
    <s v="Não se Aplica"/>
    <x v="1"/>
    <s v="ESPIRITO SANTO"/>
    <s v="FGES200200126"/>
    <x v="0"/>
    <s v="AJUIZADA"/>
    <x v="0"/>
    <s v=""/>
    <d v="2002-06-13T00:00:00"/>
    <x v="1"/>
    <n v="32776.75"/>
    <x v="0"/>
  </r>
  <r>
    <x v="490"/>
    <x v="0"/>
    <x v="0"/>
    <x v="437"/>
    <x v="13"/>
    <s v="Não se Aplica"/>
    <x v="1"/>
    <s v="PIAUI"/>
    <s v="FGPI201200164"/>
    <x v="0"/>
    <s v="AJUIZADA"/>
    <x v="0"/>
    <s v=""/>
    <d v="2012-12-11T00:00:00"/>
    <x v="1"/>
    <n v="5204.1099999999997"/>
    <x v="0"/>
  </r>
  <r>
    <x v="491"/>
    <x v="0"/>
    <x v="0"/>
    <x v="438"/>
    <x v="13"/>
    <s v="Não se Aplica"/>
    <x v="1"/>
    <s v="BAHIA"/>
    <s v="FGBA200200269"/>
    <x v="1"/>
    <s v="AJUIZ PARCELADA"/>
    <x v="0"/>
    <s v=""/>
    <d v="2002-08-08T00:00:00"/>
    <x v="1"/>
    <n v="8051.36"/>
    <x v="0"/>
  </r>
  <r>
    <x v="491"/>
    <x v="0"/>
    <x v="0"/>
    <x v="438"/>
    <x v="13"/>
    <s v="Não se Aplica"/>
    <x v="1"/>
    <s v="BAHIA"/>
    <s v="FGBA199700065"/>
    <x v="1"/>
    <s v="AJUIZ PARCELADA"/>
    <x v="0"/>
    <s v=""/>
    <d v="1997-07-24T00:00:00"/>
    <x v="1"/>
    <n v="21782.71"/>
    <x v="0"/>
  </r>
  <r>
    <x v="491"/>
    <x v="0"/>
    <x v="0"/>
    <x v="438"/>
    <x v="13"/>
    <s v="Não se Aplica"/>
    <x v="1"/>
    <s v="BAHIA"/>
    <s v="FGBA200200270"/>
    <x v="1"/>
    <s v="AJUIZ PARCELADA"/>
    <x v="0"/>
    <s v=""/>
    <d v="2002-08-08T00:00:00"/>
    <x v="1"/>
    <n v="2170.6799999999998"/>
    <x v="0"/>
  </r>
  <r>
    <x v="491"/>
    <x v="0"/>
    <x v="0"/>
    <x v="438"/>
    <x v="13"/>
    <s v="Não se Aplica"/>
    <x v="1"/>
    <s v="BAHIA"/>
    <s v="FGBA199800200"/>
    <x v="1"/>
    <s v="AJUIZ PARCELADA"/>
    <x v="0"/>
    <s v=""/>
    <d v="1998-09-30T00:00:00"/>
    <x v="1"/>
    <n v="21766.43"/>
    <x v="0"/>
  </r>
  <r>
    <x v="491"/>
    <x v="0"/>
    <x v="0"/>
    <x v="438"/>
    <x v="13"/>
    <s v="Não se Aplica"/>
    <x v="1"/>
    <s v="BAHIA"/>
    <s v="FGBA200300258"/>
    <x v="1"/>
    <s v="AJUIZ PARCELADA"/>
    <x v="0"/>
    <s v=""/>
    <d v="2003-07-29T00:00:00"/>
    <x v="1"/>
    <n v="8649.41"/>
    <x v="0"/>
  </r>
  <r>
    <x v="491"/>
    <x v="0"/>
    <x v="0"/>
    <x v="438"/>
    <x v="13"/>
    <s v="Não se Aplica"/>
    <x v="1"/>
    <s v="BAHIA"/>
    <s v="FGTSBA9600343"/>
    <x v="1"/>
    <s v="AJUIZ PARCELADA"/>
    <x v="0"/>
    <s v=""/>
    <d v="1996-09-25T00:00:00"/>
    <x v="1"/>
    <n v="7986.45"/>
    <x v="0"/>
  </r>
  <r>
    <x v="491"/>
    <x v="0"/>
    <x v="0"/>
    <x v="438"/>
    <x v="13"/>
    <s v="Não se Aplica"/>
    <x v="1"/>
    <s v="BAHIA"/>
    <s v="FGTSBA9600393"/>
    <x v="1"/>
    <s v="AJUIZ PARCELADA"/>
    <x v="0"/>
    <s v=""/>
    <d v="1996-11-27T00:00:00"/>
    <x v="1"/>
    <n v="13380.66"/>
    <x v="0"/>
  </r>
  <r>
    <x v="492"/>
    <x v="0"/>
    <x v="0"/>
    <x v="439"/>
    <x v="13"/>
    <s v="Não se Aplica"/>
    <x v="1"/>
    <s v="CEARA"/>
    <s v="FGCE199800423"/>
    <x v="0"/>
    <s v="AJUIZADA"/>
    <x v="0"/>
    <s v=""/>
    <d v="1998-08-19T00:00:00"/>
    <x v="1"/>
    <n v="51721.25"/>
    <x v="0"/>
  </r>
  <r>
    <x v="493"/>
    <x v="0"/>
    <x v="0"/>
    <x v="440"/>
    <x v="13"/>
    <s v="Não se Aplica"/>
    <x v="1"/>
    <s v="VITORIA DA CONQUISTA"/>
    <s v="FGBA201600897"/>
    <x v="0"/>
    <s v="PETICIONADA"/>
    <x v="0"/>
    <s v=""/>
    <d v="2016-11-07T00:00:00"/>
    <x v="0"/>
    <n v="10630.85"/>
    <x v="0"/>
  </r>
  <r>
    <x v="493"/>
    <x v="0"/>
    <x v="0"/>
    <x v="440"/>
    <x v="13"/>
    <s v="Não se Aplica"/>
    <x v="1"/>
    <s v="VITORIA DA CONQUISTA"/>
    <s v="FGBA201600896"/>
    <x v="0"/>
    <s v="PETICIONADA"/>
    <x v="0"/>
    <s v=""/>
    <d v="2016-11-07T00:00:00"/>
    <x v="0"/>
    <n v="35960.82"/>
    <x v="0"/>
  </r>
  <r>
    <x v="493"/>
    <x v="0"/>
    <x v="0"/>
    <x v="440"/>
    <x v="13"/>
    <s v="Não se Aplica"/>
    <x v="1"/>
    <s v="BAHIA"/>
    <s v="FGBA200100480"/>
    <x v="0"/>
    <s v="AJUIZADA"/>
    <x v="0"/>
    <s v=""/>
    <d v="2001-08-14T00:00:00"/>
    <x v="1"/>
    <n v="3393.11"/>
    <x v="0"/>
  </r>
  <r>
    <x v="493"/>
    <x v="0"/>
    <x v="0"/>
    <x v="440"/>
    <x v="13"/>
    <s v="Não se Aplica"/>
    <x v="1"/>
    <s v="BAHIA"/>
    <s v="FGBA200300502"/>
    <x v="0"/>
    <s v="AJUIZADA"/>
    <x v="0"/>
    <s v=""/>
    <d v="2003-12-31T00:00:00"/>
    <x v="1"/>
    <n v="3384.26"/>
    <x v="0"/>
  </r>
  <r>
    <x v="130"/>
    <x v="0"/>
    <x v="0"/>
    <x v="125"/>
    <x v="13"/>
    <s v="Não se Aplica"/>
    <x v="1"/>
    <s v="JUIZ DE FORA"/>
    <s v="FGMG200102049"/>
    <x v="0"/>
    <s v="AJUIZADA"/>
    <x v="0"/>
    <s v=""/>
    <d v="2001-10-31T00:00:00"/>
    <x v="1"/>
    <n v="43352.32"/>
    <x v="0"/>
  </r>
  <r>
    <x v="130"/>
    <x v="0"/>
    <x v="0"/>
    <x v="125"/>
    <x v="13"/>
    <s v="Não se Aplica"/>
    <x v="1"/>
    <s v="MINAS GERAIS"/>
    <s v="FGMG200500388"/>
    <x v="0"/>
    <s v="AJUIZADA"/>
    <x v="0"/>
    <s v=""/>
    <d v="2005-10-31T00:00:00"/>
    <x v="1"/>
    <n v="11123.59"/>
    <x v="0"/>
  </r>
  <r>
    <x v="130"/>
    <x v="0"/>
    <x v="0"/>
    <x v="125"/>
    <x v="13"/>
    <s v="Não se Aplica"/>
    <x v="1"/>
    <s v="MINAS GERAIS"/>
    <s v="FGMG201200862"/>
    <x v="0"/>
    <s v="AJUIZADA"/>
    <x v="0"/>
    <s v=""/>
    <d v="2012-09-05T00:00:00"/>
    <x v="1"/>
    <n v="30493.79"/>
    <x v="0"/>
  </r>
  <r>
    <x v="494"/>
    <x v="0"/>
    <x v="0"/>
    <x v="441"/>
    <x v="13"/>
    <s v="Não se Aplica"/>
    <x v="1"/>
    <s v="3ª REGIÃO"/>
    <s v="FGSP200600766"/>
    <x v="1"/>
    <s v="AJUIZ PARCELADA"/>
    <x v="0"/>
    <s v=""/>
    <d v="2006-11-29T00:00:00"/>
    <x v="1"/>
    <n v="13165.47"/>
    <x v="0"/>
  </r>
  <r>
    <x v="495"/>
    <x v="0"/>
    <x v="0"/>
    <x v="442"/>
    <x v="13"/>
    <s v="Não se Aplica"/>
    <x v="1"/>
    <s v="MARILIA"/>
    <s v="FGSP199702200"/>
    <x v="0"/>
    <s v="AJUIZADA"/>
    <x v="0"/>
    <s v=""/>
    <d v="1997-06-18T00:00:00"/>
    <x v="1"/>
    <n v="243777.14"/>
    <x v="0"/>
  </r>
  <r>
    <x v="496"/>
    <x v="0"/>
    <x v="0"/>
    <x v="443"/>
    <x v="13"/>
    <s v="Não se Aplica"/>
    <x v="1"/>
    <s v="ESPIRITO SANTO"/>
    <s v="FGES200200200"/>
    <x v="0"/>
    <s v="AJUIZADA"/>
    <x v="0"/>
    <s v=""/>
    <d v="2002-07-16T00:00:00"/>
    <x v="1"/>
    <n v="48844.33"/>
    <x v="0"/>
  </r>
  <r>
    <x v="496"/>
    <x v="0"/>
    <x v="0"/>
    <x v="443"/>
    <x v="13"/>
    <s v="Não se Aplica"/>
    <x v="1"/>
    <s v="ESPIRITO SANTO"/>
    <s v="FGTSES9500020"/>
    <x v="0"/>
    <s v="AJUIZADA"/>
    <x v="0"/>
    <s v=""/>
    <d v="1995-12-29T00:00:00"/>
    <x v="1"/>
    <n v="3845.06"/>
    <x v="0"/>
  </r>
  <r>
    <x v="9"/>
    <x v="0"/>
    <x v="0"/>
    <x v="9"/>
    <x v="13"/>
    <s v="Não se Aplica"/>
    <x v="1"/>
    <s v="AMAZONAS"/>
    <s v="FGAM200300078"/>
    <x v="0"/>
    <s v="AJUIZADA"/>
    <x v="0"/>
    <s v=""/>
    <d v="2003-11-26T00:00:00"/>
    <x v="1"/>
    <n v="461.18"/>
    <x v="0"/>
  </r>
  <r>
    <x v="9"/>
    <x v="0"/>
    <x v="0"/>
    <x v="9"/>
    <x v="13"/>
    <s v="Não se Aplica"/>
    <x v="1"/>
    <s v="AMAZONAS"/>
    <s v="FGAM200300079"/>
    <x v="0"/>
    <s v="AJUIZADA"/>
    <x v="0"/>
    <s v=""/>
    <d v="2003-11-26T00:00:00"/>
    <x v="1"/>
    <n v="35185.22"/>
    <x v="0"/>
  </r>
  <r>
    <x v="9"/>
    <x v="0"/>
    <x v="0"/>
    <x v="9"/>
    <x v="13"/>
    <s v="Não se Aplica"/>
    <x v="1"/>
    <s v="AMAZONAS"/>
    <s v="FGAM201200423"/>
    <x v="0"/>
    <s v="AJUIZADA"/>
    <x v="0"/>
    <s v=""/>
    <d v="2012-07-23T00:00:00"/>
    <x v="1"/>
    <n v="47894.89"/>
    <x v="0"/>
  </r>
  <r>
    <x v="497"/>
    <x v="0"/>
    <x v="0"/>
    <x v="444"/>
    <x v="13"/>
    <s v="Não se Aplica"/>
    <x v="1"/>
    <s v="CAMPINAS"/>
    <s v="FGSP199804465"/>
    <x v="0"/>
    <s v="AJUIZADA"/>
    <x v="0"/>
    <s v=""/>
    <d v="1998-07-23T00:00:00"/>
    <x v="1"/>
    <n v="143854.01"/>
    <x v="0"/>
  </r>
  <r>
    <x v="497"/>
    <x v="0"/>
    <x v="0"/>
    <x v="444"/>
    <x v="13"/>
    <s v="Não se Aplica"/>
    <x v="1"/>
    <s v="CAMPINAS"/>
    <s v="FGSP199703827"/>
    <x v="0"/>
    <s v="AJUIZADA"/>
    <x v="0"/>
    <s v=""/>
    <d v="1997-11-21T00:00:00"/>
    <x v="1"/>
    <n v="74069.11"/>
    <x v="0"/>
  </r>
  <r>
    <x v="497"/>
    <x v="0"/>
    <x v="0"/>
    <x v="444"/>
    <x v="13"/>
    <s v="Não se Aplica"/>
    <x v="1"/>
    <s v="CAMPINAS"/>
    <s v="FGSP199703825"/>
    <x v="0"/>
    <s v="AJUIZADA"/>
    <x v="0"/>
    <s v=""/>
    <d v="1997-11-21T00:00:00"/>
    <x v="1"/>
    <n v="15740.04"/>
    <x v="0"/>
  </r>
  <r>
    <x v="497"/>
    <x v="0"/>
    <x v="0"/>
    <x v="444"/>
    <x v="13"/>
    <s v="Não se Aplica"/>
    <x v="1"/>
    <s v="CAMPINAS"/>
    <s v="FGSP199703826"/>
    <x v="0"/>
    <s v="AJUIZADA"/>
    <x v="0"/>
    <s v=""/>
    <d v="1997-11-21T00:00:00"/>
    <x v="1"/>
    <n v="59958.02"/>
    <x v="0"/>
  </r>
  <r>
    <x v="497"/>
    <x v="0"/>
    <x v="0"/>
    <x v="444"/>
    <x v="13"/>
    <s v="Não se Aplica"/>
    <x v="1"/>
    <s v="CAMPINAS"/>
    <s v="FGSP199703824"/>
    <x v="0"/>
    <s v="AJUIZADA"/>
    <x v="0"/>
    <s v=""/>
    <d v="1997-11-21T00:00:00"/>
    <x v="1"/>
    <n v="16703.78"/>
    <x v="0"/>
  </r>
  <r>
    <x v="497"/>
    <x v="0"/>
    <x v="0"/>
    <x v="444"/>
    <x v="13"/>
    <s v="Não se Aplica"/>
    <x v="1"/>
    <s v="CAMPINAS"/>
    <s v="FGSP199704658"/>
    <x v="0"/>
    <s v="AJUIZADA"/>
    <x v="0"/>
    <s v=""/>
    <d v="1997-12-08T00:00:00"/>
    <x v="1"/>
    <n v="511.02"/>
    <x v="0"/>
  </r>
  <r>
    <x v="498"/>
    <x v="0"/>
    <x v="0"/>
    <x v="445"/>
    <x v="13"/>
    <s v="Não se Aplica"/>
    <x v="1"/>
    <s v="SANTA CATARINA"/>
    <s v="FGSC200000198"/>
    <x v="0"/>
    <s v="AJUIZADA"/>
    <x v="0"/>
    <s v=""/>
    <d v="2000-06-30T00:00:00"/>
    <x v="1"/>
    <n v="3832.42"/>
    <x v="0"/>
  </r>
  <r>
    <x v="499"/>
    <x v="0"/>
    <x v="0"/>
    <x v="446"/>
    <x v="13"/>
    <s v="Não se Aplica"/>
    <x v="1"/>
    <s v="SANTA CATARINA"/>
    <s v="FGSC200200085"/>
    <x v="0"/>
    <s v="AJUIZADA"/>
    <x v="0"/>
    <s v=""/>
    <d v="2002-02-07T00:00:00"/>
    <x v="1"/>
    <n v="31876.75"/>
    <x v="0"/>
  </r>
  <r>
    <x v="209"/>
    <x v="0"/>
    <x v="0"/>
    <x v="204"/>
    <x v="13"/>
    <s v="Não se Aplica"/>
    <x v="1"/>
    <s v="MATO GROSSO"/>
    <s v="FGMT200000132"/>
    <x v="0"/>
    <s v="AJUIZADA"/>
    <x v="0"/>
    <s v=""/>
    <d v="2000-06-09T00:00:00"/>
    <x v="1"/>
    <n v="643.47"/>
    <x v="0"/>
  </r>
  <r>
    <x v="209"/>
    <x v="0"/>
    <x v="0"/>
    <x v="204"/>
    <x v="13"/>
    <s v="Não se Aplica"/>
    <x v="1"/>
    <s v="MATO GROSSO"/>
    <s v="FGMT201300592"/>
    <x v="0"/>
    <s v="AJUIZADA"/>
    <x v="0"/>
    <s v=""/>
    <d v="2013-04-18T00:00:00"/>
    <x v="1"/>
    <n v="105190.27"/>
    <x v="0"/>
  </r>
  <r>
    <x v="500"/>
    <x v="0"/>
    <x v="0"/>
    <x v="447"/>
    <x v="13"/>
    <s v="Não se Aplica"/>
    <x v="1"/>
    <s v="CEARA"/>
    <s v="FGCE200700322"/>
    <x v="0"/>
    <s v="AJUIZADA"/>
    <x v="0"/>
    <s v=""/>
    <d v="2007-08-29T00:00:00"/>
    <x v="1"/>
    <n v="4311.32"/>
    <x v="0"/>
  </r>
  <r>
    <x v="501"/>
    <x v="0"/>
    <x v="0"/>
    <x v="448"/>
    <x v="13"/>
    <s v="Não se Aplica"/>
    <x v="1"/>
    <s v="PARA"/>
    <s v="FGPA199800328"/>
    <x v="0"/>
    <s v="AJUIZADA"/>
    <x v="0"/>
    <s v=""/>
    <d v="1998-12-17T00:00:00"/>
    <x v="1"/>
    <n v="8523.2000000000007"/>
    <x v="0"/>
  </r>
  <r>
    <x v="501"/>
    <x v="0"/>
    <x v="0"/>
    <x v="448"/>
    <x v="13"/>
    <s v="Não se Aplica"/>
    <x v="1"/>
    <s v="PARA"/>
    <s v="FGPA199800326"/>
    <x v="0"/>
    <s v="AJUIZADA"/>
    <x v="0"/>
    <s v=""/>
    <d v="1998-12-17T00:00:00"/>
    <x v="1"/>
    <n v="26800.32"/>
    <x v="0"/>
  </r>
  <r>
    <x v="501"/>
    <x v="0"/>
    <x v="0"/>
    <x v="448"/>
    <x v="13"/>
    <s v="Não se Aplica"/>
    <x v="1"/>
    <s v="PARA"/>
    <s v="FGPA200100410"/>
    <x v="0"/>
    <s v="AJUIZADA"/>
    <x v="0"/>
    <s v=""/>
    <d v="2001-03-22T00:00:00"/>
    <x v="1"/>
    <n v="4338.13"/>
    <x v="0"/>
  </r>
  <r>
    <x v="501"/>
    <x v="0"/>
    <x v="0"/>
    <x v="448"/>
    <x v="13"/>
    <s v="Não se Aplica"/>
    <x v="1"/>
    <s v="PARA"/>
    <s v="FGPA200100390"/>
    <x v="0"/>
    <s v="AJUIZADA"/>
    <x v="0"/>
    <s v=""/>
    <d v="2001-03-20T00:00:00"/>
    <x v="1"/>
    <n v="10837.04"/>
    <x v="0"/>
  </r>
  <r>
    <x v="501"/>
    <x v="0"/>
    <x v="0"/>
    <x v="448"/>
    <x v="13"/>
    <s v="Não se Aplica"/>
    <x v="1"/>
    <s v="PARA"/>
    <s v="FGPA200100411"/>
    <x v="0"/>
    <s v="AJUIZADA"/>
    <x v="0"/>
    <s v=""/>
    <d v="2001-03-22T00:00:00"/>
    <x v="1"/>
    <n v="5682.88"/>
    <x v="0"/>
  </r>
  <r>
    <x v="502"/>
    <x v="0"/>
    <x v="0"/>
    <x v="449"/>
    <x v="13"/>
    <s v="Não se Aplica"/>
    <x v="1"/>
    <s v="BAURU"/>
    <s v="FGSP200201335"/>
    <x v="0"/>
    <s v="AJUIZADA"/>
    <x v="0"/>
    <s v=""/>
    <d v="2002-04-01T00:00:00"/>
    <x v="1"/>
    <n v="10.06"/>
    <x v="0"/>
  </r>
  <r>
    <x v="503"/>
    <x v="0"/>
    <x v="0"/>
    <x v="450"/>
    <x v="13"/>
    <s v="Não se Aplica"/>
    <x v="1"/>
    <s v="GOIAS"/>
    <s v="FGTSGO9600085"/>
    <x v="0"/>
    <s v="AJUIZADA"/>
    <x v="0"/>
    <s v=""/>
    <d v="1996-04-19T00:00:00"/>
    <x v="1"/>
    <n v="5153.8999999999996"/>
    <x v="0"/>
  </r>
  <r>
    <x v="504"/>
    <x v="0"/>
    <x v="0"/>
    <x v="451"/>
    <x v="13"/>
    <s v="Não se Aplica"/>
    <x v="1"/>
    <s v="RIBEIRAO PRETO"/>
    <s v="FGSP199804713"/>
    <x v="0"/>
    <s v="AJUIZADA"/>
    <x v="0"/>
    <s v=""/>
    <d v="1998-08-06T00:00:00"/>
    <x v="1"/>
    <n v="756.88"/>
    <x v="0"/>
  </r>
  <r>
    <x v="504"/>
    <x v="0"/>
    <x v="0"/>
    <x v="451"/>
    <x v="13"/>
    <s v="Não se Aplica"/>
    <x v="1"/>
    <s v="RIBEIRAO PRETO"/>
    <s v="FGSP199805718"/>
    <x v="0"/>
    <s v="EMBARGADA"/>
    <x v="0"/>
    <s v=""/>
    <d v="1998-09-24T00:00:00"/>
    <x v="1"/>
    <n v="37634.83"/>
    <x v="0"/>
  </r>
  <r>
    <x v="126"/>
    <x v="0"/>
    <x v="0"/>
    <x v="121"/>
    <x v="13"/>
    <s v="Não se Aplica"/>
    <x v="1"/>
    <s v="GOVERNADOR VALADARES"/>
    <s v="FGMG201400290"/>
    <x v="0"/>
    <s v="AJUIZADA"/>
    <x v="0"/>
    <s v=""/>
    <d v="2014-02-14T00:00:00"/>
    <x v="1"/>
    <n v="3984.61"/>
    <x v="0"/>
  </r>
  <r>
    <x v="505"/>
    <x v="0"/>
    <x v="0"/>
    <x v="452"/>
    <x v="13"/>
    <s v="Não se Aplica"/>
    <x v="1"/>
    <s v="BAGE"/>
    <s v="FGRS200101418"/>
    <x v="0"/>
    <s v="AJUIZADA"/>
    <x v="0"/>
    <s v=""/>
    <d v="2001-10-03T00:00:00"/>
    <x v="1"/>
    <n v="41137.699999999997"/>
    <x v="0"/>
  </r>
  <r>
    <x v="506"/>
    <x v="0"/>
    <x v="0"/>
    <x v="453"/>
    <x v="13"/>
    <s v="Não se Aplica"/>
    <x v="1"/>
    <s v="PRESIDENTE PRUDENTE"/>
    <s v="FGSP200204362"/>
    <x v="0"/>
    <s v="AJUIZADA"/>
    <x v="0"/>
    <s v=""/>
    <d v="2002-11-04T00:00:00"/>
    <x v="1"/>
    <n v="9308.11"/>
    <x v="0"/>
  </r>
  <r>
    <x v="506"/>
    <x v="0"/>
    <x v="0"/>
    <x v="453"/>
    <x v="13"/>
    <s v="Não se Aplica"/>
    <x v="1"/>
    <s v="PRESIDENTE PRUDENTE"/>
    <s v="FGSP199805717"/>
    <x v="0"/>
    <s v="AJUIZADA"/>
    <x v="0"/>
    <s v=""/>
    <d v="1998-09-24T00:00:00"/>
    <x v="1"/>
    <n v="8360.66"/>
    <x v="0"/>
  </r>
  <r>
    <x v="506"/>
    <x v="0"/>
    <x v="0"/>
    <x v="453"/>
    <x v="13"/>
    <s v="Não se Aplica"/>
    <x v="1"/>
    <s v="PRESIDENTE PRUDENTE"/>
    <s v="FGSP199805715"/>
    <x v="0"/>
    <s v="AJUIZADA"/>
    <x v="0"/>
    <s v=""/>
    <d v="1998-09-24T00:00:00"/>
    <x v="1"/>
    <n v="12399.24"/>
    <x v="0"/>
  </r>
  <r>
    <x v="506"/>
    <x v="0"/>
    <x v="0"/>
    <x v="453"/>
    <x v="13"/>
    <s v="Não se Aplica"/>
    <x v="1"/>
    <s v="PRESIDENTE PRUDENTE"/>
    <s v="FGSP200003231"/>
    <x v="0"/>
    <s v="AJUIZADA"/>
    <x v="0"/>
    <s v=""/>
    <d v="2000-08-16T00:00:00"/>
    <x v="1"/>
    <n v="16360.24"/>
    <x v="0"/>
  </r>
  <r>
    <x v="506"/>
    <x v="0"/>
    <x v="0"/>
    <x v="453"/>
    <x v="13"/>
    <s v="Não se Aplica"/>
    <x v="1"/>
    <s v="PRESIDENTE PRUDENTE"/>
    <s v="FGTSBU9602429"/>
    <x v="0"/>
    <s v="AJUIZADA"/>
    <x v="0"/>
    <s v=""/>
    <d v="1996-08-13T00:00:00"/>
    <x v="1"/>
    <n v="8235.2999999999993"/>
    <x v="0"/>
  </r>
  <r>
    <x v="506"/>
    <x v="0"/>
    <x v="0"/>
    <x v="453"/>
    <x v="13"/>
    <s v="Não se Aplica"/>
    <x v="1"/>
    <s v="PRESIDENTE PRUDENTE"/>
    <s v="FGTSBU9602608"/>
    <x v="0"/>
    <s v="AJUIZADA"/>
    <x v="0"/>
    <s v=""/>
    <d v="1996-09-25T00:00:00"/>
    <x v="1"/>
    <n v="5735.08"/>
    <x v="0"/>
  </r>
  <r>
    <x v="506"/>
    <x v="0"/>
    <x v="0"/>
    <x v="453"/>
    <x v="13"/>
    <s v="Não se Aplica"/>
    <x v="1"/>
    <s v="PRESIDENTE PRUDENTE"/>
    <s v="FGTSBU9602279"/>
    <x v="0"/>
    <s v="AJUIZADA"/>
    <x v="0"/>
    <s v=""/>
    <d v="1996-06-20T00:00:00"/>
    <x v="1"/>
    <n v="20161.5"/>
    <x v="0"/>
  </r>
  <r>
    <x v="507"/>
    <x v="0"/>
    <x v="0"/>
    <x v="454"/>
    <x v="13"/>
    <s v="Não se Aplica"/>
    <x v="1"/>
    <s v="PELOTAS"/>
    <s v="FGRS199800706"/>
    <x v="0"/>
    <s v="AJUIZADA"/>
    <x v="0"/>
    <s v=""/>
    <d v="1998-07-30T00:00:00"/>
    <x v="1"/>
    <n v="5700.03"/>
    <x v="0"/>
  </r>
  <r>
    <x v="508"/>
    <x v="0"/>
    <x v="0"/>
    <x v="455"/>
    <x v="13"/>
    <s v="Não se Aplica"/>
    <x v="1"/>
    <s v="NOVA IGUACU"/>
    <s v="FGRJ201000825"/>
    <x v="0"/>
    <s v="AJUIZADA"/>
    <x v="0"/>
    <s v=""/>
    <d v="2010-03-29T00:00:00"/>
    <x v="1"/>
    <n v="11209.62"/>
    <x v="0"/>
  </r>
  <r>
    <x v="509"/>
    <x v="0"/>
    <x v="0"/>
    <x v="456"/>
    <x v="13"/>
    <s v="Não se Aplica"/>
    <x v="1"/>
    <s v="MINAS GERAIS"/>
    <s v="FGMG200102438"/>
    <x v="0"/>
    <s v="AJUIZADA"/>
    <x v="0"/>
    <s v=""/>
    <d v="2001-12-26T00:00:00"/>
    <x v="1"/>
    <n v="17763.95"/>
    <x v="0"/>
  </r>
  <r>
    <x v="509"/>
    <x v="0"/>
    <x v="0"/>
    <x v="456"/>
    <x v="13"/>
    <s v="Não se Aplica"/>
    <x v="1"/>
    <s v="MINAS GERAIS"/>
    <s v="FGMG200400035"/>
    <x v="0"/>
    <s v="AJUIZADA"/>
    <x v="0"/>
    <s v=""/>
    <d v="2004-01-12T00:00:00"/>
    <x v="1"/>
    <n v="7296.08"/>
    <x v="0"/>
  </r>
  <r>
    <x v="510"/>
    <x v="0"/>
    <x v="0"/>
    <x v="457"/>
    <x v="13"/>
    <s v="Não se Aplica"/>
    <x v="1"/>
    <s v="CABO FRIO"/>
    <s v="FGRJ201900104"/>
    <x v="0"/>
    <s v="AJUIZADA"/>
    <x v="0"/>
    <s v=""/>
    <d v="2019-01-11T00:00:00"/>
    <x v="1"/>
    <n v="8333.14"/>
    <x v="0"/>
  </r>
  <r>
    <x v="511"/>
    <x v="0"/>
    <x v="0"/>
    <x v="458"/>
    <x v="13"/>
    <s v="Não se Aplica"/>
    <x v="1"/>
    <s v="SAO JOSE DO RIO PRETO"/>
    <s v="FGSP201200353"/>
    <x v="0"/>
    <s v="AJUIZADA"/>
    <x v="0"/>
    <s v=""/>
    <d v="2012-02-16T00:00:00"/>
    <x v="1"/>
    <n v="10410.49"/>
    <x v="0"/>
  </r>
  <r>
    <x v="512"/>
    <x v="0"/>
    <x v="0"/>
    <x v="459"/>
    <x v="13"/>
    <s v="Não se Aplica"/>
    <x v="1"/>
    <s v="3ª REGIÃO"/>
    <s v="FGSP199901536"/>
    <x v="0"/>
    <s v="AJUIZADA"/>
    <x v="0"/>
    <s v=""/>
    <d v="1999-03-15T00:00:00"/>
    <x v="1"/>
    <n v="24652.07"/>
    <x v="0"/>
  </r>
  <r>
    <x v="512"/>
    <x v="0"/>
    <x v="0"/>
    <x v="459"/>
    <x v="13"/>
    <s v="Não se Aplica"/>
    <x v="1"/>
    <s v="3ª REGIÃO"/>
    <s v="FGSP199901502"/>
    <x v="0"/>
    <s v="AJUIZADA"/>
    <x v="0"/>
    <s v=""/>
    <d v="1999-03-15T00:00:00"/>
    <x v="1"/>
    <n v="35998.03"/>
    <x v="0"/>
  </r>
  <r>
    <x v="513"/>
    <x v="0"/>
    <x v="0"/>
    <x v="460"/>
    <x v="13"/>
    <s v="Não se Aplica"/>
    <x v="1"/>
    <s v="TAUBATE"/>
    <s v="FGSP201302769"/>
    <x v="0"/>
    <s v="AJUIZADA"/>
    <x v="0"/>
    <s v=""/>
    <d v="2013-12-19T00:00:00"/>
    <x v="1"/>
    <n v="10041.39"/>
    <x v="0"/>
  </r>
  <r>
    <x v="121"/>
    <x v="0"/>
    <x v="0"/>
    <x v="116"/>
    <x v="13"/>
    <s v="Não se Aplica"/>
    <x v="1"/>
    <s v="MINAS GERAIS"/>
    <s v="FGMG200202191"/>
    <x v="0"/>
    <s v="AJUIZADA"/>
    <x v="0"/>
    <s v=""/>
    <d v="2002-12-31T00:00:00"/>
    <x v="1"/>
    <n v="90599.74"/>
    <x v="0"/>
  </r>
  <r>
    <x v="121"/>
    <x v="0"/>
    <x v="0"/>
    <x v="116"/>
    <x v="13"/>
    <s v="Não se Aplica"/>
    <x v="1"/>
    <s v="MINAS GERAIS"/>
    <s v="FGMG200202192"/>
    <x v="0"/>
    <s v="AJUIZADA"/>
    <x v="0"/>
    <s v=""/>
    <d v="2002-12-31T00:00:00"/>
    <x v="1"/>
    <n v="223462.47"/>
    <x v="0"/>
  </r>
  <r>
    <x v="121"/>
    <x v="0"/>
    <x v="0"/>
    <x v="116"/>
    <x v="13"/>
    <s v="Não se Aplica"/>
    <x v="1"/>
    <s v="MINAS GERAIS"/>
    <s v="FGMG200700688"/>
    <x v="0"/>
    <s v="AJUIZADA"/>
    <x v="0"/>
    <s v=""/>
    <d v="2007-06-29T00:00:00"/>
    <x v="1"/>
    <n v="1171.46"/>
    <x v="0"/>
  </r>
  <r>
    <x v="121"/>
    <x v="0"/>
    <x v="0"/>
    <x v="116"/>
    <x v="13"/>
    <s v="Não se Aplica"/>
    <x v="1"/>
    <s v="MINAS GERAIS"/>
    <s v="FGMG201301511"/>
    <x v="0"/>
    <s v="AJUIZADA"/>
    <x v="0"/>
    <s v=""/>
    <d v="2013-11-04T00:00:00"/>
    <x v="1"/>
    <n v="105667.74"/>
    <x v="0"/>
  </r>
  <r>
    <x v="514"/>
    <x v="0"/>
    <x v="0"/>
    <x v="461"/>
    <x v="13"/>
    <s v="Não se Aplica"/>
    <x v="1"/>
    <s v="SANTANA DO LIVRAMENTO"/>
    <s v="FGRS200101991"/>
    <x v="0"/>
    <s v="AJUIZADA"/>
    <x v="0"/>
    <s v=""/>
    <d v="2001-12-19T00:00:00"/>
    <x v="1"/>
    <n v="28440.58"/>
    <x v="0"/>
  </r>
  <r>
    <x v="514"/>
    <x v="0"/>
    <x v="0"/>
    <x v="461"/>
    <x v="13"/>
    <s v="Não se Aplica"/>
    <x v="1"/>
    <s v="SANTANA DO LIVRAMENTO"/>
    <s v="FGRS199900500"/>
    <x v="0"/>
    <s v="AJUIZADA"/>
    <x v="0"/>
    <s v=""/>
    <d v="1999-03-26T00:00:00"/>
    <x v="1"/>
    <n v="4776.0200000000004"/>
    <x v="0"/>
  </r>
  <r>
    <x v="515"/>
    <x v="0"/>
    <x v="0"/>
    <x v="462"/>
    <x v="13"/>
    <s v="Não se Aplica"/>
    <x v="1"/>
    <s v="AMAPA"/>
    <s v="FGAP200200018"/>
    <x v="0"/>
    <s v="AJUIZADA"/>
    <x v="0"/>
    <s v=""/>
    <d v="2002-01-22T00:00:00"/>
    <x v="1"/>
    <n v="32274.92"/>
    <x v="0"/>
  </r>
  <r>
    <x v="516"/>
    <x v="0"/>
    <x v="0"/>
    <x v="463"/>
    <x v="13"/>
    <s v="Não se Aplica"/>
    <x v="1"/>
    <s v="NITEROI"/>
    <s v="FGRJ200103629"/>
    <x v="0"/>
    <s v="AJUIZADA"/>
    <x v="0"/>
    <s v=""/>
    <d v="2001-10-23T00:00:00"/>
    <x v="1"/>
    <n v="109905.01"/>
    <x v="0"/>
  </r>
  <r>
    <x v="517"/>
    <x v="0"/>
    <x v="0"/>
    <x v="464"/>
    <x v="13"/>
    <s v="Não se Aplica"/>
    <x v="1"/>
    <s v="TOCANTINS"/>
    <s v="FGTO201500040"/>
    <x v="0"/>
    <s v="AJUIZADA"/>
    <x v="0"/>
    <s v=""/>
    <d v="2015-03-31T00:00:00"/>
    <x v="1"/>
    <n v="24049.759999999998"/>
    <x v="0"/>
  </r>
  <r>
    <x v="517"/>
    <x v="0"/>
    <x v="0"/>
    <x v="464"/>
    <x v="13"/>
    <s v="Não se Aplica"/>
    <x v="1"/>
    <s v="TOCANTINS"/>
    <s v="FGTO201400095"/>
    <x v="0"/>
    <s v="AJUIZADA"/>
    <x v="0"/>
    <s v=""/>
    <d v="2014-09-16T00:00:00"/>
    <x v="1"/>
    <n v="4327"/>
    <x v="0"/>
  </r>
  <r>
    <x v="517"/>
    <x v="0"/>
    <x v="0"/>
    <x v="464"/>
    <x v="13"/>
    <s v="Não se Aplica"/>
    <x v="1"/>
    <s v="TOCANTINS"/>
    <s v="FGTO201500041"/>
    <x v="0"/>
    <s v="AJUIZADA"/>
    <x v="0"/>
    <s v=""/>
    <d v="2015-03-31T00:00:00"/>
    <x v="1"/>
    <n v="1392.95"/>
    <x v="0"/>
  </r>
  <r>
    <x v="76"/>
    <x v="0"/>
    <x v="0"/>
    <x v="73"/>
    <x v="13"/>
    <s v="Não se Aplica"/>
    <x v="1"/>
    <s v="GOIAS"/>
    <s v="FGTSGO9600016"/>
    <x v="0"/>
    <s v="AJUIZADA"/>
    <x v="0"/>
    <s v=""/>
    <d v="1996-01-29T00:00:00"/>
    <x v="1"/>
    <n v="14102.42"/>
    <x v="0"/>
  </r>
  <r>
    <x v="518"/>
    <x v="0"/>
    <x v="0"/>
    <x v="465"/>
    <x v="13"/>
    <s v="Não se Aplica"/>
    <x v="1"/>
    <s v="MINAS GERAIS"/>
    <s v="FGMG199900138"/>
    <x v="0"/>
    <s v="AJUIZADA"/>
    <x v="0"/>
    <s v=""/>
    <d v="1999-06-28T00:00:00"/>
    <x v="1"/>
    <n v="8116.71"/>
    <x v="0"/>
  </r>
  <r>
    <x v="518"/>
    <x v="0"/>
    <x v="0"/>
    <x v="465"/>
    <x v="13"/>
    <s v="Não se Aplica"/>
    <x v="1"/>
    <s v="MINAS GERAIS"/>
    <s v="FGMG200000162"/>
    <x v="0"/>
    <s v="AJUIZADA"/>
    <x v="0"/>
    <s v=""/>
    <d v="2000-06-29T00:00:00"/>
    <x v="1"/>
    <n v="3012.55"/>
    <x v="0"/>
  </r>
  <r>
    <x v="519"/>
    <x v="0"/>
    <x v="0"/>
    <x v="466"/>
    <x v="13"/>
    <s v="Não se Aplica"/>
    <x v="1"/>
    <s v="CEARA"/>
    <s v="FGCE199700004"/>
    <x v="0"/>
    <s v="AJUIZADA"/>
    <x v="0"/>
    <s v=""/>
    <d v="1997-04-08T00:00:00"/>
    <x v="1"/>
    <n v="37118.43"/>
    <x v="0"/>
  </r>
  <r>
    <x v="519"/>
    <x v="0"/>
    <x v="0"/>
    <x v="466"/>
    <x v="13"/>
    <s v="Não se Aplica"/>
    <x v="1"/>
    <s v="CEARA"/>
    <s v="FGCE200000392"/>
    <x v="0"/>
    <s v="AJUIZADA"/>
    <x v="0"/>
    <s v=""/>
    <d v="2000-10-02T00:00:00"/>
    <x v="1"/>
    <n v="43293.82"/>
    <x v="0"/>
  </r>
  <r>
    <x v="519"/>
    <x v="0"/>
    <x v="0"/>
    <x v="466"/>
    <x v="13"/>
    <s v="Não se Aplica"/>
    <x v="1"/>
    <s v="CEARA"/>
    <s v="FGCE199800131"/>
    <x v="0"/>
    <s v="AJUIZADA"/>
    <x v="0"/>
    <s v=""/>
    <d v="1998-07-21T00:00:00"/>
    <x v="1"/>
    <n v="11259.34"/>
    <x v="0"/>
  </r>
  <r>
    <x v="520"/>
    <x v="0"/>
    <x v="0"/>
    <x v="467"/>
    <x v="13"/>
    <s v="Não se Aplica"/>
    <x v="1"/>
    <s v="BAHIA"/>
    <s v="FGBA200700134"/>
    <x v="0"/>
    <s v="AJUIZADA"/>
    <x v="0"/>
    <s v=""/>
    <d v="2007-07-31T00:00:00"/>
    <x v="1"/>
    <n v="7879.84"/>
    <x v="0"/>
  </r>
  <r>
    <x v="520"/>
    <x v="0"/>
    <x v="0"/>
    <x v="467"/>
    <x v="13"/>
    <s v="Não se Aplica"/>
    <x v="1"/>
    <s v="BAHIA"/>
    <s v="FGBA201100259"/>
    <x v="0"/>
    <s v="AJUIZADA"/>
    <x v="0"/>
    <s v=""/>
    <d v="2011-07-18T00:00:00"/>
    <x v="1"/>
    <n v="67809.740000000005"/>
    <x v="0"/>
  </r>
  <r>
    <x v="520"/>
    <x v="0"/>
    <x v="0"/>
    <x v="467"/>
    <x v="13"/>
    <s v="Não se Aplica"/>
    <x v="1"/>
    <s v="BAHIA"/>
    <s v="FGBA201200090"/>
    <x v="0"/>
    <s v="AJUIZADA"/>
    <x v="0"/>
    <s v=""/>
    <d v="2012-02-28T00:00:00"/>
    <x v="1"/>
    <n v="1650.24"/>
    <x v="0"/>
  </r>
  <r>
    <x v="74"/>
    <x v="0"/>
    <x v="0"/>
    <x v="71"/>
    <x v="13"/>
    <s v="Não se Aplica"/>
    <x v="1"/>
    <s v="GOIAS"/>
    <s v="FGTSGO9600033"/>
    <x v="1"/>
    <s v="AJUIZ PARCELADA"/>
    <x v="0"/>
    <s v=""/>
    <d v="1996-01-29T00:00:00"/>
    <x v="1"/>
    <n v="16303.56"/>
    <x v="0"/>
  </r>
  <r>
    <x v="74"/>
    <x v="0"/>
    <x v="0"/>
    <x v="71"/>
    <x v="13"/>
    <s v="Não se Aplica"/>
    <x v="1"/>
    <s v="GOIAS"/>
    <s v="FGTSGO9600287"/>
    <x v="1"/>
    <s v="AJUIZ PARCELADA"/>
    <x v="0"/>
    <s v=""/>
    <d v="1996-05-14T00:00:00"/>
    <x v="1"/>
    <n v="29839.86"/>
    <x v="0"/>
  </r>
  <r>
    <x v="74"/>
    <x v="0"/>
    <x v="0"/>
    <x v="71"/>
    <x v="13"/>
    <s v="Não se Aplica"/>
    <x v="1"/>
    <s v="GOIAS"/>
    <s v="FGGO201400045"/>
    <x v="1"/>
    <s v="AJUIZ PARCELADA"/>
    <x v="0"/>
    <s v=""/>
    <d v="2014-03-11T00:00:00"/>
    <x v="1"/>
    <n v="94713.05"/>
    <x v="0"/>
  </r>
  <r>
    <x v="74"/>
    <x v="0"/>
    <x v="0"/>
    <x v="71"/>
    <x v="13"/>
    <s v="Não se Aplica"/>
    <x v="1"/>
    <s v="GOIAS"/>
    <s v="FGGO201200339"/>
    <x v="1"/>
    <s v="AJUIZ PARCELADA"/>
    <x v="0"/>
    <s v=""/>
    <d v="2012-08-21T00:00:00"/>
    <x v="1"/>
    <n v="144358.32"/>
    <x v="0"/>
  </r>
  <r>
    <x v="74"/>
    <x v="0"/>
    <x v="0"/>
    <x v="71"/>
    <x v="13"/>
    <s v="Não se Aplica"/>
    <x v="1"/>
    <s v="GOIAS"/>
    <s v="FGGO201100044"/>
    <x v="1"/>
    <s v="AJUIZ PARCELADA"/>
    <x v="0"/>
    <s v=""/>
    <d v="2011-02-07T00:00:00"/>
    <x v="1"/>
    <n v="485536.45"/>
    <x v="0"/>
  </r>
  <r>
    <x v="74"/>
    <x v="0"/>
    <x v="0"/>
    <x v="71"/>
    <x v="13"/>
    <s v="Não se Aplica"/>
    <x v="1"/>
    <s v="GOIAS"/>
    <s v="FGGO201400044"/>
    <x v="1"/>
    <s v="AJUIZ PARCELADA"/>
    <x v="0"/>
    <s v=""/>
    <d v="2014-03-11T00:00:00"/>
    <x v="1"/>
    <n v="162822.29999999999"/>
    <x v="0"/>
  </r>
  <r>
    <x v="74"/>
    <x v="0"/>
    <x v="0"/>
    <x v="71"/>
    <x v="13"/>
    <s v="Não se Aplica"/>
    <x v="1"/>
    <s v="GOIAS"/>
    <s v="FGGO201000156"/>
    <x v="1"/>
    <s v="AJUIZ PARCELADA"/>
    <x v="0"/>
    <s v=""/>
    <d v="2010-05-21T00:00:00"/>
    <x v="1"/>
    <n v="1216385.96"/>
    <x v="0"/>
  </r>
  <r>
    <x v="74"/>
    <x v="0"/>
    <x v="0"/>
    <x v="71"/>
    <x v="13"/>
    <s v="Não se Aplica"/>
    <x v="1"/>
    <s v="GOIAS"/>
    <s v="FGGO199700228"/>
    <x v="1"/>
    <s v="AJUIZ PARCELADA"/>
    <x v="0"/>
    <s v=""/>
    <d v="1997-06-04T00:00:00"/>
    <x v="1"/>
    <n v="42573.05"/>
    <x v="0"/>
  </r>
  <r>
    <x v="74"/>
    <x v="0"/>
    <x v="0"/>
    <x v="71"/>
    <x v="13"/>
    <s v="Não se Aplica"/>
    <x v="1"/>
    <s v="GOIAS"/>
    <s v="FGGO199700229"/>
    <x v="1"/>
    <s v="AJUIZ PARCELADA"/>
    <x v="0"/>
    <s v=""/>
    <d v="1997-06-04T00:00:00"/>
    <x v="1"/>
    <n v="14475.88"/>
    <x v="0"/>
  </r>
  <r>
    <x v="74"/>
    <x v="0"/>
    <x v="0"/>
    <x v="71"/>
    <x v="13"/>
    <s v="Não se Aplica"/>
    <x v="1"/>
    <s v="GOIAS"/>
    <s v="FGGO200000289"/>
    <x v="1"/>
    <s v="AJUIZ PARCELADA"/>
    <x v="0"/>
    <s v=""/>
    <d v="2000-11-21T00:00:00"/>
    <x v="1"/>
    <n v="242550.23"/>
    <x v="0"/>
  </r>
  <r>
    <x v="74"/>
    <x v="0"/>
    <x v="0"/>
    <x v="71"/>
    <x v="13"/>
    <s v="Não se Aplica"/>
    <x v="1"/>
    <s v="GOIAS"/>
    <s v="FGGO199700227"/>
    <x v="1"/>
    <s v="AJUIZ PARCELADA"/>
    <x v="0"/>
    <s v=""/>
    <d v="1997-06-04T00:00:00"/>
    <x v="1"/>
    <n v="11422.75"/>
    <x v="0"/>
  </r>
  <r>
    <x v="74"/>
    <x v="0"/>
    <x v="0"/>
    <x v="71"/>
    <x v="13"/>
    <s v="Não se Aplica"/>
    <x v="1"/>
    <s v="GOIAS"/>
    <s v="FGGO200100891"/>
    <x v="1"/>
    <s v="AJUIZ PARCELADA"/>
    <x v="0"/>
    <s v=""/>
    <d v="2001-12-10T00:00:00"/>
    <x v="1"/>
    <n v="247994.38"/>
    <x v="0"/>
  </r>
  <r>
    <x v="521"/>
    <x v="0"/>
    <x v="0"/>
    <x v="468"/>
    <x v="13"/>
    <s v="Não se Aplica"/>
    <x v="1"/>
    <s v="LONDRINA"/>
    <s v="FGPR200200286"/>
    <x v="0"/>
    <s v="AJUIZADA"/>
    <x v="0"/>
    <s v=""/>
    <d v="2002-03-20T00:00:00"/>
    <x v="1"/>
    <n v="207461.5"/>
    <x v="0"/>
  </r>
  <r>
    <x v="521"/>
    <x v="0"/>
    <x v="0"/>
    <x v="468"/>
    <x v="13"/>
    <s v="Não se Aplica"/>
    <x v="1"/>
    <s v="LONDRINA"/>
    <s v="FGPR200000409"/>
    <x v="0"/>
    <s v="AJUIZADA"/>
    <x v="0"/>
    <s v=""/>
    <d v="2000-07-28T00:00:00"/>
    <x v="1"/>
    <n v="4254.54"/>
    <x v="0"/>
  </r>
  <r>
    <x v="521"/>
    <x v="0"/>
    <x v="0"/>
    <x v="468"/>
    <x v="13"/>
    <s v="Não se Aplica"/>
    <x v="1"/>
    <s v="LONDRINA"/>
    <s v="FGPR200000408"/>
    <x v="0"/>
    <s v="AJUIZADA"/>
    <x v="0"/>
    <s v=""/>
    <d v="2000-07-28T00:00:00"/>
    <x v="1"/>
    <n v="6390.67"/>
    <x v="0"/>
  </r>
  <r>
    <x v="522"/>
    <x v="0"/>
    <x v="0"/>
    <x v="469"/>
    <x v="13"/>
    <s v="Não se Aplica"/>
    <x v="1"/>
    <s v="5ª REGIÃO"/>
    <s v="FGPE200900019"/>
    <x v="0"/>
    <s v="AJUIZADA"/>
    <x v="0"/>
    <s v=""/>
    <d v="2009-01-15T00:00:00"/>
    <x v="1"/>
    <n v="3327.97"/>
    <x v="0"/>
  </r>
  <r>
    <x v="522"/>
    <x v="0"/>
    <x v="0"/>
    <x v="469"/>
    <x v="13"/>
    <s v="Não se Aplica"/>
    <x v="1"/>
    <s v="5ª REGIÃO"/>
    <s v="FGTSPE9600213"/>
    <x v="0"/>
    <s v="AJUIZADA"/>
    <x v="0"/>
    <s v=""/>
    <d v="1996-12-02T00:00:00"/>
    <x v="1"/>
    <n v="10882.86"/>
    <x v="0"/>
  </r>
  <r>
    <x v="522"/>
    <x v="0"/>
    <x v="0"/>
    <x v="469"/>
    <x v="13"/>
    <s v="Não se Aplica"/>
    <x v="1"/>
    <s v="5ª REGIÃO"/>
    <s v="FGPE200100142"/>
    <x v="0"/>
    <s v="AJUIZADA"/>
    <x v="0"/>
    <s v=""/>
    <d v="2001-03-12T00:00:00"/>
    <x v="1"/>
    <n v="875.67"/>
    <x v="0"/>
  </r>
  <r>
    <x v="522"/>
    <x v="0"/>
    <x v="0"/>
    <x v="469"/>
    <x v="13"/>
    <s v="Não se Aplica"/>
    <x v="1"/>
    <s v="5ª REGIÃO"/>
    <s v="FGPE199800069"/>
    <x v="0"/>
    <s v="AJUIZADA"/>
    <x v="0"/>
    <s v=""/>
    <d v="1998-08-31T00:00:00"/>
    <x v="1"/>
    <n v="93953.98"/>
    <x v="0"/>
  </r>
  <r>
    <x v="523"/>
    <x v="0"/>
    <x v="0"/>
    <x v="470"/>
    <x v="13"/>
    <s v="Não se Aplica"/>
    <x v="1"/>
    <s v="1ª REGIÃO"/>
    <s v="FGDF199900216"/>
    <x v="0"/>
    <s v="AJUIZADA"/>
    <x v="0"/>
    <s v=""/>
    <d v="1999-08-26T00:00:00"/>
    <x v="1"/>
    <n v="15148.74"/>
    <x v="0"/>
  </r>
  <r>
    <x v="523"/>
    <x v="0"/>
    <x v="0"/>
    <x v="470"/>
    <x v="13"/>
    <s v="Não se Aplica"/>
    <x v="1"/>
    <s v="1ª REGIÃO"/>
    <s v="FGDF199800653"/>
    <x v="0"/>
    <s v="AJUIZADA"/>
    <x v="0"/>
    <s v=""/>
    <d v="1998-12-30T00:00:00"/>
    <x v="1"/>
    <n v="107569.92"/>
    <x v="0"/>
  </r>
  <r>
    <x v="523"/>
    <x v="0"/>
    <x v="0"/>
    <x v="470"/>
    <x v="13"/>
    <s v="Não se Aplica"/>
    <x v="1"/>
    <s v="1ª REGIÃO"/>
    <s v="FGDF200100368"/>
    <x v="0"/>
    <s v="AJUIZADA"/>
    <x v="0"/>
    <s v=""/>
    <d v="2001-05-02T00:00:00"/>
    <x v="1"/>
    <n v="47159.17"/>
    <x v="0"/>
  </r>
  <r>
    <x v="524"/>
    <x v="0"/>
    <x v="0"/>
    <x v="5"/>
    <x v="13"/>
    <s v="Não se Aplica"/>
    <x v="1"/>
    <s v="ESPIRITO SANTO"/>
    <s v="FGES201300267"/>
    <x v="0"/>
    <s v="AJUIZADA"/>
    <x v="0"/>
    <s v=""/>
    <d v="2013-12-26T00:00:00"/>
    <x v="1"/>
    <n v="9358.86"/>
    <x v="0"/>
  </r>
  <r>
    <x v="524"/>
    <x v="0"/>
    <x v="0"/>
    <x v="5"/>
    <x v="13"/>
    <s v="Não se Aplica"/>
    <x v="1"/>
    <s v="ESPIRITO SANTO"/>
    <s v="FGES200100667"/>
    <x v="0"/>
    <s v="AJUIZADA"/>
    <x v="0"/>
    <s v=""/>
    <d v="2001-09-06T00:00:00"/>
    <x v="1"/>
    <n v="5344.31"/>
    <x v="0"/>
  </r>
  <r>
    <x v="524"/>
    <x v="0"/>
    <x v="0"/>
    <x v="5"/>
    <x v="13"/>
    <s v="Não se Aplica"/>
    <x v="1"/>
    <s v="ESPIRITO SANTO"/>
    <s v="FGES199900175"/>
    <x v="0"/>
    <s v="AJUIZADA"/>
    <x v="0"/>
    <s v=""/>
    <d v="1999-09-17T00:00:00"/>
    <x v="1"/>
    <n v="19932.419999999998"/>
    <x v="0"/>
  </r>
  <r>
    <x v="524"/>
    <x v="0"/>
    <x v="0"/>
    <x v="5"/>
    <x v="13"/>
    <s v="Não se Aplica"/>
    <x v="1"/>
    <s v="ESPIRITO SANTO"/>
    <s v="FGES200100672"/>
    <x v="0"/>
    <s v="AJUIZADA"/>
    <x v="0"/>
    <s v=""/>
    <d v="2001-09-18T00:00:00"/>
    <x v="1"/>
    <n v="12506.48"/>
    <x v="0"/>
  </r>
  <r>
    <x v="525"/>
    <x v="0"/>
    <x v="0"/>
    <x v="471"/>
    <x v="13"/>
    <s v="Não se Aplica"/>
    <x v="1"/>
    <s v="RIBEIRAO PRETO"/>
    <s v="FGSP199701828"/>
    <x v="0"/>
    <s v="AJUIZADA"/>
    <x v="0"/>
    <s v=""/>
    <d v="1997-05-22T00:00:00"/>
    <x v="1"/>
    <n v="26484.720000000001"/>
    <x v="0"/>
  </r>
  <r>
    <x v="526"/>
    <x v="0"/>
    <x v="0"/>
    <x v="472"/>
    <x v="13"/>
    <s v="Não se Aplica"/>
    <x v="1"/>
    <s v="PONTA GROSSA"/>
    <s v="FGPR201603531"/>
    <x v="0"/>
    <s v="AJUIZADA"/>
    <x v="0"/>
    <s v=""/>
    <d v="2016-08-17T00:00:00"/>
    <x v="1"/>
    <n v="135181.82999999999"/>
    <x v="0"/>
  </r>
  <r>
    <x v="22"/>
    <x v="0"/>
    <x v="0"/>
    <x v="20"/>
    <x v="13"/>
    <s v="Não se Aplica"/>
    <x v="1"/>
    <s v="BAHIA"/>
    <s v="FGBA200300344"/>
    <x v="0"/>
    <s v="AJUIZADA"/>
    <x v="0"/>
    <s v=""/>
    <d v="2003-08-21T00:00:00"/>
    <x v="1"/>
    <n v="103089.16"/>
    <x v="0"/>
  </r>
  <r>
    <x v="527"/>
    <x v="0"/>
    <x v="0"/>
    <x v="5"/>
    <x v="13"/>
    <s v="Não se Aplica"/>
    <x v="1"/>
    <s v="CABO FRIO"/>
    <s v="FGRJ201301663"/>
    <x v="0"/>
    <s v="AJUIZADA"/>
    <x v="0"/>
    <s v=""/>
    <d v="2013-12-23T00:00:00"/>
    <x v="1"/>
    <n v="4391.2299999999996"/>
    <x v="0"/>
  </r>
  <r>
    <x v="528"/>
    <x v="0"/>
    <x v="0"/>
    <x v="473"/>
    <x v="13"/>
    <s v="Não se Aplica"/>
    <x v="1"/>
    <s v="5ª REGIÃO"/>
    <s v="FGPE201700110"/>
    <x v="0"/>
    <s v="AJUIZADA"/>
    <x v="0"/>
    <s v=""/>
    <d v="2017-05-31T00:00:00"/>
    <x v="1"/>
    <n v="43485.17"/>
    <x v="0"/>
  </r>
  <r>
    <x v="528"/>
    <x v="0"/>
    <x v="0"/>
    <x v="473"/>
    <x v="13"/>
    <s v="Não se Aplica"/>
    <x v="1"/>
    <s v="5ª REGIÃO"/>
    <s v="FGPE200300136"/>
    <x v="0"/>
    <s v="AJUIZADA"/>
    <x v="0"/>
    <s v=""/>
    <d v="2003-05-20T00:00:00"/>
    <x v="1"/>
    <n v="3415.35"/>
    <x v="0"/>
  </r>
  <r>
    <x v="529"/>
    <x v="0"/>
    <x v="0"/>
    <x v="474"/>
    <x v="13"/>
    <s v="Não se Aplica"/>
    <x v="1"/>
    <s v="SAO JOSE DO RIO PRETO"/>
    <s v="FGSP199702639"/>
    <x v="0"/>
    <s v="AJUIZADA"/>
    <x v="0"/>
    <s v=""/>
    <d v="1997-07-31T00:00:00"/>
    <x v="1"/>
    <n v="33829.949999999997"/>
    <x v="0"/>
  </r>
  <r>
    <x v="530"/>
    <x v="0"/>
    <x v="0"/>
    <x v="475"/>
    <x v="13"/>
    <s v="Não se Aplica"/>
    <x v="1"/>
    <s v="4ª REGIÃO"/>
    <s v="FGRS201200657"/>
    <x v="1"/>
    <s v="AJUIZ PARCELADA"/>
    <x v="0"/>
    <s v=""/>
    <d v="2012-05-25T00:00:00"/>
    <x v="1"/>
    <n v="106809.16"/>
    <x v="0"/>
  </r>
  <r>
    <x v="530"/>
    <x v="0"/>
    <x v="0"/>
    <x v="475"/>
    <x v="13"/>
    <s v="Não se Aplica"/>
    <x v="1"/>
    <s v="4ª REGIÃO"/>
    <s v="FGRS201101856"/>
    <x v="1"/>
    <s v="AJUIZ PARCELADA"/>
    <x v="0"/>
    <s v=""/>
    <d v="2011-12-27T00:00:00"/>
    <x v="1"/>
    <n v="37696.17"/>
    <x v="0"/>
  </r>
  <r>
    <x v="118"/>
    <x v="0"/>
    <x v="0"/>
    <x v="113"/>
    <x v="13"/>
    <s v="Não se Aplica"/>
    <x v="1"/>
    <s v="MINAS GERAIS"/>
    <s v="FGMG200400301"/>
    <x v="0"/>
    <s v="AJUIZADA"/>
    <x v="0"/>
    <s v=""/>
    <d v="2004-03-04T00:00:00"/>
    <x v="1"/>
    <n v="5854.07"/>
    <x v="0"/>
  </r>
  <r>
    <x v="118"/>
    <x v="0"/>
    <x v="0"/>
    <x v="113"/>
    <x v="13"/>
    <s v="Não se Aplica"/>
    <x v="1"/>
    <s v="MINAS GERAIS"/>
    <s v="FGMG200201750"/>
    <x v="0"/>
    <s v="AJUIZADA"/>
    <x v="0"/>
    <s v=""/>
    <d v="2002-10-11T00:00:00"/>
    <x v="1"/>
    <n v="129.86000000000001"/>
    <x v="0"/>
  </r>
  <r>
    <x v="118"/>
    <x v="0"/>
    <x v="0"/>
    <x v="113"/>
    <x v="13"/>
    <s v="Não se Aplica"/>
    <x v="1"/>
    <s v="MINAS GERAIS"/>
    <s v="FGMG200201751"/>
    <x v="0"/>
    <s v="AJUIZADA"/>
    <x v="0"/>
    <s v=""/>
    <d v="2002-10-11T00:00:00"/>
    <x v="1"/>
    <n v="2688.99"/>
    <x v="0"/>
  </r>
  <r>
    <x v="118"/>
    <x v="0"/>
    <x v="0"/>
    <x v="113"/>
    <x v="13"/>
    <s v="Não se Aplica"/>
    <x v="1"/>
    <s v="MINAS GERAIS"/>
    <s v="FGMG200901202"/>
    <x v="0"/>
    <s v="AJUIZADA"/>
    <x v="0"/>
    <s v=""/>
    <d v="2009-06-10T00:00:00"/>
    <x v="1"/>
    <n v="108.02"/>
    <x v="0"/>
  </r>
  <r>
    <x v="531"/>
    <x v="0"/>
    <x v="0"/>
    <x v="476"/>
    <x v="13"/>
    <s v="Não se Aplica"/>
    <x v="1"/>
    <s v="RONDONIA"/>
    <s v="FGRO201200027"/>
    <x v="0"/>
    <s v="AJUIZADA"/>
    <x v="0"/>
    <s v=""/>
    <d v="2012-06-27T00:00:00"/>
    <x v="1"/>
    <n v="38292.559999999998"/>
    <x v="0"/>
  </r>
  <r>
    <x v="532"/>
    <x v="0"/>
    <x v="0"/>
    <x v="477"/>
    <x v="13"/>
    <s v="Não se Aplica"/>
    <x v="1"/>
    <s v="SAO JOSE DO RIO PRETO"/>
    <s v="FGSP199801855"/>
    <x v="0"/>
    <s v="AJUIZADA"/>
    <x v="0"/>
    <s v=""/>
    <d v="1998-04-14T00:00:00"/>
    <x v="1"/>
    <n v="193341.42"/>
    <x v="0"/>
  </r>
  <r>
    <x v="533"/>
    <x v="0"/>
    <x v="0"/>
    <x v="478"/>
    <x v="13"/>
    <s v="Não se Aplica"/>
    <x v="1"/>
    <s v="TOCANTINS"/>
    <s v="FGTO201500132"/>
    <x v="0"/>
    <s v="AJUIZADA"/>
    <x v="0"/>
    <s v=""/>
    <d v="2015-08-20T00:00:00"/>
    <x v="1"/>
    <n v="43001.51"/>
    <x v="0"/>
  </r>
  <r>
    <x v="533"/>
    <x v="0"/>
    <x v="0"/>
    <x v="478"/>
    <x v="13"/>
    <s v="Não se Aplica"/>
    <x v="1"/>
    <s v="TOCANTINS"/>
    <s v="FGTO201600038"/>
    <x v="0"/>
    <s v="AJUIZADA"/>
    <x v="0"/>
    <s v=""/>
    <d v="2016-02-26T00:00:00"/>
    <x v="1"/>
    <n v="12265.62"/>
    <x v="0"/>
  </r>
  <r>
    <x v="533"/>
    <x v="0"/>
    <x v="0"/>
    <x v="478"/>
    <x v="13"/>
    <s v="Não se Aplica"/>
    <x v="1"/>
    <s v="TOCANTINS"/>
    <s v="FGTO201500133"/>
    <x v="0"/>
    <s v="AJUIZADA"/>
    <x v="0"/>
    <s v=""/>
    <d v="2015-08-20T00:00:00"/>
    <x v="1"/>
    <n v="2101.06"/>
    <x v="0"/>
  </r>
  <r>
    <x v="101"/>
    <x v="0"/>
    <x v="0"/>
    <x v="6"/>
    <x v="13"/>
    <s v="Não se Aplica"/>
    <x v="1"/>
    <s v="MARANHAO"/>
    <s v="FGMA201400075"/>
    <x v="0"/>
    <s v="AJUIZADA"/>
    <x v="0"/>
    <s v=""/>
    <d v="2014-10-14T00:00:00"/>
    <x v="1"/>
    <n v="12634.76"/>
    <x v="0"/>
  </r>
  <r>
    <x v="101"/>
    <x v="0"/>
    <x v="0"/>
    <x v="6"/>
    <x v="13"/>
    <s v="Não se Aplica"/>
    <x v="1"/>
    <s v="MARANHAO"/>
    <s v="FGMA201700746"/>
    <x v="0"/>
    <s v="AJUIZADA"/>
    <x v="0"/>
    <s v=""/>
    <d v="2017-11-07T00:00:00"/>
    <x v="1"/>
    <n v="21292.06"/>
    <x v="0"/>
  </r>
  <r>
    <x v="534"/>
    <x v="0"/>
    <x v="0"/>
    <x v="479"/>
    <x v="13"/>
    <s v="Não se Aplica"/>
    <x v="1"/>
    <s v="SANTA CATARINA"/>
    <s v="FGSC201000501"/>
    <x v="1"/>
    <s v="AJUIZ PARCELADA"/>
    <x v="0"/>
    <s v=""/>
    <d v="2010-09-02T00:00:00"/>
    <x v="1"/>
    <n v="21661.279999999999"/>
    <x v="0"/>
  </r>
  <r>
    <x v="73"/>
    <x v="0"/>
    <x v="0"/>
    <x v="70"/>
    <x v="13"/>
    <s v="Não se Aplica"/>
    <x v="1"/>
    <s v="GOIAS"/>
    <s v="FGTSGO9600015"/>
    <x v="1"/>
    <s v="AJUIZ PARCELADA"/>
    <x v="0"/>
    <s v=""/>
    <d v="1996-01-25T00:00:00"/>
    <x v="1"/>
    <n v="293958.03000000003"/>
    <x v="0"/>
  </r>
  <r>
    <x v="73"/>
    <x v="0"/>
    <x v="0"/>
    <x v="70"/>
    <x v="13"/>
    <s v="Não se Aplica"/>
    <x v="1"/>
    <s v="GOIAS"/>
    <s v="FGGO200100776"/>
    <x v="1"/>
    <s v="AJUIZ PARCELADA"/>
    <x v="0"/>
    <s v=""/>
    <d v="2001-10-10T00:00:00"/>
    <x v="1"/>
    <n v="123281.36"/>
    <x v="0"/>
  </r>
  <r>
    <x v="116"/>
    <x v="0"/>
    <x v="0"/>
    <x v="111"/>
    <x v="13"/>
    <s v="Não se Aplica"/>
    <x v="1"/>
    <s v="JUIZ DE FORA"/>
    <s v="FGMG201001021"/>
    <x v="0"/>
    <s v="AJUIZADA"/>
    <x v="0"/>
    <s v=""/>
    <d v="2010-07-08T00:00:00"/>
    <x v="1"/>
    <n v="56111.95"/>
    <x v="0"/>
  </r>
  <r>
    <x v="535"/>
    <x v="0"/>
    <x v="0"/>
    <x v="323"/>
    <x v="13"/>
    <s v="Não se Aplica"/>
    <x v="1"/>
    <s v="RIO GRANDE DO NORTE"/>
    <s v="FGTSRN9600035"/>
    <x v="0"/>
    <s v="AJUIZADA"/>
    <x v="0"/>
    <s v=""/>
    <d v="1996-04-17T00:00:00"/>
    <x v="1"/>
    <n v="8516.01"/>
    <x v="0"/>
  </r>
  <r>
    <x v="535"/>
    <x v="0"/>
    <x v="0"/>
    <x v="323"/>
    <x v="13"/>
    <s v="Não se Aplica"/>
    <x v="1"/>
    <s v="RIO GRANDE DO NORTE"/>
    <s v="FGTSRN9600034"/>
    <x v="0"/>
    <s v="AJUIZADA"/>
    <x v="0"/>
    <s v=""/>
    <d v="1996-04-17T00:00:00"/>
    <x v="1"/>
    <n v="3036.96"/>
    <x v="0"/>
  </r>
  <r>
    <x v="536"/>
    <x v="0"/>
    <x v="0"/>
    <x v="480"/>
    <x v="13"/>
    <s v="Não se Aplica"/>
    <x v="1"/>
    <s v="2ª REGIÃO"/>
    <s v="FGTSRJ9700146"/>
    <x v="1"/>
    <s v="AJUIZ PARCELADA"/>
    <x v="0"/>
    <s v=""/>
    <d v="1997-01-16T00:00:00"/>
    <x v="1"/>
    <n v="262254.09000000003"/>
    <x v="0"/>
  </r>
  <r>
    <x v="536"/>
    <x v="0"/>
    <x v="0"/>
    <x v="480"/>
    <x v="13"/>
    <s v="Não se Aplica"/>
    <x v="1"/>
    <s v="2ª REGIÃO"/>
    <s v="FGTSRJ9702197"/>
    <x v="1"/>
    <s v="AJUIZ PARCELADA"/>
    <x v="0"/>
    <s v=""/>
    <d v="1997-01-10T00:00:00"/>
    <x v="1"/>
    <n v="592398.14"/>
    <x v="0"/>
  </r>
  <r>
    <x v="536"/>
    <x v="0"/>
    <x v="0"/>
    <x v="480"/>
    <x v="13"/>
    <s v="Não se Aplica"/>
    <x v="1"/>
    <s v="2ª REGIÃO"/>
    <s v="FGRJ200200342"/>
    <x v="1"/>
    <s v="AJUIZ PARCELADA"/>
    <x v="0"/>
    <s v=""/>
    <d v="2002-08-28T00:00:00"/>
    <x v="1"/>
    <n v="368.66"/>
    <x v="0"/>
  </r>
  <r>
    <x v="536"/>
    <x v="0"/>
    <x v="0"/>
    <x v="480"/>
    <x v="13"/>
    <s v="Não se Aplica"/>
    <x v="1"/>
    <s v="2ª REGIÃO"/>
    <s v="FGRJ200200436"/>
    <x v="1"/>
    <s v="AJUIZ PARCELADA"/>
    <x v="0"/>
    <s v=""/>
    <d v="2002-09-17T00:00:00"/>
    <x v="1"/>
    <n v="827699.36"/>
    <x v="0"/>
  </r>
  <r>
    <x v="536"/>
    <x v="0"/>
    <x v="0"/>
    <x v="480"/>
    <x v="13"/>
    <s v="Não se Aplica"/>
    <x v="1"/>
    <s v="2ª REGIÃO"/>
    <s v="FGRJ200200437"/>
    <x v="1"/>
    <s v="AJUIZ PARCELADA"/>
    <x v="0"/>
    <s v=""/>
    <d v="2002-09-17T00:00:00"/>
    <x v="1"/>
    <n v="299823.28999999998"/>
    <x v="0"/>
  </r>
  <r>
    <x v="536"/>
    <x v="0"/>
    <x v="0"/>
    <x v="480"/>
    <x v="13"/>
    <s v="Não se Aplica"/>
    <x v="1"/>
    <s v="2ª REGIÃO"/>
    <s v="FGRJ200200438"/>
    <x v="1"/>
    <s v="AJUIZ PARCELADA"/>
    <x v="0"/>
    <s v=""/>
    <d v="2002-09-17T00:00:00"/>
    <x v="1"/>
    <n v="577024.44999999995"/>
    <x v="0"/>
  </r>
  <r>
    <x v="536"/>
    <x v="0"/>
    <x v="0"/>
    <x v="480"/>
    <x v="13"/>
    <s v="Não se Aplica"/>
    <x v="1"/>
    <s v="2ª REGIÃO"/>
    <s v="FGRJ200300185"/>
    <x v="1"/>
    <s v="AJUIZ PARCELADA"/>
    <x v="0"/>
    <s v=""/>
    <d v="2003-09-01T00:00:00"/>
    <x v="1"/>
    <n v="68983.83"/>
    <x v="0"/>
  </r>
  <r>
    <x v="536"/>
    <x v="0"/>
    <x v="0"/>
    <x v="480"/>
    <x v="13"/>
    <s v="Não se Aplica"/>
    <x v="1"/>
    <s v="2ª REGIÃO"/>
    <s v="FGRJ201000017"/>
    <x v="1"/>
    <s v="AJUIZ PARCELADA"/>
    <x v="0"/>
    <s v=""/>
    <d v="2010-01-07T00:00:00"/>
    <x v="1"/>
    <n v="1120557.01"/>
    <x v="0"/>
  </r>
  <r>
    <x v="536"/>
    <x v="0"/>
    <x v="0"/>
    <x v="480"/>
    <x v="13"/>
    <s v="Não se Aplica"/>
    <x v="1"/>
    <s v="2ª REGIÃO"/>
    <s v="FGRJ200801564"/>
    <x v="1"/>
    <s v="AJUIZ PARCELADA"/>
    <x v="0"/>
    <s v=""/>
    <d v="2008-12-15T00:00:00"/>
    <x v="1"/>
    <n v="32675.67"/>
    <x v="0"/>
  </r>
  <r>
    <x v="537"/>
    <x v="0"/>
    <x v="0"/>
    <x v="481"/>
    <x v="13"/>
    <s v="Não se Aplica"/>
    <x v="1"/>
    <s v="2ª REGIÃO"/>
    <s v="FGRJ200101808"/>
    <x v="1"/>
    <s v="AJUIZ PARCELADA"/>
    <x v="0"/>
    <s v=""/>
    <d v="2001-07-31T00:00:00"/>
    <x v="1"/>
    <n v="65142.7"/>
    <x v="0"/>
  </r>
  <r>
    <x v="537"/>
    <x v="0"/>
    <x v="0"/>
    <x v="481"/>
    <x v="13"/>
    <s v="Não se Aplica"/>
    <x v="1"/>
    <s v="2ª REGIÃO"/>
    <s v="FGRJ200002035"/>
    <x v="1"/>
    <s v="AJUIZ PARCELADA"/>
    <x v="0"/>
    <s v=""/>
    <d v="2000-10-27T00:00:00"/>
    <x v="1"/>
    <n v="189442.35"/>
    <x v="0"/>
  </r>
  <r>
    <x v="537"/>
    <x v="0"/>
    <x v="0"/>
    <x v="481"/>
    <x v="13"/>
    <s v="Não se Aplica"/>
    <x v="1"/>
    <s v="2ª REGIÃO"/>
    <s v="FGRJ200001491"/>
    <x v="1"/>
    <s v="AJUIZ PARCELADA"/>
    <x v="0"/>
    <s v=""/>
    <d v="2000-10-17T00:00:00"/>
    <x v="1"/>
    <n v="172240.86"/>
    <x v="0"/>
  </r>
  <r>
    <x v="538"/>
    <x v="0"/>
    <x v="0"/>
    <x v="482"/>
    <x v="13"/>
    <s v="Não se Aplica"/>
    <x v="1"/>
    <s v="TOCANTINS"/>
    <s v="FGTO201400068"/>
    <x v="0"/>
    <s v="AJUIZADA"/>
    <x v="0"/>
    <s v=""/>
    <d v="2014-09-10T00:00:00"/>
    <x v="1"/>
    <n v="67786.11"/>
    <x v="0"/>
  </r>
  <r>
    <x v="538"/>
    <x v="0"/>
    <x v="0"/>
    <x v="482"/>
    <x v="13"/>
    <s v="Não se Aplica"/>
    <x v="1"/>
    <s v="TOCANTINS"/>
    <s v="FGTO201400167"/>
    <x v="0"/>
    <s v="AJUIZADA"/>
    <x v="0"/>
    <s v=""/>
    <d v="2014-11-17T00:00:00"/>
    <x v="1"/>
    <n v="11104.4"/>
    <x v="0"/>
  </r>
  <r>
    <x v="538"/>
    <x v="0"/>
    <x v="0"/>
    <x v="482"/>
    <x v="13"/>
    <s v="Não se Aplica"/>
    <x v="1"/>
    <s v="TOCANTINS"/>
    <s v="FGTO201400166"/>
    <x v="0"/>
    <s v="AJUIZADA"/>
    <x v="0"/>
    <s v=""/>
    <d v="2014-11-17T00:00:00"/>
    <x v="1"/>
    <n v="103767.05"/>
    <x v="0"/>
  </r>
  <r>
    <x v="539"/>
    <x v="0"/>
    <x v="0"/>
    <x v="483"/>
    <x v="13"/>
    <s v="Não se Aplica"/>
    <x v="1"/>
    <s v="GUARULHOS"/>
    <s v="FGSP200002652"/>
    <x v="0"/>
    <s v="AJUIZADA"/>
    <x v="0"/>
    <s v=""/>
    <d v="2000-07-21T00:00:00"/>
    <x v="1"/>
    <n v="17010.099999999999"/>
    <x v="0"/>
  </r>
  <r>
    <x v="539"/>
    <x v="0"/>
    <x v="0"/>
    <x v="483"/>
    <x v="13"/>
    <s v="Não se Aplica"/>
    <x v="1"/>
    <s v="GUARULHOS"/>
    <s v="FGSP200002650"/>
    <x v="0"/>
    <s v="AJUIZADA"/>
    <x v="0"/>
    <s v=""/>
    <d v="2000-07-21T00:00:00"/>
    <x v="1"/>
    <n v="2534.62"/>
    <x v="0"/>
  </r>
  <r>
    <x v="539"/>
    <x v="0"/>
    <x v="0"/>
    <x v="483"/>
    <x v="13"/>
    <s v="Não se Aplica"/>
    <x v="1"/>
    <s v="GUARULHOS"/>
    <s v="FGSP200002651"/>
    <x v="0"/>
    <s v="AJUIZADA"/>
    <x v="0"/>
    <s v=""/>
    <d v="2000-07-21T00:00:00"/>
    <x v="1"/>
    <n v="72434.91"/>
    <x v="0"/>
  </r>
  <r>
    <x v="539"/>
    <x v="0"/>
    <x v="0"/>
    <x v="483"/>
    <x v="13"/>
    <s v="Não se Aplica"/>
    <x v="1"/>
    <s v="GUARULHOS"/>
    <s v="FGSP200101784"/>
    <x v="0"/>
    <s v="AJUIZADA"/>
    <x v="0"/>
    <s v=""/>
    <d v="2001-05-10T00:00:00"/>
    <x v="1"/>
    <n v="145612.10999999999"/>
    <x v="0"/>
  </r>
  <r>
    <x v="540"/>
    <x v="0"/>
    <x v="0"/>
    <x v="484"/>
    <x v="13"/>
    <s v="Não se Aplica"/>
    <x v="1"/>
    <s v="5ª REGIÃO"/>
    <s v="FGPE200100143"/>
    <x v="0"/>
    <s v="AJUIZADA"/>
    <x v="0"/>
    <s v=""/>
    <d v="2001-03-12T00:00:00"/>
    <x v="1"/>
    <n v="14367.96"/>
    <x v="0"/>
  </r>
  <r>
    <x v="541"/>
    <x v="0"/>
    <x v="0"/>
    <x v="485"/>
    <x v="13"/>
    <s v="Não se Aplica"/>
    <x v="1"/>
    <s v="ESPIRITO SANTO"/>
    <s v="FGES200100326"/>
    <x v="0"/>
    <s v="AJUIZADA"/>
    <x v="0"/>
    <s v=""/>
    <d v="2001-07-11T00:00:00"/>
    <x v="1"/>
    <n v="6273.24"/>
    <x v="0"/>
  </r>
  <r>
    <x v="541"/>
    <x v="0"/>
    <x v="0"/>
    <x v="485"/>
    <x v="13"/>
    <s v="Não se Aplica"/>
    <x v="1"/>
    <s v="ESPIRITO SANTO"/>
    <s v="FGES200100332"/>
    <x v="0"/>
    <s v="AJUIZADA"/>
    <x v="0"/>
    <s v=""/>
    <d v="2001-07-11T00:00:00"/>
    <x v="1"/>
    <n v="1069.44"/>
    <x v="0"/>
  </r>
  <r>
    <x v="541"/>
    <x v="0"/>
    <x v="0"/>
    <x v="485"/>
    <x v="13"/>
    <s v="Não se Aplica"/>
    <x v="1"/>
    <s v="ESPIRITO SANTO"/>
    <s v="FGES200500062"/>
    <x v="0"/>
    <s v="PETICIONADA"/>
    <x v="0"/>
    <s v=""/>
    <d v="2005-08-11T00:00:00"/>
    <x v="0"/>
    <n v="1275.48"/>
    <x v="0"/>
  </r>
  <r>
    <x v="542"/>
    <x v="0"/>
    <x v="0"/>
    <x v="486"/>
    <x v="13"/>
    <s v="Não se Aplica"/>
    <x v="1"/>
    <s v="PIRACICABA"/>
    <s v="FGSP199802615"/>
    <x v="0"/>
    <s v="AJUIZADA"/>
    <x v="0"/>
    <s v=""/>
    <d v="1998-05-26T00:00:00"/>
    <x v="1"/>
    <n v="510680.48"/>
    <x v="0"/>
  </r>
  <r>
    <x v="543"/>
    <x v="0"/>
    <x v="0"/>
    <x v="487"/>
    <x v="13"/>
    <s v="Não se Aplica"/>
    <x v="1"/>
    <s v="LONDRINA"/>
    <s v="FGPR201701260"/>
    <x v="0"/>
    <s v="AJUIZADA"/>
    <x v="0"/>
    <s v=""/>
    <d v="2017-03-21T00:00:00"/>
    <x v="1"/>
    <n v="5428.5"/>
    <x v="0"/>
  </r>
  <r>
    <x v="543"/>
    <x v="0"/>
    <x v="0"/>
    <x v="487"/>
    <x v="13"/>
    <s v="Não se Aplica"/>
    <x v="1"/>
    <s v="LONDRINA"/>
    <s v="FGPR201600447"/>
    <x v="0"/>
    <s v="AJUIZADA"/>
    <x v="0"/>
    <s v=""/>
    <d v="2016-01-27T00:00:00"/>
    <x v="1"/>
    <n v="5937.94"/>
    <x v="0"/>
  </r>
  <r>
    <x v="544"/>
    <x v="0"/>
    <x v="0"/>
    <x v="488"/>
    <x v="13"/>
    <s v="Não se Aplica"/>
    <x v="1"/>
    <s v="SANTA MARIA"/>
    <s v="FGRS200102391"/>
    <x v="0"/>
    <s v="AJUIZADA"/>
    <x v="0"/>
    <s v=""/>
    <d v="2001-12-28T00:00:00"/>
    <x v="1"/>
    <n v="21536.19"/>
    <x v="0"/>
  </r>
  <r>
    <x v="545"/>
    <x v="0"/>
    <x v="0"/>
    <x v="489"/>
    <x v="13"/>
    <s v="Não se Aplica"/>
    <x v="1"/>
    <s v="2ª REGIÃO"/>
    <s v="FGRJ199700057"/>
    <x v="0"/>
    <s v="AJUIZADA"/>
    <x v="0"/>
    <s v=""/>
    <d v="1997-04-30T00:00:00"/>
    <x v="1"/>
    <n v="62947.62"/>
    <x v="0"/>
  </r>
  <r>
    <x v="545"/>
    <x v="0"/>
    <x v="0"/>
    <x v="489"/>
    <x v="13"/>
    <s v="Não se Aplica"/>
    <x v="1"/>
    <s v="2ª REGIÃO"/>
    <s v="FGRJ200201018"/>
    <x v="0"/>
    <s v="AJUIZADA"/>
    <x v="0"/>
    <s v=""/>
    <d v="2002-12-30T00:00:00"/>
    <x v="1"/>
    <n v="540.07000000000005"/>
    <x v="0"/>
  </r>
  <r>
    <x v="546"/>
    <x v="0"/>
    <x v="0"/>
    <x v="490"/>
    <x v="13"/>
    <s v="Não se Aplica"/>
    <x v="1"/>
    <s v="NOVA IGUACU"/>
    <s v="FGRJ199900385"/>
    <x v="0"/>
    <s v="AJUIZADA"/>
    <x v="0"/>
    <s v=""/>
    <d v="1999-08-24T00:00:00"/>
    <x v="1"/>
    <n v="9450.3799999999992"/>
    <x v="0"/>
  </r>
  <r>
    <x v="546"/>
    <x v="0"/>
    <x v="0"/>
    <x v="490"/>
    <x v="13"/>
    <s v="Não se Aplica"/>
    <x v="1"/>
    <s v="NOVA IGUACU"/>
    <s v="FGRJ200101846"/>
    <x v="0"/>
    <s v="AJUIZADA"/>
    <x v="0"/>
    <s v=""/>
    <d v="2001-08-02T00:00:00"/>
    <x v="1"/>
    <n v="5015.5200000000004"/>
    <x v="0"/>
  </r>
  <r>
    <x v="547"/>
    <x v="0"/>
    <x v="0"/>
    <x v="5"/>
    <x v="13"/>
    <s v="Não se Aplica"/>
    <x v="1"/>
    <s v="MINAS GERAIS"/>
    <s v="FGMG201400057"/>
    <x v="0"/>
    <s v="AJUIZADA"/>
    <x v="0"/>
    <s v=""/>
    <d v="2014-01-27T00:00:00"/>
    <x v="1"/>
    <n v="9212.39"/>
    <x v="0"/>
  </r>
  <r>
    <x v="548"/>
    <x v="0"/>
    <x v="0"/>
    <x v="491"/>
    <x v="13"/>
    <s v="Não se Aplica"/>
    <x v="1"/>
    <s v="SANTOS"/>
    <s v="FGSP199903441"/>
    <x v="0"/>
    <s v="AJUIZADA"/>
    <x v="0"/>
    <s v=""/>
    <d v="1999-06-18T00:00:00"/>
    <x v="1"/>
    <n v="4095.52"/>
    <x v="0"/>
  </r>
  <r>
    <x v="548"/>
    <x v="0"/>
    <x v="0"/>
    <x v="491"/>
    <x v="13"/>
    <s v="Não se Aplica"/>
    <x v="1"/>
    <s v="SANTOS"/>
    <s v="FGSP199806014"/>
    <x v="0"/>
    <s v="AJUIZADA"/>
    <x v="0"/>
    <s v=""/>
    <d v="1998-10-20T00:00:00"/>
    <x v="1"/>
    <n v="38325.33"/>
    <x v="0"/>
  </r>
  <r>
    <x v="549"/>
    <x v="0"/>
    <x v="0"/>
    <x v="5"/>
    <x v="13"/>
    <s v="Não se Aplica"/>
    <x v="1"/>
    <s v="CAMPINAS"/>
    <s v="FGSP201400326"/>
    <x v="0"/>
    <s v="AJUIZADA"/>
    <x v="0"/>
    <s v=""/>
    <d v="2014-02-05T00:00:00"/>
    <x v="1"/>
    <n v="7338.74"/>
    <x v="0"/>
  </r>
  <r>
    <x v="55"/>
    <x v="0"/>
    <x v="0"/>
    <x v="52"/>
    <x v="13"/>
    <s v="Não se Aplica"/>
    <x v="1"/>
    <s v="1ª REGIÃO"/>
    <s v="FGDF200100698"/>
    <x v="0"/>
    <s v="AJUIZADA"/>
    <x v="0"/>
    <s v=""/>
    <d v="2001-12-27T00:00:00"/>
    <x v="1"/>
    <n v="404.61"/>
    <x v="0"/>
  </r>
  <r>
    <x v="55"/>
    <x v="0"/>
    <x v="0"/>
    <x v="52"/>
    <x v="13"/>
    <s v="Não se Aplica"/>
    <x v="1"/>
    <s v="1ª REGIÃO"/>
    <s v="FGDF201300282"/>
    <x v="0"/>
    <s v="AJUIZADA"/>
    <x v="0"/>
    <s v=""/>
    <d v="2013-08-22T00:00:00"/>
    <x v="1"/>
    <n v="5257.94"/>
    <x v="0"/>
  </r>
  <r>
    <x v="115"/>
    <x v="0"/>
    <x v="0"/>
    <x v="110"/>
    <x v="13"/>
    <s v="Não se Aplica"/>
    <x v="1"/>
    <s v="UBERABA"/>
    <s v="FGMG200000302"/>
    <x v="0"/>
    <s v="AJUIZADA"/>
    <x v="0"/>
    <s v=""/>
    <d v="2000-08-28T00:00:00"/>
    <x v="1"/>
    <n v="8978.6"/>
    <x v="0"/>
  </r>
  <r>
    <x v="115"/>
    <x v="0"/>
    <x v="0"/>
    <x v="110"/>
    <x v="13"/>
    <s v="Não se Aplica"/>
    <x v="1"/>
    <s v="UBERABA"/>
    <s v="FGMG200000313"/>
    <x v="0"/>
    <s v="AJUIZADA"/>
    <x v="0"/>
    <s v=""/>
    <d v="2000-08-30T00:00:00"/>
    <x v="1"/>
    <n v="1296.02"/>
    <x v="0"/>
  </r>
  <r>
    <x v="115"/>
    <x v="0"/>
    <x v="0"/>
    <x v="110"/>
    <x v="13"/>
    <s v="Não se Aplica"/>
    <x v="1"/>
    <s v="UBERABA"/>
    <s v="FGMG200000303"/>
    <x v="0"/>
    <s v="AJUIZADA"/>
    <x v="0"/>
    <s v=""/>
    <d v="2000-08-28T00:00:00"/>
    <x v="1"/>
    <n v="4724.32"/>
    <x v="0"/>
  </r>
  <r>
    <x v="115"/>
    <x v="0"/>
    <x v="0"/>
    <x v="110"/>
    <x v="13"/>
    <s v="Não se Aplica"/>
    <x v="1"/>
    <s v="UBERABA"/>
    <s v="FGMG200101874"/>
    <x v="0"/>
    <s v="AJUIZADA"/>
    <x v="0"/>
    <s v=""/>
    <d v="2001-08-15T00:00:00"/>
    <x v="1"/>
    <n v="7141.29"/>
    <x v="0"/>
  </r>
  <r>
    <x v="115"/>
    <x v="0"/>
    <x v="0"/>
    <x v="110"/>
    <x v="13"/>
    <s v="Não se Aplica"/>
    <x v="1"/>
    <s v="UBERABA"/>
    <s v="FGMG200000315"/>
    <x v="0"/>
    <s v="AJUIZADA"/>
    <x v="0"/>
    <s v=""/>
    <d v="2000-08-31T00:00:00"/>
    <x v="1"/>
    <n v="2286.5700000000002"/>
    <x v="0"/>
  </r>
  <r>
    <x v="115"/>
    <x v="0"/>
    <x v="0"/>
    <x v="110"/>
    <x v="13"/>
    <s v="Não se Aplica"/>
    <x v="1"/>
    <s v="UBERABA"/>
    <s v="FGMG200201950"/>
    <x v="0"/>
    <s v="AJUIZADA"/>
    <x v="0"/>
    <s v=""/>
    <d v="2002-12-03T00:00:00"/>
    <x v="1"/>
    <n v="681.87"/>
    <x v="0"/>
  </r>
  <r>
    <x v="115"/>
    <x v="0"/>
    <x v="0"/>
    <x v="110"/>
    <x v="13"/>
    <s v="Não se Aplica"/>
    <x v="1"/>
    <s v="UBERABA"/>
    <s v="FGMG201503704"/>
    <x v="0"/>
    <s v="AJUIZADA"/>
    <x v="0"/>
    <s v=""/>
    <d v="2015-11-26T00:00:00"/>
    <x v="1"/>
    <n v="160572.25"/>
    <x v="0"/>
  </r>
  <r>
    <x v="550"/>
    <x v="0"/>
    <x v="0"/>
    <x v="492"/>
    <x v="13"/>
    <s v="Não se Aplica"/>
    <x v="1"/>
    <s v="NITEROI"/>
    <s v="FGRJ201202419"/>
    <x v="0"/>
    <s v="AJUIZADA"/>
    <x v="0"/>
    <s v=""/>
    <d v="2012-12-24T00:00:00"/>
    <x v="1"/>
    <n v="128734.66"/>
    <x v="0"/>
  </r>
  <r>
    <x v="551"/>
    <x v="0"/>
    <x v="0"/>
    <x v="493"/>
    <x v="13"/>
    <s v="Não se Aplica"/>
    <x v="1"/>
    <s v="PARANA"/>
    <s v="FGPR199900114"/>
    <x v="1"/>
    <s v="AJUIZ PARCELADA"/>
    <x v="0"/>
    <s v=""/>
    <d v="1999-03-15T00:00:00"/>
    <x v="1"/>
    <n v="300009.28000000003"/>
    <x v="0"/>
  </r>
  <r>
    <x v="551"/>
    <x v="0"/>
    <x v="0"/>
    <x v="493"/>
    <x v="13"/>
    <s v="Não se Aplica"/>
    <x v="1"/>
    <s v="PARANA"/>
    <s v="FGPR199900113"/>
    <x v="1"/>
    <s v="AJUIZ PARCELADA"/>
    <x v="0"/>
    <s v=""/>
    <d v="1999-03-15T00:00:00"/>
    <x v="1"/>
    <n v="228149.83"/>
    <x v="0"/>
  </r>
  <r>
    <x v="551"/>
    <x v="0"/>
    <x v="0"/>
    <x v="493"/>
    <x v="13"/>
    <s v="Não se Aplica"/>
    <x v="1"/>
    <s v="PARANA"/>
    <s v="FGPR199900109"/>
    <x v="1"/>
    <s v="AJUIZ PARCELADA"/>
    <x v="0"/>
    <s v=""/>
    <d v="1999-03-15T00:00:00"/>
    <x v="1"/>
    <n v="50191.519999999997"/>
    <x v="0"/>
  </r>
  <r>
    <x v="551"/>
    <x v="0"/>
    <x v="0"/>
    <x v="493"/>
    <x v="13"/>
    <s v="Não se Aplica"/>
    <x v="1"/>
    <s v="PARANA"/>
    <s v="FGPR199900110"/>
    <x v="1"/>
    <s v="AJUIZ PARCELADA"/>
    <x v="0"/>
    <s v=""/>
    <d v="1999-03-15T00:00:00"/>
    <x v="1"/>
    <n v="40120.33"/>
    <x v="0"/>
  </r>
  <r>
    <x v="551"/>
    <x v="0"/>
    <x v="0"/>
    <x v="493"/>
    <x v="13"/>
    <s v="Não se Aplica"/>
    <x v="1"/>
    <s v="PARANA"/>
    <s v="FGPR199900111"/>
    <x v="1"/>
    <s v="AJUIZ PARCELADA"/>
    <x v="0"/>
    <s v=""/>
    <d v="1999-03-15T00:00:00"/>
    <x v="1"/>
    <n v="52424.7"/>
    <x v="0"/>
  </r>
  <r>
    <x v="551"/>
    <x v="0"/>
    <x v="0"/>
    <x v="493"/>
    <x v="13"/>
    <s v="Não se Aplica"/>
    <x v="1"/>
    <s v="PARANA"/>
    <s v="FGPR199900112"/>
    <x v="1"/>
    <s v="AJUIZ PARCELADA"/>
    <x v="0"/>
    <s v=""/>
    <d v="1999-03-15T00:00:00"/>
    <x v="1"/>
    <n v="30212.9"/>
    <x v="0"/>
  </r>
  <r>
    <x v="551"/>
    <x v="0"/>
    <x v="0"/>
    <x v="493"/>
    <x v="13"/>
    <s v="Não se Aplica"/>
    <x v="1"/>
    <s v="PARANA"/>
    <s v="FGPR199700072"/>
    <x v="1"/>
    <s v="AJUIZ PARCELADA"/>
    <x v="0"/>
    <s v=""/>
    <d v="1997-05-07T00:00:00"/>
    <x v="1"/>
    <n v="16012.55"/>
    <x v="0"/>
  </r>
  <r>
    <x v="551"/>
    <x v="0"/>
    <x v="0"/>
    <x v="493"/>
    <x v="13"/>
    <s v="Não se Aplica"/>
    <x v="1"/>
    <s v="PARANA"/>
    <s v="FGPR199700073"/>
    <x v="1"/>
    <s v="AJUIZ PARCELADA"/>
    <x v="0"/>
    <s v=""/>
    <d v="1997-05-07T00:00:00"/>
    <x v="1"/>
    <n v="85583.91"/>
    <x v="0"/>
  </r>
  <r>
    <x v="551"/>
    <x v="0"/>
    <x v="0"/>
    <x v="493"/>
    <x v="13"/>
    <s v="Não se Aplica"/>
    <x v="1"/>
    <s v="PARANA"/>
    <s v="FGPR199700071"/>
    <x v="1"/>
    <s v="AJUIZ PARCELADA"/>
    <x v="0"/>
    <s v=""/>
    <d v="1997-05-07T00:00:00"/>
    <x v="1"/>
    <n v="66716.87"/>
    <x v="0"/>
  </r>
  <r>
    <x v="551"/>
    <x v="0"/>
    <x v="0"/>
    <x v="493"/>
    <x v="13"/>
    <s v="Não se Aplica"/>
    <x v="1"/>
    <s v="PARANA"/>
    <s v="FGPR199700074"/>
    <x v="1"/>
    <s v="AJUIZ PARCELADA"/>
    <x v="0"/>
    <s v=""/>
    <d v="1997-05-07T00:00:00"/>
    <x v="1"/>
    <n v="440815.35999999999"/>
    <x v="0"/>
  </r>
  <r>
    <x v="551"/>
    <x v="0"/>
    <x v="0"/>
    <x v="493"/>
    <x v="13"/>
    <s v="Não se Aplica"/>
    <x v="1"/>
    <s v="PARANA"/>
    <s v="FGPR199700075"/>
    <x v="1"/>
    <s v="AJUIZ PARCELADA"/>
    <x v="0"/>
    <s v=""/>
    <d v="1997-05-07T00:00:00"/>
    <x v="1"/>
    <n v="123048.41"/>
    <x v="0"/>
  </r>
  <r>
    <x v="551"/>
    <x v="0"/>
    <x v="0"/>
    <x v="493"/>
    <x v="13"/>
    <s v="Não se Aplica"/>
    <x v="1"/>
    <s v="PARANA"/>
    <s v="FGPR199700077"/>
    <x v="1"/>
    <s v="AJUIZ PARCELADA"/>
    <x v="0"/>
    <s v=""/>
    <d v="1997-05-07T00:00:00"/>
    <x v="1"/>
    <n v="1615.7"/>
    <x v="0"/>
  </r>
  <r>
    <x v="551"/>
    <x v="0"/>
    <x v="0"/>
    <x v="493"/>
    <x v="13"/>
    <s v="Não se Aplica"/>
    <x v="1"/>
    <s v="PARANA"/>
    <s v="FGPR199700076"/>
    <x v="1"/>
    <s v="AJUIZ PARCELADA"/>
    <x v="0"/>
    <s v=""/>
    <d v="1997-05-07T00:00:00"/>
    <x v="1"/>
    <n v="205767.25"/>
    <x v="0"/>
  </r>
  <r>
    <x v="551"/>
    <x v="0"/>
    <x v="0"/>
    <x v="493"/>
    <x v="13"/>
    <s v="Não se Aplica"/>
    <x v="1"/>
    <s v="PARANA"/>
    <s v="FGTSPR9600787"/>
    <x v="1"/>
    <s v="AJUIZ PARCELADA"/>
    <x v="0"/>
    <s v=""/>
    <d v="1996-12-11T00:00:00"/>
    <x v="1"/>
    <n v="140934.10999999999"/>
    <x v="0"/>
  </r>
  <r>
    <x v="552"/>
    <x v="0"/>
    <x v="0"/>
    <x v="494"/>
    <x v="13"/>
    <s v="Não se Aplica"/>
    <x v="1"/>
    <s v="CARUARU"/>
    <s v="FGPE201600235"/>
    <x v="0"/>
    <s v="AJUIZADA"/>
    <x v="0"/>
    <s v=""/>
    <d v="2016-05-09T00:00:00"/>
    <x v="1"/>
    <n v="260423.71"/>
    <x v="0"/>
  </r>
  <r>
    <x v="552"/>
    <x v="0"/>
    <x v="0"/>
    <x v="494"/>
    <x v="13"/>
    <s v="Não se Aplica"/>
    <x v="1"/>
    <s v="5ª REGIÃO"/>
    <s v="FGPE200300624"/>
    <x v="0"/>
    <s v="AJUIZADA"/>
    <x v="0"/>
    <s v=""/>
    <d v="2003-12-22T00:00:00"/>
    <x v="1"/>
    <n v="96279.27"/>
    <x v="0"/>
  </r>
  <r>
    <x v="552"/>
    <x v="0"/>
    <x v="0"/>
    <x v="494"/>
    <x v="13"/>
    <s v="Não se Aplica"/>
    <x v="1"/>
    <s v="5ª REGIÃO"/>
    <s v="FGPE200700398"/>
    <x v="0"/>
    <s v="AJUIZADA"/>
    <x v="0"/>
    <s v=""/>
    <d v="2007-06-27T00:00:00"/>
    <x v="1"/>
    <n v="11482.66"/>
    <x v="0"/>
  </r>
  <r>
    <x v="552"/>
    <x v="0"/>
    <x v="0"/>
    <x v="494"/>
    <x v="13"/>
    <s v="Não se Aplica"/>
    <x v="1"/>
    <s v="5ª REGIÃO"/>
    <s v="FGPE200800530"/>
    <x v="0"/>
    <s v="AJUIZADA"/>
    <x v="0"/>
    <s v=""/>
    <d v="2008-07-22T00:00:00"/>
    <x v="1"/>
    <n v="137982.26999999999"/>
    <x v="0"/>
  </r>
  <r>
    <x v="552"/>
    <x v="0"/>
    <x v="0"/>
    <x v="494"/>
    <x v="13"/>
    <s v="Não se Aplica"/>
    <x v="1"/>
    <s v="5ª REGIÃO"/>
    <s v="FGPE200700396"/>
    <x v="0"/>
    <s v="AJUIZADA"/>
    <x v="0"/>
    <s v=""/>
    <d v="2007-06-27T00:00:00"/>
    <x v="1"/>
    <n v="62490.06"/>
    <x v="0"/>
  </r>
  <r>
    <x v="553"/>
    <x v="0"/>
    <x v="0"/>
    <x v="182"/>
    <x v="13"/>
    <s v="Não se Aplica"/>
    <x v="1"/>
    <s v="GOIAS"/>
    <s v="FGGO199900258"/>
    <x v="0"/>
    <s v="AJUIZADA"/>
    <x v="0"/>
    <s v=""/>
    <d v="1999-03-31T00:00:00"/>
    <x v="1"/>
    <n v="3520.97"/>
    <x v="0"/>
  </r>
  <r>
    <x v="554"/>
    <x v="0"/>
    <x v="0"/>
    <x v="495"/>
    <x v="13"/>
    <s v="Não se Aplica"/>
    <x v="1"/>
    <s v="ESPIRITO SANTO"/>
    <s v="FGES201900534"/>
    <x v="0"/>
    <s v="PETICIONADA"/>
    <x v="0"/>
    <s v=""/>
    <d v="2019-09-23T00:00:00"/>
    <x v="0"/>
    <n v="73005.87"/>
    <x v="0"/>
  </r>
  <r>
    <x v="555"/>
    <x v="0"/>
    <x v="0"/>
    <x v="496"/>
    <x v="13"/>
    <s v="Não se Aplica"/>
    <x v="1"/>
    <s v="VITORIA DA CONQUISTA"/>
    <s v="FGBA201600312"/>
    <x v="0"/>
    <s v="AJUIZADA"/>
    <x v="0"/>
    <s v=""/>
    <d v="2016-06-27T00:00:00"/>
    <x v="1"/>
    <n v="64734.67"/>
    <x v="0"/>
  </r>
  <r>
    <x v="556"/>
    <x v="0"/>
    <x v="0"/>
    <x v="333"/>
    <x v="13"/>
    <s v="Não se Aplica"/>
    <x v="1"/>
    <s v="SANTANA DO LIVRAMENTO"/>
    <s v="FGRS199900022"/>
    <x v="0"/>
    <s v="AJUIZADA"/>
    <x v="0"/>
    <s v=""/>
    <d v="1999-01-11T00:00:00"/>
    <x v="1"/>
    <n v="5628.61"/>
    <x v="0"/>
  </r>
  <r>
    <x v="557"/>
    <x v="0"/>
    <x v="0"/>
    <x v="497"/>
    <x v="13"/>
    <s v="Não se Aplica"/>
    <x v="1"/>
    <s v="ESPIRITO SANTO"/>
    <s v="FGES201900417"/>
    <x v="0"/>
    <s v="PETICIONADA"/>
    <x v="0"/>
    <s v=""/>
    <d v="2019-07-12T00:00:00"/>
    <x v="0"/>
    <n v="33160.53"/>
    <x v="0"/>
  </r>
  <r>
    <x v="557"/>
    <x v="0"/>
    <x v="0"/>
    <x v="497"/>
    <x v="13"/>
    <s v="Não se Aplica"/>
    <x v="1"/>
    <s v="ESPIRITO SANTO"/>
    <s v="FGES201700543"/>
    <x v="0"/>
    <s v="PETICIONADA"/>
    <x v="0"/>
    <s v=""/>
    <d v="2017-10-16T00:00:00"/>
    <x v="0"/>
    <n v="5461.36"/>
    <x v="0"/>
  </r>
  <r>
    <x v="558"/>
    <x v="0"/>
    <x v="0"/>
    <x v="498"/>
    <x v="13"/>
    <s v="Não se Aplica"/>
    <x v="1"/>
    <s v="PIAUI"/>
    <s v="FGPI201600022"/>
    <x v="0"/>
    <s v="AJUIZADA"/>
    <x v="0"/>
    <s v=""/>
    <d v="2016-05-30T00:00:00"/>
    <x v="1"/>
    <n v="51058.51"/>
    <x v="0"/>
  </r>
  <r>
    <x v="559"/>
    <x v="0"/>
    <x v="0"/>
    <x v="499"/>
    <x v="13"/>
    <s v="Não se Aplica"/>
    <x v="1"/>
    <s v="MARILIA"/>
    <s v="FGSP199903289"/>
    <x v="0"/>
    <s v="AJUIZADA"/>
    <x v="0"/>
    <s v=""/>
    <d v="1999-06-08T00:00:00"/>
    <x v="1"/>
    <n v="33744.32"/>
    <x v="0"/>
  </r>
  <r>
    <x v="559"/>
    <x v="0"/>
    <x v="0"/>
    <x v="499"/>
    <x v="13"/>
    <s v="Não se Aplica"/>
    <x v="1"/>
    <s v="MARILIA"/>
    <s v="FGSP200202901"/>
    <x v="0"/>
    <s v="AJUIZADA"/>
    <x v="0"/>
    <s v=""/>
    <d v="2002-07-12T00:00:00"/>
    <x v="1"/>
    <n v="7583.59"/>
    <x v="0"/>
  </r>
  <r>
    <x v="559"/>
    <x v="0"/>
    <x v="0"/>
    <x v="499"/>
    <x v="13"/>
    <s v="Não se Aplica"/>
    <x v="1"/>
    <s v="MARILIA"/>
    <s v="FGSP200300270"/>
    <x v="0"/>
    <s v="AJUIZADA"/>
    <x v="0"/>
    <s v=""/>
    <d v="2003-02-04T00:00:00"/>
    <x v="1"/>
    <n v="15577.92"/>
    <x v="0"/>
  </r>
  <r>
    <x v="559"/>
    <x v="0"/>
    <x v="0"/>
    <x v="499"/>
    <x v="13"/>
    <s v="Não se Aplica"/>
    <x v="1"/>
    <s v="MARILIA"/>
    <s v="FGSP200001835"/>
    <x v="0"/>
    <s v="AJUIZADA"/>
    <x v="0"/>
    <s v=""/>
    <d v="2000-06-07T00:00:00"/>
    <x v="1"/>
    <n v="10288.36"/>
    <x v="0"/>
  </r>
  <r>
    <x v="559"/>
    <x v="0"/>
    <x v="0"/>
    <x v="499"/>
    <x v="13"/>
    <s v="Não se Aplica"/>
    <x v="1"/>
    <s v="MARILIA"/>
    <s v="FGSP200005504"/>
    <x v="0"/>
    <s v="AJUIZADA"/>
    <x v="0"/>
    <s v=""/>
    <d v="2000-09-29T00:00:00"/>
    <x v="1"/>
    <n v="4538.82"/>
    <x v="0"/>
  </r>
  <r>
    <x v="559"/>
    <x v="0"/>
    <x v="0"/>
    <x v="499"/>
    <x v="13"/>
    <s v="Não se Aplica"/>
    <x v="1"/>
    <s v="MARILIA"/>
    <s v="FGSP200005542"/>
    <x v="0"/>
    <s v="AJUIZADA"/>
    <x v="0"/>
    <s v=""/>
    <d v="2000-09-29T00:00:00"/>
    <x v="1"/>
    <n v="12195.73"/>
    <x v="0"/>
  </r>
  <r>
    <x v="559"/>
    <x v="0"/>
    <x v="0"/>
    <x v="499"/>
    <x v="13"/>
    <s v="Não se Aplica"/>
    <x v="1"/>
    <s v="MARILIA"/>
    <s v="FGTSBU9710280"/>
    <x v="0"/>
    <s v="AJUIZADA"/>
    <x v="0"/>
    <s v=""/>
    <d v="1997-02-27T00:00:00"/>
    <x v="1"/>
    <n v="25298.43"/>
    <x v="0"/>
  </r>
  <r>
    <x v="560"/>
    <x v="0"/>
    <x v="0"/>
    <x v="500"/>
    <x v="13"/>
    <s v="Não se Aplica"/>
    <x v="1"/>
    <s v="RORAIMA"/>
    <s v="FGRR200700005"/>
    <x v="0"/>
    <s v="AJUIZADA"/>
    <x v="0"/>
    <s v=""/>
    <d v="2007-04-30T00:00:00"/>
    <x v="1"/>
    <n v="43440.03"/>
    <x v="0"/>
  </r>
  <r>
    <x v="560"/>
    <x v="0"/>
    <x v="0"/>
    <x v="500"/>
    <x v="13"/>
    <s v="Não se Aplica"/>
    <x v="1"/>
    <s v="RORAIMA"/>
    <s v="FGRR201100036"/>
    <x v="0"/>
    <s v="AJUIZADA"/>
    <x v="0"/>
    <s v=""/>
    <d v="2011-07-11T00:00:00"/>
    <x v="1"/>
    <n v="10962.1"/>
    <x v="0"/>
  </r>
  <r>
    <x v="561"/>
    <x v="0"/>
    <x v="0"/>
    <x v="501"/>
    <x v="13"/>
    <s v="Não se Aplica"/>
    <x v="1"/>
    <s v="MARANHAO"/>
    <s v="FGMA200000362"/>
    <x v="0"/>
    <s v="AJUIZADA"/>
    <x v="0"/>
    <s v=""/>
    <d v="2000-08-15T00:00:00"/>
    <x v="1"/>
    <n v="305336.05"/>
    <x v="0"/>
  </r>
  <r>
    <x v="562"/>
    <x v="0"/>
    <x v="0"/>
    <x v="502"/>
    <x v="13"/>
    <s v="Não se Aplica"/>
    <x v="1"/>
    <s v="SAO JOSE DO RIO PRETO"/>
    <s v="FGSP199700050"/>
    <x v="0"/>
    <s v="AJUIZADA"/>
    <x v="0"/>
    <s v=""/>
    <d v="1997-04-17T00:00:00"/>
    <x v="1"/>
    <n v="34224.35"/>
    <x v="0"/>
  </r>
  <r>
    <x v="562"/>
    <x v="0"/>
    <x v="0"/>
    <x v="502"/>
    <x v="13"/>
    <s v="Não se Aplica"/>
    <x v="1"/>
    <s v="SAO JOSE DO RIO PRETO"/>
    <s v="FGSP199702207"/>
    <x v="0"/>
    <s v="AJUIZADA"/>
    <x v="0"/>
    <s v=""/>
    <d v="1997-06-18T00:00:00"/>
    <x v="1"/>
    <n v="153584.95000000001"/>
    <x v="0"/>
  </r>
  <r>
    <x v="113"/>
    <x v="0"/>
    <x v="0"/>
    <x v="108"/>
    <x v="13"/>
    <s v="Não se Aplica"/>
    <x v="1"/>
    <s v="GOVERNADOR VALADARES"/>
    <s v="FGMG201603560"/>
    <x v="0"/>
    <s v="AJUIZADA"/>
    <x v="0"/>
    <s v=""/>
    <d v="2016-08-29T00:00:00"/>
    <x v="1"/>
    <n v="15410.05"/>
    <x v="0"/>
  </r>
  <r>
    <x v="113"/>
    <x v="0"/>
    <x v="0"/>
    <x v="108"/>
    <x v="13"/>
    <s v="Não se Aplica"/>
    <x v="1"/>
    <s v="GOVERNADOR VALADARES"/>
    <s v="FGMG201400268"/>
    <x v="0"/>
    <s v="AJUIZADA"/>
    <x v="0"/>
    <s v=""/>
    <d v="2014-02-13T00:00:00"/>
    <x v="1"/>
    <n v="2095.5100000000002"/>
    <x v="0"/>
  </r>
  <r>
    <x v="113"/>
    <x v="0"/>
    <x v="0"/>
    <x v="108"/>
    <x v="13"/>
    <s v="Não se Aplica"/>
    <x v="1"/>
    <s v="GOVERNADOR VALADARES"/>
    <s v="FGMG201500896"/>
    <x v="0"/>
    <s v="AJUIZADA"/>
    <x v="0"/>
    <s v=""/>
    <d v="2015-05-12T00:00:00"/>
    <x v="1"/>
    <n v="27738.46"/>
    <x v="0"/>
  </r>
  <r>
    <x v="563"/>
    <x v="0"/>
    <x v="0"/>
    <x v="503"/>
    <x v="13"/>
    <s v="Não se Aplica"/>
    <x v="1"/>
    <s v="ALAGOAS"/>
    <s v="FGAL201700487"/>
    <x v="0"/>
    <s v="AJUIZADA"/>
    <x v="0"/>
    <s v=""/>
    <d v="2017-08-30T00:00:00"/>
    <x v="1"/>
    <n v="38324.74"/>
    <x v="0"/>
  </r>
  <r>
    <x v="564"/>
    <x v="0"/>
    <x v="0"/>
    <x v="504"/>
    <x v="13"/>
    <s v="Não se Aplica"/>
    <x v="1"/>
    <s v="5ª REGIÃO"/>
    <s v="FGPE200600275"/>
    <x v="0"/>
    <s v="AJUIZADA"/>
    <x v="0"/>
    <s v=""/>
    <d v="2006-11-24T00:00:00"/>
    <x v="1"/>
    <n v="17210.46"/>
    <x v="0"/>
  </r>
  <r>
    <x v="565"/>
    <x v="0"/>
    <x v="0"/>
    <x v="505"/>
    <x v="13"/>
    <s v="Não se Aplica"/>
    <x v="1"/>
    <s v="URUGUAIANA"/>
    <s v="FGRS200102321"/>
    <x v="0"/>
    <s v="AJUIZADA"/>
    <x v="0"/>
    <s v=""/>
    <d v="2001-12-28T00:00:00"/>
    <x v="1"/>
    <n v="2335.8000000000002"/>
    <x v="0"/>
  </r>
  <r>
    <x v="53"/>
    <x v="0"/>
    <x v="0"/>
    <x v="50"/>
    <x v="13"/>
    <s v="Não se Aplica"/>
    <x v="1"/>
    <s v="1ª REGIÃO"/>
    <s v="FGDF199800555"/>
    <x v="0"/>
    <s v="AJUIZADA"/>
    <x v="0"/>
    <s v=""/>
    <d v="1998-11-06T00:00:00"/>
    <x v="1"/>
    <n v="13573.15"/>
    <x v="0"/>
  </r>
  <r>
    <x v="53"/>
    <x v="0"/>
    <x v="0"/>
    <x v="50"/>
    <x v="13"/>
    <s v="Não se Aplica"/>
    <x v="1"/>
    <s v="1ª REGIÃO"/>
    <s v="FGDF199900188"/>
    <x v="0"/>
    <s v="AJUIZADA"/>
    <x v="0"/>
    <s v=""/>
    <d v="1999-07-05T00:00:00"/>
    <x v="1"/>
    <n v="3197.08"/>
    <x v="0"/>
  </r>
  <r>
    <x v="53"/>
    <x v="0"/>
    <x v="0"/>
    <x v="50"/>
    <x v="13"/>
    <s v="Não se Aplica"/>
    <x v="1"/>
    <s v="1ª REGIÃO"/>
    <s v="FGDF199900014"/>
    <x v="0"/>
    <s v="AJUIZADA"/>
    <x v="0"/>
    <s v=""/>
    <d v="1999-01-13T00:00:00"/>
    <x v="1"/>
    <n v="2390.15"/>
    <x v="0"/>
  </r>
  <r>
    <x v="566"/>
    <x v="0"/>
    <x v="0"/>
    <x v="506"/>
    <x v="13"/>
    <s v="Não se Aplica"/>
    <x v="1"/>
    <s v="SAO BERNARDO DO CAMPO"/>
    <s v="FGSP201101837"/>
    <x v="0"/>
    <s v="AJUIZADA"/>
    <x v="0"/>
    <s v=""/>
    <d v="2011-06-03T00:00:00"/>
    <x v="1"/>
    <n v="13067.04"/>
    <x v="0"/>
  </r>
  <r>
    <x v="566"/>
    <x v="0"/>
    <x v="0"/>
    <x v="506"/>
    <x v="13"/>
    <s v="Não se Aplica"/>
    <x v="1"/>
    <s v="SAO BERNARDO DO CAMPO"/>
    <s v="FGSP200902622"/>
    <x v="0"/>
    <s v="AJUIZADA"/>
    <x v="0"/>
    <s v=""/>
    <d v="2009-05-13T00:00:00"/>
    <x v="1"/>
    <n v="4246.58"/>
    <x v="0"/>
  </r>
  <r>
    <x v="566"/>
    <x v="0"/>
    <x v="0"/>
    <x v="506"/>
    <x v="13"/>
    <s v="Não se Aplica"/>
    <x v="1"/>
    <s v="SAO BERNARDO DO CAMPO"/>
    <s v="FGSP201302738"/>
    <x v="0"/>
    <s v="AJUIZADA"/>
    <x v="0"/>
    <s v=""/>
    <d v="2013-12-13T00:00:00"/>
    <x v="1"/>
    <n v="19494.400000000001"/>
    <x v="0"/>
  </r>
  <r>
    <x v="567"/>
    <x v="0"/>
    <x v="0"/>
    <x v="5"/>
    <x v="13"/>
    <s v="Não se Aplica"/>
    <x v="1"/>
    <s v="RIO GRANDE DO NORTE"/>
    <s v="FGRN200000025"/>
    <x v="0"/>
    <s v="AJUIZADA"/>
    <x v="0"/>
    <s v=""/>
    <d v="2000-06-28T00:00:00"/>
    <x v="1"/>
    <n v="5781.35"/>
    <x v="0"/>
  </r>
  <r>
    <x v="568"/>
    <x v="0"/>
    <x v="0"/>
    <x v="507"/>
    <x v="13"/>
    <s v="Não se Aplica"/>
    <x v="1"/>
    <s v="PARAIBA"/>
    <s v="FGPB200100061"/>
    <x v="0"/>
    <s v="AJUIZADA"/>
    <x v="0"/>
    <s v=""/>
    <d v="2001-03-02T00:00:00"/>
    <x v="1"/>
    <n v="23628.66"/>
    <x v="0"/>
  </r>
  <r>
    <x v="568"/>
    <x v="0"/>
    <x v="0"/>
    <x v="507"/>
    <x v="13"/>
    <s v="Não se Aplica"/>
    <x v="1"/>
    <s v="PARAIBA"/>
    <s v="FGPB200100060"/>
    <x v="0"/>
    <s v="AJUIZADA"/>
    <x v="0"/>
    <s v=""/>
    <d v="2001-03-01T00:00:00"/>
    <x v="1"/>
    <n v="5471.57"/>
    <x v="0"/>
  </r>
  <r>
    <x v="568"/>
    <x v="0"/>
    <x v="0"/>
    <x v="507"/>
    <x v="13"/>
    <s v="Não se Aplica"/>
    <x v="1"/>
    <s v="PARAIBA"/>
    <s v="FGPB200200317"/>
    <x v="0"/>
    <s v="AJUIZADA"/>
    <x v="0"/>
    <s v=""/>
    <d v="2002-06-21T00:00:00"/>
    <x v="1"/>
    <n v="17847.86"/>
    <x v="0"/>
  </r>
  <r>
    <x v="569"/>
    <x v="0"/>
    <x v="0"/>
    <x v="5"/>
    <x v="13"/>
    <s v="Não se Aplica"/>
    <x v="1"/>
    <s v="2ª REGIÃO"/>
    <s v="FGRJ201301681"/>
    <x v="0"/>
    <s v="AJUIZADA"/>
    <x v="0"/>
    <s v=""/>
    <d v="2013-12-30T00:00:00"/>
    <x v="1"/>
    <n v="278688.59000000003"/>
    <x v="0"/>
  </r>
  <r>
    <x v="569"/>
    <x v="0"/>
    <x v="0"/>
    <x v="5"/>
    <x v="13"/>
    <s v="Não se Aplica"/>
    <x v="1"/>
    <s v="2ª REGIÃO"/>
    <s v="FGRJ201401183"/>
    <x v="0"/>
    <s v="AJUIZADA"/>
    <x v="0"/>
    <s v=""/>
    <d v="2014-08-08T00:00:00"/>
    <x v="1"/>
    <n v="346467.07"/>
    <x v="0"/>
  </r>
  <r>
    <x v="569"/>
    <x v="0"/>
    <x v="0"/>
    <x v="5"/>
    <x v="13"/>
    <s v="Não se Aplica"/>
    <x v="1"/>
    <s v="2ª REGIÃO"/>
    <s v="FGRJ201300144"/>
    <x v="0"/>
    <s v="AJUIZADA"/>
    <x v="0"/>
    <s v=""/>
    <d v="2013-02-18T00:00:00"/>
    <x v="1"/>
    <n v="529528.67000000004"/>
    <x v="0"/>
  </r>
  <r>
    <x v="569"/>
    <x v="0"/>
    <x v="0"/>
    <x v="5"/>
    <x v="13"/>
    <s v="Não se Aplica"/>
    <x v="1"/>
    <s v="2ª REGIÃO"/>
    <s v="FGRJ200100731"/>
    <x v="0"/>
    <s v="AJUIZADA"/>
    <x v="0"/>
    <s v=""/>
    <d v="2001-03-20T00:00:00"/>
    <x v="1"/>
    <n v="25139.81"/>
    <x v="0"/>
  </r>
  <r>
    <x v="569"/>
    <x v="0"/>
    <x v="0"/>
    <x v="5"/>
    <x v="13"/>
    <s v="Não se Aplica"/>
    <x v="1"/>
    <s v="2ª REGIÃO"/>
    <s v="FGRJ200003906"/>
    <x v="0"/>
    <s v="AJUIZADA"/>
    <x v="0"/>
    <s v=""/>
    <d v="2000-12-21T00:00:00"/>
    <x v="1"/>
    <n v="112332.66"/>
    <x v="0"/>
  </r>
  <r>
    <x v="569"/>
    <x v="0"/>
    <x v="0"/>
    <x v="5"/>
    <x v="13"/>
    <s v="Não se Aplica"/>
    <x v="1"/>
    <s v="2ª REGIÃO"/>
    <s v="FGRJ200100021"/>
    <x v="0"/>
    <s v="AJUIZADA"/>
    <x v="0"/>
    <s v=""/>
    <d v="2001-01-03T00:00:00"/>
    <x v="1"/>
    <n v="79611.77"/>
    <x v="0"/>
  </r>
  <r>
    <x v="569"/>
    <x v="0"/>
    <x v="0"/>
    <x v="5"/>
    <x v="13"/>
    <s v="Não se Aplica"/>
    <x v="1"/>
    <s v="2ª REGIÃO"/>
    <s v="FGRJ200102649"/>
    <x v="0"/>
    <s v="AJUIZADA"/>
    <x v="0"/>
    <s v=""/>
    <d v="2001-09-05T00:00:00"/>
    <x v="1"/>
    <n v="6079.44"/>
    <x v="0"/>
  </r>
  <r>
    <x v="569"/>
    <x v="0"/>
    <x v="0"/>
    <x v="5"/>
    <x v="13"/>
    <s v="Não se Aplica"/>
    <x v="1"/>
    <s v="2ª REGIÃO"/>
    <s v="FGRJ200103557"/>
    <x v="0"/>
    <s v="AJUIZADA"/>
    <x v="0"/>
    <s v=""/>
    <d v="2001-10-10T00:00:00"/>
    <x v="1"/>
    <n v="2045677.29"/>
    <x v="0"/>
  </r>
  <r>
    <x v="569"/>
    <x v="0"/>
    <x v="0"/>
    <x v="5"/>
    <x v="13"/>
    <s v="Não se Aplica"/>
    <x v="1"/>
    <s v="2ª REGIÃO"/>
    <s v="FGRJ200200835"/>
    <x v="0"/>
    <s v="AJUIZADA"/>
    <x v="0"/>
    <s v=""/>
    <d v="2002-12-24T00:00:00"/>
    <x v="1"/>
    <n v="84686.96"/>
    <x v="0"/>
  </r>
  <r>
    <x v="569"/>
    <x v="0"/>
    <x v="0"/>
    <x v="5"/>
    <x v="13"/>
    <s v="Não se Aplica"/>
    <x v="1"/>
    <s v="2ª REGIÃO"/>
    <s v="FGRJ200200732"/>
    <x v="0"/>
    <s v="AJUIZADA"/>
    <x v="0"/>
    <s v=""/>
    <d v="2002-12-10T00:00:00"/>
    <x v="1"/>
    <n v="61780.37"/>
    <x v="0"/>
  </r>
  <r>
    <x v="570"/>
    <x v="0"/>
    <x v="0"/>
    <x v="508"/>
    <x v="13"/>
    <s v="Não se Aplica"/>
    <x v="1"/>
    <s v="1ª REGIÃO"/>
    <s v="FGDF199900032"/>
    <x v="0"/>
    <s v="AJUIZADA"/>
    <x v="0"/>
    <s v=""/>
    <d v="1999-01-25T00:00:00"/>
    <x v="1"/>
    <n v="10864.02"/>
    <x v="0"/>
  </r>
  <r>
    <x v="570"/>
    <x v="0"/>
    <x v="0"/>
    <x v="508"/>
    <x v="13"/>
    <s v="Não se Aplica"/>
    <x v="1"/>
    <s v="1ª REGIÃO"/>
    <s v="FGDF199800492"/>
    <x v="0"/>
    <s v="AJUIZADA"/>
    <x v="0"/>
    <s v=""/>
    <d v="1998-10-28T00:00:00"/>
    <x v="1"/>
    <n v="10247.91"/>
    <x v="0"/>
  </r>
  <r>
    <x v="15"/>
    <x v="0"/>
    <x v="0"/>
    <x v="15"/>
    <x v="13"/>
    <s v="Não se Aplica"/>
    <x v="1"/>
    <s v="BAHIA"/>
    <s v="FGBA199900109"/>
    <x v="1"/>
    <s v="AJUIZ PARCELADA"/>
    <x v="0"/>
    <s v=""/>
    <d v="1999-07-08T00:00:00"/>
    <x v="1"/>
    <n v="1925.4"/>
    <x v="0"/>
  </r>
  <r>
    <x v="15"/>
    <x v="0"/>
    <x v="0"/>
    <x v="15"/>
    <x v="13"/>
    <s v="Não se Aplica"/>
    <x v="1"/>
    <s v="BAHIA"/>
    <s v="FGBA200300281"/>
    <x v="1"/>
    <s v="AJUIZ PARCELADA"/>
    <x v="0"/>
    <s v=""/>
    <d v="2003-07-31T00:00:00"/>
    <x v="1"/>
    <n v="28647.200000000001"/>
    <x v="0"/>
  </r>
  <r>
    <x v="15"/>
    <x v="0"/>
    <x v="0"/>
    <x v="15"/>
    <x v="13"/>
    <s v="Não se Aplica"/>
    <x v="1"/>
    <s v="BAHIA"/>
    <s v="FGTSBA9600336"/>
    <x v="1"/>
    <s v="AJUIZ PARCELADA"/>
    <x v="0"/>
    <s v=""/>
    <d v="1996-09-25T00:00:00"/>
    <x v="1"/>
    <n v="5814.99"/>
    <x v="0"/>
  </r>
  <r>
    <x v="571"/>
    <x v="0"/>
    <x v="0"/>
    <x v="509"/>
    <x v="13"/>
    <s v="Não se Aplica"/>
    <x v="1"/>
    <s v="2ª REGIÃO"/>
    <s v="FGRJ200200608"/>
    <x v="0"/>
    <s v="AJUIZADA"/>
    <x v="0"/>
    <s v=""/>
    <d v="2002-10-28T00:00:00"/>
    <x v="1"/>
    <n v="8786.25"/>
    <x v="0"/>
  </r>
  <r>
    <x v="572"/>
    <x v="0"/>
    <x v="0"/>
    <x v="510"/>
    <x v="13"/>
    <s v="Não se Aplica"/>
    <x v="1"/>
    <s v="3ª REGIÃO"/>
    <s v="FGSP201607901"/>
    <x v="0"/>
    <s v="AJUIZADA"/>
    <x v="0"/>
    <s v=""/>
    <d v="2016-11-18T00:00:00"/>
    <x v="1"/>
    <n v="261797.84"/>
    <x v="0"/>
  </r>
  <r>
    <x v="572"/>
    <x v="0"/>
    <x v="0"/>
    <x v="510"/>
    <x v="13"/>
    <s v="Não se Aplica"/>
    <x v="1"/>
    <s v="3ª REGIÃO"/>
    <s v="FGSP200300334"/>
    <x v="0"/>
    <s v="AJUIZADA"/>
    <x v="0"/>
    <s v=""/>
    <d v="2003-02-07T00:00:00"/>
    <x v="1"/>
    <n v="137613.1"/>
    <x v="0"/>
  </r>
  <r>
    <x v="572"/>
    <x v="0"/>
    <x v="0"/>
    <x v="510"/>
    <x v="13"/>
    <s v="Não se Aplica"/>
    <x v="1"/>
    <s v="3ª REGIÃO"/>
    <s v="FGSP200104975"/>
    <x v="0"/>
    <s v="AJUIZADA"/>
    <x v="0"/>
    <s v=""/>
    <d v="2001-10-31T00:00:00"/>
    <x v="1"/>
    <n v="503208.4"/>
    <x v="0"/>
  </r>
  <r>
    <x v="14"/>
    <x v="0"/>
    <x v="0"/>
    <x v="14"/>
    <x v="13"/>
    <s v="Não se Aplica"/>
    <x v="1"/>
    <s v="ILHEUS"/>
    <s v="FGBA199900114"/>
    <x v="0"/>
    <s v="AJUIZADA"/>
    <x v="0"/>
    <s v=""/>
    <d v="1999-07-12T00:00:00"/>
    <x v="1"/>
    <n v="69484.929999999993"/>
    <x v="0"/>
  </r>
  <r>
    <x v="14"/>
    <x v="0"/>
    <x v="0"/>
    <x v="14"/>
    <x v="13"/>
    <s v="Não se Aplica"/>
    <x v="1"/>
    <s v="ILHEUS"/>
    <s v="FGBA199900181"/>
    <x v="0"/>
    <s v="AJUIZADA"/>
    <x v="0"/>
    <s v=""/>
    <d v="1999-09-10T00:00:00"/>
    <x v="1"/>
    <n v="115776.05"/>
    <x v="0"/>
  </r>
  <r>
    <x v="573"/>
    <x v="0"/>
    <x v="0"/>
    <x v="5"/>
    <x v="13"/>
    <s v="Não se Aplica"/>
    <x v="1"/>
    <s v="ANGRA DOS REIS"/>
    <s v="FGRJ201301664"/>
    <x v="0"/>
    <s v="AJUIZADA"/>
    <x v="0"/>
    <s v=""/>
    <d v="2013-12-23T00:00:00"/>
    <x v="1"/>
    <n v="9157.32"/>
    <x v="0"/>
  </r>
  <r>
    <x v="574"/>
    <x v="0"/>
    <x v="0"/>
    <x v="511"/>
    <x v="13"/>
    <s v="Não se Aplica"/>
    <x v="1"/>
    <s v="CAMPINAS"/>
    <s v="FGSP201401642"/>
    <x v="1"/>
    <s v="AJUIZ PARCELADA"/>
    <x v="0"/>
    <s v=""/>
    <d v="2014-08-12T00:00:00"/>
    <x v="1"/>
    <n v="3541287.99"/>
    <x v="0"/>
  </r>
  <r>
    <x v="575"/>
    <x v="0"/>
    <x v="0"/>
    <x v="512"/>
    <x v="13"/>
    <s v="Não se Aplica"/>
    <x v="1"/>
    <s v="PIAUI"/>
    <s v="FGPI201800139"/>
    <x v="0"/>
    <s v="AJUIZADA"/>
    <x v="0"/>
    <s v=""/>
    <d v="2018-11-27T00:00:00"/>
    <x v="1"/>
    <n v="37254.379999999997"/>
    <x v="0"/>
  </r>
  <r>
    <x v="64"/>
    <x v="0"/>
    <x v="0"/>
    <x v="61"/>
    <x v="13"/>
    <s v="Não se Aplica"/>
    <x v="1"/>
    <s v="ESPIRITO SANTO"/>
    <s v="FGTSES9600006"/>
    <x v="0"/>
    <s v="AJUIZADA"/>
    <x v="0"/>
    <s v=""/>
    <d v="1996-03-08T00:00:00"/>
    <x v="1"/>
    <n v="65459.62"/>
    <x v="0"/>
  </r>
  <r>
    <x v="108"/>
    <x v="0"/>
    <x v="0"/>
    <x v="103"/>
    <x v="13"/>
    <s v="Não se Aplica"/>
    <x v="1"/>
    <s v="VARGINHA"/>
    <s v="FGMG201100152"/>
    <x v="0"/>
    <s v="AJUIZADA"/>
    <x v="0"/>
    <s v=""/>
    <d v="2011-02-28T00:00:00"/>
    <x v="1"/>
    <n v="8754.74"/>
    <x v="0"/>
  </r>
  <r>
    <x v="576"/>
    <x v="0"/>
    <x v="0"/>
    <x v="513"/>
    <x v="13"/>
    <s v="Não se Aplica"/>
    <x v="1"/>
    <s v="SAO JOSE DO RIO PRETO"/>
    <s v="FGSP200201333"/>
    <x v="0"/>
    <s v="EMBARGADA"/>
    <x v="0"/>
    <s v=""/>
    <d v="2002-04-01T00:00:00"/>
    <x v="1"/>
    <n v="15175.12"/>
    <x v="0"/>
  </r>
  <r>
    <x v="577"/>
    <x v="0"/>
    <x v="0"/>
    <x v="514"/>
    <x v="13"/>
    <s v="Não se Aplica"/>
    <x v="1"/>
    <s v="ARARAQUARA"/>
    <s v="FGSP200701869"/>
    <x v="0"/>
    <s v="AJUIZADA"/>
    <x v="0"/>
    <s v=""/>
    <d v="2007-06-12T00:00:00"/>
    <x v="1"/>
    <n v="54732.81"/>
    <x v="0"/>
  </r>
  <r>
    <x v="63"/>
    <x v="0"/>
    <x v="0"/>
    <x v="60"/>
    <x v="13"/>
    <s v="Não se Aplica"/>
    <x v="1"/>
    <s v="ESPIRITO SANTO"/>
    <s v="FGES201800027"/>
    <x v="0"/>
    <s v="AJUIZADA"/>
    <x v="0"/>
    <s v=""/>
    <d v="2018-01-17T00:00:00"/>
    <x v="1"/>
    <n v="34761.67"/>
    <x v="0"/>
  </r>
  <r>
    <x v="578"/>
    <x v="0"/>
    <x v="0"/>
    <x v="515"/>
    <x v="13"/>
    <s v="Não se Aplica"/>
    <x v="1"/>
    <s v="CAMPINAS"/>
    <s v="FGSP200300780"/>
    <x v="0"/>
    <s v="AJUIZADA"/>
    <x v="0"/>
    <s v=""/>
    <d v="2003-03-31T00:00:00"/>
    <x v="1"/>
    <n v="4059.88"/>
    <x v="0"/>
  </r>
  <r>
    <x v="578"/>
    <x v="0"/>
    <x v="0"/>
    <x v="515"/>
    <x v="13"/>
    <s v="Não se Aplica"/>
    <x v="1"/>
    <s v="CAMPINAS"/>
    <s v="FGSP200204000"/>
    <x v="0"/>
    <s v="AJUIZADA"/>
    <x v="0"/>
    <s v=""/>
    <d v="2002-10-02T00:00:00"/>
    <x v="1"/>
    <n v="41911.54"/>
    <x v="0"/>
  </r>
  <r>
    <x v="107"/>
    <x v="0"/>
    <x v="0"/>
    <x v="102"/>
    <x v="13"/>
    <s v="Não se Aplica"/>
    <x v="1"/>
    <s v="MINAS GERAIS"/>
    <s v="FGMG199900009"/>
    <x v="1"/>
    <s v="AJUIZ PARCELADA"/>
    <x v="0"/>
    <s v=""/>
    <d v="1999-01-21T00:00:00"/>
    <x v="1"/>
    <n v="13842.97"/>
    <x v="0"/>
  </r>
  <r>
    <x v="107"/>
    <x v="0"/>
    <x v="0"/>
    <x v="102"/>
    <x v="13"/>
    <s v="Não se Aplica"/>
    <x v="1"/>
    <s v="MINAS GERAIS"/>
    <s v="FGMG200300147"/>
    <x v="1"/>
    <s v="AJUIZ PARCELADA"/>
    <x v="0"/>
    <s v=""/>
    <d v="2003-07-30T00:00:00"/>
    <x v="1"/>
    <n v="17134.18"/>
    <x v="0"/>
  </r>
  <r>
    <x v="107"/>
    <x v="0"/>
    <x v="0"/>
    <x v="102"/>
    <x v="13"/>
    <s v="Não se Aplica"/>
    <x v="1"/>
    <s v="MINAS GERAIS"/>
    <s v="FGMG200300332"/>
    <x v="1"/>
    <s v="AJUIZ PARCELADA"/>
    <x v="0"/>
    <s v=""/>
    <d v="2003-11-21T00:00:00"/>
    <x v="1"/>
    <n v="1827.7"/>
    <x v="0"/>
  </r>
  <r>
    <x v="579"/>
    <x v="0"/>
    <x v="0"/>
    <x v="516"/>
    <x v="13"/>
    <s v="Não se Aplica"/>
    <x v="1"/>
    <s v="FEIRA DE SANTANA"/>
    <s v="FGBA199800147"/>
    <x v="0"/>
    <s v="AJUIZADA"/>
    <x v="0"/>
    <s v=""/>
    <d v="1998-07-31T00:00:00"/>
    <x v="1"/>
    <n v="10019.620000000001"/>
    <x v="0"/>
  </r>
  <r>
    <x v="580"/>
    <x v="0"/>
    <x v="0"/>
    <x v="517"/>
    <x v="13"/>
    <s v="Não se Aplica"/>
    <x v="1"/>
    <s v="PARA"/>
    <s v="FGTSPA9700114"/>
    <x v="0"/>
    <s v="AJUIZADA"/>
    <x v="0"/>
    <s v=""/>
    <d v="1997-03-13T00:00:00"/>
    <x v="1"/>
    <n v="4508.6499999999996"/>
    <x v="0"/>
  </r>
  <r>
    <x v="581"/>
    <x v="0"/>
    <x v="0"/>
    <x v="518"/>
    <x v="13"/>
    <s v="Não se Aplica"/>
    <x v="1"/>
    <s v="2ª REGIÃO"/>
    <s v="FGRJ200000364"/>
    <x v="0"/>
    <s v="AJUIZADA"/>
    <x v="0"/>
    <s v=""/>
    <d v="2000-08-30T00:00:00"/>
    <x v="1"/>
    <n v="54615.55"/>
    <x v="0"/>
  </r>
  <r>
    <x v="582"/>
    <x v="0"/>
    <x v="0"/>
    <x v="519"/>
    <x v="13"/>
    <s v="Não se Aplica"/>
    <x v="1"/>
    <s v="SAO CARLOS"/>
    <s v="FGSP201002772"/>
    <x v="0"/>
    <s v="AJUIZADA"/>
    <x v="0"/>
    <s v=""/>
    <d v="2010-08-25T00:00:00"/>
    <x v="1"/>
    <n v="13694.83"/>
    <x v="0"/>
  </r>
  <r>
    <x v="583"/>
    <x v="0"/>
    <x v="0"/>
    <x v="520"/>
    <x v="13"/>
    <s v="Não se Aplica"/>
    <x v="1"/>
    <s v="URUGUAIANA"/>
    <s v="FGRS200002092"/>
    <x v="0"/>
    <s v="AJUIZADA"/>
    <x v="0"/>
    <s v=""/>
    <d v="2000-08-29T00:00:00"/>
    <x v="1"/>
    <n v="6026.71"/>
    <x v="0"/>
  </r>
  <r>
    <x v="584"/>
    <x v="0"/>
    <x v="0"/>
    <x v="521"/>
    <x v="13"/>
    <s v="Não se Aplica"/>
    <x v="1"/>
    <s v="2ª REGIÃO"/>
    <s v="FGRJ200101067"/>
    <x v="0"/>
    <s v="AJUIZADA"/>
    <x v="0"/>
    <s v=""/>
    <d v="2001-05-29T00:00:00"/>
    <x v="1"/>
    <n v="21560.28"/>
    <x v="0"/>
  </r>
  <r>
    <x v="584"/>
    <x v="0"/>
    <x v="0"/>
    <x v="521"/>
    <x v="13"/>
    <s v="Não se Aplica"/>
    <x v="1"/>
    <s v="2ª REGIÃO"/>
    <s v="FGRJ200101309"/>
    <x v="0"/>
    <s v="AJUIZADA"/>
    <x v="0"/>
    <s v=""/>
    <d v="2001-06-20T00:00:00"/>
    <x v="1"/>
    <n v="15260.89"/>
    <x v="0"/>
  </r>
  <r>
    <x v="584"/>
    <x v="0"/>
    <x v="0"/>
    <x v="521"/>
    <x v="13"/>
    <s v="Não se Aplica"/>
    <x v="1"/>
    <s v="2ª REGIÃO"/>
    <s v="FGRJ200102013"/>
    <x v="0"/>
    <s v="AJUIZADA"/>
    <x v="0"/>
    <s v=""/>
    <d v="2001-08-15T00:00:00"/>
    <x v="1"/>
    <n v="26358.95"/>
    <x v="0"/>
  </r>
  <r>
    <x v="584"/>
    <x v="0"/>
    <x v="0"/>
    <x v="521"/>
    <x v="13"/>
    <s v="Não se Aplica"/>
    <x v="1"/>
    <s v="2ª REGIÃO"/>
    <s v="FGRJ200500419"/>
    <x v="0"/>
    <s v="AJUIZADA"/>
    <x v="0"/>
    <s v=""/>
    <d v="2005-09-14T00:00:00"/>
    <x v="1"/>
    <n v="35733.17"/>
    <x v="0"/>
  </r>
  <r>
    <x v="585"/>
    <x v="0"/>
    <x v="0"/>
    <x v="522"/>
    <x v="13"/>
    <s v="Não se Aplica"/>
    <x v="1"/>
    <s v="VOLTA REDONDA"/>
    <s v="FGRJ200100821"/>
    <x v="0"/>
    <s v="AJUIZADA"/>
    <x v="0"/>
    <s v=""/>
    <d v="2001-04-12T00:00:00"/>
    <x v="1"/>
    <n v="2200.52"/>
    <x v="0"/>
  </r>
  <r>
    <x v="585"/>
    <x v="0"/>
    <x v="0"/>
    <x v="522"/>
    <x v="13"/>
    <s v="Não se Aplica"/>
    <x v="1"/>
    <s v="VOLTA REDONDA"/>
    <s v="FGRJ200800271"/>
    <x v="0"/>
    <s v="AJUIZADA"/>
    <x v="0"/>
    <s v=""/>
    <d v="2008-04-15T00:00:00"/>
    <x v="1"/>
    <n v="3169.8"/>
    <x v="0"/>
  </r>
  <r>
    <x v="586"/>
    <x v="0"/>
    <x v="0"/>
    <x v="523"/>
    <x v="13"/>
    <s v="Não se Aplica"/>
    <x v="1"/>
    <s v="ARACATUBA"/>
    <s v="FGSP200000990"/>
    <x v="0"/>
    <s v="AJUIZADA"/>
    <x v="0"/>
    <s v=""/>
    <d v="2000-03-28T00:00:00"/>
    <x v="1"/>
    <n v="4379.2299999999996"/>
    <x v="0"/>
  </r>
  <r>
    <x v="586"/>
    <x v="0"/>
    <x v="0"/>
    <x v="523"/>
    <x v="13"/>
    <s v="Não se Aplica"/>
    <x v="1"/>
    <s v="ARACATUBA"/>
    <s v="FGSP200200698"/>
    <x v="0"/>
    <s v="AJUIZADA"/>
    <x v="0"/>
    <s v=""/>
    <d v="2002-02-08T00:00:00"/>
    <x v="1"/>
    <n v="4157.41"/>
    <x v="0"/>
  </r>
  <r>
    <x v="586"/>
    <x v="0"/>
    <x v="0"/>
    <x v="523"/>
    <x v="13"/>
    <s v="Não se Aplica"/>
    <x v="1"/>
    <s v="ARACATUBA"/>
    <s v="FGSP200200694"/>
    <x v="0"/>
    <s v="AJUIZADA"/>
    <x v="0"/>
    <s v=""/>
    <d v="2002-02-08T00:00:00"/>
    <x v="1"/>
    <n v="24856.41"/>
    <x v="0"/>
  </r>
  <r>
    <x v="587"/>
    <x v="0"/>
    <x v="0"/>
    <x v="524"/>
    <x v="13"/>
    <s v="Não se Aplica"/>
    <x v="1"/>
    <s v="5ª REGIÃO"/>
    <s v="FGPE199700360"/>
    <x v="0"/>
    <s v="AJUIZADA"/>
    <x v="0"/>
    <s v=""/>
    <d v="1997-08-18T00:00:00"/>
    <x v="1"/>
    <n v="137012.41"/>
    <x v="0"/>
  </r>
  <r>
    <x v="587"/>
    <x v="0"/>
    <x v="0"/>
    <x v="524"/>
    <x v="13"/>
    <s v="Não se Aplica"/>
    <x v="1"/>
    <s v="5ª REGIÃO"/>
    <s v="FGPE200100566"/>
    <x v="0"/>
    <s v="AJUIZADA"/>
    <x v="0"/>
    <s v=""/>
    <d v="2001-05-29T00:00:00"/>
    <x v="1"/>
    <n v="16581.32"/>
    <x v="0"/>
  </r>
  <r>
    <x v="588"/>
    <x v="0"/>
    <x v="0"/>
    <x v="525"/>
    <x v="13"/>
    <s v="Não se Aplica"/>
    <x v="1"/>
    <s v="ESPIRITO SANTO"/>
    <s v="FGES200100098"/>
    <x v="0"/>
    <s v="AJUIZADA"/>
    <x v="0"/>
    <s v=""/>
    <d v="2001-06-26T00:00:00"/>
    <x v="1"/>
    <n v="8870"/>
    <x v="0"/>
  </r>
  <r>
    <x v="589"/>
    <x v="0"/>
    <x v="0"/>
    <x v="5"/>
    <x v="13"/>
    <s v="Não se Aplica"/>
    <x v="1"/>
    <s v="ITAJAI"/>
    <s v="FGSC201300568"/>
    <x v="0"/>
    <s v="AJUIZADA"/>
    <x v="0"/>
    <s v=""/>
    <d v="2013-12-19T00:00:00"/>
    <x v="1"/>
    <n v="4596.79"/>
    <x v="0"/>
  </r>
  <r>
    <x v="590"/>
    <x v="0"/>
    <x v="0"/>
    <x v="351"/>
    <x v="13"/>
    <s v="Não se Aplica"/>
    <x v="1"/>
    <s v="3ª REGIÃO"/>
    <s v="FGSP201301005"/>
    <x v="0"/>
    <s v="AJUIZADA"/>
    <x v="0"/>
    <s v=""/>
    <d v="2013-04-15T00:00:00"/>
    <x v="1"/>
    <n v="115227"/>
    <x v="0"/>
  </r>
  <r>
    <x v="590"/>
    <x v="0"/>
    <x v="0"/>
    <x v="351"/>
    <x v="13"/>
    <s v="Não se Aplica"/>
    <x v="1"/>
    <s v="3ª REGIÃO"/>
    <s v="FGSP201302030"/>
    <x v="0"/>
    <s v="AJUIZADA"/>
    <x v="0"/>
    <s v=""/>
    <d v="2013-08-20T00:00:00"/>
    <x v="1"/>
    <n v="49639.360000000001"/>
    <x v="0"/>
  </r>
  <r>
    <x v="590"/>
    <x v="0"/>
    <x v="0"/>
    <x v="351"/>
    <x v="13"/>
    <s v="Não se Aplica"/>
    <x v="1"/>
    <s v="3ª REGIÃO"/>
    <s v="FGSP201901392"/>
    <x v="0"/>
    <s v="PETICIONADA"/>
    <x v="0"/>
    <s v=""/>
    <d v="2019-04-25T00:00:00"/>
    <x v="0"/>
    <n v="98580.1"/>
    <x v="0"/>
  </r>
  <r>
    <x v="591"/>
    <x v="0"/>
    <x v="0"/>
    <x v="526"/>
    <x v="13"/>
    <s v="Não se Aplica"/>
    <x v="1"/>
    <s v="PONTA GROSSA"/>
    <s v="FGPR199900529"/>
    <x v="0"/>
    <s v="AJUIZADA"/>
    <x v="0"/>
    <s v=""/>
    <d v="1999-06-02T00:00:00"/>
    <x v="1"/>
    <n v="2052.58"/>
    <x v="0"/>
  </r>
  <r>
    <x v="592"/>
    <x v="0"/>
    <x v="0"/>
    <x v="527"/>
    <x v="13"/>
    <s v="Não se Aplica"/>
    <x v="1"/>
    <s v="5ª REGIÃO"/>
    <s v="FGPE199900001"/>
    <x v="0"/>
    <s v="AJUIZADA"/>
    <x v="0"/>
    <s v=""/>
    <d v="1999-02-12T00:00:00"/>
    <x v="1"/>
    <n v="223710.72"/>
    <x v="0"/>
  </r>
  <r>
    <x v="592"/>
    <x v="0"/>
    <x v="0"/>
    <x v="527"/>
    <x v="13"/>
    <s v="Não se Aplica"/>
    <x v="1"/>
    <s v="5ª REGIÃO"/>
    <s v="FGPE200100087"/>
    <x v="0"/>
    <s v="AJUIZADA"/>
    <x v="0"/>
    <s v=""/>
    <d v="2001-03-06T00:00:00"/>
    <x v="1"/>
    <n v="228475.19"/>
    <x v="0"/>
  </r>
  <r>
    <x v="592"/>
    <x v="0"/>
    <x v="0"/>
    <x v="527"/>
    <x v="13"/>
    <s v="Não se Aplica"/>
    <x v="1"/>
    <s v="5ª REGIÃO"/>
    <s v="FGPE199900003"/>
    <x v="0"/>
    <s v="AJUIZADA"/>
    <x v="0"/>
    <s v=""/>
    <d v="1999-02-12T00:00:00"/>
    <x v="1"/>
    <n v="14935.45"/>
    <x v="0"/>
  </r>
  <r>
    <x v="13"/>
    <x v="0"/>
    <x v="0"/>
    <x v="13"/>
    <x v="13"/>
    <s v="Não se Aplica"/>
    <x v="1"/>
    <s v="BAHIA"/>
    <s v="FGBA200500111"/>
    <x v="1"/>
    <s v="AJUIZ PARCELADA"/>
    <x v="0"/>
    <s v=""/>
    <d v="2005-11-11T00:00:00"/>
    <x v="1"/>
    <n v="2235860.2200000002"/>
    <x v="0"/>
  </r>
  <r>
    <x v="593"/>
    <x v="0"/>
    <x v="0"/>
    <x v="528"/>
    <x v="13"/>
    <s v="Não se Aplica"/>
    <x v="1"/>
    <s v="LONDRINA"/>
    <s v="FGPR200400241"/>
    <x v="0"/>
    <s v="AJUIZADA"/>
    <x v="0"/>
    <s v=""/>
    <d v="2004-11-11T00:00:00"/>
    <x v="1"/>
    <n v="177612.41"/>
    <x v="0"/>
  </r>
  <r>
    <x v="593"/>
    <x v="0"/>
    <x v="0"/>
    <x v="528"/>
    <x v="13"/>
    <s v="Não se Aplica"/>
    <x v="1"/>
    <s v="LONDRINA"/>
    <s v="FGPR201101037"/>
    <x v="0"/>
    <s v="AJUIZADA"/>
    <x v="0"/>
    <s v=""/>
    <d v="2011-11-29T00:00:00"/>
    <x v="1"/>
    <n v="409615.89"/>
    <x v="0"/>
  </r>
  <r>
    <x v="593"/>
    <x v="0"/>
    <x v="0"/>
    <x v="528"/>
    <x v="13"/>
    <s v="Não se Aplica"/>
    <x v="1"/>
    <s v="LONDRINA"/>
    <s v="FGPR201603344"/>
    <x v="0"/>
    <s v="PETICIONADA"/>
    <x v="0"/>
    <s v=""/>
    <d v="2016-08-09T00:00:00"/>
    <x v="0"/>
    <n v="27849.86"/>
    <x v="0"/>
  </r>
  <r>
    <x v="593"/>
    <x v="0"/>
    <x v="0"/>
    <x v="528"/>
    <x v="13"/>
    <s v="Não se Aplica"/>
    <x v="1"/>
    <s v="LONDRINA"/>
    <s v="FGPR201500325"/>
    <x v="0"/>
    <s v="AJUIZADA"/>
    <x v="0"/>
    <s v=""/>
    <d v="2015-03-13T00:00:00"/>
    <x v="1"/>
    <n v="32763.69"/>
    <x v="0"/>
  </r>
  <r>
    <x v="594"/>
    <x v="0"/>
    <x v="0"/>
    <x v="529"/>
    <x v="13"/>
    <s v="Não se Aplica"/>
    <x v="1"/>
    <s v="5ª REGIÃO"/>
    <s v="FGPE199700306"/>
    <x v="0"/>
    <s v="AJUIZADA"/>
    <x v="0"/>
    <s v=""/>
    <d v="1997-08-06T00:00:00"/>
    <x v="1"/>
    <n v="199776.78"/>
    <x v="0"/>
  </r>
  <r>
    <x v="594"/>
    <x v="0"/>
    <x v="0"/>
    <x v="529"/>
    <x v="13"/>
    <s v="Não se Aplica"/>
    <x v="1"/>
    <s v="5ª REGIÃO"/>
    <s v="FGPE199700102"/>
    <x v="0"/>
    <s v="AJUIZADA"/>
    <x v="0"/>
    <s v=""/>
    <d v="1997-07-07T00:00:00"/>
    <x v="1"/>
    <n v="22045.21"/>
    <x v="0"/>
  </r>
  <r>
    <x v="594"/>
    <x v="0"/>
    <x v="0"/>
    <x v="529"/>
    <x v="13"/>
    <s v="Não se Aplica"/>
    <x v="1"/>
    <s v="5ª REGIÃO"/>
    <s v="FGPE199800003"/>
    <x v="0"/>
    <s v="AJUIZADA"/>
    <x v="0"/>
    <s v=""/>
    <d v="1998-02-16T00:00:00"/>
    <x v="1"/>
    <n v="3186.18"/>
    <x v="0"/>
  </r>
  <r>
    <x v="595"/>
    <x v="0"/>
    <x v="0"/>
    <x v="530"/>
    <x v="13"/>
    <s v="Não se Aplica"/>
    <x v="1"/>
    <s v="GOIAS"/>
    <s v="FGTSGO9600291"/>
    <x v="0"/>
    <s v="AJUIZADA"/>
    <x v="0"/>
    <s v=""/>
    <d v="1996-05-14T00:00:00"/>
    <x v="1"/>
    <n v="374858.7"/>
    <x v="0"/>
  </r>
  <r>
    <x v="596"/>
    <x v="0"/>
    <x v="0"/>
    <x v="531"/>
    <x v="13"/>
    <s v="Não se Aplica"/>
    <x v="1"/>
    <s v="ALAGOAS"/>
    <s v="FGAL200600055"/>
    <x v="0"/>
    <s v="AJUIZADA"/>
    <x v="0"/>
    <s v=""/>
    <d v="2006-10-23T00:00:00"/>
    <x v="1"/>
    <n v="6631.03"/>
    <x v="0"/>
  </r>
  <r>
    <x v="596"/>
    <x v="0"/>
    <x v="0"/>
    <x v="531"/>
    <x v="13"/>
    <s v="Não se Aplica"/>
    <x v="1"/>
    <s v="ALAGOAS"/>
    <s v="FGAL200100200"/>
    <x v="0"/>
    <s v="AJUIZADA"/>
    <x v="0"/>
    <s v=""/>
    <d v="2001-05-08T00:00:00"/>
    <x v="1"/>
    <n v="2638.87"/>
    <x v="0"/>
  </r>
  <r>
    <x v="8"/>
    <x v="0"/>
    <x v="0"/>
    <x v="8"/>
    <x v="13"/>
    <s v="Não se Aplica"/>
    <x v="1"/>
    <s v="ALAGOAS"/>
    <s v="FGAL201600224"/>
    <x v="0"/>
    <s v="AJUIZADA"/>
    <x v="0"/>
    <s v=""/>
    <d v="2016-06-22T00:00:00"/>
    <x v="1"/>
    <n v="652240.52"/>
    <x v="0"/>
  </r>
  <r>
    <x v="8"/>
    <x v="0"/>
    <x v="0"/>
    <x v="8"/>
    <x v="13"/>
    <s v="Não se Aplica"/>
    <x v="1"/>
    <s v="ALAGOAS"/>
    <s v="FGAL201400292"/>
    <x v="0"/>
    <s v="AJUIZADA"/>
    <x v="0"/>
    <s v=""/>
    <d v="2014-11-28T00:00:00"/>
    <x v="1"/>
    <n v="14598.34"/>
    <x v="0"/>
  </r>
  <r>
    <x v="8"/>
    <x v="0"/>
    <x v="0"/>
    <x v="8"/>
    <x v="13"/>
    <s v="Não se Aplica"/>
    <x v="1"/>
    <s v="ALAGOAS"/>
    <s v="FGAL199700107"/>
    <x v="0"/>
    <s v="AJUIZADA"/>
    <x v="0"/>
    <s v=""/>
    <d v="1997-11-04T00:00:00"/>
    <x v="1"/>
    <n v="6002.1"/>
    <x v="0"/>
  </r>
  <r>
    <x v="597"/>
    <x v="0"/>
    <x v="0"/>
    <x v="532"/>
    <x v="13"/>
    <s v="Não se Aplica"/>
    <x v="1"/>
    <s v="4ª REGIÃO"/>
    <s v="FGRS200400139"/>
    <x v="0"/>
    <s v="AJUIZADA"/>
    <x v="0"/>
    <s v=""/>
    <d v="2004-05-25T00:00:00"/>
    <x v="1"/>
    <n v="4989.8999999999996"/>
    <x v="0"/>
  </r>
  <r>
    <x v="597"/>
    <x v="0"/>
    <x v="0"/>
    <x v="532"/>
    <x v="13"/>
    <s v="Não se Aplica"/>
    <x v="1"/>
    <s v="4ª REGIÃO"/>
    <s v="FGRS199700217"/>
    <x v="0"/>
    <s v="AJUIZADA"/>
    <x v="0"/>
    <s v=""/>
    <d v="1997-06-04T00:00:00"/>
    <x v="1"/>
    <n v="5012.01"/>
    <x v="0"/>
  </r>
  <r>
    <x v="104"/>
    <x v="0"/>
    <x v="0"/>
    <x v="99"/>
    <x v="13"/>
    <s v="Não se Aplica"/>
    <x v="1"/>
    <s v="GOVERNADOR VALADARES"/>
    <s v="FGMG200000866"/>
    <x v="0"/>
    <s v="AJUIZADA"/>
    <x v="0"/>
    <s v=""/>
    <d v="2000-10-10T00:00:00"/>
    <x v="1"/>
    <n v="741.82"/>
    <x v="0"/>
  </r>
  <r>
    <x v="104"/>
    <x v="0"/>
    <x v="0"/>
    <x v="99"/>
    <x v="13"/>
    <s v="Não se Aplica"/>
    <x v="1"/>
    <s v="GOVERNADOR VALADARES"/>
    <s v="FGMG201300777"/>
    <x v="0"/>
    <s v="AJUIZADA"/>
    <x v="0"/>
    <s v=""/>
    <d v="2013-06-28T00:00:00"/>
    <x v="1"/>
    <n v="8613.73"/>
    <x v="0"/>
  </r>
  <r>
    <x v="104"/>
    <x v="0"/>
    <x v="0"/>
    <x v="99"/>
    <x v="13"/>
    <s v="Não se Aplica"/>
    <x v="1"/>
    <s v="GOVERNADOR VALADARES"/>
    <s v="FGMG201100222"/>
    <x v="0"/>
    <s v="AJUIZADA"/>
    <x v="0"/>
    <s v=""/>
    <d v="2011-03-04T00:00:00"/>
    <x v="1"/>
    <n v="4036.35"/>
    <x v="0"/>
  </r>
  <r>
    <x v="598"/>
    <x v="0"/>
    <x v="0"/>
    <x v="533"/>
    <x v="13"/>
    <s v="Não se Aplica"/>
    <x v="1"/>
    <s v="PARANA"/>
    <s v="FGPR200101016"/>
    <x v="0"/>
    <s v="AJUIZADA"/>
    <x v="0"/>
    <s v=""/>
    <d v="2001-08-09T00:00:00"/>
    <x v="1"/>
    <n v="63520.45"/>
    <x v="0"/>
  </r>
  <r>
    <x v="598"/>
    <x v="0"/>
    <x v="0"/>
    <x v="533"/>
    <x v="13"/>
    <s v="Não se Aplica"/>
    <x v="1"/>
    <s v="PARANA"/>
    <s v="FGPR199900108"/>
    <x v="0"/>
    <s v="AJUIZADA"/>
    <x v="0"/>
    <s v=""/>
    <d v="1999-02-11T00:00:00"/>
    <x v="1"/>
    <n v="30254.75"/>
    <x v="0"/>
  </r>
  <r>
    <x v="598"/>
    <x v="0"/>
    <x v="0"/>
    <x v="533"/>
    <x v="13"/>
    <s v="Não se Aplica"/>
    <x v="1"/>
    <s v="PARANA"/>
    <s v="FGPR199900107"/>
    <x v="0"/>
    <s v="AJUIZADA"/>
    <x v="0"/>
    <s v=""/>
    <d v="1999-02-11T00:00:00"/>
    <x v="1"/>
    <n v="41591.01"/>
    <x v="0"/>
  </r>
  <r>
    <x v="598"/>
    <x v="0"/>
    <x v="0"/>
    <x v="533"/>
    <x v="13"/>
    <s v="Não se Aplica"/>
    <x v="1"/>
    <s v="PARANA"/>
    <s v="FGPR201201201"/>
    <x v="0"/>
    <s v="PETICIONADA"/>
    <x v="0"/>
    <s v=""/>
    <d v="2012-12-13T00:00:00"/>
    <x v="0"/>
    <n v="30762.799999999999"/>
    <x v="0"/>
  </r>
  <r>
    <x v="220"/>
    <x v="0"/>
    <x v="0"/>
    <x v="214"/>
    <x v="14"/>
    <s v="PARA"/>
    <x v="0"/>
    <s v="PARA"/>
    <s v="FGPA201700361"/>
    <x v="0"/>
    <s v="AJUIZADA"/>
    <x v="0"/>
    <s v=""/>
    <d v="2017-04-13T00:00:00"/>
    <x v="1"/>
    <n v="59133.760000000002"/>
    <x v="0"/>
  </r>
  <r>
    <x v="220"/>
    <x v="0"/>
    <x v="0"/>
    <x v="214"/>
    <x v="14"/>
    <s v="PARA"/>
    <x v="0"/>
    <s v="PARA"/>
    <s v="FGPA201700794"/>
    <x v="0"/>
    <s v="AJUIZADA"/>
    <x v="0"/>
    <s v=""/>
    <d v="2017-12-15T00:00:00"/>
    <x v="1"/>
    <n v="148165.01999999999"/>
    <x v="0"/>
  </r>
  <r>
    <x v="220"/>
    <x v="0"/>
    <x v="0"/>
    <x v="214"/>
    <x v="14"/>
    <s v="PARA"/>
    <x v="0"/>
    <s v="PARA"/>
    <s v="FGPA201900043"/>
    <x v="0"/>
    <s v="AJUIZADA"/>
    <x v="0"/>
    <s v=""/>
    <d v="2019-01-31T00:00:00"/>
    <x v="1"/>
    <n v="160177.63"/>
    <x v="0"/>
  </r>
  <r>
    <x v="220"/>
    <x v="0"/>
    <x v="0"/>
    <x v="214"/>
    <x v="14"/>
    <s v="PARA"/>
    <x v="0"/>
    <s v="PARA"/>
    <s v="FGPA201500539"/>
    <x v="0"/>
    <s v="AJUIZADA"/>
    <x v="0"/>
    <s v=""/>
    <d v="2015-09-21T00:00:00"/>
    <x v="1"/>
    <n v="1983.27"/>
    <x v="0"/>
  </r>
  <r>
    <x v="220"/>
    <x v="0"/>
    <x v="0"/>
    <x v="214"/>
    <x v="14"/>
    <s v="PARA"/>
    <x v="0"/>
    <s v="PARA"/>
    <s v="FGPA201500538"/>
    <x v="0"/>
    <s v="AJUIZADA"/>
    <x v="0"/>
    <s v=""/>
    <d v="2015-09-21T00:00:00"/>
    <x v="1"/>
    <n v="111339.18"/>
    <x v="0"/>
  </r>
  <r>
    <x v="220"/>
    <x v="0"/>
    <x v="0"/>
    <x v="214"/>
    <x v="14"/>
    <s v="PARA"/>
    <x v="0"/>
    <s v="PARA"/>
    <s v="FGPA201601921"/>
    <x v="0"/>
    <s v="AJUIZADA"/>
    <x v="0"/>
    <s v=""/>
    <d v="2016-10-10T00:00:00"/>
    <x v="1"/>
    <n v="7956.68"/>
    <x v="0"/>
  </r>
  <r>
    <x v="220"/>
    <x v="0"/>
    <x v="0"/>
    <x v="214"/>
    <x v="14"/>
    <s v="PARA"/>
    <x v="0"/>
    <s v="PARA"/>
    <s v="FGPA200700655"/>
    <x v="0"/>
    <s v="AJUIZADA"/>
    <x v="0"/>
    <s v=""/>
    <d v="2007-10-11T00:00:00"/>
    <x v="1"/>
    <n v="31855.86"/>
    <x v="0"/>
  </r>
  <r>
    <x v="220"/>
    <x v="0"/>
    <x v="0"/>
    <x v="214"/>
    <x v="14"/>
    <s v="PARA"/>
    <x v="0"/>
    <s v="PARA"/>
    <s v="CSPA201900044"/>
    <x v="0"/>
    <s v="AJUIZADA"/>
    <x v="1"/>
    <s v=""/>
    <d v="2019-01-31T00:00:00"/>
    <x v="1"/>
    <n v="18273.330000000002"/>
    <x v="0"/>
  </r>
  <r>
    <x v="220"/>
    <x v="0"/>
    <x v="0"/>
    <x v="214"/>
    <x v="14"/>
    <s v="PARA"/>
    <x v="0"/>
    <s v="PARA"/>
    <s v="CSPA201500522"/>
    <x v="0"/>
    <s v="AJUIZADA"/>
    <x v="1"/>
    <s v=""/>
    <d v="2015-09-14T00:00:00"/>
    <x v="1"/>
    <n v="4284.16"/>
    <x v="0"/>
  </r>
  <r>
    <x v="220"/>
    <x v="0"/>
    <x v="0"/>
    <x v="214"/>
    <x v="14"/>
    <s v="PARA"/>
    <x v="0"/>
    <s v="PARA"/>
    <s v="CSPA201601922"/>
    <x v="0"/>
    <s v="AJUIZADA"/>
    <x v="1"/>
    <s v=""/>
    <d v="2016-10-10T00:00:00"/>
    <x v="1"/>
    <n v="2021.8"/>
    <x v="0"/>
  </r>
  <r>
    <x v="220"/>
    <x v="0"/>
    <x v="0"/>
    <x v="214"/>
    <x v="14"/>
    <s v="PARA"/>
    <x v="0"/>
    <s v="PARA"/>
    <s v="CSPA201700362"/>
    <x v="0"/>
    <s v="AJUIZADA"/>
    <x v="1"/>
    <s v=""/>
    <d v="2017-04-13T00:00:00"/>
    <x v="1"/>
    <n v="15036.46"/>
    <x v="0"/>
  </r>
  <r>
    <x v="220"/>
    <x v="0"/>
    <x v="0"/>
    <x v="214"/>
    <x v="14"/>
    <s v="PARA"/>
    <x v="0"/>
    <s v="PARA"/>
    <s v="CSPA201700795"/>
    <x v="0"/>
    <s v="AJUIZADA"/>
    <x v="1"/>
    <s v=""/>
    <d v="2017-12-15T00:00:00"/>
    <x v="1"/>
    <n v="16946.14"/>
    <x v="0"/>
  </r>
  <r>
    <x v="220"/>
    <x v="0"/>
    <x v="0"/>
    <x v="214"/>
    <x v="14"/>
    <s v="PARA"/>
    <x v="0"/>
    <s v="PARA"/>
    <s v="FGPA201500521"/>
    <x v="0"/>
    <s v="AJUIZADA"/>
    <x v="0"/>
    <s v=""/>
    <d v="2015-09-14T00:00:00"/>
    <x v="1"/>
    <n v="16326.29"/>
    <x v="0"/>
  </r>
  <r>
    <x v="599"/>
    <x v="0"/>
    <x v="0"/>
    <x v="534"/>
    <x v="14"/>
    <s v="PARA"/>
    <x v="0"/>
    <s v="PARA"/>
    <s v="FGPA201001171"/>
    <x v="0"/>
    <s v="AJUIZADA"/>
    <x v="0"/>
    <s v=""/>
    <d v="2010-10-15T00:00:00"/>
    <x v="1"/>
    <n v="4625.8500000000004"/>
    <x v="0"/>
  </r>
  <r>
    <x v="600"/>
    <x v="0"/>
    <x v="0"/>
    <x v="535"/>
    <x v="14"/>
    <s v="PARA"/>
    <x v="0"/>
    <s v="PARA"/>
    <s v="FGPA000004311"/>
    <x v="0"/>
    <s v="AJUIZADA"/>
    <x v="0"/>
    <s v=""/>
    <d v="1989-03-31T00:00:00"/>
    <x v="1"/>
    <n v="38153.589999999997"/>
    <x v="0"/>
  </r>
  <r>
    <x v="366"/>
    <x v="0"/>
    <x v="0"/>
    <x v="6"/>
    <x v="14"/>
    <s v="PARA"/>
    <x v="0"/>
    <s v="PARA"/>
    <s v="FGPA201900007"/>
    <x v="0"/>
    <s v="PETICIONADA"/>
    <x v="0"/>
    <s v=""/>
    <d v="2019-01-15T00:00:00"/>
    <x v="0"/>
    <n v="29297.73"/>
    <x v="0"/>
  </r>
  <r>
    <x v="601"/>
    <x v="0"/>
    <x v="0"/>
    <x v="536"/>
    <x v="14"/>
    <s v="PARA"/>
    <x v="0"/>
    <s v="PARA"/>
    <s v="FGPA200200815"/>
    <x v="0"/>
    <s v="INSCRITA"/>
    <x v="0"/>
    <s v=""/>
    <d v="2002-10-25T00:00:00"/>
    <x v="0"/>
    <n v="375.14"/>
    <x v="0"/>
  </r>
  <r>
    <x v="429"/>
    <x v="0"/>
    <x v="0"/>
    <x v="397"/>
    <x v="14"/>
    <s v="PARA"/>
    <x v="0"/>
    <s v="PARA"/>
    <s v="FGPA201500688"/>
    <x v="1"/>
    <s v="INSCR PARCELADA"/>
    <x v="0"/>
    <s v=""/>
    <d v="2015-11-12T00:00:00"/>
    <x v="0"/>
    <n v="10406.65"/>
    <x v="0"/>
  </r>
  <r>
    <x v="429"/>
    <x v="0"/>
    <x v="0"/>
    <x v="397"/>
    <x v="14"/>
    <s v="PARA"/>
    <x v="0"/>
    <s v="PARA"/>
    <s v="FGPA201900480"/>
    <x v="1"/>
    <s v="INSCR PARCELADA"/>
    <x v="0"/>
    <s v=""/>
    <d v="2019-08-23T00:00:00"/>
    <x v="0"/>
    <n v="108933.89"/>
    <x v="0"/>
  </r>
  <r>
    <x v="429"/>
    <x v="0"/>
    <x v="0"/>
    <x v="397"/>
    <x v="14"/>
    <s v="PARA"/>
    <x v="0"/>
    <s v="PARA"/>
    <s v="FGPA201300391"/>
    <x v="1"/>
    <s v="AJUIZ PARCELADA"/>
    <x v="0"/>
    <s v=""/>
    <d v="2013-06-26T00:00:00"/>
    <x v="1"/>
    <n v="15088.66"/>
    <x v="0"/>
  </r>
  <r>
    <x v="429"/>
    <x v="0"/>
    <x v="0"/>
    <x v="397"/>
    <x v="14"/>
    <s v="PARA"/>
    <x v="0"/>
    <s v="PARA"/>
    <s v="FGPA201000529"/>
    <x v="1"/>
    <s v="AJUIZ PARCELADA"/>
    <x v="0"/>
    <s v=""/>
    <d v="2010-06-30T00:00:00"/>
    <x v="1"/>
    <n v="114105.51"/>
    <x v="0"/>
  </r>
  <r>
    <x v="429"/>
    <x v="0"/>
    <x v="0"/>
    <x v="397"/>
    <x v="14"/>
    <s v="PARA"/>
    <x v="0"/>
    <s v="PARA"/>
    <s v="FGPA201000435"/>
    <x v="1"/>
    <s v="AJUIZ PARCELADA"/>
    <x v="0"/>
    <s v=""/>
    <d v="2010-06-02T00:00:00"/>
    <x v="1"/>
    <n v="172108.13"/>
    <x v="0"/>
  </r>
  <r>
    <x v="429"/>
    <x v="0"/>
    <x v="0"/>
    <x v="397"/>
    <x v="14"/>
    <s v="PARA"/>
    <x v="0"/>
    <s v="PARA"/>
    <s v="FGPA200900933"/>
    <x v="1"/>
    <s v="AJUIZ PARCELADA"/>
    <x v="0"/>
    <s v=""/>
    <d v="2009-08-14T00:00:00"/>
    <x v="1"/>
    <n v="340061.31"/>
    <x v="0"/>
  </r>
  <r>
    <x v="429"/>
    <x v="0"/>
    <x v="0"/>
    <x v="397"/>
    <x v="14"/>
    <s v="PARA"/>
    <x v="0"/>
    <s v="PARA"/>
    <s v="CSPA201900481"/>
    <x v="0"/>
    <s v="INSCRITA"/>
    <x v="1"/>
    <s v=""/>
    <d v="2019-08-23T00:00:00"/>
    <x v="0"/>
    <n v="1013.21"/>
    <x v="0"/>
  </r>
  <r>
    <x v="602"/>
    <x v="0"/>
    <x v="0"/>
    <x v="537"/>
    <x v="14"/>
    <s v="PARA"/>
    <x v="0"/>
    <s v="PARA"/>
    <s v="FGPA000003229"/>
    <x v="0"/>
    <s v="AJUIZADA"/>
    <x v="0"/>
    <s v=""/>
    <d v="1982-12-29T00:00:00"/>
    <x v="1"/>
    <n v="682.74"/>
    <x v="0"/>
  </r>
  <r>
    <x v="603"/>
    <x v="0"/>
    <x v="0"/>
    <x v="538"/>
    <x v="14"/>
    <s v="PARA"/>
    <x v="0"/>
    <s v="PARA"/>
    <s v="FGPA199900063"/>
    <x v="0"/>
    <s v="INSCRITA"/>
    <x v="0"/>
    <s v=""/>
    <d v="1999-02-22T00:00:00"/>
    <x v="0"/>
    <n v="1093.77"/>
    <x v="0"/>
  </r>
  <r>
    <x v="337"/>
    <x v="0"/>
    <x v="0"/>
    <x v="321"/>
    <x v="15"/>
    <s v="CAMPINA GRANDE"/>
    <x v="0"/>
    <s v="CAMPINA GRANDE"/>
    <s v="FGPB200700121"/>
    <x v="0"/>
    <s v="AJUIZADA"/>
    <x v="0"/>
    <s v=""/>
    <d v="2007-05-21T00:00:00"/>
    <x v="1"/>
    <n v="393.41"/>
    <x v="0"/>
  </r>
  <r>
    <x v="337"/>
    <x v="0"/>
    <x v="0"/>
    <x v="321"/>
    <x v="15"/>
    <s v="CAMPINA GRANDE"/>
    <x v="0"/>
    <s v="CAMPINA GRANDE"/>
    <s v="FGPB000001188"/>
    <x v="0"/>
    <s v="AJUIZADA"/>
    <x v="0"/>
    <s v=""/>
    <d v="1984-10-17T00:00:00"/>
    <x v="1"/>
    <n v="195221.6"/>
    <x v="0"/>
  </r>
  <r>
    <x v="337"/>
    <x v="0"/>
    <x v="0"/>
    <x v="321"/>
    <x v="15"/>
    <s v="CAMPINA GRANDE"/>
    <x v="0"/>
    <s v="CAMPINA GRANDE"/>
    <s v="CSPB201900133"/>
    <x v="0"/>
    <s v="AJUIZADA"/>
    <x v="1"/>
    <s v=""/>
    <d v="2019-04-11T00:00:00"/>
    <x v="1"/>
    <n v="1150.45"/>
    <x v="0"/>
  </r>
  <r>
    <x v="337"/>
    <x v="0"/>
    <x v="0"/>
    <x v="321"/>
    <x v="15"/>
    <s v="CAMPINA GRANDE"/>
    <x v="0"/>
    <s v="CAMPINA GRANDE"/>
    <s v="FGPB201800101"/>
    <x v="0"/>
    <s v="AJUIZADA"/>
    <x v="0"/>
    <s v=""/>
    <d v="2018-04-26T00:00:00"/>
    <x v="1"/>
    <n v="44631.199999999997"/>
    <x v="0"/>
  </r>
  <r>
    <x v="337"/>
    <x v="0"/>
    <x v="0"/>
    <x v="321"/>
    <x v="15"/>
    <s v="CAMPINA GRANDE"/>
    <x v="0"/>
    <s v="CAMPINA GRANDE"/>
    <s v="FGPB201900132"/>
    <x v="0"/>
    <s v="AJUIZADA"/>
    <x v="0"/>
    <s v=""/>
    <d v="2019-04-11T00:00:00"/>
    <x v="1"/>
    <n v="805706.01"/>
    <x v="0"/>
  </r>
  <r>
    <x v="368"/>
    <x v="0"/>
    <x v="0"/>
    <x v="5"/>
    <x v="15"/>
    <s v="PARAIBA"/>
    <x v="0"/>
    <s v="PARAIBA"/>
    <s v="FGTSPB9700083"/>
    <x v="0"/>
    <s v="INSCRITA"/>
    <x v="0"/>
    <s v=""/>
    <d v="1997-02-26T00:00:00"/>
    <x v="0"/>
    <n v="144.32"/>
    <x v="0"/>
  </r>
  <r>
    <x v="379"/>
    <x v="0"/>
    <x v="0"/>
    <x v="351"/>
    <x v="15"/>
    <s v="CAMPINA GRANDE"/>
    <x v="0"/>
    <s v="CAMPINA GRANDE"/>
    <s v="FGPB199700001"/>
    <x v="0"/>
    <s v="AJUIZADA"/>
    <x v="0"/>
    <s v=""/>
    <d v="1997-05-26T00:00:00"/>
    <x v="1"/>
    <n v="32679.5"/>
    <x v="0"/>
  </r>
  <r>
    <x v="411"/>
    <x v="0"/>
    <x v="0"/>
    <x v="380"/>
    <x v="15"/>
    <s v="PARAIBA"/>
    <x v="0"/>
    <s v="PARAIBA"/>
    <s v="FGPB000052011"/>
    <x v="0"/>
    <s v="AJUIZADA"/>
    <x v="0"/>
    <s v=""/>
    <d v="1982-10-31T00:00:00"/>
    <x v="1"/>
    <n v="14193.74"/>
    <x v="0"/>
  </r>
  <r>
    <x v="488"/>
    <x v="0"/>
    <x v="0"/>
    <x v="323"/>
    <x v="15"/>
    <s v="PARAIBA"/>
    <x v="0"/>
    <s v="PARAIBA"/>
    <s v="FGPB200800118"/>
    <x v="0"/>
    <s v="AJUIZADA"/>
    <x v="0"/>
    <s v=""/>
    <d v="2008-05-21T00:00:00"/>
    <x v="1"/>
    <n v="26206.82"/>
    <x v="0"/>
  </r>
  <r>
    <x v="488"/>
    <x v="0"/>
    <x v="0"/>
    <x v="323"/>
    <x v="15"/>
    <s v="PARAIBA"/>
    <x v="0"/>
    <s v="PARAIBA"/>
    <s v="CSPB200800119"/>
    <x v="0"/>
    <s v="AJUIZADA"/>
    <x v="1"/>
    <s v=""/>
    <d v="2008-05-21T00:00:00"/>
    <x v="1"/>
    <n v="438.75"/>
    <x v="0"/>
  </r>
  <r>
    <x v="604"/>
    <x v="0"/>
    <x v="0"/>
    <x v="539"/>
    <x v="15"/>
    <s v="PARAIBA"/>
    <x v="0"/>
    <s v="PARAIBA"/>
    <s v="FGPB000055300"/>
    <x v="0"/>
    <s v="AJUIZADA"/>
    <x v="0"/>
    <s v=""/>
    <d v="1983-11-01T00:00:00"/>
    <x v="1"/>
    <n v="29047.26"/>
    <x v="0"/>
  </r>
  <r>
    <x v="604"/>
    <x v="0"/>
    <x v="0"/>
    <x v="539"/>
    <x v="15"/>
    <s v="PARAIBA"/>
    <x v="0"/>
    <s v="PARAIBA"/>
    <s v="FGPB000001481"/>
    <x v="0"/>
    <s v="AJUIZADA"/>
    <x v="0"/>
    <s v=""/>
    <d v="1985-03-04T00:00:00"/>
    <x v="1"/>
    <n v="22023.02"/>
    <x v="0"/>
  </r>
  <r>
    <x v="604"/>
    <x v="0"/>
    <x v="0"/>
    <x v="539"/>
    <x v="15"/>
    <s v="PARAIBA"/>
    <x v="0"/>
    <s v="PARAIBA"/>
    <s v="FGPB000002320"/>
    <x v="0"/>
    <s v="AJUIZADA"/>
    <x v="0"/>
    <s v=""/>
    <d v="1988-12-21T00:00:00"/>
    <x v="1"/>
    <n v="100934.41"/>
    <x v="0"/>
  </r>
  <r>
    <x v="605"/>
    <x v="0"/>
    <x v="0"/>
    <x v="540"/>
    <x v="15"/>
    <s v="CAMPINA GRANDE"/>
    <x v="0"/>
    <s v="CAMPINA GRANDE"/>
    <s v="FGPB201700040"/>
    <x v="0"/>
    <s v="INSCRITA"/>
    <x v="0"/>
    <s v=""/>
    <d v="2017-01-27T00:00:00"/>
    <x v="0"/>
    <n v="4864.49"/>
    <x v="0"/>
  </r>
  <r>
    <x v="568"/>
    <x v="0"/>
    <x v="0"/>
    <x v="507"/>
    <x v="15"/>
    <s v="PARAIBA"/>
    <x v="0"/>
    <s v="PARAIBA"/>
    <s v="FGPB200700341"/>
    <x v="0"/>
    <s v="AJUIZADA"/>
    <x v="0"/>
    <s v=""/>
    <d v="2007-09-27T00:00:00"/>
    <x v="1"/>
    <n v="3780.07"/>
    <x v="0"/>
  </r>
  <r>
    <x v="568"/>
    <x v="0"/>
    <x v="0"/>
    <x v="507"/>
    <x v="15"/>
    <s v="PARAIBA"/>
    <x v="0"/>
    <s v="PARAIBA"/>
    <s v="CSPB200700342"/>
    <x v="0"/>
    <s v="AJUIZADA"/>
    <x v="1"/>
    <s v=""/>
    <d v="2007-09-27T00:00:00"/>
    <x v="1"/>
    <n v="145.16999999999999"/>
    <x v="0"/>
  </r>
  <r>
    <x v="218"/>
    <x v="0"/>
    <x v="0"/>
    <x v="212"/>
    <x v="16"/>
    <s v="PETROLINA"/>
    <x v="0"/>
    <s v="PETROLINA"/>
    <s v="CSBA201300430"/>
    <x v="0"/>
    <s v="AJUIZADA"/>
    <x v="1"/>
    <s v=""/>
    <d v="2013-05-29T00:00:00"/>
    <x v="1"/>
    <n v="3209.43"/>
    <x v="0"/>
  </r>
  <r>
    <x v="218"/>
    <x v="0"/>
    <x v="0"/>
    <x v="212"/>
    <x v="16"/>
    <s v="PETROLINA"/>
    <x v="0"/>
    <s v="PETROLINA"/>
    <s v="CSBA201300428"/>
    <x v="0"/>
    <s v="AJUIZADA"/>
    <x v="1"/>
    <s v=""/>
    <d v="2013-05-29T00:00:00"/>
    <x v="1"/>
    <n v="6066.69"/>
    <x v="0"/>
  </r>
  <r>
    <x v="218"/>
    <x v="0"/>
    <x v="0"/>
    <x v="212"/>
    <x v="16"/>
    <s v="PETROLINA"/>
    <x v="0"/>
    <s v="PETROLINA"/>
    <s v="FGBA201300429"/>
    <x v="0"/>
    <s v="AJUIZADA"/>
    <x v="0"/>
    <s v=""/>
    <d v="2013-05-29T00:00:00"/>
    <x v="1"/>
    <n v="284554.57"/>
    <x v="0"/>
  </r>
  <r>
    <x v="218"/>
    <x v="0"/>
    <x v="0"/>
    <x v="212"/>
    <x v="16"/>
    <s v="PETROLINA"/>
    <x v="0"/>
    <s v="PETROLINA"/>
    <s v="FGBA201300427"/>
    <x v="0"/>
    <s v="AJUIZADA"/>
    <x v="0"/>
    <s v=""/>
    <d v="2013-05-29T00:00:00"/>
    <x v="1"/>
    <n v="26062.25"/>
    <x v="0"/>
  </r>
  <r>
    <x v="237"/>
    <x v="0"/>
    <x v="0"/>
    <x v="229"/>
    <x v="16"/>
    <s v="5ª REGIÃO"/>
    <x v="0"/>
    <s v="5ª REGIÃO"/>
    <s v="CSPE201900483"/>
    <x v="0"/>
    <s v="INSCRITA"/>
    <x v="1"/>
    <s v=""/>
    <d v="2019-09-25T00:00:00"/>
    <x v="0"/>
    <n v="146272.48000000001"/>
    <x v="0"/>
  </r>
  <r>
    <x v="237"/>
    <x v="0"/>
    <x v="0"/>
    <x v="229"/>
    <x v="16"/>
    <s v="5ª REGIÃO"/>
    <x v="0"/>
    <s v="5ª REGIÃO"/>
    <s v="FGPE201900482"/>
    <x v="0"/>
    <s v="INSCRITA"/>
    <x v="0"/>
    <s v=""/>
    <d v="2019-09-25T00:00:00"/>
    <x v="0"/>
    <n v="1791277.45"/>
    <x v="0"/>
  </r>
  <r>
    <x v="237"/>
    <x v="0"/>
    <x v="0"/>
    <x v="229"/>
    <x v="16"/>
    <s v="5ª REGIÃO"/>
    <x v="0"/>
    <s v="5ª REGIÃO"/>
    <s v="FGPE201500842"/>
    <x v="1"/>
    <s v="INSCR PARCELADA"/>
    <x v="0"/>
    <s v=""/>
    <d v="2015-12-15T00:00:00"/>
    <x v="0"/>
    <n v="41968.68"/>
    <x v="0"/>
  </r>
  <r>
    <x v="237"/>
    <x v="0"/>
    <x v="0"/>
    <x v="229"/>
    <x v="16"/>
    <s v="5ª REGIÃO"/>
    <x v="0"/>
    <s v="5ª REGIÃO"/>
    <s v="FGPE201500841"/>
    <x v="1"/>
    <s v="INSCR PARCELADA"/>
    <x v="0"/>
    <s v=""/>
    <d v="2015-12-15T00:00:00"/>
    <x v="0"/>
    <n v="1692067.81"/>
    <x v="0"/>
  </r>
  <r>
    <x v="237"/>
    <x v="0"/>
    <x v="0"/>
    <x v="229"/>
    <x v="16"/>
    <s v="5ª REGIÃO"/>
    <x v="0"/>
    <s v="5ª REGIÃO"/>
    <s v="FGPE000052411"/>
    <x v="1"/>
    <s v="AJUIZ PARCELADA"/>
    <x v="0"/>
    <s v=""/>
    <d v="1982-11-10T00:00:00"/>
    <x v="1"/>
    <n v="208815.32"/>
    <x v="0"/>
  </r>
  <r>
    <x v="606"/>
    <x v="0"/>
    <x v="0"/>
    <x v="541"/>
    <x v="16"/>
    <s v="5ª REGIÃO"/>
    <x v="0"/>
    <s v="5ª REGIÃO"/>
    <s v="FGPE201600066"/>
    <x v="0"/>
    <s v="INSCRITA"/>
    <x v="0"/>
    <s v=""/>
    <d v="2016-04-01T00:00:00"/>
    <x v="0"/>
    <n v="3361.5"/>
    <x v="0"/>
  </r>
  <r>
    <x v="607"/>
    <x v="0"/>
    <x v="0"/>
    <x v="542"/>
    <x v="16"/>
    <s v="5ª REGIÃO"/>
    <x v="0"/>
    <s v="5ª REGIÃO"/>
    <s v="FGPE000059292"/>
    <x v="0"/>
    <s v="AJUIZADA"/>
    <x v="0"/>
    <s v=""/>
    <d v="1983-08-02T00:00:00"/>
    <x v="1"/>
    <n v="1369.77"/>
    <x v="0"/>
  </r>
  <r>
    <x v="608"/>
    <x v="0"/>
    <x v="0"/>
    <x v="6"/>
    <x v="16"/>
    <s v="PETROLINA"/>
    <x v="0"/>
    <s v="PETROLINA"/>
    <s v="FGBA201500437"/>
    <x v="0"/>
    <s v="INSCRITA"/>
    <x v="0"/>
    <s v=""/>
    <d v="2015-09-16T00:00:00"/>
    <x v="0"/>
    <n v="2865.57"/>
    <x v="0"/>
  </r>
  <r>
    <x v="308"/>
    <x v="0"/>
    <x v="0"/>
    <x v="296"/>
    <x v="16"/>
    <s v="CARUARU"/>
    <x v="0"/>
    <s v="CARUARU"/>
    <s v="FGPE201900591"/>
    <x v="0"/>
    <s v="INSCRITA"/>
    <x v="0"/>
    <s v=""/>
    <d v="2019-11-12T00:00:00"/>
    <x v="0"/>
    <n v="122329.51"/>
    <x v="0"/>
  </r>
  <r>
    <x v="308"/>
    <x v="0"/>
    <x v="0"/>
    <x v="296"/>
    <x v="16"/>
    <s v="CARUARU"/>
    <x v="0"/>
    <s v="5ª REGIÃO"/>
    <s v="FGPE201000157"/>
    <x v="0"/>
    <s v="AJUIZADA"/>
    <x v="0"/>
    <s v=""/>
    <d v="2010-03-03T00:00:00"/>
    <x v="1"/>
    <n v="28963.72"/>
    <x v="0"/>
  </r>
  <r>
    <x v="308"/>
    <x v="0"/>
    <x v="0"/>
    <x v="296"/>
    <x v="16"/>
    <s v="CARUARU"/>
    <x v="0"/>
    <s v="CARUARU"/>
    <s v="CSPE201900592"/>
    <x v="0"/>
    <s v="INSCRITA"/>
    <x v="1"/>
    <s v=""/>
    <d v="2019-11-12T00:00:00"/>
    <x v="0"/>
    <n v="3360.95"/>
    <x v="0"/>
  </r>
  <r>
    <x v="329"/>
    <x v="0"/>
    <x v="0"/>
    <x v="313"/>
    <x v="16"/>
    <s v="5ª REGIÃO"/>
    <x v="0"/>
    <s v="5ª REGIÃO"/>
    <s v="CSPE201900477"/>
    <x v="0"/>
    <s v="INSCRITA"/>
    <x v="1"/>
    <s v=""/>
    <d v="2019-09-25T00:00:00"/>
    <x v="0"/>
    <n v="189611.49"/>
    <x v="0"/>
  </r>
  <r>
    <x v="329"/>
    <x v="0"/>
    <x v="0"/>
    <x v="313"/>
    <x v="16"/>
    <s v="5ª REGIÃO"/>
    <x v="0"/>
    <s v="5ª REGIÃO"/>
    <s v="FGPE201900476"/>
    <x v="0"/>
    <s v="INSCRITA"/>
    <x v="0"/>
    <s v=""/>
    <d v="2019-09-25T00:00:00"/>
    <x v="0"/>
    <n v="1680719.98"/>
    <x v="0"/>
  </r>
  <r>
    <x v="329"/>
    <x v="0"/>
    <x v="0"/>
    <x v="313"/>
    <x v="16"/>
    <s v="5ª REGIÃO"/>
    <x v="0"/>
    <s v="5ª REGIÃO"/>
    <s v="FGPE201900114"/>
    <x v="0"/>
    <s v="INSCRITA"/>
    <x v="0"/>
    <s v=""/>
    <d v="2019-01-28T00:00:00"/>
    <x v="0"/>
    <n v="356716.91"/>
    <x v="0"/>
  </r>
  <r>
    <x v="329"/>
    <x v="0"/>
    <x v="0"/>
    <x v="313"/>
    <x v="16"/>
    <s v="5ª REGIÃO"/>
    <x v="0"/>
    <s v="5ª REGIÃO"/>
    <s v="FGPE201100300"/>
    <x v="1"/>
    <s v="AJUIZ PARCELADA"/>
    <x v="0"/>
    <s v=""/>
    <d v="2011-10-25T00:00:00"/>
    <x v="1"/>
    <n v="139641.43"/>
    <x v="0"/>
  </r>
  <r>
    <x v="329"/>
    <x v="0"/>
    <x v="0"/>
    <x v="313"/>
    <x v="16"/>
    <s v="5ª REGIÃO"/>
    <x v="0"/>
    <s v="5ª REGIÃO"/>
    <s v="FGPE000003343"/>
    <x v="1"/>
    <s v="AJUIZ PARCELADA"/>
    <x v="0"/>
    <s v=""/>
    <d v="1983-04-28T00:00:00"/>
    <x v="1"/>
    <n v="9134.4599999999991"/>
    <x v="0"/>
  </r>
  <r>
    <x v="329"/>
    <x v="0"/>
    <x v="0"/>
    <x v="313"/>
    <x v="16"/>
    <s v="5ª REGIÃO"/>
    <x v="0"/>
    <s v="5ª REGIÃO"/>
    <s v="FGPE000062394"/>
    <x v="1"/>
    <s v="AJUIZ PARCELADA"/>
    <x v="0"/>
    <s v=""/>
    <d v="1985-11-05T00:00:00"/>
    <x v="1"/>
    <n v="1806691.31"/>
    <x v="0"/>
  </r>
  <r>
    <x v="329"/>
    <x v="0"/>
    <x v="0"/>
    <x v="313"/>
    <x v="16"/>
    <s v="5ª REGIÃO"/>
    <x v="0"/>
    <s v="5ª REGIÃO"/>
    <s v="FGPE200801009"/>
    <x v="1"/>
    <s v="AJUIZ PARCELADA"/>
    <x v="0"/>
    <s v=""/>
    <d v="2008-09-29T00:00:00"/>
    <x v="1"/>
    <n v="10920.37"/>
    <x v="0"/>
  </r>
  <r>
    <x v="329"/>
    <x v="0"/>
    <x v="0"/>
    <x v="313"/>
    <x v="16"/>
    <s v="5ª REGIÃO"/>
    <x v="0"/>
    <s v="5ª REGIÃO"/>
    <s v="FGPE200800953"/>
    <x v="1"/>
    <s v="AJUIZ PARCELADA"/>
    <x v="0"/>
    <s v=""/>
    <d v="2008-09-17T00:00:00"/>
    <x v="1"/>
    <n v="618863.07999999996"/>
    <x v="0"/>
  </r>
  <r>
    <x v="609"/>
    <x v="0"/>
    <x v="0"/>
    <x v="543"/>
    <x v="16"/>
    <s v="PETROLINA"/>
    <x v="0"/>
    <s v="5ª REGIÃO"/>
    <s v="FGPE000056468"/>
    <x v="0"/>
    <s v="AJUIZADA"/>
    <x v="0"/>
    <s v=""/>
    <d v="1983-05-25T00:00:00"/>
    <x v="1"/>
    <n v="449.86"/>
    <x v="0"/>
  </r>
  <r>
    <x v="382"/>
    <x v="0"/>
    <x v="0"/>
    <x v="354"/>
    <x v="16"/>
    <s v="5ª REGIÃO"/>
    <x v="0"/>
    <s v="5ª REGIÃO"/>
    <s v="FGPE000062358"/>
    <x v="0"/>
    <s v="AJUIZADA"/>
    <x v="0"/>
    <s v=""/>
    <d v="1985-11-05T00:00:00"/>
    <x v="1"/>
    <n v="229984.45"/>
    <x v="0"/>
  </r>
  <r>
    <x v="610"/>
    <x v="0"/>
    <x v="0"/>
    <x v="544"/>
    <x v="16"/>
    <s v="5ª REGIÃO"/>
    <x v="0"/>
    <s v="5ª REGIÃO"/>
    <s v="FGPE201100207"/>
    <x v="1"/>
    <s v="INSCR PARCELADA"/>
    <x v="0"/>
    <s v=""/>
    <d v="2011-09-05T00:00:00"/>
    <x v="0"/>
    <n v="328.83"/>
    <x v="0"/>
  </r>
  <r>
    <x v="610"/>
    <x v="0"/>
    <x v="0"/>
    <x v="544"/>
    <x v="16"/>
    <s v="5ª REGIÃO"/>
    <x v="0"/>
    <s v="5ª REGIÃO"/>
    <s v="FGPE201100343"/>
    <x v="1"/>
    <s v="INSCR PARCELADA"/>
    <x v="0"/>
    <s v=""/>
    <d v="2011-11-09T00:00:00"/>
    <x v="0"/>
    <n v="1651.78"/>
    <x v="0"/>
  </r>
  <r>
    <x v="391"/>
    <x v="0"/>
    <x v="0"/>
    <x v="361"/>
    <x v="16"/>
    <s v="5ª REGIÃO"/>
    <x v="0"/>
    <s v="5ª REGIÃO"/>
    <s v="CSPE201601064"/>
    <x v="0"/>
    <s v="AJUIZADA"/>
    <x v="1"/>
    <s v=""/>
    <d v="2016-12-20T00:00:00"/>
    <x v="1"/>
    <n v="25267.5"/>
    <x v="0"/>
  </r>
  <r>
    <x v="391"/>
    <x v="0"/>
    <x v="0"/>
    <x v="361"/>
    <x v="16"/>
    <s v="5ª REGIÃO"/>
    <x v="0"/>
    <s v="5ª REGIÃO"/>
    <s v="FGPE201601063"/>
    <x v="0"/>
    <s v="AJUIZADA"/>
    <x v="0"/>
    <s v=""/>
    <d v="2016-12-20T00:00:00"/>
    <x v="1"/>
    <n v="108478.28"/>
    <x v="0"/>
  </r>
  <r>
    <x v="611"/>
    <x v="0"/>
    <x v="0"/>
    <x v="545"/>
    <x v="16"/>
    <s v="CARUARU"/>
    <x v="0"/>
    <s v="5ª REGIÃO"/>
    <s v="FGPE000051283"/>
    <x v="0"/>
    <s v="AJUIZADA"/>
    <x v="0"/>
    <s v=""/>
    <d v="1982-10-06T00:00:00"/>
    <x v="1"/>
    <n v="130.16"/>
    <x v="0"/>
  </r>
  <r>
    <x v="611"/>
    <x v="0"/>
    <x v="0"/>
    <x v="545"/>
    <x v="16"/>
    <s v="CARUARU"/>
    <x v="0"/>
    <s v="5ª REGIÃO"/>
    <s v="FGPE000059223"/>
    <x v="0"/>
    <s v="AJUIZADA"/>
    <x v="0"/>
    <s v=""/>
    <d v="1983-07-29T00:00:00"/>
    <x v="1"/>
    <n v="16020.66"/>
    <x v="0"/>
  </r>
  <r>
    <x v="612"/>
    <x v="0"/>
    <x v="0"/>
    <x v="546"/>
    <x v="16"/>
    <s v="CARUARU"/>
    <x v="0"/>
    <s v="5ª REGIÃO"/>
    <s v="CSPE200800183"/>
    <x v="0"/>
    <s v="AJUIZADA"/>
    <x v="1"/>
    <s v=""/>
    <d v="2008-05-05T00:00:00"/>
    <x v="1"/>
    <n v="239.08"/>
    <x v="0"/>
  </r>
  <r>
    <x v="612"/>
    <x v="0"/>
    <x v="0"/>
    <x v="546"/>
    <x v="16"/>
    <s v="CARUARU"/>
    <x v="0"/>
    <s v="5ª REGIÃO"/>
    <s v="FGPE200800182"/>
    <x v="0"/>
    <s v="AJUIZADA"/>
    <x v="0"/>
    <s v=""/>
    <d v="2008-05-05T00:00:00"/>
    <x v="1"/>
    <n v="5233.95"/>
    <x v="0"/>
  </r>
  <r>
    <x v="613"/>
    <x v="0"/>
    <x v="0"/>
    <x v="547"/>
    <x v="16"/>
    <s v="5ª REGIÃO"/>
    <x v="0"/>
    <s v="5ª REGIÃO"/>
    <s v="FGPE000053218"/>
    <x v="0"/>
    <s v="AJUIZADA"/>
    <x v="0"/>
    <s v=""/>
    <d v="1983-01-28T00:00:00"/>
    <x v="1"/>
    <n v="909.44"/>
    <x v="0"/>
  </r>
  <r>
    <x v="614"/>
    <x v="0"/>
    <x v="0"/>
    <x v="548"/>
    <x v="16"/>
    <s v="5ª REGIÃO"/>
    <x v="0"/>
    <s v="5ª REGIÃO"/>
    <s v="FGPE000061189"/>
    <x v="0"/>
    <s v="AJUIZADA"/>
    <x v="0"/>
    <s v=""/>
    <d v="1983-09-08T00:00:00"/>
    <x v="1"/>
    <n v="9047.0499999999993"/>
    <x v="0"/>
  </r>
  <r>
    <x v="477"/>
    <x v="0"/>
    <x v="0"/>
    <x v="430"/>
    <x v="16"/>
    <s v="5ª REGIÃO"/>
    <x v="0"/>
    <s v="5ª REGIÃO"/>
    <s v="FGPE000052409"/>
    <x v="1"/>
    <s v="AJUIZ PARCELADA"/>
    <x v="0"/>
    <s v=""/>
    <d v="1982-11-10T00:00:00"/>
    <x v="1"/>
    <n v="432754.85"/>
    <x v="0"/>
  </r>
  <r>
    <x v="477"/>
    <x v="0"/>
    <x v="0"/>
    <x v="430"/>
    <x v="16"/>
    <s v="5ª REGIÃO"/>
    <x v="0"/>
    <s v="5ª REGIÃO"/>
    <s v="FGPE000062387"/>
    <x v="1"/>
    <s v="AJUIZ PARCELADA"/>
    <x v="0"/>
    <s v=""/>
    <d v="1985-11-05T00:00:00"/>
    <x v="1"/>
    <n v="447269.85"/>
    <x v="0"/>
  </r>
  <r>
    <x v="477"/>
    <x v="0"/>
    <x v="0"/>
    <x v="430"/>
    <x v="16"/>
    <s v="5ª REGIÃO"/>
    <x v="0"/>
    <s v="5ª REGIÃO"/>
    <s v="FGPE200700243"/>
    <x v="1"/>
    <s v="AJUIZ PARCELADA"/>
    <x v="0"/>
    <s v=""/>
    <d v="2007-04-09T00:00:00"/>
    <x v="1"/>
    <n v="300437.78999999998"/>
    <x v="0"/>
  </r>
  <r>
    <x v="615"/>
    <x v="0"/>
    <x v="0"/>
    <x v="549"/>
    <x v="16"/>
    <s v="5ª REGIÃO"/>
    <x v="0"/>
    <s v="5ª REGIÃO"/>
    <s v="FGPE200900217"/>
    <x v="1"/>
    <s v="AJUIZ PARCELADA"/>
    <x v="0"/>
    <s v=""/>
    <d v="2009-04-01T00:00:00"/>
    <x v="1"/>
    <n v="27248.06"/>
    <x v="0"/>
  </r>
  <r>
    <x v="615"/>
    <x v="0"/>
    <x v="0"/>
    <x v="549"/>
    <x v="16"/>
    <s v="5ª REGIÃO"/>
    <x v="0"/>
    <s v="5ª REGIÃO"/>
    <s v="FGPE201300324"/>
    <x v="1"/>
    <s v="AJUIZ PARCELADA"/>
    <x v="0"/>
    <s v=""/>
    <d v="2013-05-31T00:00:00"/>
    <x v="1"/>
    <n v="93489.27"/>
    <x v="0"/>
  </r>
  <r>
    <x v="615"/>
    <x v="0"/>
    <x v="0"/>
    <x v="549"/>
    <x v="16"/>
    <s v="5ª REGIÃO"/>
    <x v="0"/>
    <s v="5ª REGIÃO"/>
    <s v="FGPE200700153"/>
    <x v="1"/>
    <s v="AJUIZ PARCELADA"/>
    <x v="0"/>
    <s v=""/>
    <d v="2007-03-23T00:00:00"/>
    <x v="1"/>
    <n v="3524.09"/>
    <x v="0"/>
  </r>
  <r>
    <x v="522"/>
    <x v="0"/>
    <x v="0"/>
    <x v="469"/>
    <x v="16"/>
    <s v="5ª REGIÃO"/>
    <x v="0"/>
    <s v="5ª REGIÃO"/>
    <s v="CSPE200800009"/>
    <x v="0"/>
    <s v="AJUIZADA"/>
    <x v="1"/>
    <s v=""/>
    <d v="2008-01-07T00:00:00"/>
    <x v="1"/>
    <n v="1214.58"/>
    <x v="0"/>
  </r>
  <r>
    <x v="522"/>
    <x v="0"/>
    <x v="0"/>
    <x v="469"/>
    <x v="16"/>
    <s v="5ª REGIÃO"/>
    <x v="0"/>
    <s v="5ª REGIÃO"/>
    <s v="FGPE000003466"/>
    <x v="0"/>
    <s v="AJUIZADA"/>
    <x v="0"/>
    <s v=""/>
    <d v="1984-10-25T00:00:00"/>
    <x v="1"/>
    <n v="1298.1600000000001"/>
    <x v="0"/>
  </r>
  <r>
    <x v="522"/>
    <x v="0"/>
    <x v="0"/>
    <x v="469"/>
    <x v="16"/>
    <s v="5ª REGIÃO"/>
    <x v="0"/>
    <s v="5ª REGIÃO"/>
    <s v="FGPE200800008"/>
    <x v="0"/>
    <s v="AJUIZADA"/>
    <x v="0"/>
    <s v=""/>
    <d v="2008-01-07T00:00:00"/>
    <x v="1"/>
    <n v="191292.84"/>
    <x v="0"/>
  </r>
  <r>
    <x v="528"/>
    <x v="0"/>
    <x v="0"/>
    <x v="473"/>
    <x v="16"/>
    <s v="5ª REGIÃO"/>
    <x v="0"/>
    <s v="5ª REGIÃO"/>
    <s v="CSPE201700109"/>
    <x v="0"/>
    <s v="AJUIZADA"/>
    <x v="1"/>
    <s v=""/>
    <d v="2017-05-31T00:00:00"/>
    <x v="1"/>
    <n v="3053.04"/>
    <x v="0"/>
  </r>
  <r>
    <x v="528"/>
    <x v="0"/>
    <x v="0"/>
    <x v="473"/>
    <x v="16"/>
    <s v="5ª REGIÃO"/>
    <x v="0"/>
    <s v="5ª REGIÃO"/>
    <s v="FGPE201700108"/>
    <x v="0"/>
    <s v="AJUIZADA"/>
    <x v="0"/>
    <s v=""/>
    <d v="2017-05-31T00:00:00"/>
    <x v="1"/>
    <n v="11728.98"/>
    <x v="0"/>
  </r>
  <r>
    <x v="552"/>
    <x v="0"/>
    <x v="0"/>
    <x v="494"/>
    <x v="16"/>
    <s v="CARUARU"/>
    <x v="0"/>
    <s v="CARUARU"/>
    <s v="CSPE201600237"/>
    <x v="0"/>
    <s v="AJUIZADA"/>
    <x v="1"/>
    <s v=""/>
    <d v="2016-05-09T00:00:00"/>
    <x v="1"/>
    <n v="13179.75"/>
    <x v="0"/>
  </r>
  <r>
    <x v="552"/>
    <x v="0"/>
    <x v="0"/>
    <x v="494"/>
    <x v="16"/>
    <s v="CARUARU"/>
    <x v="0"/>
    <s v="CARUARU"/>
    <s v="FGPE201600236"/>
    <x v="0"/>
    <s v="AJUIZADA"/>
    <x v="0"/>
    <s v=""/>
    <d v="2016-05-09T00:00:00"/>
    <x v="1"/>
    <n v="153055.62"/>
    <x v="0"/>
  </r>
  <r>
    <x v="592"/>
    <x v="0"/>
    <x v="0"/>
    <x v="527"/>
    <x v="16"/>
    <s v="5ª REGIÃO"/>
    <x v="0"/>
    <s v="5ª REGIÃO"/>
    <s v="CSPE201600741"/>
    <x v="0"/>
    <s v="AJUIZADA"/>
    <x v="1"/>
    <s v=""/>
    <d v="2016-10-21T00:00:00"/>
    <x v="1"/>
    <n v="1377.97"/>
    <x v="0"/>
  </r>
  <r>
    <x v="592"/>
    <x v="0"/>
    <x v="0"/>
    <x v="527"/>
    <x v="16"/>
    <s v="5ª REGIÃO"/>
    <x v="0"/>
    <s v="5ª REGIÃO"/>
    <s v="CSPE200800778"/>
    <x v="0"/>
    <s v="AJUIZADA"/>
    <x v="1"/>
    <s v=""/>
    <d v="2008-08-27T00:00:00"/>
    <x v="1"/>
    <n v="3765.66"/>
    <x v="0"/>
  </r>
  <r>
    <x v="592"/>
    <x v="0"/>
    <x v="0"/>
    <x v="527"/>
    <x v="16"/>
    <s v="5ª REGIÃO"/>
    <x v="0"/>
    <s v="5ª REGIÃO"/>
    <s v="FGPE201600740"/>
    <x v="0"/>
    <s v="AJUIZADA"/>
    <x v="0"/>
    <s v=""/>
    <d v="2016-10-21T00:00:00"/>
    <x v="1"/>
    <n v="20213.41"/>
    <x v="0"/>
  </r>
  <r>
    <x v="592"/>
    <x v="0"/>
    <x v="0"/>
    <x v="527"/>
    <x v="16"/>
    <s v="5ª REGIÃO"/>
    <x v="0"/>
    <s v="5ª REGIÃO"/>
    <s v="FGPE200800777"/>
    <x v="0"/>
    <s v="AJUIZADA"/>
    <x v="0"/>
    <s v=""/>
    <d v="2008-08-27T00:00:00"/>
    <x v="1"/>
    <n v="6562.66"/>
    <x v="0"/>
  </r>
  <r>
    <x v="594"/>
    <x v="0"/>
    <x v="0"/>
    <x v="529"/>
    <x v="16"/>
    <s v="5ª REGIÃO"/>
    <x v="0"/>
    <s v="5ª REGIÃO"/>
    <s v="FGPE000051164"/>
    <x v="0"/>
    <s v="AJUIZADA"/>
    <x v="0"/>
    <s v=""/>
    <d v="1982-10-01T00:00:00"/>
    <x v="1"/>
    <n v="73090.14"/>
    <x v="0"/>
  </r>
  <r>
    <x v="558"/>
    <x v="0"/>
    <x v="0"/>
    <x v="498"/>
    <x v="17"/>
    <s v="PIAUI"/>
    <x v="0"/>
    <s v="PIAUI"/>
    <s v="FGPI000001198"/>
    <x v="0"/>
    <s v="AJUIZADA"/>
    <x v="0"/>
    <s v=""/>
    <d v="1981-10-14T00:00:00"/>
    <x v="1"/>
    <n v="49824.79"/>
    <x v="0"/>
  </r>
  <r>
    <x v="558"/>
    <x v="0"/>
    <x v="0"/>
    <x v="498"/>
    <x v="17"/>
    <s v="PIAUI"/>
    <x v="0"/>
    <s v="PIAUI"/>
    <s v="FGPI201100138"/>
    <x v="0"/>
    <s v="AJUIZADA"/>
    <x v="0"/>
    <s v=""/>
    <d v="2011-11-09T00:00:00"/>
    <x v="1"/>
    <n v="11620.53"/>
    <x v="0"/>
  </r>
  <r>
    <x v="490"/>
    <x v="0"/>
    <x v="0"/>
    <x v="437"/>
    <x v="17"/>
    <s v="PIAUI"/>
    <x v="0"/>
    <s v="PIAUI"/>
    <s v="CSPI201000012"/>
    <x v="0"/>
    <s v="AJUIZADA"/>
    <x v="1"/>
    <s v=""/>
    <d v="2010-01-07T00:00:00"/>
    <x v="1"/>
    <n v="271.23"/>
    <x v="0"/>
  </r>
  <r>
    <x v="490"/>
    <x v="0"/>
    <x v="0"/>
    <x v="437"/>
    <x v="17"/>
    <s v="PIAUI"/>
    <x v="0"/>
    <s v="PIAUI"/>
    <s v="FGPI201000011"/>
    <x v="0"/>
    <s v="AJUIZADA"/>
    <x v="0"/>
    <s v=""/>
    <d v="2010-01-07T00:00:00"/>
    <x v="1"/>
    <n v="6276.97"/>
    <x v="0"/>
  </r>
  <r>
    <x v="490"/>
    <x v="0"/>
    <x v="0"/>
    <x v="437"/>
    <x v="17"/>
    <s v="PIAUI"/>
    <x v="0"/>
    <s v="PIAUI"/>
    <s v="FGPI201500175"/>
    <x v="0"/>
    <s v="INSCRITA"/>
    <x v="0"/>
    <s v=""/>
    <d v="2015-04-24T00:00:00"/>
    <x v="0"/>
    <n v="5154.03"/>
    <x v="0"/>
  </r>
  <r>
    <x v="616"/>
    <x v="0"/>
    <x v="0"/>
    <x v="550"/>
    <x v="17"/>
    <s v="PIAUI"/>
    <x v="0"/>
    <s v="PIAUI"/>
    <s v="FGPI000001196"/>
    <x v="0"/>
    <s v="AJUIZADA"/>
    <x v="0"/>
    <s v=""/>
    <d v="1981-10-13T00:00:00"/>
    <x v="1"/>
    <n v="15244.02"/>
    <x v="0"/>
  </r>
  <r>
    <x v="617"/>
    <x v="0"/>
    <x v="0"/>
    <x v="551"/>
    <x v="17"/>
    <s v="PIAUI"/>
    <x v="0"/>
    <s v="PIAUI"/>
    <s v="FGPI000001151"/>
    <x v="0"/>
    <s v="AJUIZADA"/>
    <x v="0"/>
    <s v=""/>
    <d v="1981-08-13T00:00:00"/>
    <x v="1"/>
    <n v="7932.78"/>
    <x v="0"/>
  </r>
  <r>
    <x v="271"/>
    <x v="0"/>
    <x v="0"/>
    <x v="262"/>
    <x v="17"/>
    <s v="PIAUI"/>
    <x v="0"/>
    <s v="PIAUI"/>
    <s v="CSPI201500024"/>
    <x v="0"/>
    <s v="AJUIZADA"/>
    <x v="1"/>
    <s v=""/>
    <d v="2015-01-26T00:00:00"/>
    <x v="1"/>
    <n v="3281.16"/>
    <x v="0"/>
  </r>
  <r>
    <x v="271"/>
    <x v="0"/>
    <x v="0"/>
    <x v="262"/>
    <x v="17"/>
    <s v="PIAUI"/>
    <x v="0"/>
    <s v="PIAUI"/>
    <s v="CSPI201000172"/>
    <x v="0"/>
    <s v="AJUIZADA"/>
    <x v="1"/>
    <s v=""/>
    <d v="2010-08-16T00:00:00"/>
    <x v="1"/>
    <n v="473.46"/>
    <x v="0"/>
  </r>
  <r>
    <x v="271"/>
    <x v="0"/>
    <x v="0"/>
    <x v="262"/>
    <x v="17"/>
    <s v="PIAUI"/>
    <x v="0"/>
    <s v="PIAUI"/>
    <s v="FGPI201500022"/>
    <x v="0"/>
    <s v="AJUIZADA"/>
    <x v="0"/>
    <s v=""/>
    <d v="2015-01-26T00:00:00"/>
    <x v="1"/>
    <n v="37309.94"/>
    <x v="0"/>
  </r>
  <r>
    <x v="271"/>
    <x v="0"/>
    <x v="0"/>
    <x v="262"/>
    <x v="17"/>
    <s v="PIAUI"/>
    <x v="0"/>
    <s v="PIAUI"/>
    <s v="FGPI201500023"/>
    <x v="0"/>
    <s v="AJUIZADA"/>
    <x v="0"/>
    <s v=""/>
    <d v="2015-01-26T00:00:00"/>
    <x v="1"/>
    <n v="12603.4"/>
    <x v="0"/>
  </r>
  <r>
    <x v="271"/>
    <x v="0"/>
    <x v="0"/>
    <x v="262"/>
    <x v="17"/>
    <s v="PIAUI"/>
    <x v="0"/>
    <s v="PIAUI"/>
    <s v="FGPI201000171"/>
    <x v="0"/>
    <s v="AJUIZADA"/>
    <x v="0"/>
    <s v=""/>
    <d v="2010-08-16T00:00:00"/>
    <x v="1"/>
    <n v="1425.88"/>
    <x v="0"/>
  </r>
  <r>
    <x v="271"/>
    <x v="0"/>
    <x v="0"/>
    <x v="262"/>
    <x v="17"/>
    <s v="PIAUI"/>
    <x v="0"/>
    <s v="PIAUI"/>
    <s v="FGPI200700172"/>
    <x v="0"/>
    <s v="AJUIZADA"/>
    <x v="0"/>
    <s v=""/>
    <d v="2007-11-06T00:00:00"/>
    <x v="1"/>
    <n v="14908.41"/>
    <x v="0"/>
  </r>
  <r>
    <x v="618"/>
    <x v="0"/>
    <x v="0"/>
    <x v="552"/>
    <x v="18"/>
    <s v="PARANA"/>
    <x v="0"/>
    <s v="PARANA"/>
    <s v="FGPR201900394"/>
    <x v="0"/>
    <s v="AJUIZADA"/>
    <x v="0"/>
    <s v=""/>
    <d v="2019-04-30T00:00:00"/>
    <x v="1"/>
    <n v="5193256.95"/>
    <x v="0"/>
  </r>
  <r>
    <x v="618"/>
    <x v="0"/>
    <x v="0"/>
    <x v="552"/>
    <x v="18"/>
    <s v="PARANA"/>
    <x v="0"/>
    <s v="PARANA"/>
    <s v="FGPR201901278"/>
    <x v="0"/>
    <s v="AJUIZADA"/>
    <x v="0"/>
    <s v=""/>
    <d v="2019-08-27T00:00:00"/>
    <x v="1"/>
    <n v="1428430.26"/>
    <x v="0"/>
  </r>
  <r>
    <x v="618"/>
    <x v="0"/>
    <x v="0"/>
    <x v="552"/>
    <x v="18"/>
    <s v="PARANA"/>
    <x v="0"/>
    <s v="PARANA"/>
    <s v="CSPR201901279"/>
    <x v="0"/>
    <s v="AJUIZADA"/>
    <x v="1"/>
    <s v=""/>
    <d v="2019-08-27T00:00:00"/>
    <x v="1"/>
    <n v="96230.91"/>
    <x v="0"/>
  </r>
  <r>
    <x v="618"/>
    <x v="0"/>
    <x v="0"/>
    <x v="552"/>
    <x v="18"/>
    <s v="PARANA"/>
    <x v="0"/>
    <s v="PARANA"/>
    <s v="CSPR201900395"/>
    <x v="0"/>
    <s v="AJUIZADA"/>
    <x v="1"/>
    <s v=""/>
    <d v="2019-04-30T00:00:00"/>
    <x v="1"/>
    <n v="401601.76"/>
    <x v="0"/>
  </r>
  <r>
    <x v="618"/>
    <x v="0"/>
    <x v="0"/>
    <x v="552"/>
    <x v="18"/>
    <s v="PARANA"/>
    <x v="0"/>
    <s v="PARANA"/>
    <s v="FGPR201501929"/>
    <x v="1"/>
    <s v="INSCR PARCELADA"/>
    <x v="0"/>
    <s v=""/>
    <d v="2015-11-24T00:00:00"/>
    <x v="0"/>
    <n v="1773937.75"/>
    <x v="0"/>
  </r>
  <r>
    <x v="618"/>
    <x v="0"/>
    <x v="0"/>
    <x v="552"/>
    <x v="18"/>
    <s v="PARANA"/>
    <x v="0"/>
    <s v="PARANA"/>
    <s v="FGPR201501401"/>
    <x v="1"/>
    <s v="INSCR PARCELADA"/>
    <x v="0"/>
    <s v=""/>
    <d v="2015-09-23T00:00:00"/>
    <x v="0"/>
    <n v="18419.59"/>
    <x v="0"/>
  </r>
  <r>
    <x v="619"/>
    <x v="0"/>
    <x v="0"/>
    <x v="553"/>
    <x v="18"/>
    <s v="MARINGA"/>
    <x v="0"/>
    <s v="MARINGA"/>
    <s v="FGPR201900255"/>
    <x v="0"/>
    <s v="INSCRITA"/>
    <x v="0"/>
    <s v=""/>
    <d v="2019-03-19T00:00:00"/>
    <x v="0"/>
    <n v="12078.46"/>
    <x v="0"/>
  </r>
  <r>
    <x v="619"/>
    <x v="0"/>
    <x v="0"/>
    <x v="553"/>
    <x v="18"/>
    <s v="MARINGA"/>
    <x v="0"/>
    <s v="MARINGA"/>
    <s v="FGPR201602350"/>
    <x v="0"/>
    <s v="AJUIZADA"/>
    <x v="0"/>
    <s v=""/>
    <d v="2016-06-22T00:00:00"/>
    <x v="1"/>
    <n v="15347.11"/>
    <x v="0"/>
  </r>
  <r>
    <x v="620"/>
    <x v="0"/>
    <x v="0"/>
    <x v="554"/>
    <x v="18"/>
    <s v="PARANA"/>
    <x v="0"/>
    <s v="PARANA"/>
    <s v="FGPR200800387"/>
    <x v="0"/>
    <s v="AJUIZADA"/>
    <x v="0"/>
    <s v=""/>
    <d v="2008-05-28T00:00:00"/>
    <x v="1"/>
    <n v="2660.98"/>
    <x v="0"/>
  </r>
  <r>
    <x v="257"/>
    <x v="0"/>
    <x v="0"/>
    <x v="249"/>
    <x v="18"/>
    <s v="MARINGA"/>
    <x v="0"/>
    <s v="MARINGA"/>
    <s v="FGPR200800381"/>
    <x v="0"/>
    <s v="AJUIZADA"/>
    <x v="0"/>
    <s v=""/>
    <d v="2008-05-28T00:00:00"/>
    <x v="1"/>
    <n v="3545.09"/>
    <x v="0"/>
  </r>
  <r>
    <x v="257"/>
    <x v="0"/>
    <x v="0"/>
    <x v="249"/>
    <x v="18"/>
    <s v="MARINGA"/>
    <x v="0"/>
    <s v="MARINGA"/>
    <s v="FGPR201302363"/>
    <x v="0"/>
    <s v="INSCRITA"/>
    <x v="0"/>
    <s v=""/>
    <d v="2013-06-06T00:00:00"/>
    <x v="0"/>
    <n v="1673.31"/>
    <x v="0"/>
  </r>
  <r>
    <x v="257"/>
    <x v="0"/>
    <x v="0"/>
    <x v="249"/>
    <x v="18"/>
    <s v="MARINGA"/>
    <x v="0"/>
    <s v="MARINGA"/>
    <s v="CSPR200800382"/>
    <x v="0"/>
    <s v="AJUIZADA"/>
    <x v="1"/>
    <s v=""/>
    <d v="2008-05-28T00:00:00"/>
    <x v="1"/>
    <n v="241.65"/>
    <x v="0"/>
  </r>
  <r>
    <x v="265"/>
    <x v="0"/>
    <x v="0"/>
    <x v="256"/>
    <x v="18"/>
    <s v="LONDRINA"/>
    <x v="0"/>
    <s v="LONDRINA"/>
    <s v="FGPR201100762"/>
    <x v="1"/>
    <s v="INSCR PARCELADA"/>
    <x v="0"/>
    <s v=""/>
    <d v="2011-08-22T00:00:00"/>
    <x v="0"/>
    <n v="380.12"/>
    <x v="0"/>
  </r>
  <r>
    <x v="265"/>
    <x v="0"/>
    <x v="0"/>
    <x v="256"/>
    <x v="18"/>
    <s v="LONDRINA"/>
    <x v="0"/>
    <s v="LONDRINA"/>
    <s v="FGPR201100764"/>
    <x v="1"/>
    <s v="INSCR PARCELADA"/>
    <x v="0"/>
    <s v=""/>
    <d v="2011-08-22T00:00:00"/>
    <x v="0"/>
    <n v="16928.71"/>
    <x v="0"/>
  </r>
  <r>
    <x v="265"/>
    <x v="0"/>
    <x v="0"/>
    <x v="256"/>
    <x v="18"/>
    <s v="LONDRINA"/>
    <x v="0"/>
    <s v="LONDRINA"/>
    <s v="FGPR201000436"/>
    <x v="1"/>
    <s v="AJUIZ PARCELADA"/>
    <x v="0"/>
    <s v=""/>
    <d v="2010-07-23T00:00:00"/>
    <x v="1"/>
    <n v="767.63"/>
    <x v="0"/>
  </r>
  <r>
    <x v="265"/>
    <x v="0"/>
    <x v="0"/>
    <x v="256"/>
    <x v="18"/>
    <s v="LONDRINA"/>
    <x v="0"/>
    <s v="LONDRINA"/>
    <s v="FGPR201000434"/>
    <x v="1"/>
    <s v="AJUIZ PARCELADA"/>
    <x v="0"/>
    <s v=""/>
    <d v="2010-07-23T00:00:00"/>
    <x v="1"/>
    <n v="32776.54"/>
    <x v="0"/>
  </r>
  <r>
    <x v="265"/>
    <x v="0"/>
    <x v="0"/>
    <x v="256"/>
    <x v="18"/>
    <s v="LONDRINA"/>
    <x v="0"/>
    <s v="LONDRINA"/>
    <s v="FGPR000054473"/>
    <x v="1"/>
    <s v="AJUIZ PARCELADA"/>
    <x v="0"/>
    <s v=""/>
    <d v="1983-01-28T00:00:00"/>
    <x v="1"/>
    <n v="63546.61"/>
    <x v="0"/>
  </r>
  <r>
    <x v="265"/>
    <x v="0"/>
    <x v="0"/>
    <x v="256"/>
    <x v="18"/>
    <s v="LONDRINA"/>
    <x v="0"/>
    <s v="LONDRINA"/>
    <s v="FGPR000009066"/>
    <x v="1"/>
    <s v="AJUIZ PARCELADA"/>
    <x v="0"/>
    <s v=""/>
    <d v="1989-07-19T00:00:00"/>
    <x v="1"/>
    <n v="229366.71"/>
    <x v="0"/>
  </r>
  <r>
    <x v="265"/>
    <x v="0"/>
    <x v="0"/>
    <x v="256"/>
    <x v="18"/>
    <s v="LONDRINA"/>
    <x v="0"/>
    <s v="LONDRINA"/>
    <s v="FGPR000007156"/>
    <x v="1"/>
    <s v="AJUIZ PARCELADA"/>
    <x v="0"/>
    <s v=""/>
    <d v="1985-11-01T00:00:00"/>
    <x v="1"/>
    <n v="223285.82"/>
    <x v="0"/>
  </r>
  <r>
    <x v="265"/>
    <x v="0"/>
    <x v="0"/>
    <x v="256"/>
    <x v="18"/>
    <s v="LONDRINA"/>
    <x v="0"/>
    <s v="LONDRINA"/>
    <s v="FGPR000051189"/>
    <x v="1"/>
    <s v="AJUIZ PARCELADA"/>
    <x v="0"/>
    <s v=""/>
    <d v="1982-08-11T00:00:00"/>
    <x v="1"/>
    <n v="151133.07"/>
    <x v="0"/>
  </r>
  <r>
    <x v="621"/>
    <x v="0"/>
    <x v="0"/>
    <x v="555"/>
    <x v="18"/>
    <s v="PONTA GROSSA"/>
    <x v="0"/>
    <s v="PONTA GROSSA"/>
    <s v="FGPR201802110"/>
    <x v="0"/>
    <s v="AJUIZADA"/>
    <x v="0"/>
    <s v=""/>
    <d v="2018-12-28T00:00:00"/>
    <x v="1"/>
    <n v="183411.67"/>
    <x v="0"/>
  </r>
  <r>
    <x v="621"/>
    <x v="0"/>
    <x v="0"/>
    <x v="555"/>
    <x v="18"/>
    <s v="PONTA GROSSA"/>
    <x v="0"/>
    <s v="PONTA GROSSA"/>
    <s v="CSPR201802111"/>
    <x v="0"/>
    <s v="AJUIZADA"/>
    <x v="1"/>
    <s v=""/>
    <d v="2018-12-28T00:00:00"/>
    <x v="1"/>
    <n v="23925.01"/>
    <x v="0"/>
  </r>
  <r>
    <x v="332"/>
    <x v="0"/>
    <x v="0"/>
    <x v="316"/>
    <x v="18"/>
    <s v="PARANA"/>
    <x v="0"/>
    <s v="PARANA"/>
    <s v="FGPR201702536"/>
    <x v="0"/>
    <s v="AJUIZADA"/>
    <x v="0"/>
    <s v=""/>
    <d v="2017-08-24T00:00:00"/>
    <x v="1"/>
    <n v="31030.28"/>
    <x v="0"/>
  </r>
  <r>
    <x v="332"/>
    <x v="0"/>
    <x v="0"/>
    <x v="316"/>
    <x v="18"/>
    <s v="PARANA"/>
    <x v="0"/>
    <s v="PARANA"/>
    <s v="CSPR201702537"/>
    <x v="0"/>
    <s v="AJUIZADA"/>
    <x v="1"/>
    <s v=""/>
    <d v="2017-08-24T00:00:00"/>
    <x v="1"/>
    <n v="9946.11"/>
    <x v="0"/>
  </r>
  <r>
    <x v="622"/>
    <x v="0"/>
    <x v="0"/>
    <x v="556"/>
    <x v="18"/>
    <s v="LONDRINA"/>
    <x v="0"/>
    <s v="LONDRINA"/>
    <s v="FGPR000058016"/>
    <x v="0"/>
    <s v="AJUIZADA"/>
    <x v="0"/>
    <s v=""/>
    <d v="1983-05-03T00:00:00"/>
    <x v="1"/>
    <n v="2587.63"/>
    <x v="0"/>
  </r>
  <r>
    <x v="376"/>
    <x v="0"/>
    <x v="0"/>
    <x v="348"/>
    <x v="18"/>
    <s v="GUARAPUAVA"/>
    <x v="0"/>
    <s v="GUARAPUAVA"/>
    <s v="CSPR201600953"/>
    <x v="0"/>
    <s v="AJUIZADA"/>
    <x v="1"/>
    <s v=""/>
    <d v="2016-03-14T00:00:00"/>
    <x v="1"/>
    <n v="6983.54"/>
    <x v="0"/>
  </r>
  <r>
    <x v="623"/>
    <x v="0"/>
    <x v="0"/>
    <x v="557"/>
    <x v="18"/>
    <s v="MARINGA"/>
    <x v="0"/>
    <s v="PARANA"/>
    <s v="FGPR000058222"/>
    <x v="0"/>
    <s v="AJUIZADA"/>
    <x v="0"/>
    <s v=""/>
    <d v="1983-05-18T00:00:00"/>
    <x v="1"/>
    <n v="161992.12"/>
    <x v="0"/>
  </r>
  <r>
    <x v="394"/>
    <x v="0"/>
    <x v="0"/>
    <x v="364"/>
    <x v="18"/>
    <s v="LONDRINA"/>
    <x v="0"/>
    <s v="LONDRINA"/>
    <s v="CSPR201200909"/>
    <x v="0"/>
    <s v="AJUIZADA"/>
    <x v="1"/>
    <s v=""/>
    <d v="2012-08-24T00:00:00"/>
    <x v="1"/>
    <n v="1386.1"/>
    <x v="0"/>
  </r>
  <r>
    <x v="394"/>
    <x v="0"/>
    <x v="0"/>
    <x v="364"/>
    <x v="18"/>
    <s v="LONDRINA"/>
    <x v="0"/>
    <s v="LONDRINA"/>
    <s v="CSPR201200903"/>
    <x v="0"/>
    <s v="AJUIZADA"/>
    <x v="1"/>
    <s v=""/>
    <d v="2012-08-24T00:00:00"/>
    <x v="1"/>
    <n v="1738.29"/>
    <x v="0"/>
  </r>
  <r>
    <x v="394"/>
    <x v="0"/>
    <x v="0"/>
    <x v="364"/>
    <x v="18"/>
    <s v="LONDRINA"/>
    <x v="0"/>
    <s v="LONDRINA"/>
    <s v="CSPR201200907"/>
    <x v="0"/>
    <s v="AJUIZADA"/>
    <x v="1"/>
    <s v=""/>
    <d v="2012-08-24T00:00:00"/>
    <x v="1"/>
    <n v="7830.54"/>
    <x v="0"/>
  </r>
  <r>
    <x v="394"/>
    <x v="0"/>
    <x v="0"/>
    <x v="364"/>
    <x v="18"/>
    <s v="LONDRINA"/>
    <x v="0"/>
    <s v="LONDRINA"/>
    <s v="FGPR201200906"/>
    <x v="0"/>
    <s v="AJUIZADA"/>
    <x v="0"/>
    <s v=""/>
    <d v="2012-08-24T00:00:00"/>
    <x v="1"/>
    <n v="176665.08"/>
    <x v="0"/>
  </r>
  <r>
    <x v="394"/>
    <x v="0"/>
    <x v="0"/>
    <x v="364"/>
    <x v="18"/>
    <s v="LONDRINA"/>
    <x v="0"/>
    <s v="LONDRINA"/>
    <s v="FGPR201200908"/>
    <x v="0"/>
    <s v="AJUIZADA"/>
    <x v="0"/>
    <s v=""/>
    <d v="2012-08-24T00:00:00"/>
    <x v="1"/>
    <n v="58526.76"/>
    <x v="0"/>
  </r>
  <r>
    <x v="394"/>
    <x v="0"/>
    <x v="0"/>
    <x v="364"/>
    <x v="18"/>
    <s v="LONDRINA"/>
    <x v="0"/>
    <s v="LONDRINA"/>
    <s v="FGPR201200902"/>
    <x v="0"/>
    <s v="AJUIZADA"/>
    <x v="0"/>
    <s v=""/>
    <d v="2012-08-24T00:00:00"/>
    <x v="1"/>
    <n v="7129.94"/>
    <x v="0"/>
  </r>
  <r>
    <x v="394"/>
    <x v="0"/>
    <x v="0"/>
    <x v="364"/>
    <x v="18"/>
    <s v="LONDRINA"/>
    <x v="0"/>
    <s v="LONDRINA"/>
    <s v="FGPR201200904"/>
    <x v="0"/>
    <s v="AJUIZADA"/>
    <x v="0"/>
    <s v=""/>
    <d v="2012-08-24T00:00:00"/>
    <x v="1"/>
    <n v="353.45"/>
    <x v="0"/>
  </r>
  <r>
    <x v="394"/>
    <x v="0"/>
    <x v="0"/>
    <x v="364"/>
    <x v="18"/>
    <s v="LONDRINA"/>
    <x v="0"/>
    <s v="LONDRINA"/>
    <s v="FGPR201501760"/>
    <x v="0"/>
    <s v="INSCRITA"/>
    <x v="0"/>
    <s v=""/>
    <d v="2015-11-17T00:00:00"/>
    <x v="0"/>
    <n v="7164.12"/>
    <x v="0"/>
  </r>
  <r>
    <x v="624"/>
    <x v="0"/>
    <x v="0"/>
    <x v="558"/>
    <x v="18"/>
    <s v="PARANA"/>
    <x v="0"/>
    <s v="PARANA"/>
    <s v="FGPR201100561"/>
    <x v="0"/>
    <s v="AJUIZADA"/>
    <x v="0"/>
    <s v=""/>
    <d v="2011-08-04T00:00:00"/>
    <x v="1"/>
    <n v="3359.55"/>
    <x v="0"/>
  </r>
  <r>
    <x v="624"/>
    <x v="0"/>
    <x v="0"/>
    <x v="558"/>
    <x v="18"/>
    <s v="PARANA"/>
    <x v="0"/>
    <s v="PARANA"/>
    <s v="CSPR201100562"/>
    <x v="0"/>
    <s v="AJUIZADA"/>
    <x v="1"/>
    <s v=""/>
    <d v="2011-08-04T00:00:00"/>
    <x v="1"/>
    <n v="229.16"/>
    <x v="0"/>
  </r>
  <r>
    <x v="405"/>
    <x v="0"/>
    <x v="0"/>
    <x v="375"/>
    <x v="18"/>
    <s v="PARANA"/>
    <x v="0"/>
    <s v="PARANA"/>
    <s v="CSPR201302817"/>
    <x v="0"/>
    <s v="AJUIZADA"/>
    <x v="1"/>
    <s v=""/>
    <d v="2013-08-01T00:00:00"/>
    <x v="1"/>
    <n v="4584.4399999999996"/>
    <x v="0"/>
  </r>
  <r>
    <x v="405"/>
    <x v="0"/>
    <x v="0"/>
    <x v="375"/>
    <x v="18"/>
    <s v="PARANA"/>
    <x v="0"/>
    <s v="PARANA"/>
    <s v="CSPR201301870"/>
    <x v="0"/>
    <s v="AJUIZADA"/>
    <x v="1"/>
    <s v=""/>
    <d v="2013-05-06T00:00:00"/>
    <x v="1"/>
    <n v="184.71"/>
    <x v="0"/>
  </r>
  <r>
    <x v="405"/>
    <x v="0"/>
    <x v="0"/>
    <x v="375"/>
    <x v="18"/>
    <s v="PARANA"/>
    <x v="0"/>
    <s v="PARANA"/>
    <s v="FGPR201301869"/>
    <x v="0"/>
    <s v="AJUIZADA"/>
    <x v="0"/>
    <s v=""/>
    <d v="2013-05-06T00:00:00"/>
    <x v="1"/>
    <n v="4043"/>
    <x v="0"/>
  </r>
  <r>
    <x v="405"/>
    <x v="0"/>
    <x v="0"/>
    <x v="375"/>
    <x v="18"/>
    <s v="PARANA"/>
    <x v="0"/>
    <s v="PARANA"/>
    <s v="FGPR201500749"/>
    <x v="0"/>
    <s v="AJUIZADA"/>
    <x v="0"/>
    <s v=""/>
    <d v="2015-05-27T00:00:00"/>
    <x v="1"/>
    <n v="63679.71"/>
    <x v="0"/>
  </r>
  <r>
    <x v="405"/>
    <x v="0"/>
    <x v="0"/>
    <x v="375"/>
    <x v="18"/>
    <s v="PARANA"/>
    <x v="0"/>
    <s v="PARANA"/>
    <s v="FGPR201302816"/>
    <x v="0"/>
    <s v="AJUIZADA"/>
    <x v="0"/>
    <s v=""/>
    <d v="2013-08-01T00:00:00"/>
    <x v="1"/>
    <n v="68302.880000000005"/>
    <x v="0"/>
  </r>
  <r>
    <x v="416"/>
    <x v="0"/>
    <x v="0"/>
    <x v="385"/>
    <x v="18"/>
    <s v="PARANA"/>
    <x v="0"/>
    <s v="PARANA"/>
    <s v="FGPR201602859"/>
    <x v="0"/>
    <s v="INSCRITA"/>
    <x v="0"/>
    <s v=""/>
    <d v="2016-07-06T00:00:00"/>
    <x v="0"/>
    <n v="7194.27"/>
    <x v="0"/>
  </r>
  <r>
    <x v="625"/>
    <x v="0"/>
    <x v="0"/>
    <x v="559"/>
    <x v="18"/>
    <s v="LONDRINA"/>
    <x v="0"/>
    <s v="LONDRINA"/>
    <s v="FGPR000058359"/>
    <x v="0"/>
    <s v="AJUIZADA"/>
    <x v="0"/>
    <s v=""/>
    <d v="1983-07-18T00:00:00"/>
    <x v="1"/>
    <n v="3713.6"/>
    <x v="0"/>
  </r>
  <r>
    <x v="410"/>
    <x v="0"/>
    <x v="0"/>
    <x v="379"/>
    <x v="18"/>
    <s v="CASCAVEL"/>
    <x v="0"/>
    <s v="CASCAVEL"/>
    <s v="CSPR201100965"/>
    <x v="0"/>
    <s v="AJUIZADA"/>
    <x v="1"/>
    <s v=""/>
    <d v="2011-09-16T00:00:00"/>
    <x v="1"/>
    <n v="978.24"/>
    <x v="0"/>
  </r>
  <r>
    <x v="410"/>
    <x v="0"/>
    <x v="0"/>
    <x v="379"/>
    <x v="18"/>
    <s v="CASCAVEL"/>
    <x v="0"/>
    <s v="CASCAVEL"/>
    <s v="FGPR201100964"/>
    <x v="0"/>
    <s v="AJUIZADA"/>
    <x v="0"/>
    <s v=""/>
    <d v="2011-09-16T00:00:00"/>
    <x v="1"/>
    <n v="14349.02"/>
    <x v="0"/>
  </r>
  <r>
    <x v="626"/>
    <x v="0"/>
    <x v="0"/>
    <x v="560"/>
    <x v="18"/>
    <s v="LONDRINA"/>
    <x v="0"/>
    <s v="LONDRINA"/>
    <s v="CSPR200900388"/>
    <x v="0"/>
    <s v="AJUIZADA"/>
    <x v="1"/>
    <s v=""/>
    <d v="2009-06-15T00:00:00"/>
    <x v="1"/>
    <n v="1050.3599999999999"/>
    <x v="0"/>
  </r>
  <r>
    <x v="626"/>
    <x v="0"/>
    <x v="0"/>
    <x v="560"/>
    <x v="18"/>
    <s v="LONDRINA"/>
    <x v="0"/>
    <s v="LONDRINA"/>
    <s v="FGPR200900387"/>
    <x v="0"/>
    <s v="AJUIZADA"/>
    <x v="0"/>
    <s v=""/>
    <d v="2009-06-15T00:00:00"/>
    <x v="1"/>
    <n v="15075.24"/>
    <x v="0"/>
  </r>
  <r>
    <x v="627"/>
    <x v="0"/>
    <x v="0"/>
    <x v="561"/>
    <x v="18"/>
    <s v="PARANA"/>
    <x v="0"/>
    <s v="PARANA"/>
    <s v="FGPR201900688"/>
    <x v="0"/>
    <s v="AJUIZADA"/>
    <x v="0"/>
    <s v=""/>
    <d v="2019-06-10T00:00:00"/>
    <x v="1"/>
    <n v="642343.37"/>
    <x v="0"/>
  </r>
  <r>
    <x v="627"/>
    <x v="0"/>
    <x v="0"/>
    <x v="561"/>
    <x v="18"/>
    <s v="PARANA"/>
    <x v="0"/>
    <s v="PARANA"/>
    <s v="CSPR201900689"/>
    <x v="0"/>
    <s v="AJUIZADA"/>
    <x v="1"/>
    <s v=""/>
    <d v="2019-06-10T00:00:00"/>
    <x v="1"/>
    <n v="35436.519999999997"/>
    <x v="0"/>
  </r>
  <r>
    <x v="526"/>
    <x v="0"/>
    <x v="0"/>
    <x v="472"/>
    <x v="18"/>
    <s v="PONTA GROSSA"/>
    <x v="0"/>
    <s v="PONTA GROSSA"/>
    <s v="CSPR201603533"/>
    <x v="0"/>
    <s v="AJUIZADA"/>
    <x v="1"/>
    <s v=""/>
    <d v="2016-08-17T00:00:00"/>
    <x v="1"/>
    <n v="23269.48"/>
    <x v="0"/>
  </r>
  <r>
    <x v="526"/>
    <x v="0"/>
    <x v="0"/>
    <x v="472"/>
    <x v="18"/>
    <s v="PONTA GROSSA"/>
    <x v="0"/>
    <s v="PONTA GROSSA"/>
    <s v="FGPR201603532"/>
    <x v="0"/>
    <s v="AJUIZADA"/>
    <x v="0"/>
    <s v=""/>
    <d v="2016-08-17T00:00:00"/>
    <x v="1"/>
    <n v="188270.96"/>
    <x v="0"/>
  </r>
  <r>
    <x v="628"/>
    <x v="0"/>
    <x v="0"/>
    <x v="562"/>
    <x v="18"/>
    <s v="MARINGA"/>
    <x v="0"/>
    <s v="MARINGA"/>
    <s v="FGPR201702736"/>
    <x v="0"/>
    <s v="INSCRITA"/>
    <x v="0"/>
    <s v=""/>
    <d v="2017-09-14T00:00:00"/>
    <x v="0"/>
    <n v="11589.25"/>
    <x v="0"/>
  </r>
  <r>
    <x v="629"/>
    <x v="0"/>
    <x v="0"/>
    <x v="563"/>
    <x v="18"/>
    <s v="LONDRINA"/>
    <x v="0"/>
    <s v="LONDRINA"/>
    <s v="CSPR201300865"/>
    <x v="0"/>
    <s v="AJUIZADA"/>
    <x v="1"/>
    <s v=""/>
    <d v="2013-03-05T00:00:00"/>
    <x v="1"/>
    <n v="512.42999999999995"/>
    <x v="0"/>
  </r>
  <r>
    <x v="629"/>
    <x v="0"/>
    <x v="0"/>
    <x v="563"/>
    <x v="18"/>
    <s v="LONDRINA"/>
    <x v="0"/>
    <s v="LONDRINA"/>
    <s v="FGPR201300864"/>
    <x v="0"/>
    <s v="AJUIZADA"/>
    <x v="0"/>
    <s v=""/>
    <d v="2013-03-05T00:00:00"/>
    <x v="1"/>
    <n v="16238"/>
    <x v="0"/>
  </r>
  <r>
    <x v="630"/>
    <x v="0"/>
    <x v="0"/>
    <x v="564"/>
    <x v="18"/>
    <s v="PARANA"/>
    <x v="0"/>
    <s v="PARANA"/>
    <s v="CSPR201401247"/>
    <x v="0"/>
    <s v="INSCRITA"/>
    <x v="1"/>
    <s v=""/>
    <d v="2014-08-28T00:00:00"/>
    <x v="0"/>
    <n v="2690.42"/>
    <x v="0"/>
  </r>
  <r>
    <x v="630"/>
    <x v="0"/>
    <x v="0"/>
    <x v="564"/>
    <x v="18"/>
    <s v="PARANA"/>
    <x v="0"/>
    <s v="PARANA"/>
    <s v="FGPR201000590"/>
    <x v="0"/>
    <s v="INSCRITA"/>
    <x v="0"/>
    <s v=""/>
    <d v="2010-10-22T00:00:00"/>
    <x v="0"/>
    <n v="1522.74"/>
    <x v="0"/>
  </r>
  <r>
    <x v="630"/>
    <x v="0"/>
    <x v="0"/>
    <x v="564"/>
    <x v="18"/>
    <s v="PARANA"/>
    <x v="0"/>
    <s v="PARANA"/>
    <s v="FGPR201401246"/>
    <x v="0"/>
    <s v="INSCRITA"/>
    <x v="0"/>
    <s v=""/>
    <d v="2014-08-28T00:00:00"/>
    <x v="0"/>
    <n v="10657.02"/>
    <x v="0"/>
  </r>
  <r>
    <x v="543"/>
    <x v="0"/>
    <x v="0"/>
    <x v="487"/>
    <x v="18"/>
    <s v="LONDRINA"/>
    <x v="0"/>
    <s v="LONDRINA"/>
    <s v="FGPR201701259"/>
    <x v="0"/>
    <s v="AJUIZADA"/>
    <x v="0"/>
    <s v=""/>
    <d v="2017-03-21T00:00:00"/>
    <x v="1"/>
    <n v="3455.66"/>
    <x v="0"/>
  </r>
  <r>
    <x v="551"/>
    <x v="0"/>
    <x v="0"/>
    <x v="493"/>
    <x v="18"/>
    <s v="PARANA"/>
    <x v="0"/>
    <s v="PARANA"/>
    <s v="FGPR201501984"/>
    <x v="1"/>
    <s v="INSCR PARCELADA"/>
    <x v="0"/>
    <s v=""/>
    <d v="2015-11-27T00:00:00"/>
    <x v="0"/>
    <n v="1550873.38"/>
    <x v="0"/>
  </r>
  <r>
    <x v="631"/>
    <x v="0"/>
    <x v="0"/>
    <x v="565"/>
    <x v="18"/>
    <s v="PONTA GROSSA"/>
    <x v="0"/>
    <s v="PONTA GROSSA"/>
    <s v="FGPR201302708"/>
    <x v="1"/>
    <s v="AJUIZ PARCELADA"/>
    <x v="0"/>
    <s v=""/>
    <d v="2013-07-23T00:00:00"/>
    <x v="1"/>
    <n v="35354.050000000003"/>
    <x v="0"/>
  </r>
  <r>
    <x v="631"/>
    <x v="0"/>
    <x v="0"/>
    <x v="565"/>
    <x v="18"/>
    <s v="PONTA GROSSA"/>
    <x v="0"/>
    <s v="PONTA GROSSA"/>
    <s v="FGPR201401034"/>
    <x v="1"/>
    <s v="INSCR PARCELADA"/>
    <x v="0"/>
    <s v=""/>
    <d v="2014-07-30T00:00:00"/>
    <x v="0"/>
    <n v="1278.6199999999999"/>
    <x v="0"/>
  </r>
  <r>
    <x v="632"/>
    <x v="0"/>
    <x v="0"/>
    <x v="566"/>
    <x v="18"/>
    <s v="MARINGA"/>
    <x v="0"/>
    <s v="MARINGA"/>
    <s v="FGPR201603806"/>
    <x v="0"/>
    <s v="INSCRITA"/>
    <x v="0"/>
    <s v=""/>
    <d v="2016-08-29T00:00:00"/>
    <x v="0"/>
    <n v="1177.3900000000001"/>
    <x v="0"/>
  </r>
  <r>
    <x v="633"/>
    <x v="0"/>
    <x v="0"/>
    <x v="567"/>
    <x v="18"/>
    <s v="LONDRINA"/>
    <x v="0"/>
    <s v="LONDRINA"/>
    <s v="FGPR201303265"/>
    <x v="1"/>
    <s v="AJUIZ PARCELADA"/>
    <x v="0"/>
    <s v=""/>
    <d v="2013-10-17T00:00:00"/>
    <x v="1"/>
    <n v="4390.8100000000004"/>
    <x v="0"/>
  </r>
  <r>
    <x v="593"/>
    <x v="0"/>
    <x v="0"/>
    <x v="528"/>
    <x v="18"/>
    <s v="LONDRINA"/>
    <x v="0"/>
    <s v="LONDRINA"/>
    <s v="FGPR201400562"/>
    <x v="0"/>
    <s v="AJUIZADA"/>
    <x v="0"/>
    <s v=""/>
    <d v="2014-05-27T00:00:00"/>
    <x v="1"/>
    <n v="8484.09"/>
    <x v="0"/>
  </r>
  <r>
    <x v="593"/>
    <x v="0"/>
    <x v="0"/>
    <x v="528"/>
    <x v="18"/>
    <s v="LONDRINA"/>
    <x v="0"/>
    <s v="LONDRINA"/>
    <s v="FGPR201500356"/>
    <x v="0"/>
    <s v="AJUIZADA"/>
    <x v="0"/>
    <s v=""/>
    <d v="2015-03-19T00:00:00"/>
    <x v="1"/>
    <n v="17263.810000000001"/>
    <x v="0"/>
  </r>
  <r>
    <x v="593"/>
    <x v="0"/>
    <x v="0"/>
    <x v="528"/>
    <x v="18"/>
    <s v="LONDRINA"/>
    <x v="0"/>
    <s v="LONDRINA"/>
    <s v="FGPR201400560"/>
    <x v="0"/>
    <s v="AJUIZADA"/>
    <x v="0"/>
    <s v=""/>
    <d v="2014-05-27T00:00:00"/>
    <x v="1"/>
    <n v="2088.29"/>
    <x v="0"/>
  </r>
  <r>
    <x v="593"/>
    <x v="0"/>
    <x v="0"/>
    <x v="528"/>
    <x v="18"/>
    <s v="LONDRINA"/>
    <x v="0"/>
    <s v="LONDRINA"/>
    <s v="FGPR201502289"/>
    <x v="0"/>
    <s v="AJUIZADA"/>
    <x v="0"/>
    <s v=""/>
    <d v="2015-12-22T00:00:00"/>
    <x v="1"/>
    <n v="81382.960000000006"/>
    <x v="0"/>
  </r>
  <r>
    <x v="593"/>
    <x v="0"/>
    <x v="0"/>
    <x v="528"/>
    <x v="18"/>
    <s v="LONDRINA"/>
    <x v="0"/>
    <s v="LONDRINA"/>
    <s v="FGPR201400564"/>
    <x v="0"/>
    <s v="AJUIZADA"/>
    <x v="0"/>
    <s v=""/>
    <d v="2014-05-27T00:00:00"/>
    <x v="1"/>
    <n v="1542.76"/>
    <x v="0"/>
  </r>
  <r>
    <x v="593"/>
    <x v="0"/>
    <x v="0"/>
    <x v="528"/>
    <x v="18"/>
    <s v="LONDRINA"/>
    <x v="0"/>
    <s v="LONDRINA"/>
    <s v="CSPR201400438"/>
    <x v="0"/>
    <s v="AJUIZADA"/>
    <x v="1"/>
    <s v=""/>
    <d v="2014-04-30T00:00:00"/>
    <x v="1"/>
    <n v="812.74"/>
    <x v="0"/>
  </r>
  <r>
    <x v="593"/>
    <x v="0"/>
    <x v="0"/>
    <x v="528"/>
    <x v="18"/>
    <s v="LONDRINA"/>
    <x v="0"/>
    <s v="LONDRINA"/>
    <s v="CSPR201400567"/>
    <x v="0"/>
    <s v="AJUIZADA"/>
    <x v="1"/>
    <s v=""/>
    <d v="2014-05-27T00:00:00"/>
    <x v="1"/>
    <n v="1430.38"/>
    <x v="0"/>
  </r>
  <r>
    <x v="593"/>
    <x v="0"/>
    <x v="0"/>
    <x v="528"/>
    <x v="18"/>
    <s v="LONDRINA"/>
    <x v="0"/>
    <s v="LONDRINA"/>
    <s v="CSPR201400565"/>
    <x v="0"/>
    <s v="AJUIZADA"/>
    <x v="1"/>
    <s v=""/>
    <d v="2014-05-27T00:00:00"/>
    <x v="1"/>
    <n v="5074.1499999999996"/>
    <x v="0"/>
  </r>
  <r>
    <x v="593"/>
    <x v="0"/>
    <x v="0"/>
    <x v="528"/>
    <x v="18"/>
    <s v="LONDRINA"/>
    <x v="0"/>
    <s v="LONDRINA"/>
    <s v="CSPR201000228"/>
    <x v="0"/>
    <s v="AJUIZADA"/>
    <x v="1"/>
    <s v=""/>
    <d v="2010-06-11T00:00:00"/>
    <x v="1"/>
    <n v="29330.46"/>
    <x v="0"/>
  </r>
  <r>
    <x v="593"/>
    <x v="0"/>
    <x v="0"/>
    <x v="528"/>
    <x v="18"/>
    <s v="LONDRINA"/>
    <x v="0"/>
    <s v="LONDRINA"/>
    <s v="CSPR201400563"/>
    <x v="0"/>
    <s v="AJUIZADA"/>
    <x v="1"/>
    <s v=""/>
    <d v="2014-05-27T00:00:00"/>
    <x v="1"/>
    <n v="1416.56"/>
    <x v="0"/>
  </r>
  <r>
    <x v="593"/>
    <x v="0"/>
    <x v="0"/>
    <x v="528"/>
    <x v="18"/>
    <s v="LONDRINA"/>
    <x v="0"/>
    <s v="LONDRINA"/>
    <s v="CSPR201500357"/>
    <x v="0"/>
    <s v="AJUIZADA"/>
    <x v="1"/>
    <s v=""/>
    <d v="2015-03-19T00:00:00"/>
    <x v="1"/>
    <n v="4527.75"/>
    <x v="0"/>
  </r>
  <r>
    <x v="593"/>
    <x v="0"/>
    <x v="0"/>
    <x v="528"/>
    <x v="18"/>
    <s v="LONDRINA"/>
    <x v="0"/>
    <s v="LONDRINA"/>
    <s v="CSPR201000230"/>
    <x v="0"/>
    <s v="AJUIZADA"/>
    <x v="1"/>
    <s v=""/>
    <d v="2010-06-11T00:00:00"/>
    <x v="1"/>
    <n v="6132.49"/>
    <x v="0"/>
  </r>
  <r>
    <x v="593"/>
    <x v="0"/>
    <x v="0"/>
    <x v="528"/>
    <x v="18"/>
    <s v="LONDRINA"/>
    <x v="0"/>
    <s v="LONDRINA"/>
    <s v="CSPR201502290"/>
    <x v="0"/>
    <s v="AJUIZADA"/>
    <x v="1"/>
    <s v=""/>
    <d v="2015-12-22T00:00:00"/>
    <x v="1"/>
    <n v="3175.06"/>
    <x v="0"/>
  </r>
  <r>
    <x v="593"/>
    <x v="0"/>
    <x v="0"/>
    <x v="528"/>
    <x v="18"/>
    <s v="LONDRINA"/>
    <x v="0"/>
    <s v="LONDRINA"/>
    <s v="CSPR201000232"/>
    <x v="0"/>
    <s v="AJUIZADA"/>
    <x v="1"/>
    <s v=""/>
    <d v="2010-06-11T00:00:00"/>
    <x v="1"/>
    <n v="945.5"/>
    <x v="0"/>
  </r>
  <r>
    <x v="593"/>
    <x v="0"/>
    <x v="0"/>
    <x v="528"/>
    <x v="18"/>
    <s v="LONDRINA"/>
    <x v="0"/>
    <s v="LONDRINA"/>
    <s v="CSPR201400561"/>
    <x v="0"/>
    <s v="AJUIZADA"/>
    <x v="1"/>
    <s v=""/>
    <d v="2014-05-27T00:00:00"/>
    <x v="1"/>
    <n v="6443.28"/>
    <x v="0"/>
  </r>
  <r>
    <x v="593"/>
    <x v="0"/>
    <x v="0"/>
    <x v="528"/>
    <x v="18"/>
    <s v="LONDRINA"/>
    <x v="0"/>
    <s v="LONDRINA"/>
    <s v="CSPR201400842"/>
    <x v="0"/>
    <s v="AJUIZADA"/>
    <x v="1"/>
    <s v=""/>
    <d v="2014-07-07T00:00:00"/>
    <x v="1"/>
    <n v="8399.34"/>
    <x v="0"/>
  </r>
  <r>
    <x v="593"/>
    <x v="0"/>
    <x v="0"/>
    <x v="528"/>
    <x v="18"/>
    <s v="LONDRINA"/>
    <x v="0"/>
    <s v="LONDRINA"/>
    <s v="CSPR200800745"/>
    <x v="0"/>
    <s v="AJUIZADA"/>
    <x v="1"/>
    <s v=""/>
    <d v="2008-07-16T00:00:00"/>
    <x v="1"/>
    <n v="4769.07"/>
    <x v="0"/>
  </r>
  <r>
    <x v="593"/>
    <x v="0"/>
    <x v="0"/>
    <x v="528"/>
    <x v="18"/>
    <s v="LONDRINA"/>
    <x v="0"/>
    <s v="LONDRINA"/>
    <s v="CSPR200800566"/>
    <x v="0"/>
    <s v="AJUIZADA"/>
    <x v="1"/>
    <s v=""/>
    <d v="2008-06-12T00:00:00"/>
    <x v="1"/>
    <n v="5540.46"/>
    <x v="0"/>
  </r>
  <r>
    <x v="593"/>
    <x v="0"/>
    <x v="0"/>
    <x v="528"/>
    <x v="18"/>
    <s v="LONDRINA"/>
    <x v="0"/>
    <s v="LONDRINA"/>
    <s v="CSPR200800340"/>
    <x v="0"/>
    <s v="AJUIZADA"/>
    <x v="1"/>
    <s v=""/>
    <d v="2008-05-28T00:00:00"/>
    <x v="1"/>
    <n v="1376.28"/>
    <x v="0"/>
  </r>
  <r>
    <x v="593"/>
    <x v="0"/>
    <x v="0"/>
    <x v="528"/>
    <x v="18"/>
    <s v="LONDRINA"/>
    <x v="0"/>
    <s v="LONDRINA"/>
    <s v="FGPR200800565"/>
    <x v="0"/>
    <s v="AJUIZADA"/>
    <x v="0"/>
    <s v=""/>
    <d v="2008-06-12T00:00:00"/>
    <x v="1"/>
    <n v="81260.53"/>
    <x v="0"/>
  </r>
  <r>
    <x v="593"/>
    <x v="0"/>
    <x v="0"/>
    <x v="528"/>
    <x v="18"/>
    <s v="LONDRINA"/>
    <x v="0"/>
    <s v="LONDRINA"/>
    <s v="FGPR201000227"/>
    <x v="0"/>
    <s v="AJUIZADA"/>
    <x v="0"/>
    <s v=""/>
    <d v="2010-06-11T00:00:00"/>
    <x v="1"/>
    <n v="109859.18"/>
    <x v="0"/>
  </r>
  <r>
    <x v="593"/>
    <x v="0"/>
    <x v="0"/>
    <x v="528"/>
    <x v="18"/>
    <s v="LONDRINA"/>
    <x v="0"/>
    <s v="LONDRINA"/>
    <s v="FGPR201000229"/>
    <x v="0"/>
    <s v="AJUIZADA"/>
    <x v="0"/>
    <s v=""/>
    <d v="2010-06-11T00:00:00"/>
    <x v="1"/>
    <n v="23297.85"/>
    <x v="0"/>
  </r>
  <r>
    <x v="593"/>
    <x v="0"/>
    <x v="0"/>
    <x v="528"/>
    <x v="18"/>
    <s v="LONDRINA"/>
    <x v="0"/>
    <s v="LONDRINA"/>
    <s v="FGPR200800339"/>
    <x v="0"/>
    <s v="AJUIZADA"/>
    <x v="0"/>
    <s v=""/>
    <d v="2008-05-28T00:00:00"/>
    <x v="1"/>
    <n v="20185.080000000002"/>
    <x v="0"/>
  </r>
  <r>
    <x v="593"/>
    <x v="0"/>
    <x v="0"/>
    <x v="528"/>
    <x v="18"/>
    <s v="LONDRINA"/>
    <x v="0"/>
    <s v="LONDRINA"/>
    <s v="FGPR201000231"/>
    <x v="0"/>
    <s v="AJUIZADA"/>
    <x v="0"/>
    <s v=""/>
    <d v="2010-06-11T00:00:00"/>
    <x v="1"/>
    <n v="3965.12"/>
    <x v="0"/>
  </r>
  <r>
    <x v="593"/>
    <x v="0"/>
    <x v="0"/>
    <x v="528"/>
    <x v="18"/>
    <s v="LONDRINA"/>
    <x v="0"/>
    <s v="LONDRINA"/>
    <s v="FGPR200800744"/>
    <x v="0"/>
    <s v="AJUIZADA"/>
    <x v="0"/>
    <s v=""/>
    <d v="2008-07-16T00:00:00"/>
    <x v="1"/>
    <n v="69936.800000000003"/>
    <x v="0"/>
  </r>
  <r>
    <x v="593"/>
    <x v="0"/>
    <x v="0"/>
    <x v="528"/>
    <x v="18"/>
    <s v="LONDRINA"/>
    <x v="0"/>
    <s v="LONDRINA"/>
    <s v="FGPR201400566"/>
    <x v="0"/>
    <s v="AJUIZADA"/>
    <x v="0"/>
    <s v=""/>
    <d v="2014-05-27T00:00:00"/>
    <x v="1"/>
    <n v="5626.06"/>
    <x v="0"/>
  </r>
  <r>
    <x v="593"/>
    <x v="0"/>
    <x v="0"/>
    <x v="528"/>
    <x v="18"/>
    <s v="LONDRINA"/>
    <x v="0"/>
    <s v="LONDRINA"/>
    <s v="FGPR201400437"/>
    <x v="0"/>
    <s v="AJUIZADA"/>
    <x v="0"/>
    <s v=""/>
    <d v="2014-04-30T00:00:00"/>
    <x v="1"/>
    <n v="3602.08"/>
    <x v="0"/>
  </r>
  <r>
    <x v="593"/>
    <x v="0"/>
    <x v="0"/>
    <x v="528"/>
    <x v="18"/>
    <s v="LONDRINA"/>
    <x v="0"/>
    <s v="LONDRINA"/>
    <s v="FGPR201400841"/>
    <x v="0"/>
    <s v="AJUIZADA"/>
    <x v="0"/>
    <s v=""/>
    <d v="2014-07-07T00:00:00"/>
    <x v="1"/>
    <n v="33794.79"/>
    <x v="0"/>
  </r>
  <r>
    <x v="634"/>
    <x v="0"/>
    <x v="0"/>
    <x v="568"/>
    <x v="19"/>
    <s v="2ª REGIÃO"/>
    <x v="0"/>
    <s v="NITEROI"/>
    <s v="FGRJ000060071"/>
    <x v="0"/>
    <s v="AJUIZADA"/>
    <x v="0"/>
    <s v=""/>
    <d v="1983-01-12T00:00:00"/>
    <x v="1"/>
    <n v="10763.04"/>
    <x v="0"/>
  </r>
  <r>
    <x v="635"/>
    <x v="0"/>
    <x v="0"/>
    <x v="569"/>
    <x v="19"/>
    <s v="2ª REGIÃO"/>
    <x v="0"/>
    <s v="CABO FRIO"/>
    <s v="FGRJ201400050"/>
    <x v="0"/>
    <s v="AJUIZADA"/>
    <x v="0"/>
    <s v=""/>
    <d v="2014-01-08T00:00:00"/>
    <x v="1"/>
    <n v="100999.52"/>
    <x v="0"/>
  </r>
  <r>
    <x v="635"/>
    <x v="0"/>
    <x v="0"/>
    <x v="569"/>
    <x v="19"/>
    <s v="2ª REGIÃO"/>
    <x v="0"/>
    <s v="CABO FRIO"/>
    <s v="CSRJ201400051"/>
    <x v="0"/>
    <s v="AJUIZADA"/>
    <x v="1"/>
    <s v=""/>
    <d v="2014-01-08T00:00:00"/>
    <x v="1"/>
    <n v="4843.88"/>
    <x v="0"/>
  </r>
  <r>
    <x v="636"/>
    <x v="0"/>
    <x v="0"/>
    <x v="570"/>
    <x v="19"/>
    <s v="2ª REGIÃO"/>
    <x v="0"/>
    <s v="2ª REGIÃO"/>
    <s v="FGRJ201200917"/>
    <x v="0"/>
    <s v="AJUIZADA"/>
    <x v="0"/>
    <s v=""/>
    <d v="2012-05-23T00:00:00"/>
    <x v="1"/>
    <n v="11636.9"/>
    <x v="0"/>
  </r>
  <r>
    <x v="636"/>
    <x v="0"/>
    <x v="0"/>
    <x v="570"/>
    <x v="19"/>
    <s v="2ª REGIÃO"/>
    <x v="0"/>
    <s v="2ª REGIÃO"/>
    <s v="CSRJ201200918"/>
    <x v="0"/>
    <s v="AJUIZADA"/>
    <x v="1"/>
    <s v=""/>
    <d v="2012-05-23T00:00:00"/>
    <x v="1"/>
    <n v="793.08"/>
    <x v="0"/>
  </r>
  <r>
    <x v="585"/>
    <x v="0"/>
    <x v="0"/>
    <x v="522"/>
    <x v="19"/>
    <s v="VOLTA REDONDA"/>
    <x v="0"/>
    <s v="VOLTA REDONDA"/>
    <s v="FGRJ000011047"/>
    <x v="0"/>
    <s v="AJUIZADA"/>
    <x v="0"/>
    <s v=""/>
    <d v="1989-09-15T00:00:00"/>
    <x v="1"/>
    <n v="3916.2"/>
    <x v="0"/>
  </r>
  <r>
    <x v="585"/>
    <x v="0"/>
    <x v="0"/>
    <x v="522"/>
    <x v="19"/>
    <s v="VOLTA REDONDA"/>
    <x v="0"/>
    <s v="VOLTA REDONDA"/>
    <s v="FGRJ000074454"/>
    <x v="0"/>
    <s v="AJUIZADA"/>
    <x v="0"/>
    <s v=""/>
    <d v="1983-04-20T00:00:00"/>
    <x v="1"/>
    <n v="7697.98"/>
    <x v="0"/>
  </r>
  <r>
    <x v="585"/>
    <x v="0"/>
    <x v="0"/>
    <x v="522"/>
    <x v="19"/>
    <s v="VOLTA REDONDA"/>
    <x v="0"/>
    <s v="VOLTA REDONDA"/>
    <s v="CSRJ200801236"/>
    <x v="0"/>
    <s v="AJUIZADA"/>
    <x v="1"/>
    <s v=""/>
    <d v="2008-10-31T00:00:00"/>
    <x v="1"/>
    <n v="280.47000000000003"/>
    <x v="0"/>
  </r>
  <r>
    <x v="585"/>
    <x v="0"/>
    <x v="0"/>
    <x v="522"/>
    <x v="19"/>
    <s v="VOLTA REDONDA"/>
    <x v="0"/>
    <s v="VOLTA REDONDA"/>
    <s v="FGRJ000126179"/>
    <x v="0"/>
    <s v="AJUIZADA"/>
    <x v="0"/>
    <s v=""/>
    <d v="1985-04-16T00:00:00"/>
    <x v="1"/>
    <n v="4191.42"/>
    <x v="0"/>
  </r>
  <r>
    <x v="585"/>
    <x v="0"/>
    <x v="0"/>
    <x v="522"/>
    <x v="19"/>
    <s v="VOLTA REDONDA"/>
    <x v="0"/>
    <s v="VOLTA REDONDA"/>
    <s v="FGRJ200801235"/>
    <x v="0"/>
    <s v="AJUIZADA"/>
    <x v="0"/>
    <s v=""/>
    <d v="2008-10-31T00:00:00"/>
    <x v="1"/>
    <n v="5358.69"/>
    <x v="0"/>
  </r>
  <r>
    <x v="584"/>
    <x v="0"/>
    <x v="0"/>
    <x v="521"/>
    <x v="19"/>
    <s v="2ª REGIÃO"/>
    <x v="0"/>
    <s v="2ª REGIÃO"/>
    <s v="CSRJ200800901"/>
    <x v="0"/>
    <s v="AJUIZADA"/>
    <x v="1"/>
    <s v=""/>
    <d v="2008-09-03T00:00:00"/>
    <x v="1"/>
    <n v="192.28"/>
    <x v="0"/>
  </r>
  <r>
    <x v="581"/>
    <x v="0"/>
    <x v="0"/>
    <x v="518"/>
    <x v="19"/>
    <s v="2ª REGIÃO"/>
    <x v="0"/>
    <s v="2ª REGIÃO"/>
    <s v="FGRJ201501517"/>
    <x v="0"/>
    <s v="INSCRITA"/>
    <x v="0"/>
    <s v=""/>
    <d v="2015-08-31T00:00:00"/>
    <x v="0"/>
    <n v="2541.0500000000002"/>
    <x v="0"/>
  </r>
  <r>
    <x v="581"/>
    <x v="0"/>
    <x v="0"/>
    <x v="518"/>
    <x v="19"/>
    <s v="2ª REGIÃO"/>
    <x v="0"/>
    <s v="2ª REGIÃO"/>
    <s v="FGRJ201200348"/>
    <x v="0"/>
    <s v="AJUIZADA"/>
    <x v="0"/>
    <s v=""/>
    <d v="2012-03-22T00:00:00"/>
    <x v="1"/>
    <n v="9331.82"/>
    <x v="0"/>
  </r>
  <r>
    <x v="581"/>
    <x v="0"/>
    <x v="0"/>
    <x v="518"/>
    <x v="19"/>
    <s v="2ª REGIÃO"/>
    <x v="0"/>
    <s v="2ª REGIÃO"/>
    <s v="CSRJ200700023"/>
    <x v="0"/>
    <s v="AJUIZADA"/>
    <x v="1"/>
    <s v=""/>
    <d v="2007-02-21T00:00:00"/>
    <x v="1"/>
    <n v="229.66"/>
    <x v="0"/>
  </r>
  <r>
    <x v="581"/>
    <x v="0"/>
    <x v="0"/>
    <x v="518"/>
    <x v="19"/>
    <s v="2ª REGIÃO"/>
    <x v="0"/>
    <s v="2ª REGIÃO"/>
    <s v="CSRJ200901787"/>
    <x v="0"/>
    <s v="AJUIZADA"/>
    <x v="1"/>
    <s v=""/>
    <d v="2009-07-30T00:00:00"/>
    <x v="1"/>
    <n v="1134.6300000000001"/>
    <x v="0"/>
  </r>
  <r>
    <x v="581"/>
    <x v="0"/>
    <x v="0"/>
    <x v="518"/>
    <x v="19"/>
    <s v="2ª REGIÃO"/>
    <x v="0"/>
    <s v="2ª REGIÃO"/>
    <s v="CSRJ201200349"/>
    <x v="0"/>
    <s v="AJUIZADA"/>
    <x v="1"/>
    <s v=""/>
    <d v="2012-03-22T00:00:00"/>
    <x v="1"/>
    <n v="477"/>
    <x v="0"/>
  </r>
  <r>
    <x v="581"/>
    <x v="0"/>
    <x v="0"/>
    <x v="518"/>
    <x v="19"/>
    <s v="2ª REGIÃO"/>
    <x v="0"/>
    <s v="2ª REGIÃO"/>
    <s v="FGRJ200700022"/>
    <x v="0"/>
    <s v="AJUIZADA"/>
    <x v="0"/>
    <s v=""/>
    <d v="2007-02-21T00:00:00"/>
    <x v="1"/>
    <n v="8661.9"/>
    <x v="0"/>
  </r>
  <r>
    <x v="581"/>
    <x v="0"/>
    <x v="0"/>
    <x v="518"/>
    <x v="19"/>
    <s v="2ª REGIÃO"/>
    <x v="0"/>
    <s v="2ª REGIÃO"/>
    <s v="FGRJ200901786"/>
    <x v="0"/>
    <s v="AJUIZADA"/>
    <x v="0"/>
    <s v=""/>
    <d v="2009-07-30T00:00:00"/>
    <x v="1"/>
    <n v="16650.28"/>
    <x v="0"/>
  </r>
  <r>
    <x v="637"/>
    <x v="0"/>
    <x v="0"/>
    <x v="5"/>
    <x v="19"/>
    <s v="CABO FRIO"/>
    <x v="0"/>
    <s v="CABO FRIO"/>
    <s v="FGRJ201501159"/>
    <x v="0"/>
    <s v="INSCRITA"/>
    <x v="0"/>
    <s v=""/>
    <d v="2015-07-10T00:00:00"/>
    <x v="0"/>
    <n v="1244.97"/>
    <x v="0"/>
  </r>
  <r>
    <x v="569"/>
    <x v="0"/>
    <x v="0"/>
    <x v="5"/>
    <x v="19"/>
    <s v="2ª REGIÃO"/>
    <x v="0"/>
    <s v="2ª REGIÃO"/>
    <s v="FGRJ201000427"/>
    <x v="0"/>
    <s v="AJUIZADA"/>
    <x v="0"/>
    <s v=""/>
    <d v="2010-01-22T00:00:00"/>
    <x v="1"/>
    <n v="165083.48000000001"/>
    <x v="0"/>
  </r>
  <r>
    <x v="569"/>
    <x v="0"/>
    <x v="0"/>
    <x v="5"/>
    <x v="19"/>
    <s v="2ª REGIÃO"/>
    <x v="0"/>
    <s v="2ª REGIÃO"/>
    <s v="FGRJ200902682"/>
    <x v="0"/>
    <s v="AJUIZADA"/>
    <x v="0"/>
    <s v=""/>
    <d v="2009-12-02T00:00:00"/>
    <x v="1"/>
    <n v="151818.04"/>
    <x v="0"/>
  </r>
  <r>
    <x v="569"/>
    <x v="0"/>
    <x v="0"/>
    <x v="5"/>
    <x v="19"/>
    <s v="2ª REGIÃO"/>
    <x v="0"/>
    <s v="2ª REGIÃO"/>
    <s v="FGRJ200900719"/>
    <x v="0"/>
    <s v="AJUIZADA"/>
    <x v="0"/>
    <s v=""/>
    <d v="2009-04-16T00:00:00"/>
    <x v="1"/>
    <n v="346244.56"/>
    <x v="0"/>
  </r>
  <r>
    <x v="569"/>
    <x v="0"/>
    <x v="0"/>
    <x v="5"/>
    <x v="19"/>
    <s v="2ª REGIÃO"/>
    <x v="0"/>
    <s v="2ª REGIÃO"/>
    <s v="FGRJ201000188"/>
    <x v="0"/>
    <s v="AJUIZADA"/>
    <x v="0"/>
    <s v=""/>
    <d v="2010-01-22T00:00:00"/>
    <x v="1"/>
    <n v="268549.87"/>
    <x v="0"/>
  </r>
  <r>
    <x v="569"/>
    <x v="0"/>
    <x v="0"/>
    <x v="5"/>
    <x v="19"/>
    <s v="2ª REGIÃO"/>
    <x v="0"/>
    <s v="2ª REGIÃO"/>
    <s v="FGRJ201100431"/>
    <x v="0"/>
    <s v="AJUIZADA"/>
    <x v="0"/>
    <s v=""/>
    <d v="2011-05-17T00:00:00"/>
    <x v="1"/>
    <n v="115082.68"/>
    <x v="0"/>
  </r>
  <r>
    <x v="569"/>
    <x v="0"/>
    <x v="0"/>
    <x v="5"/>
    <x v="19"/>
    <s v="2ª REGIÃO"/>
    <x v="0"/>
    <s v="2ª REGIÃO"/>
    <s v="FGRJ201100309"/>
    <x v="0"/>
    <s v="AJUIZADA"/>
    <x v="0"/>
    <s v=""/>
    <d v="2011-05-17T00:00:00"/>
    <x v="1"/>
    <n v="85442.75"/>
    <x v="0"/>
  </r>
  <r>
    <x v="569"/>
    <x v="0"/>
    <x v="0"/>
    <x v="5"/>
    <x v="19"/>
    <s v="2ª REGIÃO"/>
    <x v="0"/>
    <s v="2ª REGIÃO"/>
    <s v="FGRJ200900914"/>
    <x v="0"/>
    <s v="AJUIZADA"/>
    <x v="0"/>
    <s v=""/>
    <d v="2009-05-29T00:00:00"/>
    <x v="1"/>
    <n v="321293.62"/>
    <x v="0"/>
  </r>
  <r>
    <x v="569"/>
    <x v="0"/>
    <x v="0"/>
    <x v="5"/>
    <x v="19"/>
    <s v="2ª REGIÃO"/>
    <x v="0"/>
    <s v="2ª REGIÃO"/>
    <s v="CSRJ201700627"/>
    <x v="0"/>
    <s v="PETICIONADA"/>
    <x v="1"/>
    <s v=""/>
    <d v="2017-11-24T00:00:00"/>
    <x v="0"/>
    <n v="7042.93"/>
    <x v="0"/>
  </r>
  <r>
    <x v="569"/>
    <x v="0"/>
    <x v="0"/>
    <x v="5"/>
    <x v="19"/>
    <s v="2ª REGIÃO"/>
    <x v="0"/>
    <s v="2ª REGIÃO"/>
    <s v="CSRJ201801074"/>
    <x v="0"/>
    <s v="AJUIZADA"/>
    <x v="1"/>
    <s v=""/>
    <d v="2018-08-16T00:00:00"/>
    <x v="1"/>
    <n v="74569.56"/>
    <x v="0"/>
  </r>
  <r>
    <x v="569"/>
    <x v="0"/>
    <x v="0"/>
    <x v="5"/>
    <x v="19"/>
    <s v="2ª REGIÃO"/>
    <x v="0"/>
    <s v="2ª REGIÃO"/>
    <s v="FGRJ201700628"/>
    <x v="0"/>
    <s v="PETICIONADA"/>
    <x v="0"/>
    <s v=""/>
    <d v="2017-11-24T00:00:00"/>
    <x v="0"/>
    <n v="31802.73"/>
    <x v="0"/>
  </r>
  <r>
    <x v="569"/>
    <x v="0"/>
    <x v="0"/>
    <x v="5"/>
    <x v="19"/>
    <s v="2ª REGIÃO"/>
    <x v="0"/>
    <s v="2ª REGIÃO"/>
    <s v="FGRJ201801075"/>
    <x v="0"/>
    <s v="AJUIZADA"/>
    <x v="0"/>
    <s v=""/>
    <d v="2018-08-16T00:00:00"/>
    <x v="1"/>
    <n v="1178475.75"/>
    <x v="0"/>
  </r>
  <r>
    <x v="569"/>
    <x v="0"/>
    <x v="0"/>
    <x v="5"/>
    <x v="19"/>
    <s v="2ª REGIÃO"/>
    <x v="0"/>
    <s v="2ª REGIÃO"/>
    <s v="CSRJ200900915"/>
    <x v="0"/>
    <s v="AJUIZADA"/>
    <x v="1"/>
    <s v=""/>
    <d v="2009-05-29T00:00:00"/>
    <x v="1"/>
    <n v="21908.12"/>
    <x v="0"/>
  </r>
  <r>
    <x v="569"/>
    <x v="0"/>
    <x v="0"/>
    <x v="5"/>
    <x v="19"/>
    <s v="2ª REGIÃO"/>
    <x v="0"/>
    <s v="2ª REGIÃO"/>
    <s v="CSRJ201100310"/>
    <x v="0"/>
    <s v="AJUIZADA"/>
    <x v="1"/>
    <s v=""/>
    <d v="2011-05-17T00:00:00"/>
    <x v="1"/>
    <n v="5826.67"/>
    <x v="0"/>
  </r>
  <r>
    <x v="569"/>
    <x v="0"/>
    <x v="0"/>
    <x v="5"/>
    <x v="19"/>
    <s v="2ª REGIÃO"/>
    <x v="0"/>
    <s v="2ª REGIÃO"/>
    <s v="CSRJ200902683"/>
    <x v="0"/>
    <s v="AJUIZADA"/>
    <x v="1"/>
    <s v=""/>
    <d v="2009-12-02T00:00:00"/>
    <x v="1"/>
    <n v="10356.75"/>
    <x v="0"/>
  </r>
  <r>
    <x v="569"/>
    <x v="0"/>
    <x v="0"/>
    <x v="5"/>
    <x v="19"/>
    <s v="2ª REGIÃO"/>
    <x v="0"/>
    <s v="2ª REGIÃO"/>
    <s v="CSRJ200900720"/>
    <x v="0"/>
    <s v="AJUIZADA"/>
    <x v="1"/>
    <s v=""/>
    <d v="2009-04-16T00:00:00"/>
    <x v="1"/>
    <n v="23610.21"/>
    <x v="0"/>
  </r>
  <r>
    <x v="569"/>
    <x v="0"/>
    <x v="0"/>
    <x v="5"/>
    <x v="19"/>
    <s v="2ª REGIÃO"/>
    <x v="0"/>
    <s v="2ª REGIÃO"/>
    <s v="CSRJ201100432"/>
    <x v="0"/>
    <s v="AJUIZADA"/>
    <x v="1"/>
    <s v=""/>
    <d v="2011-05-17T00:00:00"/>
    <x v="1"/>
    <n v="7847.65"/>
    <x v="0"/>
  </r>
  <r>
    <x v="569"/>
    <x v="0"/>
    <x v="0"/>
    <x v="5"/>
    <x v="19"/>
    <s v="2ª REGIÃO"/>
    <x v="0"/>
    <s v="2ª REGIÃO"/>
    <s v="CSRJ201000428"/>
    <x v="0"/>
    <s v="AJUIZADA"/>
    <x v="1"/>
    <s v=""/>
    <d v="2010-01-22T00:00:00"/>
    <x v="1"/>
    <n v="6642.76"/>
    <x v="0"/>
  </r>
  <r>
    <x v="569"/>
    <x v="0"/>
    <x v="0"/>
    <x v="5"/>
    <x v="19"/>
    <s v="2ª REGIÃO"/>
    <x v="0"/>
    <s v="2ª REGIÃO"/>
    <s v="CSRJ201000189"/>
    <x v="0"/>
    <s v="AJUIZADA"/>
    <x v="1"/>
    <s v=""/>
    <d v="2010-01-22T00:00:00"/>
    <x v="1"/>
    <n v="8389.2999999999993"/>
    <x v="0"/>
  </r>
  <r>
    <x v="569"/>
    <x v="0"/>
    <x v="0"/>
    <x v="5"/>
    <x v="19"/>
    <s v="2ª REGIÃO"/>
    <x v="0"/>
    <s v="2ª REGIÃO"/>
    <s v="CSRJ200800830"/>
    <x v="0"/>
    <s v="AJUIZADA"/>
    <x v="1"/>
    <s v=""/>
    <d v="2008-08-22T00:00:00"/>
    <x v="1"/>
    <n v="39052.28"/>
    <x v="0"/>
  </r>
  <r>
    <x v="569"/>
    <x v="0"/>
    <x v="0"/>
    <x v="5"/>
    <x v="19"/>
    <s v="2ª REGIÃO"/>
    <x v="0"/>
    <s v="2ª REGIÃO"/>
    <s v="FGRJ200800829"/>
    <x v="0"/>
    <s v="AJUIZADA"/>
    <x v="0"/>
    <s v=""/>
    <d v="2008-08-22T00:00:00"/>
    <x v="1"/>
    <n v="1692156.31"/>
    <x v="0"/>
  </r>
  <r>
    <x v="638"/>
    <x v="0"/>
    <x v="0"/>
    <x v="571"/>
    <x v="19"/>
    <s v="2ª REGIÃO"/>
    <x v="0"/>
    <s v="2ª REGIÃO"/>
    <s v="CSRJ200901431"/>
    <x v="0"/>
    <s v="AJUIZADA"/>
    <x v="1"/>
    <s v=""/>
    <d v="2009-07-27T00:00:00"/>
    <x v="1"/>
    <n v="994.77"/>
    <x v="0"/>
  </r>
  <r>
    <x v="638"/>
    <x v="0"/>
    <x v="0"/>
    <x v="571"/>
    <x v="19"/>
    <s v="2ª REGIÃO"/>
    <x v="0"/>
    <s v="2ª REGIÃO"/>
    <s v="CSRJ200901393"/>
    <x v="0"/>
    <s v="AJUIZADA"/>
    <x v="1"/>
    <s v=""/>
    <d v="2009-07-27T00:00:00"/>
    <x v="1"/>
    <n v="1526.74"/>
    <x v="0"/>
  </r>
  <r>
    <x v="638"/>
    <x v="0"/>
    <x v="0"/>
    <x v="571"/>
    <x v="19"/>
    <s v="2ª REGIÃO"/>
    <x v="0"/>
    <s v="2ª REGIÃO"/>
    <s v="CSRJ200801059"/>
    <x v="0"/>
    <s v="AJUIZADA"/>
    <x v="1"/>
    <s v=""/>
    <d v="2008-09-26T00:00:00"/>
    <x v="1"/>
    <n v="1090.81"/>
    <x v="0"/>
  </r>
  <r>
    <x v="638"/>
    <x v="0"/>
    <x v="0"/>
    <x v="571"/>
    <x v="19"/>
    <s v="2ª REGIÃO"/>
    <x v="0"/>
    <s v="2ª REGIÃO"/>
    <s v="FGRJ200801058"/>
    <x v="0"/>
    <s v="AJUIZADA"/>
    <x v="0"/>
    <s v=""/>
    <d v="2008-09-26T00:00:00"/>
    <x v="1"/>
    <n v="16004.61"/>
    <x v="0"/>
  </r>
  <r>
    <x v="638"/>
    <x v="0"/>
    <x v="0"/>
    <x v="571"/>
    <x v="19"/>
    <s v="2ª REGIÃO"/>
    <x v="0"/>
    <s v="2ª REGIÃO"/>
    <s v="FGRJ200901392"/>
    <x v="0"/>
    <s v="AJUIZADA"/>
    <x v="0"/>
    <s v=""/>
    <d v="2009-07-27T00:00:00"/>
    <x v="1"/>
    <n v="22397.93"/>
    <x v="0"/>
  </r>
  <r>
    <x v="638"/>
    <x v="0"/>
    <x v="0"/>
    <x v="571"/>
    <x v="19"/>
    <s v="2ª REGIÃO"/>
    <x v="0"/>
    <s v="2ª REGIÃO"/>
    <s v="FGRJ200901430"/>
    <x v="0"/>
    <s v="AJUIZADA"/>
    <x v="0"/>
    <s v=""/>
    <d v="2009-07-27T00:00:00"/>
    <x v="1"/>
    <n v="16262.31"/>
    <x v="0"/>
  </r>
  <r>
    <x v="550"/>
    <x v="0"/>
    <x v="0"/>
    <x v="492"/>
    <x v="19"/>
    <s v="NITEROI"/>
    <x v="0"/>
    <s v="NITEROI"/>
    <s v="FGRJ201800673"/>
    <x v="0"/>
    <s v="AJUIZADA"/>
    <x v="0"/>
    <s v=""/>
    <d v="2018-07-12T00:00:00"/>
    <x v="1"/>
    <n v="55038.74"/>
    <x v="0"/>
  </r>
  <r>
    <x v="550"/>
    <x v="0"/>
    <x v="0"/>
    <x v="492"/>
    <x v="19"/>
    <s v="NITEROI"/>
    <x v="0"/>
    <s v="NITEROI"/>
    <s v="FGRJ201400572"/>
    <x v="0"/>
    <s v="AJUIZADA"/>
    <x v="0"/>
    <s v=""/>
    <d v="2014-05-07T00:00:00"/>
    <x v="1"/>
    <n v="23364.14"/>
    <x v="0"/>
  </r>
  <r>
    <x v="536"/>
    <x v="0"/>
    <x v="0"/>
    <x v="480"/>
    <x v="19"/>
    <s v="2ª REGIÃO"/>
    <x v="0"/>
    <s v="2ª REGIÃO"/>
    <s v="FGRJ201200639"/>
    <x v="1"/>
    <s v="AJUIZ PARCELADA"/>
    <x v="0"/>
    <s v=""/>
    <d v="2012-04-19T00:00:00"/>
    <x v="1"/>
    <n v="35416.1"/>
    <x v="0"/>
  </r>
  <r>
    <x v="536"/>
    <x v="0"/>
    <x v="0"/>
    <x v="480"/>
    <x v="19"/>
    <s v="2ª REGIÃO"/>
    <x v="0"/>
    <s v="2ª REGIÃO"/>
    <s v="FGRJ201301354"/>
    <x v="1"/>
    <s v="AJUIZ PARCELADA"/>
    <x v="0"/>
    <s v=""/>
    <d v="2013-09-02T00:00:00"/>
    <x v="1"/>
    <n v="23540.53"/>
    <x v="0"/>
  </r>
  <r>
    <x v="536"/>
    <x v="0"/>
    <x v="0"/>
    <x v="480"/>
    <x v="19"/>
    <s v="2ª REGIÃO"/>
    <x v="0"/>
    <s v="2ª REGIÃO"/>
    <s v="FGRJ201000791"/>
    <x v="1"/>
    <s v="AJUIZ PARCELADA"/>
    <x v="0"/>
    <s v=""/>
    <d v="2010-03-02T00:00:00"/>
    <x v="1"/>
    <n v="178232.16"/>
    <x v="0"/>
  </r>
  <r>
    <x v="536"/>
    <x v="0"/>
    <x v="0"/>
    <x v="480"/>
    <x v="19"/>
    <s v="2ª REGIÃO"/>
    <x v="0"/>
    <s v="2ª REGIÃO"/>
    <s v="FGRJ201000018"/>
    <x v="1"/>
    <s v="AJUIZ PARCELADA"/>
    <x v="0"/>
    <s v=""/>
    <d v="2010-01-08T00:00:00"/>
    <x v="1"/>
    <n v="28201.38"/>
    <x v="0"/>
  </r>
  <r>
    <x v="536"/>
    <x v="0"/>
    <x v="0"/>
    <x v="480"/>
    <x v="19"/>
    <s v="2ª REGIÃO"/>
    <x v="0"/>
    <s v="2ª REGIÃO"/>
    <s v="FGRJ201000020"/>
    <x v="1"/>
    <s v="AJUIZ PARCELADA"/>
    <x v="0"/>
    <s v=""/>
    <d v="2010-01-08T00:00:00"/>
    <x v="1"/>
    <n v="54719.65"/>
    <x v="0"/>
  </r>
  <r>
    <x v="536"/>
    <x v="0"/>
    <x v="0"/>
    <x v="480"/>
    <x v="19"/>
    <s v="2ª REGIÃO"/>
    <x v="0"/>
    <s v="2ª REGIÃO"/>
    <s v="FGRJ200902732"/>
    <x v="1"/>
    <s v="AJUIZ PARCELADA"/>
    <x v="0"/>
    <s v=""/>
    <d v="2009-12-08T00:00:00"/>
    <x v="1"/>
    <n v="44091.21"/>
    <x v="0"/>
  </r>
  <r>
    <x v="536"/>
    <x v="0"/>
    <x v="0"/>
    <x v="480"/>
    <x v="19"/>
    <s v="2ª REGIÃO"/>
    <x v="0"/>
    <s v="2ª REGIÃO"/>
    <s v="FGRJ201000781"/>
    <x v="1"/>
    <s v="AJUIZ PARCELADA"/>
    <x v="0"/>
    <s v=""/>
    <d v="2010-02-10T00:00:00"/>
    <x v="1"/>
    <n v="53300.39"/>
    <x v="0"/>
  </r>
  <r>
    <x v="537"/>
    <x v="0"/>
    <x v="0"/>
    <x v="481"/>
    <x v="19"/>
    <s v="2ª REGIÃO"/>
    <x v="0"/>
    <s v="2ª REGIÃO"/>
    <s v="FGRJ000008248"/>
    <x v="1"/>
    <s v="AJUIZ PARCELADA"/>
    <x v="0"/>
    <s v=""/>
    <d v="1988-10-07T00:00:00"/>
    <x v="1"/>
    <n v="10033.42"/>
    <x v="0"/>
  </r>
  <r>
    <x v="536"/>
    <x v="0"/>
    <x v="0"/>
    <x v="480"/>
    <x v="19"/>
    <s v="2ª REGIÃO"/>
    <x v="0"/>
    <s v="2ª REGIÃO"/>
    <s v="FGRJ000012004"/>
    <x v="1"/>
    <s v="AJUIZ PARCELADA"/>
    <x v="0"/>
    <s v=""/>
    <d v="1989-09-05T00:00:00"/>
    <x v="1"/>
    <n v="739910.85"/>
    <x v="0"/>
  </r>
  <r>
    <x v="536"/>
    <x v="0"/>
    <x v="0"/>
    <x v="480"/>
    <x v="19"/>
    <s v="2ª REGIÃO"/>
    <x v="0"/>
    <s v="2ª REGIÃO"/>
    <s v="FGRJ201301271"/>
    <x v="1"/>
    <s v="AJUIZ PARCELADA"/>
    <x v="0"/>
    <s v=""/>
    <d v="2013-08-08T00:00:00"/>
    <x v="1"/>
    <n v="15926.36"/>
    <x v="0"/>
  </r>
  <r>
    <x v="536"/>
    <x v="0"/>
    <x v="0"/>
    <x v="480"/>
    <x v="19"/>
    <s v="2ª REGIÃO"/>
    <x v="0"/>
    <s v="2ª REGIÃO"/>
    <s v="FGRJ201202076"/>
    <x v="1"/>
    <s v="AJUIZ PARCELADA"/>
    <x v="0"/>
    <s v=""/>
    <d v="2012-10-01T00:00:00"/>
    <x v="1"/>
    <n v="110574.47"/>
    <x v="0"/>
  </r>
  <r>
    <x v="639"/>
    <x v="0"/>
    <x v="0"/>
    <x v="572"/>
    <x v="19"/>
    <s v="NOVA IGUACU"/>
    <x v="0"/>
    <s v="2ª REGIÃO"/>
    <s v="FGRJ000085462"/>
    <x v="0"/>
    <s v="AJUIZADA"/>
    <x v="0"/>
    <s v=""/>
    <d v="1983-08-05T00:00:00"/>
    <x v="1"/>
    <n v="1053.43"/>
    <x v="0"/>
  </r>
  <r>
    <x v="640"/>
    <x v="0"/>
    <x v="0"/>
    <x v="480"/>
    <x v="19"/>
    <s v="NOVA IGUACU"/>
    <x v="0"/>
    <s v="NOVA IGUACU"/>
    <s v="FGRJ201200445"/>
    <x v="1"/>
    <s v="AJUIZ PARCELADA"/>
    <x v="0"/>
    <s v=""/>
    <d v="2012-03-30T00:00:00"/>
    <x v="1"/>
    <n v="15680.03"/>
    <x v="0"/>
  </r>
  <r>
    <x v="641"/>
    <x v="0"/>
    <x v="0"/>
    <x v="573"/>
    <x v="19"/>
    <s v="2ª REGIÃO"/>
    <x v="0"/>
    <s v="2ª REGIÃO"/>
    <s v="FGRJ000083438"/>
    <x v="0"/>
    <s v="AJUIZADA"/>
    <x v="0"/>
    <s v=""/>
    <d v="1983-08-02T00:00:00"/>
    <x v="1"/>
    <n v="950.95"/>
    <x v="0"/>
  </r>
  <r>
    <x v="642"/>
    <x v="0"/>
    <x v="0"/>
    <x v="574"/>
    <x v="19"/>
    <s v="2ª REGIÃO"/>
    <x v="0"/>
    <s v="2ª REGIÃO"/>
    <s v="FGRJ201400672"/>
    <x v="0"/>
    <s v="INSCRITA"/>
    <x v="0"/>
    <s v=""/>
    <d v="2014-05-26T00:00:00"/>
    <x v="0"/>
    <n v="13636.87"/>
    <x v="0"/>
  </r>
  <r>
    <x v="642"/>
    <x v="0"/>
    <x v="0"/>
    <x v="574"/>
    <x v="19"/>
    <s v="2ª REGIÃO"/>
    <x v="0"/>
    <s v="2ª REGIÃO"/>
    <s v="CSRJ201400673"/>
    <x v="0"/>
    <s v="INSCRITA"/>
    <x v="1"/>
    <s v=""/>
    <d v="2014-05-26T00:00:00"/>
    <x v="0"/>
    <n v="809.76"/>
    <x v="0"/>
  </r>
  <r>
    <x v="643"/>
    <x v="0"/>
    <x v="0"/>
    <x v="575"/>
    <x v="19"/>
    <s v="NITEROI"/>
    <x v="0"/>
    <s v="NITEROI"/>
    <s v="FGRJ201600405"/>
    <x v="1"/>
    <s v="AJUIZ PARCELADA"/>
    <x v="0"/>
    <s v=""/>
    <d v="2016-04-11T00:00:00"/>
    <x v="1"/>
    <n v="42452.800000000003"/>
    <x v="0"/>
  </r>
  <r>
    <x v="643"/>
    <x v="0"/>
    <x v="0"/>
    <x v="575"/>
    <x v="19"/>
    <s v="NITEROI"/>
    <x v="0"/>
    <s v="NITEROI"/>
    <s v="FGRJ201600404"/>
    <x v="1"/>
    <s v="AJUIZ PARCELADA"/>
    <x v="0"/>
    <s v=""/>
    <d v="2016-04-11T00:00:00"/>
    <x v="1"/>
    <n v="156302.01999999999"/>
    <x v="0"/>
  </r>
  <r>
    <x v="643"/>
    <x v="0"/>
    <x v="0"/>
    <x v="575"/>
    <x v="19"/>
    <s v="NITEROI"/>
    <x v="0"/>
    <s v="NITEROI"/>
    <s v="CSRJ201904113"/>
    <x v="0"/>
    <s v="INSCRITA"/>
    <x v="1"/>
    <s v=""/>
    <d v="2019-11-22T00:00:00"/>
    <x v="0"/>
    <n v="21035.599999999999"/>
    <x v="0"/>
  </r>
  <r>
    <x v="643"/>
    <x v="0"/>
    <x v="0"/>
    <x v="575"/>
    <x v="19"/>
    <s v="NITEROI"/>
    <x v="0"/>
    <s v="NITEROI"/>
    <s v="FGRJ201904112"/>
    <x v="0"/>
    <s v="INSCRITA"/>
    <x v="0"/>
    <s v=""/>
    <d v="2019-11-22T00:00:00"/>
    <x v="0"/>
    <n v="317857.65000000002"/>
    <x v="0"/>
  </r>
  <r>
    <x v="510"/>
    <x v="0"/>
    <x v="0"/>
    <x v="457"/>
    <x v="19"/>
    <s v="CABO FRIO"/>
    <x v="0"/>
    <s v="CABO FRIO"/>
    <s v="FGRJ201402021"/>
    <x v="0"/>
    <s v="AJUIZADA"/>
    <x v="0"/>
    <s v=""/>
    <d v="2014-12-15T00:00:00"/>
    <x v="1"/>
    <n v="17651.43"/>
    <x v="0"/>
  </r>
  <r>
    <x v="644"/>
    <x v="0"/>
    <x v="0"/>
    <x v="6"/>
    <x v="19"/>
    <s v="2ª REGIÃO"/>
    <x v="0"/>
    <s v="2ª REGIÃO"/>
    <s v="FGRJ201202417"/>
    <x v="0"/>
    <s v="INSCRITA"/>
    <x v="0"/>
    <s v=""/>
    <d v="2012-12-21T00:00:00"/>
    <x v="0"/>
    <n v="1441.77"/>
    <x v="0"/>
  </r>
  <r>
    <x v="645"/>
    <x v="0"/>
    <x v="0"/>
    <x v="576"/>
    <x v="19"/>
    <s v="NOVA IGUACU"/>
    <x v="0"/>
    <s v="VOLTA REDONDA"/>
    <s v="CSRJ200901184"/>
    <x v="0"/>
    <s v="AJUIZADA"/>
    <x v="1"/>
    <s v=""/>
    <d v="2009-07-23T00:00:00"/>
    <x v="1"/>
    <n v="734.18"/>
    <x v="0"/>
  </r>
  <r>
    <x v="645"/>
    <x v="0"/>
    <x v="0"/>
    <x v="576"/>
    <x v="19"/>
    <s v="NOVA IGUACU"/>
    <x v="0"/>
    <s v="VOLTA REDONDA"/>
    <s v="FGRJ200901183"/>
    <x v="0"/>
    <s v="AJUIZADA"/>
    <x v="0"/>
    <s v=""/>
    <d v="2009-07-23T00:00:00"/>
    <x v="1"/>
    <n v="13579.85"/>
    <x v="0"/>
  </r>
  <r>
    <x v="646"/>
    <x v="0"/>
    <x v="0"/>
    <x v="577"/>
    <x v="19"/>
    <s v="2ª REGIÃO"/>
    <x v="0"/>
    <s v="2ª REGIÃO"/>
    <s v="FGRJ000099215"/>
    <x v="0"/>
    <s v="AJUIZADA"/>
    <x v="0"/>
    <s v=""/>
    <d v="1983-08-18T00:00:00"/>
    <x v="1"/>
    <n v="2473.21"/>
    <x v="0"/>
  </r>
  <r>
    <x v="647"/>
    <x v="0"/>
    <x v="0"/>
    <x v="578"/>
    <x v="19"/>
    <s v="2ª REGIÃO"/>
    <x v="0"/>
    <s v="2ª REGIÃO"/>
    <s v="FGRJ000100286"/>
    <x v="0"/>
    <s v="AJUIZADA"/>
    <x v="0"/>
    <s v=""/>
    <d v="1983-08-19T00:00:00"/>
    <x v="1"/>
    <n v="2038.96"/>
    <x v="0"/>
  </r>
  <r>
    <x v="648"/>
    <x v="0"/>
    <x v="0"/>
    <x v="579"/>
    <x v="19"/>
    <s v="CAMPOS"/>
    <x v="0"/>
    <s v="CAMPOS"/>
    <s v="FGRJ000127278"/>
    <x v="0"/>
    <s v="AJUIZADA"/>
    <x v="0"/>
    <s v=""/>
    <d v="1985-05-10T00:00:00"/>
    <x v="1"/>
    <n v="841.57"/>
    <x v="0"/>
  </r>
  <r>
    <x v="649"/>
    <x v="0"/>
    <x v="0"/>
    <x v="580"/>
    <x v="19"/>
    <s v="VOLTA REDONDA"/>
    <x v="0"/>
    <s v="VOLTA REDONDA"/>
    <s v="FGRJ201500891"/>
    <x v="0"/>
    <s v="AJUIZADA"/>
    <x v="0"/>
    <s v=""/>
    <d v="2015-06-09T00:00:00"/>
    <x v="1"/>
    <n v="17294.23"/>
    <x v="0"/>
  </r>
  <r>
    <x v="649"/>
    <x v="0"/>
    <x v="0"/>
    <x v="580"/>
    <x v="19"/>
    <s v="VOLTA REDONDA"/>
    <x v="0"/>
    <s v="VOLTA REDONDA"/>
    <s v="FGRJ201401064"/>
    <x v="0"/>
    <s v="AJUIZADA"/>
    <x v="0"/>
    <s v=""/>
    <d v="2014-07-22T00:00:00"/>
    <x v="1"/>
    <n v="2358.9699999999998"/>
    <x v="0"/>
  </r>
  <r>
    <x v="649"/>
    <x v="0"/>
    <x v="0"/>
    <x v="580"/>
    <x v="19"/>
    <s v="2ª REGIÃO"/>
    <x v="0"/>
    <s v="VOLTA REDONDA"/>
    <s v="FGRJ201500341"/>
    <x v="0"/>
    <s v="AJUIZADA"/>
    <x v="0"/>
    <s v=""/>
    <d v="2015-03-09T00:00:00"/>
    <x v="1"/>
    <n v="17002.04"/>
    <x v="0"/>
  </r>
  <r>
    <x v="649"/>
    <x v="0"/>
    <x v="0"/>
    <x v="580"/>
    <x v="19"/>
    <s v="2ª REGIÃO"/>
    <x v="0"/>
    <s v="VOLTA REDONDA"/>
    <s v="FGRJ201500646"/>
    <x v="0"/>
    <s v="AJUIZADA"/>
    <x v="0"/>
    <s v=""/>
    <d v="2015-05-19T00:00:00"/>
    <x v="1"/>
    <n v="49755.77"/>
    <x v="0"/>
  </r>
  <r>
    <x v="649"/>
    <x v="0"/>
    <x v="0"/>
    <x v="580"/>
    <x v="19"/>
    <s v="VOLTA REDONDA"/>
    <x v="0"/>
    <s v="VOLTA REDONDA"/>
    <s v="FGRJ201401083"/>
    <x v="0"/>
    <s v="AJUIZADA"/>
    <x v="0"/>
    <s v=""/>
    <d v="2014-07-24T00:00:00"/>
    <x v="1"/>
    <n v="13208.54"/>
    <x v="0"/>
  </r>
  <r>
    <x v="649"/>
    <x v="0"/>
    <x v="0"/>
    <x v="580"/>
    <x v="19"/>
    <s v="2ª REGIÃO"/>
    <x v="0"/>
    <s v="VOLTA REDONDA"/>
    <s v="CSRJ201500647"/>
    <x v="0"/>
    <s v="AJUIZADA"/>
    <x v="1"/>
    <s v=""/>
    <d v="2015-05-19T00:00:00"/>
    <x v="1"/>
    <n v="12886.57"/>
    <x v="0"/>
  </r>
  <r>
    <x v="649"/>
    <x v="0"/>
    <x v="0"/>
    <x v="580"/>
    <x v="19"/>
    <s v="2ª REGIÃO"/>
    <x v="0"/>
    <s v="VOLTA REDONDA"/>
    <s v="CSRJ201500342"/>
    <x v="0"/>
    <s v="AJUIZADA"/>
    <x v="1"/>
    <s v=""/>
    <d v="2015-03-09T00:00:00"/>
    <x v="1"/>
    <n v="4497.0200000000004"/>
    <x v="0"/>
  </r>
  <r>
    <x v="650"/>
    <x v="0"/>
    <x v="0"/>
    <x v="581"/>
    <x v="19"/>
    <s v="2ª REGIÃO"/>
    <x v="0"/>
    <s v="2ª REGIÃO"/>
    <s v="FGRJ000053250"/>
    <x v="0"/>
    <s v="AJUIZADA"/>
    <x v="0"/>
    <s v=""/>
    <d v="1982-10-24T00:00:00"/>
    <x v="1"/>
    <n v="8772.2099999999991"/>
    <x v="0"/>
  </r>
  <r>
    <x v="651"/>
    <x v="0"/>
    <x v="0"/>
    <x v="582"/>
    <x v="19"/>
    <s v="2ª REGIÃO"/>
    <x v="0"/>
    <s v="2ª REGIÃO"/>
    <s v="CSRJ200700573"/>
    <x v="0"/>
    <s v="AJUIZADA"/>
    <x v="1"/>
    <s v=""/>
    <d v="2007-06-15T00:00:00"/>
    <x v="1"/>
    <n v="3463.25"/>
    <x v="0"/>
  </r>
  <r>
    <x v="651"/>
    <x v="0"/>
    <x v="0"/>
    <x v="582"/>
    <x v="19"/>
    <s v="2ª REGIÃO"/>
    <x v="0"/>
    <s v="2ª REGIÃO"/>
    <s v="CSRJ200900652"/>
    <x v="0"/>
    <s v="AJUIZADA"/>
    <x v="1"/>
    <s v=""/>
    <d v="2009-04-15T00:00:00"/>
    <x v="1"/>
    <n v="957.31"/>
    <x v="0"/>
  </r>
  <r>
    <x v="651"/>
    <x v="0"/>
    <x v="0"/>
    <x v="582"/>
    <x v="19"/>
    <s v="2ª REGIÃO"/>
    <x v="0"/>
    <s v="2ª REGIÃO"/>
    <s v="FGRJ200700572"/>
    <x v="0"/>
    <s v="AJUIZADA"/>
    <x v="0"/>
    <s v=""/>
    <d v="2007-06-15T00:00:00"/>
    <x v="1"/>
    <n v="76020.39"/>
    <x v="0"/>
  </r>
  <r>
    <x v="651"/>
    <x v="0"/>
    <x v="0"/>
    <x v="582"/>
    <x v="19"/>
    <s v="2ª REGIÃO"/>
    <x v="0"/>
    <s v="2ª REGIÃO"/>
    <s v="FGRJ200900651"/>
    <x v="0"/>
    <s v="AJUIZADA"/>
    <x v="0"/>
    <s v=""/>
    <d v="2009-04-15T00:00:00"/>
    <x v="1"/>
    <n v="11888.72"/>
    <x v="0"/>
  </r>
  <r>
    <x v="652"/>
    <x v="0"/>
    <x v="0"/>
    <x v="583"/>
    <x v="19"/>
    <s v="2ª REGIÃO"/>
    <x v="0"/>
    <s v="2ª REGIÃO"/>
    <s v="FGRJ201100273"/>
    <x v="1"/>
    <s v="INSCR PARCELADA"/>
    <x v="0"/>
    <s v=""/>
    <d v="2011-05-17T00:00:00"/>
    <x v="0"/>
    <n v="3889.19"/>
    <x v="0"/>
  </r>
  <r>
    <x v="652"/>
    <x v="0"/>
    <x v="0"/>
    <x v="583"/>
    <x v="19"/>
    <s v="2ª REGIÃO"/>
    <x v="0"/>
    <s v="2ª REGIÃO"/>
    <s v="FGRJ201001329"/>
    <x v="1"/>
    <s v="AJUIZ PARCELADA"/>
    <x v="0"/>
    <s v=""/>
    <d v="2010-05-07T00:00:00"/>
    <x v="1"/>
    <n v="2550.0100000000002"/>
    <x v="0"/>
  </r>
  <r>
    <x v="653"/>
    <x v="0"/>
    <x v="0"/>
    <x v="584"/>
    <x v="19"/>
    <s v="NITEROI"/>
    <x v="0"/>
    <s v="NITEROI"/>
    <s v="FGRJ201500501"/>
    <x v="0"/>
    <s v="AJUIZADA"/>
    <x v="0"/>
    <s v=""/>
    <d v="2015-04-14T00:00:00"/>
    <x v="1"/>
    <n v="122289.25"/>
    <x v="0"/>
  </r>
  <r>
    <x v="653"/>
    <x v="0"/>
    <x v="0"/>
    <x v="584"/>
    <x v="19"/>
    <s v="NITEROI"/>
    <x v="0"/>
    <s v="NITEROI"/>
    <s v="CSRJ201500502"/>
    <x v="0"/>
    <s v="AJUIZADA"/>
    <x v="1"/>
    <s v=""/>
    <d v="2015-04-14T00:00:00"/>
    <x v="1"/>
    <n v="3513.94"/>
    <x v="0"/>
  </r>
  <r>
    <x v="473"/>
    <x v="0"/>
    <x v="0"/>
    <x v="426"/>
    <x v="19"/>
    <s v="2ª REGIÃO"/>
    <x v="0"/>
    <s v="2ª REGIÃO"/>
    <s v="FGRJ201200190"/>
    <x v="0"/>
    <s v="AJUIZADA"/>
    <x v="0"/>
    <s v=""/>
    <d v="2012-02-27T00:00:00"/>
    <x v="1"/>
    <n v="37748.75"/>
    <x v="0"/>
  </r>
  <r>
    <x v="473"/>
    <x v="0"/>
    <x v="0"/>
    <x v="426"/>
    <x v="19"/>
    <s v="2ª REGIÃO"/>
    <x v="0"/>
    <s v="2ª REGIÃO"/>
    <s v="CSRJ201200191"/>
    <x v="0"/>
    <s v="AJUIZADA"/>
    <x v="1"/>
    <s v=""/>
    <d v="2012-02-27T00:00:00"/>
    <x v="1"/>
    <n v="1600.11"/>
    <x v="0"/>
  </r>
  <r>
    <x v="473"/>
    <x v="0"/>
    <x v="0"/>
    <x v="426"/>
    <x v="19"/>
    <s v="2ª REGIÃO"/>
    <x v="0"/>
    <s v="2ª REGIÃO"/>
    <s v="CSRJ200902466"/>
    <x v="0"/>
    <s v="AJUIZADA"/>
    <x v="1"/>
    <s v=""/>
    <d v="2009-11-27T00:00:00"/>
    <x v="1"/>
    <n v="3016.6"/>
    <x v="0"/>
  </r>
  <r>
    <x v="473"/>
    <x v="0"/>
    <x v="0"/>
    <x v="426"/>
    <x v="19"/>
    <s v="2ª REGIÃO"/>
    <x v="0"/>
    <s v="2ª REGIÃO"/>
    <s v="FGRJ200902465"/>
    <x v="0"/>
    <s v="AJUIZADA"/>
    <x v="0"/>
    <s v=""/>
    <d v="2009-11-27T00:00:00"/>
    <x v="1"/>
    <n v="65759.460000000006"/>
    <x v="0"/>
  </r>
  <r>
    <x v="654"/>
    <x v="0"/>
    <x v="0"/>
    <x v="585"/>
    <x v="19"/>
    <s v="2ª REGIÃO"/>
    <x v="0"/>
    <s v="2ª REGIÃO"/>
    <s v="FGRJ000094370"/>
    <x v="0"/>
    <s v="AJUIZADA"/>
    <x v="0"/>
    <s v=""/>
    <d v="1983-08-08T00:00:00"/>
    <x v="1"/>
    <n v="2968.89"/>
    <x v="0"/>
  </r>
  <r>
    <x v="655"/>
    <x v="0"/>
    <x v="0"/>
    <x v="586"/>
    <x v="19"/>
    <s v="2ª REGIÃO"/>
    <x v="0"/>
    <s v="2ª REGIÃO"/>
    <s v="FGRJ000012041"/>
    <x v="0"/>
    <s v="AJUIZADA"/>
    <x v="0"/>
    <s v=""/>
    <d v="1989-09-08T00:00:00"/>
    <x v="1"/>
    <n v="638.91999999999996"/>
    <x v="0"/>
  </r>
  <r>
    <x v="656"/>
    <x v="0"/>
    <x v="0"/>
    <x v="587"/>
    <x v="19"/>
    <s v="2ª REGIÃO"/>
    <x v="0"/>
    <s v="2ª REGIÃO"/>
    <s v="FGRJ000093444"/>
    <x v="0"/>
    <s v="AJUIZADA"/>
    <x v="0"/>
    <s v=""/>
    <d v="1983-08-08T00:00:00"/>
    <x v="1"/>
    <n v="1112.6099999999999"/>
    <x v="0"/>
  </r>
  <r>
    <x v="657"/>
    <x v="0"/>
    <x v="0"/>
    <x v="588"/>
    <x v="19"/>
    <s v="2ª REGIÃO"/>
    <x v="0"/>
    <s v="2ª REGIÃO"/>
    <s v="FGRJ000084077"/>
    <x v="0"/>
    <s v="AJUIZADA"/>
    <x v="0"/>
    <s v=""/>
    <d v="1983-08-02T00:00:00"/>
    <x v="1"/>
    <n v="2089.9"/>
    <x v="0"/>
  </r>
  <r>
    <x v="461"/>
    <x v="0"/>
    <x v="0"/>
    <x v="421"/>
    <x v="19"/>
    <s v="2ª REGIÃO"/>
    <x v="0"/>
    <s v="2ª REGIÃO"/>
    <s v="FGRJ000013133"/>
    <x v="0"/>
    <s v="AJUIZADA"/>
    <x v="0"/>
    <s v=""/>
    <d v="1989-10-16T00:00:00"/>
    <x v="1"/>
    <n v="13274.62"/>
    <x v="0"/>
  </r>
  <r>
    <x v="461"/>
    <x v="0"/>
    <x v="0"/>
    <x v="421"/>
    <x v="19"/>
    <s v="CABO FRIO"/>
    <x v="0"/>
    <s v="NITEROI"/>
    <s v="FGRJ000126181"/>
    <x v="0"/>
    <s v="AJUIZADA"/>
    <x v="0"/>
    <s v=""/>
    <d v="1985-04-16T00:00:00"/>
    <x v="1"/>
    <n v="35738.129999999997"/>
    <x v="0"/>
  </r>
  <r>
    <x v="658"/>
    <x v="0"/>
    <x v="0"/>
    <x v="5"/>
    <x v="19"/>
    <s v="2ª REGIÃO"/>
    <x v="0"/>
    <s v="2ª REGIÃO"/>
    <s v="FGRJ201000562"/>
    <x v="0"/>
    <s v="AJUIZADA"/>
    <x v="0"/>
    <s v=""/>
    <d v="2010-01-22T00:00:00"/>
    <x v="1"/>
    <n v="142545.51"/>
    <x v="0"/>
  </r>
  <r>
    <x v="658"/>
    <x v="0"/>
    <x v="0"/>
    <x v="5"/>
    <x v="19"/>
    <s v="2ª REGIÃO"/>
    <x v="0"/>
    <s v="2ª REGIÃO"/>
    <s v="CSRJ201000563"/>
    <x v="0"/>
    <s v="AJUIZADA"/>
    <x v="1"/>
    <s v=""/>
    <d v="2010-01-22T00:00:00"/>
    <x v="1"/>
    <n v="9719.0400000000009"/>
    <x v="0"/>
  </r>
  <r>
    <x v="659"/>
    <x v="0"/>
    <x v="0"/>
    <x v="589"/>
    <x v="19"/>
    <s v="2ª REGIÃO"/>
    <x v="0"/>
    <s v="2ª REGIÃO"/>
    <s v="FGRJ200800400"/>
    <x v="1"/>
    <s v="AJUIZ PARCELADA"/>
    <x v="0"/>
    <s v=""/>
    <d v="2008-06-10T00:00:00"/>
    <x v="1"/>
    <n v="13204.26"/>
    <x v="0"/>
  </r>
  <r>
    <x v="660"/>
    <x v="0"/>
    <x v="0"/>
    <x v="590"/>
    <x v="19"/>
    <s v="2ª REGIÃO"/>
    <x v="0"/>
    <s v="2ª REGIÃO"/>
    <s v="FGRJ000058059"/>
    <x v="0"/>
    <s v="AJUIZADA"/>
    <x v="0"/>
    <s v=""/>
    <d v="1983-01-03T00:00:00"/>
    <x v="1"/>
    <n v="4311.5200000000004"/>
    <x v="0"/>
  </r>
  <r>
    <x v="661"/>
    <x v="0"/>
    <x v="0"/>
    <x v="591"/>
    <x v="19"/>
    <s v="2ª REGIÃO"/>
    <x v="0"/>
    <s v="2ª REGIÃO"/>
    <s v="FGRJ201700594"/>
    <x v="0"/>
    <s v="PETICIONADA"/>
    <x v="0"/>
    <s v=""/>
    <d v="2017-11-21T00:00:00"/>
    <x v="0"/>
    <n v="211328.74"/>
    <x v="0"/>
  </r>
  <r>
    <x v="661"/>
    <x v="0"/>
    <x v="0"/>
    <x v="591"/>
    <x v="19"/>
    <s v="2ª REGIÃO"/>
    <x v="0"/>
    <s v="2ª REGIÃO"/>
    <s v="FGRJ201800723"/>
    <x v="0"/>
    <s v="AJUIZADA"/>
    <x v="0"/>
    <s v=""/>
    <d v="2018-07-17T00:00:00"/>
    <x v="1"/>
    <n v="122613.13"/>
    <x v="0"/>
  </r>
  <r>
    <x v="661"/>
    <x v="0"/>
    <x v="0"/>
    <x v="591"/>
    <x v="19"/>
    <s v="2ª REGIÃO"/>
    <x v="0"/>
    <s v="2ª REGIÃO"/>
    <s v="FGRJ201500617"/>
    <x v="0"/>
    <s v="AJUIZADA"/>
    <x v="0"/>
    <s v=""/>
    <d v="2015-05-14T00:00:00"/>
    <x v="1"/>
    <n v="32491.86"/>
    <x v="0"/>
  </r>
  <r>
    <x v="661"/>
    <x v="0"/>
    <x v="0"/>
    <x v="591"/>
    <x v="19"/>
    <s v="2ª REGIÃO"/>
    <x v="0"/>
    <s v="2ª REGIÃO"/>
    <s v="CSRJ201500618"/>
    <x v="0"/>
    <s v="AJUIZADA"/>
    <x v="1"/>
    <s v=""/>
    <d v="2015-05-14T00:00:00"/>
    <x v="1"/>
    <n v="8538.57"/>
    <x v="0"/>
  </r>
  <r>
    <x v="661"/>
    <x v="0"/>
    <x v="0"/>
    <x v="591"/>
    <x v="19"/>
    <s v="2ª REGIÃO"/>
    <x v="0"/>
    <s v="2ª REGIÃO"/>
    <s v="CSRJ201700595"/>
    <x v="0"/>
    <s v="PETICIONADA"/>
    <x v="1"/>
    <s v=""/>
    <d v="2017-11-21T00:00:00"/>
    <x v="0"/>
    <n v="2941.96"/>
    <x v="0"/>
  </r>
  <r>
    <x v="661"/>
    <x v="0"/>
    <x v="0"/>
    <x v="591"/>
    <x v="19"/>
    <s v="2ª REGIÃO"/>
    <x v="0"/>
    <s v="2ª REGIÃO"/>
    <s v="CSRJ201800724"/>
    <x v="0"/>
    <s v="AJUIZADA"/>
    <x v="1"/>
    <s v=""/>
    <d v="2018-07-17T00:00:00"/>
    <x v="1"/>
    <n v="7673.13"/>
    <x v="0"/>
  </r>
  <r>
    <x v="662"/>
    <x v="0"/>
    <x v="0"/>
    <x v="592"/>
    <x v="19"/>
    <s v="CAMPOS"/>
    <x v="0"/>
    <s v="CAMPOS"/>
    <s v="FGRJ201900683"/>
    <x v="0"/>
    <s v="AJUIZADA"/>
    <x v="0"/>
    <s v=""/>
    <d v="2019-03-28T00:00:00"/>
    <x v="1"/>
    <n v="276359.08"/>
    <x v="0"/>
  </r>
  <r>
    <x v="662"/>
    <x v="0"/>
    <x v="0"/>
    <x v="592"/>
    <x v="19"/>
    <s v="CAMPOS"/>
    <x v="0"/>
    <s v="CAMPOS"/>
    <s v="CSRJ201900684"/>
    <x v="0"/>
    <s v="AJUIZADA"/>
    <x v="1"/>
    <s v=""/>
    <d v="2019-03-28T00:00:00"/>
    <x v="1"/>
    <n v="1730.38"/>
    <x v="0"/>
  </r>
  <r>
    <x v="663"/>
    <x v="0"/>
    <x v="0"/>
    <x v="593"/>
    <x v="19"/>
    <s v="2ª REGIÃO"/>
    <x v="0"/>
    <s v="2ª REGIÃO"/>
    <s v="FGRJ201201977"/>
    <x v="0"/>
    <s v="PETICIONADA"/>
    <x v="0"/>
    <s v=""/>
    <d v="2012-09-12T00:00:00"/>
    <x v="0"/>
    <n v="8537.8700000000008"/>
    <x v="0"/>
  </r>
  <r>
    <x v="663"/>
    <x v="0"/>
    <x v="0"/>
    <x v="593"/>
    <x v="19"/>
    <s v="2ª REGIÃO"/>
    <x v="0"/>
    <s v="2ª REGIÃO"/>
    <s v="CSRJ201201978"/>
    <x v="0"/>
    <s v="PETICIONADA"/>
    <x v="1"/>
    <s v=""/>
    <d v="2012-09-12T00:00:00"/>
    <x v="0"/>
    <n v="341.63"/>
    <x v="0"/>
  </r>
  <r>
    <x v="438"/>
    <x v="0"/>
    <x v="0"/>
    <x v="404"/>
    <x v="19"/>
    <s v="2ª REGIÃO"/>
    <x v="0"/>
    <s v="2ª REGIÃO"/>
    <s v="CSRJ200700758"/>
    <x v="0"/>
    <s v="AJUIZADA"/>
    <x v="1"/>
    <s v=""/>
    <d v="2007-09-26T00:00:00"/>
    <x v="1"/>
    <n v="901.95"/>
    <x v="0"/>
  </r>
  <r>
    <x v="438"/>
    <x v="0"/>
    <x v="0"/>
    <x v="404"/>
    <x v="19"/>
    <s v="2ª REGIÃO"/>
    <x v="0"/>
    <s v="2ª REGIÃO"/>
    <s v="FGRJ200700757"/>
    <x v="0"/>
    <s v="AJUIZADA"/>
    <x v="0"/>
    <s v=""/>
    <d v="2007-09-26T00:00:00"/>
    <x v="1"/>
    <n v="13230.6"/>
    <x v="0"/>
  </r>
  <r>
    <x v="437"/>
    <x v="0"/>
    <x v="0"/>
    <x v="307"/>
    <x v="19"/>
    <s v="PETROPOLIS"/>
    <x v="0"/>
    <s v="PETROPOLIS"/>
    <s v="CSRJ201000581"/>
    <x v="0"/>
    <s v="AJUIZADA"/>
    <x v="1"/>
    <s v=""/>
    <d v="2010-01-22T00:00:00"/>
    <x v="1"/>
    <n v="1218.32"/>
    <x v="0"/>
  </r>
  <r>
    <x v="437"/>
    <x v="0"/>
    <x v="0"/>
    <x v="307"/>
    <x v="19"/>
    <s v="PETROPOLIS"/>
    <x v="0"/>
    <s v="PETROPOLIS"/>
    <s v="FGRJ201000580"/>
    <x v="0"/>
    <s v="AJUIZADA"/>
    <x v="0"/>
    <s v=""/>
    <d v="2010-01-22T00:00:00"/>
    <x v="1"/>
    <n v="17405.12"/>
    <x v="0"/>
  </r>
  <r>
    <x v="664"/>
    <x v="0"/>
    <x v="0"/>
    <x v="594"/>
    <x v="19"/>
    <s v="2ª REGIÃO"/>
    <x v="0"/>
    <s v="2ª REGIÃO"/>
    <s v="FGRJ000122063"/>
    <x v="0"/>
    <s v="AJUIZADA"/>
    <x v="0"/>
    <s v=""/>
    <d v="1984-02-16T00:00:00"/>
    <x v="1"/>
    <n v="17124.240000000002"/>
    <x v="0"/>
  </r>
  <r>
    <x v="664"/>
    <x v="0"/>
    <x v="0"/>
    <x v="594"/>
    <x v="19"/>
    <s v="2ª REGIÃO"/>
    <x v="0"/>
    <s v="2ª REGIÃO"/>
    <s v="FGRJ000122062"/>
    <x v="0"/>
    <s v="AJUIZADA"/>
    <x v="0"/>
    <s v=""/>
    <d v="1984-02-16T00:00:00"/>
    <x v="1"/>
    <n v="166160.74"/>
    <x v="0"/>
  </r>
  <r>
    <x v="664"/>
    <x v="0"/>
    <x v="0"/>
    <x v="594"/>
    <x v="19"/>
    <s v="2ª REGIÃO"/>
    <x v="0"/>
    <s v="2ª REGIÃO"/>
    <s v="FGRJ000132044"/>
    <x v="1"/>
    <s v="AJUIZ PARCELADA"/>
    <x v="0"/>
    <s v=""/>
    <d v="1988-12-14T00:00:00"/>
    <x v="1"/>
    <n v="722.83"/>
    <x v="0"/>
  </r>
  <r>
    <x v="423"/>
    <x v="0"/>
    <x v="0"/>
    <x v="392"/>
    <x v="19"/>
    <s v="2ª REGIÃO"/>
    <x v="0"/>
    <s v="2ª REGIÃO"/>
    <s v="FGRJ201700036"/>
    <x v="1"/>
    <s v="INSCR PARCELADA"/>
    <x v="0"/>
    <s v=""/>
    <d v="2017-01-04T00:00:00"/>
    <x v="0"/>
    <n v="1521625.26"/>
    <x v="0"/>
  </r>
  <r>
    <x v="423"/>
    <x v="0"/>
    <x v="0"/>
    <x v="392"/>
    <x v="19"/>
    <s v="2ª REGIÃO"/>
    <x v="0"/>
    <s v="2ª REGIÃO"/>
    <s v="FGRJ200901994"/>
    <x v="1"/>
    <s v="AJUIZ PARCELADA"/>
    <x v="0"/>
    <s v=""/>
    <d v="2009-08-20T00:00:00"/>
    <x v="1"/>
    <n v="72760.070000000007"/>
    <x v="0"/>
  </r>
  <r>
    <x v="423"/>
    <x v="0"/>
    <x v="0"/>
    <x v="392"/>
    <x v="19"/>
    <s v="2ª REGIÃO"/>
    <x v="0"/>
    <s v="2ª REGIÃO"/>
    <s v="FGRJ200902726"/>
    <x v="1"/>
    <s v="AJUIZ PARCELADA"/>
    <x v="0"/>
    <s v=""/>
    <d v="2009-12-08T00:00:00"/>
    <x v="1"/>
    <n v="187914.01"/>
    <x v="0"/>
  </r>
  <r>
    <x v="423"/>
    <x v="0"/>
    <x v="0"/>
    <x v="392"/>
    <x v="19"/>
    <s v="2ª REGIÃO"/>
    <x v="0"/>
    <s v="2ª REGIÃO"/>
    <s v="FGRJ201000775"/>
    <x v="1"/>
    <s v="AJUIZ PARCELADA"/>
    <x v="0"/>
    <s v=""/>
    <d v="2010-02-09T00:00:00"/>
    <x v="1"/>
    <n v="546961.46"/>
    <x v="0"/>
  </r>
  <r>
    <x v="423"/>
    <x v="0"/>
    <x v="0"/>
    <x v="392"/>
    <x v="19"/>
    <s v="2ª REGIÃO"/>
    <x v="0"/>
    <s v="2ª REGIÃO"/>
    <s v="FGRJ200902728"/>
    <x v="1"/>
    <s v="AJUIZ PARCELADA"/>
    <x v="0"/>
    <s v=""/>
    <d v="2009-12-08T00:00:00"/>
    <x v="1"/>
    <n v="363812.19"/>
    <x v="0"/>
  </r>
  <r>
    <x v="423"/>
    <x v="0"/>
    <x v="0"/>
    <x v="392"/>
    <x v="19"/>
    <s v="2ª REGIÃO"/>
    <x v="0"/>
    <s v="2ª REGIÃO"/>
    <s v="FGRJ200902730"/>
    <x v="1"/>
    <s v="AJUIZ PARCELADA"/>
    <x v="0"/>
    <s v=""/>
    <d v="2009-12-08T00:00:00"/>
    <x v="1"/>
    <n v="243899.1"/>
    <x v="0"/>
  </r>
  <r>
    <x v="423"/>
    <x v="0"/>
    <x v="0"/>
    <x v="392"/>
    <x v="19"/>
    <s v="2ª REGIÃO"/>
    <x v="0"/>
    <s v="2ª REGIÃO"/>
    <s v="FGRJ201100014"/>
    <x v="1"/>
    <s v="AJUIZ PARCELADA"/>
    <x v="0"/>
    <s v=""/>
    <d v="2011-01-05T00:00:00"/>
    <x v="1"/>
    <n v="1689888.15"/>
    <x v="0"/>
  </r>
  <r>
    <x v="423"/>
    <x v="0"/>
    <x v="0"/>
    <x v="392"/>
    <x v="19"/>
    <s v="2ª REGIÃO"/>
    <x v="0"/>
    <s v="2ª REGIÃO"/>
    <s v="FGRJ201000759"/>
    <x v="1"/>
    <s v="AJUIZ PARCELADA"/>
    <x v="0"/>
    <s v=""/>
    <d v="2010-02-05T00:00:00"/>
    <x v="1"/>
    <n v="14407.87"/>
    <x v="0"/>
  </r>
  <r>
    <x v="423"/>
    <x v="0"/>
    <x v="0"/>
    <x v="392"/>
    <x v="19"/>
    <s v="2ª REGIÃO"/>
    <x v="0"/>
    <s v="2ª REGIÃO"/>
    <s v="FGRJ201902484"/>
    <x v="0"/>
    <s v="INSCRITA"/>
    <x v="0"/>
    <s v=""/>
    <d v="2019-11-07T00:00:00"/>
    <x v="0"/>
    <n v="387622.17"/>
    <x v="0"/>
  </r>
  <r>
    <x v="424"/>
    <x v="0"/>
    <x v="0"/>
    <x v="393"/>
    <x v="19"/>
    <s v="2ª REGIÃO"/>
    <x v="0"/>
    <s v="2ª REGIÃO"/>
    <s v="FGRJ201800717"/>
    <x v="0"/>
    <s v="AJUIZADA"/>
    <x v="0"/>
    <s v=""/>
    <d v="2018-07-17T00:00:00"/>
    <x v="1"/>
    <n v="78603.520000000004"/>
    <x v="0"/>
  </r>
  <r>
    <x v="424"/>
    <x v="0"/>
    <x v="0"/>
    <x v="393"/>
    <x v="19"/>
    <s v="2ª REGIÃO"/>
    <x v="0"/>
    <s v="2ª REGIÃO"/>
    <s v="FGRJ201301568"/>
    <x v="0"/>
    <s v="AJUIZADA"/>
    <x v="0"/>
    <s v=""/>
    <d v="2013-11-07T00:00:00"/>
    <x v="1"/>
    <n v="2465.5100000000002"/>
    <x v="0"/>
  </r>
  <r>
    <x v="424"/>
    <x v="0"/>
    <x v="0"/>
    <x v="393"/>
    <x v="19"/>
    <s v="2ª REGIÃO"/>
    <x v="0"/>
    <s v="2ª REGIÃO"/>
    <s v="CSRJ201301569"/>
    <x v="0"/>
    <s v="AJUIZADA"/>
    <x v="1"/>
    <s v=""/>
    <d v="2013-11-07T00:00:00"/>
    <x v="1"/>
    <n v="574.05999999999995"/>
    <x v="0"/>
  </r>
  <r>
    <x v="424"/>
    <x v="0"/>
    <x v="0"/>
    <x v="393"/>
    <x v="19"/>
    <s v="2ª REGIÃO"/>
    <x v="0"/>
    <s v="2ª REGIÃO"/>
    <s v="CSRJ201800718"/>
    <x v="0"/>
    <s v="AJUIZADA"/>
    <x v="1"/>
    <s v=""/>
    <d v="2018-07-17T00:00:00"/>
    <x v="1"/>
    <n v="5791.69"/>
    <x v="0"/>
  </r>
  <r>
    <x v="665"/>
    <x v="0"/>
    <x v="0"/>
    <x v="595"/>
    <x v="19"/>
    <s v="PETROPOLIS"/>
    <x v="0"/>
    <s v="PETROPOLIS"/>
    <s v="CSRJ201001317"/>
    <x v="0"/>
    <s v="AJUIZADA"/>
    <x v="1"/>
    <s v=""/>
    <d v="2010-05-07T00:00:00"/>
    <x v="1"/>
    <n v="617.85"/>
    <x v="0"/>
  </r>
  <r>
    <x v="665"/>
    <x v="0"/>
    <x v="0"/>
    <x v="595"/>
    <x v="19"/>
    <s v="PETROPOLIS"/>
    <x v="0"/>
    <s v="PETROPOLIS"/>
    <s v="FGRJ201001316"/>
    <x v="0"/>
    <s v="AJUIZADA"/>
    <x v="0"/>
    <s v=""/>
    <d v="2010-05-07T00:00:00"/>
    <x v="1"/>
    <n v="11428.08"/>
    <x v="0"/>
  </r>
  <r>
    <x v="666"/>
    <x v="0"/>
    <x v="0"/>
    <x v="596"/>
    <x v="19"/>
    <s v="2ª REGIÃO"/>
    <x v="0"/>
    <s v="2ª REGIÃO"/>
    <s v="FGRJ000003022"/>
    <x v="0"/>
    <s v="AJUIZADA"/>
    <x v="0"/>
    <s v=""/>
    <d v="1980-06-20T00:00:00"/>
    <x v="1"/>
    <n v="375623.35"/>
    <x v="0"/>
  </r>
  <r>
    <x v="404"/>
    <x v="0"/>
    <x v="0"/>
    <x v="374"/>
    <x v="19"/>
    <s v="2ª REGIÃO"/>
    <x v="0"/>
    <s v="2ª REGIÃO"/>
    <s v="FGRJ000054269"/>
    <x v="0"/>
    <s v="AJUIZADA"/>
    <x v="0"/>
    <s v=""/>
    <d v="1982-11-03T00:00:00"/>
    <x v="1"/>
    <n v="17053.62"/>
    <x v="0"/>
  </r>
  <r>
    <x v="404"/>
    <x v="0"/>
    <x v="0"/>
    <x v="374"/>
    <x v="19"/>
    <s v="2ª REGIÃO"/>
    <x v="0"/>
    <s v="2ª REGIÃO"/>
    <s v="FGRJ000127437"/>
    <x v="0"/>
    <s v="AJUIZADA"/>
    <x v="0"/>
    <s v=""/>
    <d v="1985-05-10T00:00:00"/>
    <x v="1"/>
    <n v="89081.98"/>
    <x v="0"/>
  </r>
  <r>
    <x v="667"/>
    <x v="0"/>
    <x v="0"/>
    <x v="597"/>
    <x v="19"/>
    <s v="2ª REGIÃO"/>
    <x v="0"/>
    <s v="VOLTA REDONDA"/>
    <s v="FGRJ201201511"/>
    <x v="0"/>
    <s v="AJUIZADA"/>
    <x v="0"/>
    <s v=""/>
    <d v="2012-08-06T00:00:00"/>
    <x v="1"/>
    <n v="543.30999999999995"/>
    <x v="0"/>
  </r>
  <r>
    <x v="667"/>
    <x v="0"/>
    <x v="0"/>
    <x v="597"/>
    <x v="19"/>
    <s v="2ª REGIÃO"/>
    <x v="0"/>
    <s v="VOLTA REDONDA"/>
    <s v="FGRJ201202136"/>
    <x v="0"/>
    <s v="AJUIZADA"/>
    <x v="0"/>
    <s v=""/>
    <d v="2012-11-13T00:00:00"/>
    <x v="1"/>
    <n v="53614.44"/>
    <x v="0"/>
  </r>
  <r>
    <x v="385"/>
    <x v="0"/>
    <x v="0"/>
    <x v="357"/>
    <x v="19"/>
    <s v="NITEROI"/>
    <x v="0"/>
    <s v="NITEROI"/>
    <s v="FGRJ201500109"/>
    <x v="0"/>
    <s v="AJUIZADA"/>
    <x v="0"/>
    <s v=""/>
    <d v="2015-01-27T00:00:00"/>
    <x v="1"/>
    <n v="98055.65"/>
    <x v="0"/>
  </r>
  <r>
    <x v="385"/>
    <x v="0"/>
    <x v="0"/>
    <x v="357"/>
    <x v="19"/>
    <s v="NITEROI"/>
    <x v="0"/>
    <s v="NITEROI"/>
    <s v="CSRJ200800892"/>
    <x v="0"/>
    <s v="AJUIZADA"/>
    <x v="1"/>
    <s v=""/>
    <d v="2008-09-01T00:00:00"/>
    <x v="1"/>
    <n v="12279.34"/>
    <x v="0"/>
  </r>
  <r>
    <x v="385"/>
    <x v="0"/>
    <x v="0"/>
    <x v="357"/>
    <x v="19"/>
    <s v="NITEROI"/>
    <x v="0"/>
    <s v="NITEROI"/>
    <s v="FGRJ200800891"/>
    <x v="0"/>
    <s v="AJUIZADA"/>
    <x v="0"/>
    <s v=""/>
    <d v="2008-09-01T00:00:00"/>
    <x v="1"/>
    <n v="205610.71"/>
    <x v="0"/>
  </r>
  <r>
    <x v="668"/>
    <x v="0"/>
    <x v="0"/>
    <x v="598"/>
    <x v="19"/>
    <s v="DUQUE DE CAXIAS"/>
    <x v="0"/>
    <s v="NOVA IGUACU"/>
    <s v="FGRJ000068114"/>
    <x v="0"/>
    <s v="AJUIZADA"/>
    <x v="0"/>
    <s v=""/>
    <d v="1988-05-31T00:00:00"/>
    <x v="1"/>
    <n v="613.82000000000005"/>
    <x v="0"/>
  </r>
  <r>
    <x v="668"/>
    <x v="0"/>
    <x v="0"/>
    <x v="598"/>
    <x v="19"/>
    <s v="DUQUE DE CAXIAS"/>
    <x v="0"/>
    <s v="NOVA IGUACU"/>
    <s v="FGRJ000125371"/>
    <x v="0"/>
    <s v="AJUIZADA"/>
    <x v="0"/>
    <s v=""/>
    <d v="1984-10-09T00:00:00"/>
    <x v="1"/>
    <n v="4597.3599999999997"/>
    <x v="0"/>
  </r>
  <r>
    <x v="669"/>
    <x v="0"/>
    <x v="0"/>
    <x v="599"/>
    <x v="19"/>
    <s v="NITEROI"/>
    <x v="0"/>
    <s v="NITEROI"/>
    <s v="FGRJ000054004"/>
    <x v="0"/>
    <s v="AJUIZADA"/>
    <x v="0"/>
    <s v=""/>
    <d v="1982-10-25T00:00:00"/>
    <x v="1"/>
    <n v="4702.88"/>
    <x v="0"/>
  </r>
  <r>
    <x v="670"/>
    <x v="0"/>
    <x v="0"/>
    <x v="600"/>
    <x v="19"/>
    <s v="2ª REGIÃO"/>
    <x v="0"/>
    <s v="2ª REGIÃO"/>
    <s v="FGRJ000010307"/>
    <x v="0"/>
    <s v="AJUIZADA"/>
    <x v="0"/>
    <s v=""/>
    <d v="1989-08-07T00:00:00"/>
    <x v="1"/>
    <n v="8940.91"/>
    <x v="0"/>
  </r>
  <r>
    <x v="671"/>
    <x v="0"/>
    <x v="0"/>
    <x v="601"/>
    <x v="19"/>
    <s v="2ª REGIÃO"/>
    <x v="0"/>
    <s v="2ª REGIÃO"/>
    <s v="FGRJ000067267"/>
    <x v="0"/>
    <s v="AJUIZADA"/>
    <x v="0"/>
    <s v=""/>
    <d v="1983-03-04T00:00:00"/>
    <x v="1"/>
    <n v="3469.45"/>
    <x v="0"/>
  </r>
  <r>
    <x v="362"/>
    <x v="0"/>
    <x v="0"/>
    <x v="338"/>
    <x v="19"/>
    <s v="VOLTA REDONDA"/>
    <x v="0"/>
    <s v="VOLTA REDONDA"/>
    <s v="CSRJ200800521"/>
    <x v="0"/>
    <s v="AJUIZADA"/>
    <x v="1"/>
    <s v=""/>
    <d v="2008-07-08T00:00:00"/>
    <x v="1"/>
    <n v="945.98"/>
    <x v="0"/>
  </r>
  <r>
    <x v="362"/>
    <x v="0"/>
    <x v="0"/>
    <x v="338"/>
    <x v="19"/>
    <s v="VOLTA REDONDA"/>
    <x v="0"/>
    <s v="VOLTA REDONDA"/>
    <s v="CSRJ200700176"/>
    <x v="0"/>
    <s v="AJUIZADA"/>
    <x v="1"/>
    <s v=""/>
    <d v="2007-04-03T00:00:00"/>
    <x v="1"/>
    <n v="734.28"/>
    <x v="0"/>
  </r>
  <r>
    <x v="362"/>
    <x v="0"/>
    <x v="0"/>
    <x v="338"/>
    <x v="19"/>
    <s v="VOLTA REDONDA"/>
    <x v="0"/>
    <s v="VOLTA REDONDA"/>
    <s v="FGRJ200800520"/>
    <x v="0"/>
    <s v="AJUIZADA"/>
    <x v="0"/>
    <s v=""/>
    <d v="2008-07-08T00:00:00"/>
    <x v="1"/>
    <n v="13880.46"/>
    <x v="0"/>
  </r>
  <r>
    <x v="362"/>
    <x v="0"/>
    <x v="0"/>
    <x v="338"/>
    <x v="19"/>
    <s v="VOLTA REDONDA"/>
    <x v="0"/>
    <s v="VOLTA REDONDA"/>
    <s v="FGRJ200700175"/>
    <x v="0"/>
    <s v="AJUIZADA"/>
    <x v="0"/>
    <s v=""/>
    <d v="2007-04-03T00:00:00"/>
    <x v="1"/>
    <n v="36521.5"/>
    <x v="0"/>
  </r>
  <r>
    <x v="672"/>
    <x v="0"/>
    <x v="0"/>
    <x v="602"/>
    <x v="19"/>
    <s v="2ª REGIÃO"/>
    <x v="0"/>
    <s v="2ª REGIÃO"/>
    <s v="CSRJ201903566"/>
    <x v="0"/>
    <s v="INSCRITA"/>
    <x v="1"/>
    <s v=""/>
    <d v="2019-11-13T00:00:00"/>
    <x v="0"/>
    <n v="46092.91"/>
    <x v="0"/>
  </r>
  <r>
    <x v="672"/>
    <x v="0"/>
    <x v="0"/>
    <x v="602"/>
    <x v="19"/>
    <s v="2ª REGIÃO"/>
    <x v="0"/>
    <s v="2ª REGIÃO"/>
    <s v="FGRJ201903565"/>
    <x v="0"/>
    <s v="INSCRITA"/>
    <x v="0"/>
    <s v=""/>
    <d v="2019-11-13T00:00:00"/>
    <x v="0"/>
    <n v="1004788.82"/>
    <x v="0"/>
  </r>
  <r>
    <x v="673"/>
    <x v="0"/>
    <x v="0"/>
    <x v="603"/>
    <x v="19"/>
    <s v="2ª REGIÃO"/>
    <x v="0"/>
    <s v="2ª REGIÃO"/>
    <s v="FGRJ201901253"/>
    <x v="0"/>
    <s v="AJUIZADA"/>
    <x v="0"/>
    <s v=""/>
    <d v="2019-07-03T00:00:00"/>
    <x v="1"/>
    <n v="240255.03"/>
    <x v="0"/>
  </r>
  <r>
    <x v="673"/>
    <x v="0"/>
    <x v="0"/>
    <x v="603"/>
    <x v="19"/>
    <s v="2ª REGIÃO"/>
    <x v="0"/>
    <s v="2ª REGIÃO"/>
    <s v="CSRJ201901254"/>
    <x v="0"/>
    <s v="AJUIZADA"/>
    <x v="1"/>
    <s v=""/>
    <d v="2019-07-03T00:00:00"/>
    <x v="1"/>
    <n v="18290.189999999999"/>
    <x v="0"/>
  </r>
  <r>
    <x v="353"/>
    <x v="0"/>
    <x v="0"/>
    <x v="334"/>
    <x v="19"/>
    <s v="2ª REGIÃO"/>
    <x v="0"/>
    <s v="2ª REGIÃO"/>
    <s v="CSRJ200800637"/>
    <x v="0"/>
    <s v="AJUIZADA"/>
    <x v="1"/>
    <s v=""/>
    <d v="2008-08-07T00:00:00"/>
    <x v="1"/>
    <n v="2993.31"/>
    <x v="0"/>
  </r>
  <r>
    <x v="353"/>
    <x v="0"/>
    <x v="0"/>
    <x v="334"/>
    <x v="19"/>
    <s v="2ª REGIÃO"/>
    <x v="0"/>
    <s v="2ª REGIÃO"/>
    <s v="FGRJ200800636"/>
    <x v="0"/>
    <s v="AJUIZADA"/>
    <x v="0"/>
    <s v=""/>
    <d v="2008-08-07T00:00:00"/>
    <x v="1"/>
    <n v="106928.07"/>
    <x v="0"/>
  </r>
  <r>
    <x v="674"/>
    <x v="0"/>
    <x v="0"/>
    <x v="604"/>
    <x v="19"/>
    <s v="2ª REGIÃO"/>
    <x v="0"/>
    <s v="2ª REGIÃO"/>
    <s v="FGRJ201900068"/>
    <x v="0"/>
    <s v="AJUIZADA"/>
    <x v="0"/>
    <s v=""/>
    <d v="2019-01-10T00:00:00"/>
    <x v="1"/>
    <n v="29559.89"/>
    <x v="0"/>
  </r>
  <r>
    <x v="674"/>
    <x v="0"/>
    <x v="0"/>
    <x v="604"/>
    <x v="19"/>
    <s v="2ª REGIÃO"/>
    <x v="0"/>
    <s v="2ª REGIÃO"/>
    <s v="CSRJ200800931"/>
    <x v="0"/>
    <s v="AJUIZADA"/>
    <x v="1"/>
    <s v=""/>
    <d v="2008-09-03T00:00:00"/>
    <x v="1"/>
    <n v="7711.54"/>
    <x v="0"/>
  </r>
  <r>
    <x v="674"/>
    <x v="0"/>
    <x v="0"/>
    <x v="604"/>
    <x v="19"/>
    <s v="2ª REGIÃO"/>
    <x v="0"/>
    <s v="2ª REGIÃO"/>
    <s v="FGRJ200800930"/>
    <x v="0"/>
    <s v="AJUIZADA"/>
    <x v="0"/>
    <s v=""/>
    <d v="2008-09-03T00:00:00"/>
    <x v="1"/>
    <n v="121815.14"/>
    <x v="0"/>
  </r>
  <r>
    <x v="674"/>
    <x v="0"/>
    <x v="0"/>
    <x v="604"/>
    <x v="19"/>
    <s v="2ª REGIÃO"/>
    <x v="0"/>
    <s v="2ª REGIÃO"/>
    <s v="CSRJ201900069"/>
    <x v="0"/>
    <s v="AJUIZADA"/>
    <x v="1"/>
    <s v=""/>
    <d v="2019-01-10T00:00:00"/>
    <x v="1"/>
    <n v="2166.7800000000002"/>
    <x v="0"/>
  </r>
  <r>
    <x v="675"/>
    <x v="0"/>
    <x v="0"/>
    <x v="605"/>
    <x v="19"/>
    <s v="2ª REGIÃO"/>
    <x v="0"/>
    <s v="2ª REGIÃO"/>
    <s v="FGRJ000084390"/>
    <x v="0"/>
    <s v="AJUIZADA"/>
    <x v="0"/>
    <s v=""/>
    <d v="1983-08-02T00:00:00"/>
    <x v="1"/>
    <n v="9072.5400000000009"/>
    <x v="0"/>
  </r>
  <r>
    <x v="676"/>
    <x v="0"/>
    <x v="0"/>
    <x v="606"/>
    <x v="19"/>
    <s v="NITEROI"/>
    <x v="0"/>
    <s v="NITEROI"/>
    <s v="FGRJ000118442"/>
    <x v="0"/>
    <s v="AJUIZADA"/>
    <x v="0"/>
    <s v=""/>
    <d v="1983-10-04T00:00:00"/>
    <x v="1"/>
    <n v="336140.23"/>
    <x v="0"/>
  </r>
  <r>
    <x v="677"/>
    <x v="0"/>
    <x v="0"/>
    <x v="607"/>
    <x v="19"/>
    <s v="2ª REGIÃO"/>
    <x v="0"/>
    <s v="2ª REGIÃO"/>
    <s v="FGRJ201000049"/>
    <x v="0"/>
    <s v="PETICIONADA"/>
    <x v="0"/>
    <s v=""/>
    <d v="2010-01-22T00:00:00"/>
    <x v="0"/>
    <n v="1755.23"/>
    <x v="0"/>
  </r>
  <r>
    <x v="344"/>
    <x v="0"/>
    <x v="0"/>
    <x v="326"/>
    <x v="19"/>
    <s v="PETROPOLIS"/>
    <x v="0"/>
    <s v="PETROPOLIS"/>
    <s v="CSRJ200500494"/>
    <x v="0"/>
    <s v="AJUIZADA"/>
    <x v="1"/>
    <s v=""/>
    <d v="2005-11-01T00:00:00"/>
    <x v="1"/>
    <n v="1582.77"/>
    <x v="0"/>
  </r>
  <r>
    <x v="678"/>
    <x v="0"/>
    <x v="0"/>
    <x v="608"/>
    <x v="19"/>
    <s v="NITEROI"/>
    <x v="0"/>
    <s v="NITEROI"/>
    <s v="CSRJ201100714"/>
    <x v="0"/>
    <s v="AJUIZADA"/>
    <x v="1"/>
    <s v=""/>
    <d v="2011-05-25T00:00:00"/>
    <x v="1"/>
    <n v="1252.29"/>
    <x v="0"/>
  </r>
  <r>
    <x v="678"/>
    <x v="0"/>
    <x v="0"/>
    <x v="608"/>
    <x v="19"/>
    <s v="NITEROI"/>
    <x v="0"/>
    <s v="NITEROI"/>
    <s v="FGRJ201100713"/>
    <x v="0"/>
    <s v="AJUIZADA"/>
    <x v="0"/>
    <s v=""/>
    <d v="2011-05-25T00:00:00"/>
    <x v="1"/>
    <n v="18367.39"/>
    <x v="0"/>
  </r>
  <r>
    <x v="679"/>
    <x v="0"/>
    <x v="0"/>
    <x v="609"/>
    <x v="19"/>
    <s v="CABO FRIO"/>
    <x v="0"/>
    <s v="NITEROI"/>
    <s v="FGRJ000070319"/>
    <x v="0"/>
    <s v="AJUIZADA"/>
    <x v="0"/>
    <s v=""/>
    <d v="1983-03-11T00:00:00"/>
    <x v="1"/>
    <n v="10071.73"/>
    <x v="0"/>
  </r>
  <r>
    <x v="680"/>
    <x v="0"/>
    <x v="0"/>
    <x v="610"/>
    <x v="19"/>
    <s v="CABO FRIO"/>
    <x v="0"/>
    <s v="CABO FRIO"/>
    <s v="FGRJ201900123"/>
    <x v="0"/>
    <s v="AJUIZADA"/>
    <x v="0"/>
    <s v=""/>
    <d v="2019-01-15T00:00:00"/>
    <x v="1"/>
    <n v="78899.78"/>
    <x v="0"/>
  </r>
  <r>
    <x v="680"/>
    <x v="0"/>
    <x v="0"/>
    <x v="610"/>
    <x v="19"/>
    <s v="CABO FRIO"/>
    <x v="0"/>
    <s v="CABO FRIO"/>
    <s v="CSRJ201900124"/>
    <x v="0"/>
    <s v="AJUIZADA"/>
    <x v="1"/>
    <s v=""/>
    <d v="2019-01-15T00:00:00"/>
    <x v="1"/>
    <n v="2544.27"/>
    <x v="0"/>
  </r>
  <r>
    <x v="681"/>
    <x v="0"/>
    <x v="0"/>
    <x v="611"/>
    <x v="19"/>
    <s v="2ª REGIÃO"/>
    <x v="0"/>
    <s v="2ª REGIÃO"/>
    <s v="CSRJ201903135"/>
    <x v="0"/>
    <s v="INSCRITA"/>
    <x v="1"/>
    <s v=""/>
    <d v="2019-11-12T00:00:00"/>
    <x v="0"/>
    <n v="5359.9"/>
    <x v="0"/>
  </r>
  <r>
    <x v="681"/>
    <x v="0"/>
    <x v="0"/>
    <x v="611"/>
    <x v="19"/>
    <s v="2ª REGIÃO"/>
    <x v="0"/>
    <s v="2ª REGIÃO"/>
    <s v="FGRJ201902346"/>
    <x v="0"/>
    <s v="INSCRITA"/>
    <x v="0"/>
    <s v=""/>
    <d v="2019-11-06T00:00:00"/>
    <x v="0"/>
    <n v="29181.46"/>
    <x v="0"/>
  </r>
  <r>
    <x v="681"/>
    <x v="0"/>
    <x v="0"/>
    <x v="611"/>
    <x v="19"/>
    <s v="2ª REGIÃO"/>
    <x v="0"/>
    <s v="2ª REGIÃO"/>
    <s v="FGRJ201903134"/>
    <x v="0"/>
    <s v="INSCRITA"/>
    <x v="0"/>
    <s v=""/>
    <d v="2019-11-12T00:00:00"/>
    <x v="0"/>
    <n v="197956.11"/>
    <x v="0"/>
  </r>
  <r>
    <x v="315"/>
    <x v="0"/>
    <x v="0"/>
    <x v="303"/>
    <x v="19"/>
    <s v="VOLTA REDONDA"/>
    <x v="0"/>
    <s v="VOLTA REDONDA"/>
    <s v="CSRJ200700764"/>
    <x v="0"/>
    <s v="AJUIZADA"/>
    <x v="1"/>
    <s v=""/>
    <d v="2007-09-26T00:00:00"/>
    <x v="1"/>
    <n v="2046.64"/>
    <x v="0"/>
  </r>
  <r>
    <x v="315"/>
    <x v="0"/>
    <x v="0"/>
    <x v="303"/>
    <x v="19"/>
    <s v="VOLTA REDONDA"/>
    <x v="0"/>
    <s v="VOLTA REDONDA"/>
    <s v="FGRJ200700763"/>
    <x v="0"/>
    <s v="AJUIZADA"/>
    <x v="0"/>
    <s v=""/>
    <d v="2007-09-26T00:00:00"/>
    <x v="1"/>
    <n v="30018.91"/>
    <x v="0"/>
  </r>
  <r>
    <x v="312"/>
    <x v="0"/>
    <x v="0"/>
    <x v="300"/>
    <x v="19"/>
    <s v="2ª REGIÃO"/>
    <x v="0"/>
    <s v="2ª REGIÃO"/>
    <s v="FGRJ201901772"/>
    <x v="0"/>
    <s v="INSCRITA"/>
    <x v="0"/>
    <s v=""/>
    <d v="2019-10-04T00:00:00"/>
    <x v="0"/>
    <n v="9977362.25"/>
    <x v="0"/>
  </r>
  <r>
    <x v="312"/>
    <x v="0"/>
    <x v="0"/>
    <x v="300"/>
    <x v="19"/>
    <s v="2ª REGIÃO"/>
    <x v="0"/>
    <s v="2ª REGIÃO"/>
    <s v="FGRJ201901779"/>
    <x v="0"/>
    <s v="INSCRITA"/>
    <x v="0"/>
    <s v=""/>
    <d v="2019-10-08T00:00:00"/>
    <x v="0"/>
    <n v="4328764.0599999996"/>
    <x v="0"/>
  </r>
  <r>
    <x v="312"/>
    <x v="0"/>
    <x v="0"/>
    <x v="300"/>
    <x v="19"/>
    <s v="2ª REGIÃO"/>
    <x v="0"/>
    <s v="2ª REGIÃO"/>
    <s v="FGRJ201901842"/>
    <x v="0"/>
    <s v="INSCRITA"/>
    <x v="0"/>
    <s v=""/>
    <d v="2019-10-30T00:00:00"/>
    <x v="0"/>
    <n v="4934598.87"/>
    <x v="0"/>
  </r>
  <r>
    <x v="312"/>
    <x v="0"/>
    <x v="0"/>
    <x v="300"/>
    <x v="19"/>
    <s v="2ª REGIÃO"/>
    <x v="0"/>
    <s v="2ª REGIÃO"/>
    <s v="FGRJ201600950"/>
    <x v="1"/>
    <s v="INSCR PARCELADA"/>
    <x v="0"/>
    <s v=""/>
    <d v="2016-10-28T00:00:00"/>
    <x v="0"/>
    <n v="793939.58"/>
    <x v="0"/>
  </r>
  <r>
    <x v="312"/>
    <x v="0"/>
    <x v="0"/>
    <x v="300"/>
    <x v="19"/>
    <s v="2ª REGIÃO"/>
    <x v="0"/>
    <s v="2ª REGIÃO"/>
    <s v="FGRJ201600951"/>
    <x v="1"/>
    <s v="INSCR PARCELADA"/>
    <x v="0"/>
    <s v=""/>
    <d v="2016-10-28T00:00:00"/>
    <x v="0"/>
    <n v="3262222.95"/>
    <x v="0"/>
  </r>
  <r>
    <x v="312"/>
    <x v="0"/>
    <x v="0"/>
    <x v="300"/>
    <x v="19"/>
    <s v="2ª REGIÃO"/>
    <x v="0"/>
    <s v="2ª REGIÃO"/>
    <s v="FGRJ201501793"/>
    <x v="1"/>
    <s v="INSCR PARCELADA"/>
    <x v="0"/>
    <s v=""/>
    <d v="2015-11-27T00:00:00"/>
    <x v="0"/>
    <n v="6188475.6900000004"/>
    <x v="0"/>
  </r>
  <r>
    <x v="312"/>
    <x v="0"/>
    <x v="0"/>
    <x v="300"/>
    <x v="19"/>
    <s v="2ª REGIÃO"/>
    <x v="0"/>
    <s v="2ª REGIÃO"/>
    <s v="FGRJ201600818"/>
    <x v="1"/>
    <s v="INSCR PARCELADA"/>
    <x v="0"/>
    <s v=""/>
    <d v="2016-07-20T00:00:00"/>
    <x v="0"/>
    <n v="975842.15"/>
    <x v="0"/>
  </r>
  <r>
    <x v="312"/>
    <x v="0"/>
    <x v="0"/>
    <x v="300"/>
    <x v="19"/>
    <s v="2ª REGIÃO"/>
    <x v="0"/>
    <s v="2ª REGIÃO"/>
    <s v="FGRJ201501792"/>
    <x v="1"/>
    <s v="INSCR PARCELADA"/>
    <x v="0"/>
    <s v=""/>
    <d v="2015-11-27T00:00:00"/>
    <x v="0"/>
    <n v="14248821.060000001"/>
    <x v="0"/>
  </r>
  <r>
    <x v="312"/>
    <x v="0"/>
    <x v="0"/>
    <x v="300"/>
    <x v="19"/>
    <s v="2ª REGIÃO"/>
    <x v="0"/>
    <s v="2ª REGIÃO"/>
    <s v="FGRJ000130271"/>
    <x v="1"/>
    <s v="AJUIZ PARCELADA"/>
    <x v="0"/>
    <s v=""/>
    <d v="1988-12-14T00:00:00"/>
    <x v="1"/>
    <n v="169562.18"/>
    <x v="0"/>
  </r>
  <r>
    <x v="312"/>
    <x v="0"/>
    <x v="0"/>
    <x v="300"/>
    <x v="19"/>
    <s v="2ª REGIÃO"/>
    <x v="0"/>
    <s v="2ª REGIÃO"/>
    <s v="FGRJ201100882"/>
    <x v="1"/>
    <s v="AJUIZ PARCELADA"/>
    <x v="0"/>
    <s v=""/>
    <d v="2011-08-08T00:00:00"/>
    <x v="1"/>
    <n v="6328.75"/>
    <x v="0"/>
  </r>
  <r>
    <x v="312"/>
    <x v="0"/>
    <x v="0"/>
    <x v="300"/>
    <x v="19"/>
    <s v="2ª REGIÃO"/>
    <x v="0"/>
    <s v="2ª REGIÃO"/>
    <s v="CSRJ201901780"/>
    <x v="0"/>
    <s v="INSCRITA"/>
    <x v="1"/>
    <s v=""/>
    <d v="2019-10-08T00:00:00"/>
    <x v="0"/>
    <n v="152729.51999999999"/>
    <x v="0"/>
  </r>
  <r>
    <x v="312"/>
    <x v="0"/>
    <x v="0"/>
    <x v="300"/>
    <x v="19"/>
    <s v="2ª REGIÃO"/>
    <x v="0"/>
    <s v="2ª REGIÃO"/>
    <s v="FGRJ000012166"/>
    <x v="0"/>
    <s v="AJUIZADA"/>
    <x v="0"/>
    <s v=""/>
    <d v="1989-09-14T00:00:00"/>
    <x v="1"/>
    <n v="178231.03"/>
    <x v="0"/>
  </r>
  <r>
    <x v="682"/>
    <x v="0"/>
    <x v="0"/>
    <x v="612"/>
    <x v="19"/>
    <s v="2ª REGIÃO"/>
    <x v="0"/>
    <s v="2ª REGIÃO"/>
    <s v="FGRJ000089116"/>
    <x v="0"/>
    <s v="AJUIZADA"/>
    <x v="0"/>
    <s v=""/>
    <d v="1983-08-05T00:00:00"/>
    <x v="1"/>
    <n v="1972.93"/>
    <x v="0"/>
  </r>
  <r>
    <x v="683"/>
    <x v="0"/>
    <x v="0"/>
    <x v="613"/>
    <x v="19"/>
    <s v="2ª REGIÃO"/>
    <x v="0"/>
    <s v="2ª REGIÃO"/>
    <s v="FGRJ000101087"/>
    <x v="0"/>
    <s v="AJUIZADA"/>
    <x v="0"/>
    <s v=""/>
    <d v="1983-08-19T00:00:00"/>
    <x v="1"/>
    <n v="1068.18"/>
    <x v="0"/>
  </r>
  <r>
    <x v="683"/>
    <x v="0"/>
    <x v="0"/>
    <x v="613"/>
    <x v="19"/>
    <s v="2ª REGIÃO"/>
    <x v="0"/>
    <s v="2ª REGIÃO"/>
    <s v="FGRJ000113473"/>
    <x v="0"/>
    <s v="AJUIZADA"/>
    <x v="0"/>
    <s v=""/>
    <d v="1983-08-26T00:00:00"/>
    <x v="1"/>
    <n v="2205.21"/>
    <x v="0"/>
  </r>
  <r>
    <x v="684"/>
    <x v="0"/>
    <x v="0"/>
    <x v="614"/>
    <x v="19"/>
    <s v="NITEROI"/>
    <x v="0"/>
    <s v="NITEROI"/>
    <s v="FGRJ000118238"/>
    <x v="0"/>
    <s v="AJUIZADA"/>
    <x v="0"/>
    <s v=""/>
    <d v="1983-09-13T00:00:00"/>
    <x v="1"/>
    <n v="4814.6499999999996"/>
    <x v="0"/>
  </r>
  <r>
    <x v="685"/>
    <x v="0"/>
    <x v="0"/>
    <x v="615"/>
    <x v="19"/>
    <s v="2ª REGIÃO"/>
    <x v="0"/>
    <s v="2ª REGIÃO"/>
    <s v="FGRJ000077199"/>
    <x v="0"/>
    <s v="AJUIZADA"/>
    <x v="0"/>
    <s v=""/>
    <d v="1983-04-26T00:00:00"/>
    <x v="1"/>
    <n v="4374.4399999999996"/>
    <x v="0"/>
  </r>
  <r>
    <x v="685"/>
    <x v="0"/>
    <x v="0"/>
    <x v="615"/>
    <x v="19"/>
    <s v="2ª REGIÃO"/>
    <x v="0"/>
    <s v="2ª REGIÃO"/>
    <s v="FGRJ000103075"/>
    <x v="0"/>
    <s v="AJUIZADA"/>
    <x v="0"/>
    <s v=""/>
    <d v="1983-08-22T00:00:00"/>
    <x v="1"/>
    <n v="575.23"/>
    <x v="0"/>
  </r>
  <r>
    <x v="301"/>
    <x v="0"/>
    <x v="0"/>
    <x v="289"/>
    <x v="19"/>
    <s v="2ª REGIÃO"/>
    <x v="0"/>
    <s v="2ª REGIÃO"/>
    <s v="FGRJ000078494"/>
    <x v="0"/>
    <s v="AJUIZADA"/>
    <x v="0"/>
    <s v=""/>
    <d v="1983-05-02T00:00:00"/>
    <x v="1"/>
    <n v="21251.46"/>
    <x v="0"/>
  </r>
  <r>
    <x v="301"/>
    <x v="0"/>
    <x v="0"/>
    <x v="289"/>
    <x v="19"/>
    <s v="2ª REGIÃO"/>
    <x v="0"/>
    <s v="2ª REGIÃO"/>
    <s v="FGRJ000004282"/>
    <x v="0"/>
    <s v="AJUIZADA"/>
    <x v="0"/>
    <s v=""/>
    <d v="1981-02-02T00:00:00"/>
    <x v="1"/>
    <n v="77537.710000000006"/>
    <x v="0"/>
  </r>
  <r>
    <x v="301"/>
    <x v="0"/>
    <x v="0"/>
    <x v="289"/>
    <x v="19"/>
    <s v="2ª REGIÃO"/>
    <x v="0"/>
    <s v="2ª REGIÃO"/>
    <s v="CSRJ200800917"/>
    <x v="0"/>
    <s v="AJUIZADA"/>
    <x v="1"/>
    <s v=""/>
    <d v="2008-09-03T00:00:00"/>
    <x v="1"/>
    <n v="2359.77"/>
    <x v="0"/>
  </r>
  <r>
    <x v="301"/>
    <x v="0"/>
    <x v="0"/>
    <x v="289"/>
    <x v="19"/>
    <s v="2ª REGIÃO"/>
    <x v="0"/>
    <s v="2ª REGIÃO"/>
    <s v="CSRJ201000633"/>
    <x v="0"/>
    <s v="AJUIZADA"/>
    <x v="1"/>
    <s v=""/>
    <d v="2010-01-22T00:00:00"/>
    <x v="1"/>
    <n v="1632.18"/>
    <x v="0"/>
  </r>
  <r>
    <x v="301"/>
    <x v="0"/>
    <x v="0"/>
    <x v="289"/>
    <x v="19"/>
    <s v="2ª REGIÃO"/>
    <x v="0"/>
    <s v="2ª REGIÃO"/>
    <s v="FGRJ201000632"/>
    <x v="0"/>
    <s v="AJUIZADA"/>
    <x v="0"/>
    <s v=""/>
    <d v="2010-01-22T00:00:00"/>
    <x v="1"/>
    <n v="23942.69"/>
    <x v="0"/>
  </r>
  <r>
    <x v="301"/>
    <x v="0"/>
    <x v="0"/>
    <x v="289"/>
    <x v="19"/>
    <s v="2ª REGIÃO"/>
    <x v="0"/>
    <s v="2ª REGIÃO"/>
    <s v="FGRJ200800916"/>
    <x v="0"/>
    <s v="AJUIZADA"/>
    <x v="0"/>
    <s v=""/>
    <d v="2008-09-03T00:00:00"/>
    <x v="1"/>
    <n v="46648.77"/>
    <x v="0"/>
  </r>
  <r>
    <x v="301"/>
    <x v="0"/>
    <x v="0"/>
    <x v="289"/>
    <x v="19"/>
    <s v="2ª REGIÃO"/>
    <x v="0"/>
    <s v="2ª REGIÃO"/>
    <s v="FGRJ000071101"/>
    <x v="0"/>
    <s v="AJUIZADA"/>
    <x v="0"/>
    <s v=""/>
    <d v="1983-03-11T00:00:00"/>
    <x v="1"/>
    <n v="4151.8599999999997"/>
    <x v="0"/>
  </r>
  <r>
    <x v="686"/>
    <x v="0"/>
    <x v="0"/>
    <x v="616"/>
    <x v="19"/>
    <s v="NITEROI"/>
    <x v="0"/>
    <s v="NITEROI"/>
    <s v="FGRJ201300500"/>
    <x v="0"/>
    <s v="INSCRITA"/>
    <x v="0"/>
    <s v=""/>
    <d v="2013-04-08T00:00:00"/>
    <x v="0"/>
    <n v="18926.59"/>
    <x v="0"/>
  </r>
  <r>
    <x v="686"/>
    <x v="0"/>
    <x v="0"/>
    <x v="616"/>
    <x v="19"/>
    <s v="NITEROI"/>
    <x v="0"/>
    <s v="NITEROI"/>
    <s v="CSRJ201300501"/>
    <x v="0"/>
    <s v="INSCRITA"/>
    <x v="1"/>
    <s v=""/>
    <d v="2013-04-08T00:00:00"/>
    <x v="0"/>
    <n v="664.68"/>
    <x v="0"/>
  </r>
  <r>
    <x v="687"/>
    <x v="0"/>
    <x v="0"/>
    <x v="617"/>
    <x v="19"/>
    <s v="2ª REGIÃO"/>
    <x v="0"/>
    <s v="2ª REGIÃO"/>
    <s v="FGRJ201200325"/>
    <x v="0"/>
    <s v="AJUIZADA"/>
    <x v="0"/>
    <s v=""/>
    <d v="2012-03-21T00:00:00"/>
    <x v="1"/>
    <n v="53946.239999999998"/>
    <x v="0"/>
  </r>
  <r>
    <x v="687"/>
    <x v="0"/>
    <x v="0"/>
    <x v="617"/>
    <x v="19"/>
    <s v="2ª REGIÃO"/>
    <x v="0"/>
    <s v="2ª REGIÃO"/>
    <s v="CSRJ201100165"/>
    <x v="0"/>
    <s v="AJUIZADA"/>
    <x v="1"/>
    <s v=""/>
    <d v="2011-05-11T00:00:00"/>
    <x v="1"/>
    <n v="3842.94"/>
    <x v="0"/>
  </r>
  <r>
    <x v="687"/>
    <x v="0"/>
    <x v="0"/>
    <x v="617"/>
    <x v="19"/>
    <s v="2ª REGIÃO"/>
    <x v="0"/>
    <s v="2ª REGIÃO"/>
    <s v="CSRJ201200326"/>
    <x v="0"/>
    <s v="AJUIZADA"/>
    <x v="1"/>
    <s v=""/>
    <d v="2012-03-21T00:00:00"/>
    <x v="1"/>
    <n v="1839.33"/>
    <x v="0"/>
  </r>
  <r>
    <x v="687"/>
    <x v="0"/>
    <x v="0"/>
    <x v="617"/>
    <x v="19"/>
    <s v="2ª REGIÃO"/>
    <x v="0"/>
    <s v="2ª REGIÃO"/>
    <s v="FGRJ201100164"/>
    <x v="0"/>
    <s v="AJUIZADA"/>
    <x v="0"/>
    <s v=""/>
    <d v="2011-05-11T00:00:00"/>
    <x v="1"/>
    <n v="134759.24"/>
    <x v="0"/>
  </r>
  <r>
    <x v="297"/>
    <x v="0"/>
    <x v="0"/>
    <x v="286"/>
    <x v="19"/>
    <s v="2ª REGIÃO"/>
    <x v="0"/>
    <s v="2ª REGIÃO"/>
    <s v="FGRJ201501829"/>
    <x v="1"/>
    <s v="INSCR PARCELADA"/>
    <x v="0"/>
    <s v=""/>
    <d v="2015-12-09T00:00:00"/>
    <x v="0"/>
    <n v="1502145.41"/>
    <x v="0"/>
  </r>
  <r>
    <x v="297"/>
    <x v="0"/>
    <x v="0"/>
    <x v="286"/>
    <x v="19"/>
    <s v="2ª REGIÃO"/>
    <x v="0"/>
    <s v="2ª REGIÃO"/>
    <s v="FGRJ200902061"/>
    <x v="1"/>
    <s v="AJUIZ PARCELADA"/>
    <x v="0"/>
    <s v=""/>
    <d v="2009-10-02T00:00:00"/>
    <x v="1"/>
    <n v="244167.86"/>
    <x v="0"/>
  </r>
  <r>
    <x v="688"/>
    <x v="0"/>
    <x v="0"/>
    <x v="618"/>
    <x v="19"/>
    <s v="2ª REGIÃO"/>
    <x v="0"/>
    <s v="2ª REGIÃO"/>
    <s v="FGRJ000092462"/>
    <x v="0"/>
    <s v="AJUIZADA"/>
    <x v="0"/>
    <s v=""/>
    <d v="1983-08-08T00:00:00"/>
    <x v="1"/>
    <n v="4010.16"/>
    <x v="0"/>
  </r>
  <r>
    <x v="295"/>
    <x v="0"/>
    <x v="0"/>
    <x v="284"/>
    <x v="19"/>
    <s v="2ª REGIÃO"/>
    <x v="0"/>
    <s v="2ª REGIÃO"/>
    <s v="FGRJ201501916"/>
    <x v="1"/>
    <s v="INSCR PARCELADA"/>
    <x v="0"/>
    <s v=""/>
    <d v="2015-12-17T00:00:00"/>
    <x v="0"/>
    <n v="810511.38"/>
    <x v="0"/>
  </r>
  <r>
    <x v="295"/>
    <x v="0"/>
    <x v="0"/>
    <x v="284"/>
    <x v="19"/>
    <s v="2ª REGIÃO"/>
    <x v="0"/>
    <s v="2ª REGIÃO"/>
    <s v="CSRJ200500488"/>
    <x v="0"/>
    <s v="AJUIZADA"/>
    <x v="1"/>
    <s v=""/>
    <d v="2005-10-31T00:00:00"/>
    <x v="1"/>
    <n v="7200.27"/>
    <x v="0"/>
  </r>
  <r>
    <x v="689"/>
    <x v="0"/>
    <x v="0"/>
    <x v="619"/>
    <x v="19"/>
    <s v="NITEROI"/>
    <x v="0"/>
    <s v="NITEROI"/>
    <s v="FGRJ201300420"/>
    <x v="0"/>
    <s v="INSCRITA"/>
    <x v="0"/>
    <s v=""/>
    <d v="2013-04-01T00:00:00"/>
    <x v="0"/>
    <n v="8261.23"/>
    <x v="0"/>
  </r>
  <r>
    <x v="689"/>
    <x v="0"/>
    <x v="0"/>
    <x v="619"/>
    <x v="19"/>
    <s v="NITEROI"/>
    <x v="0"/>
    <s v="NITEROI"/>
    <s v="FGRJ201002830"/>
    <x v="0"/>
    <s v="AJUIZADA"/>
    <x v="0"/>
    <s v=""/>
    <d v="2010-11-01T00:00:00"/>
    <x v="1"/>
    <n v="628.62"/>
    <x v="0"/>
  </r>
  <r>
    <x v="282"/>
    <x v="0"/>
    <x v="0"/>
    <x v="272"/>
    <x v="19"/>
    <s v="2ª REGIÃO"/>
    <x v="0"/>
    <s v="2ª REGIÃO"/>
    <s v="FGRJ201501794"/>
    <x v="0"/>
    <s v="AJUIZADA"/>
    <x v="0"/>
    <s v=""/>
    <d v="2015-11-30T00:00:00"/>
    <x v="1"/>
    <n v="11109.6"/>
    <x v="0"/>
  </r>
  <r>
    <x v="282"/>
    <x v="0"/>
    <x v="0"/>
    <x v="272"/>
    <x v="19"/>
    <s v="2ª REGIÃO"/>
    <x v="0"/>
    <s v="2ª REGIÃO"/>
    <s v="FGRJ201400840"/>
    <x v="0"/>
    <s v="AJUIZADA"/>
    <x v="0"/>
    <s v=""/>
    <d v="2014-06-05T00:00:00"/>
    <x v="1"/>
    <n v="5920.55"/>
    <x v="0"/>
  </r>
  <r>
    <x v="282"/>
    <x v="0"/>
    <x v="0"/>
    <x v="272"/>
    <x v="19"/>
    <s v="2ª REGIÃO"/>
    <x v="0"/>
    <s v="2ª REGIÃO"/>
    <s v="FGRJ201301325"/>
    <x v="0"/>
    <s v="AJUIZADA"/>
    <x v="0"/>
    <s v=""/>
    <d v="2013-08-28T00:00:00"/>
    <x v="1"/>
    <n v="396523.1"/>
    <x v="0"/>
  </r>
  <r>
    <x v="282"/>
    <x v="0"/>
    <x v="0"/>
    <x v="272"/>
    <x v="19"/>
    <s v="2ª REGIÃO"/>
    <x v="0"/>
    <s v="2ª REGIÃO"/>
    <s v="CSRJ200902993"/>
    <x v="0"/>
    <s v="AJUIZADA"/>
    <x v="1"/>
    <s v=""/>
    <d v="2009-12-16T00:00:00"/>
    <x v="1"/>
    <n v="4531.53"/>
    <x v="0"/>
  </r>
  <r>
    <x v="282"/>
    <x v="0"/>
    <x v="0"/>
    <x v="272"/>
    <x v="19"/>
    <s v="2ª REGIÃO"/>
    <x v="0"/>
    <s v="2ª REGIÃO"/>
    <s v="CSRJ201301326"/>
    <x v="0"/>
    <s v="AJUIZADA"/>
    <x v="1"/>
    <s v=""/>
    <d v="2013-08-28T00:00:00"/>
    <x v="1"/>
    <n v="16760.04"/>
    <x v="0"/>
  </r>
  <r>
    <x v="282"/>
    <x v="0"/>
    <x v="0"/>
    <x v="272"/>
    <x v="19"/>
    <s v="2ª REGIÃO"/>
    <x v="0"/>
    <s v="2ª REGIÃO"/>
    <s v="CSRJ201400841"/>
    <x v="0"/>
    <s v="AJUIZADA"/>
    <x v="1"/>
    <s v=""/>
    <d v="2014-06-05T00:00:00"/>
    <x v="1"/>
    <n v="1614.5"/>
    <x v="0"/>
  </r>
  <r>
    <x v="282"/>
    <x v="0"/>
    <x v="0"/>
    <x v="272"/>
    <x v="19"/>
    <s v="2ª REGIÃO"/>
    <x v="0"/>
    <s v="2ª REGIÃO"/>
    <s v="CSRJ201501795"/>
    <x v="0"/>
    <s v="AJUIZADA"/>
    <x v="1"/>
    <s v=""/>
    <d v="2015-11-30T00:00:00"/>
    <x v="1"/>
    <n v="2709.56"/>
    <x v="0"/>
  </r>
  <r>
    <x v="282"/>
    <x v="0"/>
    <x v="0"/>
    <x v="272"/>
    <x v="19"/>
    <s v="2ª REGIÃO"/>
    <x v="0"/>
    <s v="2ª REGIÃO"/>
    <s v="CSRJ201002665"/>
    <x v="0"/>
    <s v="AJUIZADA"/>
    <x v="1"/>
    <s v=""/>
    <d v="2010-09-16T00:00:00"/>
    <x v="1"/>
    <n v="4955.26"/>
    <x v="0"/>
  </r>
  <r>
    <x v="282"/>
    <x v="0"/>
    <x v="0"/>
    <x v="272"/>
    <x v="19"/>
    <s v="2ª REGIÃO"/>
    <x v="0"/>
    <s v="2ª REGIÃO"/>
    <s v="FGRJ200902992"/>
    <x v="0"/>
    <s v="AJUIZADA"/>
    <x v="0"/>
    <s v=""/>
    <d v="2009-12-16T00:00:00"/>
    <x v="1"/>
    <n v="28469.82"/>
    <x v="0"/>
  </r>
  <r>
    <x v="282"/>
    <x v="0"/>
    <x v="0"/>
    <x v="272"/>
    <x v="19"/>
    <s v="2ª REGIÃO"/>
    <x v="0"/>
    <s v="2ª REGIÃO"/>
    <s v="FGRJ201002664"/>
    <x v="0"/>
    <s v="AJUIZADA"/>
    <x v="0"/>
    <s v=""/>
    <d v="2010-09-16T00:00:00"/>
    <x v="1"/>
    <n v="43323.62"/>
    <x v="0"/>
  </r>
  <r>
    <x v="277"/>
    <x v="0"/>
    <x v="0"/>
    <x v="268"/>
    <x v="19"/>
    <s v="CABO FRIO"/>
    <x v="0"/>
    <s v="NITEROI"/>
    <s v="FGRJ000013218"/>
    <x v="0"/>
    <s v="AJUIZADA"/>
    <x v="0"/>
    <s v=""/>
    <d v="1989-10-16T00:00:00"/>
    <x v="1"/>
    <n v="23675.19"/>
    <x v="0"/>
  </r>
  <r>
    <x v="277"/>
    <x v="0"/>
    <x v="0"/>
    <x v="268"/>
    <x v="19"/>
    <s v="CABO FRIO"/>
    <x v="0"/>
    <s v="NITEROI"/>
    <s v="FGRJ000010485"/>
    <x v="0"/>
    <s v="AJUIZADA"/>
    <x v="0"/>
    <s v=""/>
    <d v="1989-08-07T00:00:00"/>
    <x v="1"/>
    <n v="21673.56"/>
    <x v="0"/>
  </r>
  <r>
    <x v="277"/>
    <x v="0"/>
    <x v="0"/>
    <x v="268"/>
    <x v="19"/>
    <s v="CABO FRIO"/>
    <x v="0"/>
    <s v="NITEROI"/>
    <s v="FGRJ000129328"/>
    <x v="0"/>
    <s v="AJUIZADA"/>
    <x v="0"/>
    <s v=""/>
    <d v="1987-12-08T00:00:00"/>
    <x v="1"/>
    <n v="17539.14"/>
    <x v="0"/>
  </r>
  <r>
    <x v="272"/>
    <x v="0"/>
    <x v="0"/>
    <x v="263"/>
    <x v="19"/>
    <s v="NOVA IGUACU"/>
    <x v="0"/>
    <s v="NOVA IGUACU"/>
    <s v="FGRJ201900763"/>
    <x v="0"/>
    <s v="INSCRITA"/>
    <x v="0"/>
    <s v=""/>
    <d v="2019-04-04T00:00:00"/>
    <x v="0"/>
    <n v="18898.86"/>
    <x v="0"/>
  </r>
  <r>
    <x v="272"/>
    <x v="0"/>
    <x v="0"/>
    <x v="263"/>
    <x v="19"/>
    <s v="NOVA IGUACU"/>
    <x v="0"/>
    <s v="NOVA IGUACU"/>
    <s v="CSRJ200902410"/>
    <x v="0"/>
    <s v="AJUIZADA"/>
    <x v="1"/>
    <s v=""/>
    <d v="2009-11-19T00:00:00"/>
    <x v="1"/>
    <n v="208.23"/>
    <x v="0"/>
  </r>
  <r>
    <x v="272"/>
    <x v="0"/>
    <x v="0"/>
    <x v="263"/>
    <x v="19"/>
    <s v="NOVA IGUACU"/>
    <x v="0"/>
    <s v="NOVA IGUACU"/>
    <s v="CSRJ200901232"/>
    <x v="0"/>
    <s v="AJUIZADA"/>
    <x v="1"/>
    <s v=""/>
    <d v="2009-07-23T00:00:00"/>
    <x v="1"/>
    <n v="1028.67"/>
    <x v="0"/>
  </r>
  <r>
    <x v="272"/>
    <x v="0"/>
    <x v="0"/>
    <x v="263"/>
    <x v="19"/>
    <s v="NOVA IGUACU"/>
    <x v="0"/>
    <s v="NOVA IGUACU"/>
    <s v="FGRJ200902409"/>
    <x v="0"/>
    <s v="AJUIZADA"/>
    <x v="0"/>
    <s v=""/>
    <d v="2009-11-19T00:00:00"/>
    <x v="1"/>
    <n v="3055.81"/>
    <x v="0"/>
  </r>
  <r>
    <x v="272"/>
    <x v="0"/>
    <x v="0"/>
    <x v="263"/>
    <x v="19"/>
    <s v="NOVA IGUACU"/>
    <x v="0"/>
    <s v="NOVA IGUACU"/>
    <s v="FGRJ200901230"/>
    <x v="0"/>
    <s v="AJUIZADA"/>
    <x v="0"/>
    <s v=""/>
    <d v="2009-07-23T00:00:00"/>
    <x v="1"/>
    <n v="15092.73"/>
    <x v="0"/>
  </r>
  <r>
    <x v="272"/>
    <x v="0"/>
    <x v="0"/>
    <x v="263"/>
    <x v="19"/>
    <s v="NOVA IGUACU"/>
    <x v="0"/>
    <s v="NOVA IGUACU"/>
    <s v="CSRJ201900764"/>
    <x v="0"/>
    <s v="INSCRITA"/>
    <x v="1"/>
    <s v=""/>
    <d v="2019-04-04T00:00:00"/>
    <x v="0"/>
    <n v="1086.0899999999999"/>
    <x v="0"/>
  </r>
  <r>
    <x v="690"/>
    <x v="0"/>
    <x v="0"/>
    <x v="620"/>
    <x v="19"/>
    <s v="NOVA IGUACU"/>
    <x v="0"/>
    <s v="VOLTA REDONDA"/>
    <s v="FGRJ201401771"/>
    <x v="0"/>
    <s v="AJUIZADA"/>
    <x v="0"/>
    <s v=""/>
    <d v="2014-11-07T00:00:00"/>
    <x v="1"/>
    <n v="65650.91"/>
    <x v="0"/>
  </r>
  <r>
    <x v="690"/>
    <x v="0"/>
    <x v="0"/>
    <x v="620"/>
    <x v="19"/>
    <s v="NOVA IGUACU"/>
    <x v="0"/>
    <s v="VOLTA REDONDA"/>
    <s v="FGRJ201500570"/>
    <x v="0"/>
    <s v="AJUIZADA"/>
    <x v="0"/>
    <s v=""/>
    <d v="2015-04-30T00:00:00"/>
    <x v="1"/>
    <n v="13171.97"/>
    <x v="0"/>
  </r>
  <r>
    <x v="690"/>
    <x v="0"/>
    <x v="0"/>
    <x v="620"/>
    <x v="19"/>
    <s v="NOVA IGUACU"/>
    <x v="0"/>
    <s v="VOLTA REDONDA"/>
    <s v="FGRJ000064452"/>
    <x v="0"/>
    <s v="AJUIZADA"/>
    <x v="0"/>
    <s v=""/>
    <d v="1983-03-02T00:00:00"/>
    <x v="1"/>
    <n v="26236.74"/>
    <x v="0"/>
  </r>
  <r>
    <x v="690"/>
    <x v="0"/>
    <x v="0"/>
    <x v="620"/>
    <x v="19"/>
    <s v="NOVA IGUACU"/>
    <x v="0"/>
    <s v="VOLTA REDONDA"/>
    <s v="CSRJ201500571"/>
    <x v="0"/>
    <s v="AJUIZADA"/>
    <x v="1"/>
    <s v=""/>
    <d v="2015-04-30T00:00:00"/>
    <x v="1"/>
    <n v="3360.94"/>
    <x v="0"/>
  </r>
  <r>
    <x v="691"/>
    <x v="0"/>
    <x v="0"/>
    <x v="621"/>
    <x v="19"/>
    <s v="2ª REGIÃO"/>
    <x v="0"/>
    <s v="2ª REGIÃO"/>
    <s v="FGRJ000072032"/>
    <x v="0"/>
    <s v="AJUIZADA"/>
    <x v="0"/>
    <s v=""/>
    <d v="1983-03-11T00:00:00"/>
    <x v="1"/>
    <n v="225453.56"/>
    <x v="0"/>
  </r>
  <r>
    <x v="692"/>
    <x v="0"/>
    <x v="0"/>
    <x v="622"/>
    <x v="19"/>
    <s v="DUQUE DE CAXIAS"/>
    <x v="0"/>
    <s v="DUQUE DE CAXIAS"/>
    <s v="FGRJ201400567"/>
    <x v="1"/>
    <s v="INSCR PARCELADA"/>
    <x v="0"/>
    <s v=""/>
    <d v="2014-05-07T00:00:00"/>
    <x v="0"/>
    <n v="2029.96"/>
    <x v="0"/>
  </r>
  <r>
    <x v="692"/>
    <x v="0"/>
    <x v="0"/>
    <x v="622"/>
    <x v="19"/>
    <s v="DUQUE DE CAXIAS"/>
    <x v="0"/>
    <s v="DUQUE DE CAXIAS"/>
    <s v="FGRJ201000668"/>
    <x v="1"/>
    <s v="AJUIZ PARCELADA"/>
    <x v="0"/>
    <s v=""/>
    <d v="2010-01-22T00:00:00"/>
    <x v="1"/>
    <n v="1435.92"/>
    <x v="0"/>
  </r>
  <r>
    <x v="692"/>
    <x v="0"/>
    <x v="0"/>
    <x v="622"/>
    <x v="19"/>
    <s v="DUQUE DE CAXIAS"/>
    <x v="0"/>
    <s v="DUQUE DE CAXIAS"/>
    <s v="FGRJ200903008"/>
    <x v="1"/>
    <s v="AJUIZ PARCELADA"/>
    <x v="0"/>
    <s v=""/>
    <d v="2009-12-16T00:00:00"/>
    <x v="1"/>
    <n v="2228.9299999999998"/>
    <x v="0"/>
  </r>
  <r>
    <x v="693"/>
    <x v="0"/>
    <x v="0"/>
    <x v="623"/>
    <x v="19"/>
    <s v="2ª REGIÃO"/>
    <x v="0"/>
    <s v="2ª REGIÃO"/>
    <s v="FGRJ201901440"/>
    <x v="0"/>
    <s v="AJUIZADA"/>
    <x v="0"/>
    <s v=""/>
    <d v="2019-07-29T00:00:00"/>
    <x v="1"/>
    <n v="150725.47"/>
    <x v="0"/>
  </r>
  <r>
    <x v="693"/>
    <x v="0"/>
    <x v="0"/>
    <x v="623"/>
    <x v="19"/>
    <s v="2ª REGIÃO"/>
    <x v="0"/>
    <s v="2ª REGIÃO"/>
    <s v="CSRJ201901441"/>
    <x v="0"/>
    <s v="AJUIZADA"/>
    <x v="1"/>
    <s v=""/>
    <d v="2019-07-29T00:00:00"/>
    <x v="1"/>
    <n v="18176.830000000002"/>
    <x v="0"/>
  </r>
  <r>
    <x v="253"/>
    <x v="0"/>
    <x v="0"/>
    <x v="245"/>
    <x v="19"/>
    <s v="2ª REGIÃO"/>
    <x v="0"/>
    <s v="2ª REGIÃO"/>
    <s v="FGRJ000009404"/>
    <x v="0"/>
    <s v="AJUIZADA"/>
    <x v="0"/>
    <s v=""/>
    <d v="1989-08-07T00:00:00"/>
    <x v="1"/>
    <n v="1519.56"/>
    <x v="0"/>
  </r>
  <r>
    <x v="250"/>
    <x v="0"/>
    <x v="0"/>
    <x v="242"/>
    <x v="19"/>
    <s v="2ª REGIÃO"/>
    <x v="0"/>
    <s v="2ª REGIÃO"/>
    <s v="FGRJ200000828"/>
    <x v="1"/>
    <s v="INSCR PARCELADA"/>
    <x v="0"/>
    <s v=""/>
    <d v="2000-09-22T00:00:00"/>
    <x v="0"/>
    <n v="151.72"/>
    <x v="0"/>
  </r>
  <r>
    <x v="249"/>
    <x v="0"/>
    <x v="0"/>
    <x v="241"/>
    <x v="19"/>
    <s v="2ª REGIÃO"/>
    <x v="0"/>
    <s v="2ª REGIÃO"/>
    <s v="CSRJ201301425"/>
    <x v="0"/>
    <s v="INSCRITA"/>
    <x v="1"/>
    <s v=""/>
    <d v="2013-09-10T00:00:00"/>
    <x v="0"/>
    <n v="36364.959999999999"/>
    <x v="0"/>
  </r>
  <r>
    <x v="249"/>
    <x v="0"/>
    <x v="0"/>
    <x v="241"/>
    <x v="19"/>
    <s v="2ª REGIÃO"/>
    <x v="0"/>
    <s v="2ª REGIÃO"/>
    <s v="CSRJ201100021"/>
    <x v="0"/>
    <s v="AJUIZADA"/>
    <x v="1"/>
    <s v=""/>
    <d v="2011-01-05T00:00:00"/>
    <x v="1"/>
    <n v="10431.030000000001"/>
    <x v="0"/>
  </r>
  <r>
    <x v="249"/>
    <x v="0"/>
    <x v="0"/>
    <x v="241"/>
    <x v="19"/>
    <s v="2ª REGIÃO"/>
    <x v="0"/>
    <s v="2ª REGIÃO"/>
    <s v="FGRJ201100018"/>
    <x v="1"/>
    <s v="AJUIZ PARCELADA"/>
    <x v="0"/>
    <s v=""/>
    <d v="2011-01-05T00:00:00"/>
    <x v="1"/>
    <n v="109703.39"/>
    <x v="0"/>
  </r>
  <r>
    <x v="249"/>
    <x v="0"/>
    <x v="0"/>
    <x v="241"/>
    <x v="19"/>
    <s v="2ª REGIÃO"/>
    <x v="0"/>
    <s v="2ª REGIÃO"/>
    <s v="FGRJ201100811"/>
    <x v="1"/>
    <s v="AJUIZ PARCELADA"/>
    <x v="0"/>
    <s v=""/>
    <d v="2011-07-11T00:00:00"/>
    <x v="1"/>
    <n v="556910.80000000005"/>
    <x v="0"/>
  </r>
  <r>
    <x v="249"/>
    <x v="0"/>
    <x v="0"/>
    <x v="241"/>
    <x v="19"/>
    <s v="2ª REGIÃO"/>
    <x v="0"/>
    <s v="2ª REGIÃO"/>
    <s v="CSRJ201904036"/>
    <x v="0"/>
    <s v="INSCRITA"/>
    <x v="1"/>
    <s v=""/>
    <d v="2019-11-19T00:00:00"/>
    <x v="0"/>
    <n v="87171.39"/>
    <x v="0"/>
  </r>
  <r>
    <x v="249"/>
    <x v="0"/>
    <x v="0"/>
    <x v="241"/>
    <x v="19"/>
    <s v="2ª REGIÃO"/>
    <x v="0"/>
    <s v="2ª REGIÃO"/>
    <s v="CSRJ201600900"/>
    <x v="0"/>
    <s v="INSCRITA"/>
    <x v="1"/>
    <s v=""/>
    <d v="2016-08-17T00:00:00"/>
    <x v="0"/>
    <n v="35104.86"/>
    <x v="0"/>
  </r>
  <r>
    <x v="249"/>
    <x v="0"/>
    <x v="0"/>
    <x v="241"/>
    <x v="19"/>
    <s v="2ª REGIÃO"/>
    <x v="0"/>
    <s v="2ª REGIÃO"/>
    <s v="FGRJ201904035"/>
    <x v="0"/>
    <s v="INSCRITA"/>
    <x v="0"/>
    <s v=""/>
    <d v="2019-11-19T00:00:00"/>
    <x v="0"/>
    <n v="439694.76"/>
    <x v="0"/>
  </r>
  <r>
    <x v="694"/>
    <x v="0"/>
    <x v="0"/>
    <x v="624"/>
    <x v="19"/>
    <s v="CABO FRIO"/>
    <x v="0"/>
    <s v="CABO FRIO"/>
    <s v="CSRJ200700149"/>
    <x v="0"/>
    <s v="AJUIZADA"/>
    <x v="1"/>
    <s v=""/>
    <d v="2007-03-20T00:00:00"/>
    <x v="1"/>
    <n v="207.7"/>
    <x v="0"/>
  </r>
  <r>
    <x v="694"/>
    <x v="0"/>
    <x v="0"/>
    <x v="624"/>
    <x v="19"/>
    <s v="CABO FRIO"/>
    <x v="0"/>
    <s v="CABO FRIO"/>
    <s v="FGRJ200700148"/>
    <x v="0"/>
    <s v="AJUIZADA"/>
    <x v="0"/>
    <s v=""/>
    <d v="2007-03-20T00:00:00"/>
    <x v="1"/>
    <n v="18456.439999999999"/>
    <x v="0"/>
  </r>
  <r>
    <x v="249"/>
    <x v="0"/>
    <x v="0"/>
    <x v="241"/>
    <x v="19"/>
    <s v="2ª REGIÃO"/>
    <x v="0"/>
    <s v="2ª REGIÃO"/>
    <s v="FGRJ201501796"/>
    <x v="1"/>
    <s v="INSCR PARCELADA"/>
    <x v="0"/>
    <s v=""/>
    <d v="2015-11-30T00:00:00"/>
    <x v="0"/>
    <n v="17781979.149999999"/>
    <x v="0"/>
  </r>
  <r>
    <x v="249"/>
    <x v="0"/>
    <x v="0"/>
    <x v="241"/>
    <x v="19"/>
    <s v="2ª REGIÃO"/>
    <x v="0"/>
    <s v="2ª REGIÃO"/>
    <s v="FGRJ201600899"/>
    <x v="1"/>
    <s v="INSCR PARCELADA"/>
    <x v="0"/>
    <s v=""/>
    <d v="2016-08-17T00:00:00"/>
    <x v="0"/>
    <n v="774171.27"/>
    <x v="0"/>
  </r>
  <r>
    <x v="249"/>
    <x v="0"/>
    <x v="0"/>
    <x v="241"/>
    <x v="19"/>
    <s v="2ª REGIÃO"/>
    <x v="0"/>
    <s v="2ª REGIÃO"/>
    <s v="FGRJ201501785"/>
    <x v="1"/>
    <s v="INSCR PARCELADA"/>
    <x v="0"/>
    <s v=""/>
    <d v="2015-11-12T00:00:00"/>
    <x v="0"/>
    <n v="3010365.46"/>
    <x v="0"/>
  </r>
  <r>
    <x v="249"/>
    <x v="0"/>
    <x v="0"/>
    <x v="241"/>
    <x v="19"/>
    <s v="2ª REGIÃO"/>
    <x v="0"/>
    <s v="2ª REGIÃO"/>
    <s v="FGRJ201301424"/>
    <x v="1"/>
    <s v="INSCR PARCELADA"/>
    <x v="0"/>
    <s v=""/>
    <d v="2013-09-10T00:00:00"/>
    <x v="0"/>
    <n v="499134.73"/>
    <x v="0"/>
  </r>
  <r>
    <x v="249"/>
    <x v="0"/>
    <x v="0"/>
    <x v="241"/>
    <x v="19"/>
    <s v="2ª REGIÃO"/>
    <x v="0"/>
    <s v="2ª REGIÃO"/>
    <s v="FGRJ201301443"/>
    <x v="1"/>
    <s v="AJUIZ PARCELADA"/>
    <x v="0"/>
    <s v=""/>
    <d v="2013-09-16T00:00:00"/>
    <x v="1"/>
    <n v="712241.41"/>
    <x v="0"/>
  </r>
  <r>
    <x v="249"/>
    <x v="0"/>
    <x v="0"/>
    <x v="241"/>
    <x v="19"/>
    <s v="2ª REGIÃO"/>
    <x v="0"/>
    <s v="2ª REGIÃO"/>
    <s v="FGRJ201400618"/>
    <x v="1"/>
    <s v="AJUIZ PARCELADA"/>
    <x v="0"/>
    <s v=""/>
    <d v="2014-05-19T00:00:00"/>
    <x v="1"/>
    <n v="2910713.3"/>
    <x v="0"/>
  </r>
  <r>
    <x v="249"/>
    <x v="0"/>
    <x v="0"/>
    <x v="241"/>
    <x v="19"/>
    <s v="2ª REGIÃO"/>
    <x v="0"/>
    <s v="2ª REGIÃO"/>
    <s v="CSRJ201100020"/>
    <x v="0"/>
    <s v="AJUIZADA"/>
    <x v="1"/>
    <s v=""/>
    <d v="2011-01-05T00:00:00"/>
    <x v="1"/>
    <n v="79990.16"/>
    <x v="0"/>
  </r>
  <r>
    <x v="249"/>
    <x v="0"/>
    <x v="0"/>
    <x v="241"/>
    <x v="19"/>
    <s v="2ª REGIÃO"/>
    <x v="0"/>
    <s v="2ª REGIÃO"/>
    <s v="CSRJ201301444"/>
    <x v="0"/>
    <s v="AJUIZADA"/>
    <x v="1"/>
    <s v=""/>
    <d v="2013-09-16T00:00:00"/>
    <x v="1"/>
    <n v="47523.16"/>
    <x v="0"/>
  </r>
  <r>
    <x v="249"/>
    <x v="0"/>
    <x v="0"/>
    <x v="241"/>
    <x v="19"/>
    <s v="2ª REGIÃO"/>
    <x v="0"/>
    <s v="2ª REGIÃO"/>
    <s v="CSRJ201100812"/>
    <x v="0"/>
    <s v="AJUIZADA"/>
    <x v="1"/>
    <s v=""/>
    <d v="2011-07-11T00:00:00"/>
    <x v="1"/>
    <n v="7846.94"/>
    <x v="0"/>
  </r>
  <r>
    <x v="249"/>
    <x v="0"/>
    <x v="0"/>
    <x v="241"/>
    <x v="19"/>
    <s v="2ª REGIÃO"/>
    <x v="0"/>
    <s v="2ª REGIÃO"/>
    <s v="CSRJ201100019"/>
    <x v="0"/>
    <s v="AJUIZADA"/>
    <x v="1"/>
    <s v=""/>
    <d v="2011-01-05T00:00:00"/>
    <x v="1"/>
    <n v="17718.310000000001"/>
    <x v="0"/>
  </r>
  <r>
    <x v="249"/>
    <x v="0"/>
    <x v="0"/>
    <x v="241"/>
    <x v="19"/>
    <s v="2ª REGIÃO"/>
    <x v="0"/>
    <s v="2ª REGIÃO"/>
    <s v="CSRJ201100992"/>
    <x v="0"/>
    <s v="AJUIZADA"/>
    <x v="1"/>
    <s v=""/>
    <d v="2011-11-03T00:00:00"/>
    <x v="1"/>
    <n v="3054.34"/>
    <x v="0"/>
  </r>
  <r>
    <x v="249"/>
    <x v="0"/>
    <x v="0"/>
    <x v="241"/>
    <x v="19"/>
    <s v="2ª REGIÃO"/>
    <x v="0"/>
    <s v="2ª REGIÃO"/>
    <s v="CSRJ201400619"/>
    <x v="0"/>
    <s v="AJUIZADA"/>
    <x v="1"/>
    <s v=""/>
    <d v="2014-05-19T00:00:00"/>
    <x v="1"/>
    <n v="92234.35"/>
    <x v="0"/>
  </r>
  <r>
    <x v="695"/>
    <x v="0"/>
    <x v="0"/>
    <x v="625"/>
    <x v="19"/>
    <s v="PETROPOLIS"/>
    <x v="0"/>
    <s v="NOVA IGUACU"/>
    <s v="FGRJ000069269"/>
    <x v="0"/>
    <s v="AJUIZADA"/>
    <x v="0"/>
    <s v=""/>
    <d v="1983-03-11T00:00:00"/>
    <x v="1"/>
    <n v="4075.39"/>
    <x v="0"/>
  </r>
  <r>
    <x v="696"/>
    <x v="0"/>
    <x v="0"/>
    <x v="626"/>
    <x v="19"/>
    <s v="2ª REGIÃO"/>
    <x v="0"/>
    <s v="NITEROI"/>
    <s v="FGRJ000083039"/>
    <x v="0"/>
    <s v="AJUIZADA"/>
    <x v="0"/>
    <s v=""/>
    <d v="1983-07-27T00:00:00"/>
    <x v="1"/>
    <n v="2057.6999999999998"/>
    <x v="0"/>
  </r>
  <r>
    <x v="697"/>
    <x v="0"/>
    <x v="0"/>
    <x v="627"/>
    <x v="19"/>
    <s v="2ª REGIÃO"/>
    <x v="0"/>
    <s v="2ª REGIÃO"/>
    <s v="FGRJ000100162"/>
    <x v="0"/>
    <s v="AJUIZADA"/>
    <x v="0"/>
    <s v=""/>
    <d v="1983-08-19T00:00:00"/>
    <x v="1"/>
    <n v="1835.7"/>
    <x v="0"/>
  </r>
  <r>
    <x v="698"/>
    <x v="0"/>
    <x v="0"/>
    <x v="628"/>
    <x v="19"/>
    <s v="2ª REGIÃO"/>
    <x v="0"/>
    <s v="2ª REGIÃO"/>
    <s v="CSRJ201000082"/>
    <x v="0"/>
    <s v="AJUIZADA"/>
    <x v="1"/>
    <s v=""/>
    <d v="2010-01-22T00:00:00"/>
    <x v="1"/>
    <n v="361.22"/>
    <x v="0"/>
  </r>
  <r>
    <x v="698"/>
    <x v="0"/>
    <x v="0"/>
    <x v="628"/>
    <x v="19"/>
    <s v="2ª REGIÃO"/>
    <x v="0"/>
    <s v="2ª REGIÃO"/>
    <s v="FGRJ201000081"/>
    <x v="0"/>
    <s v="AJUIZADA"/>
    <x v="0"/>
    <s v=""/>
    <d v="2010-01-22T00:00:00"/>
    <x v="1"/>
    <n v="4404.8"/>
    <x v="0"/>
  </r>
  <r>
    <x v="699"/>
    <x v="0"/>
    <x v="0"/>
    <x v="629"/>
    <x v="19"/>
    <s v="2ª REGIÃO"/>
    <x v="0"/>
    <s v="2ª REGIÃO"/>
    <s v="FGRJ201600732"/>
    <x v="0"/>
    <s v="AJUIZADA"/>
    <x v="0"/>
    <s v=""/>
    <d v="2016-06-09T00:00:00"/>
    <x v="1"/>
    <n v="90038.5"/>
    <x v="0"/>
  </r>
  <r>
    <x v="227"/>
    <x v="0"/>
    <x v="0"/>
    <x v="221"/>
    <x v="19"/>
    <s v="2ª REGIÃO"/>
    <x v="0"/>
    <s v="2ª REGIÃO"/>
    <s v="FGRJ201400934"/>
    <x v="1"/>
    <s v="AJUIZ PARCELADA"/>
    <x v="0"/>
    <s v=""/>
    <d v="2014-06-27T00:00:00"/>
    <x v="1"/>
    <n v="6767.22"/>
    <x v="0"/>
  </r>
  <r>
    <x v="227"/>
    <x v="0"/>
    <x v="0"/>
    <x v="221"/>
    <x v="19"/>
    <s v="2ª REGIÃO"/>
    <x v="0"/>
    <s v="2ª REGIÃO"/>
    <s v="FGRJ200901772"/>
    <x v="1"/>
    <s v="AJUIZ PARCELADA"/>
    <x v="0"/>
    <s v=""/>
    <d v="2009-07-30T00:00:00"/>
    <x v="1"/>
    <n v="13573.92"/>
    <x v="0"/>
  </r>
  <r>
    <x v="700"/>
    <x v="0"/>
    <x v="0"/>
    <x v="630"/>
    <x v="19"/>
    <s v="2ª REGIÃO"/>
    <x v="0"/>
    <s v="NOVA IGUACU"/>
    <s v="FGRJ201500410"/>
    <x v="0"/>
    <s v="AJUIZADA"/>
    <x v="0"/>
    <s v=""/>
    <d v="2015-03-25T00:00:00"/>
    <x v="1"/>
    <n v="7146.84"/>
    <x v="0"/>
  </r>
  <r>
    <x v="700"/>
    <x v="0"/>
    <x v="0"/>
    <x v="630"/>
    <x v="19"/>
    <s v="2ª REGIÃO"/>
    <x v="0"/>
    <s v="NOVA IGUACU"/>
    <s v="FGRJ201401932"/>
    <x v="0"/>
    <s v="AJUIZADA"/>
    <x v="0"/>
    <s v=""/>
    <d v="2014-12-03T00:00:00"/>
    <x v="1"/>
    <n v="139146.49"/>
    <x v="0"/>
  </r>
  <r>
    <x v="701"/>
    <x v="0"/>
    <x v="0"/>
    <x v="631"/>
    <x v="19"/>
    <s v="2ª REGIÃO"/>
    <x v="0"/>
    <s v="2ª REGIÃO"/>
    <s v="FGRJ000129434"/>
    <x v="0"/>
    <s v="AJUIZADA"/>
    <x v="0"/>
    <s v=""/>
    <d v="1987-12-08T00:00:00"/>
    <x v="1"/>
    <n v="2808.18"/>
    <x v="0"/>
  </r>
  <r>
    <x v="702"/>
    <x v="0"/>
    <x v="0"/>
    <x v="632"/>
    <x v="19"/>
    <s v="2ª REGIÃO"/>
    <x v="0"/>
    <s v="2ª REGIÃO"/>
    <s v="CSRJ200900963"/>
    <x v="0"/>
    <s v="AJUIZADA"/>
    <x v="1"/>
    <s v=""/>
    <d v="2009-06-01T00:00:00"/>
    <x v="1"/>
    <n v="495.21"/>
    <x v="0"/>
  </r>
  <r>
    <x v="702"/>
    <x v="0"/>
    <x v="0"/>
    <x v="632"/>
    <x v="19"/>
    <s v="2ª REGIÃO"/>
    <x v="0"/>
    <s v="2ª REGIÃO"/>
    <s v="FGRJ200900962"/>
    <x v="0"/>
    <s v="AJUIZADA"/>
    <x v="0"/>
    <s v=""/>
    <d v="2009-06-01T00:00:00"/>
    <x v="1"/>
    <n v="15962.95"/>
    <x v="0"/>
  </r>
  <r>
    <x v="703"/>
    <x v="0"/>
    <x v="0"/>
    <x v="633"/>
    <x v="19"/>
    <s v="2ª REGIÃO"/>
    <x v="0"/>
    <s v="2ª REGIÃO"/>
    <s v="FGRJ000132082"/>
    <x v="0"/>
    <s v="AJUIZADA"/>
    <x v="0"/>
    <s v=""/>
    <d v="1989-06-21T00:00:00"/>
    <x v="1"/>
    <n v="34469.480000000003"/>
    <x v="0"/>
  </r>
  <r>
    <x v="704"/>
    <x v="0"/>
    <x v="0"/>
    <x v="634"/>
    <x v="19"/>
    <s v="2ª REGIÃO"/>
    <x v="0"/>
    <s v="2ª REGIÃO"/>
    <s v="FGRJ000119490"/>
    <x v="0"/>
    <s v="AJUIZADA"/>
    <x v="0"/>
    <s v=""/>
    <d v="1984-01-16T00:00:00"/>
    <x v="1"/>
    <n v="2714.59"/>
    <x v="0"/>
  </r>
  <r>
    <x v="705"/>
    <x v="0"/>
    <x v="0"/>
    <x v="635"/>
    <x v="19"/>
    <s v="2ª REGIÃO"/>
    <x v="0"/>
    <s v="2ª REGIÃO"/>
    <s v="CSRJ201100635"/>
    <x v="0"/>
    <s v="AJUIZADA"/>
    <x v="1"/>
    <s v=""/>
    <d v="2011-05-18T00:00:00"/>
    <x v="1"/>
    <n v="1377.14"/>
    <x v="0"/>
  </r>
  <r>
    <x v="705"/>
    <x v="0"/>
    <x v="0"/>
    <x v="635"/>
    <x v="19"/>
    <s v="2ª REGIÃO"/>
    <x v="0"/>
    <s v="2ª REGIÃO"/>
    <s v="FGRJ201100634"/>
    <x v="0"/>
    <s v="AJUIZADA"/>
    <x v="0"/>
    <s v=""/>
    <d v="2011-05-18T00:00:00"/>
    <x v="1"/>
    <n v="44854.33"/>
    <x v="0"/>
  </r>
  <r>
    <x v="252"/>
    <x v="0"/>
    <x v="0"/>
    <x v="244"/>
    <x v="20"/>
    <s v="RIO GRANDE DO NORTE"/>
    <x v="0"/>
    <s v="RIO GRANDE DO NORTE"/>
    <s v="FGRN200800413"/>
    <x v="0"/>
    <s v="AJUIZADA"/>
    <x v="0"/>
    <s v=""/>
    <d v="2008-11-10T00:00:00"/>
    <x v="1"/>
    <n v="6332.03"/>
    <x v="0"/>
  </r>
  <r>
    <x v="706"/>
    <x v="0"/>
    <x v="0"/>
    <x v="636"/>
    <x v="20"/>
    <s v="RIO GRANDE DO NORTE"/>
    <x v="0"/>
    <s v="RIO GRANDE DO NORTE"/>
    <s v="FGRN201600318"/>
    <x v="0"/>
    <s v="INSCRITA"/>
    <x v="0"/>
    <s v=""/>
    <d v="2016-08-12T00:00:00"/>
    <x v="0"/>
    <n v="1562.26"/>
    <x v="0"/>
  </r>
  <r>
    <x v="707"/>
    <x v="0"/>
    <x v="0"/>
    <x v="637"/>
    <x v="20"/>
    <s v="RIO GRANDE DO NORTE"/>
    <x v="0"/>
    <s v="RIO GRANDE DO NORTE"/>
    <s v="FGRN000002075"/>
    <x v="0"/>
    <s v="AJUIZADA"/>
    <x v="0"/>
    <s v=""/>
    <d v="1983-08-26T00:00:00"/>
    <x v="1"/>
    <n v="41098.769999999997"/>
    <x v="0"/>
  </r>
  <r>
    <x v="707"/>
    <x v="0"/>
    <x v="0"/>
    <x v="637"/>
    <x v="20"/>
    <s v="RIO GRANDE DO NORTE"/>
    <x v="0"/>
    <s v="RIO GRANDE DO NORTE"/>
    <s v="FGRN000052366"/>
    <x v="0"/>
    <s v="AJUIZADA"/>
    <x v="0"/>
    <s v=""/>
    <d v="1983-08-15T00:00:00"/>
    <x v="1"/>
    <n v="13633.46"/>
    <x v="0"/>
  </r>
  <r>
    <x v="708"/>
    <x v="0"/>
    <x v="0"/>
    <x v="638"/>
    <x v="20"/>
    <s v="RIO GRANDE DO NORTE"/>
    <x v="0"/>
    <s v="RIO GRANDE DO NORTE"/>
    <s v="FGRN000001419"/>
    <x v="0"/>
    <s v="AJUIZADA"/>
    <x v="0"/>
    <s v=""/>
    <d v="1982-12-16T00:00:00"/>
    <x v="1"/>
    <n v="48250.5"/>
    <x v="0"/>
  </r>
  <r>
    <x v="708"/>
    <x v="0"/>
    <x v="0"/>
    <x v="638"/>
    <x v="20"/>
    <s v="RIO GRANDE DO NORTE"/>
    <x v="0"/>
    <s v="RIO GRANDE DO NORTE"/>
    <s v="FGRN000002001"/>
    <x v="0"/>
    <s v="AJUIZADA"/>
    <x v="0"/>
    <s v=""/>
    <d v="1983-06-24T00:00:00"/>
    <x v="1"/>
    <n v="57024.56"/>
    <x v="0"/>
  </r>
  <r>
    <x v="709"/>
    <x v="0"/>
    <x v="0"/>
    <x v="639"/>
    <x v="20"/>
    <s v="RIO GRANDE DO NORTE"/>
    <x v="0"/>
    <s v="RIO GRANDE DO NORTE"/>
    <s v="FGRN000002009"/>
    <x v="0"/>
    <s v="AJUIZADA"/>
    <x v="0"/>
    <s v=""/>
    <d v="1983-06-24T00:00:00"/>
    <x v="1"/>
    <n v="128172.48"/>
    <x v="0"/>
  </r>
  <r>
    <x v="709"/>
    <x v="0"/>
    <x v="0"/>
    <x v="639"/>
    <x v="20"/>
    <s v="RIO GRANDE DO NORTE"/>
    <x v="0"/>
    <s v="RIO GRANDE DO NORTE"/>
    <s v="FGRN000001441"/>
    <x v="0"/>
    <s v="AJUIZADA"/>
    <x v="0"/>
    <s v=""/>
    <d v="1983-01-26T00:00:00"/>
    <x v="1"/>
    <n v="7455.73"/>
    <x v="0"/>
  </r>
  <r>
    <x v="710"/>
    <x v="0"/>
    <x v="0"/>
    <x v="108"/>
    <x v="20"/>
    <s v="RIO GRANDE DO NORTE"/>
    <x v="0"/>
    <s v="RIO GRANDE DO NORTE"/>
    <s v="FGRN201900201"/>
    <x v="0"/>
    <s v="AJUIZADA"/>
    <x v="0"/>
    <s v=""/>
    <d v="2019-05-29T00:00:00"/>
    <x v="1"/>
    <n v="428504.32000000001"/>
    <x v="0"/>
  </r>
  <r>
    <x v="710"/>
    <x v="0"/>
    <x v="0"/>
    <x v="108"/>
    <x v="20"/>
    <s v="RIO GRANDE DO NORTE"/>
    <x v="0"/>
    <s v="RIO GRANDE DO NORTE"/>
    <s v="CSRN201900202"/>
    <x v="0"/>
    <s v="AJUIZADA"/>
    <x v="1"/>
    <s v=""/>
    <d v="2019-05-29T00:00:00"/>
    <x v="1"/>
    <n v="20503.21"/>
    <x v="0"/>
  </r>
  <r>
    <x v="711"/>
    <x v="0"/>
    <x v="0"/>
    <x v="640"/>
    <x v="20"/>
    <s v="RIO GRANDE DO NORTE"/>
    <x v="0"/>
    <s v="RIO GRANDE DO NORTE"/>
    <s v="FGRN000002294"/>
    <x v="0"/>
    <s v="AJUIZADA"/>
    <x v="0"/>
    <s v=""/>
    <d v="1985-02-14T00:00:00"/>
    <x v="1"/>
    <n v="47317.15"/>
    <x v="0"/>
  </r>
  <r>
    <x v="711"/>
    <x v="0"/>
    <x v="0"/>
    <x v="640"/>
    <x v="20"/>
    <s v="RIO GRANDE DO NORTE"/>
    <x v="0"/>
    <s v="RIO GRANDE DO NORTE"/>
    <s v="FGRN000001445"/>
    <x v="0"/>
    <s v="AJUIZADA"/>
    <x v="0"/>
    <s v=""/>
    <d v="1983-01-26T00:00:00"/>
    <x v="1"/>
    <n v="2926.09"/>
    <x v="0"/>
  </r>
  <r>
    <x v="567"/>
    <x v="0"/>
    <x v="0"/>
    <x v="5"/>
    <x v="20"/>
    <s v="RIO GRANDE DO NORTE"/>
    <x v="0"/>
    <s v="RIO GRANDE DO NORTE"/>
    <s v="FGRN201300261"/>
    <x v="0"/>
    <s v="INSCRITA"/>
    <x v="0"/>
    <s v=""/>
    <d v="2013-12-17T00:00:00"/>
    <x v="0"/>
    <n v="1409.39"/>
    <x v="0"/>
  </r>
  <r>
    <x v="531"/>
    <x v="0"/>
    <x v="0"/>
    <x v="476"/>
    <x v="21"/>
    <s v="RONDONIA"/>
    <x v="0"/>
    <s v="RONDONIA"/>
    <s v="FGRO201200034"/>
    <x v="0"/>
    <s v="AJUIZADA"/>
    <x v="0"/>
    <s v=""/>
    <d v="2012-08-07T00:00:00"/>
    <x v="1"/>
    <n v="9264.56"/>
    <x v="0"/>
  </r>
  <r>
    <x v="712"/>
    <x v="0"/>
    <x v="0"/>
    <x v="641"/>
    <x v="22"/>
    <s v="RORAIMA"/>
    <x v="0"/>
    <s v="RORAIMA"/>
    <s v="FGRR201100026"/>
    <x v="0"/>
    <s v="AJUIZADA"/>
    <x v="0"/>
    <s v=""/>
    <d v="2011-03-16T00:00:00"/>
    <x v="1"/>
    <n v="7347.52"/>
    <x v="0"/>
  </r>
  <r>
    <x v="712"/>
    <x v="0"/>
    <x v="0"/>
    <x v="641"/>
    <x v="22"/>
    <s v="RORAIMA"/>
    <x v="0"/>
    <s v="RORAIMA"/>
    <s v="FGRR200700074"/>
    <x v="0"/>
    <s v="AJUIZADA"/>
    <x v="0"/>
    <s v=""/>
    <d v="2007-12-05T00:00:00"/>
    <x v="1"/>
    <n v="14667.36"/>
    <x v="0"/>
  </r>
  <r>
    <x v="712"/>
    <x v="0"/>
    <x v="0"/>
    <x v="641"/>
    <x v="22"/>
    <s v="RORAIMA"/>
    <x v="0"/>
    <s v="RORAIMA"/>
    <s v="FGRR201100024"/>
    <x v="0"/>
    <s v="AJUIZADA"/>
    <x v="0"/>
    <s v=""/>
    <d v="2011-03-16T00:00:00"/>
    <x v="1"/>
    <n v="1039.44"/>
    <x v="0"/>
  </r>
  <r>
    <x v="712"/>
    <x v="0"/>
    <x v="0"/>
    <x v="641"/>
    <x v="22"/>
    <s v="RORAIMA"/>
    <x v="0"/>
    <s v="RORAIMA"/>
    <s v="CSRR201100025"/>
    <x v="0"/>
    <s v="AJUIZADA"/>
    <x v="1"/>
    <s v=""/>
    <d v="2011-03-16T00:00:00"/>
    <x v="1"/>
    <n v="248.38"/>
    <x v="0"/>
  </r>
  <r>
    <x v="712"/>
    <x v="0"/>
    <x v="0"/>
    <x v="641"/>
    <x v="22"/>
    <s v="RORAIMA"/>
    <x v="0"/>
    <s v="RORAIMA"/>
    <s v="CSRR200700075"/>
    <x v="0"/>
    <s v="AJUIZADA"/>
    <x v="1"/>
    <s v=""/>
    <d v="2007-12-05T00:00:00"/>
    <x v="1"/>
    <n v="1015.35"/>
    <x v="0"/>
  </r>
  <r>
    <x v="712"/>
    <x v="0"/>
    <x v="0"/>
    <x v="641"/>
    <x v="22"/>
    <s v="RORAIMA"/>
    <x v="0"/>
    <s v="RORAIMA"/>
    <s v="CSRR201100027"/>
    <x v="0"/>
    <s v="AJUIZADA"/>
    <x v="1"/>
    <s v=""/>
    <d v="2011-03-16T00:00:00"/>
    <x v="1"/>
    <n v="318.7"/>
    <x v="0"/>
  </r>
  <r>
    <x v="560"/>
    <x v="0"/>
    <x v="0"/>
    <x v="500"/>
    <x v="22"/>
    <s v="RORAIMA"/>
    <x v="0"/>
    <s v="RORAIMA"/>
    <s v="CSRR200900012"/>
    <x v="0"/>
    <s v="AJUIZADA"/>
    <x v="1"/>
    <s v=""/>
    <d v="2009-06-26T00:00:00"/>
    <x v="1"/>
    <n v="671.78"/>
    <x v="0"/>
  </r>
  <r>
    <x v="560"/>
    <x v="0"/>
    <x v="0"/>
    <x v="500"/>
    <x v="22"/>
    <s v="RORAIMA"/>
    <x v="0"/>
    <s v="RORAIMA"/>
    <s v="CSRR200800022"/>
    <x v="0"/>
    <s v="AJUIZADA"/>
    <x v="1"/>
    <s v=""/>
    <d v="2008-12-03T00:00:00"/>
    <x v="1"/>
    <n v="964.56"/>
    <x v="0"/>
  </r>
  <r>
    <x v="560"/>
    <x v="0"/>
    <x v="0"/>
    <x v="500"/>
    <x v="22"/>
    <s v="RORAIMA"/>
    <x v="0"/>
    <s v="RORAIMA"/>
    <s v="CSRR200900033"/>
    <x v="0"/>
    <s v="AJUIZADA"/>
    <x v="1"/>
    <s v=""/>
    <d v="2009-09-23T00:00:00"/>
    <x v="1"/>
    <n v="140.6"/>
    <x v="0"/>
  </r>
  <r>
    <x v="560"/>
    <x v="0"/>
    <x v="0"/>
    <x v="500"/>
    <x v="22"/>
    <s v="RORAIMA"/>
    <x v="0"/>
    <s v="RORAIMA"/>
    <s v="CSRR200800024"/>
    <x v="0"/>
    <s v="AJUIZADA"/>
    <x v="1"/>
    <s v=""/>
    <d v="2008-12-04T00:00:00"/>
    <x v="1"/>
    <n v="1401.99"/>
    <x v="0"/>
  </r>
  <r>
    <x v="560"/>
    <x v="0"/>
    <x v="0"/>
    <x v="500"/>
    <x v="22"/>
    <s v="RORAIMA"/>
    <x v="0"/>
    <s v="RORAIMA"/>
    <s v="FGRR200700083"/>
    <x v="0"/>
    <s v="AJUIZADA"/>
    <x v="0"/>
    <s v=""/>
    <d v="2007-12-12T00:00:00"/>
    <x v="1"/>
    <n v="2679.5"/>
    <x v="0"/>
  </r>
  <r>
    <x v="560"/>
    <x v="0"/>
    <x v="0"/>
    <x v="500"/>
    <x v="22"/>
    <s v="RORAIMA"/>
    <x v="0"/>
    <s v="RORAIMA"/>
    <s v="FGRR201500017"/>
    <x v="0"/>
    <s v="INSCRITA"/>
    <x v="0"/>
    <s v=""/>
    <d v="2015-09-30T00:00:00"/>
    <x v="0"/>
    <n v="9708.51"/>
    <x v="0"/>
  </r>
  <r>
    <x v="560"/>
    <x v="0"/>
    <x v="0"/>
    <x v="500"/>
    <x v="22"/>
    <s v="RORAIMA"/>
    <x v="0"/>
    <s v="RORAIMA"/>
    <s v="FGRR200800021"/>
    <x v="1"/>
    <s v="AJUIZ PARCELADA"/>
    <x v="0"/>
    <s v=""/>
    <d v="2008-12-03T00:00:00"/>
    <x v="1"/>
    <n v="1980.99"/>
    <x v="0"/>
  </r>
  <r>
    <x v="560"/>
    <x v="0"/>
    <x v="0"/>
    <x v="500"/>
    <x v="22"/>
    <s v="RORAIMA"/>
    <x v="0"/>
    <s v="RORAIMA"/>
    <s v="FGRR200900010"/>
    <x v="1"/>
    <s v="AJUIZ PARCELADA"/>
    <x v="0"/>
    <s v=""/>
    <d v="2009-06-26T00:00:00"/>
    <x v="1"/>
    <n v="591.77"/>
    <x v="0"/>
  </r>
  <r>
    <x v="560"/>
    <x v="0"/>
    <x v="0"/>
    <x v="500"/>
    <x v="22"/>
    <s v="RORAIMA"/>
    <x v="0"/>
    <s v="RORAIMA"/>
    <s v="FGRR200800023"/>
    <x v="1"/>
    <s v="AJUIZ PARCELADA"/>
    <x v="0"/>
    <s v=""/>
    <d v="2008-12-04T00:00:00"/>
    <x v="1"/>
    <n v="4444.6400000000003"/>
    <x v="0"/>
  </r>
  <r>
    <x v="560"/>
    <x v="0"/>
    <x v="0"/>
    <x v="500"/>
    <x v="22"/>
    <s v="RORAIMA"/>
    <x v="0"/>
    <s v="RORAIMA"/>
    <s v="FGRR200900032"/>
    <x v="0"/>
    <s v="AJUIZADA"/>
    <x v="0"/>
    <s v=""/>
    <d v="2009-09-23T00:00:00"/>
    <x v="1"/>
    <n v="5033.78"/>
    <x v="0"/>
  </r>
  <r>
    <x v="560"/>
    <x v="0"/>
    <x v="0"/>
    <x v="500"/>
    <x v="22"/>
    <s v="RORAIMA"/>
    <x v="0"/>
    <s v="RORAIMA"/>
    <s v="CSRR200900011"/>
    <x v="0"/>
    <s v="AJUIZADA"/>
    <x v="1"/>
    <s v=""/>
    <d v="2009-06-26T00:00:00"/>
    <x v="1"/>
    <n v="583.76"/>
    <x v="0"/>
  </r>
  <r>
    <x v="217"/>
    <x v="0"/>
    <x v="0"/>
    <x v="211"/>
    <x v="23"/>
    <s v="PELOTAS"/>
    <x v="0"/>
    <s v="PELOTAS"/>
    <s v="FGRS201001280"/>
    <x v="0"/>
    <s v="AJUIZADA"/>
    <x v="0"/>
    <s v=""/>
    <d v="2010-08-06T00:00:00"/>
    <x v="1"/>
    <n v="220248.05"/>
    <x v="0"/>
  </r>
  <r>
    <x v="217"/>
    <x v="0"/>
    <x v="0"/>
    <x v="211"/>
    <x v="23"/>
    <s v="PELOTAS"/>
    <x v="0"/>
    <s v="PELOTAS"/>
    <s v="FGRS201902535"/>
    <x v="0"/>
    <s v="AJUIZADA"/>
    <x v="0"/>
    <s v=""/>
    <d v="2019-09-23T00:00:00"/>
    <x v="1"/>
    <n v="739305.21"/>
    <x v="0"/>
  </r>
  <r>
    <x v="217"/>
    <x v="0"/>
    <x v="0"/>
    <x v="211"/>
    <x v="23"/>
    <s v="PELOTAS"/>
    <x v="0"/>
    <s v="PELOTAS"/>
    <s v="FGRS201801942"/>
    <x v="0"/>
    <s v="AJUIZADA"/>
    <x v="0"/>
    <s v=""/>
    <d v="2018-12-06T00:00:00"/>
    <x v="1"/>
    <n v="773339.72"/>
    <x v="0"/>
  </r>
  <r>
    <x v="217"/>
    <x v="0"/>
    <x v="0"/>
    <x v="211"/>
    <x v="23"/>
    <s v="PELOTAS"/>
    <x v="0"/>
    <s v="PELOTAS"/>
    <s v="FGRS201400500"/>
    <x v="0"/>
    <s v="AJUIZADA"/>
    <x v="0"/>
    <s v=""/>
    <d v="2014-11-11T00:00:00"/>
    <x v="1"/>
    <n v="16338.21"/>
    <x v="0"/>
  </r>
  <r>
    <x v="217"/>
    <x v="0"/>
    <x v="0"/>
    <x v="211"/>
    <x v="23"/>
    <s v="PELOTAS"/>
    <x v="0"/>
    <s v="PELOTAS"/>
    <s v="FGRS201400499"/>
    <x v="0"/>
    <s v="AJUIZADA"/>
    <x v="0"/>
    <s v=""/>
    <d v="2014-11-11T00:00:00"/>
    <x v="1"/>
    <n v="234065.53"/>
    <x v="0"/>
  </r>
  <r>
    <x v="217"/>
    <x v="0"/>
    <x v="0"/>
    <x v="211"/>
    <x v="23"/>
    <s v="PELOTAS"/>
    <x v="0"/>
    <s v="PELOTAS"/>
    <s v="FGRS200800417"/>
    <x v="0"/>
    <s v="AJUIZADA"/>
    <x v="0"/>
    <s v=""/>
    <d v="2008-03-18T00:00:00"/>
    <x v="1"/>
    <n v="73746.080000000002"/>
    <x v="0"/>
  </r>
  <r>
    <x v="217"/>
    <x v="0"/>
    <x v="0"/>
    <x v="211"/>
    <x v="23"/>
    <s v="PELOTAS"/>
    <x v="0"/>
    <s v="PELOTAS"/>
    <s v="FGRS200801253"/>
    <x v="0"/>
    <s v="AJUIZADA"/>
    <x v="0"/>
    <s v=""/>
    <d v="2008-04-30T00:00:00"/>
    <x v="1"/>
    <n v="58199.88"/>
    <x v="0"/>
  </r>
  <r>
    <x v="217"/>
    <x v="0"/>
    <x v="0"/>
    <x v="211"/>
    <x v="23"/>
    <s v="PELOTAS"/>
    <x v="0"/>
    <s v="PELOTAS"/>
    <s v="FGRS200900518"/>
    <x v="0"/>
    <s v="AJUIZADA"/>
    <x v="0"/>
    <s v=""/>
    <d v="2009-02-26T00:00:00"/>
    <x v="1"/>
    <n v="84345.39"/>
    <x v="0"/>
  </r>
  <r>
    <x v="217"/>
    <x v="0"/>
    <x v="0"/>
    <x v="211"/>
    <x v="23"/>
    <s v="PELOTAS"/>
    <x v="0"/>
    <s v="PELOTAS"/>
    <s v="FGRS000051403"/>
    <x v="0"/>
    <s v="AJUIZADA"/>
    <x v="0"/>
    <s v=""/>
    <d v="1982-10-01T00:00:00"/>
    <x v="1"/>
    <n v="293963.59000000003"/>
    <x v="0"/>
  </r>
  <r>
    <x v="217"/>
    <x v="0"/>
    <x v="0"/>
    <x v="211"/>
    <x v="23"/>
    <s v="PELOTAS"/>
    <x v="0"/>
    <s v="PELOTAS"/>
    <s v="CSRS201902536"/>
    <x v="0"/>
    <s v="AJUIZADA"/>
    <x v="1"/>
    <s v=""/>
    <d v="2019-09-23T00:00:00"/>
    <x v="1"/>
    <n v="39251.97"/>
    <x v="0"/>
  </r>
  <r>
    <x v="223"/>
    <x v="0"/>
    <x v="0"/>
    <x v="217"/>
    <x v="23"/>
    <s v="SANTA MARIA"/>
    <x v="0"/>
    <s v="URUGUAIANA"/>
    <s v="FGRS000008126"/>
    <x v="0"/>
    <s v="AJUIZADA"/>
    <x v="0"/>
    <s v=""/>
    <d v="1985-07-10T00:00:00"/>
    <x v="1"/>
    <n v="207222.27"/>
    <x v="0"/>
  </r>
  <r>
    <x v="223"/>
    <x v="0"/>
    <x v="0"/>
    <x v="217"/>
    <x v="23"/>
    <s v="SANTA MARIA"/>
    <x v="0"/>
    <s v="URUGUAIANA"/>
    <s v="FGRS000009315"/>
    <x v="0"/>
    <s v="AJUIZADA"/>
    <x v="0"/>
    <s v=""/>
    <d v="1989-05-04T00:00:00"/>
    <x v="1"/>
    <n v="45909.5"/>
    <x v="0"/>
  </r>
  <r>
    <x v="239"/>
    <x v="0"/>
    <x v="0"/>
    <x v="231"/>
    <x v="23"/>
    <s v="BAGE"/>
    <x v="0"/>
    <s v="PELOTAS"/>
    <s v="FGRS000051272"/>
    <x v="0"/>
    <s v="AJUIZADA"/>
    <x v="0"/>
    <s v=""/>
    <d v="1982-08-31T00:00:00"/>
    <x v="1"/>
    <n v="34270.51"/>
    <x v="0"/>
  </r>
  <r>
    <x v="239"/>
    <x v="0"/>
    <x v="0"/>
    <x v="231"/>
    <x v="23"/>
    <s v="BAGE"/>
    <x v="0"/>
    <s v="PELOTAS"/>
    <s v="FGRS000010210"/>
    <x v="0"/>
    <s v="AJUIZADA"/>
    <x v="0"/>
    <s v=""/>
    <d v="1989-07-10T00:00:00"/>
    <x v="1"/>
    <n v="19274.05"/>
    <x v="0"/>
  </r>
  <r>
    <x v="239"/>
    <x v="0"/>
    <x v="0"/>
    <x v="231"/>
    <x v="23"/>
    <s v="BAGE"/>
    <x v="0"/>
    <s v="PELOTAS"/>
    <s v="FGRS000051271"/>
    <x v="0"/>
    <s v="AJUIZADA"/>
    <x v="0"/>
    <s v=""/>
    <d v="1982-08-31T00:00:00"/>
    <x v="1"/>
    <n v="204525.56"/>
    <x v="0"/>
  </r>
  <r>
    <x v="713"/>
    <x v="0"/>
    <x v="0"/>
    <x v="299"/>
    <x v="23"/>
    <s v="PASSO FUNDO"/>
    <x v="0"/>
    <s v="PASSO FUNDO"/>
    <s v="FGRS201900507"/>
    <x v="1"/>
    <s v="INSCR PARCELADA"/>
    <x v="0"/>
    <s v=""/>
    <d v="2019-03-27T00:00:00"/>
    <x v="0"/>
    <n v="32511.43"/>
    <x v="0"/>
  </r>
  <r>
    <x v="714"/>
    <x v="0"/>
    <x v="0"/>
    <x v="642"/>
    <x v="23"/>
    <s v="4ª REGIÃO"/>
    <x v="0"/>
    <s v="4ª REGIÃO"/>
    <s v="FGRS201501464"/>
    <x v="0"/>
    <s v="AJUIZADA"/>
    <x v="0"/>
    <s v=""/>
    <d v="2015-06-15T00:00:00"/>
    <x v="1"/>
    <n v="23665.95"/>
    <x v="0"/>
  </r>
  <r>
    <x v="715"/>
    <x v="0"/>
    <x v="0"/>
    <x v="266"/>
    <x v="23"/>
    <s v="PELOTAS"/>
    <x v="0"/>
    <s v="PELOTAS"/>
    <s v="FGRS200802213"/>
    <x v="0"/>
    <s v="AJUIZADA"/>
    <x v="0"/>
    <s v=""/>
    <d v="2008-08-04T00:00:00"/>
    <x v="1"/>
    <n v="6388.36"/>
    <x v="0"/>
  </r>
  <r>
    <x v="262"/>
    <x v="0"/>
    <x v="0"/>
    <x v="253"/>
    <x v="23"/>
    <s v="SANTA MARIA"/>
    <x v="0"/>
    <s v="SANTA MARIA"/>
    <s v="FGRS201400488"/>
    <x v="0"/>
    <s v="AJUIZADA"/>
    <x v="0"/>
    <s v=""/>
    <d v="2014-11-06T00:00:00"/>
    <x v="1"/>
    <n v="151673.07"/>
    <x v="0"/>
  </r>
  <r>
    <x v="262"/>
    <x v="0"/>
    <x v="0"/>
    <x v="253"/>
    <x v="23"/>
    <s v="SANTA MARIA"/>
    <x v="0"/>
    <s v="SANTA MARIA"/>
    <s v="FGRS201400489"/>
    <x v="0"/>
    <s v="AJUIZADA"/>
    <x v="0"/>
    <s v=""/>
    <d v="2014-11-06T00:00:00"/>
    <x v="1"/>
    <n v="15031.48"/>
    <x v="0"/>
  </r>
  <r>
    <x v="262"/>
    <x v="0"/>
    <x v="0"/>
    <x v="253"/>
    <x v="23"/>
    <s v="SANTA MARIA"/>
    <x v="0"/>
    <s v="SANTA MARIA"/>
    <s v="FGRS000008136"/>
    <x v="0"/>
    <s v="AJUIZADA"/>
    <x v="0"/>
    <s v=""/>
    <d v="1985-08-05T00:00:00"/>
    <x v="1"/>
    <n v="258327.7"/>
    <x v="0"/>
  </r>
  <r>
    <x v="262"/>
    <x v="0"/>
    <x v="0"/>
    <x v="253"/>
    <x v="23"/>
    <s v="SANTA MARIA"/>
    <x v="0"/>
    <s v="SANTA MARIA"/>
    <s v="CSRS201400490"/>
    <x v="0"/>
    <s v="AJUIZADA"/>
    <x v="1"/>
    <s v=""/>
    <d v="2014-11-06T00:00:00"/>
    <x v="1"/>
    <n v="3082.76"/>
    <x v="0"/>
  </r>
  <r>
    <x v="267"/>
    <x v="0"/>
    <x v="0"/>
    <x v="258"/>
    <x v="23"/>
    <s v="PELOTAS"/>
    <x v="0"/>
    <s v="PELOTAS"/>
    <s v="FGRS200903238"/>
    <x v="0"/>
    <s v="AJUIZADA"/>
    <x v="0"/>
    <s v=""/>
    <d v="2009-12-07T00:00:00"/>
    <x v="1"/>
    <n v="3701.56"/>
    <x v="0"/>
  </r>
  <r>
    <x v="716"/>
    <x v="0"/>
    <x v="0"/>
    <x v="643"/>
    <x v="23"/>
    <s v="URUGUAIANA"/>
    <x v="0"/>
    <s v="URUGUAIANA"/>
    <s v="FGRS201601207"/>
    <x v="1"/>
    <s v="AJUIZ PARCELADA"/>
    <x v="0"/>
    <s v=""/>
    <d v="2016-06-02T00:00:00"/>
    <x v="1"/>
    <n v="20899.82"/>
    <x v="0"/>
  </r>
  <r>
    <x v="716"/>
    <x v="0"/>
    <x v="0"/>
    <x v="643"/>
    <x v="23"/>
    <s v="URUGUAIANA"/>
    <x v="0"/>
    <s v="URUGUAIANA"/>
    <s v="FGRS201601206"/>
    <x v="1"/>
    <s v="AJUIZ PARCELADA"/>
    <x v="0"/>
    <s v=""/>
    <d v="2016-06-02T00:00:00"/>
    <x v="1"/>
    <n v="1942.49"/>
    <x v="0"/>
  </r>
  <r>
    <x v="716"/>
    <x v="0"/>
    <x v="0"/>
    <x v="643"/>
    <x v="23"/>
    <s v="URUGUAIANA"/>
    <x v="0"/>
    <s v="URUGUAIANA"/>
    <s v="FGRS201600770"/>
    <x v="1"/>
    <s v="AJUIZ PARCELADA"/>
    <x v="0"/>
    <s v=""/>
    <d v="2016-04-14T00:00:00"/>
    <x v="1"/>
    <n v="65225.13"/>
    <x v="0"/>
  </r>
  <r>
    <x v="716"/>
    <x v="0"/>
    <x v="0"/>
    <x v="643"/>
    <x v="23"/>
    <s v="URUGUAIANA"/>
    <x v="0"/>
    <s v="URUGUAIANA"/>
    <s v="FGRS200901823"/>
    <x v="1"/>
    <s v="AJUIZ PARCELADA"/>
    <x v="0"/>
    <s v=""/>
    <d v="2009-06-16T00:00:00"/>
    <x v="1"/>
    <n v="20143.310000000001"/>
    <x v="0"/>
  </r>
  <r>
    <x v="716"/>
    <x v="0"/>
    <x v="0"/>
    <x v="643"/>
    <x v="23"/>
    <s v="URUGUAIANA"/>
    <x v="0"/>
    <s v="URUGUAIANA"/>
    <s v="CSRS201601208"/>
    <x v="0"/>
    <s v="AJUIZADA"/>
    <x v="1"/>
    <s v=""/>
    <d v="2016-06-02T00:00:00"/>
    <x v="1"/>
    <n v="11081.08"/>
    <x v="0"/>
  </r>
  <r>
    <x v="275"/>
    <x v="0"/>
    <x v="0"/>
    <x v="266"/>
    <x v="23"/>
    <s v="PELOTAS"/>
    <x v="0"/>
    <s v="PELOTAS"/>
    <s v="FGRS201901703"/>
    <x v="0"/>
    <s v="AJUIZADA"/>
    <x v="0"/>
    <s v=""/>
    <d v="2019-07-03T00:00:00"/>
    <x v="1"/>
    <n v="141221.85999999999"/>
    <x v="0"/>
  </r>
  <r>
    <x v="275"/>
    <x v="0"/>
    <x v="0"/>
    <x v="266"/>
    <x v="23"/>
    <s v="PELOTAS"/>
    <x v="0"/>
    <s v="PELOTAS"/>
    <s v="FGRS200901383"/>
    <x v="0"/>
    <s v="AJUIZADA"/>
    <x v="0"/>
    <s v=""/>
    <d v="2009-05-20T00:00:00"/>
    <x v="1"/>
    <n v="114428.28"/>
    <x v="0"/>
  </r>
  <r>
    <x v="275"/>
    <x v="0"/>
    <x v="0"/>
    <x v="266"/>
    <x v="23"/>
    <s v="PELOTAS"/>
    <x v="0"/>
    <s v="PELOTAS"/>
    <s v="FGRS000052283"/>
    <x v="0"/>
    <s v="AJUIZADA"/>
    <x v="0"/>
    <s v=""/>
    <d v="1982-10-19T00:00:00"/>
    <x v="1"/>
    <n v="91078.42"/>
    <x v="0"/>
  </r>
  <r>
    <x v="275"/>
    <x v="0"/>
    <x v="0"/>
    <x v="266"/>
    <x v="23"/>
    <s v="PELOTAS"/>
    <x v="0"/>
    <s v="PELOTAS"/>
    <s v="CSRS201901704"/>
    <x v="0"/>
    <s v="AJUIZADA"/>
    <x v="1"/>
    <s v=""/>
    <d v="2019-07-03T00:00:00"/>
    <x v="1"/>
    <n v="1734.69"/>
    <x v="0"/>
  </r>
  <r>
    <x v="279"/>
    <x v="0"/>
    <x v="0"/>
    <x v="269"/>
    <x v="23"/>
    <s v="CAXIAS DO SUL"/>
    <x v="0"/>
    <s v="CAXIAS DO SUL"/>
    <s v="FGRS201100072"/>
    <x v="1"/>
    <s v="AJUIZ PARCELADA"/>
    <x v="0"/>
    <s v=""/>
    <d v="2011-01-27T00:00:00"/>
    <x v="1"/>
    <n v="1346159.64"/>
    <x v="0"/>
  </r>
  <r>
    <x v="279"/>
    <x v="0"/>
    <x v="0"/>
    <x v="269"/>
    <x v="23"/>
    <s v="CAXIAS DO SUL"/>
    <x v="0"/>
    <s v="CAXIAS DO SUL"/>
    <s v="FGRS201100430"/>
    <x v="1"/>
    <s v="AJUIZ PARCELADA"/>
    <x v="0"/>
    <s v=""/>
    <d v="2011-04-27T00:00:00"/>
    <x v="1"/>
    <n v="23315.919999999998"/>
    <x v="0"/>
  </r>
  <r>
    <x v="289"/>
    <x v="0"/>
    <x v="0"/>
    <x v="278"/>
    <x v="23"/>
    <s v="PELOTAS"/>
    <x v="0"/>
    <s v="PELOTAS"/>
    <s v="FGRS000068345"/>
    <x v="0"/>
    <s v="AJUIZADA"/>
    <x v="0"/>
    <s v=""/>
    <d v="1987-12-07T00:00:00"/>
    <x v="1"/>
    <n v="17843.13"/>
    <x v="0"/>
  </r>
  <r>
    <x v="289"/>
    <x v="0"/>
    <x v="0"/>
    <x v="278"/>
    <x v="23"/>
    <s v="PELOTAS"/>
    <x v="0"/>
    <s v="PELOTAS"/>
    <s v="FGRS000008227"/>
    <x v="0"/>
    <s v="AJUIZADA"/>
    <x v="0"/>
    <s v=""/>
    <d v="1985-12-10T00:00:00"/>
    <x v="1"/>
    <n v="241234.58"/>
    <x v="0"/>
  </r>
  <r>
    <x v="717"/>
    <x v="0"/>
    <x v="0"/>
    <x v="644"/>
    <x v="23"/>
    <s v="4ª REGIÃO"/>
    <x v="0"/>
    <s v="4ª REGIÃO"/>
    <s v="FGRS201701102"/>
    <x v="0"/>
    <s v="AJUIZADA"/>
    <x v="0"/>
    <s v=""/>
    <d v="2017-04-27T00:00:00"/>
    <x v="1"/>
    <n v="74900.25"/>
    <x v="0"/>
  </r>
  <r>
    <x v="717"/>
    <x v="0"/>
    <x v="0"/>
    <x v="644"/>
    <x v="23"/>
    <s v="4ª REGIÃO"/>
    <x v="0"/>
    <s v="4ª REGIÃO"/>
    <s v="FGRS201701103"/>
    <x v="0"/>
    <s v="AJUIZADA"/>
    <x v="0"/>
    <s v=""/>
    <d v="2017-04-27T00:00:00"/>
    <x v="1"/>
    <n v="44729.52"/>
    <x v="0"/>
  </r>
  <r>
    <x v="717"/>
    <x v="0"/>
    <x v="0"/>
    <x v="644"/>
    <x v="23"/>
    <s v="4ª REGIÃO"/>
    <x v="0"/>
    <s v="4ª REGIÃO"/>
    <s v="CSRS201701104"/>
    <x v="0"/>
    <s v="AJUIZADA"/>
    <x v="1"/>
    <s v=""/>
    <d v="2017-04-27T00:00:00"/>
    <x v="1"/>
    <n v="2335.86"/>
    <x v="0"/>
  </r>
  <r>
    <x v="718"/>
    <x v="0"/>
    <x v="0"/>
    <x v="645"/>
    <x v="23"/>
    <s v="SANTANA DO LIVRAMENTO"/>
    <x v="0"/>
    <s v="SANTA MARIA"/>
    <s v="FGRS000051422"/>
    <x v="0"/>
    <s v="AJUIZADA"/>
    <x v="0"/>
    <s v=""/>
    <d v="1982-10-01T00:00:00"/>
    <x v="1"/>
    <n v="64655.11"/>
    <x v="0"/>
  </r>
  <r>
    <x v="324"/>
    <x v="0"/>
    <x v="0"/>
    <x v="310"/>
    <x v="23"/>
    <s v="4ª REGIÃO"/>
    <x v="0"/>
    <s v="4ª REGIÃO"/>
    <s v="FGRS200600041"/>
    <x v="1"/>
    <s v="AJUIZ PARCELADA"/>
    <x v="0"/>
    <s v=""/>
    <d v="2006-02-09T00:00:00"/>
    <x v="1"/>
    <n v="86564.59"/>
    <x v="0"/>
  </r>
  <r>
    <x v="325"/>
    <x v="0"/>
    <x v="0"/>
    <x v="311"/>
    <x v="23"/>
    <s v="4ª REGIÃO"/>
    <x v="0"/>
    <s v="4ª REGIÃO"/>
    <s v="FGRS000054126"/>
    <x v="0"/>
    <s v="AJUIZADA"/>
    <x v="0"/>
    <s v=""/>
    <d v="1982-11-10T00:00:00"/>
    <x v="1"/>
    <n v="63536.02"/>
    <x v="0"/>
  </r>
  <r>
    <x v="328"/>
    <x v="0"/>
    <x v="0"/>
    <x v="312"/>
    <x v="23"/>
    <s v="CAXIAS DO SUL"/>
    <x v="0"/>
    <s v="CAXIAS DO SUL"/>
    <s v="FGRS201800393"/>
    <x v="0"/>
    <s v="AJUIZADA"/>
    <x v="0"/>
    <s v=""/>
    <d v="2018-03-19T00:00:00"/>
    <x v="1"/>
    <n v="83844.42"/>
    <x v="0"/>
  </r>
  <r>
    <x v="328"/>
    <x v="0"/>
    <x v="0"/>
    <x v="312"/>
    <x v="23"/>
    <s v="CAXIAS DO SUL"/>
    <x v="0"/>
    <s v="CAXIAS DO SUL"/>
    <s v="FGRS201400663"/>
    <x v="1"/>
    <s v="AJUIZ PARCELADA"/>
    <x v="0"/>
    <s v=""/>
    <d v="2014-12-03T00:00:00"/>
    <x v="1"/>
    <n v="346238.92"/>
    <x v="0"/>
  </r>
  <r>
    <x v="328"/>
    <x v="0"/>
    <x v="0"/>
    <x v="312"/>
    <x v="23"/>
    <s v="CAXIAS DO SUL"/>
    <x v="0"/>
    <s v="CAXIAS DO SUL"/>
    <s v="FGRS201400664"/>
    <x v="1"/>
    <s v="AJUIZ PARCELADA"/>
    <x v="0"/>
    <s v=""/>
    <d v="2014-12-03T00:00:00"/>
    <x v="1"/>
    <n v="20501.64"/>
    <x v="0"/>
  </r>
  <r>
    <x v="328"/>
    <x v="0"/>
    <x v="0"/>
    <x v="312"/>
    <x v="23"/>
    <s v="CAXIAS DO SUL"/>
    <x v="0"/>
    <s v="CAXIAS DO SUL"/>
    <s v="FGRS000066408"/>
    <x v="1"/>
    <s v="AJUIZ PARCELADA"/>
    <x v="0"/>
    <s v=""/>
    <d v="1984-06-15T00:00:00"/>
    <x v="1"/>
    <n v="8115.98"/>
    <x v="0"/>
  </r>
  <r>
    <x v="328"/>
    <x v="0"/>
    <x v="0"/>
    <x v="312"/>
    <x v="23"/>
    <s v="CAXIAS DO SUL"/>
    <x v="0"/>
    <s v="CAXIAS DO SUL"/>
    <s v="FGRS000067372"/>
    <x v="1"/>
    <s v="AJUIZ PARCELADA"/>
    <x v="0"/>
    <s v=""/>
    <d v="1985-05-10T00:00:00"/>
    <x v="1"/>
    <n v="9846.4699999999993"/>
    <x v="0"/>
  </r>
  <r>
    <x v="328"/>
    <x v="0"/>
    <x v="0"/>
    <x v="312"/>
    <x v="23"/>
    <s v="CAXIAS DO SUL"/>
    <x v="0"/>
    <s v="CAXIAS DO SUL"/>
    <s v="CSRS201800394"/>
    <x v="0"/>
    <s v="AJUIZADA"/>
    <x v="1"/>
    <s v=""/>
    <d v="2018-03-19T00:00:00"/>
    <x v="1"/>
    <n v="4977.22"/>
    <x v="0"/>
  </r>
  <r>
    <x v="719"/>
    <x v="0"/>
    <x v="0"/>
    <x v="646"/>
    <x v="23"/>
    <s v="SANTO ANGELO"/>
    <x v="0"/>
    <s v="SANTO ANGELO"/>
    <s v="CSRS201001420"/>
    <x v="0"/>
    <s v="AJUIZADA"/>
    <x v="1"/>
    <s v=""/>
    <d v="2010-08-17T00:00:00"/>
    <x v="1"/>
    <n v="567.4"/>
    <x v="0"/>
  </r>
  <r>
    <x v="719"/>
    <x v="0"/>
    <x v="0"/>
    <x v="646"/>
    <x v="23"/>
    <s v="SANTO ANGELO"/>
    <x v="0"/>
    <s v="SANTO ANGELO"/>
    <s v="FGRS201001419"/>
    <x v="0"/>
    <s v="AJUIZADA"/>
    <x v="0"/>
    <s v=""/>
    <d v="2010-08-17T00:00:00"/>
    <x v="1"/>
    <n v="4516.38"/>
    <x v="0"/>
  </r>
  <r>
    <x v="720"/>
    <x v="0"/>
    <x v="0"/>
    <x v="647"/>
    <x v="23"/>
    <s v="SANTO ANGELO"/>
    <x v="0"/>
    <s v="SANTO ANGELO"/>
    <s v="FGRS000057029"/>
    <x v="0"/>
    <s v="AJUIZADA"/>
    <x v="0"/>
    <s v=""/>
    <d v="1983-03-01T00:00:00"/>
    <x v="1"/>
    <n v="2128.3000000000002"/>
    <x v="0"/>
  </r>
  <r>
    <x v="350"/>
    <x v="0"/>
    <x v="0"/>
    <x v="331"/>
    <x v="23"/>
    <s v="4ª REGIÃO"/>
    <x v="0"/>
    <s v="4ª REGIÃO"/>
    <s v="FGRS201701284"/>
    <x v="0"/>
    <s v="AJUIZADA"/>
    <x v="0"/>
    <s v=""/>
    <d v="2017-05-30T00:00:00"/>
    <x v="1"/>
    <n v="33883.56"/>
    <x v="0"/>
  </r>
  <r>
    <x v="350"/>
    <x v="0"/>
    <x v="0"/>
    <x v="331"/>
    <x v="23"/>
    <s v="4ª REGIÃO"/>
    <x v="0"/>
    <s v="4ª REGIÃO"/>
    <s v="FGRS201701286"/>
    <x v="0"/>
    <s v="AJUIZADA"/>
    <x v="0"/>
    <s v=""/>
    <d v="2017-05-30T00:00:00"/>
    <x v="1"/>
    <n v="587129.07999999996"/>
    <x v="0"/>
  </r>
  <r>
    <x v="350"/>
    <x v="0"/>
    <x v="0"/>
    <x v="331"/>
    <x v="23"/>
    <s v="4ª REGIÃO"/>
    <x v="0"/>
    <s v="4ª REGIÃO"/>
    <s v="CSRS201701285"/>
    <x v="0"/>
    <s v="AJUIZADA"/>
    <x v="1"/>
    <s v=""/>
    <d v="2017-05-30T00:00:00"/>
    <x v="1"/>
    <n v="1726.84"/>
    <x v="0"/>
  </r>
  <r>
    <x v="352"/>
    <x v="0"/>
    <x v="0"/>
    <x v="333"/>
    <x v="23"/>
    <s v="BAGE"/>
    <x v="0"/>
    <s v="BAGE"/>
    <s v="CSRS200700534"/>
    <x v="0"/>
    <s v="AJUIZADA"/>
    <x v="1"/>
    <s v=""/>
    <d v="2007-08-16T00:00:00"/>
    <x v="1"/>
    <n v="2230.59"/>
    <x v="0"/>
  </r>
  <r>
    <x v="352"/>
    <x v="0"/>
    <x v="0"/>
    <x v="333"/>
    <x v="23"/>
    <s v="BAGE"/>
    <x v="0"/>
    <s v="BAGE"/>
    <s v="FGRS201101054"/>
    <x v="0"/>
    <s v="AJUIZADA"/>
    <x v="0"/>
    <s v=""/>
    <d v="2011-07-27T00:00:00"/>
    <x v="1"/>
    <n v="482.75"/>
    <x v="0"/>
  </r>
  <r>
    <x v="352"/>
    <x v="0"/>
    <x v="0"/>
    <x v="333"/>
    <x v="23"/>
    <s v="BAGE"/>
    <x v="0"/>
    <s v="BAGE"/>
    <s v="FGRS201000380"/>
    <x v="0"/>
    <s v="AJUIZADA"/>
    <x v="0"/>
    <s v=""/>
    <d v="2010-04-06T00:00:00"/>
    <x v="1"/>
    <n v="17644.39"/>
    <x v="0"/>
  </r>
  <r>
    <x v="352"/>
    <x v="0"/>
    <x v="0"/>
    <x v="333"/>
    <x v="23"/>
    <s v="BAGE"/>
    <x v="0"/>
    <s v="BAGE"/>
    <s v="FGRS201603906"/>
    <x v="0"/>
    <s v="AJUIZADA"/>
    <x v="0"/>
    <s v=""/>
    <d v="2016-12-16T00:00:00"/>
    <x v="1"/>
    <n v="25469.43"/>
    <x v="0"/>
  </r>
  <r>
    <x v="352"/>
    <x v="0"/>
    <x v="0"/>
    <x v="333"/>
    <x v="23"/>
    <s v="BAGE"/>
    <x v="0"/>
    <s v="BAGE"/>
    <s v="FGRS201603907"/>
    <x v="0"/>
    <s v="AJUIZADA"/>
    <x v="0"/>
    <s v=""/>
    <d v="2016-12-16T00:00:00"/>
    <x v="1"/>
    <n v="14287.14"/>
    <x v="0"/>
  </r>
  <r>
    <x v="352"/>
    <x v="0"/>
    <x v="0"/>
    <x v="333"/>
    <x v="23"/>
    <s v="BAGE"/>
    <x v="0"/>
    <s v="BAGE"/>
    <s v="FGRS200700533"/>
    <x v="0"/>
    <s v="AJUIZADA"/>
    <x v="0"/>
    <s v=""/>
    <d v="2007-08-16T00:00:00"/>
    <x v="1"/>
    <n v="32713.4"/>
    <x v="0"/>
  </r>
  <r>
    <x v="352"/>
    <x v="0"/>
    <x v="0"/>
    <x v="333"/>
    <x v="23"/>
    <s v="BAGE"/>
    <x v="0"/>
    <s v="BAGE"/>
    <s v="FGRS200901044"/>
    <x v="0"/>
    <s v="AJUIZADA"/>
    <x v="0"/>
    <s v=""/>
    <d v="2009-04-15T00:00:00"/>
    <x v="1"/>
    <n v="39805.980000000003"/>
    <x v="0"/>
  </r>
  <r>
    <x v="352"/>
    <x v="0"/>
    <x v="0"/>
    <x v="333"/>
    <x v="23"/>
    <s v="BAGE"/>
    <x v="0"/>
    <s v="BAGE"/>
    <s v="CSRS201000381"/>
    <x v="0"/>
    <s v="AJUIZADA"/>
    <x v="1"/>
    <s v=""/>
    <d v="2010-04-06T00:00:00"/>
    <x v="1"/>
    <n v="601.66"/>
    <x v="0"/>
  </r>
  <r>
    <x v="352"/>
    <x v="0"/>
    <x v="0"/>
    <x v="333"/>
    <x v="23"/>
    <s v="BAGE"/>
    <x v="0"/>
    <s v="BAGE"/>
    <s v="CSRS200901045"/>
    <x v="0"/>
    <s v="AJUIZADA"/>
    <x v="1"/>
    <s v=""/>
    <d v="2009-04-15T00:00:00"/>
    <x v="1"/>
    <n v="2713.95"/>
    <x v="0"/>
  </r>
  <r>
    <x v="352"/>
    <x v="0"/>
    <x v="0"/>
    <x v="333"/>
    <x v="23"/>
    <s v="BAGE"/>
    <x v="0"/>
    <s v="BAGE"/>
    <s v="CSRS201603908"/>
    <x v="0"/>
    <s v="AJUIZADA"/>
    <x v="1"/>
    <s v=""/>
    <d v="2016-12-16T00:00:00"/>
    <x v="1"/>
    <n v="3783.28"/>
    <x v="0"/>
  </r>
  <r>
    <x v="721"/>
    <x v="0"/>
    <x v="0"/>
    <x v="642"/>
    <x v="23"/>
    <s v="CAXIAS DO SUL"/>
    <x v="0"/>
    <s v="CAXIAS DO SUL"/>
    <s v="FGRS201501991"/>
    <x v="0"/>
    <s v="AJUIZADA"/>
    <x v="0"/>
    <s v=""/>
    <d v="2015-09-21T00:00:00"/>
    <x v="1"/>
    <n v="163524.84"/>
    <x v="0"/>
  </r>
  <r>
    <x v="721"/>
    <x v="0"/>
    <x v="0"/>
    <x v="642"/>
    <x v="23"/>
    <s v="CAXIAS DO SUL"/>
    <x v="0"/>
    <s v="CAXIAS DO SUL"/>
    <s v="CSRS201801204"/>
    <x v="0"/>
    <s v="AJUIZADA"/>
    <x v="1"/>
    <s v=""/>
    <d v="2018-08-31T00:00:00"/>
    <x v="1"/>
    <n v="387.22"/>
    <x v="0"/>
  </r>
  <r>
    <x v="721"/>
    <x v="0"/>
    <x v="0"/>
    <x v="642"/>
    <x v="23"/>
    <s v="CAXIAS DO SUL"/>
    <x v="0"/>
    <s v="CAXIAS DO SUL"/>
    <s v="CSRS201700456"/>
    <x v="0"/>
    <s v="AJUIZADA"/>
    <x v="1"/>
    <s v=""/>
    <d v="2017-02-08T00:00:00"/>
    <x v="1"/>
    <n v="1538.14"/>
    <x v="0"/>
  </r>
  <r>
    <x v="721"/>
    <x v="0"/>
    <x v="0"/>
    <x v="642"/>
    <x v="23"/>
    <s v="CAXIAS DO SUL"/>
    <x v="0"/>
    <s v="CAXIAS DO SUL"/>
    <s v="CSRS201501993"/>
    <x v="0"/>
    <s v="AJUIZADA"/>
    <x v="1"/>
    <s v=""/>
    <d v="2015-09-21T00:00:00"/>
    <x v="1"/>
    <n v="2972.97"/>
    <x v="0"/>
  </r>
  <r>
    <x v="721"/>
    <x v="0"/>
    <x v="0"/>
    <x v="642"/>
    <x v="23"/>
    <s v="CAXIAS DO SUL"/>
    <x v="0"/>
    <s v="CAXIAS DO SUL"/>
    <s v="FGRS201700458"/>
    <x v="0"/>
    <s v="AJUIZADA"/>
    <x v="0"/>
    <s v=""/>
    <d v="2017-02-08T00:00:00"/>
    <x v="1"/>
    <n v="106889.51"/>
    <x v="0"/>
  </r>
  <r>
    <x v="721"/>
    <x v="0"/>
    <x v="0"/>
    <x v="642"/>
    <x v="23"/>
    <s v="CAXIAS DO SUL"/>
    <x v="0"/>
    <s v="CAXIAS DO SUL"/>
    <s v="FGRS201801203"/>
    <x v="0"/>
    <s v="AJUIZADA"/>
    <x v="0"/>
    <s v=""/>
    <d v="2018-08-31T00:00:00"/>
    <x v="1"/>
    <n v="82734.100000000006"/>
    <x v="0"/>
  </r>
  <r>
    <x v="721"/>
    <x v="0"/>
    <x v="0"/>
    <x v="642"/>
    <x v="23"/>
    <s v="CAXIAS DO SUL"/>
    <x v="0"/>
    <s v="CAXIAS DO SUL"/>
    <s v="FGRS201700457"/>
    <x v="0"/>
    <s v="AJUIZADA"/>
    <x v="0"/>
    <s v=""/>
    <d v="2017-02-08T00:00:00"/>
    <x v="1"/>
    <n v="7268.2"/>
    <x v="0"/>
  </r>
  <r>
    <x v="721"/>
    <x v="0"/>
    <x v="0"/>
    <x v="642"/>
    <x v="23"/>
    <s v="CAXIAS DO SUL"/>
    <x v="0"/>
    <s v="CAXIAS DO SUL"/>
    <s v="FGRS201501992"/>
    <x v="0"/>
    <s v="AJUIZADA"/>
    <x v="0"/>
    <s v=""/>
    <d v="2015-09-21T00:00:00"/>
    <x v="1"/>
    <n v="25130.09"/>
    <x v="0"/>
  </r>
  <r>
    <x v="722"/>
    <x v="0"/>
    <x v="0"/>
    <x v="648"/>
    <x v="23"/>
    <s v="SANTA CRUZ DO SUL"/>
    <x v="0"/>
    <s v="SANTA CRUZ DO SUL"/>
    <s v="FGRS201903057"/>
    <x v="0"/>
    <s v="INSCRITA"/>
    <x v="0"/>
    <s v=""/>
    <d v="2019-11-05T00:00:00"/>
    <x v="0"/>
    <n v="112615.03"/>
    <x v="0"/>
  </r>
  <r>
    <x v="723"/>
    <x v="0"/>
    <x v="0"/>
    <x v="649"/>
    <x v="23"/>
    <s v="PELOTAS"/>
    <x v="0"/>
    <s v="PELOTAS"/>
    <s v="FGRS200903296"/>
    <x v="0"/>
    <s v="AJUIZADA"/>
    <x v="0"/>
    <s v=""/>
    <d v="2009-12-10T00:00:00"/>
    <x v="1"/>
    <n v="17993.98"/>
    <x v="0"/>
  </r>
  <r>
    <x v="723"/>
    <x v="0"/>
    <x v="0"/>
    <x v="649"/>
    <x v="23"/>
    <s v="PELOTAS"/>
    <x v="0"/>
    <s v="PELOTAS"/>
    <s v="CSRS200903297"/>
    <x v="0"/>
    <s v="AJUIZADA"/>
    <x v="1"/>
    <s v=""/>
    <d v="2009-12-10T00:00:00"/>
    <x v="1"/>
    <n v="581.36"/>
    <x v="0"/>
  </r>
  <r>
    <x v="380"/>
    <x v="0"/>
    <x v="0"/>
    <x v="352"/>
    <x v="23"/>
    <s v="4ª REGIÃO"/>
    <x v="0"/>
    <s v="4ª REGIÃO"/>
    <s v="FGRS000009341"/>
    <x v="1"/>
    <s v="AJUIZ PARCELADA"/>
    <x v="0"/>
    <s v=""/>
    <d v="1989-05-04T00:00:00"/>
    <x v="1"/>
    <n v="6688.57"/>
    <x v="0"/>
  </r>
  <r>
    <x v="390"/>
    <x v="0"/>
    <x v="0"/>
    <x v="360"/>
    <x v="23"/>
    <s v="SANTO ANGELO"/>
    <x v="0"/>
    <s v="SANTO ANGELO"/>
    <s v="FGRS200901100"/>
    <x v="1"/>
    <s v="AJUIZ PARCELADA"/>
    <x v="0"/>
    <s v=""/>
    <d v="2009-04-22T00:00:00"/>
    <x v="1"/>
    <n v="45588.86"/>
    <x v="0"/>
  </r>
  <r>
    <x v="418"/>
    <x v="0"/>
    <x v="0"/>
    <x v="387"/>
    <x v="23"/>
    <s v="URUGUAIANA"/>
    <x v="0"/>
    <s v="URUGUAIANA"/>
    <s v="FGRS000011090"/>
    <x v="0"/>
    <s v="INSCRITA"/>
    <x v="0"/>
    <s v=""/>
    <d v="1989-07-10T00:00:00"/>
    <x v="0"/>
    <n v="5277.77"/>
    <x v="0"/>
  </r>
  <r>
    <x v="427"/>
    <x v="0"/>
    <x v="0"/>
    <x v="395"/>
    <x v="23"/>
    <s v="4ª REGIÃO"/>
    <x v="0"/>
    <s v="4ª REGIÃO"/>
    <s v="FGRS201500167"/>
    <x v="1"/>
    <s v="INSCR PARCELADA"/>
    <x v="0"/>
    <s v=""/>
    <d v="2015-02-10T00:00:00"/>
    <x v="0"/>
    <n v="9894472.2100000009"/>
    <x v="0"/>
  </r>
  <r>
    <x v="427"/>
    <x v="0"/>
    <x v="0"/>
    <x v="395"/>
    <x v="23"/>
    <s v="4ª REGIÃO"/>
    <x v="0"/>
    <s v="4ª REGIÃO"/>
    <s v="FGRS201502414"/>
    <x v="1"/>
    <s v="INSCR PARCELADA"/>
    <x v="0"/>
    <s v=""/>
    <d v="2015-12-29T00:00:00"/>
    <x v="0"/>
    <n v="832934.6"/>
    <x v="0"/>
  </r>
  <r>
    <x v="427"/>
    <x v="0"/>
    <x v="0"/>
    <x v="395"/>
    <x v="23"/>
    <s v="4ª REGIÃO"/>
    <x v="0"/>
    <s v="4ª REGIÃO"/>
    <s v="FGRS201500165"/>
    <x v="1"/>
    <s v="INSCR PARCELADA"/>
    <x v="0"/>
    <s v=""/>
    <d v="2015-02-10T00:00:00"/>
    <x v="0"/>
    <n v="407056"/>
    <x v="0"/>
  </r>
  <r>
    <x v="427"/>
    <x v="0"/>
    <x v="0"/>
    <x v="395"/>
    <x v="23"/>
    <s v="4ª REGIÃO"/>
    <x v="0"/>
    <s v="4ª REGIÃO"/>
    <s v="FGRS201500163"/>
    <x v="1"/>
    <s v="INSCR PARCELADA"/>
    <x v="0"/>
    <s v=""/>
    <d v="2015-02-10T00:00:00"/>
    <x v="0"/>
    <n v="556532.24"/>
    <x v="0"/>
  </r>
  <r>
    <x v="427"/>
    <x v="0"/>
    <x v="0"/>
    <x v="395"/>
    <x v="23"/>
    <s v="4ª REGIÃO"/>
    <x v="0"/>
    <s v="4ª REGIÃO"/>
    <s v="FGRS000068129"/>
    <x v="1"/>
    <s v="AJUIZ PARCELADA"/>
    <x v="0"/>
    <s v=""/>
    <d v="1985-12-30T00:00:00"/>
    <x v="1"/>
    <n v="635553.88"/>
    <x v="0"/>
  </r>
  <r>
    <x v="427"/>
    <x v="0"/>
    <x v="0"/>
    <x v="395"/>
    <x v="23"/>
    <s v="4ª REGIÃO"/>
    <x v="0"/>
    <s v="4ª REGIÃO"/>
    <s v="FGRS000009429"/>
    <x v="1"/>
    <s v="AJUIZ PARCELADA"/>
    <x v="0"/>
    <s v=""/>
    <d v="1989-05-04T00:00:00"/>
    <x v="1"/>
    <n v="266034.96000000002"/>
    <x v="0"/>
  </r>
  <r>
    <x v="427"/>
    <x v="0"/>
    <x v="0"/>
    <x v="395"/>
    <x v="23"/>
    <s v="4ª REGIÃO"/>
    <x v="0"/>
    <s v="4ª REGIÃO"/>
    <s v="CSRS201500166"/>
    <x v="0"/>
    <s v="INSCRITA"/>
    <x v="1"/>
    <s v=""/>
    <d v="2015-02-10T00:00:00"/>
    <x v="0"/>
    <n v="17055.740000000002"/>
    <x v="0"/>
  </r>
  <r>
    <x v="427"/>
    <x v="0"/>
    <x v="0"/>
    <x v="395"/>
    <x v="23"/>
    <s v="4ª REGIÃO"/>
    <x v="0"/>
    <s v="4ª REGIÃO"/>
    <s v="CSRS201500168"/>
    <x v="0"/>
    <s v="INSCRITA"/>
    <x v="1"/>
    <s v=""/>
    <d v="2015-02-10T00:00:00"/>
    <x v="0"/>
    <n v="289931.5"/>
    <x v="0"/>
  </r>
  <r>
    <x v="427"/>
    <x v="0"/>
    <x v="0"/>
    <x v="395"/>
    <x v="23"/>
    <s v="4ª REGIÃO"/>
    <x v="0"/>
    <s v="4ª REGIÃO"/>
    <s v="CSRS201500164"/>
    <x v="0"/>
    <s v="INSCRITA"/>
    <x v="1"/>
    <s v=""/>
    <d v="2015-02-10T00:00:00"/>
    <x v="0"/>
    <n v="24219.54"/>
    <x v="0"/>
  </r>
  <r>
    <x v="724"/>
    <x v="0"/>
    <x v="0"/>
    <x v="650"/>
    <x v="23"/>
    <s v="4ª REGIÃO"/>
    <x v="0"/>
    <s v="4ª REGIÃO"/>
    <s v="CSRS201602703"/>
    <x v="0"/>
    <s v="EMBARGADA"/>
    <x v="1"/>
    <s v=""/>
    <d v="2016-08-01T00:00:00"/>
    <x v="1"/>
    <n v="83892.77"/>
    <x v="0"/>
  </r>
  <r>
    <x v="724"/>
    <x v="0"/>
    <x v="0"/>
    <x v="650"/>
    <x v="23"/>
    <s v="4ª REGIÃO"/>
    <x v="0"/>
    <s v="4ª REGIÃO"/>
    <s v="CSRS201602697"/>
    <x v="0"/>
    <s v="EMBARGADA"/>
    <x v="1"/>
    <s v=""/>
    <d v="2016-08-01T00:00:00"/>
    <x v="1"/>
    <n v="31060.91"/>
    <x v="0"/>
  </r>
  <r>
    <x v="724"/>
    <x v="0"/>
    <x v="0"/>
    <x v="650"/>
    <x v="23"/>
    <s v="4ª REGIÃO"/>
    <x v="0"/>
    <s v="4ª REGIÃO"/>
    <s v="CSRS201602699"/>
    <x v="0"/>
    <s v="EMBARGADA"/>
    <x v="1"/>
    <s v=""/>
    <d v="2016-08-01T00:00:00"/>
    <x v="1"/>
    <n v="10054.07"/>
    <x v="0"/>
  </r>
  <r>
    <x v="724"/>
    <x v="0"/>
    <x v="0"/>
    <x v="650"/>
    <x v="23"/>
    <s v="4ª REGIÃO"/>
    <x v="0"/>
    <s v="4ª REGIÃO"/>
    <s v="FGRS201602702"/>
    <x v="0"/>
    <s v="EMBARGADA"/>
    <x v="0"/>
    <s v=""/>
    <d v="2016-08-01T00:00:00"/>
    <x v="1"/>
    <n v="8278559.5499999998"/>
    <x v="0"/>
  </r>
  <r>
    <x v="724"/>
    <x v="0"/>
    <x v="0"/>
    <x v="650"/>
    <x v="23"/>
    <s v="4ª REGIÃO"/>
    <x v="0"/>
    <s v="4ª REGIÃO"/>
    <s v="FGRS201602700"/>
    <x v="0"/>
    <s v="EMBARGADA"/>
    <x v="0"/>
    <s v=""/>
    <d v="2016-08-01T00:00:00"/>
    <x v="1"/>
    <n v="291401.75"/>
    <x v="0"/>
  </r>
  <r>
    <x v="724"/>
    <x v="0"/>
    <x v="0"/>
    <x v="650"/>
    <x v="23"/>
    <s v="4ª REGIÃO"/>
    <x v="0"/>
    <s v="4ª REGIÃO"/>
    <s v="FGRS201602698"/>
    <x v="0"/>
    <s v="EMBARGADA"/>
    <x v="0"/>
    <s v=""/>
    <d v="2016-08-01T00:00:00"/>
    <x v="1"/>
    <n v="443388.2"/>
    <x v="0"/>
  </r>
  <r>
    <x v="724"/>
    <x v="0"/>
    <x v="0"/>
    <x v="650"/>
    <x v="23"/>
    <s v="4ª REGIÃO"/>
    <x v="0"/>
    <s v="4ª REGIÃO"/>
    <s v="FGRS201602694"/>
    <x v="0"/>
    <s v="EMBARGADA"/>
    <x v="0"/>
    <s v=""/>
    <d v="2016-08-01T00:00:00"/>
    <x v="1"/>
    <n v="90681.54"/>
    <x v="0"/>
  </r>
  <r>
    <x v="724"/>
    <x v="0"/>
    <x v="0"/>
    <x v="650"/>
    <x v="23"/>
    <s v="4ª REGIÃO"/>
    <x v="0"/>
    <s v="4ª REGIÃO"/>
    <s v="FGRS201602696"/>
    <x v="0"/>
    <s v="EMBARGADA"/>
    <x v="0"/>
    <s v=""/>
    <d v="2016-08-01T00:00:00"/>
    <x v="1"/>
    <n v="95315.8"/>
    <x v="0"/>
  </r>
  <r>
    <x v="724"/>
    <x v="0"/>
    <x v="0"/>
    <x v="650"/>
    <x v="23"/>
    <s v="4ª REGIÃO"/>
    <x v="0"/>
    <s v="4ª REGIÃO"/>
    <s v="CSRS201602701"/>
    <x v="0"/>
    <s v="EMBARGADA"/>
    <x v="1"/>
    <s v=""/>
    <d v="2016-08-01T00:00:00"/>
    <x v="1"/>
    <n v="2294.62"/>
    <x v="0"/>
  </r>
  <r>
    <x v="725"/>
    <x v="0"/>
    <x v="0"/>
    <x v="651"/>
    <x v="23"/>
    <s v="SANTANA DO LIVRAMENTO"/>
    <x v="0"/>
    <s v="SANTA MARIA"/>
    <s v="FGRS000069051"/>
    <x v="0"/>
    <s v="AJUIZADA"/>
    <x v="0"/>
    <s v=""/>
    <d v="1988-09-08T00:00:00"/>
    <x v="1"/>
    <n v="8720.6"/>
    <x v="0"/>
  </r>
  <r>
    <x v="468"/>
    <x v="0"/>
    <x v="0"/>
    <x v="422"/>
    <x v="23"/>
    <s v="NOVO HAMBURGO"/>
    <x v="0"/>
    <s v="NOVO HAMBURGO"/>
    <s v="FGRS201901385"/>
    <x v="0"/>
    <s v="AJUIZADA"/>
    <x v="0"/>
    <s v=""/>
    <d v="2019-06-21T00:00:00"/>
    <x v="1"/>
    <n v="254332.9"/>
    <x v="0"/>
  </r>
  <r>
    <x v="468"/>
    <x v="0"/>
    <x v="0"/>
    <x v="422"/>
    <x v="23"/>
    <s v="NOVO HAMBURGO"/>
    <x v="0"/>
    <s v="NOVO HAMBURGO"/>
    <s v="FGRS000008368"/>
    <x v="0"/>
    <s v="PETICIONADA"/>
    <x v="0"/>
    <s v=""/>
    <d v="1987-11-03T00:00:00"/>
    <x v="0"/>
    <n v="23971.85"/>
    <x v="0"/>
  </r>
  <r>
    <x v="468"/>
    <x v="0"/>
    <x v="0"/>
    <x v="422"/>
    <x v="23"/>
    <s v="NOVO HAMBURGO"/>
    <x v="0"/>
    <s v="NOVO HAMBURGO"/>
    <s v="CSRS201901386"/>
    <x v="0"/>
    <s v="AJUIZADA"/>
    <x v="1"/>
    <s v=""/>
    <d v="2019-06-21T00:00:00"/>
    <x v="1"/>
    <n v="3925.08"/>
    <x v="0"/>
  </r>
  <r>
    <x v="726"/>
    <x v="0"/>
    <x v="0"/>
    <x v="652"/>
    <x v="23"/>
    <s v="4ª REGIÃO"/>
    <x v="0"/>
    <s v="4ª REGIÃO"/>
    <s v="FGRS000068128"/>
    <x v="0"/>
    <s v="AJUIZADA"/>
    <x v="0"/>
    <s v=""/>
    <d v="1985-11-06T00:00:00"/>
    <x v="1"/>
    <n v="26165.03"/>
    <x v="0"/>
  </r>
  <r>
    <x v="727"/>
    <x v="0"/>
    <x v="0"/>
    <x v="653"/>
    <x v="23"/>
    <s v="PELOTAS"/>
    <x v="0"/>
    <s v="PELOTAS"/>
    <s v="FGRS200903422"/>
    <x v="0"/>
    <s v="AJUIZADA"/>
    <x v="0"/>
    <s v=""/>
    <d v="2009-12-29T00:00:00"/>
    <x v="1"/>
    <n v="3435.92"/>
    <x v="0"/>
  </r>
  <r>
    <x v="727"/>
    <x v="0"/>
    <x v="0"/>
    <x v="653"/>
    <x v="23"/>
    <s v="PELOTAS"/>
    <x v="0"/>
    <s v="PELOTAS"/>
    <s v="CSRS200903423"/>
    <x v="0"/>
    <s v="AJUIZADA"/>
    <x v="1"/>
    <s v=""/>
    <d v="2009-12-29T00:00:00"/>
    <x v="1"/>
    <n v="237.53"/>
    <x v="0"/>
  </r>
  <r>
    <x v="728"/>
    <x v="0"/>
    <x v="0"/>
    <x v="654"/>
    <x v="23"/>
    <s v="4ª REGIÃO"/>
    <x v="0"/>
    <s v="BAURU"/>
    <s v="FGBU000099192"/>
    <x v="0"/>
    <s v="AJUIZADA"/>
    <x v="0"/>
    <s v=""/>
    <d v="1983-06-09T00:00:00"/>
    <x v="1"/>
    <n v="970.4"/>
    <x v="0"/>
  </r>
  <r>
    <x v="729"/>
    <x v="0"/>
    <x v="0"/>
    <x v="655"/>
    <x v="23"/>
    <s v="PASSO FUNDO"/>
    <x v="0"/>
    <s v="PASSO FUNDO"/>
    <s v="FGRS201601099"/>
    <x v="0"/>
    <s v="INSCRITA"/>
    <x v="0"/>
    <s v=""/>
    <d v="2016-05-31T00:00:00"/>
    <x v="0"/>
    <n v="11912.92"/>
    <x v="0"/>
  </r>
  <r>
    <x v="507"/>
    <x v="0"/>
    <x v="0"/>
    <x v="454"/>
    <x v="23"/>
    <s v="PELOTAS"/>
    <x v="0"/>
    <s v="PELOTAS"/>
    <s v="FGRS000051256"/>
    <x v="0"/>
    <s v="AJUIZADA"/>
    <x v="0"/>
    <s v=""/>
    <d v="1982-08-31T00:00:00"/>
    <x v="1"/>
    <n v="88234.35"/>
    <x v="0"/>
  </r>
  <r>
    <x v="514"/>
    <x v="0"/>
    <x v="0"/>
    <x v="461"/>
    <x v="23"/>
    <s v="SANTANA DO LIVRAMENTO"/>
    <x v="0"/>
    <s v="SANTANA DO LIVRAMENTO"/>
    <s v="FGRS201500180"/>
    <x v="0"/>
    <s v="AJUIZADA"/>
    <x v="0"/>
    <s v=""/>
    <d v="2015-02-11T00:00:00"/>
    <x v="1"/>
    <n v="59150.21"/>
    <x v="0"/>
  </r>
  <r>
    <x v="514"/>
    <x v="0"/>
    <x v="0"/>
    <x v="461"/>
    <x v="23"/>
    <s v="SANTANA DO LIVRAMENTO"/>
    <x v="0"/>
    <s v="SANTANA DO LIVRAMENTO"/>
    <s v="FGRS201500181"/>
    <x v="0"/>
    <s v="AJUIZADA"/>
    <x v="0"/>
    <s v=""/>
    <d v="2015-02-11T00:00:00"/>
    <x v="1"/>
    <n v="6576.24"/>
    <x v="0"/>
  </r>
  <r>
    <x v="730"/>
    <x v="0"/>
    <x v="0"/>
    <x v="656"/>
    <x v="23"/>
    <s v="4ª REGIÃO"/>
    <x v="0"/>
    <s v="4ª REGIÃO"/>
    <s v="FGRS000001495"/>
    <x v="0"/>
    <s v="AJUIZADA"/>
    <x v="0"/>
    <s v=""/>
    <d v="1977-07-01T00:00:00"/>
    <x v="1"/>
    <n v="9520.7900000000009"/>
    <x v="0"/>
  </r>
  <r>
    <x v="731"/>
    <x v="0"/>
    <x v="0"/>
    <x v="657"/>
    <x v="23"/>
    <s v="BENTO GONCALVES"/>
    <x v="0"/>
    <s v="BENTO GONCALVES"/>
    <s v="FGRS201101733"/>
    <x v="1"/>
    <s v="INSCR PARCELADA"/>
    <x v="0"/>
    <s v=""/>
    <d v="2011-11-29T00:00:00"/>
    <x v="0"/>
    <n v="568185.69999999995"/>
    <x v="0"/>
  </r>
  <r>
    <x v="732"/>
    <x v="0"/>
    <x v="0"/>
    <x v="658"/>
    <x v="23"/>
    <s v="SANTANA DO LIVRAMENTO"/>
    <x v="0"/>
    <s v="SANTANA DO LIVRAMENTO"/>
    <s v="FGRS201500101"/>
    <x v="0"/>
    <s v="AJUIZADA"/>
    <x v="0"/>
    <s v=""/>
    <d v="2015-01-28T00:00:00"/>
    <x v="1"/>
    <n v="44259.16"/>
    <x v="0"/>
  </r>
  <r>
    <x v="732"/>
    <x v="0"/>
    <x v="0"/>
    <x v="658"/>
    <x v="23"/>
    <s v="SANTANA DO LIVRAMENTO"/>
    <x v="0"/>
    <s v="SANTANA DO LIVRAMENTO"/>
    <s v="FGRS201500102"/>
    <x v="0"/>
    <s v="AJUIZADA"/>
    <x v="0"/>
    <s v=""/>
    <d v="2015-01-28T00:00:00"/>
    <x v="1"/>
    <n v="8044.97"/>
    <x v="0"/>
  </r>
  <r>
    <x v="732"/>
    <x v="0"/>
    <x v="0"/>
    <x v="658"/>
    <x v="23"/>
    <s v="SANTANA DO LIVRAMENTO"/>
    <x v="0"/>
    <s v="SANTANA DO LIVRAMENTO"/>
    <s v="CSRS201500103"/>
    <x v="0"/>
    <s v="AJUIZADA"/>
    <x v="1"/>
    <s v=""/>
    <d v="2015-01-28T00:00:00"/>
    <x v="1"/>
    <n v="2184.3000000000002"/>
    <x v="0"/>
  </r>
  <r>
    <x v="530"/>
    <x v="0"/>
    <x v="0"/>
    <x v="475"/>
    <x v="23"/>
    <s v="4ª REGIÃO"/>
    <x v="0"/>
    <s v="4ª REGIÃO"/>
    <s v="FGRS201702454"/>
    <x v="0"/>
    <s v="AJUIZADA"/>
    <x v="0"/>
    <s v=""/>
    <d v="2017-11-06T00:00:00"/>
    <x v="1"/>
    <n v="13824.97"/>
    <x v="0"/>
  </r>
  <r>
    <x v="530"/>
    <x v="0"/>
    <x v="0"/>
    <x v="475"/>
    <x v="23"/>
    <s v="4ª REGIÃO"/>
    <x v="0"/>
    <s v="4ª REGIÃO"/>
    <s v="FGRS201702445"/>
    <x v="0"/>
    <s v="AJUIZADA"/>
    <x v="0"/>
    <s v=""/>
    <d v="2017-11-03T00:00:00"/>
    <x v="1"/>
    <n v="138577.21"/>
    <x v="0"/>
  </r>
  <r>
    <x v="530"/>
    <x v="0"/>
    <x v="0"/>
    <x v="475"/>
    <x v="23"/>
    <s v="4ª REGIÃO"/>
    <x v="0"/>
    <s v="4ª REGIÃO"/>
    <s v="FGRS201500035"/>
    <x v="1"/>
    <s v="INSCR PARCELADA"/>
    <x v="0"/>
    <s v=""/>
    <d v="2015-01-26T00:00:00"/>
    <x v="0"/>
    <n v="39841.15"/>
    <x v="0"/>
  </r>
  <r>
    <x v="530"/>
    <x v="0"/>
    <x v="0"/>
    <x v="475"/>
    <x v="23"/>
    <s v="4ª REGIÃO"/>
    <x v="0"/>
    <s v="4ª REGIÃO"/>
    <s v="CSRS201702455"/>
    <x v="0"/>
    <s v="AJUIZADA"/>
    <x v="1"/>
    <s v=""/>
    <d v="2017-11-06T00:00:00"/>
    <x v="1"/>
    <n v="3477.39"/>
    <x v="0"/>
  </r>
  <r>
    <x v="733"/>
    <x v="0"/>
    <x v="0"/>
    <x v="659"/>
    <x v="23"/>
    <s v="SANTA MARIA"/>
    <x v="0"/>
    <s v="SANTA MARIA"/>
    <s v="FGRS000051219"/>
    <x v="0"/>
    <s v="AJUIZADA"/>
    <x v="0"/>
    <s v=""/>
    <d v="1982-08-30T00:00:00"/>
    <x v="1"/>
    <n v="119566.53"/>
    <x v="0"/>
  </r>
  <r>
    <x v="733"/>
    <x v="0"/>
    <x v="0"/>
    <x v="659"/>
    <x v="23"/>
    <s v="SANTA MARIA"/>
    <x v="0"/>
    <s v="SANTA MARIA"/>
    <s v="FGRS000010490"/>
    <x v="0"/>
    <s v="AJUIZADA"/>
    <x v="0"/>
    <s v=""/>
    <d v="1989-07-10T00:00:00"/>
    <x v="1"/>
    <n v="63174.63"/>
    <x v="0"/>
  </r>
  <r>
    <x v="101"/>
    <x v="0"/>
    <x v="0"/>
    <x v="6"/>
    <x v="23"/>
    <s v="4ª REGIÃO"/>
    <x v="0"/>
    <s v="MARANHAO"/>
    <s v="FGMA201100036"/>
    <x v="0"/>
    <s v="AJUIZADA"/>
    <x v="0"/>
    <s v=""/>
    <d v="2011-02-23T00:00:00"/>
    <x v="1"/>
    <n v="13339.84"/>
    <x v="0"/>
  </r>
  <r>
    <x v="734"/>
    <x v="0"/>
    <x v="0"/>
    <x v="660"/>
    <x v="23"/>
    <s v="4ª REGIÃO"/>
    <x v="0"/>
    <s v="4ª REGIÃO"/>
    <s v="FGRS201502385"/>
    <x v="1"/>
    <s v="AJUIZ PARCELADA"/>
    <x v="0"/>
    <s v=""/>
    <d v="2015-12-21T00:00:00"/>
    <x v="1"/>
    <n v="16568.759999999998"/>
    <x v="0"/>
  </r>
  <r>
    <x v="544"/>
    <x v="0"/>
    <x v="0"/>
    <x v="488"/>
    <x v="23"/>
    <s v="SANTA MARIA"/>
    <x v="0"/>
    <s v="SANTA MARIA"/>
    <s v="FGRS200903367"/>
    <x v="0"/>
    <s v="AJUIZADA"/>
    <x v="0"/>
    <s v=""/>
    <d v="2009-12-17T00:00:00"/>
    <x v="1"/>
    <n v="11050.81"/>
    <x v="0"/>
  </r>
  <r>
    <x v="544"/>
    <x v="0"/>
    <x v="0"/>
    <x v="488"/>
    <x v="23"/>
    <s v="SANTA MARIA"/>
    <x v="0"/>
    <s v="SANTA MARIA"/>
    <s v="FGRS200802434"/>
    <x v="0"/>
    <s v="AJUIZADA"/>
    <x v="0"/>
    <s v=""/>
    <d v="2008-08-28T00:00:00"/>
    <x v="1"/>
    <n v="15628.37"/>
    <x v="0"/>
  </r>
  <r>
    <x v="544"/>
    <x v="0"/>
    <x v="0"/>
    <x v="488"/>
    <x v="23"/>
    <s v="SANTA MARIA"/>
    <x v="0"/>
    <s v="SANTA MARIA"/>
    <s v="FGRS200700304"/>
    <x v="0"/>
    <s v="AJUIZADA"/>
    <x v="0"/>
    <s v=""/>
    <d v="2007-06-13T00:00:00"/>
    <x v="1"/>
    <n v="46352.94"/>
    <x v="0"/>
  </r>
  <r>
    <x v="544"/>
    <x v="0"/>
    <x v="0"/>
    <x v="488"/>
    <x v="23"/>
    <s v="SANTA MARIA"/>
    <x v="0"/>
    <s v="SANTA MARIA"/>
    <s v="CSRS200903368"/>
    <x v="0"/>
    <s v="AJUIZADA"/>
    <x v="1"/>
    <s v=""/>
    <d v="2009-12-17T00:00:00"/>
    <x v="1"/>
    <n v="765.37"/>
    <x v="0"/>
  </r>
  <r>
    <x v="544"/>
    <x v="0"/>
    <x v="0"/>
    <x v="488"/>
    <x v="23"/>
    <s v="SANTA MARIA"/>
    <x v="0"/>
    <s v="SANTA MARIA"/>
    <s v="CSRS200802435"/>
    <x v="0"/>
    <s v="AJUIZADA"/>
    <x v="1"/>
    <s v=""/>
    <d v="2008-08-28T00:00:00"/>
    <x v="1"/>
    <n v="1077.07"/>
    <x v="0"/>
  </r>
  <r>
    <x v="544"/>
    <x v="0"/>
    <x v="0"/>
    <x v="488"/>
    <x v="23"/>
    <s v="SANTA MARIA"/>
    <x v="0"/>
    <s v="SANTA MARIA"/>
    <s v="CSRS200700305"/>
    <x v="0"/>
    <s v="AJUIZADA"/>
    <x v="1"/>
    <s v=""/>
    <d v="2007-06-13T00:00:00"/>
    <x v="1"/>
    <n v="140.9"/>
    <x v="0"/>
  </r>
  <r>
    <x v="735"/>
    <x v="0"/>
    <x v="0"/>
    <x v="661"/>
    <x v="23"/>
    <s v="PASSO FUNDO"/>
    <x v="0"/>
    <s v="PASSO FUNDO"/>
    <s v="FGRS201603517"/>
    <x v="0"/>
    <s v="INSCRITA"/>
    <x v="0"/>
    <s v=""/>
    <d v="2016-11-18T00:00:00"/>
    <x v="0"/>
    <n v="4333.8900000000003"/>
    <x v="0"/>
  </r>
  <r>
    <x v="736"/>
    <x v="0"/>
    <x v="0"/>
    <x v="662"/>
    <x v="23"/>
    <s v="4ª REGIÃO"/>
    <x v="0"/>
    <s v="4ª REGIÃO"/>
    <s v="FGRS000065400"/>
    <x v="0"/>
    <s v="AJUIZADA"/>
    <x v="0"/>
    <s v=""/>
    <d v="1984-02-16T00:00:00"/>
    <x v="1"/>
    <n v="2778.93"/>
    <x v="0"/>
  </r>
  <r>
    <x v="737"/>
    <x v="0"/>
    <x v="0"/>
    <x v="663"/>
    <x v="23"/>
    <s v="PELOTAS"/>
    <x v="0"/>
    <s v="PELOTAS"/>
    <s v="FGRS000051125"/>
    <x v="0"/>
    <s v="AJUIZADA"/>
    <x v="0"/>
    <s v=""/>
    <d v="1982-08-26T00:00:00"/>
    <x v="1"/>
    <n v="300273.3"/>
    <x v="0"/>
  </r>
  <r>
    <x v="738"/>
    <x v="0"/>
    <x v="0"/>
    <x v="664"/>
    <x v="23"/>
    <s v="SANTO ANGELO"/>
    <x v="0"/>
    <s v="SANTO ANGELO"/>
    <s v="FGRS201903390"/>
    <x v="0"/>
    <s v="INSCRITA"/>
    <x v="0"/>
    <s v=""/>
    <d v="2019-11-29T00:00:00"/>
    <x v="0"/>
    <n v="14198.87"/>
    <x v="0"/>
  </r>
  <r>
    <x v="738"/>
    <x v="0"/>
    <x v="0"/>
    <x v="664"/>
    <x v="23"/>
    <s v="SANTO ANGELO"/>
    <x v="0"/>
    <s v="SANTO ANGELO"/>
    <s v="FGRS201601658"/>
    <x v="0"/>
    <s v="AJUIZADA"/>
    <x v="0"/>
    <s v=""/>
    <d v="2016-06-15T00:00:00"/>
    <x v="1"/>
    <n v="2616.7199999999998"/>
    <x v="0"/>
  </r>
  <r>
    <x v="738"/>
    <x v="0"/>
    <x v="0"/>
    <x v="664"/>
    <x v="23"/>
    <s v="SANTO ANGELO"/>
    <x v="0"/>
    <s v="SANTO ANGELO"/>
    <s v="FGRS201500933"/>
    <x v="0"/>
    <s v="AJUIZADA"/>
    <x v="0"/>
    <s v=""/>
    <d v="2015-04-13T00:00:00"/>
    <x v="1"/>
    <n v="55335.66"/>
    <x v="0"/>
  </r>
  <r>
    <x v="738"/>
    <x v="0"/>
    <x v="0"/>
    <x v="664"/>
    <x v="23"/>
    <s v="SANTO ANGELO"/>
    <x v="0"/>
    <s v="SANTO ANGELO"/>
    <s v="FGRS201601657"/>
    <x v="0"/>
    <s v="AJUIZADA"/>
    <x v="0"/>
    <s v=""/>
    <d v="2016-06-15T00:00:00"/>
    <x v="1"/>
    <n v="15725.64"/>
    <x v="0"/>
  </r>
  <r>
    <x v="738"/>
    <x v="0"/>
    <x v="0"/>
    <x v="664"/>
    <x v="23"/>
    <s v="SANTO ANGELO"/>
    <x v="0"/>
    <s v="SANTO ANGELO"/>
    <s v="CSRS201903391"/>
    <x v="0"/>
    <s v="INSCRITA"/>
    <x v="1"/>
    <s v=""/>
    <d v="2019-11-29T00:00:00"/>
    <x v="0"/>
    <n v="3631.52"/>
    <x v="0"/>
  </r>
  <r>
    <x v="739"/>
    <x v="0"/>
    <x v="0"/>
    <x v="665"/>
    <x v="23"/>
    <s v="PASSO FUNDO"/>
    <x v="0"/>
    <s v="PASSO FUNDO"/>
    <s v="FGRS201701516"/>
    <x v="0"/>
    <s v="INSCRITA"/>
    <x v="0"/>
    <s v=""/>
    <d v="2017-06-27T00:00:00"/>
    <x v="0"/>
    <n v="12341.53"/>
    <x v="0"/>
  </r>
  <r>
    <x v="283"/>
    <x v="0"/>
    <x v="0"/>
    <x v="273"/>
    <x v="24"/>
    <s v="BLUMENAU"/>
    <x v="0"/>
    <s v="BLUMENAU"/>
    <s v="FGSC201500908"/>
    <x v="0"/>
    <s v="AJUIZADA"/>
    <x v="0"/>
    <s v=""/>
    <d v="2015-08-28T00:00:00"/>
    <x v="1"/>
    <n v="14027.48"/>
    <x v="0"/>
  </r>
  <r>
    <x v="280"/>
    <x v="0"/>
    <x v="0"/>
    <x v="270"/>
    <x v="24"/>
    <s v="BLUMENAU"/>
    <x v="0"/>
    <s v="JOINVILLE"/>
    <s v="FGSC000051483"/>
    <x v="0"/>
    <s v="AJUIZADA"/>
    <x v="0"/>
    <s v=""/>
    <d v="1982-10-01T00:00:00"/>
    <x v="1"/>
    <n v="97152.25"/>
    <x v="0"/>
  </r>
  <r>
    <x v="280"/>
    <x v="0"/>
    <x v="0"/>
    <x v="270"/>
    <x v="24"/>
    <s v="BLUMENAU"/>
    <x v="0"/>
    <s v="JOINVILLE"/>
    <s v="FGSC000051303"/>
    <x v="0"/>
    <s v="AJUIZADA"/>
    <x v="0"/>
    <s v=""/>
    <d v="1982-08-30T00:00:00"/>
    <x v="1"/>
    <n v="165933.82"/>
    <x v="0"/>
  </r>
  <r>
    <x v="740"/>
    <x v="0"/>
    <x v="0"/>
    <x v="666"/>
    <x v="24"/>
    <s v="SANTA CATARINA"/>
    <x v="0"/>
    <s v="SANTA CATARINA"/>
    <s v="FGSC200901144"/>
    <x v="0"/>
    <s v="INSCRITA"/>
    <x v="0"/>
    <s v=""/>
    <d v="2009-12-29T00:00:00"/>
    <x v="0"/>
    <n v="746.85"/>
    <x v="0"/>
  </r>
  <r>
    <x v="741"/>
    <x v="0"/>
    <x v="0"/>
    <x v="667"/>
    <x v="24"/>
    <s v="ITAJAI"/>
    <x v="0"/>
    <s v="ITAJAI"/>
    <s v="FGSC201900136"/>
    <x v="0"/>
    <s v="AJUIZADA"/>
    <x v="0"/>
    <s v=""/>
    <d v="2019-03-20T00:00:00"/>
    <x v="1"/>
    <n v="313931.15000000002"/>
    <x v="0"/>
  </r>
  <r>
    <x v="741"/>
    <x v="0"/>
    <x v="0"/>
    <x v="667"/>
    <x v="24"/>
    <s v="ITAJAI"/>
    <x v="0"/>
    <s v="SANTA CATARINA"/>
    <s v="FGSC000051326"/>
    <x v="0"/>
    <s v="AJUIZADA"/>
    <x v="0"/>
    <s v=""/>
    <d v="1982-08-26T00:00:00"/>
    <x v="1"/>
    <n v="226013.98"/>
    <x v="0"/>
  </r>
  <r>
    <x v="741"/>
    <x v="0"/>
    <x v="0"/>
    <x v="667"/>
    <x v="24"/>
    <s v="ITAJAI"/>
    <x v="0"/>
    <s v="SANTA CATARINA"/>
    <s v="FGSC000004390"/>
    <x v="0"/>
    <s v="AJUIZADA"/>
    <x v="0"/>
    <s v=""/>
    <d v="1988-05-16T00:00:00"/>
    <x v="1"/>
    <n v="253956.06"/>
    <x v="0"/>
  </r>
  <r>
    <x v="741"/>
    <x v="0"/>
    <x v="0"/>
    <x v="667"/>
    <x v="24"/>
    <s v="ITAJAI"/>
    <x v="0"/>
    <s v="SANTA CATARINA"/>
    <s v="FGSC000004451"/>
    <x v="0"/>
    <s v="AJUIZADA"/>
    <x v="0"/>
    <s v=""/>
    <d v="1988-05-27T00:00:00"/>
    <x v="1"/>
    <n v="116331.62"/>
    <x v="0"/>
  </r>
  <r>
    <x v="742"/>
    <x v="0"/>
    <x v="0"/>
    <x v="668"/>
    <x v="24"/>
    <s v="JOINVILLE"/>
    <x v="0"/>
    <s v="JOINVILLE"/>
    <s v="FGSC201800643"/>
    <x v="0"/>
    <s v="INSCRITA"/>
    <x v="0"/>
    <s v=""/>
    <d v="2018-10-25T00:00:00"/>
    <x v="0"/>
    <n v="8301.09"/>
    <x v="0"/>
  </r>
  <r>
    <x v="743"/>
    <x v="0"/>
    <x v="0"/>
    <x v="669"/>
    <x v="24"/>
    <s v="SANTA CATARINA"/>
    <x v="0"/>
    <s v="SANTA CATARINA"/>
    <s v="FGSC000051391"/>
    <x v="0"/>
    <s v="AJUIZADA"/>
    <x v="0"/>
    <s v=""/>
    <d v="1982-10-01T00:00:00"/>
    <x v="1"/>
    <n v="17137.759999999998"/>
    <x v="0"/>
  </r>
  <r>
    <x v="743"/>
    <x v="0"/>
    <x v="0"/>
    <x v="669"/>
    <x v="24"/>
    <s v="SANTA CATARINA"/>
    <x v="0"/>
    <s v="SANTA CATARINA"/>
    <s v="FGSC000002336"/>
    <x v="0"/>
    <s v="AJUIZADA"/>
    <x v="0"/>
    <s v=""/>
    <d v="1984-01-10T00:00:00"/>
    <x v="1"/>
    <n v="7728.21"/>
    <x v="0"/>
  </r>
  <r>
    <x v="743"/>
    <x v="0"/>
    <x v="0"/>
    <x v="669"/>
    <x v="24"/>
    <s v="SANTA CATARINA"/>
    <x v="0"/>
    <s v="SANTA CATARINA"/>
    <s v="FGSC000006247"/>
    <x v="0"/>
    <s v="AJUIZADA"/>
    <x v="0"/>
    <s v=""/>
    <d v="1989-01-13T00:00:00"/>
    <x v="1"/>
    <n v="90822.399999999994"/>
    <x v="0"/>
  </r>
  <r>
    <x v="396"/>
    <x v="0"/>
    <x v="0"/>
    <x v="366"/>
    <x v="24"/>
    <s v="SANTA CATARINA"/>
    <x v="0"/>
    <s v="SANTA CATARINA"/>
    <s v="FGSC000051302"/>
    <x v="1"/>
    <s v="AJUIZ PARCELADA"/>
    <x v="0"/>
    <s v=""/>
    <d v="1982-08-30T00:00:00"/>
    <x v="1"/>
    <n v="2512.38"/>
    <x v="0"/>
  </r>
  <r>
    <x v="396"/>
    <x v="0"/>
    <x v="0"/>
    <x v="366"/>
    <x v="24"/>
    <s v="SANTA CATARINA"/>
    <x v="0"/>
    <s v="SANTA CATARINA"/>
    <s v="FGSC000006290"/>
    <x v="0"/>
    <s v="AJUIZADA"/>
    <x v="0"/>
    <s v=""/>
    <d v="1989-01-20T00:00:00"/>
    <x v="1"/>
    <n v="28308.05"/>
    <x v="0"/>
  </r>
  <r>
    <x v="396"/>
    <x v="0"/>
    <x v="0"/>
    <x v="366"/>
    <x v="24"/>
    <s v="SANTA CATARINA"/>
    <x v="0"/>
    <s v="SANTA CATARINA"/>
    <s v="FGSC201000179"/>
    <x v="0"/>
    <s v="AJUIZADA"/>
    <x v="0"/>
    <s v=""/>
    <d v="2010-03-25T00:00:00"/>
    <x v="1"/>
    <n v="988768.21"/>
    <x v="0"/>
  </r>
  <r>
    <x v="396"/>
    <x v="0"/>
    <x v="0"/>
    <x v="366"/>
    <x v="24"/>
    <s v="SANTA CATARINA"/>
    <x v="0"/>
    <s v="SANTA CATARINA"/>
    <s v="FGSC201000181"/>
    <x v="0"/>
    <s v="AJUIZADA"/>
    <x v="0"/>
    <s v=""/>
    <d v="2010-03-25T00:00:00"/>
    <x v="1"/>
    <n v="54084.46"/>
    <x v="0"/>
  </r>
  <r>
    <x v="396"/>
    <x v="0"/>
    <x v="0"/>
    <x v="366"/>
    <x v="24"/>
    <s v="SANTA CATARINA"/>
    <x v="0"/>
    <s v="SANTA CATARINA"/>
    <s v="FGSC201501153"/>
    <x v="0"/>
    <s v="INSCRITA"/>
    <x v="0"/>
    <s v=""/>
    <d v="2015-11-27T00:00:00"/>
    <x v="0"/>
    <n v="746922.51"/>
    <x v="0"/>
  </r>
  <r>
    <x v="744"/>
    <x v="0"/>
    <x v="0"/>
    <x v="670"/>
    <x v="24"/>
    <s v="SANTA CATARINA"/>
    <x v="0"/>
    <s v="SANTA CATARINA"/>
    <s v="FGSC201000579"/>
    <x v="0"/>
    <s v="AJUIZADA"/>
    <x v="0"/>
    <s v=""/>
    <d v="2010-11-12T00:00:00"/>
    <x v="1"/>
    <n v="15942.08"/>
    <x v="0"/>
  </r>
  <r>
    <x v="744"/>
    <x v="0"/>
    <x v="0"/>
    <x v="670"/>
    <x v="24"/>
    <s v="SANTA CATARINA"/>
    <x v="0"/>
    <s v="SANTA CATARINA"/>
    <s v="CSSC201000580"/>
    <x v="0"/>
    <s v="AJUIZADA"/>
    <x v="1"/>
    <s v=""/>
    <d v="2010-11-12T00:00:00"/>
    <x v="1"/>
    <n v="471.96"/>
    <x v="0"/>
  </r>
  <r>
    <x v="745"/>
    <x v="0"/>
    <x v="0"/>
    <x v="671"/>
    <x v="24"/>
    <s v="JOACABA"/>
    <x v="0"/>
    <s v="JOACABA"/>
    <s v="FGSC200801293"/>
    <x v="1"/>
    <s v="AJUIZ PARCELADA"/>
    <x v="0"/>
    <s v=""/>
    <d v="2008-07-22T00:00:00"/>
    <x v="1"/>
    <n v="46946.36"/>
    <x v="0"/>
  </r>
  <r>
    <x v="451"/>
    <x v="0"/>
    <x v="0"/>
    <x v="415"/>
    <x v="24"/>
    <s v="CHAPECO"/>
    <x v="0"/>
    <s v="CHAPECO"/>
    <s v="FGSC200700618"/>
    <x v="1"/>
    <s v="AJUIZ PARCELADA"/>
    <x v="0"/>
    <s v=""/>
    <d v="2007-12-26T00:00:00"/>
    <x v="1"/>
    <n v="159175.9"/>
    <x v="0"/>
  </r>
  <r>
    <x v="499"/>
    <x v="0"/>
    <x v="0"/>
    <x v="446"/>
    <x v="24"/>
    <s v="SANTA CATARINA"/>
    <x v="0"/>
    <s v="SANTA CATARINA"/>
    <s v="FGSC000052080"/>
    <x v="0"/>
    <s v="AJUIZADA"/>
    <x v="0"/>
    <s v=""/>
    <d v="1982-10-07T00:00:00"/>
    <x v="1"/>
    <n v="105603.84"/>
    <x v="0"/>
  </r>
  <r>
    <x v="499"/>
    <x v="0"/>
    <x v="0"/>
    <x v="446"/>
    <x v="24"/>
    <s v="SANTA CATARINA"/>
    <x v="0"/>
    <s v="SANTA CATARINA"/>
    <s v="FGSC000006228"/>
    <x v="0"/>
    <s v="AJUIZADA"/>
    <x v="0"/>
    <s v=""/>
    <d v="1989-01-13T00:00:00"/>
    <x v="1"/>
    <n v="44641.599999999999"/>
    <x v="0"/>
  </r>
  <r>
    <x v="499"/>
    <x v="0"/>
    <x v="0"/>
    <x v="446"/>
    <x v="24"/>
    <s v="SANTA CATARINA"/>
    <x v="0"/>
    <s v="SANTA CATARINA"/>
    <s v="FGSC000005121"/>
    <x v="0"/>
    <s v="AJUIZADA"/>
    <x v="0"/>
    <s v=""/>
    <d v="1988-07-08T00:00:00"/>
    <x v="1"/>
    <n v="66417.009999999995"/>
    <x v="0"/>
  </r>
  <r>
    <x v="534"/>
    <x v="0"/>
    <x v="0"/>
    <x v="479"/>
    <x v="24"/>
    <s v="SANTA CATARINA"/>
    <x v="0"/>
    <s v="SANTA CATARINA"/>
    <s v="FGSC201501154"/>
    <x v="1"/>
    <s v="INSCR PARCELADA"/>
    <x v="0"/>
    <s v=""/>
    <d v="2015-11-27T00:00:00"/>
    <x v="0"/>
    <n v="1396967.39"/>
    <x v="0"/>
  </r>
  <r>
    <x v="746"/>
    <x v="0"/>
    <x v="0"/>
    <x v="672"/>
    <x v="24"/>
    <s v="SANTA CATARINA"/>
    <x v="0"/>
    <s v="SANTA CATARINA"/>
    <s v="FGSC000005032"/>
    <x v="0"/>
    <s v="AJUIZADA"/>
    <x v="0"/>
    <s v=""/>
    <d v="1988-05-27T00:00:00"/>
    <x v="1"/>
    <n v="4203.33"/>
    <x v="0"/>
  </r>
  <r>
    <x v="747"/>
    <x v="0"/>
    <x v="0"/>
    <x v="673"/>
    <x v="25"/>
    <s v="SERGIPE"/>
    <x v="0"/>
    <s v="SERGIPE"/>
    <s v="FGSE000001480"/>
    <x v="0"/>
    <s v="AJUIZADA"/>
    <x v="0"/>
    <s v=""/>
    <d v="1983-10-26T00:00:00"/>
    <x v="1"/>
    <n v="39749.5"/>
    <x v="0"/>
  </r>
  <r>
    <x v="747"/>
    <x v="0"/>
    <x v="0"/>
    <x v="673"/>
    <x v="25"/>
    <s v="SERGIPE"/>
    <x v="0"/>
    <s v="SERGIPE"/>
    <s v="FGSE000001340"/>
    <x v="0"/>
    <s v="AJUIZADA"/>
    <x v="0"/>
    <s v=""/>
    <d v="1982-08-31T00:00:00"/>
    <x v="1"/>
    <n v="45755.98"/>
    <x v="0"/>
  </r>
  <r>
    <x v="748"/>
    <x v="0"/>
    <x v="0"/>
    <x v="674"/>
    <x v="25"/>
    <s v="SERGIPE"/>
    <x v="0"/>
    <s v="SERGIPE"/>
    <s v="FGSE000051130"/>
    <x v="0"/>
    <s v="AJUIZADA"/>
    <x v="0"/>
    <s v=""/>
    <d v="1983-01-17T00:00:00"/>
    <x v="1"/>
    <n v="1586.12"/>
    <x v="0"/>
  </r>
  <r>
    <x v="749"/>
    <x v="0"/>
    <x v="0"/>
    <x v="675"/>
    <x v="25"/>
    <s v="SERGIPE"/>
    <x v="0"/>
    <s v="SERGIPE"/>
    <s v="FGSE201800132"/>
    <x v="0"/>
    <s v="INSCRITA"/>
    <x v="0"/>
    <s v=""/>
    <d v="2018-06-21T00:00:00"/>
    <x v="0"/>
    <n v="13325.64"/>
    <x v="0"/>
  </r>
  <r>
    <x v="750"/>
    <x v="0"/>
    <x v="0"/>
    <x v="676"/>
    <x v="25"/>
    <s v="SERGIPE"/>
    <x v="0"/>
    <s v="SERGIPE"/>
    <s v="FGSE000001343"/>
    <x v="0"/>
    <s v="AJUIZADA"/>
    <x v="0"/>
    <s v=""/>
    <d v="1982-08-31T00:00:00"/>
    <x v="1"/>
    <n v="96104.05"/>
    <x v="0"/>
  </r>
  <r>
    <x v="750"/>
    <x v="0"/>
    <x v="0"/>
    <x v="676"/>
    <x v="25"/>
    <s v="SERGIPE"/>
    <x v="0"/>
    <s v="SERGIPE"/>
    <s v="FGSE000041489"/>
    <x v="0"/>
    <s v="AJUIZADA"/>
    <x v="0"/>
    <s v=""/>
    <d v="1983-11-30T00:00:00"/>
    <x v="1"/>
    <n v="23227.47"/>
    <x v="0"/>
  </r>
  <r>
    <x v="751"/>
    <x v="0"/>
    <x v="0"/>
    <x v="677"/>
    <x v="25"/>
    <s v="SERGIPE"/>
    <x v="0"/>
    <s v="SERGIPE"/>
    <s v="FGSE000052019"/>
    <x v="0"/>
    <s v="AJUIZADA"/>
    <x v="0"/>
    <s v=""/>
    <d v="1983-08-09T00:00:00"/>
    <x v="1"/>
    <n v="2439.91"/>
    <x v="0"/>
  </r>
  <r>
    <x v="752"/>
    <x v="0"/>
    <x v="0"/>
    <x v="678"/>
    <x v="25"/>
    <s v="SERGIPE"/>
    <x v="0"/>
    <s v="SERGIPE"/>
    <s v="FGSE201700316"/>
    <x v="0"/>
    <s v="AJUIZADA"/>
    <x v="0"/>
    <s v=""/>
    <d v="2017-10-26T00:00:00"/>
    <x v="1"/>
    <n v="105752.3"/>
    <x v="0"/>
  </r>
  <r>
    <x v="753"/>
    <x v="0"/>
    <x v="0"/>
    <x v="679"/>
    <x v="26"/>
    <s v="RIBEIRAO PRETO"/>
    <x v="0"/>
    <s v="RIBEIRAO PRETO"/>
    <s v="CSSP201903068"/>
    <x v="0"/>
    <s v="AJUIZADA"/>
    <x v="1"/>
    <s v=""/>
    <d v="2019-07-31T00:00:00"/>
    <x v="1"/>
    <n v="1306.17"/>
    <x v="0"/>
  </r>
  <r>
    <x v="753"/>
    <x v="0"/>
    <x v="0"/>
    <x v="679"/>
    <x v="26"/>
    <s v="RIBEIRAO PRETO"/>
    <x v="0"/>
    <s v="RIBEIRAO PRETO"/>
    <s v="FGSP201903067"/>
    <x v="0"/>
    <s v="AJUIZADA"/>
    <x v="0"/>
    <s v=""/>
    <d v="2019-07-31T00:00:00"/>
    <x v="1"/>
    <n v="19985.259999999998"/>
    <x v="0"/>
  </r>
  <r>
    <x v="754"/>
    <x v="0"/>
    <x v="0"/>
    <x v="680"/>
    <x v="26"/>
    <s v="ARACATUBA"/>
    <x v="0"/>
    <s v="ARACATUBA"/>
    <s v="FGSP201800910"/>
    <x v="1"/>
    <s v="AJUIZ PARCELADA"/>
    <x v="0"/>
    <s v=""/>
    <d v="2018-03-20T00:00:00"/>
    <x v="1"/>
    <n v="68718.22"/>
    <x v="0"/>
  </r>
  <r>
    <x v="754"/>
    <x v="0"/>
    <x v="0"/>
    <x v="680"/>
    <x v="26"/>
    <s v="ARACATUBA"/>
    <x v="0"/>
    <s v="ARACATUBA"/>
    <s v="FGSP200902030"/>
    <x v="1"/>
    <s v="AJUIZ PARCELADA"/>
    <x v="0"/>
    <s v=""/>
    <d v="2009-04-09T00:00:00"/>
    <x v="1"/>
    <n v="1116.18"/>
    <x v="0"/>
  </r>
  <r>
    <x v="755"/>
    <x v="0"/>
    <x v="0"/>
    <x v="681"/>
    <x v="26"/>
    <s v="BAURU"/>
    <x v="0"/>
    <s v="BAURU"/>
    <s v="CSSP201904153"/>
    <x v="0"/>
    <s v="INSCRITA"/>
    <x v="1"/>
    <s v=""/>
    <d v="2019-10-08T00:00:00"/>
    <x v="0"/>
    <n v="11578.21"/>
    <x v="0"/>
  </r>
  <r>
    <x v="755"/>
    <x v="0"/>
    <x v="0"/>
    <x v="681"/>
    <x v="26"/>
    <s v="BAURU"/>
    <x v="0"/>
    <s v="BAURU"/>
    <s v="FGSP201904152"/>
    <x v="0"/>
    <s v="INSCRITA"/>
    <x v="0"/>
    <s v=""/>
    <d v="2019-10-08T00:00:00"/>
    <x v="0"/>
    <n v="258354.43"/>
    <x v="0"/>
  </r>
  <r>
    <x v="756"/>
    <x v="0"/>
    <x v="0"/>
    <x v="682"/>
    <x v="26"/>
    <s v="TAUBATE"/>
    <x v="0"/>
    <s v="TAUBATE"/>
    <s v="FGSP200703052"/>
    <x v="0"/>
    <s v="AJUIZADA"/>
    <x v="0"/>
    <s v=""/>
    <d v="2007-09-12T00:00:00"/>
    <x v="1"/>
    <n v="86776.97"/>
    <x v="0"/>
  </r>
  <r>
    <x v="756"/>
    <x v="0"/>
    <x v="0"/>
    <x v="682"/>
    <x v="26"/>
    <s v="TAUBATE"/>
    <x v="0"/>
    <s v="TAUBATE"/>
    <s v="CSSP200703053"/>
    <x v="0"/>
    <s v="AJUIZADA"/>
    <x v="1"/>
    <s v=""/>
    <d v="2007-09-12T00:00:00"/>
    <x v="1"/>
    <n v="2984.82"/>
    <x v="0"/>
  </r>
  <r>
    <x v="590"/>
    <x v="0"/>
    <x v="0"/>
    <x v="351"/>
    <x v="26"/>
    <s v="3ª REGIÃO"/>
    <x v="0"/>
    <s v="3ª REGIÃO"/>
    <s v="FGSP200500593"/>
    <x v="0"/>
    <s v="AJUIZADA"/>
    <x v="0"/>
    <s v=""/>
    <d v="2005-07-29T00:00:00"/>
    <x v="1"/>
    <n v="427731.9"/>
    <x v="0"/>
  </r>
  <r>
    <x v="590"/>
    <x v="0"/>
    <x v="0"/>
    <x v="351"/>
    <x v="26"/>
    <s v="3ª REGIÃO"/>
    <x v="0"/>
    <s v="3ª REGIÃO"/>
    <s v="FGSP201603202"/>
    <x v="0"/>
    <s v="AJUIZADA"/>
    <x v="0"/>
    <s v=""/>
    <d v="2016-06-03T00:00:00"/>
    <x v="1"/>
    <n v="5148.76"/>
    <x v="0"/>
  </r>
  <r>
    <x v="590"/>
    <x v="0"/>
    <x v="0"/>
    <x v="351"/>
    <x v="26"/>
    <s v="3ª REGIÃO"/>
    <x v="0"/>
    <s v="3ª REGIÃO"/>
    <s v="FGSP201603203"/>
    <x v="0"/>
    <s v="AJUIZADA"/>
    <x v="0"/>
    <s v=""/>
    <d v="2016-06-03T00:00:00"/>
    <x v="1"/>
    <n v="6182"/>
    <x v="0"/>
  </r>
  <r>
    <x v="590"/>
    <x v="0"/>
    <x v="0"/>
    <x v="351"/>
    <x v="26"/>
    <s v="3ª REGIÃO"/>
    <x v="0"/>
    <s v="3ª REGIÃO"/>
    <s v="FGSP201603201"/>
    <x v="0"/>
    <s v="AJUIZADA"/>
    <x v="0"/>
    <s v=""/>
    <d v="2016-06-03T00:00:00"/>
    <x v="1"/>
    <n v="118734.11"/>
    <x v="0"/>
  </r>
  <r>
    <x v="590"/>
    <x v="0"/>
    <x v="0"/>
    <x v="351"/>
    <x v="26"/>
    <s v="3ª REGIÃO"/>
    <x v="0"/>
    <s v="3ª REGIÃO"/>
    <s v="FGSP200900101"/>
    <x v="0"/>
    <s v="AJUIZADA"/>
    <x v="0"/>
    <s v=""/>
    <d v="2009-01-09T00:00:00"/>
    <x v="1"/>
    <n v="65357.63"/>
    <x v="0"/>
  </r>
  <r>
    <x v="590"/>
    <x v="0"/>
    <x v="0"/>
    <x v="351"/>
    <x v="26"/>
    <s v="3ª REGIÃO"/>
    <x v="0"/>
    <s v="3ª REGIÃO"/>
    <s v="FGSP200900016"/>
    <x v="0"/>
    <s v="AJUIZADA"/>
    <x v="0"/>
    <s v=""/>
    <d v="2009-01-05T00:00:00"/>
    <x v="1"/>
    <n v="21727.96"/>
    <x v="0"/>
  </r>
  <r>
    <x v="590"/>
    <x v="0"/>
    <x v="0"/>
    <x v="351"/>
    <x v="26"/>
    <s v="3ª REGIÃO"/>
    <x v="0"/>
    <s v="3ª REGIÃO"/>
    <s v="FGSP200900107"/>
    <x v="0"/>
    <s v="AJUIZADA"/>
    <x v="0"/>
    <s v=""/>
    <d v="2009-01-09T00:00:00"/>
    <x v="1"/>
    <n v="14070.43"/>
    <x v="0"/>
  </r>
  <r>
    <x v="590"/>
    <x v="0"/>
    <x v="0"/>
    <x v="351"/>
    <x v="26"/>
    <s v="3ª REGIÃO"/>
    <x v="0"/>
    <s v="3ª REGIÃO"/>
    <s v="FGSP200900018"/>
    <x v="0"/>
    <s v="AJUIZADA"/>
    <x v="0"/>
    <s v=""/>
    <d v="2009-01-05T00:00:00"/>
    <x v="1"/>
    <n v="33065.360000000001"/>
    <x v="0"/>
  </r>
  <r>
    <x v="590"/>
    <x v="0"/>
    <x v="0"/>
    <x v="351"/>
    <x v="26"/>
    <s v="3ª REGIÃO"/>
    <x v="0"/>
    <s v="3ª REGIÃO"/>
    <s v="FGSP200900105"/>
    <x v="0"/>
    <s v="AJUIZADA"/>
    <x v="0"/>
    <s v=""/>
    <d v="2009-01-09T00:00:00"/>
    <x v="1"/>
    <n v="118136.03"/>
    <x v="0"/>
  </r>
  <r>
    <x v="590"/>
    <x v="0"/>
    <x v="0"/>
    <x v="351"/>
    <x v="26"/>
    <s v="3ª REGIÃO"/>
    <x v="0"/>
    <s v="3ª REGIÃO"/>
    <s v="FGSP200903844"/>
    <x v="0"/>
    <s v="AJUIZADA"/>
    <x v="0"/>
    <s v=""/>
    <d v="2009-07-27T00:00:00"/>
    <x v="1"/>
    <n v="57965.53"/>
    <x v="0"/>
  </r>
  <r>
    <x v="590"/>
    <x v="0"/>
    <x v="0"/>
    <x v="351"/>
    <x v="26"/>
    <s v="3ª REGIÃO"/>
    <x v="0"/>
    <s v="3ª REGIÃO"/>
    <s v="FGSP200900010"/>
    <x v="0"/>
    <s v="AJUIZADA"/>
    <x v="0"/>
    <s v=""/>
    <d v="2009-01-05T00:00:00"/>
    <x v="1"/>
    <n v="73100.45"/>
    <x v="0"/>
  </r>
  <r>
    <x v="590"/>
    <x v="0"/>
    <x v="0"/>
    <x v="351"/>
    <x v="26"/>
    <s v="3ª REGIÃO"/>
    <x v="0"/>
    <s v="3ª REGIÃO"/>
    <s v="FGSP200900103"/>
    <x v="0"/>
    <s v="AJUIZADA"/>
    <x v="0"/>
    <s v=""/>
    <d v="2009-01-09T00:00:00"/>
    <x v="1"/>
    <n v="22605.61"/>
    <x v="0"/>
  </r>
  <r>
    <x v="590"/>
    <x v="0"/>
    <x v="0"/>
    <x v="351"/>
    <x v="26"/>
    <s v="3ª REGIÃO"/>
    <x v="0"/>
    <s v="3ª REGIÃO"/>
    <s v="FGSP200901100"/>
    <x v="0"/>
    <s v="AJUIZADA"/>
    <x v="0"/>
    <s v=""/>
    <d v="2009-02-13T00:00:00"/>
    <x v="1"/>
    <n v="3153.16"/>
    <x v="0"/>
  </r>
  <r>
    <x v="590"/>
    <x v="0"/>
    <x v="0"/>
    <x v="351"/>
    <x v="26"/>
    <s v="3ª REGIÃO"/>
    <x v="0"/>
    <s v="3ª REGIÃO"/>
    <s v="FGSP201301006"/>
    <x v="0"/>
    <s v="AJUIZADA"/>
    <x v="0"/>
    <s v=""/>
    <d v="2013-04-15T00:00:00"/>
    <x v="1"/>
    <n v="101177.53"/>
    <x v="0"/>
  </r>
  <r>
    <x v="586"/>
    <x v="0"/>
    <x v="0"/>
    <x v="523"/>
    <x v="26"/>
    <s v="ARACATUBA"/>
    <x v="0"/>
    <s v="ARACATUBA"/>
    <s v="FGSP200802500"/>
    <x v="0"/>
    <s v="AJUIZADA"/>
    <x v="0"/>
    <s v=""/>
    <d v="2008-05-06T00:00:00"/>
    <x v="1"/>
    <n v="6604.71"/>
    <x v="0"/>
  </r>
  <r>
    <x v="586"/>
    <x v="0"/>
    <x v="0"/>
    <x v="523"/>
    <x v="26"/>
    <s v="ARACATUBA"/>
    <x v="0"/>
    <s v="ARACATUBA"/>
    <s v="CSSP200802501"/>
    <x v="0"/>
    <s v="AJUIZADA"/>
    <x v="1"/>
    <s v=""/>
    <d v="2008-05-06T00:00:00"/>
    <x v="1"/>
    <n v="404.59"/>
    <x v="0"/>
  </r>
  <r>
    <x v="578"/>
    <x v="0"/>
    <x v="0"/>
    <x v="515"/>
    <x v="26"/>
    <s v="JUNDIAI"/>
    <x v="0"/>
    <s v="CAMPINAS"/>
    <s v="FGSP200702834"/>
    <x v="0"/>
    <s v="AJUIZADA"/>
    <x v="0"/>
    <s v=""/>
    <d v="2007-08-29T00:00:00"/>
    <x v="1"/>
    <n v="159513.59"/>
    <x v="0"/>
  </r>
  <r>
    <x v="578"/>
    <x v="0"/>
    <x v="0"/>
    <x v="515"/>
    <x v="26"/>
    <s v="JUNDIAI"/>
    <x v="0"/>
    <s v="CAMPINAS"/>
    <s v="CSSP200702835"/>
    <x v="0"/>
    <s v="AJUIZADA"/>
    <x v="1"/>
    <s v=""/>
    <d v="2007-08-29T00:00:00"/>
    <x v="1"/>
    <n v="2057.9499999999998"/>
    <x v="0"/>
  </r>
  <r>
    <x v="757"/>
    <x v="0"/>
    <x v="0"/>
    <x v="683"/>
    <x v="26"/>
    <s v="SAO BERNARDO DO CAMPO"/>
    <x v="0"/>
    <s v="SAO BERNARDO DO CAMPO"/>
    <s v="FGSP200702949"/>
    <x v="0"/>
    <s v="AJUIZADA"/>
    <x v="0"/>
    <s v=""/>
    <d v="2007-09-04T00:00:00"/>
    <x v="1"/>
    <n v="16737.22"/>
    <x v="0"/>
  </r>
  <r>
    <x v="757"/>
    <x v="0"/>
    <x v="0"/>
    <x v="683"/>
    <x v="26"/>
    <s v="SAO BERNARDO DO CAMPO"/>
    <x v="0"/>
    <s v="SAO BERNARDO DO CAMPO"/>
    <s v="CSSP200702950"/>
    <x v="0"/>
    <s v="AJUIZADA"/>
    <x v="1"/>
    <s v=""/>
    <d v="2007-09-04T00:00:00"/>
    <x v="1"/>
    <n v="14538.99"/>
    <x v="0"/>
  </r>
  <r>
    <x v="757"/>
    <x v="0"/>
    <x v="0"/>
    <x v="683"/>
    <x v="26"/>
    <s v="SAO BERNARDO DO CAMPO"/>
    <x v="0"/>
    <s v="SAO BERNARDO DO CAMPO"/>
    <s v="CSSP200702948"/>
    <x v="0"/>
    <s v="AJUIZADA"/>
    <x v="1"/>
    <s v=""/>
    <d v="2007-09-04T00:00:00"/>
    <x v="1"/>
    <n v="16834.099999999999"/>
    <x v="0"/>
  </r>
  <r>
    <x v="574"/>
    <x v="0"/>
    <x v="0"/>
    <x v="511"/>
    <x v="26"/>
    <s v="CAMPINAS"/>
    <x v="0"/>
    <s v="CAMPINAS"/>
    <s v="FGSP201600401"/>
    <x v="1"/>
    <s v="INSCR PARCELADA"/>
    <x v="0"/>
    <s v=""/>
    <d v="2016-01-26T00:00:00"/>
    <x v="0"/>
    <n v="391771.4"/>
    <x v="0"/>
  </r>
  <r>
    <x v="574"/>
    <x v="0"/>
    <x v="0"/>
    <x v="511"/>
    <x v="26"/>
    <s v="CAMPINAS"/>
    <x v="0"/>
    <s v="CAMPINAS"/>
    <s v="FGSP201600407"/>
    <x v="1"/>
    <s v="INSCR PARCELADA"/>
    <x v="0"/>
    <s v=""/>
    <d v="2016-01-26T00:00:00"/>
    <x v="0"/>
    <n v="215865.69"/>
    <x v="0"/>
  </r>
  <r>
    <x v="572"/>
    <x v="0"/>
    <x v="0"/>
    <x v="510"/>
    <x v="26"/>
    <s v="3ª REGIÃO"/>
    <x v="0"/>
    <s v="3ª REGIÃO"/>
    <s v="FGSP201102485"/>
    <x v="0"/>
    <s v="AJUIZADA"/>
    <x v="0"/>
    <s v=""/>
    <d v="2011-07-19T00:00:00"/>
    <x v="1"/>
    <n v="349006.77"/>
    <x v="0"/>
  </r>
  <r>
    <x v="572"/>
    <x v="0"/>
    <x v="0"/>
    <x v="510"/>
    <x v="26"/>
    <s v="3ª REGIÃO"/>
    <x v="0"/>
    <s v="3ª REGIÃO"/>
    <s v="FGSP000066134"/>
    <x v="0"/>
    <s v="AJUIZADA"/>
    <x v="0"/>
    <s v=""/>
    <d v="1982-11-16T00:00:00"/>
    <x v="1"/>
    <n v="10499.86"/>
    <x v="0"/>
  </r>
  <r>
    <x v="572"/>
    <x v="0"/>
    <x v="0"/>
    <x v="510"/>
    <x v="26"/>
    <s v="3ª REGIÃO"/>
    <x v="0"/>
    <s v="3ª REGIÃO"/>
    <s v="FGSP201600355"/>
    <x v="0"/>
    <s v="AJUIZADA"/>
    <x v="0"/>
    <s v=""/>
    <d v="2016-01-22T00:00:00"/>
    <x v="1"/>
    <n v="434922.01"/>
    <x v="0"/>
  </r>
  <r>
    <x v="572"/>
    <x v="0"/>
    <x v="0"/>
    <x v="510"/>
    <x v="26"/>
    <s v="3ª REGIÃO"/>
    <x v="0"/>
    <s v="3ª REGIÃO"/>
    <s v="FGSP201401264"/>
    <x v="0"/>
    <s v="AJUIZADA"/>
    <x v="0"/>
    <s v=""/>
    <d v="2014-06-23T00:00:00"/>
    <x v="1"/>
    <n v="253658.06"/>
    <x v="0"/>
  </r>
  <r>
    <x v="572"/>
    <x v="0"/>
    <x v="0"/>
    <x v="510"/>
    <x v="26"/>
    <s v="3ª REGIÃO"/>
    <x v="0"/>
    <s v="3ª REGIÃO"/>
    <s v="CSSP201102486"/>
    <x v="0"/>
    <s v="AJUIZADA"/>
    <x v="1"/>
    <s v=""/>
    <d v="2011-07-19T00:00:00"/>
    <x v="1"/>
    <n v="10871.4"/>
    <x v="0"/>
  </r>
  <r>
    <x v="572"/>
    <x v="0"/>
    <x v="0"/>
    <x v="510"/>
    <x v="26"/>
    <s v="3ª REGIÃO"/>
    <x v="0"/>
    <s v="3ª REGIÃO"/>
    <s v="CSSP201600356"/>
    <x v="0"/>
    <s v="AJUIZADA"/>
    <x v="1"/>
    <s v=""/>
    <d v="2016-01-22T00:00:00"/>
    <x v="1"/>
    <n v="19525.77"/>
    <x v="0"/>
  </r>
  <r>
    <x v="572"/>
    <x v="0"/>
    <x v="0"/>
    <x v="510"/>
    <x v="26"/>
    <s v="3ª REGIÃO"/>
    <x v="0"/>
    <s v="3ª REGIÃO"/>
    <s v="CSSP201401265"/>
    <x v="0"/>
    <s v="AJUIZADA"/>
    <x v="1"/>
    <s v=""/>
    <d v="2014-06-23T00:00:00"/>
    <x v="1"/>
    <n v="17294.36"/>
    <x v="0"/>
  </r>
  <r>
    <x v="758"/>
    <x v="0"/>
    <x v="0"/>
    <x v="684"/>
    <x v="26"/>
    <s v="CAMPINAS"/>
    <x v="0"/>
    <s v="CAMPINAS"/>
    <s v="FGSP200500475"/>
    <x v="0"/>
    <s v="AJUIZADA"/>
    <x v="0"/>
    <s v=""/>
    <d v="2005-06-22T00:00:00"/>
    <x v="1"/>
    <n v="95291.11"/>
    <x v="0"/>
  </r>
  <r>
    <x v="758"/>
    <x v="0"/>
    <x v="0"/>
    <x v="684"/>
    <x v="26"/>
    <s v="CAMPINAS"/>
    <x v="0"/>
    <s v="CAMPINAS"/>
    <s v="FGSP201904588"/>
    <x v="0"/>
    <s v="INSCRITA"/>
    <x v="0"/>
    <s v=""/>
    <d v="2019-11-07T00:00:00"/>
    <x v="0"/>
    <n v="49285.13"/>
    <x v="0"/>
  </r>
  <r>
    <x v="758"/>
    <x v="0"/>
    <x v="0"/>
    <x v="684"/>
    <x v="26"/>
    <s v="CAMPINAS"/>
    <x v="0"/>
    <s v="CAMPINAS"/>
    <s v="CSSP200600316"/>
    <x v="0"/>
    <s v="AJUIZADA"/>
    <x v="1"/>
    <s v=""/>
    <d v="2006-05-25T00:00:00"/>
    <x v="1"/>
    <n v="4828.24"/>
    <x v="0"/>
  </r>
  <r>
    <x v="566"/>
    <x v="0"/>
    <x v="0"/>
    <x v="506"/>
    <x v="26"/>
    <s v="SAO BERNARDO DO CAMPO"/>
    <x v="0"/>
    <s v="SAO BERNARDO DO CAMPO"/>
    <s v="FGSP200801977"/>
    <x v="0"/>
    <s v="AJUIZADA"/>
    <x v="0"/>
    <s v=""/>
    <d v="2008-04-15T00:00:00"/>
    <x v="1"/>
    <n v="6633.84"/>
    <x v="0"/>
  </r>
  <r>
    <x v="566"/>
    <x v="0"/>
    <x v="0"/>
    <x v="506"/>
    <x v="26"/>
    <s v="SAO BERNARDO DO CAMPO"/>
    <x v="0"/>
    <s v="SAO BERNARDO DO CAMPO"/>
    <s v="FGSP200902620"/>
    <x v="0"/>
    <s v="AJUIZADA"/>
    <x v="0"/>
    <s v=""/>
    <d v="2009-05-13T00:00:00"/>
    <x v="1"/>
    <n v="24263.49"/>
    <x v="0"/>
  </r>
  <r>
    <x v="566"/>
    <x v="0"/>
    <x v="0"/>
    <x v="506"/>
    <x v="26"/>
    <s v="SAO BERNARDO DO CAMPO"/>
    <x v="0"/>
    <s v="SAO BERNARDO DO CAMPO"/>
    <s v="CSSP200902621"/>
    <x v="0"/>
    <s v="AJUIZADA"/>
    <x v="1"/>
    <s v=""/>
    <d v="2009-05-13T00:00:00"/>
    <x v="1"/>
    <n v="988.28"/>
    <x v="0"/>
  </r>
  <r>
    <x v="566"/>
    <x v="0"/>
    <x v="0"/>
    <x v="506"/>
    <x v="26"/>
    <s v="SAO BERNARDO DO CAMPO"/>
    <x v="0"/>
    <s v="SAO BERNARDO DO CAMPO"/>
    <s v="CSSP200801978"/>
    <x v="0"/>
    <s v="AJUIZADA"/>
    <x v="1"/>
    <s v=""/>
    <d v="2008-04-15T00:00:00"/>
    <x v="1"/>
    <n v="2445.9899999999998"/>
    <x v="0"/>
  </r>
  <r>
    <x v="759"/>
    <x v="0"/>
    <x v="0"/>
    <x v="685"/>
    <x v="26"/>
    <s v="3ª REGIÃO"/>
    <x v="0"/>
    <s v="3ª REGIÃO"/>
    <s v="FGSP201601899"/>
    <x v="1"/>
    <s v="AJUIZ PARCELADA"/>
    <x v="0"/>
    <s v=""/>
    <d v="2016-04-04T00:00:00"/>
    <x v="1"/>
    <n v="3514092.52"/>
    <x v="0"/>
  </r>
  <r>
    <x v="760"/>
    <x v="0"/>
    <x v="0"/>
    <x v="682"/>
    <x v="26"/>
    <s v="TAUBATE"/>
    <x v="0"/>
    <s v="TAUBATE"/>
    <s v="FGSP200703065"/>
    <x v="0"/>
    <s v="AJUIZADA"/>
    <x v="0"/>
    <s v=""/>
    <d v="2007-09-13T00:00:00"/>
    <x v="1"/>
    <n v="5654.26"/>
    <x v="0"/>
  </r>
  <r>
    <x v="760"/>
    <x v="0"/>
    <x v="0"/>
    <x v="682"/>
    <x v="26"/>
    <s v="TAUBATE"/>
    <x v="0"/>
    <s v="TAUBATE"/>
    <s v="CSSP200703066"/>
    <x v="0"/>
    <s v="AJUIZADA"/>
    <x v="1"/>
    <s v=""/>
    <d v="2007-09-13T00:00:00"/>
    <x v="1"/>
    <n v="210.24"/>
    <x v="0"/>
  </r>
  <r>
    <x v="562"/>
    <x v="0"/>
    <x v="0"/>
    <x v="502"/>
    <x v="26"/>
    <s v="SAO JOSE DO RIO PRETO"/>
    <x v="0"/>
    <s v="SAO JOSE DO RIO PRETO"/>
    <s v="FGBU000004239"/>
    <x v="0"/>
    <s v="AJUIZADA"/>
    <x v="0"/>
    <s v=""/>
    <d v="1979-04-10T00:00:00"/>
    <x v="1"/>
    <n v="109057.42"/>
    <x v="0"/>
  </r>
  <r>
    <x v="562"/>
    <x v="0"/>
    <x v="0"/>
    <x v="502"/>
    <x v="26"/>
    <s v="SAO JOSE DO RIO PRETO"/>
    <x v="0"/>
    <s v="SAO JOSE DO RIO PRETO"/>
    <s v="FGBU000136321"/>
    <x v="0"/>
    <s v="AJUIZADA"/>
    <x v="0"/>
    <s v=""/>
    <d v="1985-10-31T00:00:00"/>
    <x v="1"/>
    <n v="290659.99"/>
    <x v="0"/>
  </r>
  <r>
    <x v="559"/>
    <x v="0"/>
    <x v="0"/>
    <x v="499"/>
    <x v="26"/>
    <s v="MARILIA"/>
    <x v="0"/>
    <s v="MARILIA"/>
    <s v="CSSP200900595"/>
    <x v="0"/>
    <s v="AJUIZADA"/>
    <x v="1"/>
    <s v=""/>
    <d v="2009-01-21T00:00:00"/>
    <x v="1"/>
    <n v="1150.78"/>
    <x v="0"/>
  </r>
  <r>
    <x v="559"/>
    <x v="0"/>
    <x v="0"/>
    <x v="499"/>
    <x v="26"/>
    <s v="MARILIA"/>
    <x v="0"/>
    <s v="MARILIA"/>
    <s v="FGSP200900594"/>
    <x v="0"/>
    <s v="AJUIZADA"/>
    <x v="0"/>
    <s v=""/>
    <d v="2009-01-21T00:00:00"/>
    <x v="1"/>
    <n v="19639.599999999999"/>
    <x v="0"/>
  </r>
  <r>
    <x v="761"/>
    <x v="0"/>
    <x v="0"/>
    <x v="686"/>
    <x v="26"/>
    <s v="BAURU"/>
    <x v="0"/>
    <s v="BAURU"/>
    <s v="FGSP000097427"/>
    <x v="0"/>
    <s v="AJUIZADA"/>
    <x v="0"/>
    <s v=""/>
    <d v="1983-06-07T00:00:00"/>
    <x v="1"/>
    <n v="2003.72"/>
    <x v="0"/>
  </r>
  <r>
    <x v="762"/>
    <x v="0"/>
    <x v="0"/>
    <x v="687"/>
    <x v="26"/>
    <s v="3ª REGIÃO"/>
    <x v="0"/>
    <s v="3ª REGIÃO"/>
    <s v="FGSP201605191"/>
    <x v="0"/>
    <s v="AJUIZADA"/>
    <x v="0"/>
    <s v=""/>
    <d v="2016-07-22T00:00:00"/>
    <x v="1"/>
    <n v="12439.48"/>
    <x v="0"/>
  </r>
  <r>
    <x v="762"/>
    <x v="0"/>
    <x v="0"/>
    <x v="687"/>
    <x v="26"/>
    <s v="3ª REGIÃO"/>
    <x v="0"/>
    <s v="3ª REGIÃO"/>
    <s v="FGSP201605190"/>
    <x v="0"/>
    <s v="AJUIZADA"/>
    <x v="0"/>
    <s v=""/>
    <d v="2016-07-22T00:00:00"/>
    <x v="1"/>
    <n v="19738.82"/>
    <x v="0"/>
  </r>
  <r>
    <x v="763"/>
    <x v="0"/>
    <x v="0"/>
    <x v="688"/>
    <x v="26"/>
    <s v="ARACATUBA"/>
    <x v="0"/>
    <s v="ARACATUBA"/>
    <s v="FGSP000135062"/>
    <x v="0"/>
    <s v="AJUIZADA"/>
    <x v="0"/>
    <s v=""/>
    <d v="1985-07-08T00:00:00"/>
    <x v="1"/>
    <n v="36577.980000000003"/>
    <x v="0"/>
  </r>
  <r>
    <x v="548"/>
    <x v="0"/>
    <x v="0"/>
    <x v="491"/>
    <x v="26"/>
    <s v="SANTOS"/>
    <x v="0"/>
    <s v="SANTOS"/>
    <s v="FGSP000016226"/>
    <x v="0"/>
    <s v="AJUIZADA"/>
    <x v="0"/>
    <s v=""/>
    <d v="1982-06-08T00:00:00"/>
    <x v="1"/>
    <n v="243791.35"/>
    <x v="0"/>
  </r>
  <r>
    <x v="548"/>
    <x v="0"/>
    <x v="0"/>
    <x v="491"/>
    <x v="26"/>
    <s v="SANTOS"/>
    <x v="0"/>
    <s v="SANTOS"/>
    <s v="FGSP000136059"/>
    <x v="0"/>
    <s v="AJUIZADA"/>
    <x v="0"/>
    <s v=""/>
    <d v="1985-08-30T00:00:00"/>
    <x v="1"/>
    <n v="94900.53"/>
    <x v="0"/>
  </r>
  <r>
    <x v="548"/>
    <x v="0"/>
    <x v="0"/>
    <x v="491"/>
    <x v="26"/>
    <s v="SANTOS"/>
    <x v="0"/>
    <s v="SANTOS"/>
    <s v="FGSP000004384"/>
    <x v="0"/>
    <s v="AJUIZADA"/>
    <x v="0"/>
    <s v=""/>
    <d v="1979-05-09T00:00:00"/>
    <x v="1"/>
    <n v="398541.78"/>
    <x v="0"/>
  </r>
  <r>
    <x v="548"/>
    <x v="0"/>
    <x v="0"/>
    <x v="491"/>
    <x v="26"/>
    <s v="SANTOS"/>
    <x v="0"/>
    <s v="SANTOS"/>
    <s v="FGSP000009206"/>
    <x v="0"/>
    <s v="AJUIZADA"/>
    <x v="0"/>
    <s v=""/>
    <d v="1981-01-26T00:00:00"/>
    <x v="1"/>
    <n v="585368.84"/>
    <x v="0"/>
  </r>
  <r>
    <x v="548"/>
    <x v="0"/>
    <x v="0"/>
    <x v="491"/>
    <x v="26"/>
    <s v="SANTOS"/>
    <x v="0"/>
    <s v="SANTOS"/>
    <s v="FGSP000001022"/>
    <x v="0"/>
    <s v="AJUIZADA"/>
    <x v="0"/>
    <s v=""/>
    <d v="1976-03-18T00:00:00"/>
    <x v="1"/>
    <n v="881367.93"/>
    <x v="0"/>
  </r>
  <r>
    <x v="542"/>
    <x v="0"/>
    <x v="0"/>
    <x v="486"/>
    <x v="26"/>
    <s v="PIRACICABA"/>
    <x v="0"/>
    <s v="PIRACICABA"/>
    <s v="FGSP200803594"/>
    <x v="0"/>
    <s v="AJUIZADA"/>
    <x v="0"/>
    <s v=""/>
    <d v="2008-06-06T00:00:00"/>
    <x v="1"/>
    <n v="3105320.54"/>
    <x v="0"/>
  </r>
  <r>
    <x v="542"/>
    <x v="0"/>
    <x v="0"/>
    <x v="486"/>
    <x v="26"/>
    <s v="PIRACICABA"/>
    <x v="0"/>
    <s v="PIRACICABA"/>
    <s v="CSSP200803595"/>
    <x v="0"/>
    <s v="AJUIZADA"/>
    <x v="1"/>
    <s v=""/>
    <d v="2008-06-06T00:00:00"/>
    <x v="1"/>
    <n v="37925.11"/>
    <x v="0"/>
  </r>
  <r>
    <x v="764"/>
    <x v="0"/>
    <x v="0"/>
    <x v="689"/>
    <x v="26"/>
    <s v="3ª REGIÃO"/>
    <x v="0"/>
    <s v="3ª REGIÃO"/>
    <s v="FGSP000087100"/>
    <x v="0"/>
    <s v="AJUIZADA"/>
    <x v="0"/>
    <s v=""/>
    <d v="1983-05-02T00:00:00"/>
    <x v="1"/>
    <n v="1234.6300000000001"/>
    <x v="0"/>
  </r>
  <r>
    <x v="539"/>
    <x v="0"/>
    <x v="0"/>
    <x v="483"/>
    <x v="26"/>
    <s v="MOGI DAS CRUZES"/>
    <x v="0"/>
    <s v="MOGI DAS CRUZES"/>
    <s v="CSSP201002525"/>
    <x v="0"/>
    <s v="AJUIZADA"/>
    <x v="1"/>
    <s v=""/>
    <d v="2010-08-10T00:00:00"/>
    <x v="1"/>
    <n v="1518.04"/>
    <x v="0"/>
  </r>
  <r>
    <x v="539"/>
    <x v="0"/>
    <x v="0"/>
    <x v="483"/>
    <x v="26"/>
    <s v="MOGI DAS CRUZES"/>
    <x v="0"/>
    <s v="MOGI DAS CRUZES"/>
    <s v="FGSP201002524"/>
    <x v="0"/>
    <s v="AJUIZADA"/>
    <x v="0"/>
    <s v=""/>
    <d v="2010-08-10T00:00:00"/>
    <x v="1"/>
    <n v="36704.93"/>
    <x v="0"/>
  </r>
  <r>
    <x v="765"/>
    <x v="0"/>
    <x v="0"/>
    <x v="690"/>
    <x v="26"/>
    <s v="PRESIDENTE PRUDENTE"/>
    <x v="0"/>
    <s v="PRESIDENTE PRUDENTE"/>
    <s v="FGSP201501211"/>
    <x v="1"/>
    <s v="INSCR PARCELADA"/>
    <x v="0"/>
    <s v=""/>
    <d v="2015-05-08T00:00:00"/>
    <x v="0"/>
    <n v="4801.18"/>
    <x v="0"/>
  </r>
  <r>
    <x v="765"/>
    <x v="0"/>
    <x v="0"/>
    <x v="690"/>
    <x v="26"/>
    <s v="PRESIDENTE PRUDENTE"/>
    <x v="0"/>
    <s v="PRESIDENTE PRUDENTE"/>
    <s v="FGSP201003262"/>
    <x v="1"/>
    <s v="AJUIZ PARCELADA"/>
    <x v="0"/>
    <s v=""/>
    <d v="2010-11-01T00:00:00"/>
    <x v="1"/>
    <n v="5090.29"/>
    <x v="0"/>
  </r>
  <r>
    <x v="766"/>
    <x v="0"/>
    <x v="0"/>
    <x v="691"/>
    <x v="26"/>
    <s v="RIBEIRAO PRETO"/>
    <x v="0"/>
    <s v="RIBEIRAO PRETO"/>
    <s v="FGSP200808930"/>
    <x v="0"/>
    <s v="AJUIZADA"/>
    <x v="0"/>
    <s v=""/>
    <d v="2008-12-23T00:00:00"/>
    <x v="1"/>
    <n v="15249.64"/>
    <x v="0"/>
  </r>
  <r>
    <x v="766"/>
    <x v="0"/>
    <x v="0"/>
    <x v="691"/>
    <x v="26"/>
    <s v="RIBEIRAO PRETO"/>
    <x v="0"/>
    <s v="RIBEIRAO PRETO"/>
    <s v="CSSP200808931"/>
    <x v="0"/>
    <s v="AJUIZADA"/>
    <x v="1"/>
    <s v=""/>
    <d v="2008-12-23T00:00:00"/>
    <x v="1"/>
    <n v="1051.68"/>
    <x v="0"/>
  </r>
  <r>
    <x v="532"/>
    <x v="0"/>
    <x v="0"/>
    <x v="477"/>
    <x v="26"/>
    <s v="SAO JOSE DO RIO PRETO"/>
    <x v="0"/>
    <s v="SAO JOSE DO RIO PRETO"/>
    <s v="FGBU000133213"/>
    <x v="0"/>
    <s v="AJUIZADA"/>
    <x v="0"/>
    <s v=""/>
    <d v="1985-02-28T00:00:00"/>
    <x v="1"/>
    <n v="86842.58"/>
    <x v="0"/>
  </r>
  <r>
    <x v="532"/>
    <x v="0"/>
    <x v="0"/>
    <x v="477"/>
    <x v="26"/>
    <s v="SAO JOSE DO RIO PRETO"/>
    <x v="0"/>
    <s v="SAO JOSE DO RIO PRETO"/>
    <s v="FGBU000108201"/>
    <x v="0"/>
    <s v="AJUIZADA"/>
    <x v="0"/>
    <s v=""/>
    <d v="1983-07-15T00:00:00"/>
    <x v="1"/>
    <n v="100602.72"/>
    <x v="0"/>
  </r>
  <r>
    <x v="532"/>
    <x v="0"/>
    <x v="0"/>
    <x v="477"/>
    <x v="26"/>
    <s v="SAO JOSE DO RIO PRETO"/>
    <x v="0"/>
    <s v="SAO JOSE DO RIO PRETO"/>
    <s v="FGBU000108098"/>
    <x v="0"/>
    <s v="AJUIZADA"/>
    <x v="0"/>
    <s v=""/>
    <d v="1983-07-15T00:00:00"/>
    <x v="1"/>
    <n v="109955.74"/>
    <x v="0"/>
  </r>
  <r>
    <x v="767"/>
    <x v="0"/>
    <x v="0"/>
    <x v="692"/>
    <x v="26"/>
    <s v="SAO JOSE DO RIO PRETO"/>
    <x v="0"/>
    <s v="SAO JOSE DO RIO PRETO"/>
    <s v="FGSP200802608"/>
    <x v="0"/>
    <s v="AJUIZADA"/>
    <x v="0"/>
    <s v=""/>
    <d v="2008-05-08T00:00:00"/>
    <x v="1"/>
    <n v="11383.59"/>
    <x v="0"/>
  </r>
  <r>
    <x v="767"/>
    <x v="0"/>
    <x v="0"/>
    <x v="692"/>
    <x v="26"/>
    <s v="SAO JOSE DO RIO PRETO"/>
    <x v="0"/>
    <s v="SAO JOSE DO RIO PRETO"/>
    <s v="CSSP200802609"/>
    <x v="0"/>
    <s v="AJUIZADA"/>
    <x v="1"/>
    <s v=""/>
    <d v="2008-05-08T00:00:00"/>
    <x v="1"/>
    <n v="645.54999999999995"/>
    <x v="0"/>
  </r>
  <r>
    <x v="768"/>
    <x v="0"/>
    <x v="0"/>
    <x v="693"/>
    <x v="26"/>
    <s v="3ª REGIÃO"/>
    <x v="0"/>
    <s v="3ª REGIÃO"/>
    <s v="FGSP000136107"/>
    <x v="0"/>
    <s v="AJUIZADA"/>
    <x v="0"/>
    <s v=""/>
    <d v="1985-07-30T00:00:00"/>
    <x v="1"/>
    <n v="23487.27"/>
    <x v="0"/>
  </r>
  <r>
    <x v="529"/>
    <x v="0"/>
    <x v="0"/>
    <x v="474"/>
    <x v="26"/>
    <s v="SAO JOSE DO RIO PRETO"/>
    <x v="0"/>
    <s v="SAO JOSE DO RIO PRETO"/>
    <s v="FGBU000013445"/>
    <x v="0"/>
    <s v="AJUIZADA"/>
    <x v="0"/>
    <s v=""/>
    <d v="1982-03-09T00:00:00"/>
    <x v="1"/>
    <n v="7248.32"/>
    <x v="0"/>
  </r>
  <r>
    <x v="529"/>
    <x v="0"/>
    <x v="0"/>
    <x v="474"/>
    <x v="26"/>
    <s v="SAO JOSE DO RIO PRETO"/>
    <x v="0"/>
    <s v="SAO JOSE DO RIO PRETO"/>
    <s v="FGSP000126406"/>
    <x v="0"/>
    <s v="AJUIZADA"/>
    <x v="0"/>
    <s v=""/>
    <d v="1983-12-26T00:00:00"/>
    <x v="1"/>
    <n v="10420.32"/>
    <x v="0"/>
  </r>
  <r>
    <x v="769"/>
    <x v="0"/>
    <x v="0"/>
    <x v="694"/>
    <x v="26"/>
    <s v="RIBEIRAO PRETO"/>
    <x v="0"/>
    <s v="RIBEIRAO PRETO"/>
    <s v="CSSP200807341"/>
    <x v="0"/>
    <s v="AJUIZADA"/>
    <x v="1"/>
    <s v=""/>
    <d v="2008-10-24T00:00:00"/>
    <x v="1"/>
    <n v="121.03"/>
    <x v="0"/>
  </r>
  <r>
    <x v="770"/>
    <x v="0"/>
    <x v="0"/>
    <x v="695"/>
    <x v="26"/>
    <s v="TAUBATE"/>
    <x v="0"/>
    <s v="TAUBATE"/>
    <s v="FGSP000103032"/>
    <x v="0"/>
    <s v="AJUIZADA"/>
    <x v="0"/>
    <s v=""/>
    <d v="1983-06-20T00:00:00"/>
    <x v="1"/>
    <n v="869.7"/>
    <x v="0"/>
  </r>
  <r>
    <x v="771"/>
    <x v="0"/>
    <x v="0"/>
    <x v="696"/>
    <x v="26"/>
    <s v="MARILIA"/>
    <x v="0"/>
    <s v="MARILIA"/>
    <s v="FGSP200808842"/>
    <x v="0"/>
    <s v="AJUIZADA"/>
    <x v="0"/>
    <s v=""/>
    <d v="2008-12-18T00:00:00"/>
    <x v="1"/>
    <n v="16999.439999999999"/>
    <x v="0"/>
  </r>
  <r>
    <x v="771"/>
    <x v="0"/>
    <x v="0"/>
    <x v="696"/>
    <x v="26"/>
    <s v="MARILIA"/>
    <x v="0"/>
    <s v="MARILIA"/>
    <s v="CSSP200808843"/>
    <x v="0"/>
    <s v="AJUIZADA"/>
    <x v="1"/>
    <s v=""/>
    <d v="2008-12-18T00:00:00"/>
    <x v="1"/>
    <n v="1158.81"/>
    <x v="0"/>
  </r>
  <r>
    <x v="772"/>
    <x v="0"/>
    <x v="0"/>
    <x v="697"/>
    <x v="26"/>
    <s v="SAO BERNARDO DO CAMPO"/>
    <x v="0"/>
    <s v="SAO BERNARDO DO CAMPO"/>
    <s v="CSSP201903966"/>
    <x v="0"/>
    <s v="INSCRITA"/>
    <x v="1"/>
    <s v=""/>
    <d v="2019-09-26T00:00:00"/>
    <x v="0"/>
    <n v="2182.98"/>
    <x v="0"/>
  </r>
  <r>
    <x v="772"/>
    <x v="0"/>
    <x v="0"/>
    <x v="697"/>
    <x v="26"/>
    <s v="SAO BERNARDO DO CAMPO"/>
    <x v="0"/>
    <s v="SAO BERNARDO DO CAMPO"/>
    <s v="FGSP201903965"/>
    <x v="0"/>
    <s v="INSCRITA"/>
    <x v="0"/>
    <s v=""/>
    <d v="2019-09-26T00:00:00"/>
    <x v="0"/>
    <n v="73745.36"/>
    <x v="0"/>
  </r>
  <r>
    <x v="513"/>
    <x v="0"/>
    <x v="0"/>
    <x v="460"/>
    <x v="26"/>
    <s v="TAUBATE"/>
    <x v="0"/>
    <s v="TAUBATE"/>
    <s v="FGSP201501233"/>
    <x v="0"/>
    <s v="INSCRITA"/>
    <x v="0"/>
    <s v=""/>
    <d v="2015-05-11T00:00:00"/>
    <x v="0"/>
    <n v="12073.25"/>
    <x v="0"/>
  </r>
  <r>
    <x v="511"/>
    <x v="0"/>
    <x v="0"/>
    <x v="458"/>
    <x v="26"/>
    <s v="SAO JOSE DO RIO PRETO"/>
    <x v="0"/>
    <s v="SAO JOSE DO RIO PRETO"/>
    <s v="FGSP200903213"/>
    <x v="0"/>
    <s v="AJUIZADA"/>
    <x v="0"/>
    <s v=""/>
    <d v="2009-06-18T00:00:00"/>
    <x v="1"/>
    <n v="7075.45"/>
    <x v="0"/>
  </r>
  <r>
    <x v="773"/>
    <x v="0"/>
    <x v="0"/>
    <x v="698"/>
    <x v="26"/>
    <s v="RIBEIRAO PRETO"/>
    <x v="0"/>
    <s v="RIBEIRAO PRETO"/>
    <s v="FGSP000005463"/>
    <x v="0"/>
    <s v="PETICIONADA"/>
    <x v="0"/>
    <s v=""/>
    <d v="1979-09-20T00:00:00"/>
    <x v="0"/>
    <n v="11023.88"/>
    <x v="0"/>
  </r>
  <r>
    <x v="774"/>
    <x v="0"/>
    <x v="0"/>
    <x v="699"/>
    <x v="26"/>
    <s v="GUARULHOS"/>
    <x v="0"/>
    <s v="GUARULHOS"/>
    <s v="FGSP201605890"/>
    <x v="0"/>
    <s v="AJUIZADA"/>
    <x v="0"/>
    <s v=""/>
    <d v="2016-08-05T00:00:00"/>
    <x v="1"/>
    <n v="25819.95"/>
    <x v="0"/>
  </r>
  <r>
    <x v="774"/>
    <x v="0"/>
    <x v="0"/>
    <x v="699"/>
    <x v="26"/>
    <s v="GUARULHOS"/>
    <x v="0"/>
    <s v="GUARULHOS"/>
    <s v="FGSP201605889"/>
    <x v="0"/>
    <s v="AJUIZADA"/>
    <x v="0"/>
    <s v=""/>
    <d v="2016-08-05T00:00:00"/>
    <x v="1"/>
    <n v="28460.560000000001"/>
    <x v="0"/>
  </r>
  <r>
    <x v="774"/>
    <x v="0"/>
    <x v="0"/>
    <x v="699"/>
    <x v="26"/>
    <s v="GUARULHOS"/>
    <x v="0"/>
    <s v="GUARULHOS"/>
    <s v="CSSP201605891"/>
    <x v="0"/>
    <s v="AJUIZADA"/>
    <x v="1"/>
    <s v=""/>
    <d v="2016-08-05T00:00:00"/>
    <x v="1"/>
    <n v="6382.89"/>
    <x v="0"/>
  </r>
  <r>
    <x v="775"/>
    <x v="0"/>
    <x v="0"/>
    <x v="700"/>
    <x v="26"/>
    <s v="ARARAQUARA"/>
    <x v="0"/>
    <s v="ARARAQUARA"/>
    <s v="FGSP201607761"/>
    <x v="0"/>
    <s v="INSCRITA"/>
    <x v="0"/>
    <s v=""/>
    <d v="2016-11-16T00:00:00"/>
    <x v="0"/>
    <n v="5909.28"/>
    <x v="0"/>
  </r>
  <r>
    <x v="776"/>
    <x v="0"/>
    <x v="0"/>
    <x v="701"/>
    <x v="26"/>
    <s v="3ª REGIÃO"/>
    <x v="0"/>
    <s v="3ª REGIÃO"/>
    <s v="FGSP000086020"/>
    <x v="0"/>
    <s v="AJUIZADA"/>
    <x v="0"/>
    <s v=""/>
    <d v="1983-05-02T00:00:00"/>
    <x v="1"/>
    <n v="1350.96"/>
    <x v="0"/>
  </r>
  <r>
    <x v="777"/>
    <x v="0"/>
    <x v="0"/>
    <x v="702"/>
    <x v="26"/>
    <s v="TAUBATE"/>
    <x v="0"/>
    <s v="TAUBATE"/>
    <s v="FGSP000107342"/>
    <x v="0"/>
    <s v="AJUIZADA"/>
    <x v="0"/>
    <s v=""/>
    <d v="1983-07-15T00:00:00"/>
    <x v="1"/>
    <n v="27101.63"/>
    <x v="0"/>
  </r>
  <r>
    <x v="495"/>
    <x v="0"/>
    <x v="0"/>
    <x v="442"/>
    <x v="26"/>
    <s v="MARILIA"/>
    <x v="0"/>
    <s v="MARILIA"/>
    <s v="FGSP201604963"/>
    <x v="0"/>
    <s v="AJUIZADA"/>
    <x v="0"/>
    <s v=""/>
    <d v="2016-07-18T00:00:00"/>
    <x v="1"/>
    <n v="191921.75"/>
    <x v="0"/>
  </r>
  <r>
    <x v="495"/>
    <x v="0"/>
    <x v="0"/>
    <x v="442"/>
    <x v="26"/>
    <s v="MARILIA"/>
    <x v="0"/>
    <s v="MARILIA"/>
    <s v="FGSP201604962"/>
    <x v="0"/>
    <s v="AJUIZADA"/>
    <x v="0"/>
    <s v=""/>
    <d v="2016-07-18T00:00:00"/>
    <x v="1"/>
    <n v="5134.88"/>
    <x v="0"/>
  </r>
  <r>
    <x v="495"/>
    <x v="0"/>
    <x v="0"/>
    <x v="442"/>
    <x v="26"/>
    <s v="MARILIA"/>
    <x v="0"/>
    <s v="MARILIA"/>
    <s v="CSSP201604961"/>
    <x v="0"/>
    <s v="AJUIZADA"/>
    <x v="1"/>
    <s v=""/>
    <d v="2016-07-18T00:00:00"/>
    <x v="1"/>
    <n v="1509.46"/>
    <x v="0"/>
  </r>
  <r>
    <x v="495"/>
    <x v="0"/>
    <x v="0"/>
    <x v="442"/>
    <x v="26"/>
    <s v="MARILIA"/>
    <x v="0"/>
    <s v="MARILIA"/>
    <s v="FGSP201401513"/>
    <x v="0"/>
    <s v="AJUIZADA"/>
    <x v="0"/>
    <s v=""/>
    <d v="2014-07-25T00:00:00"/>
    <x v="1"/>
    <n v="196512.11"/>
    <x v="0"/>
  </r>
  <r>
    <x v="495"/>
    <x v="0"/>
    <x v="0"/>
    <x v="442"/>
    <x v="26"/>
    <s v="MARILIA"/>
    <x v="0"/>
    <s v="MARILIA"/>
    <s v="CSSP201401514"/>
    <x v="0"/>
    <s v="AJUIZADA"/>
    <x v="1"/>
    <s v=""/>
    <d v="2014-07-25T00:00:00"/>
    <x v="1"/>
    <n v="39644.660000000003"/>
    <x v="0"/>
  </r>
  <r>
    <x v="494"/>
    <x v="0"/>
    <x v="0"/>
    <x v="441"/>
    <x v="26"/>
    <s v="3ª REGIÃO"/>
    <x v="0"/>
    <s v="3ª REGIÃO"/>
    <s v="FGSP201606564"/>
    <x v="0"/>
    <s v="AJUIZADA"/>
    <x v="0"/>
    <s v=""/>
    <d v="2016-08-24T00:00:00"/>
    <x v="1"/>
    <n v="44671.81"/>
    <x v="0"/>
  </r>
  <r>
    <x v="494"/>
    <x v="0"/>
    <x v="0"/>
    <x v="441"/>
    <x v="26"/>
    <s v="3ª REGIÃO"/>
    <x v="0"/>
    <s v="3ª REGIÃO"/>
    <s v="FGSP201302821"/>
    <x v="1"/>
    <s v="AJUIZ PARCELADA"/>
    <x v="0"/>
    <s v=""/>
    <d v="2013-12-30T00:00:00"/>
    <x v="1"/>
    <n v="87263.81"/>
    <x v="0"/>
  </r>
  <r>
    <x v="494"/>
    <x v="0"/>
    <x v="0"/>
    <x v="441"/>
    <x v="26"/>
    <s v="3ª REGIÃO"/>
    <x v="0"/>
    <s v="3ª REGIÃO"/>
    <s v="FGSP201302822"/>
    <x v="1"/>
    <s v="AJUIZ PARCELADA"/>
    <x v="0"/>
    <s v=""/>
    <d v="2013-12-30T00:00:00"/>
    <x v="1"/>
    <n v="14895.16"/>
    <x v="0"/>
  </r>
  <r>
    <x v="778"/>
    <x v="0"/>
    <x v="0"/>
    <x v="703"/>
    <x v="26"/>
    <s v="3ª REGIÃO"/>
    <x v="0"/>
    <s v="3ª REGIÃO"/>
    <s v="FGSP000134439"/>
    <x v="0"/>
    <s v="AJUIZADA"/>
    <x v="0"/>
    <s v=""/>
    <d v="1985-07-08T00:00:00"/>
    <x v="1"/>
    <n v="8028.52"/>
    <x v="0"/>
  </r>
  <r>
    <x v="779"/>
    <x v="0"/>
    <x v="0"/>
    <x v="704"/>
    <x v="26"/>
    <s v="SAO JOSE DO RIO PRETO"/>
    <x v="0"/>
    <s v="SAO JOSE DO RIO PRETO"/>
    <s v="FGBU000118263"/>
    <x v="0"/>
    <s v="AJUIZADA"/>
    <x v="0"/>
    <s v=""/>
    <d v="1983-09-01T00:00:00"/>
    <x v="1"/>
    <n v="3917.98"/>
    <x v="0"/>
  </r>
  <r>
    <x v="780"/>
    <x v="0"/>
    <x v="0"/>
    <x v="705"/>
    <x v="26"/>
    <s v="JUNDIAI"/>
    <x v="0"/>
    <s v="CAMPINAS"/>
    <s v="FGSP000063263"/>
    <x v="0"/>
    <s v="AJUIZADA"/>
    <x v="0"/>
    <s v=""/>
    <d v="1982-11-05T00:00:00"/>
    <x v="1"/>
    <n v="20908.87"/>
    <x v="0"/>
  </r>
  <r>
    <x v="780"/>
    <x v="0"/>
    <x v="0"/>
    <x v="705"/>
    <x v="26"/>
    <s v="JUNDIAI"/>
    <x v="0"/>
    <s v="CAMPINAS"/>
    <s v="FGSP000063396"/>
    <x v="0"/>
    <s v="AJUIZADA"/>
    <x v="0"/>
    <s v=""/>
    <d v="1982-11-05T00:00:00"/>
    <x v="1"/>
    <n v="43821.120000000003"/>
    <x v="0"/>
  </r>
  <r>
    <x v="781"/>
    <x v="0"/>
    <x v="0"/>
    <x v="706"/>
    <x v="26"/>
    <s v="CAMPINAS"/>
    <x v="0"/>
    <s v="CAMPINAS"/>
    <s v="FGSP000076481"/>
    <x v="0"/>
    <s v="AJUIZADA"/>
    <x v="0"/>
    <s v=""/>
    <d v="1983-04-18T00:00:00"/>
    <x v="1"/>
    <n v="3545.88"/>
    <x v="0"/>
  </r>
  <r>
    <x v="782"/>
    <x v="0"/>
    <x v="0"/>
    <x v="707"/>
    <x v="26"/>
    <s v="CAMPINAS"/>
    <x v="0"/>
    <s v="CAMPINAS"/>
    <s v="FGSP201104157"/>
    <x v="1"/>
    <s v="INSCR PARCELADA"/>
    <x v="0"/>
    <s v=""/>
    <d v="2011-11-09T00:00:00"/>
    <x v="0"/>
    <n v="0.33"/>
    <x v="0"/>
  </r>
  <r>
    <x v="475"/>
    <x v="0"/>
    <x v="0"/>
    <x v="428"/>
    <x v="26"/>
    <s v="SANTOS"/>
    <x v="0"/>
    <s v="SANTOS"/>
    <s v="FGSP200701721"/>
    <x v="0"/>
    <s v="AJUIZADA"/>
    <x v="0"/>
    <s v=""/>
    <d v="2007-06-08T00:00:00"/>
    <x v="1"/>
    <n v="127234.78"/>
    <x v="0"/>
  </r>
  <r>
    <x v="475"/>
    <x v="0"/>
    <x v="0"/>
    <x v="428"/>
    <x v="26"/>
    <s v="SANTOS"/>
    <x v="0"/>
    <s v="SANTOS"/>
    <s v="CSSP200701722"/>
    <x v="0"/>
    <s v="AJUIZADA"/>
    <x v="1"/>
    <s v=""/>
    <d v="2007-06-08T00:00:00"/>
    <x v="1"/>
    <n v="464.79"/>
    <x v="0"/>
  </r>
  <r>
    <x v="783"/>
    <x v="0"/>
    <x v="0"/>
    <x v="708"/>
    <x v="26"/>
    <s v="SAO JOSE DOS CAMPOS"/>
    <x v="0"/>
    <s v="SAO JOSE DOS CAMPOS"/>
    <s v="FGSP201602540"/>
    <x v="0"/>
    <s v="AJUIZADA"/>
    <x v="0"/>
    <s v=""/>
    <d v="2016-04-28T00:00:00"/>
    <x v="1"/>
    <n v="93752.63"/>
    <x v="0"/>
  </r>
  <r>
    <x v="783"/>
    <x v="0"/>
    <x v="0"/>
    <x v="708"/>
    <x v="26"/>
    <s v="SAO JOSE DOS CAMPOS"/>
    <x v="0"/>
    <s v="SAO JOSE DOS CAMPOS"/>
    <s v="FGSP201602541"/>
    <x v="0"/>
    <s v="AJUIZADA"/>
    <x v="0"/>
    <s v=""/>
    <d v="2016-04-28T00:00:00"/>
    <x v="1"/>
    <n v="160878.57"/>
    <x v="0"/>
  </r>
  <r>
    <x v="784"/>
    <x v="0"/>
    <x v="0"/>
    <x v="709"/>
    <x v="26"/>
    <s v="3ª REGIÃO"/>
    <x v="0"/>
    <s v="3ª REGIÃO"/>
    <s v="FGSP000090141"/>
    <x v="0"/>
    <s v="AJUIZADA"/>
    <x v="0"/>
    <s v=""/>
    <d v="1983-05-12T00:00:00"/>
    <x v="1"/>
    <n v="56746.78"/>
    <x v="0"/>
  </r>
  <r>
    <x v="785"/>
    <x v="0"/>
    <x v="0"/>
    <x v="710"/>
    <x v="26"/>
    <s v="SANTOS"/>
    <x v="0"/>
    <s v="SANTOS"/>
    <s v="FGSP000094084"/>
    <x v="0"/>
    <s v="AJUIZADA"/>
    <x v="0"/>
    <s v=""/>
    <d v="1983-06-06T00:00:00"/>
    <x v="1"/>
    <n v="1925.88"/>
    <x v="0"/>
  </r>
  <r>
    <x v="786"/>
    <x v="0"/>
    <x v="0"/>
    <x v="711"/>
    <x v="26"/>
    <s v="OSASCO"/>
    <x v="0"/>
    <s v="OSASCO"/>
    <s v="FGSP000124344"/>
    <x v="0"/>
    <s v="AJUIZADA"/>
    <x v="0"/>
    <s v=""/>
    <d v="1983-11-03T00:00:00"/>
    <x v="1"/>
    <n v="32122.21"/>
    <x v="0"/>
  </r>
  <r>
    <x v="453"/>
    <x v="0"/>
    <x v="0"/>
    <x v="416"/>
    <x v="26"/>
    <s v="RIBEIRAO PRETO"/>
    <x v="0"/>
    <s v="RIBEIRAO PRETO"/>
    <s v="FGSP201900017"/>
    <x v="0"/>
    <s v="AJUIZADA"/>
    <x v="0"/>
    <s v=""/>
    <d v="2019-01-04T00:00:00"/>
    <x v="1"/>
    <n v="602061.72"/>
    <x v="0"/>
  </r>
  <r>
    <x v="453"/>
    <x v="0"/>
    <x v="0"/>
    <x v="416"/>
    <x v="26"/>
    <s v="RIBEIRAO PRETO"/>
    <x v="0"/>
    <s v="RIBEIRAO PRETO"/>
    <s v="FGSP200704549"/>
    <x v="1"/>
    <s v="AJUIZ PARCELADA"/>
    <x v="0"/>
    <s v=""/>
    <d v="2007-12-26T00:00:00"/>
    <x v="1"/>
    <n v="265375.09000000003"/>
    <x v="0"/>
  </r>
  <r>
    <x v="441"/>
    <x v="0"/>
    <x v="0"/>
    <x v="371"/>
    <x v="26"/>
    <s v="PIRACICABA"/>
    <x v="0"/>
    <s v="PIRACICABA"/>
    <s v="FGSP201104562"/>
    <x v="1"/>
    <s v="AJUIZ PARCELADA"/>
    <x v="0"/>
    <s v=""/>
    <d v="2011-12-09T00:00:00"/>
    <x v="1"/>
    <n v="213049.07"/>
    <x v="0"/>
  </r>
  <r>
    <x v="436"/>
    <x v="0"/>
    <x v="0"/>
    <x v="403"/>
    <x v="26"/>
    <s v="3ª REGIÃO"/>
    <x v="0"/>
    <s v="3ª REGIÃO"/>
    <s v="FGSP000131432"/>
    <x v="0"/>
    <s v="AJUIZADA"/>
    <x v="0"/>
    <s v=""/>
    <d v="1984-10-30T00:00:00"/>
    <x v="1"/>
    <n v="81839.45"/>
    <x v="0"/>
  </r>
  <r>
    <x v="787"/>
    <x v="0"/>
    <x v="0"/>
    <x v="712"/>
    <x v="26"/>
    <s v="SOROCABA"/>
    <x v="0"/>
    <s v="SOROCABA"/>
    <s v="FGSP000066168"/>
    <x v="0"/>
    <s v="AJUIZADA"/>
    <x v="0"/>
    <s v=""/>
    <d v="1982-11-16T00:00:00"/>
    <x v="1"/>
    <n v="18379.12"/>
    <x v="0"/>
  </r>
  <r>
    <x v="788"/>
    <x v="0"/>
    <x v="0"/>
    <x v="713"/>
    <x v="26"/>
    <s v="PRESIDENTE PRUDENTE"/>
    <x v="0"/>
    <s v="PRESIDENTE PRUDENTE"/>
    <s v="FGBU000099323"/>
    <x v="0"/>
    <s v="AJUIZADA"/>
    <x v="0"/>
    <s v=""/>
    <d v="1983-06-09T00:00:00"/>
    <x v="1"/>
    <n v="2038.3"/>
    <x v="0"/>
  </r>
  <r>
    <x v="432"/>
    <x v="0"/>
    <x v="0"/>
    <x v="399"/>
    <x v="26"/>
    <s v="SANTO ANDRE"/>
    <x v="0"/>
    <s v="SANTO ANDRE"/>
    <s v="FGSP200805420"/>
    <x v="0"/>
    <s v="AJUIZADA"/>
    <x v="0"/>
    <s v=""/>
    <d v="2008-08-13T00:00:00"/>
    <x v="1"/>
    <n v="4699.6499999999996"/>
    <x v="0"/>
  </r>
  <r>
    <x v="432"/>
    <x v="0"/>
    <x v="0"/>
    <x v="399"/>
    <x v="26"/>
    <s v="SANTO ANDRE"/>
    <x v="0"/>
    <s v="SANTO ANDRE"/>
    <s v="FGSP200805418"/>
    <x v="0"/>
    <s v="AJUIZADA"/>
    <x v="0"/>
    <s v=""/>
    <d v="2008-08-13T00:00:00"/>
    <x v="1"/>
    <n v="10171.18"/>
    <x v="0"/>
  </r>
  <r>
    <x v="432"/>
    <x v="0"/>
    <x v="0"/>
    <x v="399"/>
    <x v="26"/>
    <s v="SANTO ANDRE"/>
    <x v="0"/>
    <s v="SANTO ANDRE"/>
    <s v="FGSP201103143"/>
    <x v="0"/>
    <s v="AJUIZADA"/>
    <x v="0"/>
    <s v=""/>
    <d v="2011-08-24T00:00:00"/>
    <x v="1"/>
    <n v="4060.24"/>
    <x v="0"/>
  </r>
  <r>
    <x v="432"/>
    <x v="0"/>
    <x v="0"/>
    <x v="399"/>
    <x v="26"/>
    <s v="SANTO ANDRE"/>
    <x v="0"/>
    <s v="SANTO ANDRE"/>
    <s v="CSSP200805419"/>
    <x v="0"/>
    <s v="AJUIZADA"/>
    <x v="1"/>
    <s v=""/>
    <d v="2008-08-13T00:00:00"/>
    <x v="1"/>
    <n v="693.04"/>
    <x v="0"/>
  </r>
  <r>
    <x v="432"/>
    <x v="0"/>
    <x v="0"/>
    <x v="399"/>
    <x v="26"/>
    <s v="SANTO ANDRE"/>
    <x v="0"/>
    <s v="SANTO ANDRE"/>
    <s v="CSSP200805421"/>
    <x v="0"/>
    <s v="AJUIZADA"/>
    <x v="1"/>
    <s v=""/>
    <d v="2008-08-13T00:00:00"/>
    <x v="1"/>
    <n v="320.26"/>
    <x v="0"/>
  </r>
  <r>
    <x v="432"/>
    <x v="0"/>
    <x v="0"/>
    <x v="399"/>
    <x v="26"/>
    <s v="SANTO ANDRE"/>
    <x v="0"/>
    <s v="SANTO ANDRE"/>
    <s v="CSSP201103144"/>
    <x v="0"/>
    <s v="AJUIZADA"/>
    <x v="1"/>
    <s v=""/>
    <d v="2011-08-24T00:00:00"/>
    <x v="1"/>
    <n v="276.69"/>
    <x v="0"/>
  </r>
  <r>
    <x v="432"/>
    <x v="0"/>
    <x v="0"/>
    <x v="399"/>
    <x v="26"/>
    <s v="SANTO ANDRE"/>
    <x v="0"/>
    <s v="SANTO ANDRE"/>
    <s v="CSSP201001737"/>
    <x v="0"/>
    <s v="AJUIZADA"/>
    <x v="1"/>
    <s v=""/>
    <d v="2010-06-17T00:00:00"/>
    <x v="1"/>
    <n v="383.79"/>
    <x v="0"/>
  </r>
  <r>
    <x v="432"/>
    <x v="0"/>
    <x v="0"/>
    <x v="399"/>
    <x v="26"/>
    <s v="SANTO ANDRE"/>
    <x v="0"/>
    <s v="SANTO ANDRE"/>
    <s v="FGSP201001736"/>
    <x v="0"/>
    <s v="AJUIZADA"/>
    <x v="0"/>
    <s v=""/>
    <d v="2010-06-17T00:00:00"/>
    <x v="1"/>
    <n v="7039.16"/>
    <x v="0"/>
  </r>
  <r>
    <x v="789"/>
    <x v="0"/>
    <x v="0"/>
    <x v="714"/>
    <x v="26"/>
    <s v="SANTO ANDRE"/>
    <x v="0"/>
    <s v="SANTO ANDRE"/>
    <s v="FGSP201104281"/>
    <x v="0"/>
    <s v="AJUIZADA"/>
    <x v="0"/>
    <s v=""/>
    <d v="2011-11-16T00:00:00"/>
    <x v="1"/>
    <n v="52679.11"/>
    <x v="0"/>
  </r>
  <r>
    <x v="790"/>
    <x v="0"/>
    <x v="0"/>
    <x v="715"/>
    <x v="26"/>
    <s v="3ª REGIÃO"/>
    <x v="0"/>
    <s v="3ª REGIÃO"/>
    <s v="FGSP201704680"/>
    <x v="1"/>
    <s v="INSCR PARCELADA"/>
    <x v="0"/>
    <s v=""/>
    <d v="2017-11-21T00:00:00"/>
    <x v="0"/>
    <n v="1291091.8"/>
    <x v="0"/>
  </r>
  <r>
    <x v="790"/>
    <x v="0"/>
    <x v="0"/>
    <x v="715"/>
    <x v="26"/>
    <s v="3ª REGIÃO"/>
    <x v="0"/>
    <s v="3ª REGIÃO"/>
    <s v="CSSP201902260"/>
    <x v="0"/>
    <s v="AJUIZADA"/>
    <x v="1"/>
    <s v=""/>
    <d v="2019-06-03T00:00:00"/>
    <x v="1"/>
    <n v="15540.62"/>
    <x v="0"/>
  </r>
  <r>
    <x v="790"/>
    <x v="0"/>
    <x v="0"/>
    <x v="715"/>
    <x v="26"/>
    <s v="3ª REGIÃO"/>
    <x v="0"/>
    <s v="3ª REGIÃO"/>
    <s v="FGSP201902868"/>
    <x v="0"/>
    <s v="AJUIZADA"/>
    <x v="0"/>
    <s v=""/>
    <d v="2019-07-23T00:00:00"/>
    <x v="1"/>
    <n v="1038380.9"/>
    <x v="0"/>
  </r>
  <r>
    <x v="415"/>
    <x v="0"/>
    <x v="0"/>
    <x v="384"/>
    <x v="26"/>
    <s v="ARARAQUARA"/>
    <x v="0"/>
    <s v="ARARAQUARA"/>
    <s v="FGSP201901279"/>
    <x v="0"/>
    <s v="INSCRITA"/>
    <x v="0"/>
    <s v=""/>
    <d v="2019-04-03T00:00:00"/>
    <x v="0"/>
    <n v="5635.62"/>
    <x v="0"/>
  </r>
  <r>
    <x v="791"/>
    <x v="0"/>
    <x v="0"/>
    <x v="716"/>
    <x v="26"/>
    <s v="SANTOS"/>
    <x v="0"/>
    <s v="SANTOS"/>
    <s v="FGSP000064302"/>
    <x v="0"/>
    <s v="AJUIZADA"/>
    <x v="0"/>
    <s v=""/>
    <d v="1982-11-10T00:00:00"/>
    <x v="1"/>
    <n v="18504.09"/>
    <x v="0"/>
  </r>
  <r>
    <x v="792"/>
    <x v="0"/>
    <x v="0"/>
    <x v="717"/>
    <x v="26"/>
    <s v="ARARAQUARA"/>
    <x v="0"/>
    <s v="ARARAQUARA"/>
    <s v="FGSP201702398"/>
    <x v="0"/>
    <s v="AJUIZADA"/>
    <x v="0"/>
    <s v=""/>
    <d v="2017-05-17T00:00:00"/>
    <x v="1"/>
    <n v="17253.7"/>
    <x v="0"/>
  </r>
  <r>
    <x v="792"/>
    <x v="0"/>
    <x v="0"/>
    <x v="717"/>
    <x v="26"/>
    <s v="ARARAQUARA"/>
    <x v="0"/>
    <s v="ARARAQUARA"/>
    <s v="FGSP201702399"/>
    <x v="0"/>
    <s v="AJUIZADA"/>
    <x v="0"/>
    <s v=""/>
    <d v="2017-05-17T00:00:00"/>
    <x v="1"/>
    <n v="26403.47"/>
    <x v="0"/>
  </r>
  <r>
    <x v="793"/>
    <x v="0"/>
    <x v="0"/>
    <x v="718"/>
    <x v="26"/>
    <s v="TAUBATE"/>
    <x v="0"/>
    <s v="TAUBATE"/>
    <s v="FGSP000026256"/>
    <x v="0"/>
    <s v="AJUIZADA"/>
    <x v="0"/>
    <s v=""/>
    <d v="1989-09-04T00:00:00"/>
    <x v="1"/>
    <n v="159618.82"/>
    <x v="0"/>
  </r>
  <r>
    <x v="794"/>
    <x v="0"/>
    <x v="0"/>
    <x v="719"/>
    <x v="26"/>
    <s v="SOROCABA"/>
    <x v="0"/>
    <s v="SOROCABA"/>
    <s v="FGSP200805550"/>
    <x v="0"/>
    <s v="AJUIZADA"/>
    <x v="0"/>
    <s v=""/>
    <d v="2008-08-18T00:00:00"/>
    <x v="1"/>
    <n v="19495.88"/>
    <x v="0"/>
  </r>
  <r>
    <x v="794"/>
    <x v="0"/>
    <x v="0"/>
    <x v="719"/>
    <x v="26"/>
    <s v="SOROCABA"/>
    <x v="0"/>
    <s v="SOROCABA"/>
    <s v="FGSP200902884"/>
    <x v="0"/>
    <s v="AJUIZADA"/>
    <x v="0"/>
    <s v=""/>
    <d v="2009-05-29T00:00:00"/>
    <x v="1"/>
    <n v="6514.62"/>
    <x v="0"/>
  </r>
  <r>
    <x v="794"/>
    <x v="0"/>
    <x v="0"/>
    <x v="719"/>
    <x v="26"/>
    <s v="SOROCABA"/>
    <x v="0"/>
    <s v="SOROCABA"/>
    <s v="CSSP200805551"/>
    <x v="0"/>
    <s v="AJUIZADA"/>
    <x v="1"/>
    <s v=""/>
    <d v="2008-08-18T00:00:00"/>
    <x v="1"/>
    <n v="1791.48"/>
    <x v="0"/>
  </r>
  <r>
    <x v="794"/>
    <x v="0"/>
    <x v="0"/>
    <x v="719"/>
    <x v="26"/>
    <s v="SOROCABA"/>
    <x v="0"/>
    <s v="SOROCABA"/>
    <s v="CSSP200902885"/>
    <x v="0"/>
    <s v="AJUIZADA"/>
    <x v="1"/>
    <s v=""/>
    <d v="2009-05-29T00:00:00"/>
    <x v="1"/>
    <n v="443.92"/>
    <x v="0"/>
  </r>
  <r>
    <x v="402"/>
    <x v="0"/>
    <x v="0"/>
    <x v="372"/>
    <x v="26"/>
    <s v="SAO JOSE DOS CAMPOS"/>
    <x v="0"/>
    <s v="SAO JOSE DOS CAMPOS"/>
    <s v="FGSP201607483"/>
    <x v="0"/>
    <s v="AJUIZADA"/>
    <x v="0"/>
    <s v=""/>
    <d v="2016-11-01T00:00:00"/>
    <x v="1"/>
    <n v="66329.67"/>
    <x v="0"/>
  </r>
  <r>
    <x v="402"/>
    <x v="0"/>
    <x v="0"/>
    <x v="372"/>
    <x v="26"/>
    <s v="SAO JOSE DOS CAMPOS"/>
    <x v="0"/>
    <s v="SAO JOSE DOS CAMPOS"/>
    <s v="FGSP201607482"/>
    <x v="0"/>
    <s v="AJUIZADA"/>
    <x v="0"/>
    <s v=""/>
    <d v="2016-11-01T00:00:00"/>
    <x v="1"/>
    <n v="128233.84"/>
    <x v="0"/>
  </r>
  <r>
    <x v="402"/>
    <x v="0"/>
    <x v="0"/>
    <x v="372"/>
    <x v="26"/>
    <s v="SAO JOSE DOS CAMPOS"/>
    <x v="0"/>
    <s v="SAO JOSE DOS CAMPOS"/>
    <s v="CSSP201607484"/>
    <x v="0"/>
    <s v="AJUIZADA"/>
    <x v="1"/>
    <s v=""/>
    <d v="2016-11-01T00:00:00"/>
    <x v="1"/>
    <n v="8131.51"/>
    <x v="0"/>
  </r>
  <r>
    <x v="402"/>
    <x v="0"/>
    <x v="0"/>
    <x v="372"/>
    <x v="26"/>
    <s v="SAO JOSE DOS CAMPOS"/>
    <x v="0"/>
    <s v="SAO JOSE DOS CAMPOS"/>
    <s v="CSSP201902045"/>
    <x v="0"/>
    <s v="AJUIZADA"/>
    <x v="1"/>
    <s v=""/>
    <d v="2019-05-30T00:00:00"/>
    <x v="1"/>
    <n v="1615.71"/>
    <x v="0"/>
  </r>
  <r>
    <x v="402"/>
    <x v="0"/>
    <x v="0"/>
    <x v="372"/>
    <x v="26"/>
    <s v="SAO JOSE DOS CAMPOS"/>
    <x v="0"/>
    <s v="SAO JOSE DOS CAMPOS"/>
    <s v="CSSP201601170"/>
    <x v="0"/>
    <s v="AJUIZADA"/>
    <x v="1"/>
    <s v=""/>
    <d v="2016-03-04T00:00:00"/>
    <x v="1"/>
    <n v="12171.12"/>
    <x v="0"/>
  </r>
  <r>
    <x v="402"/>
    <x v="0"/>
    <x v="0"/>
    <x v="372"/>
    <x v="26"/>
    <s v="SAO JOSE DOS CAMPOS"/>
    <x v="0"/>
    <s v="SAO JOSE DOS CAMPOS"/>
    <s v="FGSP201902044"/>
    <x v="0"/>
    <s v="AJUIZADA"/>
    <x v="0"/>
    <s v=""/>
    <d v="2019-05-30T00:00:00"/>
    <x v="1"/>
    <n v="87367.26"/>
    <x v="0"/>
  </r>
  <r>
    <x v="402"/>
    <x v="0"/>
    <x v="0"/>
    <x v="372"/>
    <x v="26"/>
    <s v="SAO JOSE DOS CAMPOS"/>
    <x v="0"/>
    <s v="SAO JOSE DOS CAMPOS"/>
    <s v="FGSP201801322"/>
    <x v="0"/>
    <s v="AJUIZADA"/>
    <x v="0"/>
    <s v=""/>
    <d v="2018-05-03T00:00:00"/>
    <x v="1"/>
    <n v="411101.11"/>
    <x v="0"/>
  </r>
  <r>
    <x v="401"/>
    <x v="0"/>
    <x v="0"/>
    <x v="371"/>
    <x v="26"/>
    <s v="BAURU"/>
    <x v="0"/>
    <s v="BAURU"/>
    <s v="CSSP201901267"/>
    <x v="0"/>
    <s v="AJUIZADA"/>
    <x v="1"/>
    <s v=""/>
    <d v="2019-04-01T00:00:00"/>
    <x v="1"/>
    <n v="30251.61"/>
    <x v="0"/>
  </r>
  <r>
    <x v="401"/>
    <x v="0"/>
    <x v="0"/>
    <x v="371"/>
    <x v="26"/>
    <s v="BAURU"/>
    <x v="0"/>
    <s v="BAURU"/>
    <s v="FGSP201600919"/>
    <x v="0"/>
    <s v="AJUIZADA"/>
    <x v="0"/>
    <s v=""/>
    <d v="2016-02-22T00:00:00"/>
    <x v="1"/>
    <n v="47722.48"/>
    <x v="0"/>
  </r>
  <r>
    <x v="401"/>
    <x v="0"/>
    <x v="0"/>
    <x v="371"/>
    <x v="26"/>
    <s v="BAURU"/>
    <x v="0"/>
    <s v="BAURU"/>
    <s v="FGSP201600920"/>
    <x v="0"/>
    <s v="AJUIZADA"/>
    <x v="0"/>
    <s v=""/>
    <d v="2016-02-22T00:00:00"/>
    <x v="1"/>
    <n v="14080.45"/>
    <x v="0"/>
  </r>
  <r>
    <x v="401"/>
    <x v="0"/>
    <x v="0"/>
    <x v="371"/>
    <x v="26"/>
    <s v="BAURU"/>
    <x v="0"/>
    <s v="BAURU"/>
    <s v="CSSP201600921"/>
    <x v="0"/>
    <s v="AJUIZADA"/>
    <x v="1"/>
    <s v=""/>
    <d v="2016-02-22T00:00:00"/>
    <x v="1"/>
    <n v="1754.38"/>
    <x v="0"/>
  </r>
  <r>
    <x v="401"/>
    <x v="0"/>
    <x v="0"/>
    <x v="371"/>
    <x v="26"/>
    <s v="BAURU"/>
    <x v="0"/>
    <s v="BAURU"/>
    <s v="FGSP201901266"/>
    <x v="0"/>
    <s v="AJUIZADA"/>
    <x v="0"/>
    <s v=""/>
    <d v="2019-04-01T00:00:00"/>
    <x v="1"/>
    <n v="258851.20000000001"/>
    <x v="0"/>
  </r>
  <r>
    <x v="795"/>
    <x v="0"/>
    <x v="0"/>
    <x v="720"/>
    <x v="26"/>
    <s v="SAO JOSE DO RIO PRETO"/>
    <x v="0"/>
    <s v="SAO JOSE DO RIO PRETO"/>
    <s v="CSSP201001183"/>
    <x v="0"/>
    <s v="AJUIZADA"/>
    <x v="1"/>
    <s v=""/>
    <d v="2010-05-07T00:00:00"/>
    <x v="1"/>
    <n v="1319.91"/>
    <x v="0"/>
  </r>
  <r>
    <x v="795"/>
    <x v="0"/>
    <x v="0"/>
    <x v="720"/>
    <x v="26"/>
    <s v="SAO JOSE DO RIO PRETO"/>
    <x v="0"/>
    <s v="SAO JOSE DO RIO PRETO"/>
    <s v="FGSP201001182"/>
    <x v="0"/>
    <s v="AJUIZADA"/>
    <x v="0"/>
    <s v=""/>
    <d v="2010-05-07T00:00:00"/>
    <x v="1"/>
    <n v="19361.62"/>
    <x v="0"/>
  </r>
  <r>
    <x v="393"/>
    <x v="0"/>
    <x v="0"/>
    <x v="363"/>
    <x v="26"/>
    <s v="TAUBATE"/>
    <x v="0"/>
    <s v="TAUBATE"/>
    <s v="FGSP201102045"/>
    <x v="1"/>
    <s v="AJUIZ PARCELADA"/>
    <x v="0"/>
    <s v=""/>
    <d v="2011-06-21T00:00:00"/>
    <x v="1"/>
    <n v="81348.05"/>
    <x v="0"/>
  </r>
  <r>
    <x v="393"/>
    <x v="0"/>
    <x v="0"/>
    <x v="363"/>
    <x v="26"/>
    <s v="TAUBATE"/>
    <x v="0"/>
    <s v="TAUBATE"/>
    <s v="FGSP000132391"/>
    <x v="1"/>
    <s v="AJUIZ PARCELADA"/>
    <x v="0"/>
    <s v=""/>
    <d v="1984-12-28T00:00:00"/>
    <x v="1"/>
    <n v="36182.269999999997"/>
    <x v="0"/>
  </r>
  <r>
    <x v="796"/>
    <x v="0"/>
    <x v="0"/>
    <x v="721"/>
    <x v="26"/>
    <s v="SANTOS"/>
    <x v="0"/>
    <s v="SANTOS"/>
    <s v="FGSP201400346"/>
    <x v="0"/>
    <s v="AJUIZADA"/>
    <x v="0"/>
    <s v=""/>
    <d v="2014-02-07T00:00:00"/>
    <x v="1"/>
    <n v="65698.509999999995"/>
    <x v="0"/>
  </r>
  <r>
    <x v="796"/>
    <x v="0"/>
    <x v="0"/>
    <x v="721"/>
    <x v="26"/>
    <s v="SANTOS"/>
    <x v="0"/>
    <s v="SANTOS"/>
    <s v="CSSP201400347"/>
    <x v="0"/>
    <s v="AJUIZADA"/>
    <x v="1"/>
    <s v=""/>
    <d v="2014-02-07T00:00:00"/>
    <x v="1"/>
    <n v="1144.3399999999999"/>
    <x v="0"/>
  </r>
  <r>
    <x v="383"/>
    <x v="0"/>
    <x v="0"/>
    <x v="355"/>
    <x v="26"/>
    <s v="RIBEIRAO PRETO"/>
    <x v="0"/>
    <s v="RIBEIRAO PRETO"/>
    <s v="CSSP201802135"/>
    <x v="0"/>
    <s v="AJUIZADA"/>
    <x v="1"/>
    <s v=""/>
    <d v="2018-07-30T00:00:00"/>
    <x v="1"/>
    <n v="12789.4"/>
    <x v="0"/>
  </r>
  <r>
    <x v="383"/>
    <x v="0"/>
    <x v="0"/>
    <x v="355"/>
    <x v="26"/>
    <s v="RIBEIRAO PRETO"/>
    <x v="0"/>
    <s v="RIBEIRAO PRETO"/>
    <s v="FGSP201802134"/>
    <x v="0"/>
    <s v="AJUIZADA"/>
    <x v="0"/>
    <s v=""/>
    <d v="2018-07-30T00:00:00"/>
    <x v="1"/>
    <n v="549543.5"/>
    <x v="0"/>
  </r>
  <r>
    <x v="797"/>
    <x v="0"/>
    <x v="0"/>
    <x v="722"/>
    <x v="26"/>
    <s v="BAURU"/>
    <x v="0"/>
    <s v="BAURU"/>
    <s v="FGBU000012056"/>
    <x v="0"/>
    <s v="PETICIONADA"/>
    <x v="0"/>
    <s v=""/>
    <d v="1981-08-31T00:00:00"/>
    <x v="0"/>
    <n v="12001.12"/>
    <x v="0"/>
  </r>
  <r>
    <x v="798"/>
    <x v="0"/>
    <x v="0"/>
    <x v="723"/>
    <x v="26"/>
    <s v="SAO JOSE DO RIO PRETO"/>
    <x v="0"/>
    <s v="SAO JOSE DO RIO PRETO"/>
    <s v="FGBU000102288"/>
    <x v="0"/>
    <s v="AJUIZADA"/>
    <x v="0"/>
    <s v=""/>
    <d v="1983-06-20T00:00:00"/>
    <x v="1"/>
    <n v="1277.01"/>
    <x v="0"/>
  </r>
  <r>
    <x v="799"/>
    <x v="0"/>
    <x v="0"/>
    <x v="724"/>
    <x v="26"/>
    <s v="BAURU"/>
    <x v="0"/>
    <s v="BAURU"/>
    <s v="FGBU000072222"/>
    <x v="0"/>
    <s v="AJUIZADA"/>
    <x v="0"/>
    <s v=""/>
    <d v="1982-11-25T00:00:00"/>
    <x v="1"/>
    <n v="4375.82"/>
    <x v="0"/>
  </r>
  <r>
    <x v="378"/>
    <x v="0"/>
    <x v="0"/>
    <x v="350"/>
    <x v="26"/>
    <s v="ARACATUBA"/>
    <x v="0"/>
    <s v="ARACATUBA"/>
    <s v="FGSP200808839"/>
    <x v="0"/>
    <s v="AJUIZADA"/>
    <x v="0"/>
    <s v=""/>
    <d v="2008-12-18T00:00:00"/>
    <x v="1"/>
    <n v="9513.42"/>
    <x v="0"/>
  </r>
  <r>
    <x v="378"/>
    <x v="0"/>
    <x v="0"/>
    <x v="350"/>
    <x v="26"/>
    <s v="ARACATUBA"/>
    <x v="0"/>
    <s v="ARACATUBA"/>
    <s v="CSSP200808840"/>
    <x v="0"/>
    <s v="AJUIZADA"/>
    <x v="1"/>
    <s v=""/>
    <d v="2008-12-18T00:00:00"/>
    <x v="1"/>
    <n v="648.54999999999995"/>
    <x v="0"/>
  </r>
  <r>
    <x v="800"/>
    <x v="0"/>
    <x v="0"/>
    <x v="725"/>
    <x v="26"/>
    <s v="MARILIA"/>
    <x v="0"/>
    <s v="MARILIA"/>
    <s v="FGSP200500503"/>
    <x v="0"/>
    <s v="AJUIZADA"/>
    <x v="0"/>
    <s v=""/>
    <d v="2005-06-27T00:00:00"/>
    <x v="1"/>
    <n v="19046.07"/>
    <x v="0"/>
  </r>
  <r>
    <x v="800"/>
    <x v="0"/>
    <x v="0"/>
    <x v="725"/>
    <x v="26"/>
    <s v="MARILIA"/>
    <x v="0"/>
    <s v="MARILIA"/>
    <s v="FGSP200807528"/>
    <x v="0"/>
    <s v="AJUIZADA"/>
    <x v="0"/>
    <s v=""/>
    <d v="2008-11-05T00:00:00"/>
    <x v="1"/>
    <n v="14638.63"/>
    <x v="0"/>
  </r>
  <r>
    <x v="800"/>
    <x v="0"/>
    <x v="0"/>
    <x v="725"/>
    <x v="26"/>
    <s v="MARILIA"/>
    <x v="0"/>
    <s v="MARILIA"/>
    <s v="CSSP200807529"/>
    <x v="0"/>
    <s v="AJUIZADA"/>
    <x v="1"/>
    <s v=""/>
    <d v="2008-11-05T00:00:00"/>
    <x v="1"/>
    <n v="1771.2"/>
    <x v="0"/>
  </r>
  <r>
    <x v="800"/>
    <x v="0"/>
    <x v="0"/>
    <x v="725"/>
    <x v="26"/>
    <s v="MARILIA"/>
    <x v="0"/>
    <s v="MARILIA"/>
    <s v="CSSP200600120"/>
    <x v="0"/>
    <s v="AJUIZADA"/>
    <x v="1"/>
    <s v=""/>
    <d v="2006-02-03T00:00:00"/>
    <x v="1"/>
    <n v="733.52"/>
    <x v="0"/>
  </r>
  <r>
    <x v="372"/>
    <x v="0"/>
    <x v="0"/>
    <x v="345"/>
    <x v="26"/>
    <s v="RIBEIRAO PRETO"/>
    <x v="0"/>
    <s v="RIBEIRAO PRETO"/>
    <s v="FGSP201702097"/>
    <x v="0"/>
    <s v="INSCRITA"/>
    <x v="0"/>
    <s v=""/>
    <d v="2017-05-04T00:00:00"/>
    <x v="0"/>
    <n v="5207.28"/>
    <x v="0"/>
  </r>
  <r>
    <x v="372"/>
    <x v="0"/>
    <x v="0"/>
    <x v="345"/>
    <x v="26"/>
    <s v="RIBEIRAO PRETO"/>
    <x v="0"/>
    <s v="RIBEIRAO PRETO"/>
    <s v="FGSP201601376"/>
    <x v="0"/>
    <s v="AJUIZADA"/>
    <x v="0"/>
    <s v=""/>
    <d v="2016-03-14T00:00:00"/>
    <x v="1"/>
    <n v="837236.67"/>
    <x v="0"/>
  </r>
  <r>
    <x v="372"/>
    <x v="0"/>
    <x v="0"/>
    <x v="345"/>
    <x v="26"/>
    <s v="RIBEIRAO PRETO"/>
    <x v="0"/>
    <s v="RIBEIRAO PRETO"/>
    <s v="FGSP201601377"/>
    <x v="0"/>
    <s v="AJUIZADA"/>
    <x v="0"/>
    <s v=""/>
    <d v="2016-03-14T00:00:00"/>
    <x v="1"/>
    <n v="277741.15000000002"/>
    <x v="0"/>
  </r>
  <r>
    <x v="372"/>
    <x v="0"/>
    <x v="0"/>
    <x v="345"/>
    <x v="26"/>
    <s v="RIBEIRAO PRETO"/>
    <x v="0"/>
    <s v="RIBEIRAO PRETO"/>
    <s v="CSSP201601378"/>
    <x v="0"/>
    <s v="AJUIZADA"/>
    <x v="1"/>
    <s v=""/>
    <d v="2016-03-14T00:00:00"/>
    <x v="1"/>
    <n v="27621.57"/>
    <x v="0"/>
  </r>
  <r>
    <x v="801"/>
    <x v="0"/>
    <x v="0"/>
    <x v="726"/>
    <x v="26"/>
    <s v="JUNDIAI"/>
    <x v="0"/>
    <s v="CAMPINAS"/>
    <s v="FGSP200703649"/>
    <x v="0"/>
    <s v="AJUIZADA"/>
    <x v="0"/>
    <s v=""/>
    <d v="2007-10-26T00:00:00"/>
    <x v="1"/>
    <n v="24214.53"/>
    <x v="0"/>
  </r>
  <r>
    <x v="801"/>
    <x v="0"/>
    <x v="0"/>
    <x v="726"/>
    <x v="26"/>
    <s v="JUNDIAI"/>
    <x v="0"/>
    <s v="CAMPINAS"/>
    <s v="FGSP200900528"/>
    <x v="0"/>
    <s v="AJUIZADA"/>
    <x v="0"/>
    <s v=""/>
    <d v="2009-01-20T00:00:00"/>
    <x v="1"/>
    <n v="6903.35"/>
    <x v="0"/>
  </r>
  <r>
    <x v="801"/>
    <x v="0"/>
    <x v="0"/>
    <x v="726"/>
    <x v="26"/>
    <s v="JUNDIAI"/>
    <x v="0"/>
    <s v="CAMPINAS"/>
    <s v="CSSP200900529"/>
    <x v="0"/>
    <s v="AJUIZADA"/>
    <x v="1"/>
    <s v=""/>
    <d v="2009-01-20T00:00:00"/>
    <x v="1"/>
    <n v="470.13"/>
    <x v="0"/>
  </r>
  <r>
    <x v="801"/>
    <x v="0"/>
    <x v="0"/>
    <x v="726"/>
    <x v="26"/>
    <s v="JUNDIAI"/>
    <x v="0"/>
    <s v="CAMPINAS"/>
    <s v="CSSP200703650"/>
    <x v="0"/>
    <s v="AJUIZADA"/>
    <x v="1"/>
    <s v=""/>
    <d v="2007-10-26T00:00:00"/>
    <x v="1"/>
    <n v="660.82"/>
    <x v="0"/>
  </r>
  <r>
    <x v="802"/>
    <x v="0"/>
    <x v="0"/>
    <x v="727"/>
    <x v="26"/>
    <s v="SAO JOSE DO RIO PRETO"/>
    <x v="0"/>
    <s v="SAO JOSE DO RIO PRETO"/>
    <s v="FGSP200807199"/>
    <x v="0"/>
    <s v="INSCRITA"/>
    <x v="0"/>
    <s v=""/>
    <d v="2008-10-10T00:00:00"/>
    <x v="0"/>
    <n v="2431.4499999999998"/>
    <x v="0"/>
  </r>
  <r>
    <x v="803"/>
    <x v="0"/>
    <x v="0"/>
    <x v="728"/>
    <x v="26"/>
    <s v="TAUBATE"/>
    <x v="0"/>
    <s v="TAUBATE"/>
    <s v="FGSP201607601"/>
    <x v="0"/>
    <s v="AJUIZADA"/>
    <x v="0"/>
    <s v=""/>
    <d v="2016-11-09T00:00:00"/>
    <x v="1"/>
    <n v="45495.27"/>
    <x v="0"/>
  </r>
  <r>
    <x v="803"/>
    <x v="0"/>
    <x v="0"/>
    <x v="728"/>
    <x v="26"/>
    <s v="TAUBATE"/>
    <x v="0"/>
    <s v="TAUBATE"/>
    <s v="FGSP201607602"/>
    <x v="0"/>
    <s v="AJUIZADA"/>
    <x v="0"/>
    <s v=""/>
    <d v="2016-11-09T00:00:00"/>
    <x v="1"/>
    <n v="59812.17"/>
    <x v="0"/>
  </r>
  <r>
    <x v="803"/>
    <x v="0"/>
    <x v="0"/>
    <x v="728"/>
    <x v="26"/>
    <s v="TAUBATE"/>
    <x v="0"/>
    <s v="TAUBATE"/>
    <s v="CSSP201607603"/>
    <x v="0"/>
    <s v="AJUIZADA"/>
    <x v="1"/>
    <s v=""/>
    <d v="2016-11-09T00:00:00"/>
    <x v="1"/>
    <n v="5986.5"/>
    <x v="0"/>
  </r>
  <r>
    <x v="804"/>
    <x v="0"/>
    <x v="0"/>
    <x v="729"/>
    <x v="26"/>
    <s v="3ª REGIÃO"/>
    <x v="0"/>
    <s v="3ª REGIÃO"/>
    <s v="FGSP000068023"/>
    <x v="0"/>
    <s v="AJUIZADA"/>
    <x v="0"/>
    <s v=""/>
    <d v="1982-11-18T00:00:00"/>
    <x v="1"/>
    <n v="70125.25"/>
    <x v="0"/>
  </r>
  <r>
    <x v="805"/>
    <x v="0"/>
    <x v="0"/>
    <x v="730"/>
    <x v="26"/>
    <s v="3ª REGIÃO"/>
    <x v="0"/>
    <s v="3ª REGIÃO"/>
    <s v="FGSP000061183"/>
    <x v="0"/>
    <s v="AJUIZADA"/>
    <x v="0"/>
    <s v=""/>
    <d v="1982-10-18T00:00:00"/>
    <x v="1"/>
    <n v="37888.879999999997"/>
    <x v="0"/>
  </r>
  <r>
    <x v="806"/>
    <x v="0"/>
    <x v="0"/>
    <x v="731"/>
    <x v="26"/>
    <s v="SOROCABA"/>
    <x v="0"/>
    <s v="SOROCABA"/>
    <s v="FGSP000083455"/>
    <x v="0"/>
    <s v="AJUIZADA"/>
    <x v="0"/>
    <s v=""/>
    <d v="1983-05-02T00:00:00"/>
    <x v="1"/>
    <n v="77491.72"/>
    <x v="0"/>
  </r>
  <r>
    <x v="343"/>
    <x v="0"/>
    <x v="0"/>
    <x v="325"/>
    <x v="26"/>
    <s v="SAO BERNARDO DO CAMPO"/>
    <x v="0"/>
    <s v="SAO BERNARDO DO CAMPO"/>
    <s v="CSSP201608465"/>
    <x v="0"/>
    <s v="INSCRITA"/>
    <x v="1"/>
    <s v=""/>
    <d v="2016-11-28T00:00:00"/>
    <x v="0"/>
    <n v="4187.2700000000004"/>
    <x v="0"/>
  </r>
  <r>
    <x v="807"/>
    <x v="0"/>
    <x v="0"/>
    <x v="732"/>
    <x v="26"/>
    <s v="SANTOS"/>
    <x v="0"/>
    <s v="SANTOS"/>
    <s v="FGSP000013172"/>
    <x v="0"/>
    <s v="AJUIZADA"/>
    <x v="0"/>
    <s v=""/>
    <d v="1981-12-28T00:00:00"/>
    <x v="1"/>
    <n v="104673.28"/>
    <x v="0"/>
  </r>
  <r>
    <x v="808"/>
    <x v="0"/>
    <x v="0"/>
    <x v="733"/>
    <x v="26"/>
    <s v="CAMPINAS"/>
    <x v="0"/>
    <s v="CAMPINAS"/>
    <s v="FGSP000054253"/>
    <x v="0"/>
    <s v="AJUIZADA"/>
    <x v="0"/>
    <s v=""/>
    <d v="1982-09-03T00:00:00"/>
    <x v="1"/>
    <n v="67108.92"/>
    <x v="0"/>
  </r>
  <r>
    <x v="809"/>
    <x v="0"/>
    <x v="0"/>
    <x v="734"/>
    <x v="26"/>
    <s v="CAMPINAS"/>
    <x v="0"/>
    <s v="CAMPINAS"/>
    <s v="FGSP000103354"/>
    <x v="0"/>
    <s v="AJUIZADA"/>
    <x v="0"/>
    <s v=""/>
    <d v="1983-07-06T00:00:00"/>
    <x v="1"/>
    <n v="1624.3"/>
    <x v="0"/>
  </r>
  <r>
    <x v="810"/>
    <x v="0"/>
    <x v="0"/>
    <x v="735"/>
    <x v="26"/>
    <s v="ARARAQUARA"/>
    <x v="0"/>
    <s v="ARARAQUARA"/>
    <s v="FGSP000063214"/>
    <x v="0"/>
    <s v="AJUIZADA"/>
    <x v="0"/>
    <s v=""/>
    <d v="1982-11-05T00:00:00"/>
    <x v="1"/>
    <n v="2837.31"/>
    <x v="0"/>
  </r>
  <r>
    <x v="347"/>
    <x v="0"/>
    <x v="0"/>
    <x v="329"/>
    <x v="26"/>
    <s v="JUNDIAI"/>
    <x v="0"/>
    <s v="CAMPINAS"/>
    <s v="FGSP000101480"/>
    <x v="0"/>
    <s v="AJUIZADA"/>
    <x v="0"/>
    <s v=""/>
    <d v="1983-06-20T00:00:00"/>
    <x v="1"/>
    <n v="1029.3800000000001"/>
    <x v="0"/>
  </r>
  <r>
    <x v="347"/>
    <x v="0"/>
    <x v="0"/>
    <x v="329"/>
    <x v="26"/>
    <s v="JUNDIAI"/>
    <x v="0"/>
    <s v="CAMPINAS"/>
    <s v="FGSP000062119"/>
    <x v="0"/>
    <s v="AJUIZADA"/>
    <x v="0"/>
    <s v=""/>
    <d v="1982-11-03T00:00:00"/>
    <x v="1"/>
    <n v="3561.75"/>
    <x v="0"/>
  </r>
  <r>
    <x v="331"/>
    <x v="0"/>
    <x v="0"/>
    <x v="315"/>
    <x v="26"/>
    <s v="SANTOS"/>
    <x v="0"/>
    <s v="SANTOS"/>
    <s v="FGSP201401254"/>
    <x v="0"/>
    <s v="INSCRITA"/>
    <x v="0"/>
    <s v=""/>
    <d v="2014-06-20T00:00:00"/>
    <x v="0"/>
    <n v="4393.26"/>
    <x v="0"/>
  </r>
  <r>
    <x v="811"/>
    <x v="0"/>
    <x v="0"/>
    <x v="736"/>
    <x v="26"/>
    <s v="3ª REGIÃO"/>
    <x v="0"/>
    <s v="3ª REGIÃO"/>
    <s v="FGSP201201666"/>
    <x v="0"/>
    <s v="AJUIZADA"/>
    <x v="0"/>
    <s v=""/>
    <d v="2012-06-28T00:00:00"/>
    <x v="1"/>
    <n v="8467452.6500000004"/>
    <x v="0"/>
  </r>
  <r>
    <x v="811"/>
    <x v="0"/>
    <x v="0"/>
    <x v="736"/>
    <x v="26"/>
    <s v="3ª REGIÃO"/>
    <x v="0"/>
    <s v="3ª REGIÃO"/>
    <s v="CSSP201201667"/>
    <x v="0"/>
    <s v="AJUIZADA"/>
    <x v="1"/>
    <s v=""/>
    <d v="2012-06-28T00:00:00"/>
    <x v="1"/>
    <n v="151382.89000000001"/>
    <x v="0"/>
  </r>
  <r>
    <x v="812"/>
    <x v="0"/>
    <x v="0"/>
    <x v="737"/>
    <x v="26"/>
    <s v="RIBEIRAO PRETO"/>
    <x v="0"/>
    <s v="RIBEIRAO PRETO"/>
    <s v="FGSP000013372"/>
    <x v="0"/>
    <s v="AJUIZADA"/>
    <x v="0"/>
    <s v=""/>
    <d v="1982-03-04T00:00:00"/>
    <x v="1"/>
    <n v="13836.18"/>
    <x v="0"/>
  </r>
  <r>
    <x v="323"/>
    <x v="0"/>
    <x v="0"/>
    <x v="309"/>
    <x v="26"/>
    <s v="GUARULHOS"/>
    <x v="0"/>
    <s v="GUARULHOS"/>
    <s v="FGSP200902390"/>
    <x v="0"/>
    <s v="AJUIZADA"/>
    <x v="0"/>
    <s v=""/>
    <d v="2009-04-27T00:00:00"/>
    <x v="1"/>
    <n v="45501.8"/>
    <x v="0"/>
  </r>
  <r>
    <x v="323"/>
    <x v="0"/>
    <x v="0"/>
    <x v="309"/>
    <x v="26"/>
    <s v="GUARULHOS"/>
    <x v="0"/>
    <s v="GUARULHOS"/>
    <s v="CSSP200901220"/>
    <x v="0"/>
    <s v="PETICIONADA"/>
    <x v="1"/>
    <s v=""/>
    <d v="2009-02-19T00:00:00"/>
    <x v="0"/>
    <n v="11073.53"/>
    <x v="0"/>
  </r>
  <r>
    <x v="323"/>
    <x v="0"/>
    <x v="0"/>
    <x v="309"/>
    <x v="26"/>
    <s v="GUARULHOS"/>
    <x v="0"/>
    <s v="GUARULHOS"/>
    <s v="CSSP200902391"/>
    <x v="0"/>
    <s v="AJUIZADA"/>
    <x v="1"/>
    <s v=""/>
    <d v="2009-04-27T00:00:00"/>
    <x v="1"/>
    <n v="2131.19"/>
    <x v="0"/>
  </r>
  <r>
    <x v="323"/>
    <x v="0"/>
    <x v="0"/>
    <x v="309"/>
    <x v="26"/>
    <s v="GUARULHOS"/>
    <x v="0"/>
    <s v="GUARULHOS"/>
    <s v="CSSP201101883"/>
    <x v="0"/>
    <s v="AJUIZADA"/>
    <x v="1"/>
    <s v=""/>
    <d v="2011-06-10T00:00:00"/>
    <x v="1"/>
    <n v="4063.92"/>
    <x v="0"/>
  </r>
  <r>
    <x v="813"/>
    <x v="0"/>
    <x v="0"/>
    <x v="738"/>
    <x v="26"/>
    <s v="PIRACICABA"/>
    <x v="0"/>
    <s v="PIRACICABA"/>
    <s v="CSSP200904401"/>
    <x v="0"/>
    <s v="AJUIZADA"/>
    <x v="1"/>
    <s v=""/>
    <d v="2009-08-31T00:00:00"/>
    <x v="1"/>
    <n v="2660.34"/>
    <x v="0"/>
  </r>
  <r>
    <x v="813"/>
    <x v="0"/>
    <x v="0"/>
    <x v="738"/>
    <x v="26"/>
    <s v="PIRACICABA"/>
    <x v="0"/>
    <s v="PIRACICABA"/>
    <s v="CSSP200808630"/>
    <x v="0"/>
    <s v="AJUIZADA"/>
    <x v="1"/>
    <s v=""/>
    <d v="2008-12-09T00:00:00"/>
    <x v="1"/>
    <n v="13071.85"/>
    <x v="0"/>
  </r>
  <r>
    <x v="813"/>
    <x v="0"/>
    <x v="0"/>
    <x v="738"/>
    <x v="26"/>
    <s v="PIRACICABA"/>
    <x v="0"/>
    <s v="PIRACICABA"/>
    <s v="FGSP200808629"/>
    <x v="0"/>
    <s v="AJUIZADA"/>
    <x v="0"/>
    <s v=""/>
    <d v="2008-12-09T00:00:00"/>
    <x v="1"/>
    <n v="191675.37"/>
    <x v="0"/>
  </r>
  <r>
    <x v="813"/>
    <x v="0"/>
    <x v="0"/>
    <x v="738"/>
    <x v="26"/>
    <s v="PIRACICABA"/>
    <x v="0"/>
    <s v="PIRACICABA"/>
    <s v="FGSP200904400"/>
    <x v="0"/>
    <s v="AJUIZADA"/>
    <x v="0"/>
    <s v=""/>
    <d v="2009-08-31T00:00:00"/>
    <x v="1"/>
    <n v="39022.97"/>
    <x v="0"/>
  </r>
  <r>
    <x v="814"/>
    <x v="0"/>
    <x v="0"/>
    <x v="486"/>
    <x v="26"/>
    <s v="RIBEIRAO PRETO"/>
    <x v="0"/>
    <s v="RIBEIRAO PRETO"/>
    <s v="FGSP201402697"/>
    <x v="0"/>
    <s v="AJUIZADA"/>
    <x v="0"/>
    <s v=""/>
    <d v="2014-12-22T00:00:00"/>
    <x v="1"/>
    <n v="25221.19"/>
    <x v="0"/>
  </r>
  <r>
    <x v="814"/>
    <x v="0"/>
    <x v="0"/>
    <x v="486"/>
    <x v="26"/>
    <s v="RIBEIRAO PRETO"/>
    <x v="0"/>
    <s v="RIBEIRAO PRETO"/>
    <s v="FGSP201402699"/>
    <x v="0"/>
    <s v="AJUIZADA"/>
    <x v="0"/>
    <s v=""/>
    <d v="2014-12-22T00:00:00"/>
    <x v="1"/>
    <n v="20004.38"/>
    <x v="0"/>
  </r>
  <r>
    <x v="814"/>
    <x v="0"/>
    <x v="0"/>
    <x v="486"/>
    <x v="26"/>
    <s v="RIBEIRAO PRETO"/>
    <x v="0"/>
    <s v="RIBEIRAO PRETO"/>
    <s v="CSSP201402698"/>
    <x v="0"/>
    <s v="AJUIZADA"/>
    <x v="1"/>
    <s v=""/>
    <d v="2014-12-22T00:00:00"/>
    <x v="1"/>
    <n v="1181.42"/>
    <x v="0"/>
  </r>
  <r>
    <x v="319"/>
    <x v="0"/>
    <x v="0"/>
    <x v="306"/>
    <x v="26"/>
    <s v="PIRACICABA"/>
    <x v="0"/>
    <s v="PIRACICABA"/>
    <s v="FGSP200702385"/>
    <x v="0"/>
    <s v="AJUIZADA"/>
    <x v="0"/>
    <s v=""/>
    <d v="2007-07-26T00:00:00"/>
    <x v="1"/>
    <n v="45109.64"/>
    <x v="0"/>
  </r>
  <r>
    <x v="310"/>
    <x v="0"/>
    <x v="0"/>
    <x v="298"/>
    <x v="26"/>
    <s v="ARARAQUARA"/>
    <x v="0"/>
    <s v="ARARAQUARA"/>
    <s v="FGSP200702514"/>
    <x v="1"/>
    <s v="AJUIZ PARCELADA"/>
    <x v="0"/>
    <s v=""/>
    <d v="2007-08-08T00:00:00"/>
    <x v="1"/>
    <n v="56685.99"/>
    <x v="0"/>
  </r>
  <r>
    <x v="303"/>
    <x v="0"/>
    <x v="0"/>
    <x v="291"/>
    <x v="26"/>
    <s v="JUNDIAI"/>
    <x v="0"/>
    <s v="JUNDIAI"/>
    <s v="FGSP201600939"/>
    <x v="0"/>
    <s v="AJUIZADA"/>
    <x v="0"/>
    <s v=""/>
    <d v="2016-02-23T00:00:00"/>
    <x v="1"/>
    <n v="3181.8"/>
    <x v="0"/>
  </r>
  <r>
    <x v="815"/>
    <x v="0"/>
    <x v="0"/>
    <x v="739"/>
    <x v="26"/>
    <s v="TAUBATE"/>
    <x v="0"/>
    <s v="TAUBATE"/>
    <s v="CSSP201902076"/>
    <x v="0"/>
    <s v="AJUIZADA"/>
    <x v="1"/>
    <s v=""/>
    <d v="2019-05-30T00:00:00"/>
    <x v="1"/>
    <n v="2246.6"/>
    <x v="0"/>
  </r>
  <r>
    <x v="815"/>
    <x v="0"/>
    <x v="0"/>
    <x v="739"/>
    <x v="26"/>
    <s v="TAUBATE"/>
    <x v="0"/>
    <s v="TAUBATE"/>
    <s v="FGSP201902075"/>
    <x v="0"/>
    <s v="AJUIZADA"/>
    <x v="0"/>
    <s v=""/>
    <d v="2019-05-30T00:00:00"/>
    <x v="1"/>
    <n v="274477.59000000003"/>
    <x v="0"/>
  </r>
  <r>
    <x v="816"/>
    <x v="0"/>
    <x v="0"/>
    <x v="740"/>
    <x v="26"/>
    <s v="SANTOS"/>
    <x v="0"/>
    <s v="SANTOS"/>
    <s v="FGSP000055255"/>
    <x v="0"/>
    <s v="AJUIZADA"/>
    <x v="0"/>
    <s v=""/>
    <d v="1982-10-01T00:00:00"/>
    <x v="1"/>
    <n v="9895.76"/>
    <x v="0"/>
  </r>
  <r>
    <x v="303"/>
    <x v="0"/>
    <x v="0"/>
    <x v="291"/>
    <x v="26"/>
    <s v="JUNDIAI"/>
    <x v="0"/>
    <s v="JUNDIAI"/>
    <s v="FGSP201202386"/>
    <x v="0"/>
    <s v="AJUIZADA"/>
    <x v="0"/>
    <s v=""/>
    <d v="2012-08-06T00:00:00"/>
    <x v="1"/>
    <n v="19345.84"/>
    <x v="0"/>
  </r>
  <r>
    <x v="303"/>
    <x v="0"/>
    <x v="0"/>
    <x v="291"/>
    <x v="26"/>
    <s v="JUNDIAI"/>
    <x v="0"/>
    <s v="JUNDIAI"/>
    <s v="FGSP201600938"/>
    <x v="0"/>
    <s v="AJUIZADA"/>
    <x v="0"/>
    <s v=""/>
    <d v="2016-02-23T00:00:00"/>
    <x v="1"/>
    <n v="148912.4"/>
    <x v="0"/>
  </r>
  <r>
    <x v="817"/>
    <x v="0"/>
    <x v="0"/>
    <x v="741"/>
    <x v="26"/>
    <s v="PIRACICABA"/>
    <x v="0"/>
    <s v="PIRACICABA"/>
    <s v="FGSP200803606"/>
    <x v="0"/>
    <s v="AJUIZADA"/>
    <x v="0"/>
    <s v=""/>
    <d v="2008-06-06T00:00:00"/>
    <x v="1"/>
    <n v="348502.94"/>
    <x v="0"/>
  </r>
  <r>
    <x v="817"/>
    <x v="0"/>
    <x v="0"/>
    <x v="741"/>
    <x v="26"/>
    <s v="PIRACICABA"/>
    <x v="0"/>
    <s v="PIRACICABA"/>
    <s v="CSSP200803607"/>
    <x v="0"/>
    <s v="AJUIZADA"/>
    <x v="1"/>
    <s v=""/>
    <d v="2008-06-06T00:00:00"/>
    <x v="1"/>
    <n v="4286.07"/>
    <x v="0"/>
  </r>
  <r>
    <x v="817"/>
    <x v="0"/>
    <x v="0"/>
    <x v="741"/>
    <x v="26"/>
    <s v="PIRACICABA"/>
    <x v="0"/>
    <s v="PIRACICABA"/>
    <s v="CSSP200803609"/>
    <x v="0"/>
    <s v="AJUIZADA"/>
    <x v="1"/>
    <s v=""/>
    <d v="2008-06-06T00:00:00"/>
    <x v="1"/>
    <n v="36818.97"/>
    <x v="0"/>
  </r>
  <r>
    <x v="818"/>
    <x v="0"/>
    <x v="0"/>
    <x v="742"/>
    <x v="26"/>
    <s v="ARACATUBA"/>
    <x v="0"/>
    <s v="ARACATUBA"/>
    <s v="FGSP201704593"/>
    <x v="0"/>
    <s v="AJUIZADA"/>
    <x v="0"/>
    <s v=""/>
    <d v="2017-11-14T00:00:00"/>
    <x v="1"/>
    <n v="273732.15000000002"/>
    <x v="0"/>
  </r>
  <r>
    <x v="818"/>
    <x v="0"/>
    <x v="0"/>
    <x v="742"/>
    <x v="26"/>
    <s v="ARACATUBA"/>
    <x v="0"/>
    <s v="ARACATUBA"/>
    <s v="CSSP201704594"/>
    <x v="0"/>
    <s v="AJUIZADA"/>
    <x v="1"/>
    <s v=""/>
    <d v="2017-11-14T00:00:00"/>
    <x v="1"/>
    <n v="1268.02"/>
    <x v="0"/>
  </r>
  <r>
    <x v="817"/>
    <x v="0"/>
    <x v="0"/>
    <x v="741"/>
    <x v="26"/>
    <s v="PIRACICABA"/>
    <x v="0"/>
    <s v="PIRACICABA"/>
    <s v="FGSP200803608"/>
    <x v="0"/>
    <s v="AJUIZADA"/>
    <x v="0"/>
    <s v=""/>
    <d v="2008-06-06T00:00:00"/>
    <x v="1"/>
    <n v="1524586.89"/>
    <x v="0"/>
  </r>
  <r>
    <x v="296"/>
    <x v="0"/>
    <x v="0"/>
    <x v="285"/>
    <x v="26"/>
    <s v="SAO CARLOS"/>
    <x v="0"/>
    <s v="SAO CARLOS"/>
    <s v="FGSP200703145"/>
    <x v="0"/>
    <s v="AJUIZADA"/>
    <x v="0"/>
    <s v=""/>
    <d v="2007-09-17T00:00:00"/>
    <x v="1"/>
    <n v="15068.77"/>
    <x v="0"/>
  </r>
  <r>
    <x v="296"/>
    <x v="0"/>
    <x v="0"/>
    <x v="285"/>
    <x v="26"/>
    <s v="SAO CARLOS"/>
    <x v="0"/>
    <s v="SAO CARLOS"/>
    <s v="FGSP200802488"/>
    <x v="0"/>
    <s v="AJUIZADA"/>
    <x v="0"/>
    <s v=""/>
    <d v="2008-05-05T00:00:00"/>
    <x v="1"/>
    <n v="1011.39"/>
    <x v="0"/>
  </r>
  <r>
    <x v="296"/>
    <x v="0"/>
    <x v="0"/>
    <x v="285"/>
    <x v="26"/>
    <s v="SAO CARLOS"/>
    <x v="0"/>
    <s v="SAO CARLOS"/>
    <s v="FGSP200704322"/>
    <x v="0"/>
    <s v="AJUIZADA"/>
    <x v="0"/>
    <s v=""/>
    <d v="2007-12-17T00:00:00"/>
    <x v="1"/>
    <n v="8150.07"/>
    <x v="0"/>
  </r>
  <r>
    <x v="296"/>
    <x v="0"/>
    <x v="0"/>
    <x v="285"/>
    <x v="26"/>
    <s v="SAO CARLOS"/>
    <x v="0"/>
    <s v="SAO CARLOS"/>
    <s v="FGSP200805755"/>
    <x v="0"/>
    <s v="AJUIZADA"/>
    <x v="0"/>
    <s v=""/>
    <d v="2008-08-22T00:00:00"/>
    <x v="1"/>
    <n v="39356.29"/>
    <x v="0"/>
  </r>
  <r>
    <x v="296"/>
    <x v="0"/>
    <x v="0"/>
    <x v="285"/>
    <x v="26"/>
    <s v="SAO CARLOS"/>
    <x v="0"/>
    <s v="SAO CARLOS"/>
    <s v="FGSP200800869"/>
    <x v="0"/>
    <s v="AJUIZADA"/>
    <x v="0"/>
    <s v=""/>
    <d v="2008-02-19T00:00:00"/>
    <x v="1"/>
    <n v="16367.25"/>
    <x v="0"/>
  </r>
  <r>
    <x v="296"/>
    <x v="0"/>
    <x v="0"/>
    <x v="285"/>
    <x v="26"/>
    <s v="SAO CARLOS"/>
    <x v="0"/>
    <s v="SAO CARLOS"/>
    <s v="FGSP200807967"/>
    <x v="0"/>
    <s v="AJUIZADA"/>
    <x v="0"/>
    <s v=""/>
    <d v="2008-11-21T00:00:00"/>
    <x v="1"/>
    <n v="9326.83"/>
    <x v="0"/>
  </r>
  <r>
    <x v="296"/>
    <x v="0"/>
    <x v="0"/>
    <x v="285"/>
    <x v="26"/>
    <s v="SAO CARLOS"/>
    <x v="0"/>
    <s v="SAO CARLOS"/>
    <s v="CSSP200805756"/>
    <x v="0"/>
    <s v="AJUIZADA"/>
    <x v="1"/>
    <s v=""/>
    <d v="2008-08-22T00:00:00"/>
    <x v="1"/>
    <n v="2682.96"/>
    <x v="0"/>
  </r>
  <r>
    <x v="296"/>
    <x v="0"/>
    <x v="0"/>
    <x v="285"/>
    <x v="26"/>
    <s v="SAO CARLOS"/>
    <x v="0"/>
    <s v="SAO CARLOS"/>
    <s v="CSSP200802489"/>
    <x v="0"/>
    <s v="AJUIZADA"/>
    <x v="1"/>
    <s v=""/>
    <d v="2008-05-05T00:00:00"/>
    <x v="1"/>
    <n v="266.77"/>
    <x v="0"/>
  </r>
  <r>
    <x v="296"/>
    <x v="0"/>
    <x v="0"/>
    <x v="285"/>
    <x v="26"/>
    <s v="SAO CARLOS"/>
    <x v="0"/>
    <s v="SAO CARLOS"/>
    <s v="CSSP200807968"/>
    <x v="0"/>
    <s v="AJUIZADA"/>
    <x v="1"/>
    <s v=""/>
    <d v="2008-11-21T00:00:00"/>
    <x v="1"/>
    <n v="202.33"/>
    <x v="0"/>
  </r>
  <r>
    <x v="296"/>
    <x v="0"/>
    <x v="0"/>
    <x v="285"/>
    <x v="26"/>
    <s v="SAO CARLOS"/>
    <x v="0"/>
    <s v="SAO CARLOS"/>
    <s v="CSSP200800870"/>
    <x v="0"/>
    <s v="AJUIZADA"/>
    <x v="1"/>
    <s v=""/>
    <d v="2008-02-19T00:00:00"/>
    <x v="1"/>
    <n v="1115.8900000000001"/>
    <x v="0"/>
  </r>
  <r>
    <x v="296"/>
    <x v="0"/>
    <x v="0"/>
    <x v="285"/>
    <x v="26"/>
    <s v="SAO CARLOS"/>
    <x v="0"/>
    <s v="SAO CARLOS"/>
    <s v="CSSP200704323"/>
    <x v="0"/>
    <s v="AJUIZADA"/>
    <x v="1"/>
    <s v=""/>
    <d v="2007-12-17T00:00:00"/>
    <x v="1"/>
    <n v="555.69000000000005"/>
    <x v="0"/>
  </r>
  <r>
    <x v="296"/>
    <x v="0"/>
    <x v="0"/>
    <x v="285"/>
    <x v="26"/>
    <s v="SAO CARLOS"/>
    <x v="0"/>
    <s v="SAO CARLOS"/>
    <s v="CSSP200703146"/>
    <x v="0"/>
    <s v="AJUIZADA"/>
    <x v="1"/>
    <s v=""/>
    <d v="2007-09-17T00:00:00"/>
    <x v="1"/>
    <n v="3960.51"/>
    <x v="0"/>
  </r>
  <r>
    <x v="291"/>
    <x v="0"/>
    <x v="0"/>
    <x v="280"/>
    <x v="26"/>
    <s v="PRESIDENTE PRUDENTE"/>
    <x v="0"/>
    <s v="PRESIDENTE PRUDENTE"/>
    <s v="FGBU000133296"/>
    <x v="0"/>
    <s v="AJUIZADA"/>
    <x v="0"/>
    <s v=""/>
    <d v="1985-03-26T00:00:00"/>
    <x v="1"/>
    <n v="262796"/>
    <x v="0"/>
  </r>
  <r>
    <x v="291"/>
    <x v="0"/>
    <x v="0"/>
    <x v="280"/>
    <x v="26"/>
    <s v="PRESIDENTE PRUDENTE"/>
    <x v="0"/>
    <s v="PRESIDENTE PRUDENTE"/>
    <s v="FGSP000072376"/>
    <x v="0"/>
    <s v="AJUIZADA"/>
    <x v="0"/>
    <s v=""/>
    <d v="1982-11-26T00:00:00"/>
    <x v="1"/>
    <n v="82561.33"/>
    <x v="0"/>
  </r>
  <r>
    <x v="819"/>
    <x v="0"/>
    <x v="0"/>
    <x v="743"/>
    <x v="26"/>
    <s v="CAMPINAS"/>
    <x v="0"/>
    <s v="CAMPINAS"/>
    <s v="CSSP201904743"/>
    <x v="0"/>
    <s v="INSCRITA"/>
    <x v="1"/>
    <s v=""/>
    <d v="2019-11-12T00:00:00"/>
    <x v="0"/>
    <n v="9342.17"/>
    <x v="0"/>
  </r>
  <r>
    <x v="819"/>
    <x v="0"/>
    <x v="0"/>
    <x v="743"/>
    <x v="26"/>
    <s v="CAMPINAS"/>
    <x v="0"/>
    <s v="CAMPINAS"/>
    <s v="FGSP201904742"/>
    <x v="0"/>
    <s v="INSCRITA"/>
    <x v="0"/>
    <s v=""/>
    <d v="2019-11-12T00:00:00"/>
    <x v="0"/>
    <n v="82191.95"/>
    <x v="0"/>
  </r>
  <r>
    <x v="820"/>
    <x v="0"/>
    <x v="0"/>
    <x v="744"/>
    <x v="26"/>
    <s v="SAO BERNARDO DO CAMPO"/>
    <x v="0"/>
    <s v="SAO BERNARDO DO CAMPO"/>
    <s v="FGSP200902191"/>
    <x v="0"/>
    <s v="AJUIZADA"/>
    <x v="0"/>
    <s v=""/>
    <d v="2009-04-15T00:00:00"/>
    <x v="1"/>
    <n v="20579.87"/>
    <x v="0"/>
  </r>
  <r>
    <x v="287"/>
    <x v="0"/>
    <x v="0"/>
    <x v="276"/>
    <x v="26"/>
    <s v="SANTOS"/>
    <x v="0"/>
    <s v="SANTOS"/>
    <s v="CSSP201000037"/>
    <x v="0"/>
    <s v="AJUIZADA"/>
    <x v="1"/>
    <s v=""/>
    <d v="2010-01-05T00:00:00"/>
    <x v="1"/>
    <n v="2884.08"/>
    <x v="0"/>
  </r>
  <r>
    <x v="287"/>
    <x v="0"/>
    <x v="0"/>
    <x v="276"/>
    <x v="26"/>
    <s v="SANTOS"/>
    <x v="0"/>
    <s v="SANTOS"/>
    <s v="FGSP201000036"/>
    <x v="0"/>
    <s v="AJUIZADA"/>
    <x v="0"/>
    <s v=""/>
    <d v="2010-01-05T00:00:00"/>
    <x v="1"/>
    <n v="51491.040000000001"/>
    <x v="0"/>
  </r>
  <r>
    <x v="821"/>
    <x v="0"/>
    <x v="0"/>
    <x v="745"/>
    <x v="26"/>
    <s v="SANTOS"/>
    <x v="0"/>
    <s v="SANTOS"/>
    <s v="FGSP000119414"/>
    <x v="0"/>
    <s v="AJUIZADA"/>
    <x v="0"/>
    <s v=""/>
    <d v="1983-09-01T00:00:00"/>
    <x v="1"/>
    <n v="4159.62"/>
    <x v="0"/>
  </r>
  <r>
    <x v="281"/>
    <x v="0"/>
    <x v="0"/>
    <x v="271"/>
    <x v="26"/>
    <s v="RIBEIRAO PRETO"/>
    <x v="0"/>
    <s v="RIBEIRAO PRETO"/>
    <s v="FGSP000018499"/>
    <x v="0"/>
    <s v="AJUIZADA"/>
    <x v="0"/>
    <s v=""/>
    <d v="1982-09-24T00:00:00"/>
    <x v="1"/>
    <n v="125791.74"/>
    <x v="0"/>
  </r>
  <r>
    <x v="281"/>
    <x v="0"/>
    <x v="0"/>
    <x v="271"/>
    <x v="26"/>
    <s v="RIBEIRAO PRETO"/>
    <x v="0"/>
    <s v="RIBEIRAO PRETO"/>
    <s v="FGBU000013183"/>
    <x v="0"/>
    <s v="AJUIZADA"/>
    <x v="0"/>
    <s v=""/>
    <d v="1982-01-06T00:00:00"/>
    <x v="1"/>
    <n v="41204.68"/>
    <x v="0"/>
  </r>
  <r>
    <x v="281"/>
    <x v="0"/>
    <x v="0"/>
    <x v="271"/>
    <x v="26"/>
    <s v="RIBEIRAO PRETO"/>
    <x v="0"/>
    <s v="RIBEIRAO PRETO"/>
    <s v="FGBU000108341"/>
    <x v="0"/>
    <s v="AJUIZADA"/>
    <x v="0"/>
    <s v=""/>
    <d v="1983-07-15T00:00:00"/>
    <x v="1"/>
    <n v="17183.13"/>
    <x v="0"/>
  </r>
  <r>
    <x v="822"/>
    <x v="0"/>
    <x v="0"/>
    <x v="746"/>
    <x v="26"/>
    <s v="SAO BERNARDO DO CAMPO"/>
    <x v="0"/>
    <s v="SAO BERNARDO DO CAMPO"/>
    <s v="FGSP201800404"/>
    <x v="1"/>
    <s v="AJUIZ PARCELADA"/>
    <x v="0"/>
    <s v=""/>
    <d v="2018-01-29T00:00:00"/>
    <x v="1"/>
    <n v="222300.78"/>
    <x v="0"/>
  </r>
  <r>
    <x v="823"/>
    <x v="0"/>
    <x v="0"/>
    <x v="747"/>
    <x v="26"/>
    <s v="SAO BERNARDO DO CAMPO"/>
    <x v="0"/>
    <s v="SAO BERNARDO DO CAMPO"/>
    <s v="FGSP201600041"/>
    <x v="0"/>
    <s v="INSCRITA"/>
    <x v="0"/>
    <s v=""/>
    <d v="2016-01-06T00:00:00"/>
    <x v="0"/>
    <n v="18462.79"/>
    <x v="0"/>
  </r>
  <r>
    <x v="823"/>
    <x v="0"/>
    <x v="0"/>
    <x v="747"/>
    <x v="26"/>
    <s v="SAO BERNARDO DO CAMPO"/>
    <x v="0"/>
    <s v="SAO BERNARDO DO CAMPO"/>
    <s v="FGSP201402298"/>
    <x v="0"/>
    <s v="AJUIZADA"/>
    <x v="0"/>
    <s v=""/>
    <d v="2014-11-18T00:00:00"/>
    <x v="1"/>
    <n v="29610.38"/>
    <x v="0"/>
  </r>
  <r>
    <x v="823"/>
    <x v="0"/>
    <x v="0"/>
    <x v="747"/>
    <x v="26"/>
    <s v="SAO BERNARDO DO CAMPO"/>
    <x v="0"/>
    <s v="SAO BERNARDO DO CAMPO"/>
    <s v="CSSP201402299"/>
    <x v="0"/>
    <s v="AJUIZADA"/>
    <x v="1"/>
    <s v=""/>
    <d v="2014-11-18T00:00:00"/>
    <x v="1"/>
    <n v="2300.85"/>
    <x v="0"/>
  </r>
  <r>
    <x v="276"/>
    <x v="0"/>
    <x v="0"/>
    <x v="267"/>
    <x v="26"/>
    <s v="ARACATUBA"/>
    <x v="0"/>
    <s v="ARACATUBA"/>
    <s v="FGSP200902239"/>
    <x v="0"/>
    <s v="AJUIZADA"/>
    <x v="0"/>
    <s v=""/>
    <d v="2009-04-16T00:00:00"/>
    <x v="1"/>
    <n v="6153.87"/>
    <x v="0"/>
  </r>
  <r>
    <x v="276"/>
    <x v="0"/>
    <x v="0"/>
    <x v="267"/>
    <x v="26"/>
    <s v="ARACATUBA"/>
    <x v="0"/>
    <s v="ARACATUBA"/>
    <s v="FGSP200902237"/>
    <x v="0"/>
    <s v="AJUIZADA"/>
    <x v="0"/>
    <s v=""/>
    <d v="2009-04-16T00:00:00"/>
    <x v="1"/>
    <n v="308.58"/>
    <x v="0"/>
  </r>
  <r>
    <x v="276"/>
    <x v="0"/>
    <x v="0"/>
    <x v="267"/>
    <x v="26"/>
    <s v="ARACATUBA"/>
    <x v="0"/>
    <s v="ARACATUBA"/>
    <s v="CSSP200902240"/>
    <x v="0"/>
    <s v="AJUIZADA"/>
    <x v="1"/>
    <s v=""/>
    <d v="2009-04-16T00:00:00"/>
    <x v="1"/>
    <n v="419.49"/>
    <x v="0"/>
  </r>
  <r>
    <x v="824"/>
    <x v="0"/>
    <x v="0"/>
    <x v="748"/>
    <x v="26"/>
    <s v="SOROCABA"/>
    <x v="0"/>
    <s v="SOROCABA"/>
    <s v="FGSP201608455"/>
    <x v="0"/>
    <s v="AJUIZADA"/>
    <x v="0"/>
    <s v=""/>
    <d v="2016-11-28T00:00:00"/>
    <x v="1"/>
    <n v="22855.97"/>
    <x v="0"/>
  </r>
  <r>
    <x v="824"/>
    <x v="0"/>
    <x v="0"/>
    <x v="748"/>
    <x v="26"/>
    <s v="SOROCABA"/>
    <x v="0"/>
    <s v="SOROCABA"/>
    <s v="CSSP201608456"/>
    <x v="0"/>
    <s v="AJUIZADA"/>
    <x v="1"/>
    <s v=""/>
    <d v="2016-11-28T00:00:00"/>
    <x v="1"/>
    <n v="6233.46"/>
    <x v="0"/>
  </r>
  <r>
    <x v="825"/>
    <x v="0"/>
    <x v="0"/>
    <x v="749"/>
    <x v="26"/>
    <s v="SANTOS"/>
    <x v="0"/>
    <s v="SANTOS"/>
    <s v="FGSP000096166"/>
    <x v="0"/>
    <s v="AJUIZADA"/>
    <x v="0"/>
    <s v=""/>
    <d v="1983-06-07T00:00:00"/>
    <x v="1"/>
    <n v="1188.1600000000001"/>
    <x v="0"/>
  </r>
  <r>
    <x v="825"/>
    <x v="0"/>
    <x v="0"/>
    <x v="749"/>
    <x v="26"/>
    <s v="SANTOS"/>
    <x v="0"/>
    <s v="SANTOS"/>
    <s v="FGSP200808976"/>
    <x v="0"/>
    <s v="AJUIZADA"/>
    <x v="0"/>
    <s v=""/>
    <d v="2008-12-26T00:00:00"/>
    <x v="1"/>
    <n v="30973.57"/>
    <x v="0"/>
  </r>
  <r>
    <x v="825"/>
    <x v="0"/>
    <x v="0"/>
    <x v="749"/>
    <x v="26"/>
    <s v="SANTOS"/>
    <x v="0"/>
    <s v="SANTOS"/>
    <s v="FGSP200900118"/>
    <x v="0"/>
    <s v="AJUIZADA"/>
    <x v="0"/>
    <s v=""/>
    <d v="2009-01-09T00:00:00"/>
    <x v="1"/>
    <n v="133050.91"/>
    <x v="0"/>
  </r>
  <r>
    <x v="825"/>
    <x v="0"/>
    <x v="0"/>
    <x v="749"/>
    <x v="26"/>
    <s v="SANTOS"/>
    <x v="0"/>
    <s v="SANTOS"/>
    <s v="FGSP200808720"/>
    <x v="0"/>
    <s v="AJUIZADA"/>
    <x v="0"/>
    <s v=""/>
    <d v="2008-12-11T00:00:00"/>
    <x v="1"/>
    <n v="3350.74"/>
    <x v="0"/>
  </r>
  <r>
    <x v="825"/>
    <x v="0"/>
    <x v="0"/>
    <x v="749"/>
    <x v="26"/>
    <s v="SANTOS"/>
    <x v="0"/>
    <s v="SANTOS"/>
    <s v="CSSP200900119"/>
    <x v="0"/>
    <s v="AJUIZADA"/>
    <x v="1"/>
    <s v=""/>
    <d v="2009-01-09T00:00:00"/>
    <x v="1"/>
    <n v="720.33"/>
    <x v="0"/>
  </r>
  <r>
    <x v="826"/>
    <x v="0"/>
    <x v="0"/>
    <x v="750"/>
    <x v="26"/>
    <s v="PIRACICABA"/>
    <x v="0"/>
    <s v="PIRACICABA"/>
    <s v="FGSP201900087"/>
    <x v="0"/>
    <s v="AJUIZADA"/>
    <x v="0"/>
    <s v=""/>
    <d v="2019-01-11T00:00:00"/>
    <x v="1"/>
    <n v="419885.99"/>
    <x v="0"/>
  </r>
  <r>
    <x v="263"/>
    <x v="0"/>
    <x v="0"/>
    <x v="254"/>
    <x v="26"/>
    <s v="JUNDIAI"/>
    <x v="0"/>
    <s v="JUNDIAI"/>
    <s v="FGSP200805761"/>
    <x v="0"/>
    <s v="AJUIZADA"/>
    <x v="0"/>
    <s v=""/>
    <d v="2008-08-22T00:00:00"/>
    <x v="1"/>
    <n v="13287.75"/>
    <x v="0"/>
  </r>
  <r>
    <x v="263"/>
    <x v="0"/>
    <x v="0"/>
    <x v="254"/>
    <x v="26"/>
    <s v="JUNDIAI"/>
    <x v="0"/>
    <s v="CAMPINAS"/>
    <s v="FGSP200805369"/>
    <x v="0"/>
    <s v="AJUIZADA"/>
    <x v="0"/>
    <s v=""/>
    <d v="2008-08-12T00:00:00"/>
    <x v="1"/>
    <n v="115861.88"/>
    <x v="0"/>
  </r>
  <r>
    <x v="263"/>
    <x v="0"/>
    <x v="0"/>
    <x v="254"/>
    <x v="26"/>
    <s v="JUNDIAI"/>
    <x v="0"/>
    <s v="CAMPINAS"/>
    <s v="CSSP200805370"/>
    <x v="0"/>
    <s v="AJUIZADA"/>
    <x v="1"/>
    <s v=""/>
    <d v="2008-08-12T00:00:00"/>
    <x v="1"/>
    <n v="10488.4"/>
    <x v="0"/>
  </r>
  <r>
    <x v="263"/>
    <x v="0"/>
    <x v="0"/>
    <x v="254"/>
    <x v="26"/>
    <s v="JUNDIAI"/>
    <x v="0"/>
    <s v="JUNDIAI"/>
    <s v="CSSP200805762"/>
    <x v="0"/>
    <s v="AJUIZADA"/>
    <x v="1"/>
    <s v=""/>
    <d v="2008-08-22T00:00:00"/>
    <x v="1"/>
    <n v="905.82"/>
    <x v="0"/>
  </r>
  <r>
    <x v="827"/>
    <x v="0"/>
    <x v="0"/>
    <x v="751"/>
    <x v="26"/>
    <s v="FRANCA"/>
    <x v="0"/>
    <s v="FRANCA"/>
    <s v="FGSP201600008"/>
    <x v="0"/>
    <s v="INSCRITA"/>
    <x v="0"/>
    <s v=""/>
    <d v="2016-01-04T00:00:00"/>
    <x v="0"/>
    <n v="3954.75"/>
    <x v="0"/>
  </r>
  <r>
    <x v="828"/>
    <x v="0"/>
    <x v="0"/>
    <x v="752"/>
    <x v="26"/>
    <s v="3ª REGIÃO"/>
    <x v="0"/>
    <s v="3ª REGIÃO"/>
    <s v="FGSP201605578"/>
    <x v="1"/>
    <s v="AJUIZ PARCELADA"/>
    <x v="0"/>
    <s v=""/>
    <d v="2016-07-28T00:00:00"/>
    <x v="1"/>
    <n v="44250.62"/>
    <x v="0"/>
  </r>
  <r>
    <x v="828"/>
    <x v="0"/>
    <x v="0"/>
    <x v="752"/>
    <x v="26"/>
    <s v="3ª REGIÃO"/>
    <x v="0"/>
    <s v="3ª REGIÃO"/>
    <s v="FGSP201605579"/>
    <x v="1"/>
    <s v="AJUIZ PARCELADA"/>
    <x v="0"/>
    <s v=""/>
    <d v="2016-07-28T00:00:00"/>
    <x v="1"/>
    <n v="351.64"/>
    <x v="0"/>
  </r>
  <r>
    <x v="829"/>
    <x v="0"/>
    <x v="0"/>
    <x v="753"/>
    <x v="26"/>
    <s v="ARACATUBA"/>
    <x v="0"/>
    <s v="ARACATUBA"/>
    <s v="FGSP200806627"/>
    <x v="0"/>
    <s v="AJUIZADA"/>
    <x v="0"/>
    <s v=""/>
    <d v="2008-09-24T00:00:00"/>
    <x v="1"/>
    <n v="17225.2"/>
    <x v="0"/>
  </r>
  <r>
    <x v="829"/>
    <x v="0"/>
    <x v="0"/>
    <x v="753"/>
    <x v="26"/>
    <s v="ARACATUBA"/>
    <x v="0"/>
    <s v="ARACATUBA"/>
    <s v="FGSP200806629"/>
    <x v="0"/>
    <s v="AJUIZADA"/>
    <x v="0"/>
    <s v=""/>
    <d v="2008-09-24T00:00:00"/>
    <x v="1"/>
    <n v="6657.5"/>
    <x v="0"/>
  </r>
  <r>
    <x v="829"/>
    <x v="0"/>
    <x v="0"/>
    <x v="753"/>
    <x v="26"/>
    <s v="ARACATUBA"/>
    <x v="0"/>
    <s v="ARACATUBA"/>
    <s v="CSSP200806628"/>
    <x v="0"/>
    <s v="AJUIZADA"/>
    <x v="1"/>
    <s v=""/>
    <d v="2008-09-24T00:00:00"/>
    <x v="1"/>
    <n v="4569.32"/>
    <x v="0"/>
  </r>
  <r>
    <x v="829"/>
    <x v="0"/>
    <x v="0"/>
    <x v="753"/>
    <x v="26"/>
    <s v="ARACATUBA"/>
    <x v="0"/>
    <s v="ARACATUBA"/>
    <s v="CSSP200806630"/>
    <x v="0"/>
    <s v="AJUIZADA"/>
    <x v="1"/>
    <s v=""/>
    <d v="2008-09-24T00:00:00"/>
    <x v="1"/>
    <n v="383.43"/>
    <x v="0"/>
  </r>
  <r>
    <x v="830"/>
    <x v="0"/>
    <x v="0"/>
    <x v="754"/>
    <x v="26"/>
    <s v="SANTOS"/>
    <x v="0"/>
    <s v="SANTOS"/>
    <s v="CSSP200703614"/>
    <x v="0"/>
    <s v="AJUIZADA"/>
    <x v="1"/>
    <s v=""/>
    <d v="2007-10-25T00:00:00"/>
    <x v="1"/>
    <n v="17848.89"/>
    <x v="0"/>
  </r>
  <r>
    <x v="831"/>
    <x v="0"/>
    <x v="0"/>
    <x v="755"/>
    <x v="26"/>
    <s v="SAO CARLOS"/>
    <x v="0"/>
    <s v="SAO CARLOS"/>
    <s v="FGSP200802036"/>
    <x v="0"/>
    <s v="AJUIZADA"/>
    <x v="0"/>
    <s v=""/>
    <d v="2008-04-16T00:00:00"/>
    <x v="1"/>
    <n v="46467.47"/>
    <x v="0"/>
  </r>
  <r>
    <x v="831"/>
    <x v="0"/>
    <x v="0"/>
    <x v="755"/>
    <x v="26"/>
    <s v="SAO CARLOS"/>
    <x v="0"/>
    <s v="SAO CARLOS"/>
    <s v="CSSP200802037"/>
    <x v="0"/>
    <s v="AJUIZADA"/>
    <x v="1"/>
    <s v=""/>
    <d v="2008-04-16T00:00:00"/>
    <x v="1"/>
    <n v="727.22"/>
    <x v="0"/>
  </r>
  <r>
    <x v="254"/>
    <x v="0"/>
    <x v="0"/>
    <x v="246"/>
    <x v="26"/>
    <s v="BAURU"/>
    <x v="0"/>
    <s v="BAURU"/>
    <s v="FGSP200702599"/>
    <x v="0"/>
    <s v="AJUIZADA"/>
    <x v="0"/>
    <s v=""/>
    <d v="2007-08-13T00:00:00"/>
    <x v="1"/>
    <n v="24464.14"/>
    <x v="0"/>
  </r>
  <r>
    <x v="254"/>
    <x v="0"/>
    <x v="0"/>
    <x v="246"/>
    <x v="26"/>
    <s v="BAURU"/>
    <x v="0"/>
    <s v="BAURU"/>
    <s v="CSSP200702600"/>
    <x v="0"/>
    <s v="AJUIZADA"/>
    <x v="1"/>
    <s v=""/>
    <d v="2007-08-13T00:00:00"/>
    <x v="1"/>
    <n v="159.88"/>
    <x v="0"/>
  </r>
  <r>
    <x v="248"/>
    <x v="0"/>
    <x v="0"/>
    <x v="240"/>
    <x v="26"/>
    <s v="SAO JOSE DO RIO PRETO"/>
    <x v="0"/>
    <s v="SAO JOSE DO RIO PRETO"/>
    <s v="FGSP201502753"/>
    <x v="0"/>
    <s v="AJUIZADA"/>
    <x v="0"/>
    <s v=""/>
    <d v="2015-09-10T00:00:00"/>
    <x v="1"/>
    <n v="25550.93"/>
    <x v="0"/>
  </r>
  <r>
    <x v="832"/>
    <x v="0"/>
    <x v="0"/>
    <x v="509"/>
    <x v="26"/>
    <s v="JUNDIAI"/>
    <x v="0"/>
    <s v="CAMPINAS"/>
    <s v="FGSP200702612"/>
    <x v="0"/>
    <s v="AJUIZADA"/>
    <x v="0"/>
    <s v=""/>
    <d v="2007-08-13T00:00:00"/>
    <x v="1"/>
    <n v="25639.59"/>
    <x v="0"/>
  </r>
  <r>
    <x v="832"/>
    <x v="0"/>
    <x v="0"/>
    <x v="509"/>
    <x v="26"/>
    <s v="JUNDIAI"/>
    <x v="0"/>
    <s v="CAMPINAS"/>
    <s v="CSSP200702613"/>
    <x v="0"/>
    <s v="AJUIZADA"/>
    <x v="1"/>
    <s v=""/>
    <d v="2007-08-13T00:00:00"/>
    <x v="1"/>
    <n v="921"/>
    <x v="0"/>
  </r>
  <r>
    <x v="833"/>
    <x v="0"/>
    <x v="0"/>
    <x v="756"/>
    <x v="26"/>
    <s v="3ª REGIÃO"/>
    <x v="0"/>
    <s v="3ª REGIÃO"/>
    <s v="FGSP000003409"/>
    <x v="0"/>
    <s v="AJUIZADA"/>
    <x v="0"/>
    <s v=""/>
    <d v="1978-10-30T00:00:00"/>
    <x v="1"/>
    <n v="39489.760000000002"/>
    <x v="0"/>
  </r>
  <r>
    <x v="241"/>
    <x v="0"/>
    <x v="0"/>
    <x v="233"/>
    <x v="26"/>
    <s v="SANTOS"/>
    <x v="0"/>
    <s v="SANTOS"/>
    <s v="FGSP201604218"/>
    <x v="0"/>
    <s v="AJUIZADA"/>
    <x v="0"/>
    <s v=""/>
    <d v="2016-06-27T00:00:00"/>
    <x v="1"/>
    <n v="124609.47"/>
    <x v="0"/>
  </r>
  <r>
    <x v="834"/>
    <x v="0"/>
    <x v="0"/>
    <x v="757"/>
    <x v="26"/>
    <s v="JUNDIAI"/>
    <x v="0"/>
    <s v="JUNDIAI"/>
    <s v="FGSP201608199"/>
    <x v="0"/>
    <s v="AJUIZADA"/>
    <x v="0"/>
    <s v=""/>
    <d v="2016-11-23T00:00:00"/>
    <x v="1"/>
    <n v="59392.83"/>
    <x v="0"/>
  </r>
  <r>
    <x v="834"/>
    <x v="0"/>
    <x v="0"/>
    <x v="757"/>
    <x v="26"/>
    <s v="JUNDIAI"/>
    <x v="0"/>
    <s v="JUNDIAI"/>
    <s v="FGSP200803080"/>
    <x v="0"/>
    <s v="AJUIZADA"/>
    <x v="0"/>
    <s v=""/>
    <d v="2008-05-21T00:00:00"/>
    <x v="1"/>
    <n v="93330.85"/>
    <x v="0"/>
  </r>
  <r>
    <x v="834"/>
    <x v="0"/>
    <x v="0"/>
    <x v="757"/>
    <x v="26"/>
    <s v="JUNDIAI"/>
    <x v="0"/>
    <s v="JUNDIAI"/>
    <s v="CSSP201608200"/>
    <x v="0"/>
    <s v="AJUIZADA"/>
    <x v="1"/>
    <s v=""/>
    <d v="2016-11-23T00:00:00"/>
    <x v="1"/>
    <n v="4432.22"/>
    <x v="0"/>
  </r>
  <r>
    <x v="834"/>
    <x v="0"/>
    <x v="0"/>
    <x v="757"/>
    <x v="26"/>
    <s v="JUNDIAI"/>
    <x v="0"/>
    <s v="JUNDIAI"/>
    <s v="CSSP200803081"/>
    <x v="0"/>
    <s v="AJUIZADA"/>
    <x v="1"/>
    <s v=""/>
    <d v="2008-05-21T00:00:00"/>
    <x v="1"/>
    <n v="6363.13"/>
    <x v="0"/>
  </r>
  <r>
    <x v="835"/>
    <x v="0"/>
    <x v="0"/>
    <x v="758"/>
    <x v="26"/>
    <s v="RIBEIRAO PRETO"/>
    <x v="0"/>
    <s v="RIBEIRAO PRETO"/>
    <s v="FGBU000106073"/>
    <x v="0"/>
    <s v="AJUIZADA"/>
    <x v="0"/>
    <s v=""/>
    <d v="1983-07-07T00:00:00"/>
    <x v="1"/>
    <n v="775.83"/>
    <x v="0"/>
  </r>
  <r>
    <x v="836"/>
    <x v="0"/>
    <x v="0"/>
    <x v="759"/>
    <x v="26"/>
    <s v="3ª REGIÃO"/>
    <x v="0"/>
    <s v="3ª REGIÃO"/>
    <s v="FGSP201401105"/>
    <x v="1"/>
    <s v="AJUIZ PARCELADA"/>
    <x v="0"/>
    <s v=""/>
    <d v="2014-06-02T00:00:00"/>
    <x v="1"/>
    <n v="2568362.08"/>
    <x v="0"/>
  </r>
  <r>
    <x v="837"/>
    <x v="0"/>
    <x v="0"/>
    <x v="760"/>
    <x v="26"/>
    <s v="SAO CARLOS"/>
    <x v="0"/>
    <s v="SAO CARLOS"/>
    <s v="FGSP200800507"/>
    <x v="0"/>
    <s v="AJUIZADA"/>
    <x v="0"/>
    <s v=""/>
    <d v="2008-01-29T00:00:00"/>
    <x v="1"/>
    <n v="4942.9799999999996"/>
    <x v="0"/>
  </r>
  <r>
    <x v="837"/>
    <x v="0"/>
    <x v="0"/>
    <x v="760"/>
    <x v="26"/>
    <s v="SAO CARLOS"/>
    <x v="0"/>
    <s v="SAO CARLOS"/>
    <s v="CSSP200800892"/>
    <x v="0"/>
    <s v="AJUIZADA"/>
    <x v="1"/>
    <s v=""/>
    <d v="2008-02-20T00:00:00"/>
    <x v="1"/>
    <n v="2408.6999999999998"/>
    <x v="0"/>
  </r>
  <r>
    <x v="837"/>
    <x v="0"/>
    <x v="0"/>
    <x v="760"/>
    <x v="26"/>
    <s v="SAO CARLOS"/>
    <x v="0"/>
    <s v="SAO CARLOS"/>
    <s v="CSSP200800508"/>
    <x v="0"/>
    <s v="AJUIZADA"/>
    <x v="1"/>
    <s v=""/>
    <d v="2008-01-29T00:00:00"/>
    <x v="1"/>
    <n v="337.64"/>
    <x v="0"/>
  </r>
  <r>
    <x v="233"/>
    <x v="0"/>
    <x v="0"/>
    <x v="227"/>
    <x v="26"/>
    <s v="SANTO ANDRE"/>
    <x v="0"/>
    <s v="SANTO ANDRE"/>
    <s v="FGSP201602647"/>
    <x v="1"/>
    <s v="INSCR PARCELADA"/>
    <x v="0"/>
    <s v=""/>
    <d v="2016-04-29T00:00:00"/>
    <x v="0"/>
    <n v="32989.31"/>
    <x v="0"/>
  </r>
  <r>
    <x v="233"/>
    <x v="0"/>
    <x v="0"/>
    <x v="227"/>
    <x v="26"/>
    <s v="SANTO ANDRE"/>
    <x v="0"/>
    <s v="SANTO ANDRE"/>
    <s v="FGSP201603036"/>
    <x v="1"/>
    <s v="INSCR PARCELADA"/>
    <x v="0"/>
    <s v=""/>
    <d v="2016-05-24T00:00:00"/>
    <x v="0"/>
    <n v="544816.46"/>
    <x v="0"/>
  </r>
  <r>
    <x v="838"/>
    <x v="0"/>
    <x v="0"/>
    <x v="761"/>
    <x v="26"/>
    <s v="SAO JOSE DO RIO PRETO"/>
    <x v="0"/>
    <s v="SAO JOSE DO RIO PRETO"/>
    <s v="CSSP200806290"/>
    <x v="0"/>
    <s v="AJUIZADA"/>
    <x v="1"/>
    <s v=""/>
    <d v="2008-09-12T00:00:00"/>
    <x v="1"/>
    <n v="3597.99"/>
    <x v="0"/>
  </r>
  <r>
    <x v="838"/>
    <x v="0"/>
    <x v="0"/>
    <x v="761"/>
    <x v="26"/>
    <s v="SAO JOSE DO RIO PRETO"/>
    <x v="0"/>
    <s v="SAO JOSE DO RIO PRETO"/>
    <s v="FGSP200806289"/>
    <x v="0"/>
    <s v="AJUIZADA"/>
    <x v="0"/>
    <s v=""/>
    <d v="2008-09-12T00:00:00"/>
    <x v="1"/>
    <n v="49263.67"/>
    <x v="0"/>
  </r>
  <r>
    <x v="230"/>
    <x v="0"/>
    <x v="0"/>
    <x v="224"/>
    <x v="26"/>
    <s v="BAURU"/>
    <x v="0"/>
    <s v="BAURU"/>
    <s v="FGSP201504024"/>
    <x v="0"/>
    <s v="AJUIZADA"/>
    <x v="0"/>
    <s v=""/>
    <d v="2015-12-16T00:00:00"/>
    <x v="1"/>
    <n v="17391.189999999999"/>
    <x v="0"/>
  </r>
  <r>
    <x v="839"/>
    <x v="0"/>
    <x v="0"/>
    <x v="762"/>
    <x v="26"/>
    <s v="SAO JOSE DO RIO PRETO"/>
    <x v="0"/>
    <s v="SAO JOSE DO RIO PRETO"/>
    <s v="FGSP201606884"/>
    <x v="0"/>
    <s v="AJUIZADA"/>
    <x v="0"/>
    <s v=""/>
    <d v="2016-09-08T00:00:00"/>
    <x v="1"/>
    <n v="11820.73"/>
    <x v="0"/>
  </r>
  <r>
    <x v="839"/>
    <x v="0"/>
    <x v="0"/>
    <x v="762"/>
    <x v="26"/>
    <s v="SAO JOSE DO RIO PRETO"/>
    <x v="0"/>
    <s v="SAO JOSE DO RIO PRETO"/>
    <s v="FGSP201606883"/>
    <x v="0"/>
    <s v="AJUIZADA"/>
    <x v="0"/>
    <s v=""/>
    <d v="2016-09-08T00:00:00"/>
    <x v="1"/>
    <n v="28188.03"/>
    <x v="0"/>
  </r>
  <r>
    <x v="839"/>
    <x v="0"/>
    <x v="0"/>
    <x v="762"/>
    <x v="26"/>
    <s v="SAO JOSE DO RIO PRETO"/>
    <x v="0"/>
    <s v="SAO JOSE DO RIO PRETO"/>
    <s v="CSSP201606885"/>
    <x v="0"/>
    <s v="AJUIZADA"/>
    <x v="1"/>
    <s v=""/>
    <d v="2016-09-08T00:00:00"/>
    <x v="1"/>
    <n v="2637.37"/>
    <x v="0"/>
  </r>
  <r>
    <x v="839"/>
    <x v="0"/>
    <x v="0"/>
    <x v="762"/>
    <x v="26"/>
    <s v="SAO JOSE DO RIO PRETO"/>
    <x v="0"/>
    <s v="SAO JOSE DO RIO PRETO"/>
    <s v="FGSP201402491"/>
    <x v="0"/>
    <s v="AJUIZADA"/>
    <x v="0"/>
    <s v=""/>
    <d v="2014-12-08T00:00:00"/>
    <x v="1"/>
    <n v="432753.3"/>
    <x v="0"/>
  </r>
  <r>
    <x v="839"/>
    <x v="0"/>
    <x v="0"/>
    <x v="762"/>
    <x v="26"/>
    <s v="SAO JOSE DO RIO PRETO"/>
    <x v="0"/>
    <s v="SAO JOSE DO RIO PRETO"/>
    <s v="FGSP201402489"/>
    <x v="0"/>
    <s v="AJUIZADA"/>
    <x v="0"/>
    <s v=""/>
    <d v="2014-12-08T00:00:00"/>
    <x v="1"/>
    <n v="219190.55"/>
    <x v="0"/>
  </r>
  <r>
    <x v="839"/>
    <x v="0"/>
    <x v="0"/>
    <x v="762"/>
    <x v="26"/>
    <s v="SAO JOSE DO RIO PRETO"/>
    <x v="0"/>
    <s v="SAO JOSE DO RIO PRETO"/>
    <s v="CSSP201402490"/>
    <x v="0"/>
    <s v="AJUIZADA"/>
    <x v="1"/>
    <s v=""/>
    <d v="2014-12-08T00:00:00"/>
    <x v="1"/>
    <n v="58743.01"/>
    <x v="0"/>
  </r>
  <r>
    <x v="226"/>
    <x v="0"/>
    <x v="0"/>
    <x v="220"/>
    <x v="26"/>
    <s v="SOROCABA"/>
    <x v="0"/>
    <s v="SOROCABA"/>
    <s v="FGSP200702302"/>
    <x v="0"/>
    <s v="AJUIZADA"/>
    <x v="0"/>
    <s v=""/>
    <d v="2007-07-20T00:00:00"/>
    <x v="1"/>
    <n v="84349.54"/>
    <x v="0"/>
  </r>
  <r>
    <x v="226"/>
    <x v="0"/>
    <x v="0"/>
    <x v="220"/>
    <x v="26"/>
    <s v="SOROCABA"/>
    <x v="0"/>
    <s v="SOROCABA"/>
    <s v="FGSP200801960"/>
    <x v="0"/>
    <s v="AJUIZADA"/>
    <x v="0"/>
    <s v=""/>
    <d v="2008-04-15T00:00:00"/>
    <x v="1"/>
    <n v="4206.25"/>
    <x v="0"/>
  </r>
  <r>
    <x v="226"/>
    <x v="0"/>
    <x v="0"/>
    <x v="220"/>
    <x v="26"/>
    <s v="SOROCABA"/>
    <x v="0"/>
    <s v="SOROCABA"/>
    <s v="FGSP200904479"/>
    <x v="0"/>
    <s v="AJUIZADA"/>
    <x v="0"/>
    <s v=""/>
    <d v="2009-09-03T00:00:00"/>
    <x v="1"/>
    <n v="107855.56"/>
    <x v="0"/>
  </r>
  <r>
    <x v="226"/>
    <x v="0"/>
    <x v="0"/>
    <x v="220"/>
    <x v="26"/>
    <s v="SOROCABA"/>
    <x v="0"/>
    <s v="SOROCABA"/>
    <s v="CSSP200904480"/>
    <x v="0"/>
    <s v="AJUIZADA"/>
    <x v="1"/>
    <s v=""/>
    <d v="2009-09-03T00:00:00"/>
    <x v="1"/>
    <n v="7353.45"/>
    <x v="0"/>
  </r>
  <r>
    <x v="226"/>
    <x v="0"/>
    <x v="0"/>
    <x v="220"/>
    <x v="26"/>
    <s v="SOROCABA"/>
    <x v="0"/>
    <s v="SOROCABA"/>
    <s v="CSSP200801961"/>
    <x v="0"/>
    <s v="AJUIZADA"/>
    <x v="1"/>
    <s v=""/>
    <d v="2008-04-15T00:00:00"/>
    <x v="1"/>
    <n v="1101.7"/>
    <x v="0"/>
  </r>
  <r>
    <x v="226"/>
    <x v="0"/>
    <x v="0"/>
    <x v="220"/>
    <x v="26"/>
    <s v="SOROCABA"/>
    <x v="0"/>
    <s v="SOROCABA"/>
    <s v="CSSP200702303"/>
    <x v="0"/>
    <s v="AJUIZADA"/>
    <x v="1"/>
    <s v=""/>
    <d v="2007-07-20T00:00:00"/>
    <x v="1"/>
    <n v="336.68"/>
    <x v="0"/>
  </r>
  <r>
    <x v="840"/>
    <x v="0"/>
    <x v="0"/>
    <x v="763"/>
    <x v="26"/>
    <s v="PIRACICABA"/>
    <x v="0"/>
    <s v="PIRACICABA"/>
    <s v="FGSP201609170"/>
    <x v="0"/>
    <s v="AJUIZADA"/>
    <x v="0"/>
    <s v=""/>
    <d v="2016-12-14T00:00:00"/>
    <x v="1"/>
    <n v="168273.11"/>
    <x v="0"/>
  </r>
  <r>
    <x v="840"/>
    <x v="0"/>
    <x v="0"/>
    <x v="763"/>
    <x v="26"/>
    <s v="PIRACICABA"/>
    <x v="0"/>
    <s v="PIRACICABA"/>
    <s v="FGSP201609168"/>
    <x v="0"/>
    <s v="AJUIZADA"/>
    <x v="0"/>
    <s v=""/>
    <d v="2016-12-14T00:00:00"/>
    <x v="1"/>
    <n v="25385.71"/>
    <x v="0"/>
  </r>
  <r>
    <x v="840"/>
    <x v="0"/>
    <x v="0"/>
    <x v="763"/>
    <x v="26"/>
    <s v="PIRACICABA"/>
    <x v="0"/>
    <s v="PIRACICABA"/>
    <s v="CSSP201609169"/>
    <x v="0"/>
    <s v="AJUIZADA"/>
    <x v="1"/>
    <s v=""/>
    <d v="2016-12-14T00:00:00"/>
    <x v="1"/>
    <n v="7484.4"/>
    <x v="0"/>
  </r>
  <r>
    <x v="841"/>
    <x v="0"/>
    <x v="0"/>
    <x v="764"/>
    <x v="26"/>
    <s v="3ª REGIÃO"/>
    <x v="0"/>
    <s v="3ª REGIÃO"/>
    <s v="FGSP200808116"/>
    <x v="0"/>
    <s v="AJUIZADA"/>
    <x v="0"/>
    <s v=""/>
    <d v="2008-11-27T00:00:00"/>
    <x v="1"/>
    <n v="26531.02"/>
    <x v="0"/>
  </r>
  <r>
    <x v="841"/>
    <x v="0"/>
    <x v="0"/>
    <x v="764"/>
    <x v="26"/>
    <s v="3ª REGIÃO"/>
    <x v="0"/>
    <s v="3ª REGIÃO"/>
    <s v="CSSP200808119"/>
    <x v="0"/>
    <s v="AJUIZADA"/>
    <x v="1"/>
    <s v=""/>
    <d v="2008-11-27T00:00:00"/>
    <x v="1"/>
    <n v="1792.51"/>
    <x v="0"/>
  </r>
  <r>
    <x v="842"/>
    <x v="0"/>
    <x v="0"/>
    <x v="765"/>
    <x v="26"/>
    <s v="SAO BERNARDO DO CAMPO"/>
    <x v="0"/>
    <s v="3ª REGIÃO"/>
    <s v="FGSP201701190"/>
    <x v="0"/>
    <s v="AJUIZADA"/>
    <x v="0"/>
    <s v=""/>
    <d v="2017-03-06T00:00:00"/>
    <x v="1"/>
    <n v="1165429.45"/>
    <x v="0"/>
  </r>
  <r>
    <x v="843"/>
    <x v="0"/>
    <x v="0"/>
    <x v="766"/>
    <x v="26"/>
    <s v="SAO JOSE DO RIO PRETO"/>
    <x v="0"/>
    <s v="SAO JOSE DO RIO PRETO"/>
    <s v="FGSP201603172"/>
    <x v="0"/>
    <s v="INSCRITA"/>
    <x v="0"/>
    <s v=""/>
    <d v="2016-06-03T00:00:00"/>
    <x v="0"/>
    <n v="3593.66"/>
    <x v="0"/>
  </r>
  <r>
    <x v="843"/>
    <x v="0"/>
    <x v="0"/>
    <x v="766"/>
    <x v="26"/>
    <s v="SAO JOSE DO RIO PRETO"/>
    <x v="0"/>
    <s v="SAO JOSE DO RIO PRETO"/>
    <s v="FGSP201603171"/>
    <x v="0"/>
    <s v="INSCRITA"/>
    <x v="0"/>
    <s v=""/>
    <d v="2016-06-03T00:00:00"/>
    <x v="0"/>
    <n v="6323"/>
    <x v="0"/>
  </r>
  <r>
    <x v="844"/>
    <x v="0"/>
    <x v="0"/>
    <x v="767"/>
    <x v="26"/>
    <s v="3ª REGIÃO"/>
    <x v="0"/>
    <s v="3ª REGIÃO"/>
    <s v="FGSP201401218"/>
    <x v="0"/>
    <s v="AJUIZADA"/>
    <x v="0"/>
    <s v=""/>
    <d v="2014-06-17T00:00:00"/>
    <x v="1"/>
    <n v="74696.2"/>
    <x v="0"/>
  </r>
  <r>
    <x v="844"/>
    <x v="0"/>
    <x v="0"/>
    <x v="767"/>
    <x v="26"/>
    <s v="3ª REGIÃO"/>
    <x v="0"/>
    <s v="3ª REGIÃO"/>
    <s v="CSSP201401219"/>
    <x v="0"/>
    <s v="AJUIZADA"/>
    <x v="1"/>
    <s v=""/>
    <d v="2014-06-17T00:00:00"/>
    <x v="1"/>
    <n v="5180.82"/>
    <x v="0"/>
  </r>
  <r>
    <x v="216"/>
    <x v="0"/>
    <x v="0"/>
    <x v="210"/>
    <x v="26"/>
    <s v="SAO JOSE DOS CAMPOS"/>
    <x v="0"/>
    <s v="TAUBATE"/>
    <s v="FGSP000135083"/>
    <x v="0"/>
    <s v="AJUIZADA"/>
    <x v="0"/>
    <s v=""/>
    <d v="1985-07-08T00:00:00"/>
    <x v="1"/>
    <n v="20605.38"/>
    <x v="0"/>
  </r>
  <r>
    <x v="212"/>
    <x v="0"/>
    <x v="0"/>
    <x v="207"/>
    <x v="26"/>
    <s v="SANTOS"/>
    <x v="0"/>
    <s v="SANTOS"/>
    <s v="FGSP199700380"/>
    <x v="1"/>
    <s v="AJUIZ PARCELADA"/>
    <x v="0"/>
    <s v=""/>
    <d v="1997-04-28T00:00:00"/>
    <x v="1"/>
    <n v="22886.880000000001"/>
    <x v="0"/>
  </r>
  <r>
    <x v="212"/>
    <x v="0"/>
    <x v="0"/>
    <x v="207"/>
    <x v="26"/>
    <s v="SANTOS"/>
    <x v="0"/>
    <s v="SANTOS"/>
    <s v="FGSP199700614"/>
    <x v="1"/>
    <s v="AJUIZ PARCELADA"/>
    <x v="0"/>
    <s v=""/>
    <d v="1997-04-30T00:00:00"/>
    <x v="1"/>
    <n v="214606.84"/>
    <x v="0"/>
  </r>
  <r>
    <x v="212"/>
    <x v="0"/>
    <x v="0"/>
    <x v="207"/>
    <x v="26"/>
    <s v="SANTOS"/>
    <x v="0"/>
    <s v="SANTOS"/>
    <s v="FGTSSP9605367"/>
    <x v="1"/>
    <s v="AJUIZ PARCELADA"/>
    <x v="0"/>
    <s v=""/>
    <d v="1996-11-22T00:00:00"/>
    <x v="1"/>
    <n v="211669.91"/>
    <x v="0"/>
  </r>
  <r>
    <x v="212"/>
    <x v="0"/>
    <x v="0"/>
    <x v="207"/>
    <x v="26"/>
    <s v="SANTOS"/>
    <x v="0"/>
    <s v="SANTOS"/>
    <s v="FGSP201501939"/>
    <x v="1"/>
    <s v="AJUIZ PARCELADA"/>
    <x v="0"/>
    <s v=""/>
    <d v="2015-07-13T00:00:00"/>
    <x v="1"/>
    <n v="9510268.1400000006"/>
    <x v="0"/>
  </r>
  <r>
    <x v="212"/>
    <x v="0"/>
    <x v="0"/>
    <x v="207"/>
    <x v="26"/>
    <s v="SANTOS"/>
    <x v="0"/>
    <s v="SANTOS"/>
    <s v="FGSP199800685"/>
    <x v="1"/>
    <s v="AJUIZ PARCELADA"/>
    <x v="0"/>
    <s v=""/>
    <d v="1998-02-02T00:00:00"/>
    <x v="1"/>
    <n v="111217.53"/>
    <x v="0"/>
  </r>
  <r>
    <x v="845"/>
    <x v="0"/>
    <x v="0"/>
    <x v="768"/>
    <x v="27"/>
    <s v="TOCANTINS"/>
    <x v="0"/>
    <s v="TOCANTINS"/>
    <s v="CSTO200800026"/>
    <x v="0"/>
    <s v="AJUIZADA"/>
    <x v="1"/>
    <s v=""/>
    <d v="2008-05-15T00:00:00"/>
    <x v="1"/>
    <n v="732.19"/>
    <x v="0"/>
  </r>
  <r>
    <x v="845"/>
    <x v="0"/>
    <x v="0"/>
    <x v="768"/>
    <x v="27"/>
    <s v="TOCANTINS"/>
    <x v="0"/>
    <s v="TOCANTINS"/>
    <s v="FGTO200800025"/>
    <x v="0"/>
    <s v="AJUIZADA"/>
    <x v="0"/>
    <s v=""/>
    <d v="2008-05-15T00:00:00"/>
    <x v="1"/>
    <n v="20369.64"/>
    <x v="0"/>
  </r>
  <r>
    <x v="0"/>
    <x v="0"/>
    <x v="0"/>
    <x v="0"/>
    <x v="0"/>
    <s v="ACRE"/>
    <x v="2"/>
    <s v=""/>
    <s v="143451910"/>
    <x v="0"/>
    <s v="AJUIZAMENTO / DISTRIBUICAO"/>
    <x v="2"/>
    <s v=""/>
    <d v="2018-02-01T00:00:00"/>
    <x v="1"/>
    <n v="7606.1"/>
    <x v="1"/>
  </r>
  <r>
    <x v="846"/>
    <x v="0"/>
    <x v="0"/>
    <x v="769"/>
    <x v="0"/>
    <s v="ACRE"/>
    <x v="2"/>
    <s v=""/>
    <s v="140603220"/>
    <x v="0"/>
    <s v="AJUIZAMENTO / DISTRIBUICAO"/>
    <x v="2"/>
    <s v=""/>
    <d v="2018-02-02T00:00:00"/>
    <x v="1"/>
    <n v="20300.53"/>
    <x v="1"/>
  </r>
  <r>
    <x v="0"/>
    <x v="0"/>
    <x v="0"/>
    <x v="0"/>
    <x v="0"/>
    <s v="ACRE"/>
    <x v="2"/>
    <s v=""/>
    <s v="137485310"/>
    <x v="0"/>
    <s v="AJUIZAMENTO / DISTRIBUICAO"/>
    <x v="2"/>
    <s v=""/>
    <d v="2018-02-01T00:00:00"/>
    <x v="1"/>
    <n v="28715.119999999999"/>
    <x v="1"/>
  </r>
  <r>
    <x v="847"/>
    <x v="0"/>
    <x v="0"/>
    <x v="770"/>
    <x v="0"/>
    <s v="ACRE"/>
    <x v="2"/>
    <s v=""/>
    <s v="492390738"/>
    <x v="0"/>
    <s v="INSCRICAO DE CREDITO EM DIVIDA ATIVA"/>
    <x v="2"/>
    <s v=""/>
    <d v="2018-07-28T00:00:00"/>
    <x v="0"/>
    <n v="982.99"/>
    <x v="1"/>
  </r>
  <r>
    <x v="848"/>
    <x v="0"/>
    <x v="0"/>
    <x v="771"/>
    <x v="0"/>
    <s v="ACRE"/>
    <x v="2"/>
    <s v=""/>
    <s v="158156579"/>
    <x v="0"/>
    <s v="INSCRICAO DE CREDITO EM DIVIDA ATIVA"/>
    <x v="2"/>
    <s v=""/>
    <d v="2019-10-12T00:00:00"/>
    <x v="0"/>
    <n v="5070.71"/>
    <x v="1"/>
  </r>
  <r>
    <x v="846"/>
    <x v="0"/>
    <x v="0"/>
    <x v="769"/>
    <x v="0"/>
    <s v="ACRE"/>
    <x v="2"/>
    <s v=""/>
    <s v="149876440"/>
    <x v="0"/>
    <s v="INSCRICAO DE CREDITO EM DIVIDA ATIVA"/>
    <x v="2"/>
    <s v=""/>
    <d v="2018-07-21T00:00:00"/>
    <x v="0"/>
    <n v="9315.59"/>
    <x v="1"/>
  </r>
  <r>
    <x v="846"/>
    <x v="0"/>
    <x v="0"/>
    <x v="769"/>
    <x v="0"/>
    <s v="ACRE"/>
    <x v="2"/>
    <s v=""/>
    <s v="149876459"/>
    <x v="0"/>
    <s v="INSCRICAO DE CREDITO EM DIVIDA ATIVA"/>
    <x v="2"/>
    <s v=""/>
    <d v="2018-07-21T00:00:00"/>
    <x v="0"/>
    <n v="5132.5200000000004"/>
    <x v="1"/>
  </r>
  <r>
    <x v="846"/>
    <x v="0"/>
    <x v="0"/>
    <x v="769"/>
    <x v="0"/>
    <s v="ACRE"/>
    <x v="2"/>
    <s v=""/>
    <s v="461192241"/>
    <x v="0"/>
    <s v="AJUIZAMENTO / DISTRIBUICAO"/>
    <x v="2"/>
    <s v=""/>
    <d v="2015-08-22T00:00:00"/>
    <x v="1"/>
    <n v="8615.66"/>
    <x v="1"/>
  </r>
  <r>
    <x v="846"/>
    <x v="0"/>
    <x v="0"/>
    <x v="769"/>
    <x v="0"/>
    <s v="ACRE"/>
    <x v="2"/>
    <s v=""/>
    <s v="461192250"/>
    <x v="0"/>
    <s v="AJUIZAMENTO / DISTRIBUICAO"/>
    <x v="2"/>
    <s v=""/>
    <d v="2015-08-22T00:00:00"/>
    <x v="1"/>
    <n v="9142.32"/>
    <x v="1"/>
  </r>
  <r>
    <x v="846"/>
    <x v="0"/>
    <x v="0"/>
    <x v="769"/>
    <x v="0"/>
    <s v="ACRE"/>
    <x v="2"/>
    <s v=""/>
    <s v="140603204"/>
    <x v="0"/>
    <s v="AJUIZAMENTO / DISTRIBUICAO"/>
    <x v="2"/>
    <s v=""/>
    <d v="2018-02-02T00:00:00"/>
    <x v="1"/>
    <n v="18664.580000000002"/>
    <x v="1"/>
  </r>
  <r>
    <x v="846"/>
    <x v="0"/>
    <x v="0"/>
    <x v="769"/>
    <x v="0"/>
    <s v="ACRE"/>
    <x v="2"/>
    <s v=""/>
    <s v="140603212"/>
    <x v="0"/>
    <s v="AJUIZAMENTO / DISTRIBUICAO"/>
    <x v="2"/>
    <s v=""/>
    <d v="2018-02-02T00:00:00"/>
    <x v="1"/>
    <n v="9713.34"/>
    <x v="1"/>
  </r>
  <r>
    <x v="846"/>
    <x v="0"/>
    <x v="0"/>
    <x v="769"/>
    <x v="0"/>
    <s v="ACRE"/>
    <x v="2"/>
    <s v=""/>
    <s v="140603239"/>
    <x v="0"/>
    <s v="AJUIZAMENTO / DISTRIBUICAO"/>
    <x v="2"/>
    <s v=""/>
    <d v="2018-02-02T00:00:00"/>
    <x v="1"/>
    <n v="11029.58"/>
    <x v="1"/>
  </r>
  <r>
    <x v="849"/>
    <x v="0"/>
    <x v="0"/>
    <x v="772"/>
    <x v="0"/>
    <s v="ACRE"/>
    <x v="2"/>
    <s v=""/>
    <s v="140887296"/>
    <x v="0"/>
    <s v="INSCRICAO DE CREDITO EM DIVIDA ATIVA"/>
    <x v="2"/>
    <s v=""/>
    <d v="2018-06-11T00:00:00"/>
    <x v="0"/>
    <n v="2661.87"/>
    <x v="1"/>
  </r>
  <r>
    <x v="850"/>
    <x v="0"/>
    <x v="0"/>
    <x v="6"/>
    <x v="0"/>
    <s v="ACRE"/>
    <x v="2"/>
    <s v=""/>
    <s v="158532074"/>
    <x v="0"/>
    <s v="INSCRICAO DE CREDITO EM DIVIDA ATIVA"/>
    <x v="2"/>
    <s v=""/>
    <d v="2019-11-30T00:00:00"/>
    <x v="0"/>
    <n v="4415.4799999999996"/>
    <x v="1"/>
  </r>
  <r>
    <x v="848"/>
    <x v="0"/>
    <x v="0"/>
    <x v="771"/>
    <x v="0"/>
    <s v="ACRE"/>
    <x v="2"/>
    <s v=""/>
    <s v="158156587"/>
    <x v="0"/>
    <s v="INSCRICAO DE CREDITO EM DIVIDA ATIVA"/>
    <x v="2"/>
    <s v=""/>
    <d v="2019-10-12T00:00:00"/>
    <x v="0"/>
    <n v="20738.169999999998"/>
    <x v="1"/>
  </r>
  <r>
    <x v="0"/>
    <x v="0"/>
    <x v="0"/>
    <x v="0"/>
    <x v="0"/>
    <s v="ACRE"/>
    <x v="2"/>
    <s v=""/>
    <s v="137485301"/>
    <x v="0"/>
    <s v="AJUIZAMENTO / DISTRIBUICAO"/>
    <x v="2"/>
    <s v=""/>
    <d v="2018-02-01T00:00:00"/>
    <x v="1"/>
    <n v="53870.39"/>
    <x v="1"/>
  </r>
  <r>
    <x v="0"/>
    <x v="0"/>
    <x v="0"/>
    <x v="0"/>
    <x v="0"/>
    <s v="ACRE"/>
    <x v="2"/>
    <s v=""/>
    <s v="143451901"/>
    <x v="0"/>
    <s v="AJUIZAMENTO / DISTRIBUICAO"/>
    <x v="2"/>
    <s v=""/>
    <d v="2018-02-01T00:00:00"/>
    <x v="1"/>
    <n v="14520.01"/>
    <x v="1"/>
  </r>
  <r>
    <x v="0"/>
    <x v="0"/>
    <x v="0"/>
    <x v="0"/>
    <x v="0"/>
    <s v="ACRE"/>
    <x v="2"/>
    <s v=""/>
    <s v="432467130"/>
    <x v="0"/>
    <s v="AJUIZAMENTO / DISTRIBUICAO"/>
    <x v="2"/>
    <s v=""/>
    <d v="2014-05-24T00:00:00"/>
    <x v="1"/>
    <n v="11498.84"/>
    <x v="1"/>
  </r>
  <r>
    <x v="0"/>
    <x v="0"/>
    <x v="0"/>
    <x v="0"/>
    <x v="0"/>
    <s v="ACRE"/>
    <x v="2"/>
    <s v=""/>
    <s v="479276650"/>
    <x v="0"/>
    <s v="AJUIZAMENTO / DISTRIBUICAO"/>
    <x v="2"/>
    <s v=""/>
    <d v="2015-09-12T00:00:00"/>
    <x v="1"/>
    <n v="27710.93"/>
    <x v="1"/>
  </r>
  <r>
    <x v="0"/>
    <x v="0"/>
    <x v="0"/>
    <x v="0"/>
    <x v="0"/>
    <s v="ACRE"/>
    <x v="2"/>
    <s v=""/>
    <s v="479276676"/>
    <x v="0"/>
    <s v="AJUIZAMENTO / DISTRIBUICAO"/>
    <x v="2"/>
    <s v=""/>
    <d v="2015-09-12T00:00:00"/>
    <x v="1"/>
    <n v="30927.200000000001"/>
    <x v="1"/>
  </r>
  <r>
    <x v="847"/>
    <x v="0"/>
    <x v="0"/>
    <x v="770"/>
    <x v="0"/>
    <s v="ACRE"/>
    <x v="2"/>
    <s v=""/>
    <s v="492390720"/>
    <x v="0"/>
    <s v="INSCRICAO DE CREDITO EM DIVIDA ATIVA"/>
    <x v="2"/>
    <s v=""/>
    <d v="2018-07-28T00:00:00"/>
    <x v="0"/>
    <n v="529.58000000000004"/>
    <x v="1"/>
  </r>
  <r>
    <x v="0"/>
    <x v="0"/>
    <x v="0"/>
    <x v="0"/>
    <x v="0"/>
    <s v="ACRE"/>
    <x v="2"/>
    <s v=""/>
    <s v="124199402"/>
    <x v="0"/>
    <s v="AJUIZAMENTO / DISTRIBUICAO"/>
    <x v="2"/>
    <s v=""/>
    <d v="2015-12-27T00:00:00"/>
    <x v="1"/>
    <n v="41328.94"/>
    <x v="1"/>
  </r>
  <r>
    <x v="0"/>
    <x v="0"/>
    <x v="0"/>
    <x v="0"/>
    <x v="0"/>
    <s v="ACRE"/>
    <x v="2"/>
    <s v=""/>
    <s v="432467149"/>
    <x v="0"/>
    <s v="AJUIZAMENTO / DISTRIBUICAO"/>
    <x v="2"/>
    <s v=""/>
    <d v="2014-05-24T00:00:00"/>
    <x v="1"/>
    <n v="7266.49"/>
    <x v="1"/>
  </r>
  <r>
    <x v="846"/>
    <x v="0"/>
    <x v="0"/>
    <x v="769"/>
    <x v="0"/>
    <s v="ACRE"/>
    <x v="2"/>
    <s v=""/>
    <s v="144485060"/>
    <x v="0"/>
    <s v="AJUIZAMENTO / DISTRIBUICAO"/>
    <x v="2"/>
    <s v=""/>
    <d v="2018-02-02T00:00:00"/>
    <x v="1"/>
    <n v="9880.18"/>
    <x v="1"/>
  </r>
  <r>
    <x v="846"/>
    <x v="0"/>
    <x v="0"/>
    <x v="769"/>
    <x v="0"/>
    <s v="ACRE"/>
    <x v="2"/>
    <s v=""/>
    <s v="144485079"/>
    <x v="0"/>
    <s v="AJUIZAMENTO / DISTRIBUICAO"/>
    <x v="2"/>
    <s v=""/>
    <d v="2018-02-02T00:00:00"/>
    <x v="1"/>
    <n v="5053.67"/>
    <x v="1"/>
  </r>
  <r>
    <x v="0"/>
    <x v="0"/>
    <x v="0"/>
    <x v="0"/>
    <x v="0"/>
    <s v="ACRE"/>
    <x v="2"/>
    <s v=""/>
    <s v="124199410"/>
    <x v="0"/>
    <s v="AJUIZAMENTO / DISTRIBUICAO"/>
    <x v="2"/>
    <s v=""/>
    <d v="2015-12-27T00:00:00"/>
    <x v="1"/>
    <n v="22120.13"/>
    <x v="1"/>
  </r>
  <r>
    <x v="850"/>
    <x v="0"/>
    <x v="0"/>
    <x v="6"/>
    <x v="0"/>
    <s v="ACRE"/>
    <x v="2"/>
    <s v=""/>
    <s v="146468066"/>
    <x v="0"/>
    <s v="PARCELAMENTO RESCINDIDO"/>
    <x v="2"/>
    <s v=""/>
    <d v="2018-09-01T00:00:00"/>
    <x v="0"/>
    <n v="2199.62"/>
    <x v="1"/>
  </r>
  <r>
    <x v="0"/>
    <x v="0"/>
    <x v="0"/>
    <x v="0"/>
    <x v="0"/>
    <s v="ACRE"/>
    <x v="2"/>
    <s v=""/>
    <s v="479276668"/>
    <x v="0"/>
    <s v="AJUIZAMENTO / DISTRIBUICAO"/>
    <x v="2"/>
    <s v=""/>
    <d v="2015-09-12T00:00:00"/>
    <x v="1"/>
    <n v="18644.900000000001"/>
    <x v="1"/>
  </r>
  <r>
    <x v="850"/>
    <x v="0"/>
    <x v="0"/>
    <x v="6"/>
    <x v="0"/>
    <s v="ACRE"/>
    <x v="2"/>
    <s v=""/>
    <s v="146468074"/>
    <x v="0"/>
    <s v="PARCELAMENTO RESCINDIDO"/>
    <x v="2"/>
    <s v=""/>
    <d v="2018-09-01T00:00:00"/>
    <x v="0"/>
    <n v="10028.91"/>
    <x v="1"/>
  </r>
  <r>
    <x v="850"/>
    <x v="0"/>
    <x v="0"/>
    <x v="6"/>
    <x v="0"/>
    <s v="ACRE"/>
    <x v="2"/>
    <s v=""/>
    <s v="158532082"/>
    <x v="0"/>
    <s v="INSCRICAO DE CREDITO EM DIVIDA ATIVA"/>
    <x v="2"/>
    <s v=""/>
    <d v="2019-11-30T00:00:00"/>
    <x v="0"/>
    <n v="25084.98"/>
    <x v="1"/>
  </r>
  <r>
    <x v="0"/>
    <x v="0"/>
    <x v="0"/>
    <x v="0"/>
    <x v="0"/>
    <s v="ACRE"/>
    <x v="2"/>
    <s v=""/>
    <s v="479276684"/>
    <x v="0"/>
    <s v="AJUIZAMENTO / DISTRIBUICAO"/>
    <x v="2"/>
    <s v=""/>
    <d v="2015-09-12T00:00:00"/>
    <x v="1"/>
    <n v="16844.919999999998"/>
    <x v="1"/>
  </r>
  <r>
    <x v="851"/>
    <x v="0"/>
    <x v="0"/>
    <x v="773"/>
    <x v="1"/>
    <s v="ALAGOAS"/>
    <x v="2"/>
    <s v=""/>
    <s v="130892394"/>
    <x v="1"/>
    <s v="NEGOCIADO NO SISPAR"/>
    <x v="2"/>
    <s v=""/>
    <d v="2017-01-07T00:00:00"/>
    <x v="0"/>
    <n v="13776.3"/>
    <x v="1"/>
  </r>
  <r>
    <x v="852"/>
    <x v="0"/>
    <x v="0"/>
    <x v="774"/>
    <x v="1"/>
    <s v="ALAGOAS"/>
    <x v="2"/>
    <s v=""/>
    <s v="352618124"/>
    <x v="0"/>
    <s v="CITACAO DO DEVEDOR"/>
    <x v="2"/>
    <s v=""/>
    <d v="2003-11-07T00:00:00"/>
    <x v="1"/>
    <n v="14741.56"/>
    <x v="1"/>
  </r>
  <r>
    <x v="229"/>
    <x v="0"/>
    <x v="0"/>
    <x v="223"/>
    <x v="1"/>
    <s v="ALAGOAS"/>
    <x v="2"/>
    <s v=""/>
    <s v="351856781"/>
    <x v="0"/>
    <s v="AJUIZAMENTO / DISTRIBUICAO"/>
    <x v="2"/>
    <s v=""/>
    <d v="2007-04-30T00:00:00"/>
    <x v="1"/>
    <n v="161086.96"/>
    <x v="1"/>
  </r>
  <r>
    <x v="229"/>
    <x v="0"/>
    <x v="0"/>
    <x v="223"/>
    <x v="1"/>
    <s v="ALAGOAS"/>
    <x v="2"/>
    <s v=""/>
    <s v="392674378"/>
    <x v="0"/>
    <s v="INSCRICAO DE CREDITO EM DIVIDA ATIVA"/>
    <x v="2"/>
    <s v=""/>
    <d v="2011-12-24T00:00:00"/>
    <x v="0"/>
    <n v="3490.87"/>
    <x v="1"/>
  </r>
  <r>
    <x v="853"/>
    <x v="0"/>
    <x v="0"/>
    <x v="775"/>
    <x v="1"/>
    <s v="ALAGOAS"/>
    <x v="2"/>
    <s v=""/>
    <s v="367179253"/>
    <x v="1"/>
    <s v="INCLUSAO EM PARCELAMENTO ESPECIAL LEI 12.996"/>
    <x v="2"/>
    <s v=""/>
    <d v="2010-04-02T00:00:00"/>
    <x v="1"/>
    <n v="15662.54"/>
    <x v="1"/>
  </r>
  <r>
    <x v="853"/>
    <x v="0"/>
    <x v="0"/>
    <x v="775"/>
    <x v="1"/>
    <s v="ALAGOAS"/>
    <x v="2"/>
    <s v=""/>
    <s v="394922280"/>
    <x v="1"/>
    <s v="INCLUSAO EM PARCELAMENTO ESPECIAL LEI 12.996"/>
    <x v="2"/>
    <s v=""/>
    <d v="2011-03-05T00:00:00"/>
    <x v="1"/>
    <n v="7121.6"/>
    <x v="1"/>
  </r>
  <r>
    <x v="853"/>
    <x v="0"/>
    <x v="0"/>
    <x v="775"/>
    <x v="1"/>
    <s v="ALAGOAS"/>
    <x v="2"/>
    <s v=""/>
    <s v="394922298"/>
    <x v="1"/>
    <s v="INCLUSAO EM PARCELAMENTO ESPECIAL LEI 12.996"/>
    <x v="2"/>
    <s v=""/>
    <d v="2011-03-05T00:00:00"/>
    <x v="1"/>
    <n v="21184.27"/>
    <x v="1"/>
  </r>
  <r>
    <x v="853"/>
    <x v="0"/>
    <x v="0"/>
    <x v="775"/>
    <x v="1"/>
    <s v="ALAGOAS"/>
    <x v="2"/>
    <s v=""/>
    <s v="403259789"/>
    <x v="1"/>
    <s v="INCLUSAO EM PARCELAMENTO ESPECIAL LEI 12.996"/>
    <x v="2"/>
    <s v=""/>
    <d v="2013-09-28T00:00:00"/>
    <x v="0"/>
    <n v="11856.77"/>
    <x v="1"/>
  </r>
  <r>
    <x v="3"/>
    <x v="0"/>
    <x v="0"/>
    <x v="3"/>
    <x v="1"/>
    <s v="ALAGOAS"/>
    <x v="2"/>
    <s v=""/>
    <s v="120822288"/>
    <x v="0"/>
    <s v="AJUIZAMENTO / DISTRIBUICAO"/>
    <x v="2"/>
    <s v=""/>
    <d v="2015-07-26T00:00:00"/>
    <x v="1"/>
    <n v="51827.94"/>
    <x v="1"/>
  </r>
  <r>
    <x v="3"/>
    <x v="0"/>
    <x v="0"/>
    <x v="3"/>
    <x v="1"/>
    <s v="ALAGOAS"/>
    <x v="2"/>
    <s v=""/>
    <s v="397253095"/>
    <x v="0"/>
    <s v="AJUIZAMENTO / DISTRIBUICAO"/>
    <x v="2"/>
    <s v=""/>
    <d v="2011-07-22T00:00:00"/>
    <x v="1"/>
    <n v="19880.77"/>
    <x v="1"/>
  </r>
  <r>
    <x v="854"/>
    <x v="0"/>
    <x v="0"/>
    <x v="776"/>
    <x v="1"/>
    <s v="ALAGOAS"/>
    <x v="2"/>
    <s v=""/>
    <s v="489541607"/>
    <x v="0"/>
    <s v="INSCRICAO DE CREDITO EM DIVIDA ATIVA"/>
    <x v="2"/>
    <s v=""/>
    <d v="2018-04-16T00:00:00"/>
    <x v="0"/>
    <n v="2283.5"/>
    <x v="1"/>
  </r>
  <r>
    <x v="855"/>
    <x v="0"/>
    <x v="0"/>
    <x v="777"/>
    <x v="1"/>
    <s v="ALAGOAS"/>
    <x v="2"/>
    <s v=""/>
    <s v="120836378"/>
    <x v="0"/>
    <s v="AJUIZAMENTO / DISTRIBUICAO"/>
    <x v="2"/>
    <s v=""/>
    <d v="2015-07-26T00:00:00"/>
    <x v="1"/>
    <n v="25082.39"/>
    <x v="1"/>
  </r>
  <r>
    <x v="4"/>
    <x v="0"/>
    <x v="0"/>
    <x v="4"/>
    <x v="1"/>
    <s v="ALAGOAS"/>
    <x v="2"/>
    <s v=""/>
    <s v="350751110"/>
    <x v="2"/>
    <s v="SUSPENSAO DE EXIGIBILIDADE SEM DEPOSITO"/>
    <x v="2"/>
    <s v=""/>
    <d v="2002-05-20T00:00:00"/>
    <x v="1"/>
    <n v="7041.7"/>
    <x v="1"/>
  </r>
  <r>
    <x v="8"/>
    <x v="0"/>
    <x v="0"/>
    <x v="8"/>
    <x v="1"/>
    <s v="ALAGOAS"/>
    <x v="2"/>
    <s v=""/>
    <s v="129205010"/>
    <x v="0"/>
    <s v="INSCRICAO DE CREDITO EM DIVIDA ATIVA"/>
    <x v="2"/>
    <s v=""/>
    <d v="2018-08-22T00:00:00"/>
    <x v="0"/>
    <n v="12174.31"/>
    <x v="1"/>
  </r>
  <r>
    <x v="856"/>
    <x v="0"/>
    <x v="0"/>
    <x v="778"/>
    <x v="1"/>
    <s v="ALAGOAS"/>
    <x v="2"/>
    <s v=""/>
    <s v="146819314"/>
    <x v="0"/>
    <s v="EM NEGOCIACAO NO SISPAR"/>
    <x v="2"/>
    <s v=""/>
    <d v="2018-09-15T00:00:00"/>
    <x v="0"/>
    <n v="7189.11"/>
    <x v="1"/>
  </r>
  <r>
    <x v="857"/>
    <x v="0"/>
    <x v="0"/>
    <x v="779"/>
    <x v="1"/>
    <s v="ALAGOAS"/>
    <x v="2"/>
    <s v=""/>
    <s v="363728767"/>
    <x v="1"/>
    <s v="Inclusao em Parcelamento Especial Lei 11.941"/>
    <x v="2"/>
    <s v=""/>
    <d v="2009-01-23T00:00:00"/>
    <x v="0"/>
    <n v="697.09"/>
    <x v="1"/>
  </r>
  <r>
    <x v="4"/>
    <x v="0"/>
    <x v="0"/>
    <x v="4"/>
    <x v="1"/>
    <s v="ALAGOAS"/>
    <x v="2"/>
    <s v=""/>
    <s v="312081642"/>
    <x v="2"/>
    <s v="SUSPENSAO DE EXIGIBILIDADE SEM DEPOSITO"/>
    <x v="2"/>
    <s v=""/>
    <d v="1992-07-30T00:00:00"/>
    <x v="0"/>
    <n v="1985.16"/>
    <x v="1"/>
  </r>
  <r>
    <x v="3"/>
    <x v="0"/>
    <x v="0"/>
    <x v="3"/>
    <x v="1"/>
    <s v="ALAGOAS"/>
    <x v="2"/>
    <s v=""/>
    <s v="364680075"/>
    <x v="0"/>
    <s v="AJUIZAMENTO / DISTRIBUICAO"/>
    <x v="2"/>
    <s v=""/>
    <d v="2009-04-29T00:00:00"/>
    <x v="1"/>
    <n v="82506.080000000002"/>
    <x v="1"/>
  </r>
  <r>
    <x v="4"/>
    <x v="0"/>
    <x v="0"/>
    <x v="4"/>
    <x v="1"/>
    <s v="ALAGOAS"/>
    <x v="2"/>
    <s v=""/>
    <s v="350751145"/>
    <x v="2"/>
    <s v="SUSPENSAO DE EXIGIBILIDADE SEM DEPOSITO"/>
    <x v="2"/>
    <s v=""/>
    <d v="2002-06-03T00:00:00"/>
    <x v="1"/>
    <n v="7228.92"/>
    <x v="1"/>
  </r>
  <r>
    <x v="3"/>
    <x v="0"/>
    <x v="0"/>
    <x v="3"/>
    <x v="1"/>
    <s v="ALAGOAS"/>
    <x v="2"/>
    <s v=""/>
    <s v="130838039"/>
    <x v="0"/>
    <s v="AJUIZAMENTO / DISTRIBUICAO"/>
    <x v="2"/>
    <s v=""/>
    <d v="2016-10-22T00:00:00"/>
    <x v="1"/>
    <n v="26889.89"/>
    <x v="1"/>
  </r>
  <r>
    <x v="3"/>
    <x v="0"/>
    <x v="0"/>
    <x v="3"/>
    <x v="1"/>
    <s v="ALAGOAS"/>
    <x v="2"/>
    <s v=""/>
    <s v="364680067"/>
    <x v="0"/>
    <s v="AJUIZAMENTO / DISTRIBUICAO"/>
    <x v="2"/>
    <s v=""/>
    <d v="2009-04-29T00:00:00"/>
    <x v="1"/>
    <n v="8872.27"/>
    <x v="1"/>
  </r>
  <r>
    <x v="858"/>
    <x v="0"/>
    <x v="0"/>
    <x v="6"/>
    <x v="1"/>
    <s v="ALAGOAS"/>
    <x v="2"/>
    <s v=""/>
    <s v="154733270"/>
    <x v="0"/>
    <s v="INSCRICAO DE CREDITO EM DIVIDA ATIVA"/>
    <x v="2"/>
    <s v=""/>
    <d v="2019-03-09T00:00:00"/>
    <x v="0"/>
    <n v="109.67"/>
    <x v="1"/>
  </r>
  <r>
    <x v="4"/>
    <x v="0"/>
    <x v="0"/>
    <x v="4"/>
    <x v="1"/>
    <s v="ALAGOAS"/>
    <x v="2"/>
    <s v=""/>
    <s v="315849533"/>
    <x v="2"/>
    <s v="SUSPENSAO DE EXIGIBILIDADE SEM DEPOSITO"/>
    <x v="2"/>
    <s v=""/>
    <d v="1993-06-01T00:00:00"/>
    <x v="0"/>
    <n v="227893.3"/>
    <x v="1"/>
  </r>
  <r>
    <x v="8"/>
    <x v="0"/>
    <x v="0"/>
    <x v="8"/>
    <x v="1"/>
    <s v="ALAGOAS"/>
    <x v="2"/>
    <s v=""/>
    <s v="320342964"/>
    <x v="2"/>
    <s v="SUSPENSAO DE EXIGIBILIDADE SEM DEPOSITO"/>
    <x v="2"/>
    <s v=""/>
    <d v="1994-12-29T00:00:00"/>
    <x v="1"/>
    <n v="720741.9"/>
    <x v="1"/>
  </r>
  <r>
    <x v="8"/>
    <x v="0"/>
    <x v="0"/>
    <x v="8"/>
    <x v="1"/>
    <s v="ALAGOAS"/>
    <x v="2"/>
    <s v=""/>
    <s v="352616458"/>
    <x v="2"/>
    <s v="SUSPENSAO DE EXIGIBILIDADE SEM DEPOSITO"/>
    <x v="2"/>
    <s v=""/>
    <d v="2002-07-16T00:00:00"/>
    <x v="1"/>
    <n v="655710.91"/>
    <x v="1"/>
  </r>
  <r>
    <x v="229"/>
    <x v="0"/>
    <x v="0"/>
    <x v="223"/>
    <x v="1"/>
    <s v="ALAGOAS"/>
    <x v="2"/>
    <s v=""/>
    <s v="351856790"/>
    <x v="0"/>
    <s v="AJUIZAMENTO / DISTRIBUICAO"/>
    <x v="2"/>
    <s v=""/>
    <d v="2006-10-23T00:00:00"/>
    <x v="1"/>
    <n v="76257.649999999994"/>
    <x v="1"/>
  </r>
  <r>
    <x v="852"/>
    <x v="0"/>
    <x v="0"/>
    <x v="774"/>
    <x v="1"/>
    <s v="ALAGOAS"/>
    <x v="2"/>
    <s v=""/>
    <s v="362802840"/>
    <x v="0"/>
    <s v="AJUIZAMENTO / DISTRIBUICAO"/>
    <x v="2"/>
    <s v=""/>
    <d v="2010-01-23T00:00:00"/>
    <x v="1"/>
    <n v="1645.91"/>
    <x v="1"/>
  </r>
  <r>
    <x v="852"/>
    <x v="0"/>
    <x v="0"/>
    <x v="774"/>
    <x v="1"/>
    <s v="ALAGOAS"/>
    <x v="2"/>
    <s v=""/>
    <s v="604533268"/>
    <x v="0"/>
    <s v="AJUIZAMENTO / DISTRIBUICAO"/>
    <x v="2"/>
    <s v=""/>
    <d v="2013-09-28T00:00:00"/>
    <x v="1"/>
    <n v="26118.54"/>
    <x v="1"/>
  </r>
  <r>
    <x v="859"/>
    <x v="0"/>
    <x v="0"/>
    <x v="780"/>
    <x v="1"/>
    <s v="ALAGOAS"/>
    <x v="2"/>
    <s v=""/>
    <s v="126463441"/>
    <x v="0"/>
    <s v="INSCRICAO DE CREDITO EM DIVIDA ATIVA"/>
    <x v="2"/>
    <s v=""/>
    <d v="2017-03-29T00:00:00"/>
    <x v="0"/>
    <n v="1169.3900000000001"/>
    <x v="1"/>
  </r>
  <r>
    <x v="860"/>
    <x v="0"/>
    <x v="0"/>
    <x v="781"/>
    <x v="1"/>
    <s v="ALAGOAS"/>
    <x v="2"/>
    <s v=""/>
    <s v="154173800"/>
    <x v="0"/>
    <s v="INSCRICAO DE CREDITO EM DIVIDA ATIVA"/>
    <x v="2"/>
    <s v=""/>
    <d v="2019-02-16T00:00:00"/>
    <x v="0"/>
    <n v="2709.1"/>
    <x v="1"/>
  </r>
  <r>
    <x v="1"/>
    <x v="0"/>
    <x v="0"/>
    <x v="1"/>
    <x v="1"/>
    <s v="ALAGOAS"/>
    <x v="2"/>
    <s v=""/>
    <s v="155977431"/>
    <x v="1"/>
    <s v="NEGOCIADO NO SISPAR"/>
    <x v="2"/>
    <s v=""/>
    <d v="2019-04-06T00:00:00"/>
    <x v="1"/>
    <n v="26339.24"/>
    <x v="1"/>
  </r>
  <r>
    <x v="858"/>
    <x v="0"/>
    <x v="0"/>
    <x v="6"/>
    <x v="1"/>
    <s v="ALAGOAS"/>
    <x v="2"/>
    <s v=""/>
    <s v="150191162"/>
    <x v="0"/>
    <s v="AJUIZAMENTO / DISTRIBUICAO"/>
    <x v="2"/>
    <s v=""/>
    <d v="2018-10-12T00:00:00"/>
    <x v="1"/>
    <n v="3777.66"/>
    <x v="1"/>
  </r>
  <r>
    <x v="3"/>
    <x v="0"/>
    <x v="0"/>
    <x v="3"/>
    <x v="1"/>
    <s v="ALAGOAS"/>
    <x v="2"/>
    <s v=""/>
    <s v="401029417"/>
    <x v="0"/>
    <s v="AJUIZAMENTO / DISTRIBUICAO"/>
    <x v="2"/>
    <s v=""/>
    <d v="2012-04-06T00:00:00"/>
    <x v="1"/>
    <n v="18470.169999999998"/>
    <x v="1"/>
  </r>
  <r>
    <x v="4"/>
    <x v="0"/>
    <x v="0"/>
    <x v="4"/>
    <x v="1"/>
    <s v="ALAGOAS"/>
    <x v="2"/>
    <s v=""/>
    <s v="117958948"/>
    <x v="2"/>
    <s v="SUSPENSAO DE EXIGIBILIDADE SEM DEPOSITO"/>
    <x v="2"/>
    <s v=""/>
    <d v="2015-07-11T00:00:00"/>
    <x v="0"/>
    <n v="94926.63"/>
    <x v="1"/>
  </r>
  <r>
    <x v="4"/>
    <x v="0"/>
    <x v="0"/>
    <x v="4"/>
    <x v="1"/>
    <s v="ALAGOAS"/>
    <x v="2"/>
    <s v=""/>
    <s v="312076827"/>
    <x v="2"/>
    <s v="SUSPENSAO DE EXIGIBILIDADE SEM DEPOSITO"/>
    <x v="2"/>
    <s v=""/>
    <d v="1994-01-07T00:00:00"/>
    <x v="0"/>
    <n v="4621.96"/>
    <x v="1"/>
  </r>
  <r>
    <x v="8"/>
    <x v="0"/>
    <x v="0"/>
    <x v="8"/>
    <x v="1"/>
    <s v="ALAGOAS"/>
    <x v="2"/>
    <s v=""/>
    <s v="159921864"/>
    <x v="0"/>
    <s v="INSCRICAO DE CREDITO EM DIVIDA ATIVA"/>
    <x v="2"/>
    <s v=""/>
    <d v="2019-07-20T00:00:00"/>
    <x v="0"/>
    <n v="18636.05"/>
    <x v="1"/>
  </r>
  <r>
    <x v="853"/>
    <x v="0"/>
    <x v="0"/>
    <x v="775"/>
    <x v="1"/>
    <s v="ALAGOAS"/>
    <x v="2"/>
    <s v=""/>
    <s v="403259797"/>
    <x v="1"/>
    <s v="INCLUSAO EM PARCELAMENTO ESPECIAL LEI 12.996"/>
    <x v="2"/>
    <s v=""/>
    <d v="2013-07-05T00:00:00"/>
    <x v="1"/>
    <n v="38052.160000000003"/>
    <x v="1"/>
  </r>
  <r>
    <x v="861"/>
    <x v="0"/>
    <x v="0"/>
    <x v="782"/>
    <x v="1"/>
    <s v="ALAGOAS"/>
    <x v="2"/>
    <s v=""/>
    <s v="480006075"/>
    <x v="0"/>
    <s v="INSCRICAO DE CREDITO EM DIVIDA ATIVA"/>
    <x v="2"/>
    <s v=""/>
    <d v="2016-12-31T00:00:00"/>
    <x v="0"/>
    <n v="1613.22"/>
    <x v="1"/>
  </r>
  <r>
    <x v="1"/>
    <x v="0"/>
    <x v="0"/>
    <x v="1"/>
    <x v="1"/>
    <s v="ALAGOAS"/>
    <x v="2"/>
    <s v=""/>
    <s v="155977440"/>
    <x v="1"/>
    <s v="NEGOCIADO NO SISPAR"/>
    <x v="2"/>
    <s v=""/>
    <d v="2019-04-06T00:00:00"/>
    <x v="1"/>
    <n v="11822.35"/>
    <x v="1"/>
  </r>
  <r>
    <x v="3"/>
    <x v="0"/>
    <x v="0"/>
    <x v="3"/>
    <x v="1"/>
    <s v="ALAGOAS"/>
    <x v="2"/>
    <s v=""/>
    <s v="140142223"/>
    <x v="0"/>
    <s v="AJUIZAMENTO / DISTRIBUICAO"/>
    <x v="2"/>
    <s v=""/>
    <d v="2018-02-01T00:00:00"/>
    <x v="1"/>
    <n v="26782.49"/>
    <x v="1"/>
  </r>
  <r>
    <x v="8"/>
    <x v="0"/>
    <x v="0"/>
    <x v="8"/>
    <x v="1"/>
    <s v="ALAGOAS"/>
    <x v="2"/>
    <s v=""/>
    <s v="129326038"/>
    <x v="0"/>
    <s v="INSCRICAO DE CREDITO EM DIVIDA ATIVA"/>
    <x v="2"/>
    <s v=""/>
    <d v="2018-08-22T00:00:00"/>
    <x v="0"/>
    <n v="41944.22"/>
    <x v="1"/>
  </r>
  <r>
    <x v="229"/>
    <x v="0"/>
    <x v="0"/>
    <x v="223"/>
    <x v="1"/>
    <s v="ALAGOAS"/>
    <x v="2"/>
    <s v=""/>
    <s v="127996591"/>
    <x v="0"/>
    <s v="INSCRICAO DE CREDITO EM DIVIDA ATIVA"/>
    <x v="2"/>
    <s v=""/>
    <d v="2019-03-25T00:00:00"/>
    <x v="0"/>
    <n v="183.26"/>
    <x v="1"/>
  </r>
  <r>
    <x v="3"/>
    <x v="0"/>
    <x v="0"/>
    <x v="3"/>
    <x v="1"/>
    <s v="ALAGOAS"/>
    <x v="2"/>
    <s v=""/>
    <s v="140142215"/>
    <x v="0"/>
    <s v="AJUIZAMENTO / DISTRIBUICAO"/>
    <x v="2"/>
    <s v=""/>
    <d v="2018-02-01T00:00:00"/>
    <x v="1"/>
    <n v="8797.69"/>
    <x v="1"/>
  </r>
  <r>
    <x v="3"/>
    <x v="0"/>
    <x v="0"/>
    <x v="3"/>
    <x v="1"/>
    <s v="ALAGOAS"/>
    <x v="2"/>
    <s v=""/>
    <s v="352619600"/>
    <x v="0"/>
    <s v="CITACAO DO(S) SOCIO(S)"/>
    <x v="3"/>
    <s v=""/>
    <d v="2003-12-16T00:00:00"/>
    <x v="1"/>
    <n v="34236.04"/>
    <x v="1"/>
  </r>
  <r>
    <x v="854"/>
    <x v="0"/>
    <x v="0"/>
    <x v="776"/>
    <x v="1"/>
    <s v="ALAGOAS"/>
    <x v="2"/>
    <s v=""/>
    <s v="489541593"/>
    <x v="0"/>
    <s v="INSCRICAO DE CREDITO EM DIVIDA ATIVA"/>
    <x v="2"/>
    <s v=""/>
    <d v="2018-04-16T00:00:00"/>
    <x v="0"/>
    <n v="1689.66"/>
    <x v="1"/>
  </r>
  <r>
    <x v="862"/>
    <x v="0"/>
    <x v="0"/>
    <x v="783"/>
    <x v="1"/>
    <s v="ALAGOAS"/>
    <x v="2"/>
    <s v=""/>
    <s v="366354302"/>
    <x v="1"/>
    <s v="NEGOCIADO NO SISPAR"/>
    <x v="2"/>
    <s v=""/>
    <d v="2011-12-24T00:00:00"/>
    <x v="1"/>
    <n v="34953.56"/>
    <x v="1"/>
  </r>
  <r>
    <x v="863"/>
    <x v="0"/>
    <x v="0"/>
    <x v="784"/>
    <x v="1"/>
    <s v="ALAGOAS"/>
    <x v="2"/>
    <s v=""/>
    <s v="137457600"/>
    <x v="0"/>
    <s v="INSCRICAO DE CREDITO EM DIVIDA ATIVA"/>
    <x v="2"/>
    <s v=""/>
    <d v="2018-04-16T00:00:00"/>
    <x v="0"/>
    <n v="10129.799999999999"/>
    <x v="1"/>
  </r>
  <r>
    <x v="4"/>
    <x v="0"/>
    <x v="0"/>
    <x v="4"/>
    <x v="1"/>
    <s v="ALAGOAS"/>
    <x v="2"/>
    <s v=""/>
    <s v="399541900"/>
    <x v="2"/>
    <s v="SUSPENSAO DE EXIGIBILIDADE SEM DEPOSITO"/>
    <x v="2"/>
    <s v=""/>
    <d v="2011-12-30T00:00:00"/>
    <x v="1"/>
    <n v="42795.58"/>
    <x v="1"/>
  </r>
  <r>
    <x v="8"/>
    <x v="0"/>
    <x v="0"/>
    <x v="8"/>
    <x v="1"/>
    <s v="ALAGOAS"/>
    <x v="2"/>
    <s v=""/>
    <s v="121826457"/>
    <x v="2"/>
    <s v="SUSPENSAO DE EXIGIBILIDADE SEM DEPOSITO"/>
    <x v="2"/>
    <s v=""/>
    <d v="2015-12-27T00:00:00"/>
    <x v="0"/>
    <n v="113730.03"/>
    <x v="1"/>
  </r>
  <r>
    <x v="8"/>
    <x v="0"/>
    <x v="0"/>
    <x v="8"/>
    <x v="1"/>
    <s v="ALAGOAS"/>
    <x v="2"/>
    <s v=""/>
    <s v="314887547"/>
    <x v="2"/>
    <s v="SUSPENSAO DE EXIGIBILIDADE SEM DEPOSITO"/>
    <x v="2"/>
    <s v=""/>
    <d v="1993-09-01T00:00:00"/>
    <x v="1"/>
    <n v="68412.08"/>
    <x v="1"/>
  </r>
  <r>
    <x v="3"/>
    <x v="0"/>
    <x v="0"/>
    <x v="3"/>
    <x v="1"/>
    <s v="ALAGOAS"/>
    <x v="2"/>
    <s v=""/>
    <s v="397253060"/>
    <x v="0"/>
    <s v="AJUIZAMENTO / DISTRIBUICAO"/>
    <x v="2"/>
    <s v=""/>
    <d v="2011-07-22T00:00:00"/>
    <x v="1"/>
    <n v="71426.17"/>
    <x v="1"/>
  </r>
  <r>
    <x v="857"/>
    <x v="0"/>
    <x v="0"/>
    <x v="779"/>
    <x v="1"/>
    <s v="ALAGOAS"/>
    <x v="2"/>
    <s v=""/>
    <s v="363728759"/>
    <x v="1"/>
    <s v="Inclusao em Parcelamento Especial Lei 11.941"/>
    <x v="2"/>
    <s v=""/>
    <d v="2009-01-23T00:00:00"/>
    <x v="0"/>
    <n v="45068.72"/>
    <x v="1"/>
  </r>
  <r>
    <x v="4"/>
    <x v="0"/>
    <x v="0"/>
    <x v="4"/>
    <x v="1"/>
    <s v="ALAGOAS"/>
    <x v="2"/>
    <s v=""/>
    <s v="350748802"/>
    <x v="2"/>
    <s v="SUSPENSAO DE EXIGIBILIDADE SEM DEPOSITO"/>
    <x v="2"/>
    <s v=""/>
    <d v="2002-02-04T00:00:00"/>
    <x v="1"/>
    <n v="497829.72"/>
    <x v="1"/>
  </r>
  <r>
    <x v="863"/>
    <x v="0"/>
    <x v="0"/>
    <x v="784"/>
    <x v="1"/>
    <s v="ALAGOAS"/>
    <x v="2"/>
    <s v=""/>
    <s v="137457596"/>
    <x v="0"/>
    <s v="INSCRICAO DE CREDITO EM DIVIDA ATIVA"/>
    <x v="2"/>
    <s v=""/>
    <d v="2018-04-16T00:00:00"/>
    <x v="0"/>
    <n v="2735.8"/>
    <x v="1"/>
  </r>
  <r>
    <x v="8"/>
    <x v="0"/>
    <x v="0"/>
    <x v="8"/>
    <x v="1"/>
    <s v="ALAGOAS"/>
    <x v="2"/>
    <s v=""/>
    <s v="129326020"/>
    <x v="0"/>
    <s v="INSCRICAO DE CREDITO EM DIVIDA ATIVA"/>
    <x v="2"/>
    <s v=""/>
    <d v="2018-08-22T00:00:00"/>
    <x v="0"/>
    <n v="46960.33"/>
    <x v="1"/>
  </r>
  <r>
    <x v="8"/>
    <x v="0"/>
    <x v="0"/>
    <x v="8"/>
    <x v="1"/>
    <s v="ALAGOAS"/>
    <x v="2"/>
    <s v=""/>
    <s v="352616440"/>
    <x v="2"/>
    <s v="SUSPENSAO DE EXIGIBILIDADE SEM DEPOSITO"/>
    <x v="2"/>
    <s v=""/>
    <d v="2002-07-06T00:00:00"/>
    <x v="0"/>
    <n v="305058.94"/>
    <x v="1"/>
  </r>
  <r>
    <x v="3"/>
    <x v="0"/>
    <x v="0"/>
    <x v="3"/>
    <x v="1"/>
    <s v="ALAGOAS"/>
    <x v="2"/>
    <s v=""/>
    <s v="401029425"/>
    <x v="0"/>
    <s v="AJUIZAMENTO / DISTRIBUICAO"/>
    <x v="2"/>
    <s v=""/>
    <d v="2012-04-06T00:00:00"/>
    <x v="1"/>
    <n v="53227.32"/>
    <x v="1"/>
  </r>
  <r>
    <x v="8"/>
    <x v="0"/>
    <x v="0"/>
    <x v="8"/>
    <x v="1"/>
    <s v="ALAGOAS"/>
    <x v="2"/>
    <s v=""/>
    <s v="395940940"/>
    <x v="2"/>
    <s v="SUSPENSAO DE EXIGIBILIDADE SEM DEPOSITO"/>
    <x v="2"/>
    <s v=""/>
    <d v="2011-05-07T00:00:00"/>
    <x v="1"/>
    <n v="17696.439999999999"/>
    <x v="1"/>
  </r>
  <r>
    <x v="860"/>
    <x v="0"/>
    <x v="0"/>
    <x v="781"/>
    <x v="1"/>
    <s v="ALAGOAS"/>
    <x v="2"/>
    <s v=""/>
    <s v="154173819"/>
    <x v="0"/>
    <s v="INSCRICAO DE CREDITO EM DIVIDA ATIVA"/>
    <x v="2"/>
    <s v=""/>
    <d v="2019-02-16T00:00:00"/>
    <x v="0"/>
    <n v="9044.02"/>
    <x v="1"/>
  </r>
  <r>
    <x v="864"/>
    <x v="0"/>
    <x v="0"/>
    <x v="313"/>
    <x v="1"/>
    <s v="ALAGOAS"/>
    <x v="2"/>
    <s v=""/>
    <s v="129334952"/>
    <x v="0"/>
    <s v="INSCRICAO DE CREDITO EM DIVIDA ATIVA"/>
    <x v="2"/>
    <s v=""/>
    <d v="2016-11-05T00:00:00"/>
    <x v="0"/>
    <n v="1165.98"/>
    <x v="1"/>
  </r>
  <r>
    <x v="3"/>
    <x v="0"/>
    <x v="0"/>
    <x v="3"/>
    <x v="1"/>
    <s v="ALAGOAS"/>
    <x v="2"/>
    <s v=""/>
    <s v="123551480"/>
    <x v="0"/>
    <s v="AJUIZAMENTO / DISTRIBUICAO"/>
    <x v="2"/>
    <s v=""/>
    <d v="2015-11-29T00:00:00"/>
    <x v="1"/>
    <n v="13100.38"/>
    <x v="1"/>
  </r>
  <r>
    <x v="563"/>
    <x v="0"/>
    <x v="0"/>
    <x v="503"/>
    <x v="1"/>
    <s v="ALAGOAS"/>
    <x v="2"/>
    <s v=""/>
    <s v="124428363"/>
    <x v="0"/>
    <s v="AJUIZAMENTO / DISTRIBUICAO"/>
    <x v="2"/>
    <s v=""/>
    <d v="2018-02-01T00:00:00"/>
    <x v="1"/>
    <n v="17487.240000000002"/>
    <x v="1"/>
  </r>
  <r>
    <x v="8"/>
    <x v="0"/>
    <x v="0"/>
    <x v="8"/>
    <x v="1"/>
    <s v="ALAGOAS"/>
    <x v="2"/>
    <s v=""/>
    <s v="138722641"/>
    <x v="0"/>
    <s v="INSCRICAO DE CREDITO EM DIVIDA ATIVA"/>
    <x v="2"/>
    <s v=""/>
    <d v="2018-08-22T00:00:00"/>
    <x v="0"/>
    <n v="8456.27"/>
    <x v="1"/>
  </r>
  <r>
    <x v="8"/>
    <x v="0"/>
    <x v="0"/>
    <x v="8"/>
    <x v="1"/>
    <s v="ALAGOAS"/>
    <x v="2"/>
    <s v=""/>
    <s v="320342956"/>
    <x v="2"/>
    <s v="SUSPENSAO DE EXIGIBILIDADE SEM DEPOSITO"/>
    <x v="2"/>
    <s v=""/>
    <d v="1994-12-29T00:00:00"/>
    <x v="0"/>
    <n v="4232.95"/>
    <x v="1"/>
  </r>
  <r>
    <x v="229"/>
    <x v="0"/>
    <x v="0"/>
    <x v="223"/>
    <x v="1"/>
    <s v="ALAGOAS"/>
    <x v="2"/>
    <s v=""/>
    <s v="392674386"/>
    <x v="0"/>
    <s v="INSCRICAO DE CREDITO EM DIVIDA ATIVA"/>
    <x v="2"/>
    <s v=""/>
    <d v="2019-03-25T00:00:00"/>
    <x v="0"/>
    <n v="1048.48"/>
    <x v="1"/>
  </r>
  <r>
    <x v="3"/>
    <x v="0"/>
    <x v="0"/>
    <x v="3"/>
    <x v="1"/>
    <s v="ALAGOAS"/>
    <x v="2"/>
    <s v=""/>
    <s v="414194357"/>
    <x v="0"/>
    <s v="AJUIZAMENTO / DISTRIBUICAO"/>
    <x v="2"/>
    <s v=""/>
    <d v="2013-04-06T00:00:00"/>
    <x v="1"/>
    <n v="11925.68"/>
    <x v="1"/>
  </r>
  <r>
    <x v="7"/>
    <x v="0"/>
    <x v="0"/>
    <x v="7"/>
    <x v="1"/>
    <s v="ALAGOAS"/>
    <x v="2"/>
    <s v=""/>
    <s v="120962624"/>
    <x v="1"/>
    <s v="INCLUIDO EM PARCELAMENTO SIMP. LEI 10.522"/>
    <x v="2"/>
    <s v=""/>
    <d v="2017-01-14T00:00:00"/>
    <x v="1"/>
    <n v="4609.84"/>
    <x v="1"/>
  </r>
  <r>
    <x v="4"/>
    <x v="0"/>
    <x v="0"/>
    <x v="4"/>
    <x v="1"/>
    <s v="ALAGOAS"/>
    <x v="2"/>
    <s v=""/>
    <s v="399541896"/>
    <x v="2"/>
    <s v="SUSPENSAO DE EXIGIBILIDADE SEM DEPOSITO"/>
    <x v="2"/>
    <s v=""/>
    <d v="2011-12-30T00:00:00"/>
    <x v="1"/>
    <n v="62730.71"/>
    <x v="1"/>
  </r>
  <r>
    <x v="3"/>
    <x v="0"/>
    <x v="0"/>
    <x v="3"/>
    <x v="1"/>
    <s v="ALAGOAS"/>
    <x v="2"/>
    <s v=""/>
    <s v="423612913"/>
    <x v="0"/>
    <s v="AJUIZAMENTO / DISTRIBUICAO"/>
    <x v="2"/>
    <s v=""/>
    <d v="2013-07-21T00:00:00"/>
    <x v="1"/>
    <n v="26658.23"/>
    <x v="1"/>
  </r>
  <r>
    <x v="4"/>
    <x v="0"/>
    <x v="0"/>
    <x v="4"/>
    <x v="1"/>
    <s v="ALAGOAS"/>
    <x v="2"/>
    <s v=""/>
    <s v="392670852"/>
    <x v="0"/>
    <s v="INSCRICAO DE CREDITO EM DIVIDA ATIVA"/>
    <x v="2"/>
    <s v=""/>
    <d v="2019-04-19T00:00:00"/>
    <x v="0"/>
    <n v="14925.33"/>
    <x v="1"/>
  </r>
  <r>
    <x v="8"/>
    <x v="0"/>
    <x v="0"/>
    <x v="8"/>
    <x v="1"/>
    <s v="ALAGOAS"/>
    <x v="2"/>
    <s v=""/>
    <s v="134069048"/>
    <x v="0"/>
    <s v="INSCRICAO DE CREDITO EM DIVIDA ATIVA"/>
    <x v="2"/>
    <s v=""/>
    <d v="2018-08-22T00:00:00"/>
    <x v="0"/>
    <n v="22162.43"/>
    <x v="1"/>
  </r>
  <r>
    <x v="864"/>
    <x v="0"/>
    <x v="0"/>
    <x v="313"/>
    <x v="1"/>
    <s v="ALAGOAS"/>
    <x v="2"/>
    <s v=""/>
    <s v="129334960"/>
    <x v="0"/>
    <s v="INSCRICAO DE CREDITO EM DIVIDA ATIVA"/>
    <x v="2"/>
    <s v=""/>
    <d v="2017-03-29T00:00:00"/>
    <x v="0"/>
    <n v="1121.46"/>
    <x v="1"/>
  </r>
  <r>
    <x v="7"/>
    <x v="0"/>
    <x v="0"/>
    <x v="7"/>
    <x v="1"/>
    <s v="ALAGOAS"/>
    <x v="2"/>
    <s v=""/>
    <s v="131603248"/>
    <x v="1"/>
    <s v="INCLUIDO EM PARCELAMENTO SIMP. LEI 10.522"/>
    <x v="2"/>
    <s v=""/>
    <d v="2017-01-28T00:00:00"/>
    <x v="1"/>
    <n v="11755.22"/>
    <x v="1"/>
  </r>
  <r>
    <x v="855"/>
    <x v="0"/>
    <x v="0"/>
    <x v="777"/>
    <x v="1"/>
    <s v="ALAGOAS"/>
    <x v="2"/>
    <s v=""/>
    <s v="120836360"/>
    <x v="0"/>
    <s v="AJUIZAMENTO / DISTRIBUICAO"/>
    <x v="2"/>
    <s v=""/>
    <d v="2015-07-26T00:00:00"/>
    <x v="1"/>
    <n v="7519.4"/>
    <x v="1"/>
  </r>
  <r>
    <x v="8"/>
    <x v="0"/>
    <x v="0"/>
    <x v="8"/>
    <x v="1"/>
    <s v="ALAGOAS"/>
    <x v="2"/>
    <s v=""/>
    <s v="150837020"/>
    <x v="0"/>
    <s v="INSCRICAO DE CREDITO EM DIVIDA ATIVA"/>
    <x v="2"/>
    <s v=""/>
    <d v="2019-07-27T00:00:00"/>
    <x v="0"/>
    <n v="22782.73"/>
    <x v="1"/>
  </r>
  <r>
    <x v="865"/>
    <x v="0"/>
    <x v="0"/>
    <x v="785"/>
    <x v="1"/>
    <s v="ALAGOAS"/>
    <x v="2"/>
    <s v=""/>
    <s v="326060154"/>
    <x v="0"/>
    <s v="CITACAO DO DEVEDOR"/>
    <x v="2"/>
    <s v=""/>
    <d v="1998-04-27T00:00:00"/>
    <x v="1"/>
    <n v="14989.08"/>
    <x v="1"/>
  </r>
  <r>
    <x v="3"/>
    <x v="0"/>
    <x v="0"/>
    <x v="3"/>
    <x v="1"/>
    <s v="ALAGOAS"/>
    <x v="2"/>
    <s v=""/>
    <s v="414194365"/>
    <x v="0"/>
    <s v="AJUIZAMENTO / DISTRIBUICAO"/>
    <x v="2"/>
    <s v=""/>
    <d v="2013-04-06T00:00:00"/>
    <x v="1"/>
    <n v="34704.46"/>
    <x v="1"/>
  </r>
  <r>
    <x v="858"/>
    <x v="0"/>
    <x v="0"/>
    <x v="6"/>
    <x v="1"/>
    <s v="ALAGOAS"/>
    <x v="2"/>
    <s v=""/>
    <s v="154733288"/>
    <x v="0"/>
    <s v="INSCRICAO DE CREDITO EM DIVIDA ATIVA"/>
    <x v="2"/>
    <s v=""/>
    <d v="2019-03-09T00:00:00"/>
    <x v="0"/>
    <n v="2219.71"/>
    <x v="1"/>
  </r>
  <r>
    <x v="4"/>
    <x v="0"/>
    <x v="0"/>
    <x v="4"/>
    <x v="1"/>
    <s v="ALAGOAS"/>
    <x v="2"/>
    <s v=""/>
    <s v="117958956"/>
    <x v="2"/>
    <s v="SUSPENSAO DE EXIGIBILIDADE SEM DEPOSITO"/>
    <x v="2"/>
    <s v=""/>
    <d v="2015-07-11T00:00:00"/>
    <x v="0"/>
    <n v="51935.5"/>
    <x v="1"/>
  </r>
  <r>
    <x v="8"/>
    <x v="0"/>
    <x v="0"/>
    <x v="8"/>
    <x v="1"/>
    <s v="ALAGOAS"/>
    <x v="2"/>
    <s v=""/>
    <s v="138722625"/>
    <x v="0"/>
    <s v="INSCRICAO DE CREDITO EM DIVIDA ATIVA"/>
    <x v="2"/>
    <s v=""/>
    <d v="2018-08-22T00:00:00"/>
    <x v="0"/>
    <n v="2804.57"/>
    <x v="1"/>
  </r>
  <r>
    <x v="851"/>
    <x v="0"/>
    <x v="0"/>
    <x v="773"/>
    <x v="1"/>
    <s v="ALAGOAS"/>
    <x v="2"/>
    <s v=""/>
    <s v="130892386"/>
    <x v="1"/>
    <s v="NEGOCIADO NO SISPAR"/>
    <x v="2"/>
    <s v=""/>
    <d v="2017-01-07T00:00:00"/>
    <x v="0"/>
    <n v="4594.8900000000003"/>
    <x v="1"/>
  </r>
  <r>
    <x v="8"/>
    <x v="0"/>
    <x v="0"/>
    <x v="8"/>
    <x v="1"/>
    <s v="ALAGOAS"/>
    <x v="2"/>
    <s v=""/>
    <s v="121826465"/>
    <x v="2"/>
    <s v="SUSPENSAO DE EXIGIBILIDADE SEM DEPOSITO"/>
    <x v="2"/>
    <s v=""/>
    <d v="2015-12-27T00:00:00"/>
    <x v="0"/>
    <n v="79275.31"/>
    <x v="1"/>
  </r>
  <r>
    <x v="8"/>
    <x v="0"/>
    <x v="0"/>
    <x v="8"/>
    <x v="1"/>
    <s v="ALAGOAS"/>
    <x v="2"/>
    <s v=""/>
    <s v="124121705"/>
    <x v="0"/>
    <s v="AJUIZAMENTO / DISTRIBUICAO"/>
    <x v="2"/>
    <s v=""/>
    <d v="2016-12-24T00:00:00"/>
    <x v="1"/>
    <n v="23259.47"/>
    <x v="1"/>
  </r>
  <r>
    <x v="8"/>
    <x v="0"/>
    <x v="0"/>
    <x v="8"/>
    <x v="1"/>
    <s v="ALAGOAS"/>
    <x v="2"/>
    <s v=""/>
    <s v="124121713"/>
    <x v="0"/>
    <s v="AJUIZAMENTO / DISTRIBUICAO"/>
    <x v="2"/>
    <s v=""/>
    <d v="2016-12-24T00:00:00"/>
    <x v="1"/>
    <n v="43002.89"/>
    <x v="1"/>
  </r>
  <r>
    <x v="8"/>
    <x v="0"/>
    <x v="0"/>
    <x v="8"/>
    <x v="1"/>
    <s v="ALAGOAS"/>
    <x v="2"/>
    <s v=""/>
    <s v="129205028"/>
    <x v="0"/>
    <s v="INSCRICAO DE CREDITO EM DIVIDA ATIVA"/>
    <x v="2"/>
    <s v=""/>
    <d v="2018-08-22T00:00:00"/>
    <x v="0"/>
    <n v="12908.1"/>
    <x v="1"/>
  </r>
  <r>
    <x v="8"/>
    <x v="0"/>
    <x v="0"/>
    <x v="8"/>
    <x v="1"/>
    <s v="ALAGOAS"/>
    <x v="2"/>
    <s v=""/>
    <s v="134069030"/>
    <x v="0"/>
    <s v="INSCRICAO DE CREDITO EM DIVIDA ATIVA"/>
    <x v="2"/>
    <s v=""/>
    <d v="2018-08-22T00:00:00"/>
    <x v="0"/>
    <n v="26611.3"/>
    <x v="1"/>
  </r>
  <r>
    <x v="8"/>
    <x v="0"/>
    <x v="0"/>
    <x v="8"/>
    <x v="1"/>
    <s v="ALAGOAS"/>
    <x v="2"/>
    <s v=""/>
    <s v="134069056"/>
    <x v="0"/>
    <s v="INSCRICAO DE CREDITO EM DIVIDA ATIVA"/>
    <x v="2"/>
    <s v=""/>
    <d v="2018-08-22T00:00:00"/>
    <x v="0"/>
    <n v="1798.68"/>
    <x v="1"/>
  </r>
  <r>
    <x v="8"/>
    <x v="0"/>
    <x v="0"/>
    <x v="8"/>
    <x v="1"/>
    <s v="ALAGOAS"/>
    <x v="2"/>
    <s v=""/>
    <s v="134069064"/>
    <x v="0"/>
    <s v="INSCRICAO DE CREDITO EM DIVIDA ATIVA"/>
    <x v="2"/>
    <s v=""/>
    <d v="2018-08-22T00:00:00"/>
    <x v="0"/>
    <n v="910.32"/>
    <x v="1"/>
  </r>
  <r>
    <x v="8"/>
    <x v="0"/>
    <x v="0"/>
    <x v="8"/>
    <x v="1"/>
    <s v="ALAGOAS"/>
    <x v="2"/>
    <s v=""/>
    <s v="138722633"/>
    <x v="0"/>
    <s v="INSCRICAO DE CREDITO EM DIVIDA ATIVA"/>
    <x v="2"/>
    <s v=""/>
    <d v="2018-08-22T00:00:00"/>
    <x v="0"/>
    <n v="1478.74"/>
    <x v="1"/>
  </r>
  <r>
    <x v="8"/>
    <x v="0"/>
    <x v="0"/>
    <x v="8"/>
    <x v="1"/>
    <s v="ALAGOAS"/>
    <x v="2"/>
    <s v=""/>
    <s v="138722650"/>
    <x v="0"/>
    <s v="INSCRICAO DE CREDITO EM DIVIDA ATIVA"/>
    <x v="2"/>
    <s v=""/>
    <d v="2018-08-22T00:00:00"/>
    <x v="0"/>
    <n v="12009.77"/>
    <x v="1"/>
  </r>
  <r>
    <x v="8"/>
    <x v="0"/>
    <x v="0"/>
    <x v="8"/>
    <x v="1"/>
    <s v="ALAGOAS"/>
    <x v="2"/>
    <s v=""/>
    <s v="150837011"/>
    <x v="0"/>
    <s v="INSCRICAO DE CREDITO EM DIVIDA ATIVA"/>
    <x v="2"/>
    <s v=""/>
    <d v="2019-07-27T00:00:00"/>
    <x v="0"/>
    <n v="23416.69"/>
    <x v="1"/>
  </r>
  <r>
    <x v="8"/>
    <x v="0"/>
    <x v="0"/>
    <x v="8"/>
    <x v="1"/>
    <s v="ALAGOAS"/>
    <x v="2"/>
    <s v=""/>
    <s v="159921872"/>
    <x v="0"/>
    <s v="INSCRICAO DE CREDITO EM DIVIDA ATIVA"/>
    <x v="2"/>
    <s v=""/>
    <d v="2019-07-20T00:00:00"/>
    <x v="0"/>
    <n v="24503.35"/>
    <x v="1"/>
  </r>
  <r>
    <x v="8"/>
    <x v="0"/>
    <x v="0"/>
    <x v="8"/>
    <x v="1"/>
    <s v="ALAGOAS"/>
    <x v="2"/>
    <s v=""/>
    <s v="492061548"/>
    <x v="2"/>
    <s v="SUSPENSAO DE EXIGIBILIDADE SEM DEPOSITO"/>
    <x v="2"/>
    <s v=""/>
    <d v="2015-07-26T00:00:00"/>
    <x v="0"/>
    <n v="26329.61"/>
    <x v="1"/>
  </r>
  <r>
    <x v="8"/>
    <x v="0"/>
    <x v="0"/>
    <x v="8"/>
    <x v="1"/>
    <s v="ALAGOAS"/>
    <x v="2"/>
    <s v=""/>
    <s v="492061556"/>
    <x v="2"/>
    <s v="SUSPENSAO DE EXIGIBILIDADE SEM DEPOSITO"/>
    <x v="2"/>
    <s v=""/>
    <d v="2015-07-26T00:00:00"/>
    <x v="0"/>
    <n v="27814.59"/>
    <x v="1"/>
  </r>
  <r>
    <x v="4"/>
    <x v="0"/>
    <x v="0"/>
    <x v="4"/>
    <x v="1"/>
    <s v="ALAGOAS"/>
    <x v="2"/>
    <s v=""/>
    <s v="312082843"/>
    <x v="2"/>
    <s v="SUSPENSAO DE EXIGIBILIDADE SEM DEPOSITO"/>
    <x v="2"/>
    <s v=""/>
    <d v="1992-07-30T00:00:00"/>
    <x v="1"/>
    <n v="43830.91"/>
    <x v="1"/>
  </r>
  <r>
    <x v="4"/>
    <x v="0"/>
    <x v="0"/>
    <x v="4"/>
    <x v="1"/>
    <s v="ALAGOAS"/>
    <x v="2"/>
    <s v=""/>
    <s v="315849525"/>
    <x v="2"/>
    <s v="SUSPENSAO DE EXIGIBILIDADE SEM DEPOSITO"/>
    <x v="3"/>
    <s v=""/>
    <d v="1993-06-01T00:00:00"/>
    <x v="0"/>
    <n v="76062.58"/>
    <x v="1"/>
  </r>
  <r>
    <x v="4"/>
    <x v="0"/>
    <x v="0"/>
    <x v="4"/>
    <x v="1"/>
    <s v="ALAGOAS"/>
    <x v="2"/>
    <s v=""/>
    <s v="318503760"/>
    <x v="2"/>
    <s v="SUSPENSAO DE EXIGIBILIDADE SEM DEPOSITO"/>
    <x v="2"/>
    <s v=""/>
    <d v="1995-10-30T00:00:00"/>
    <x v="1"/>
    <n v="7782.99"/>
    <x v="1"/>
  </r>
  <r>
    <x v="4"/>
    <x v="0"/>
    <x v="0"/>
    <x v="4"/>
    <x v="1"/>
    <s v="ALAGOAS"/>
    <x v="2"/>
    <s v=""/>
    <s v="350748799"/>
    <x v="2"/>
    <s v="SUSPENSAO DE EXIGIBILIDADE SEM DEPOSITO"/>
    <x v="2"/>
    <s v=""/>
    <d v="2002-05-22T00:00:00"/>
    <x v="1"/>
    <n v="383921.38"/>
    <x v="1"/>
  </r>
  <r>
    <x v="4"/>
    <x v="0"/>
    <x v="0"/>
    <x v="4"/>
    <x v="1"/>
    <s v="ALAGOAS"/>
    <x v="2"/>
    <s v=""/>
    <s v="350751099"/>
    <x v="2"/>
    <s v="SUSPENSAO DE EXIGIBILIDADE SEM DEPOSITO"/>
    <x v="2"/>
    <s v=""/>
    <d v="2002-05-21T00:00:00"/>
    <x v="1"/>
    <n v="141554.07999999999"/>
    <x v="1"/>
  </r>
  <r>
    <x v="4"/>
    <x v="0"/>
    <x v="0"/>
    <x v="4"/>
    <x v="1"/>
    <s v="ALAGOAS"/>
    <x v="2"/>
    <s v=""/>
    <s v="350751102"/>
    <x v="2"/>
    <s v="SUSPENSAO DE EXIGIBILIDADE SEM DEPOSITO"/>
    <x v="2"/>
    <s v=""/>
    <d v="2002-05-21T00:00:00"/>
    <x v="1"/>
    <n v="4610.71"/>
    <x v="1"/>
  </r>
  <r>
    <x v="4"/>
    <x v="0"/>
    <x v="0"/>
    <x v="4"/>
    <x v="1"/>
    <s v="ALAGOAS"/>
    <x v="2"/>
    <s v=""/>
    <s v="392670860"/>
    <x v="0"/>
    <s v="INSCRICAO DE CREDITO EM DIVIDA ATIVA"/>
    <x v="2"/>
    <s v=""/>
    <d v="2019-04-19T00:00:00"/>
    <x v="0"/>
    <n v="20743.310000000001"/>
    <x v="1"/>
  </r>
  <r>
    <x v="596"/>
    <x v="0"/>
    <x v="0"/>
    <x v="531"/>
    <x v="1"/>
    <s v="ALAGOAS"/>
    <x v="2"/>
    <s v=""/>
    <s v="366272845"/>
    <x v="0"/>
    <s v="AJUIZAMENTO / DISTRIBUICAO"/>
    <x v="2"/>
    <s v=""/>
    <d v="2011-12-09T00:00:00"/>
    <x v="1"/>
    <n v="4746.53"/>
    <x v="1"/>
  </r>
  <r>
    <x v="596"/>
    <x v="0"/>
    <x v="0"/>
    <x v="531"/>
    <x v="1"/>
    <s v="ALAGOAS"/>
    <x v="2"/>
    <s v=""/>
    <s v="366272853"/>
    <x v="0"/>
    <s v="AJUIZAMENTO / DISTRIBUICAO"/>
    <x v="2"/>
    <s v=""/>
    <d v="2011-10-15T00:00:00"/>
    <x v="1"/>
    <n v="16220.18"/>
    <x v="1"/>
  </r>
  <r>
    <x v="858"/>
    <x v="0"/>
    <x v="0"/>
    <x v="6"/>
    <x v="1"/>
    <s v="ALAGOAS"/>
    <x v="2"/>
    <s v=""/>
    <s v="150191170"/>
    <x v="0"/>
    <s v="AJUIZAMENTO / DISTRIBUICAO"/>
    <x v="2"/>
    <s v=""/>
    <d v="2018-10-12T00:00:00"/>
    <x v="1"/>
    <n v="29729.42"/>
    <x v="1"/>
  </r>
  <r>
    <x v="858"/>
    <x v="0"/>
    <x v="0"/>
    <x v="6"/>
    <x v="1"/>
    <s v="ALAGOAS"/>
    <x v="2"/>
    <s v=""/>
    <s v="467572291"/>
    <x v="0"/>
    <s v="AJUIZAMENTO / DISTRIBUICAO"/>
    <x v="2"/>
    <s v=""/>
    <d v="2015-08-08T00:00:00"/>
    <x v="1"/>
    <n v="15834.74"/>
    <x v="1"/>
  </r>
  <r>
    <x v="862"/>
    <x v="0"/>
    <x v="0"/>
    <x v="783"/>
    <x v="1"/>
    <s v="ALAGOAS"/>
    <x v="2"/>
    <s v=""/>
    <s v="366354310"/>
    <x v="1"/>
    <s v="NEGOCIADO NO SISPAR"/>
    <x v="2"/>
    <s v=""/>
    <d v="2011-12-24T00:00:00"/>
    <x v="1"/>
    <n v="3048.2"/>
    <x v="1"/>
  </r>
  <r>
    <x v="859"/>
    <x v="0"/>
    <x v="0"/>
    <x v="780"/>
    <x v="1"/>
    <s v="ALAGOAS"/>
    <x v="2"/>
    <s v=""/>
    <s v="126463450"/>
    <x v="0"/>
    <s v="INSCRICAO DE CREDITO EM DIVIDA ATIVA"/>
    <x v="2"/>
    <s v=""/>
    <d v="2016-12-24T00:00:00"/>
    <x v="0"/>
    <n v="8726.16"/>
    <x v="1"/>
  </r>
  <r>
    <x v="563"/>
    <x v="0"/>
    <x v="0"/>
    <x v="503"/>
    <x v="1"/>
    <s v="ALAGOAS"/>
    <x v="2"/>
    <s v=""/>
    <s v="124428355"/>
    <x v="0"/>
    <s v="AJUIZAMENTO / DISTRIBUICAO"/>
    <x v="2"/>
    <s v=""/>
    <d v="2018-02-01T00:00:00"/>
    <x v="1"/>
    <n v="11175.38"/>
    <x v="1"/>
  </r>
  <r>
    <x v="563"/>
    <x v="0"/>
    <x v="0"/>
    <x v="503"/>
    <x v="1"/>
    <s v="ALAGOAS"/>
    <x v="2"/>
    <s v=""/>
    <s v="409520063"/>
    <x v="0"/>
    <s v="AJUIZAMENTO / DISTRIBUICAO"/>
    <x v="2"/>
    <s v=""/>
    <d v="2013-02-11T00:00:00"/>
    <x v="1"/>
    <n v="23552.99"/>
    <x v="1"/>
  </r>
  <r>
    <x v="563"/>
    <x v="0"/>
    <x v="0"/>
    <x v="503"/>
    <x v="1"/>
    <s v="ALAGOAS"/>
    <x v="2"/>
    <s v=""/>
    <s v="482481641"/>
    <x v="0"/>
    <s v="AJUIZAMENTO / DISTRIBUICAO"/>
    <x v="2"/>
    <s v=""/>
    <d v="2015-07-11T00:00:00"/>
    <x v="1"/>
    <n v="12169.82"/>
    <x v="1"/>
  </r>
  <r>
    <x v="563"/>
    <x v="0"/>
    <x v="0"/>
    <x v="503"/>
    <x v="1"/>
    <s v="ALAGOAS"/>
    <x v="2"/>
    <s v=""/>
    <s v="482481650"/>
    <x v="0"/>
    <s v="AJUIZAMENTO / DISTRIBUICAO"/>
    <x v="2"/>
    <s v=""/>
    <d v="2015-07-11T00:00:00"/>
    <x v="1"/>
    <n v="47248.97"/>
    <x v="1"/>
  </r>
  <r>
    <x v="866"/>
    <x v="0"/>
    <x v="0"/>
    <x v="786"/>
    <x v="1"/>
    <s v="ALAGOAS"/>
    <x v="2"/>
    <s v=""/>
    <s v="122499441"/>
    <x v="0"/>
    <s v="AJUIZAMENTO / DISTRIBUICAO"/>
    <x v="2"/>
    <s v=""/>
    <d v="2016-12-03T00:00:00"/>
    <x v="1"/>
    <n v="5086.1899999999996"/>
    <x v="1"/>
  </r>
  <r>
    <x v="866"/>
    <x v="0"/>
    <x v="0"/>
    <x v="786"/>
    <x v="1"/>
    <s v="ALAGOAS"/>
    <x v="2"/>
    <s v=""/>
    <s v="122499450"/>
    <x v="0"/>
    <s v="AJUIZAMENTO / DISTRIBUICAO"/>
    <x v="2"/>
    <s v=""/>
    <d v="2016-12-03T00:00:00"/>
    <x v="1"/>
    <n v="16729.86"/>
    <x v="1"/>
  </r>
  <r>
    <x v="866"/>
    <x v="0"/>
    <x v="0"/>
    <x v="786"/>
    <x v="1"/>
    <s v="ALAGOAS"/>
    <x v="2"/>
    <s v=""/>
    <s v="402423143"/>
    <x v="0"/>
    <s v="AJUIZAMENTO / DISTRIBUICAO"/>
    <x v="2"/>
    <s v=""/>
    <d v="2016-12-03T00:00:00"/>
    <x v="1"/>
    <n v="35223.19"/>
    <x v="1"/>
  </r>
  <r>
    <x v="3"/>
    <x v="0"/>
    <x v="0"/>
    <x v="3"/>
    <x v="1"/>
    <s v="ALAGOAS"/>
    <x v="2"/>
    <s v=""/>
    <s v="120822296"/>
    <x v="0"/>
    <s v="AJUIZAMENTO / DISTRIBUICAO"/>
    <x v="2"/>
    <s v=""/>
    <d v="2015-07-26T00:00:00"/>
    <x v="1"/>
    <n v="161545.03"/>
    <x v="1"/>
  </r>
  <r>
    <x v="3"/>
    <x v="0"/>
    <x v="0"/>
    <x v="3"/>
    <x v="1"/>
    <s v="ALAGOAS"/>
    <x v="2"/>
    <s v=""/>
    <s v="123551498"/>
    <x v="0"/>
    <s v="AJUIZAMENTO / DISTRIBUICAO"/>
    <x v="2"/>
    <s v=""/>
    <d v="2015-11-29T00:00:00"/>
    <x v="1"/>
    <n v="36889.449999999997"/>
    <x v="1"/>
  </r>
  <r>
    <x v="3"/>
    <x v="0"/>
    <x v="0"/>
    <x v="3"/>
    <x v="1"/>
    <s v="ALAGOAS"/>
    <x v="2"/>
    <s v=""/>
    <s v="130838047"/>
    <x v="0"/>
    <s v="AJUIZAMENTO / DISTRIBUICAO"/>
    <x v="2"/>
    <s v=""/>
    <d v="2016-10-22T00:00:00"/>
    <x v="1"/>
    <n v="77715.55"/>
    <x v="1"/>
  </r>
  <r>
    <x v="3"/>
    <x v="0"/>
    <x v="0"/>
    <x v="3"/>
    <x v="1"/>
    <s v="ALAGOAS"/>
    <x v="2"/>
    <s v=""/>
    <s v="137538111"/>
    <x v="0"/>
    <s v="AJUIZAMENTO / DISTRIBUICAO"/>
    <x v="2"/>
    <s v=""/>
    <d v="2018-02-01T00:00:00"/>
    <x v="1"/>
    <n v="9033.2800000000007"/>
    <x v="1"/>
  </r>
  <r>
    <x v="3"/>
    <x v="0"/>
    <x v="0"/>
    <x v="3"/>
    <x v="1"/>
    <s v="ALAGOAS"/>
    <x v="2"/>
    <s v=""/>
    <s v="137538120"/>
    <x v="0"/>
    <s v="AJUIZAMENTO / DISTRIBUICAO"/>
    <x v="2"/>
    <s v=""/>
    <d v="2018-02-01T00:00:00"/>
    <x v="1"/>
    <n v="27305.119999999999"/>
    <x v="1"/>
  </r>
  <r>
    <x v="3"/>
    <x v="0"/>
    <x v="0"/>
    <x v="3"/>
    <x v="1"/>
    <s v="ALAGOAS"/>
    <x v="2"/>
    <s v=""/>
    <s v="352619619"/>
    <x v="0"/>
    <s v="SUSPENSAO E / OU SOBRESTAMENTO DA ACAO"/>
    <x v="2"/>
    <s v=""/>
    <d v="2006-09-19T00:00:00"/>
    <x v="1"/>
    <n v="286762.65000000002"/>
    <x v="1"/>
  </r>
  <r>
    <x v="3"/>
    <x v="0"/>
    <x v="0"/>
    <x v="3"/>
    <x v="1"/>
    <s v="ALAGOAS"/>
    <x v="2"/>
    <s v=""/>
    <s v="397253052"/>
    <x v="0"/>
    <s v="AJUIZAMENTO / DISTRIBUICAO"/>
    <x v="2"/>
    <s v=""/>
    <d v="2011-07-22T00:00:00"/>
    <x v="1"/>
    <n v="17841.919999999998"/>
    <x v="1"/>
  </r>
  <r>
    <x v="3"/>
    <x v="0"/>
    <x v="0"/>
    <x v="3"/>
    <x v="1"/>
    <s v="ALAGOAS"/>
    <x v="2"/>
    <s v=""/>
    <s v="397253109"/>
    <x v="0"/>
    <s v="AJUIZAMENTO / DISTRIBUICAO"/>
    <x v="2"/>
    <s v=""/>
    <d v="2011-07-22T00:00:00"/>
    <x v="1"/>
    <n v="57264.76"/>
    <x v="1"/>
  </r>
  <r>
    <x v="3"/>
    <x v="0"/>
    <x v="0"/>
    <x v="3"/>
    <x v="1"/>
    <s v="ALAGOAS"/>
    <x v="2"/>
    <s v=""/>
    <s v="404348742"/>
    <x v="0"/>
    <s v="AJUIZAMENTO / DISTRIBUICAO"/>
    <x v="2"/>
    <s v=""/>
    <d v="2012-11-02T00:00:00"/>
    <x v="1"/>
    <n v="42753.58"/>
    <x v="1"/>
  </r>
  <r>
    <x v="3"/>
    <x v="0"/>
    <x v="0"/>
    <x v="3"/>
    <x v="1"/>
    <s v="ALAGOAS"/>
    <x v="2"/>
    <s v=""/>
    <s v="423612905"/>
    <x v="0"/>
    <s v="AJUIZAMENTO / DISTRIBUICAO"/>
    <x v="2"/>
    <s v=""/>
    <d v="2013-07-21T00:00:00"/>
    <x v="1"/>
    <n v="4908.18"/>
    <x v="1"/>
  </r>
  <r>
    <x v="3"/>
    <x v="0"/>
    <x v="0"/>
    <x v="3"/>
    <x v="1"/>
    <s v="ALAGOAS"/>
    <x v="2"/>
    <s v=""/>
    <s v="459510100"/>
    <x v="0"/>
    <s v="AJUIZAMENTO / DISTRIBUICAO"/>
    <x v="2"/>
    <s v=""/>
    <d v="2014-08-15T00:00:00"/>
    <x v="1"/>
    <n v="20815.990000000002"/>
    <x v="1"/>
  </r>
  <r>
    <x v="3"/>
    <x v="0"/>
    <x v="0"/>
    <x v="3"/>
    <x v="1"/>
    <s v="ALAGOAS"/>
    <x v="2"/>
    <s v=""/>
    <s v="459510118"/>
    <x v="0"/>
    <s v="AJUIZAMENTO / DISTRIBUICAO"/>
    <x v="2"/>
    <s v=""/>
    <d v="2014-08-15T00:00:00"/>
    <x v="1"/>
    <n v="100865.95"/>
    <x v="1"/>
  </r>
  <r>
    <x v="865"/>
    <x v="0"/>
    <x v="0"/>
    <x v="785"/>
    <x v="1"/>
    <s v="ALAGOAS"/>
    <x v="2"/>
    <s v=""/>
    <s v="314882006"/>
    <x v="0"/>
    <s v="PEDIDO DE PENHORA E/OU REFORCO DE PENHORA"/>
    <x v="2"/>
    <s v=""/>
    <d v="1995-09-05T00:00:00"/>
    <x v="1"/>
    <n v="52145.75"/>
    <x v="1"/>
  </r>
  <r>
    <x v="865"/>
    <x v="0"/>
    <x v="0"/>
    <x v="785"/>
    <x v="1"/>
    <s v="ALAGOAS"/>
    <x v="2"/>
    <s v=""/>
    <s v="326064486"/>
    <x v="0"/>
    <s v="HASTA PUBLICA / DESIGNADA"/>
    <x v="4"/>
    <s v=""/>
    <d v="1999-09-27T00:00:00"/>
    <x v="1"/>
    <n v="5140739.4400000004"/>
    <x v="1"/>
  </r>
  <r>
    <x v="867"/>
    <x v="0"/>
    <x v="0"/>
    <x v="311"/>
    <x v="1"/>
    <s v="ALAGOAS"/>
    <x v="2"/>
    <s v=""/>
    <s v="314887458"/>
    <x v="0"/>
    <s v="HASTA PUBLICA / DESIGNADA"/>
    <x v="2"/>
    <s v=""/>
    <d v="1993-09-01T00:00:00"/>
    <x v="1"/>
    <n v="120339.62"/>
    <x v="1"/>
  </r>
  <r>
    <x v="868"/>
    <x v="0"/>
    <x v="0"/>
    <x v="787"/>
    <x v="2"/>
    <s v="AMAZONAS"/>
    <x v="2"/>
    <s v=""/>
    <s v="315548673"/>
    <x v="0"/>
    <s v="ARQUIVAMENTO PROVISORIO DA ACAO"/>
    <x v="2"/>
    <s v=""/>
    <d v="1995-01-05T00:00:00"/>
    <x v="1"/>
    <n v="910.27"/>
    <x v="1"/>
  </r>
  <r>
    <x v="869"/>
    <x v="0"/>
    <x v="0"/>
    <x v="788"/>
    <x v="2"/>
    <s v="AMAZONAS"/>
    <x v="2"/>
    <s v=""/>
    <s v="315822260"/>
    <x v="0"/>
    <s v="CITACAO DO DEVEDOR"/>
    <x v="2"/>
    <s v=""/>
    <d v="1994-03-01T00:00:00"/>
    <x v="1"/>
    <n v="34364.239999999998"/>
    <x v="1"/>
  </r>
  <r>
    <x v="869"/>
    <x v="0"/>
    <x v="0"/>
    <x v="788"/>
    <x v="2"/>
    <s v="AMAZONAS"/>
    <x v="2"/>
    <s v=""/>
    <s v="315822287"/>
    <x v="0"/>
    <s v="AJUIZAMENTO / DISTRIBUICAO"/>
    <x v="2"/>
    <s v=""/>
    <d v="1994-03-01T00:00:00"/>
    <x v="1"/>
    <n v="19680.009999999998"/>
    <x v="1"/>
  </r>
  <r>
    <x v="9"/>
    <x v="0"/>
    <x v="0"/>
    <x v="9"/>
    <x v="2"/>
    <s v="AMAZONAS"/>
    <x v="2"/>
    <s v=""/>
    <s v="123895510"/>
    <x v="0"/>
    <s v="AJUIZAMENTO / DISTRIBUICAO"/>
    <x v="2"/>
    <s v=""/>
    <d v="2016-04-02T00:00:00"/>
    <x v="1"/>
    <n v="4942.91"/>
    <x v="1"/>
  </r>
  <r>
    <x v="9"/>
    <x v="0"/>
    <x v="0"/>
    <x v="9"/>
    <x v="2"/>
    <s v="AMAZONAS"/>
    <x v="2"/>
    <s v=""/>
    <s v="315546441"/>
    <x v="0"/>
    <s v="AJUIZAMENTO / DISTRIBUICAO"/>
    <x v="2"/>
    <s v=""/>
    <d v="2005-02-23T00:00:00"/>
    <x v="1"/>
    <n v="177740.51"/>
    <x v="1"/>
  </r>
  <r>
    <x v="9"/>
    <x v="0"/>
    <x v="0"/>
    <x v="9"/>
    <x v="2"/>
    <s v="AMAZONAS"/>
    <x v="2"/>
    <s v=""/>
    <s v="352599987"/>
    <x v="0"/>
    <s v="CITACAO DO DEVEDOR"/>
    <x v="2"/>
    <s v=""/>
    <d v="2002-01-08T00:00:00"/>
    <x v="1"/>
    <n v="2714.14"/>
    <x v="1"/>
  </r>
  <r>
    <x v="9"/>
    <x v="0"/>
    <x v="0"/>
    <x v="9"/>
    <x v="2"/>
    <s v="AMAZONAS"/>
    <x v="2"/>
    <s v=""/>
    <s v="361077998"/>
    <x v="0"/>
    <s v="AJUIZAMENTO / DISTRIBUICAO"/>
    <x v="2"/>
    <s v=""/>
    <d v="2008-12-24T00:00:00"/>
    <x v="1"/>
    <n v="15678.17"/>
    <x v="1"/>
  </r>
  <r>
    <x v="9"/>
    <x v="0"/>
    <x v="0"/>
    <x v="9"/>
    <x v="2"/>
    <s v="AMAZONAS"/>
    <x v="2"/>
    <s v=""/>
    <s v="361078005"/>
    <x v="0"/>
    <s v="AJUIZAMENTO / DISTRIBUICAO"/>
    <x v="2"/>
    <s v=""/>
    <d v="2008-12-24T00:00:00"/>
    <x v="1"/>
    <n v="11946.85"/>
    <x v="1"/>
  </r>
  <r>
    <x v="9"/>
    <x v="0"/>
    <x v="0"/>
    <x v="9"/>
    <x v="2"/>
    <s v="AMAZONAS"/>
    <x v="2"/>
    <s v=""/>
    <s v="365839663"/>
    <x v="0"/>
    <s v="INSCRICAO DE CREDITO EM DIVIDA ATIVA"/>
    <x v="2"/>
    <s v=""/>
    <d v="2016-02-20T00:00:00"/>
    <x v="0"/>
    <n v="8839.09"/>
    <x v="1"/>
  </r>
  <r>
    <x v="9"/>
    <x v="0"/>
    <x v="0"/>
    <x v="9"/>
    <x v="2"/>
    <s v="AMAZONAS"/>
    <x v="2"/>
    <s v=""/>
    <s v="365839671"/>
    <x v="0"/>
    <s v="INSCRICAO DE CREDITO EM DIVIDA ATIVA"/>
    <x v="2"/>
    <s v=""/>
    <d v="2016-02-20T00:00:00"/>
    <x v="0"/>
    <n v="5984.66"/>
    <x v="1"/>
  </r>
  <r>
    <x v="9"/>
    <x v="0"/>
    <x v="0"/>
    <x v="9"/>
    <x v="2"/>
    <s v="AMAZONAS"/>
    <x v="2"/>
    <s v=""/>
    <s v="366372025"/>
    <x v="0"/>
    <s v="INSCRICAO DE CREDITO EM DIVIDA ATIVA"/>
    <x v="2"/>
    <s v=""/>
    <d v="2016-02-20T00:00:00"/>
    <x v="0"/>
    <n v="5983.34"/>
    <x v="1"/>
  </r>
  <r>
    <x v="9"/>
    <x v="0"/>
    <x v="0"/>
    <x v="9"/>
    <x v="2"/>
    <s v="AMAZONAS"/>
    <x v="2"/>
    <s v=""/>
    <s v="366372033"/>
    <x v="0"/>
    <s v="INSCRICAO DE CREDITO EM DIVIDA ATIVA"/>
    <x v="2"/>
    <s v=""/>
    <d v="2016-02-20T00:00:00"/>
    <x v="0"/>
    <n v="4488.25"/>
    <x v="1"/>
  </r>
  <r>
    <x v="9"/>
    <x v="0"/>
    <x v="0"/>
    <x v="9"/>
    <x v="2"/>
    <s v="AMAZONAS"/>
    <x v="2"/>
    <s v=""/>
    <s v="368680029"/>
    <x v="0"/>
    <s v="AJUIZAMENTO / DISTRIBUICAO"/>
    <x v="2"/>
    <s v=""/>
    <d v="2010-07-24T00:00:00"/>
    <x v="1"/>
    <n v="11578.88"/>
    <x v="1"/>
  </r>
  <r>
    <x v="9"/>
    <x v="0"/>
    <x v="0"/>
    <x v="9"/>
    <x v="2"/>
    <s v="AMAZONAS"/>
    <x v="2"/>
    <s v=""/>
    <s v="370639529"/>
    <x v="0"/>
    <s v="INSCRICAO DE CREDITO EM DIVIDA ATIVA"/>
    <x v="2"/>
    <s v=""/>
    <d v="2016-10-29T00:00:00"/>
    <x v="0"/>
    <n v="1059684.6599999999"/>
    <x v="1"/>
  </r>
  <r>
    <x v="9"/>
    <x v="0"/>
    <x v="0"/>
    <x v="9"/>
    <x v="2"/>
    <s v="AMAZONAS"/>
    <x v="2"/>
    <s v=""/>
    <s v="370639561"/>
    <x v="0"/>
    <s v="INSCRICAO DE CREDITO EM DIVIDA ATIVA"/>
    <x v="2"/>
    <s v=""/>
    <d v="2016-02-20T00:00:00"/>
    <x v="0"/>
    <n v="35893.660000000003"/>
    <x v="1"/>
  </r>
  <r>
    <x v="9"/>
    <x v="0"/>
    <x v="0"/>
    <x v="9"/>
    <x v="2"/>
    <s v="AMAZONAS"/>
    <x v="2"/>
    <s v=""/>
    <s v="370639570"/>
    <x v="0"/>
    <s v="INSCRICAO DE CREDITO EM DIVIDA ATIVA"/>
    <x v="2"/>
    <s v=""/>
    <d v="2016-10-29T00:00:00"/>
    <x v="0"/>
    <n v="80854.899999999994"/>
    <x v="1"/>
  </r>
  <r>
    <x v="9"/>
    <x v="0"/>
    <x v="0"/>
    <x v="9"/>
    <x v="2"/>
    <s v="AMAZONAS"/>
    <x v="2"/>
    <s v=""/>
    <s v="371440092"/>
    <x v="0"/>
    <s v="INSCRICAO DE CREDITO EM DIVIDA ATIVA"/>
    <x v="2"/>
    <s v=""/>
    <d v="2016-10-29T00:00:00"/>
    <x v="0"/>
    <n v="244861.32"/>
    <x v="1"/>
  </r>
  <r>
    <x v="9"/>
    <x v="0"/>
    <x v="0"/>
    <x v="9"/>
    <x v="2"/>
    <s v="AMAZONAS"/>
    <x v="2"/>
    <s v=""/>
    <s v="484678086"/>
    <x v="0"/>
    <s v="AJUIZAMENTO / DISTRIBUICAO"/>
    <x v="2"/>
    <s v=""/>
    <d v="2015-07-11T00:00:00"/>
    <x v="1"/>
    <n v="15803.95"/>
    <x v="1"/>
  </r>
  <r>
    <x v="870"/>
    <x v="0"/>
    <x v="0"/>
    <x v="789"/>
    <x v="2"/>
    <s v="AMAZONAS"/>
    <x v="2"/>
    <s v=""/>
    <s v="148209807"/>
    <x v="1"/>
    <s v="INCLUIDO EM PARCELAMENTO SIMP. LEI 10.522"/>
    <x v="2"/>
    <s v=""/>
    <d v="2018-08-11T00:00:00"/>
    <x v="0"/>
    <n v="5169.3100000000004"/>
    <x v="1"/>
  </r>
  <r>
    <x v="871"/>
    <x v="0"/>
    <x v="0"/>
    <x v="6"/>
    <x v="2"/>
    <s v="AMAZONAS"/>
    <x v="2"/>
    <s v=""/>
    <s v="140606564"/>
    <x v="1"/>
    <s v="NEGOCIADO NO SISPAR"/>
    <x v="2"/>
    <s v=""/>
    <d v="2019-01-26T00:00:00"/>
    <x v="1"/>
    <n v="2099.89"/>
    <x v="1"/>
  </r>
  <r>
    <x v="871"/>
    <x v="0"/>
    <x v="0"/>
    <x v="6"/>
    <x v="2"/>
    <s v="AMAZONAS"/>
    <x v="2"/>
    <s v=""/>
    <s v="140606572"/>
    <x v="1"/>
    <s v="NEGOCIADO NO SISPAR"/>
    <x v="2"/>
    <s v=""/>
    <d v="2019-01-19T00:00:00"/>
    <x v="1"/>
    <n v="5020.74"/>
    <x v="1"/>
  </r>
  <r>
    <x v="871"/>
    <x v="0"/>
    <x v="0"/>
    <x v="6"/>
    <x v="2"/>
    <s v="AMAZONAS"/>
    <x v="2"/>
    <s v=""/>
    <s v="140606580"/>
    <x v="1"/>
    <s v="NEGOCIADO NO SISPAR"/>
    <x v="2"/>
    <s v=""/>
    <d v="2019-01-19T00:00:00"/>
    <x v="1"/>
    <n v="23496.62"/>
    <x v="1"/>
  </r>
  <r>
    <x v="871"/>
    <x v="0"/>
    <x v="0"/>
    <x v="6"/>
    <x v="2"/>
    <s v="AMAZONAS"/>
    <x v="2"/>
    <s v=""/>
    <s v="141436891"/>
    <x v="1"/>
    <s v="NEGOCIADO NO SISPAR"/>
    <x v="2"/>
    <s v=""/>
    <d v="2019-01-26T00:00:00"/>
    <x v="1"/>
    <n v="3175.02"/>
    <x v="1"/>
  </r>
  <r>
    <x v="871"/>
    <x v="0"/>
    <x v="0"/>
    <x v="6"/>
    <x v="2"/>
    <s v="AMAZONAS"/>
    <x v="2"/>
    <s v=""/>
    <s v="141436905"/>
    <x v="1"/>
    <s v="NEGOCIADO NO SISPAR"/>
    <x v="2"/>
    <s v=""/>
    <d v="2019-01-26T00:00:00"/>
    <x v="1"/>
    <n v="21224.68"/>
    <x v="1"/>
  </r>
  <r>
    <x v="871"/>
    <x v="0"/>
    <x v="0"/>
    <x v="6"/>
    <x v="2"/>
    <s v="AMAZONAS"/>
    <x v="2"/>
    <s v=""/>
    <s v="153153865"/>
    <x v="1"/>
    <s v="NEGOCIADO NO SISPAR"/>
    <x v="2"/>
    <s v=""/>
    <d v="2018-10-27T00:00:00"/>
    <x v="1"/>
    <n v="8829.44"/>
    <x v="1"/>
  </r>
  <r>
    <x v="872"/>
    <x v="0"/>
    <x v="0"/>
    <x v="790"/>
    <x v="2"/>
    <s v="AMAZONAS"/>
    <x v="2"/>
    <s v=""/>
    <s v="154093491"/>
    <x v="0"/>
    <s v="INSCRICAO DE CREDITO EM DIVIDA ATIVA"/>
    <x v="2"/>
    <s v=""/>
    <d v="2019-02-16T00:00:00"/>
    <x v="0"/>
    <n v="14458.2"/>
    <x v="1"/>
  </r>
  <r>
    <x v="873"/>
    <x v="0"/>
    <x v="0"/>
    <x v="6"/>
    <x v="2"/>
    <s v="AMAZONAS"/>
    <x v="2"/>
    <s v=""/>
    <s v="162368615"/>
    <x v="0"/>
    <s v="INSCRICAO DE CREDITO EM DIVIDA ATIVA"/>
    <x v="2"/>
    <s v=""/>
    <d v="2019-08-31T00:00:00"/>
    <x v="0"/>
    <n v="11568.7"/>
    <x v="1"/>
  </r>
  <r>
    <x v="873"/>
    <x v="0"/>
    <x v="0"/>
    <x v="6"/>
    <x v="2"/>
    <s v="AMAZONAS"/>
    <x v="2"/>
    <s v=""/>
    <s v="162368623"/>
    <x v="0"/>
    <s v="INSCRICAO DE CREDITO EM DIVIDA ATIVA"/>
    <x v="2"/>
    <s v=""/>
    <d v="2019-08-31T00:00:00"/>
    <x v="0"/>
    <n v="43838.43"/>
    <x v="1"/>
  </r>
  <r>
    <x v="874"/>
    <x v="0"/>
    <x v="0"/>
    <x v="6"/>
    <x v="2"/>
    <s v="AMAZONAS"/>
    <x v="2"/>
    <s v=""/>
    <s v="147241669"/>
    <x v="1"/>
    <s v="NEGOCIADO NO SISPAR"/>
    <x v="2"/>
    <s v=""/>
    <d v="2018-06-03T00:00:00"/>
    <x v="1"/>
    <n v="7833.31"/>
    <x v="1"/>
  </r>
  <r>
    <x v="874"/>
    <x v="0"/>
    <x v="0"/>
    <x v="6"/>
    <x v="2"/>
    <s v="AMAZONAS"/>
    <x v="2"/>
    <s v=""/>
    <s v="150377363"/>
    <x v="1"/>
    <s v="NEGOCIADO NO SISPAR"/>
    <x v="2"/>
    <s v=""/>
    <d v="2018-08-04T00:00:00"/>
    <x v="1"/>
    <n v="6963.35"/>
    <x v="1"/>
  </r>
  <r>
    <x v="874"/>
    <x v="0"/>
    <x v="0"/>
    <x v="6"/>
    <x v="2"/>
    <s v="AMAZONAS"/>
    <x v="2"/>
    <s v=""/>
    <s v="150377371"/>
    <x v="1"/>
    <s v="NEGOCIADO NO SISPAR"/>
    <x v="2"/>
    <s v=""/>
    <d v="2018-08-04T00:00:00"/>
    <x v="1"/>
    <n v="19633.86"/>
    <x v="1"/>
  </r>
  <r>
    <x v="875"/>
    <x v="0"/>
    <x v="0"/>
    <x v="791"/>
    <x v="2"/>
    <s v="AMAZONAS"/>
    <x v="2"/>
    <s v=""/>
    <s v="146493478"/>
    <x v="0"/>
    <s v="AJUIZAMENTO / DISTRIBUICAO"/>
    <x v="2"/>
    <s v=""/>
    <d v="2019-01-19T00:00:00"/>
    <x v="1"/>
    <n v="126079.74"/>
    <x v="1"/>
  </r>
  <r>
    <x v="876"/>
    <x v="0"/>
    <x v="0"/>
    <x v="6"/>
    <x v="2"/>
    <s v="AMAZONAS"/>
    <x v="2"/>
    <s v=""/>
    <s v="428864376"/>
    <x v="0"/>
    <s v="AJUIZAMENTO / DISTRIBUICAO"/>
    <x v="2"/>
    <s v=""/>
    <d v="2014-11-21T00:00:00"/>
    <x v="1"/>
    <n v="25027.99"/>
    <x v="1"/>
  </r>
  <r>
    <x v="9"/>
    <x v="0"/>
    <x v="0"/>
    <x v="9"/>
    <x v="2"/>
    <s v="AMAZONAS"/>
    <x v="2"/>
    <s v=""/>
    <s v="428163092"/>
    <x v="0"/>
    <s v="AJUIZAMENTO / DISTRIBUICAO"/>
    <x v="2"/>
    <s v=""/>
    <d v="2013-09-06T00:00:00"/>
    <x v="1"/>
    <n v="28442.06"/>
    <x v="1"/>
  </r>
  <r>
    <x v="9"/>
    <x v="0"/>
    <x v="0"/>
    <x v="9"/>
    <x v="2"/>
    <s v="AMAZONAS"/>
    <x v="2"/>
    <s v=""/>
    <s v="484678094"/>
    <x v="0"/>
    <s v="AJUIZAMENTO / DISTRIBUICAO"/>
    <x v="2"/>
    <s v=""/>
    <d v="2015-07-11T00:00:00"/>
    <x v="1"/>
    <n v="8576.36"/>
    <x v="1"/>
  </r>
  <r>
    <x v="871"/>
    <x v="0"/>
    <x v="0"/>
    <x v="6"/>
    <x v="2"/>
    <s v="AMAZONAS"/>
    <x v="2"/>
    <s v=""/>
    <s v="153153857"/>
    <x v="1"/>
    <s v="NEGOCIADO NO SISPAR"/>
    <x v="2"/>
    <s v=""/>
    <d v="2018-10-27T00:00:00"/>
    <x v="1"/>
    <n v="1195.8399999999999"/>
    <x v="1"/>
  </r>
  <r>
    <x v="9"/>
    <x v="0"/>
    <x v="0"/>
    <x v="9"/>
    <x v="2"/>
    <s v="AMAZONAS"/>
    <x v="2"/>
    <s v=""/>
    <s v="123895502"/>
    <x v="0"/>
    <s v="AJUIZAMENTO / DISTRIBUICAO"/>
    <x v="2"/>
    <s v=""/>
    <d v="2016-04-02T00:00:00"/>
    <x v="1"/>
    <n v="1569.19"/>
    <x v="1"/>
  </r>
  <r>
    <x v="876"/>
    <x v="0"/>
    <x v="0"/>
    <x v="6"/>
    <x v="2"/>
    <s v="AMAZONAS"/>
    <x v="2"/>
    <s v=""/>
    <s v="145569640"/>
    <x v="0"/>
    <s v="INSCRICAO DE CREDITO EM DIVIDA ATIVA"/>
    <x v="2"/>
    <s v=""/>
    <d v="2019-06-15T00:00:00"/>
    <x v="0"/>
    <n v="6928.57"/>
    <x v="1"/>
  </r>
  <r>
    <x v="9"/>
    <x v="0"/>
    <x v="0"/>
    <x v="9"/>
    <x v="2"/>
    <s v="AMAZONAS"/>
    <x v="2"/>
    <s v=""/>
    <s v="352599995"/>
    <x v="0"/>
    <s v="CITACAO DO DEVEDOR"/>
    <x v="2"/>
    <s v=""/>
    <d v="2002-01-08T00:00:00"/>
    <x v="1"/>
    <n v="424.64"/>
    <x v="1"/>
  </r>
  <r>
    <x v="877"/>
    <x v="0"/>
    <x v="0"/>
    <x v="792"/>
    <x v="2"/>
    <s v="AMAZONAS"/>
    <x v="2"/>
    <s v=""/>
    <s v="156108321"/>
    <x v="0"/>
    <s v="INSCRICAO DE CREDITO EM DIVIDA ATIVA"/>
    <x v="2"/>
    <s v=""/>
    <d v="2019-08-31T00:00:00"/>
    <x v="0"/>
    <n v="1062.05"/>
    <x v="1"/>
  </r>
  <r>
    <x v="9"/>
    <x v="0"/>
    <x v="0"/>
    <x v="9"/>
    <x v="2"/>
    <s v="AMAZONAS"/>
    <x v="2"/>
    <s v=""/>
    <s v="368680037"/>
    <x v="0"/>
    <s v="AJUIZAMENTO / DISTRIBUICAO"/>
    <x v="2"/>
    <s v=""/>
    <d v="2010-07-24T00:00:00"/>
    <x v="1"/>
    <n v="9884.59"/>
    <x v="1"/>
  </r>
  <r>
    <x v="878"/>
    <x v="0"/>
    <x v="0"/>
    <x v="303"/>
    <x v="2"/>
    <s v="AMAZONAS"/>
    <x v="2"/>
    <s v=""/>
    <s v="372890385"/>
    <x v="1"/>
    <s v="NEGOCIADO NO SISPAR"/>
    <x v="2"/>
    <s v=""/>
    <d v="2014-04-04T00:00:00"/>
    <x v="1"/>
    <n v="462032.2"/>
    <x v="1"/>
  </r>
  <r>
    <x v="9"/>
    <x v="0"/>
    <x v="0"/>
    <x v="9"/>
    <x v="2"/>
    <s v="AMAZONAS"/>
    <x v="2"/>
    <s v=""/>
    <s v="391555308"/>
    <x v="0"/>
    <s v="INSCRICAO DE CREDITO EM DIVIDA ATIVA"/>
    <x v="2"/>
    <s v=""/>
    <d v="2017-03-29T00:00:00"/>
    <x v="0"/>
    <n v="764.24"/>
    <x v="1"/>
  </r>
  <r>
    <x v="876"/>
    <x v="0"/>
    <x v="0"/>
    <x v="6"/>
    <x v="2"/>
    <s v="AMAZONAS"/>
    <x v="2"/>
    <s v=""/>
    <s v="145569632"/>
    <x v="0"/>
    <s v="INSCRICAO DE CREDITO EM DIVIDA ATIVA"/>
    <x v="2"/>
    <s v=""/>
    <d v="2019-06-15T00:00:00"/>
    <x v="0"/>
    <n v="317.88"/>
    <x v="1"/>
  </r>
  <r>
    <x v="9"/>
    <x v="0"/>
    <x v="0"/>
    <x v="9"/>
    <x v="2"/>
    <s v="AMAZONAS"/>
    <x v="2"/>
    <s v=""/>
    <s v="368679993"/>
    <x v="0"/>
    <s v="INSCRICAO DE CREDITO EM DIVIDA ATIVA"/>
    <x v="2"/>
    <s v=""/>
    <d v="2016-02-20T00:00:00"/>
    <x v="0"/>
    <n v="3121.16"/>
    <x v="1"/>
  </r>
  <r>
    <x v="9"/>
    <x v="0"/>
    <x v="0"/>
    <x v="9"/>
    <x v="2"/>
    <s v="AMAZONAS"/>
    <x v="2"/>
    <s v=""/>
    <s v="371440106"/>
    <x v="0"/>
    <s v="INSCRICAO DE CREDITO EM DIVIDA ATIVA"/>
    <x v="2"/>
    <s v=""/>
    <d v="2016-02-20T00:00:00"/>
    <x v="0"/>
    <n v="1314.64"/>
    <x v="1"/>
  </r>
  <r>
    <x v="9"/>
    <x v="0"/>
    <x v="0"/>
    <x v="9"/>
    <x v="2"/>
    <s v="AMAZONAS"/>
    <x v="2"/>
    <s v=""/>
    <s v="601447212"/>
    <x v="0"/>
    <s v="CITACAO DO DEVEDOR"/>
    <x v="2"/>
    <s v=""/>
    <d v="2003-02-27T00:00:00"/>
    <x v="1"/>
    <n v="361202.41"/>
    <x v="1"/>
  </r>
  <r>
    <x v="875"/>
    <x v="0"/>
    <x v="0"/>
    <x v="791"/>
    <x v="2"/>
    <s v="AMAZONAS"/>
    <x v="2"/>
    <s v=""/>
    <s v="150951884"/>
    <x v="0"/>
    <s v="AJUIZAMENTO / DISTRIBUICAO"/>
    <x v="2"/>
    <s v=""/>
    <d v="2019-01-26T00:00:00"/>
    <x v="1"/>
    <n v="1937.5"/>
    <x v="1"/>
  </r>
  <r>
    <x v="876"/>
    <x v="0"/>
    <x v="0"/>
    <x v="6"/>
    <x v="2"/>
    <s v="AMAZONAS"/>
    <x v="2"/>
    <s v=""/>
    <s v="473720612"/>
    <x v="0"/>
    <s v="INSCRICAO DE CREDITO EM DIVIDA ATIVA"/>
    <x v="2"/>
    <s v=""/>
    <d v="2016-04-30T00:00:00"/>
    <x v="0"/>
    <n v="1952.93"/>
    <x v="1"/>
  </r>
  <r>
    <x v="9"/>
    <x v="0"/>
    <x v="0"/>
    <x v="9"/>
    <x v="2"/>
    <s v="AMAZONAS"/>
    <x v="2"/>
    <s v=""/>
    <s v="353244724"/>
    <x v="0"/>
    <s v="AJUIZAMENTO / DISTRIBUICAO"/>
    <x v="2"/>
    <s v=""/>
    <d v="2004-12-13T00:00:00"/>
    <x v="1"/>
    <n v="31541.85"/>
    <x v="1"/>
  </r>
  <r>
    <x v="9"/>
    <x v="0"/>
    <x v="0"/>
    <x v="9"/>
    <x v="2"/>
    <s v="AMAZONAS"/>
    <x v="2"/>
    <s v=""/>
    <s v="370639553"/>
    <x v="0"/>
    <s v="INSCRICAO DE CREDITO EM DIVIDA ATIVA"/>
    <x v="3"/>
    <s v=""/>
    <d v="2016-10-29T00:00:00"/>
    <x v="0"/>
    <n v="57423.78"/>
    <x v="1"/>
  </r>
  <r>
    <x v="9"/>
    <x v="0"/>
    <x v="0"/>
    <x v="9"/>
    <x v="2"/>
    <s v="AMAZONAS"/>
    <x v="2"/>
    <s v=""/>
    <s v="428163106"/>
    <x v="0"/>
    <s v="AJUIZAMENTO / DISTRIBUICAO"/>
    <x v="2"/>
    <s v=""/>
    <d v="2013-09-06T00:00:00"/>
    <x v="1"/>
    <n v="17635.990000000002"/>
    <x v="1"/>
  </r>
  <r>
    <x v="868"/>
    <x v="0"/>
    <x v="0"/>
    <x v="787"/>
    <x v="2"/>
    <s v="AMAZONAS"/>
    <x v="2"/>
    <s v=""/>
    <s v="315548681"/>
    <x v="0"/>
    <s v="AJUIZAMENTO / DISTRIBUICAO"/>
    <x v="2"/>
    <s v=""/>
    <d v="2008-11-05T00:00:00"/>
    <x v="1"/>
    <n v="793839.14"/>
    <x v="1"/>
  </r>
  <r>
    <x v="878"/>
    <x v="0"/>
    <x v="0"/>
    <x v="303"/>
    <x v="2"/>
    <s v="AMAZONAS"/>
    <x v="2"/>
    <s v=""/>
    <s v="372890377"/>
    <x v="1"/>
    <s v="NEGOCIADO NO SISPAR"/>
    <x v="2"/>
    <s v=""/>
    <d v="2014-04-13T00:00:00"/>
    <x v="1"/>
    <n v="39483.19"/>
    <x v="1"/>
  </r>
  <r>
    <x v="871"/>
    <x v="0"/>
    <x v="0"/>
    <x v="6"/>
    <x v="2"/>
    <s v="AMAZONAS"/>
    <x v="2"/>
    <s v=""/>
    <s v="148315844"/>
    <x v="1"/>
    <s v="NEGOCIADO NO SISPAR"/>
    <x v="2"/>
    <s v=""/>
    <d v="2018-06-03T00:00:00"/>
    <x v="1"/>
    <n v="12145.48"/>
    <x v="1"/>
  </r>
  <r>
    <x v="9"/>
    <x v="0"/>
    <x v="0"/>
    <x v="9"/>
    <x v="2"/>
    <s v="AMAZONAS"/>
    <x v="2"/>
    <s v=""/>
    <s v="370639545"/>
    <x v="0"/>
    <s v="INSCRICAO DE CREDITO EM DIVIDA ATIVA"/>
    <x v="2"/>
    <s v=""/>
    <d v="2016-10-29T00:00:00"/>
    <x v="0"/>
    <n v="33921.15"/>
    <x v="1"/>
  </r>
  <r>
    <x v="9"/>
    <x v="0"/>
    <x v="0"/>
    <x v="9"/>
    <x v="2"/>
    <s v="AMAZONAS"/>
    <x v="2"/>
    <s v=""/>
    <s v="391555316"/>
    <x v="0"/>
    <s v="INSCRICAO DE CREDITO EM DIVIDA ATIVA"/>
    <x v="2"/>
    <s v=""/>
    <d v="2017-03-04T00:00:00"/>
    <x v="0"/>
    <n v="1202.31"/>
    <x v="1"/>
  </r>
  <r>
    <x v="875"/>
    <x v="0"/>
    <x v="0"/>
    <x v="791"/>
    <x v="2"/>
    <s v="AMAZONAS"/>
    <x v="2"/>
    <s v=""/>
    <s v="147602556"/>
    <x v="0"/>
    <s v="AJUIZAMENTO / DISTRIBUICAO"/>
    <x v="2"/>
    <s v=""/>
    <d v="2019-01-26T00:00:00"/>
    <x v="1"/>
    <n v="8340.65"/>
    <x v="1"/>
  </r>
  <r>
    <x v="879"/>
    <x v="0"/>
    <x v="0"/>
    <x v="793"/>
    <x v="2"/>
    <s v="AMAZONAS"/>
    <x v="2"/>
    <s v=""/>
    <s v="162365721"/>
    <x v="0"/>
    <s v="INSCRICAO DE CREDITO EM DIVIDA ATIVA"/>
    <x v="2"/>
    <s v=""/>
    <d v="2019-08-31T00:00:00"/>
    <x v="0"/>
    <n v="1640.3"/>
    <x v="1"/>
  </r>
  <r>
    <x v="876"/>
    <x v="0"/>
    <x v="0"/>
    <x v="6"/>
    <x v="2"/>
    <s v="AMAZONAS"/>
    <x v="2"/>
    <s v=""/>
    <s v="428864368"/>
    <x v="0"/>
    <s v="AJUIZAMENTO / DISTRIBUICAO"/>
    <x v="2"/>
    <s v=""/>
    <d v="2014-11-21T00:00:00"/>
    <x v="1"/>
    <n v="5985.76"/>
    <x v="1"/>
  </r>
  <r>
    <x v="9"/>
    <x v="0"/>
    <x v="0"/>
    <x v="9"/>
    <x v="2"/>
    <s v="AMAZONAS"/>
    <x v="2"/>
    <s v=""/>
    <s v="353115770"/>
    <x v="0"/>
    <s v="CITACAO DO DEVEDOR"/>
    <x v="2"/>
    <s v=""/>
    <d v="2002-03-04T00:00:00"/>
    <x v="1"/>
    <n v="4258.9799999999996"/>
    <x v="1"/>
  </r>
  <r>
    <x v="871"/>
    <x v="0"/>
    <x v="0"/>
    <x v="6"/>
    <x v="2"/>
    <s v="AMAZONAS"/>
    <x v="2"/>
    <s v=""/>
    <s v="140606556"/>
    <x v="1"/>
    <s v="NEGOCIADO NO SISPAR"/>
    <x v="2"/>
    <s v=""/>
    <d v="2019-01-26T00:00:00"/>
    <x v="1"/>
    <n v="16292.84"/>
    <x v="1"/>
  </r>
  <r>
    <x v="871"/>
    <x v="0"/>
    <x v="0"/>
    <x v="6"/>
    <x v="2"/>
    <s v="AMAZONAS"/>
    <x v="2"/>
    <s v=""/>
    <s v="148315836"/>
    <x v="1"/>
    <s v="NEGOCIADO NO SISPAR"/>
    <x v="2"/>
    <s v=""/>
    <d v="2018-06-03T00:00:00"/>
    <x v="1"/>
    <n v="1808.94"/>
    <x v="1"/>
  </r>
  <r>
    <x v="877"/>
    <x v="0"/>
    <x v="0"/>
    <x v="792"/>
    <x v="2"/>
    <s v="AMAZONAS"/>
    <x v="2"/>
    <s v=""/>
    <s v="148311210"/>
    <x v="0"/>
    <s v="INSCRICAO DE CREDITO EM DIVIDA ATIVA"/>
    <x v="2"/>
    <s v=""/>
    <d v="2018-06-03T00:00:00"/>
    <x v="0"/>
    <n v="5658.3"/>
    <x v="1"/>
  </r>
  <r>
    <x v="877"/>
    <x v="0"/>
    <x v="0"/>
    <x v="792"/>
    <x v="2"/>
    <s v="AMAZONAS"/>
    <x v="2"/>
    <s v=""/>
    <s v="156108330"/>
    <x v="0"/>
    <s v="INSCRICAO DE CREDITO EM DIVIDA ATIVA"/>
    <x v="2"/>
    <s v=""/>
    <d v="2019-08-31T00:00:00"/>
    <x v="0"/>
    <n v="8733.33"/>
    <x v="1"/>
  </r>
  <r>
    <x v="872"/>
    <x v="0"/>
    <x v="0"/>
    <x v="790"/>
    <x v="2"/>
    <s v="AMAZONAS"/>
    <x v="2"/>
    <s v=""/>
    <s v="154093505"/>
    <x v="0"/>
    <s v="INSCRICAO DE CREDITO EM DIVIDA ATIVA"/>
    <x v="2"/>
    <s v=""/>
    <d v="2019-02-16T00:00:00"/>
    <x v="0"/>
    <n v="8160.38"/>
    <x v="1"/>
  </r>
  <r>
    <x v="874"/>
    <x v="0"/>
    <x v="0"/>
    <x v="6"/>
    <x v="2"/>
    <s v="AMAZONAS"/>
    <x v="2"/>
    <s v=""/>
    <s v="147241677"/>
    <x v="1"/>
    <s v="NEGOCIADO NO SISPAR"/>
    <x v="2"/>
    <s v=""/>
    <d v="2018-06-03T00:00:00"/>
    <x v="1"/>
    <n v="21732.43"/>
    <x v="1"/>
  </r>
  <r>
    <x v="876"/>
    <x v="0"/>
    <x v="0"/>
    <x v="6"/>
    <x v="2"/>
    <s v="AMAZONAS"/>
    <x v="2"/>
    <s v=""/>
    <s v="473720620"/>
    <x v="0"/>
    <s v="INSCRICAO DE CREDITO EM DIVIDA ATIVA"/>
    <x v="2"/>
    <s v=""/>
    <d v="2016-04-30T00:00:00"/>
    <x v="0"/>
    <n v="7379.42"/>
    <x v="1"/>
  </r>
  <r>
    <x v="879"/>
    <x v="0"/>
    <x v="0"/>
    <x v="793"/>
    <x v="2"/>
    <s v="AMAZONAS"/>
    <x v="2"/>
    <s v=""/>
    <s v="162365730"/>
    <x v="0"/>
    <s v="INSCRICAO DE CREDITO EM DIVIDA ATIVA"/>
    <x v="2"/>
    <s v=""/>
    <d v="2019-08-31T00:00:00"/>
    <x v="0"/>
    <n v="7745.18"/>
    <x v="1"/>
  </r>
  <r>
    <x v="9"/>
    <x v="0"/>
    <x v="0"/>
    <x v="9"/>
    <x v="2"/>
    <s v="AMAZONAS"/>
    <x v="2"/>
    <s v=""/>
    <s v="370639537"/>
    <x v="0"/>
    <s v="INSCRICAO DE CREDITO EM DIVIDA ATIVA"/>
    <x v="3"/>
    <s v=""/>
    <d v="2016-10-29T00:00:00"/>
    <x v="0"/>
    <n v="65926.78"/>
    <x v="1"/>
  </r>
  <r>
    <x v="880"/>
    <x v="0"/>
    <x v="0"/>
    <x v="794"/>
    <x v="2"/>
    <s v="AMAZONAS"/>
    <x v="2"/>
    <s v=""/>
    <s v="557761441"/>
    <x v="0"/>
    <s v="CITACAO DO DEVEDOR"/>
    <x v="2"/>
    <s v=""/>
    <d v="2001-01-18T00:00:00"/>
    <x v="1"/>
    <n v="323836.79999999999"/>
    <x v="1"/>
  </r>
  <r>
    <x v="875"/>
    <x v="0"/>
    <x v="0"/>
    <x v="791"/>
    <x v="2"/>
    <s v="AMAZONAS"/>
    <x v="2"/>
    <s v=""/>
    <s v="146493486"/>
    <x v="0"/>
    <s v="AJUIZAMENTO / DISTRIBUICAO"/>
    <x v="2"/>
    <s v=""/>
    <d v="2019-01-19T00:00:00"/>
    <x v="1"/>
    <n v="36976.199999999997"/>
    <x v="1"/>
  </r>
  <r>
    <x v="875"/>
    <x v="0"/>
    <x v="0"/>
    <x v="791"/>
    <x v="2"/>
    <s v="AMAZONAS"/>
    <x v="2"/>
    <s v=""/>
    <s v="150951892"/>
    <x v="0"/>
    <s v="AJUIZAMENTO / DISTRIBUICAO"/>
    <x v="2"/>
    <s v=""/>
    <d v="2019-01-26T00:00:00"/>
    <x v="1"/>
    <n v="5546.4"/>
    <x v="1"/>
  </r>
  <r>
    <x v="877"/>
    <x v="0"/>
    <x v="0"/>
    <x v="792"/>
    <x v="2"/>
    <s v="AMAZONAS"/>
    <x v="2"/>
    <s v=""/>
    <s v="148311202"/>
    <x v="0"/>
    <s v="INSCRICAO DE CREDITO EM DIVIDA ATIVA"/>
    <x v="2"/>
    <s v=""/>
    <d v="2018-06-03T00:00:00"/>
    <x v="0"/>
    <n v="1723"/>
    <x v="1"/>
  </r>
  <r>
    <x v="10"/>
    <x v="0"/>
    <x v="0"/>
    <x v="10"/>
    <x v="3"/>
    <s v="AMAPA"/>
    <x v="2"/>
    <s v=""/>
    <s v="125767030"/>
    <x v="0"/>
    <s v="PARCELAMENTO RESCINDIDO"/>
    <x v="2"/>
    <s v=""/>
    <d v="2016-06-30T00:00:00"/>
    <x v="0"/>
    <n v="16768.3"/>
    <x v="1"/>
  </r>
  <r>
    <x v="10"/>
    <x v="0"/>
    <x v="0"/>
    <x v="10"/>
    <x v="3"/>
    <s v="AMAPA"/>
    <x v="2"/>
    <s v=""/>
    <s v="125767021"/>
    <x v="0"/>
    <s v="PARCELAMENTO RESCINDIDO"/>
    <x v="2"/>
    <s v=""/>
    <d v="2016-06-30T00:00:00"/>
    <x v="0"/>
    <n v="5371.39"/>
    <x v="1"/>
  </r>
  <r>
    <x v="10"/>
    <x v="0"/>
    <x v="0"/>
    <x v="10"/>
    <x v="3"/>
    <s v="AMAPA"/>
    <x v="2"/>
    <s v=""/>
    <s v="425531074"/>
    <x v="0"/>
    <s v="PARCELAMENTO RESCINDIDO"/>
    <x v="2"/>
    <s v=""/>
    <d v="2013-08-10T00:00:00"/>
    <x v="1"/>
    <n v="12365.63"/>
    <x v="1"/>
  </r>
  <r>
    <x v="10"/>
    <x v="0"/>
    <x v="0"/>
    <x v="10"/>
    <x v="3"/>
    <s v="AMAPA"/>
    <x v="2"/>
    <s v=""/>
    <s v="136982069"/>
    <x v="1"/>
    <s v="NEGOCIADO NO SISPAR"/>
    <x v="2"/>
    <s v=""/>
    <d v="2019-01-26T00:00:00"/>
    <x v="1"/>
    <n v="40472.879999999997"/>
    <x v="1"/>
  </r>
  <r>
    <x v="10"/>
    <x v="0"/>
    <x v="0"/>
    <x v="10"/>
    <x v="3"/>
    <s v="AMAPA"/>
    <x v="2"/>
    <s v=""/>
    <s v="123689716"/>
    <x v="0"/>
    <s v="PARCELAMENTO RESCINDIDO"/>
    <x v="2"/>
    <s v=""/>
    <d v="2015-12-05T00:00:00"/>
    <x v="0"/>
    <n v="14804.57"/>
    <x v="1"/>
  </r>
  <r>
    <x v="10"/>
    <x v="0"/>
    <x v="0"/>
    <x v="10"/>
    <x v="3"/>
    <s v="AMAPA"/>
    <x v="2"/>
    <s v=""/>
    <s v="159073073"/>
    <x v="1"/>
    <s v="NEGOCIADO NO SISPAR"/>
    <x v="2"/>
    <s v=""/>
    <d v="2019-03-25T00:00:00"/>
    <x v="0"/>
    <n v="6484.81"/>
    <x v="1"/>
  </r>
  <r>
    <x v="10"/>
    <x v="0"/>
    <x v="0"/>
    <x v="10"/>
    <x v="3"/>
    <s v="AMAPA"/>
    <x v="2"/>
    <s v=""/>
    <s v="601360303"/>
    <x v="0"/>
    <s v="PARCELAMENTO RESCINDIDO"/>
    <x v="2"/>
    <s v=""/>
    <d v="2003-02-11T00:00:00"/>
    <x v="1"/>
    <n v="136557.04999999999"/>
    <x v="1"/>
  </r>
  <r>
    <x v="10"/>
    <x v="0"/>
    <x v="0"/>
    <x v="10"/>
    <x v="3"/>
    <s v="AMAPA"/>
    <x v="2"/>
    <s v=""/>
    <s v="141272449"/>
    <x v="1"/>
    <s v="NEGOCIADO NO SISPAR"/>
    <x v="2"/>
    <s v=""/>
    <d v="2019-01-26T00:00:00"/>
    <x v="1"/>
    <n v="2584.85"/>
    <x v="1"/>
  </r>
  <r>
    <x v="10"/>
    <x v="0"/>
    <x v="0"/>
    <x v="10"/>
    <x v="3"/>
    <s v="AMAPA"/>
    <x v="2"/>
    <s v=""/>
    <s v="149592922"/>
    <x v="1"/>
    <s v="NEGOCIADO NO SISPAR"/>
    <x v="2"/>
    <s v=""/>
    <d v="2019-01-26T00:00:00"/>
    <x v="1"/>
    <n v="1872.23"/>
    <x v="1"/>
  </r>
  <r>
    <x v="10"/>
    <x v="0"/>
    <x v="0"/>
    <x v="10"/>
    <x v="3"/>
    <s v="AMAPA"/>
    <x v="2"/>
    <s v=""/>
    <s v="398483159"/>
    <x v="0"/>
    <s v="PARCELAMENTO RESCINDIDO"/>
    <x v="2"/>
    <s v=""/>
    <d v="2011-10-15T00:00:00"/>
    <x v="1"/>
    <n v="101825.78"/>
    <x v="1"/>
  </r>
  <r>
    <x v="10"/>
    <x v="0"/>
    <x v="0"/>
    <x v="10"/>
    <x v="3"/>
    <s v="AMAPA"/>
    <x v="2"/>
    <s v=""/>
    <s v="160590183"/>
    <x v="0"/>
    <s v="INSCRICAO DE CREDITO EM DIVIDA ATIVA"/>
    <x v="2"/>
    <s v=""/>
    <d v="2019-08-17T00:00:00"/>
    <x v="0"/>
    <n v="9745.31"/>
    <x v="1"/>
  </r>
  <r>
    <x v="10"/>
    <x v="0"/>
    <x v="0"/>
    <x v="10"/>
    <x v="3"/>
    <s v="AMAPA"/>
    <x v="2"/>
    <s v=""/>
    <s v="134516087"/>
    <x v="1"/>
    <s v="NEGOCIADO NO SISPAR"/>
    <x v="2"/>
    <s v=""/>
    <d v="2019-01-26T00:00:00"/>
    <x v="1"/>
    <n v="21856.84"/>
    <x v="1"/>
  </r>
  <r>
    <x v="10"/>
    <x v="0"/>
    <x v="0"/>
    <x v="10"/>
    <x v="3"/>
    <s v="AMAPA"/>
    <x v="2"/>
    <s v=""/>
    <s v="398483140"/>
    <x v="0"/>
    <s v="PARCELAMENTO RESCINDIDO"/>
    <x v="2"/>
    <s v=""/>
    <d v="2011-10-15T00:00:00"/>
    <x v="1"/>
    <n v="3318.62"/>
    <x v="1"/>
  </r>
  <r>
    <x v="10"/>
    <x v="0"/>
    <x v="0"/>
    <x v="10"/>
    <x v="3"/>
    <s v="AMAPA"/>
    <x v="2"/>
    <s v=""/>
    <s v="113761279"/>
    <x v="0"/>
    <s v="PARCELAMENTO RESCINDIDO"/>
    <x v="2"/>
    <s v=""/>
    <d v="2015-07-11T00:00:00"/>
    <x v="1"/>
    <n v="22418.23"/>
    <x v="1"/>
  </r>
  <r>
    <x v="10"/>
    <x v="0"/>
    <x v="0"/>
    <x v="10"/>
    <x v="3"/>
    <s v="AMAPA"/>
    <x v="2"/>
    <s v=""/>
    <s v="113761287"/>
    <x v="0"/>
    <s v="PARCELAMENTO RESCINDIDO"/>
    <x v="2"/>
    <s v=""/>
    <d v="2015-07-11T00:00:00"/>
    <x v="1"/>
    <n v="71099.98"/>
    <x v="1"/>
  </r>
  <r>
    <x v="10"/>
    <x v="0"/>
    <x v="0"/>
    <x v="10"/>
    <x v="3"/>
    <s v="AMAPA"/>
    <x v="2"/>
    <s v=""/>
    <s v="123689724"/>
    <x v="0"/>
    <s v="PARCELAMENTO RESCINDIDO"/>
    <x v="2"/>
    <s v=""/>
    <d v="2015-12-05T00:00:00"/>
    <x v="0"/>
    <n v="45979.44"/>
    <x v="1"/>
  </r>
  <r>
    <x v="10"/>
    <x v="0"/>
    <x v="0"/>
    <x v="10"/>
    <x v="3"/>
    <s v="AMAPA"/>
    <x v="2"/>
    <s v=""/>
    <s v="124955002"/>
    <x v="0"/>
    <s v="PARCELAMENTO RESCINDIDO"/>
    <x v="2"/>
    <s v=""/>
    <d v="2016-05-21T00:00:00"/>
    <x v="0"/>
    <n v="9215.7999999999993"/>
    <x v="1"/>
  </r>
  <r>
    <x v="10"/>
    <x v="0"/>
    <x v="0"/>
    <x v="10"/>
    <x v="3"/>
    <s v="AMAPA"/>
    <x v="2"/>
    <s v=""/>
    <s v="124955010"/>
    <x v="0"/>
    <s v="PARCELAMENTO RESCINDIDO"/>
    <x v="2"/>
    <s v=""/>
    <d v="2016-05-21T00:00:00"/>
    <x v="0"/>
    <n v="28608.54"/>
    <x v="1"/>
  </r>
  <r>
    <x v="10"/>
    <x v="0"/>
    <x v="0"/>
    <x v="10"/>
    <x v="3"/>
    <s v="AMAPA"/>
    <x v="2"/>
    <s v=""/>
    <s v="134516095"/>
    <x v="1"/>
    <s v="NEGOCIADO NO SISPAR"/>
    <x v="2"/>
    <s v=""/>
    <d v="2019-01-26T00:00:00"/>
    <x v="1"/>
    <n v="67379.899999999994"/>
    <x v="1"/>
  </r>
  <r>
    <x v="10"/>
    <x v="0"/>
    <x v="0"/>
    <x v="10"/>
    <x v="3"/>
    <s v="AMAPA"/>
    <x v="2"/>
    <s v=""/>
    <s v="136982050"/>
    <x v="1"/>
    <s v="NEGOCIADO NO SISPAR"/>
    <x v="2"/>
    <s v=""/>
    <d v="2019-01-26T00:00:00"/>
    <x v="1"/>
    <n v="13591.18"/>
    <x v="1"/>
  </r>
  <r>
    <x v="10"/>
    <x v="0"/>
    <x v="0"/>
    <x v="10"/>
    <x v="3"/>
    <s v="AMAPA"/>
    <x v="2"/>
    <s v=""/>
    <s v="141272457"/>
    <x v="1"/>
    <s v="NEGOCIADO NO SISPAR"/>
    <x v="2"/>
    <s v=""/>
    <d v="2019-01-26T00:00:00"/>
    <x v="1"/>
    <n v="7660.63"/>
    <x v="1"/>
  </r>
  <r>
    <x v="10"/>
    <x v="0"/>
    <x v="0"/>
    <x v="10"/>
    <x v="3"/>
    <s v="AMAPA"/>
    <x v="2"/>
    <s v=""/>
    <s v="149592930"/>
    <x v="1"/>
    <s v="NEGOCIADO NO SISPAR"/>
    <x v="2"/>
    <s v=""/>
    <d v="2019-01-26T00:00:00"/>
    <x v="1"/>
    <n v="5983.78"/>
    <x v="1"/>
  </r>
  <r>
    <x v="10"/>
    <x v="0"/>
    <x v="0"/>
    <x v="10"/>
    <x v="3"/>
    <s v="AMAPA"/>
    <x v="2"/>
    <s v=""/>
    <s v="159073065"/>
    <x v="1"/>
    <s v="NEGOCIADO NO SISPAR"/>
    <x v="2"/>
    <s v=""/>
    <d v="2019-03-25T00:00:00"/>
    <x v="0"/>
    <n v="1972.65"/>
    <x v="1"/>
  </r>
  <r>
    <x v="10"/>
    <x v="0"/>
    <x v="0"/>
    <x v="10"/>
    <x v="3"/>
    <s v="AMAPA"/>
    <x v="2"/>
    <s v=""/>
    <s v="160590159"/>
    <x v="0"/>
    <s v="INSCRICAO DE CREDITO EM DIVIDA ATIVA"/>
    <x v="2"/>
    <s v=""/>
    <d v="2019-08-17T00:00:00"/>
    <x v="0"/>
    <n v="2642.62"/>
    <x v="1"/>
  </r>
  <r>
    <x v="10"/>
    <x v="0"/>
    <x v="0"/>
    <x v="10"/>
    <x v="3"/>
    <s v="AMAPA"/>
    <x v="2"/>
    <s v=""/>
    <s v="160590167"/>
    <x v="0"/>
    <s v="INSCRICAO DE CREDITO EM DIVIDA ATIVA"/>
    <x v="2"/>
    <s v=""/>
    <d v="2019-08-17T00:00:00"/>
    <x v="0"/>
    <n v="8089.79"/>
    <x v="1"/>
  </r>
  <r>
    <x v="10"/>
    <x v="0"/>
    <x v="0"/>
    <x v="10"/>
    <x v="3"/>
    <s v="AMAPA"/>
    <x v="2"/>
    <s v=""/>
    <s v="160590175"/>
    <x v="0"/>
    <s v="INSCRICAO DE CREDITO EM DIVIDA ATIVA"/>
    <x v="2"/>
    <s v=""/>
    <d v="2019-08-17T00:00:00"/>
    <x v="0"/>
    <n v="1566.83"/>
    <x v="1"/>
  </r>
  <r>
    <x v="10"/>
    <x v="0"/>
    <x v="0"/>
    <x v="10"/>
    <x v="3"/>
    <s v="AMAPA"/>
    <x v="2"/>
    <s v=""/>
    <s v="403989400"/>
    <x v="0"/>
    <s v="PARCELAMENTO RESCINDIDO"/>
    <x v="2"/>
    <s v=""/>
    <d v="2012-10-13T00:00:00"/>
    <x v="1"/>
    <n v="18968.68"/>
    <x v="1"/>
  </r>
  <r>
    <x v="10"/>
    <x v="0"/>
    <x v="0"/>
    <x v="10"/>
    <x v="3"/>
    <s v="AMAPA"/>
    <x v="2"/>
    <s v=""/>
    <s v="425531066"/>
    <x v="0"/>
    <s v="PARCELAMENTO RESCINDIDO"/>
    <x v="2"/>
    <s v=""/>
    <d v="2013-08-10T00:00:00"/>
    <x v="1"/>
    <n v="3653.5"/>
    <x v="1"/>
  </r>
  <r>
    <x v="10"/>
    <x v="0"/>
    <x v="0"/>
    <x v="10"/>
    <x v="3"/>
    <s v="AMAPA"/>
    <x v="2"/>
    <s v=""/>
    <s v="456211489"/>
    <x v="0"/>
    <s v="PARCELAMENTO RESCINDIDO"/>
    <x v="2"/>
    <s v=""/>
    <d v="2014-07-18T00:00:00"/>
    <x v="1"/>
    <n v="16548.66"/>
    <x v="1"/>
  </r>
  <r>
    <x v="10"/>
    <x v="0"/>
    <x v="0"/>
    <x v="10"/>
    <x v="3"/>
    <s v="AMAPA"/>
    <x v="2"/>
    <s v=""/>
    <s v="456211497"/>
    <x v="0"/>
    <s v="PARCELAMENTO RESCINDIDO"/>
    <x v="2"/>
    <s v=""/>
    <d v="2014-07-18T00:00:00"/>
    <x v="1"/>
    <n v="53000.08"/>
    <x v="1"/>
  </r>
  <r>
    <x v="10"/>
    <x v="0"/>
    <x v="0"/>
    <x v="10"/>
    <x v="3"/>
    <s v="AMAPA"/>
    <x v="2"/>
    <s v=""/>
    <s v="555754189"/>
    <x v="0"/>
    <s v="PARCELAMENTO RESCINDIDO"/>
    <x v="2"/>
    <s v=""/>
    <d v="1995-09-14T00:00:00"/>
    <x v="1"/>
    <n v="3182.99"/>
    <x v="1"/>
  </r>
  <r>
    <x v="18"/>
    <x v="0"/>
    <x v="0"/>
    <x v="17"/>
    <x v="4"/>
    <s v="BAHIA"/>
    <x v="2"/>
    <s v=""/>
    <s v="366061577"/>
    <x v="0"/>
    <s v="AJUIZAMENTO / DISTRIBUICAO"/>
    <x v="2"/>
    <s v=""/>
    <d v="2011-08-21T00:00:00"/>
    <x v="1"/>
    <n v="30583.43"/>
    <x v="1"/>
  </r>
  <r>
    <x v="881"/>
    <x v="0"/>
    <x v="0"/>
    <x v="795"/>
    <x v="4"/>
    <s v="VITORIA DA CONQUISTA"/>
    <x v="2"/>
    <s v=""/>
    <s v="125582315"/>
    <x v="0"/>
    <s v="INSCRICAO DE CREDITO EM DIVIDA ATIVA"/>
    <x v="2"/>
    <s v=""/>
    <d v="2016-02-27T00:00:00"/>
    <x v="0"/>
    <n v="2534.2399999999998"/>
    <x v="1"/>
  </r>
  <r>
    <x v="881"/>
    <x v="0"/>
    <x v="0"/>
    <x v="795"/>
    <x v="4"/>
    <s v="VITORIA DA CONQUISTA"/>
    <x v="2"/>
    <s v=""/>
    <s v="125582323"/>
    <x v="0"/>
    <s v="INSCRICAO DE CREDITO EM DIVIDA ATIVA"/>
    <x v="2"/>
    <s v=""/>
    <d v="2016-02-27T00:00:00"/>
    <x v="0"/>
    <n v="7136.01"/>
    <x v="1"/>
  </r>
  <r>
    <x v="881"/>
    <x v="0"/>
    <x v="0"/>
    <x v="795"/>
    <x v="4"/>
    <s v="VITORIA DA CONQUISTA"/>
    <x v="2"/>
    <s v=""/>
    <s v="166841439"/>
    <x v="0"/>
    <s v="PRE-INSCRICAO DE CREDITO DE LDCG/DCG"/>
    <x v="2"/>
    <s v=""/>
    <d v="1899-12-31T00:00:00"/>
    <x v="0"/>
    <n v="6803.68"/>
    <x v="1"/>
  </r>
  <r>
    <x v="493"/>
    <x v="0"/>
    <x v="0"/>
    <x v="440"/>
    <x v="4"/>
    <s v="VITORIA DA CONQUISTA"/>
    <x v="2"/>
    <s v=""/>
    <s v="309680220"/>
    <x v="0"/>
    <s v="AJUIZAMENTO / DISTRIBUICAO"/>
    <x v="2"/>
    <s v=""/>
    <d v="1991-10-01T00:00:00"/>
    <x v="1"/>
    <n v="4780.3599999999997"/>
    <x v="1"/>
  </r>
  <r>
    <x v="493"/>
    <x v="0"/>
    <x v="0"/>
    <x v="440"/>
    <x v="4"/>
    <s v="VITORIA DA CONQUISTA"/>
    <x v="2"/>
    <s v=""/>
    <s v="313804125"/>
    <x v="0"/>
    <s v="EMBARGOS DO DEVEDOR"/>
    <x v="2"/>
    <s v=""/>
    <d v="1993-10-01T00:00:00"/>
    <x v="1"/>
    <n v="45364.39"/>
    <x v="1"/>
  </r>
  <r>
    <x v="493"/>
    <x v="0"/>
    <x v="0"/>
    <x v="440"/>
    <x v="4"/>
    <s v="VITORIA DA CONQUISTA"/>
    <x v="2"/>
    <s v=""/>
    <s v="317744089"/>
    <x v="0"/>
    <s v="AJUIZAMENTO / DISTRIBUICAO"/>
    <x v="3"/>
    <s v=""/>
    <d v="1996-07-01T00:00:00"/>
    <x v="1"/>
    <n v="18096.68"/>
    <x v="1"/>
  </r>
  <r>
    <x v="493"/>
    <x v="0"/>
    <x v="0"/>
    <x v="440"/>
    <x v="4"/>
    <s v="VITORIA DA CONQUISTA"/>
    <x v="2"/>
    <s v=""/>
    <s v="317744097"/>
    <x v="0"/>
    <s v="AJUIZAMENTO / DISTRIBUICAO"/>
    <x v="2"/>
    <s v=""/>
    <d v="1996-07-01T00:00:00"/>
    <x v="1"/>
    <n v="62685.18"/>
    <x v="1"/>
  </r>
  <r>
    <x v="20"/>
    <x v="0"/>
    <x v="0"/>
    <x v="6"/>
    <x v="4"/>
    <s v="VITORIA DA CONQUISTA"/>
    <x v="2"/>
    <s v=""/>
    <s v="395367808"/>
    <x v="1"/>
    <s v="INCLUIDO EM PARCELAMENTO SIMP. LEI 10.522"/>
    <x v="2"/>
    <s v=""/>
    <d v="2011-03-19T00:00:00"/>
    <x v="1"/>
    <n v="1915.56"/>
    <x v="1"/>
  </r>
  <r>
    <x v="882"/>
    <x v="0"/>
    <x v="0"/>
    <x v="6"/>
    <x v="4"/>
    <s v="ILHEUS"/>
    <x v="2"/>
    <s v=""/>
    <s v="146780256"/>
    <x v="0"/>
    <s v="AJUIZAMENTO / DISTRIBUICAO"/>
    <x v="2"/>
    <s v=""/>
    <d v="2019-03-30T00:00:00"/>
    <x v="1"/>
    <n v="30975.53"/>
    <x v="1"/>
  </r>
  <r>
    <x v="883"/>
    <x v="0"/>
    <x v="0"/>
    <x v="181"/>
    <x v="4"/>
    <s v="FEIRA DE SANTANA"/>
    <x v="2"/>
    <s v=""/>
    <s v="150192592"/>
    <x v="1"/>
    <s v="NEGOCIADO NO SISPAR"/>
    <x v="2"/>
    <s v=""/>
    <d v="2019-03-02T00:00:00"/>
    <x v="1"/>
    <n v="10838.47"/>
    <x v="1"/>
  </r>
  <r>
    <x v="883"/>
    <x v="0"/>
    <x v="0"/>
    <x v="181"/>
    <x v="4"/>
    <s v="FEIRA DE SANTANA"/>
    <x v="2"/>
    <s v=""/>
    <s v="162494840"/>
    <x v="0"/>
    <s v="INSCRICAO DE CREDITO EM DIVIDA ATIVA"/>
    <x v="2"/>
    <s v=""/>
    <d v="2019-11-23T00:00:00"/>
    <x v="0"/>
    <n v="6422.56"/>
    <x v="1"/>
  </r>
  <r>
    <x v="884"/>
    <x v="0"/>
    <x v="0"/>
    <x v="796"/>
    <x v="4"/>
    <s v="BAHIA"/>
    <x v="2"/>
    <s v=""/>
    <s v="129043834"/>
    <x v="1"/>
    <s v="INCLUIDO EM PARCELAMENTO SIMP. LEI 10.522"/>
    <x v="2"/>
    <s v=""/>
    <d v="2018-07-21T00:00:00"/>
    <x v="1"/>
    <n v="37006.58"/>
    <x v="1"/>
  </r>
  <r>
    <x v="884"/>
    <x v="0"/>
    <x v="0"/>
    <x v="796"/>
    <x v="4"/>
    <s v="BAHIA"/>
    <x v="2"/>
    <s v=""/>
    <s v="394424514"/>
    <x v="0"/>
    <s v="INSCRICAO DE CREDITO EM DIVIDA ATIVA"/>
    <x v="2"/>
    <s v=""/>
    <d v="2018-07-21T00:00:00"/>
    <x v="0"/>
    <n v="7296.74"/>
    <x v="1"/>
  </r>
  <r>
    <x v="884"/>
    <x v="0"/>
    <x v="0"/>
    <x v="796"/>
    <x v="4"/>
    <s v="BAHIA"/>
    <x v="2"/>
    <s v=""/>
    <s v="394424921"/>
    <x v="0"/>
    <s v="INSCRICAO DE CREDITO EM DIVIDA ATIVA"/>
    <x v="2"/>
    <s v=""/>
    <d v="2018-07-21T00:00:00"/>
    <x v="0"/>
    <n v="2245.35"/>
    <x v="1"/>
  </r>
  <r>
    <x v="884"/>
    <x v="0"/>
    <x v="0"/>
    <x v="796"/>
    <x v="4"/>
    <s v="BAHIA"/>
    <x v="2"/>
    <s v=""/>
    <s v="394424930"/>
    <x v="1"/>
    <s v="INCLUIDO EM PARCELAMENTO SIMP. LEI 10.522"/>
    <x v="2"/>
    <s v=""/>
    <d v="2013-11-23T00:00:00"/>
    <x v="1"/>
    <n v="31170.95"/>
    <x v="1"/>
  </r>
  <r>
    <x v="884"/>
    <x v="0"/>
    <x v="0"/>
    <x v="796"/>
    <x v="4"/>
    <s v="BAHIA"/>
    <x v="2"/>
    <s v=""/>
    <s v="394425057"/>
    <x v="1"/>
    <s v="INCLUIDO EM PARCELAMENTO SIMP. LEI 10.522"/>
    <x v="2"/>
    <s v=""/>
    <d v="2013-11-01T00:00:00"/>
    <x v="1"/>
    <n v="19467.54"/>
    <x v="1"/>
  </r>
  <r>
    <x v="884"/>
    <x v="0"/>
    <x v="0"/>
    <x v="796"/>
    <x v="4"/>
    <s v="BAHIA"/>
    <x v="2"/>
    <s v=""/>
    <s v="426158121"/>
    <x v="1"/>
    <s v="INCLUIDO EM PARCELAMENTO SIMP. LEI 10.522"/>
    <x v="2"/>
    <s v=""/>
    <d v="2013-08-16T00:00:00"/>
    <x v="1"/>
    <n v="8987.9"/>
    <x v="1"/>
  </r>
  <r>
    <x v="884"/>
    <x v="0"/>
    <x v="0"/>
    <x v="796"/>
    <x v="4"/>
    <s v="BAHIA"/>
    <x v="2"/>
    <s v=""/>
    <s v="450336212"/>
    <x v="0"/>
    <s v="AJUIZAMENTO / DISTRIBUICAO"/>
    <x v="2"/>
    <s v=""/>
    <d v="2014-08-15T00:00:00"/>
    <x v="1"/>
    <n v="816.62"/>
    <x v="1"/>
  </r>
  <r>
    <x v="883"/>
    <x v="0"/>
    <x v="0"/>
    <x v="181"/>
    <x v="4"/>
    <s v="FEIRA DE SANTANA"/>
    <x v="2"/>
    <s v=""/>
    <s v="129771929"/>
    <x v="1"/>
    <s v="NEGOCIADO NO SISPAR"/>
    <x v="2"/>
    <s v=""/>
    <d v="2016-11-27T00:00:00"/>
    <x v="1"/>
    <n v="937.67"/>
    <x v="1"/>
  </r>
  <r>
    <x v="883"/>
    <x v="0"/>
    <x v="0"/>
    <x v="181"/>
    <x v="4"/>
    <s v="FEIRA DE SANTANA"/>
    <x v="2"/>
    <s v=""/>
    <s v="129771937"/>
    <x v="1"/>
    <s v="NEGOCIADO NO SISPAR"/>
    <x v="2"/>
    <s v=""/>
    <d v="2016-11-27T00:00:00"/>
    <x v="1"/>
    <n v="3093.53"/>
    <x v="1"/>
  </r>
  <r>
    <x v="883"/>
    <x v="0"/>
    <x v="0"/>
    <x v="181"/>
    <x v="4"/>
    <s v="FEIRA DE SANTANA"/>
    <x v="2"/>
    <s v=""/>
    <s v="134620267"/>
    <x v="1"/>
    <s v="NEGOCIADO NO SISPAR"/>
    <x v="2"/>
    <s v=""/>
    <d v="2018-06-03T00:00:00"/>
    <x v="1"/>
    <n v="2435.21"/>
    <x v="1"/>
  </r>
  <r>
    <x v="883"/>
    <x v="0"/>
    <x v="0"/>
    <x v="181"/>
    <x v="4"/>
    <s v="FEIRA DE SANTANA"/>
    <x v="2"/>
    <s v=""/>
    <s v="139312668"/>
    <x v="1"/>
    <s v="NEGOCIADO NO SISPAR"/>
    <x v="2"/>
    <s v=""/>
    <d v="2018-06-11T00:00:00"/>
    <x v="1"/>
    <n v="3801.31"/>
    <x v="1"/>
  </r>
  <r>
    <x v="883"/>
    <x v="0"/>
    <x v="0"/>
    <x v="181"/>
    <x v="4"/>
    <s v="FEIRA DE SANTANA"/>
    <x v="2"/>
    <s v=""/>
    <s v="139312676"/>
    <x v="1"/>
    <s v="NEGOCIADO NO SISPAR"/>
    <x v="2"/>
    <s v=""/>
    <d v="2018-06-11T00:00:00"/>
    <x v="1"/>
    <n v="12000.42"/>
    <x v="1"/>
  </r>
  <r>
    <x v="885"/>
    <x v="0"/>
    <x v="0"/>
    <x v="6"/>
    <x v="4"/>
    <s v="BAHIA"/>
    <x v="2"/>
    <s v=""/>
    <s v="359436471"/>
    <x v="1"/>
    <s v="Inclusao em Parcelamento Especial Lei 11.941"/>
    <x v="2"/>
    <s v=""/>
    <d v="2009-08-17T00:00:00"/>
    <x v="1"/>
    <n v="338165.84"/>
    <x v="1"/>
  </r>
  <r>
    <x v="886"/>
    <x v="0"/>
    <x v="0"/>
    <x v="6"/>
    <x v="4"/>
    <s v="ILHEUS"/>
    <x v="2"/>
    <s v=""/>
    <s v="146190807"/>
    <x v="1"/>
    <s v="INCLUIDO EM PARCELAMENTO SIMP. LEI 10.522"/>
    <x v="2"/>
    <s v=""/>
    <d v="2018-12-01T00:00:00"/>
    <x v="1"/>
    <n v="100328.38"/>
    <x v="1"/>
  </r>
  <r>
    <x v="886"/>
    <x v="0"/>
    <x v="0"/>
    <x v="6"/>
    <x v="4"/>
    <s v="ILHEUS"/>
    <x v="2"/>
    <s v=""/>
    <s v="147453461"/>
    <x v="1"/>
    <s v="INCLUIDO EM PARCELAMENTO SIMP. LEI 10.522"/>
    <x v="2"/>
    <s v=""/>
    <d v="2018-12-01T00:00:00"/>
    <x v="1"/>
    <n v="7617.82"/>
    <x v="1"/>
  </r>
  <r>
    <x v="886"/>
    <x v="0"/>
    <x v="0"/>
    <x v="6"/>
    <x v="4"/>
    <s v="ILHEUS"/>
    <x v="2"/>
    <s v=""/>
    <s v="147453470"/>
    <x v="1"/>
    <s v="INCLUIDO EM PARCELAMENTO SIMP. LEI 10.522"/>
    <x v="2"/>
    <s v=""/>
    <d v="2018-12-01T00:00:00"/>
    <x v="1"/>
    <n v="44070.52"/>
    <x v="1"/>
  </r>
  <r>
    <x v="886"/>
    <x v="0"/>
    <x v="0"/>
    <x v="6"/>
    <x v="4"/>
    <s v="ILHEUS"/>
    <x v="2"/>
    <s v=""/>
    <s v="156376393"/>
    <x v="0"/>
    <s v="INSCRICAO DE CREDITO EM DIVIDA ATIVA"/>
    <x v="2"/>
    <s v=""/>
    <d v="2019-11-30T00:00:00"/>
    <x v="0"/>
    <n v="7462.08"/>
    <x v="1"/>
  </r>
  <r>
    <x v="887"/>
    <x v="0"/>
    <x v="0"/>
    <x v="797"/>
    <x v="4"/>
    <s v="FEIRA DE SANTANA"/>
    <x v="2"/>
    <s v=""/>
    <s v="434445142"/>
    <x v="0"/>
    <s v="INSCRICAO DE CREDITO EM DIVIDA ATIVA"/>
    <x v="2"/>
    <s v=""/>
    <d v="2013-11-15T00:00:00"/>
    <x v="0"/>
    <n v="2436.4"/>
    <x v="1"/>
  </r>
  <r>
    <x v="887"/>
    <x v="0"/>
    <x v="0"/>
    <x v="797"/>
    <x v="4"/>
    <s v="FEIRA DE SANTANA"/>
    <x v="2"/>
    <s v=""/>
    <s v="557086213"/>
    <x v="0"/>
    <s v="PEDIDO DE PENHORA E/OU REFORCO DE PENHORA"/>
    <x v="2"/>
    <s v=""/>
    <d v="1998-03-18T00:00:00"/>
    <x v="1"/>
    <n v="211983.15"/>
    <x v="1"/>
  </r>
  <r>
    <x v="887"/>
    <x v="0"/>
    <x v="0"/>
    <x v="797"/>
    <x v="4"/>
    <s v="FEIRA DE SANTANA"/>
    <x v="2"/>
    <s v=""/>
    <s v="313805407"/>
    <x v="0"/>
    <s v="IMPUGNACAO AOS EMBARGOS"/>
    <x v="2"/>
    <s v=""/>
    <d v="1994-02-01T00:00:00"/>
    <x v="1"/>
    <n v="106431.74"/>
    <x v="1"/>
  </r>
  <r>
    <x v="887"/>
    <x v="0"/>
    <x v="0"/>
    <x v="797"/>
    <x v="4"/>
    <s v="FEIRA DE SANTANA"/>
    <x v="2"/>
    <s v=""/>
    <s v="404803954"/>
    <x v="0"/>
    <s v="AJUIZAMENTO / DISTRIBUICAO"/>
    <x v="2"/>
    <s v=""/>
    <d v="2012-11-24T00:00:00"/>
    <x v="1"/>
    <n v="41785.519999999997"/>
    <x v="1"/>
  </r>
  <r>
    <x v="888"/>
    <x v="0"/>
    <x v="0"/>
    <x v="6"/>
    <x v="4"/>
    <s v="VITORIA DA CONQUISTA"/>
    <x v="2"/>
    <s v=""/>
    <s v="137292848"/>
    <x v="1"/>
    <s v="NEGOCIADO NO SISPAR"/>
    <x v="2"/>
    <s v=""/>
    <d v="2018-02-01T00:00:00"/>
    <x v="0"/>
    <n v="4754.6000000000004"/>
    <x v="1"/>
  </r>
  <r>
    <x v="888"/>
    <x v="0"/>
    <x v="0"/>
    <x v="6"/>
    <x v="4"/>
    <s v="VITORIA DA CONQUISTA"/>
    <x v="2"/>
    <s v=""/>
    <s v="137292856"/>
    <x v="1"/>
    <s v="NEGOCIADO NO SISPAR"/>
    <x v="2"/>
    <s v=""/>
    <d v="2018-02-01T00:00:00"/>
    <x v="0"/>
    <n v="16758.93"/>
    <x v="1"/>
  </r>
  <r>
    <x v="889"/>
    <x v="0"/>
    <x v="0"/>
    <x v="798"/>
    <x v="4"/>
    <s v="ILHEUS"/>
    <x v="2"/>
    <s v=""/>
    <s v="129746592"/>
    <x v="0"/>
    <s v="AJUIZAMENTO / DISTRIBUICAO"/>
    <x v="2"/>
    <s v=""/>
    <d v="2016-09-03T00:00:00"/>
    <x v="1"/>
    <n v="109050.83"/>
    <x v="1"/>
  </r>
  <r>
    <x v="889"/>
    <x v="0"/>
    <x v="0"/>
    <x v="798"/>
    <x v="4"/>
    <s v="ILHEUS"/>
    <x v="2"/>
    <s v=""/>
    <s v="157135799"/>
    <x v="0"/>
    <s v="AJUIZAMENTO / DISTRIBUICAO"/>
    <x v="2"/>
    <s v=""/>
    <d v="2019-04-19T00:00:00"/>
    <x v="1"/>
    <n v="212700.54"/>
    <x v="1"/>
  </r>
  <r>
    <x v="889"/>
    <x v="0"/>
    <x v="0"/>
    <x v="798"/>
    <x v="4"/>
    <s v="ILHEUS"/>
    <x v="2"/>
    <s v=""/>
    <s v="157135802"/>
    <x v="0"/>
    <s v="AJUIZAMENTO / DISTRIBUICAO"/>
    <x v="2"/>
    <s v=""/>
    <d v="2019-04-19T00:00:00"/>
    <x v="1"/>
    <n v="2412.88"/>
    <x v="1"/>
  </r>
  <r>
    <x v="889"/>
    <x v="0"/>
    <x v="0"/>
    <x v="798"/>
    <x v="4"/>
    <s v="ILHEUS"/>
    <x v="2"/>
    <s v=""/>
    <s v="365828629"/>
    <x v="0"/>
    <s v="AJUIZAMENTO / DISTRIBUICAO"/>
    <x v="2"/>
    <s v=""/>
    <d v="2011-12-24T00:00:00"/>
    <x v="1"/>
    <n v="38413.599999999999"/>
    <x v="1"/>
  </r>
  <r>
    <x v="889"/>
    <x v="0"/>
    <x v="0"/>
    <x v="798"/>
    <x v="4"/>
    <s v="ILHEUS"/>
    <x v="2"/>
    <s v=""/>
    <s v="365914665"/>
    <x v="0"/>
    <s v="AJUIZAMENTO / DISTRIBUICAO"/>
    <x v="2"/>
    <s v=""/>
    <d v="2011-12-24T00:00:00"/>
    <x v="1"/>
    <n v="42017.57"/>
    <x v="1"/>
  </r>
  <r>
    <x v="889"/>
    <x v="0"/>
    <x v="0"/>
    <x v="798"/>
    <x v="4"/>
    <s v="ILHEUS"/>
    <x v="2"/>
    <s v=""/>
    <s v="366506633"/>
    <x v="0"/>
    <s v="AJUIZAMENTO / DISTRIBUICAO"/>
    <x v="2"/>
    <s v=""/>
    <d v="2010-01-29T00:00:00"/>
    <x v="1"/>
    <n v="8430.6"/>
    <x v="1"/>
  </r>
  <r>
    <x v="889"/>
    <x v="0"/>
    <x v="0"/>
    <x v="798"/>
    <x v="4"/>
    <s v="ILHEUS"/>
    <x v="2"/>
    <s v=""/>
    <s v="367932547"/>
    <x v="0"/>
    <s v="AJUIZAMENTO / DISTRIBUICAO"/>
    <x v="2"/>
    <s v=""/>
    <d v="2010-05-22T00:00:00"/>
    <x v="1"/>
    <n v="57775.45"/>
    <x v="1"/>
  </r>
  <r>
    <x v="889"/>
    <x v="0"/>
    <x v="0"/>
    <x v="798"/>
    <x v="4"/>
    <s v="ILHEUS"/>
    <x v="2"/>
    <s v=""/>
    <s v="394750322"/>
    <x v="0"/>
    <s v="AJUIZAMENTO / DISTRIBUICAO"/>
    <x v="2"/>
    <s v=""/>
    <d v="2011-03-05T00:00:00"/>
    <x v="1"/>
    <n v="47209.32"/>
    <x v="1"/>
  </r>
  <r>
    <x v="889"/>
    <x v="0"/>
    <x v="0"/>
    <x v="798"/>
    <x v="4"/>
    <s v="ILHEUS"/>
    <x v="2"/>
    <s v=""/>
    <s v="394750330"/>
    <x v="0"/>
    <s v="AJUIZAMENTO / DISTRIBUICAO"/>
    <x v="2"/>
    <s v=""/>
    <d v="2011-03-05T00:00:00"/>
    <x v="1"/>
    <n v="7294.2"/>
    <x v="1"/>
  </r>
  <r>
    <x v="889"/>
    <x v="0"/>
    <x v="0"/>
    <x v="798"/>
    <x v="4"/>
    <s v="ILHEUS"/>
    <x v="2"/>
    <s v=""/>
    <s v="395557194"/>
    <x v="0"/>
    <s v="AJUIZAMENTO / DISTRIBUICAO"/>
    <x v="2"/>
    <s v=""/>
    <d v="2011-05-21T00:00:00"/>
    <x v="1"/>
    <n v="21620.27"/>
    <x v="1"/>
  </r>
  <r>
    <x v="889"/>
    <x v="0"/>
    <x v="0"/>
    <x v="798"/>
    <x v="4"/>
    <s v="ILHEUS"/>
    <x v="2"/>
    <s v=""/>
    <s v="397252412"/>
    <x v="0"/>
    <s v="AJUIZAMENTO / DISTRIBUICAO"/>
    <x v="2"/>
    <s v=""/>
    <d v="2012-06-02T00:00:00"/>
    <x v="1"/>
    <n v="1823.11"/>
    <x v="1"/>
  </r>
  <r>
    <x v="889"/>
    <x v="0"/>
    <x v="0"/>
    <x v="798"/>
    <x v="4"/>
    <s v="ILHEUS"/>
    <x v="2"/>
    <s v=""/>
    <s v="403295599"/>
    <x v="0"/>
    <s v="AJUIZAMENTO / DISTRIBUICAO"/>
    <x v="2"/>
    <s v=""/>
    <d v="2012-08-31T00:00:00"/>
    <x v="1"/>
    <n v="100535.14"/>
    <x v="1"/>
  </r>
  <r>
    <x v="889"/>
    <x v="0"/>
    <x v="0"/>
    <x v="798"/>
    <x v="4"/>
    <s v="ILHEUS"/>
    <x v="2"/>
    <s v=""/>
    <s v="403295602"/>
    <x v="0"/>
    <s v="AJUIZAMENTO / DISTRIBUICAO"/>
    <x v="2"/>
    <s v=""/>
    <d v="2012-08-31T00:00:00"/>
    <x v="1"/>
    <n v="5176.63"/>
    <x v="1"/>
  </r>
  <r>
    <x v="889"/>
    <x v="0"/>
    <x v="0"/>
    <x v="798"/>
    <x v="4"/>
    <s v="ILHEUS"/>
    <x v="2"/>
    <s v=""/>
    <s v="485341018"/>
    <x v="0"/>
    <s v="AJUIZAMENTO / DISTRIBUICAO"/>
    <x v="2"/>
    <s v=""/>
    <d v="2015-07-11T00:00:00"/>
    <x v="1"/>
    <n v="307043.56"/>
    <x v="1"/>
  </r>
  <r>
    <x v="889"/>
    <x v="0"/>
    <x v="0"/>
    <x v="798"/>
    <x v="4"/>
    <s v="ILHEUS"/>
    <x v="2"/>
    <s v=""/>
    <s v="122307151"/>
    <x v="0"/>
    <s v="AJUIZAMENTO / DISTRIBUICAO"/>
    <x v="2"/>
    <s v=""/>
    <d v="2015-09-19T00:00:00"/>
    <x v="1"/>
    <n v="105021.46"/>
    <x v="1"/>
  </r>
  <r>
    <x v="890"/>
    <x v="0"/>
    <x v="0"/>
    <x v="6"/>
    <x v="4"/>
    <s v="FEIRA DE SANTANA"/>
    <x v="2"/>
    <s v=""/>
    <s v="147929598"/>
    <x v="1"/>
    <s v="NEGOCIADO NO SISPAR"/>
    <x v="2"/>
    <s v=""/>
    <d v="2018-12-01T00:00:00"/>
    <x v="1"/>
    <n v="6366.56"/>
    <x v="1"/>
  </r>
  <r>
    <x v="890"/>
    <x v="0"/>
    <x v="0"/>
    <x v="6"/>
    <x v="4"/>
    <s v="FEIRA DE SANTANA"/>
    <x v="2"/>
    <s v=""/>
    <s v="147929601"/>
    <x v="1"/>
    <s v="NEGOCIADO NO SISPAR"/>
    <x v="2"/>
    <s v=""/>
    <d v="2018-12-01T00:00:00"/>
    <x v="1"/>
    <n v="23184.959999999999"/>
    <x v="1"/>
  </r>
  <r>
    <x v="891"/>
    <x v="0"/>
    <x v="0"/>
    <x v="6"/>
    <x v="4"/>
    <s v="BAHIA"/>
    <x v="2"/>
    <s v=""/>
    <s v="127999078"/>
    <x v="0"/>
    <s v="INSCRICAO DE CREDITO EM DIVIDA ATIVA"/>
    <x v="2"/>
    <s v=""/>
    <d v="2017-03-29T00:00:00"/>
    <x v="0"/>
    <n v="168.82"/>
    <x v="1"/>
  </r>
  <r>
    <x v="891"/>
    <x v="0"/>
    <x v="0"/>
    <x v="6"/>
    <x v="4"/>
    <s v="BAHIA"/>
    <x v="2"/>
    <s v=""/>
    <s v="127999086"/>
    <x v="0"/>
    <s v="INSCRICAO DE CREDITO EM DIVIDA ATIVA"/>
    <x v="2"/>
    <s v=""/>
    <d v="2017-03-29T00:00:00"/>
    <x v="0"/>
    <n v="538.08000000000004"/>
    <x v="1"/>
  </r>
  <r>
    <x v="891"/>
    <x v="0"/>
    <x v="0"/>
    <x v="6"/>
    <x v="4"/>
    <s v="BAHIA"/>
    <x v="2"/>
    <s v=""/>
    <s v="392692937"/>
    <x v="0"/>
    <s v="AJUIZAMENTO / DISTRIBUICAO"/>
    <x v="2"/>
    <s v=""/>
    <d v="2011-12-24T00:00:00"/>
    <x v="1"/>
    <n v="3212.72"/>
    <x v="1"/>
  </r>
  <r>
    <x v="891"/>
    <x v="0"/>
    <x v="0"/>
    <x v="6"/>
    <x v="4"/>
    <s v="BAHIA"/>
    <x v="2"/>
    <s v=""/>
    <s v="392692945"/>
    <x v="0"/>
    <s v="AJUIZAMENTO / DISTRIBUICAO"/>
    <x v="2"/>
    <s v=""/>
    <d v="2011-12-24T00:00:00"/>
    <x v="1"/>
    <n v="10741.07"/>
    <x v="1"/>
  </r>
  <r>
    <x v="891"/>
    <x v="0"/>
    <x v="0"/>
    <x v="6"/>
    <x v="4"/>
    <s v="BAHIA"/>
    <x v="2"/>
    <s v=""/>
    <s v="399166416"/>
    <x v="0"/>
    <s v="AJUIZAMENTO / DISTRIBUICAO"/>
    <x v="2"/>
    <s v=""/>
    <d v="2011-12-03T00:00:00"/>
    <x v="1"/>
    <n v="7519.25"/>
    <x v="1"/>
  </r>
  <r>
    <x v="891"/>
    <x v="0"/>
    <x v="0"/>
    <x v="6"/>
    <x v="4"/>
    <s v="BAHIA"/>
    <x v="2"/>
    <s v=""/>
    <s v="428994431"/>
    <x v="0"/>
    <s v="INSCRICAO DE CREDITO EM DIVIDA ATIVA"/>
    <x v="2"/>
    <s v=""/>
    <d v="2013-09-15T00:00:00"/>
    <x v="0"/>
    <n v="3969.74"/>
    <x v="1"/>
  </r>
  <r>
    <x v="892"/>
    <x v="0"/>
    <x v="0"/>
    <x v="799"/>
    <x v="4"/>
    <s v="BAHIA"/>
    <x v="2"/>
    <s v=""/>
    <s v="355561620"/>
    <x v="0"/>
    <s v="AJUIZAMENTO / DISTRIBUICAO"/>
    <x v="2"/>
    <s v=""/>
    <d v="2010-10-02T00:00:00"/>
    <x v="1"/>
    <n v="44716.42"/>
    <x v="1"/>
  </r>
  <r>
    <x v="892"/>
    <x v="0"/>
    <x v="0"/>
    <x v="799"/>
    <x v="4"/>
    <s v="BAHIA"/>
    <x v="2"/>
    <s v=""/>
    <s v="368537722"/>
    <x v="0"/>
    <s v="AJUIZAMENTO / DISTRIBUICAO"/>
    <x v="2"/>
    <s v=""/>
    <d v="2010-07-17T00:00:00"/>
    <x v="1"/>
    <n v="5302.03"/>
    <x v="1"/>
  </r>
  <r>
    <x v="892"/>
    <x v="0"/>
    <x v="0"/>
    <x v="799"/>
    <x v="4"/>
    <s v="BAHIA"/>
    <x v="2"/>
    <s v=""/>
    <s v="368537730"/>
    <x v="0"/>
    <s v="AJUIZAMENTO / DISTRIBUICAO"/>
    <x v="2"/>
    <s v=""/>
    <d v="2010-07-17T00:00:00"/>
    <x v="1"/>
    <n v="42783.3"/>
    <x v="1"/>
  </r>
  <r>
    <x v="893"/>
    <x v="0"/>
    <x v="0"/>
    <x v="6"/>
    <x v="4"/>
    <s v="FEIRA DE SANTANA"/>
    <x v="2"/>
    <s v=""/>
    <s v="351429077"/>
    <x v="1"/>
    <s v="NEGOCIADO NO SISPAR"/>
    <x v="2"/>
    <s v=""/>
    <d v="2010-08-27T00:00:00"/>
    <x v="0"/>
    <n v="11953.89"/>
    <x v="1"/>
  </r>
  <r>
    <x v="893"/>
    <x v="0"/>
    <x v="0"/>
    <x v="6"/>
    <x v="4"/>
    <s v="FEIRA DE SANTANA"/>
    <x v="2"/>
    <s v=""/>
    <s v="366062158"/>
    <x v="1"/>
    <s v="NEGOCIADO NO SISPAR"/>
    <x v="2"/>
    <s v=""/>
    <d v="2011-02-26T00:00:00"/>
    <x v="1"/>
    <n v="17638.27"/>
    <x v="1"/>
  </r>
  <r>
    <x v="893"/>
    <x v="0"/>
    <x v="0"/>
    <x v="6"/>
    <x v="4"/>
    <s v="FEIRA DE SANTANA"/>
    <x v="2"/>
    <s v=""/>
    <s v="399166475"/>
    <x v="1"/>
    <s v="NEGOCIADO NO SISPAR"/>
    <x v="2"/>
    <s v=""/>
    <d v="2011-12-03T00:00:00"/>
    <x v="1"/>
    <n v="13950.54"/>
    <x v="1"/>
  </r>
  <r>
    <x v="31"/>
    <x v="0"/>
    <x v="0"/>
    <x v="28"/>
    <x v="4"/>
    <s v="BAHIA"/>
    <x v="2"/>
    <s v=""/>
    <s v="351589449"/>
    <x v="1"/>
    <s v="PARCELAMENTO CONVENCIONAL MANUAL"/>
    <x v="3"/>
    <s v=""/>
    <d v="2009-01-14T00:00:00"/>
    <x v="0"/>
    <n v="616387.26"/>
    <x v="1"/>
  </r>
  <r>
    <x v="31"/>
    <x v="0"/>
    <x v="0"/>
    <x v="28"/>
    <x v="4"/>
    <s v="BAHIA"/>
    <x v="2"/>
    <s v=""/>
    <s v="360033903"/>
    <x v="1"/>
    <s v="PARCELAMENTO CONVENCIONAL MANUAL"/>
    <x v="2"/>
    <s v=""/>
    <d v="2007-01-18T00:00:00"/>
    <x v="1"/>
    <n v="18739.43"/>
    <x v="1"/>
  </r>
  <r>
    <x v="31"/>
    <x v="0"/>
    <x v="0"/>
    <x v="28"/>
    <x v="4"/>
    <s v="BAHIA"/>
    <x v="2"/>
    <s v=""/>
    <s v="364467126"/>
    <x v="1"/>
    <s v="PARCELAMENTO CONVENCIONAL MANUAL"/>
    <x v="2"/>
    <s v=""/>
    <d v="2009-04-17T00:00:00"/>
    <x v="1"/>
    <n v="44601.71"/>
    <x v="1"/>
  </r>
  <r>
    <x v="31"/>
    <x v="0"/>
    <x v="0"/>
    <x v="28"/>
    <x v="4"/>
    <s v="BAHIA"/>
    <x v="2"/>
    <s v=""/>
    <s v="364467134"/>
    <x v="1"/>
    <s v="PARCELAMENTO CONVENCIONAL MANUAL"/>
    <x v="2"/>
    <s v=""/>
    <d v="2009-04-17T00:00:00"/>
    <x v="1"/>
    <n v="240881.17"/>
    <x v="1"/>
  </r>
  <r>
    <x v="31"/>
    <x v="0"/>
    <x v="0"/>
    <x v="28"/>
    <x v="4"/>
    <s v="BAHIA"/>
    <x v="2"/>
    <s v=""/>
    <s v="366964240"/>
    <x v="1"/>
    <s v="PARCELAMENTO CONVENCIONAL MANUAL"/>
    <x v="2"/>
    <s v=""/>
    <d v="2010-03-13T00:00:00"/>
    <x v="1"/>
    <n v="129221.65"/>
    <x v="1"/>
  </r>
  <r>
    <x v="31"/>
    <x v="0"/>
    <x v="0"/>
    <x v="28"/>
    <x v="4"/>
    <s v="BAHIA"/>
    <x v="2"/>
    <s v=""/>
    <s v="394699971"/>
    <x v="1"/>
    <s v="PARCELAMENTO CONVENCIONAL MANUAL"/>
    <x v="2"/>
    <s v=""/>
    <d v="2011-03-05T00:00:00"/>
    <x v="1"/>
    <n v="45226.64"/>
    <x v="1"/>
  </r>
  <r>
    <x v="31"/>
    <x v="0"/>
    <x v="0"/>
    <x v="28"/>
    <x v="4"/>
    <s v="BAHIA"/>
    <x v="2"/>
    <s v=""/>
    <s v="394987195"/>
    <x v="1"/>
    <s v="PARCELAMENTO CONVENCIONAL MANUAL"/>
    <x v="2"/>
    <s v=""/>
    <d v="2011-03-05T00:00:00"/>
    <x v="1"/>
    <n v="90249.14"/>
    <x v="1"/>
  </r>
  <r>
    <x v="31"/>
    <x v="0"/>
    <x v="0"/>
    <x v="28"/>
    <x v="4"/>
    <s v="BAHIA"/>
    <x v="2"/>
    <s v=""/>
    <s v="395623227"/>
    <x v="1"/>
    <s v="PARCELAMENTO CONVENCIONAL MANUAL"/>
    <x v="2"/>
    <s v=""/>
    <d v="2011-03-19T00:00:00"/>
    <x v="1"/>
    <n v="95929.85"/>
    <x v="1"/>
  </r>
  <r>
    <x v="31"/>
    <x v="0"/>
    <x v="0"/>
    <x v="28"/>
    <x v="4"/>
    <s v="BAHIA"/>
    <x v="2"/>
    <s v=""/>
    <s v="396473849"/>
    <x v="1"/>
    <s v="PARCELAMENTO CONVENCIONAL MANUAL"/>
    <x v="2"/>
    <s v=""/>
    <d v="2012-11-30T00:00:00"/>
    <x v="1"/>
    <n v="612115.81000000006"/>
    <x v="1"/>
  </r>
  <r>
    <x v="31"/>
    <x v="0"/>
    <x v="0"/>
    <x v="28"/>
    <x v="4"/>
    <s v="BAHIA"/>
    <x v="2"/>
    <s v=""/>
    <s v="421765704"/>
    <x v="1"/>
    <s v="PARCELAMENTO CONVENCIONAL MANUAL"/>
    <x v="2"/>
    <s v=""/>
    <d v="2014-04-13T00:00:00"/>
    <x v="1"/>
    <n v="102978.3"/>
    <x v="1"/>
  </r>
  <r>
    <x v="31"/>
    <x v="0"/>
    <x v="0"/>
    <x v="28"/>
    <x v="4"/>
    <s v="BAHIA"/>
    <x v="2"/>
    <s v=""/>
    <s v="421765739"/>
    <x v="1"/>
    <s v="PARCELAMENTO CONVENCIONAL MANUAL"/>
    <x v="2"/>
    <s v=""/>
    <d v="2014-04-13T00:00:00"/>
    <x v="1"/>
    <n v="129423.86"/>
    <x v="1"/>
  </r>
  <r>
    <x v="31"/>
    <x v="0"/>
    <x v="0"/>
    <x v="28"/>
    <x v="4"/>
    <s v="BAHIA"/>
    <x v="2"/>
    <s v=""/>
    <s v="421765755"/>
    <x v="1"/>
    <s v="PARCELAMENTO CONVENCIONAL MANUAL"/>
    <x v="2"/>
    <s v=""/>
    <d v="2014-04-13T00:00:00"/>
    <x v="1"/>
    <n v="132003.13"/>
    <x v="1"/>
  </r>
  <r>
    <x v="31"/>
    <x v="0"/>
    <x v="0"/>
    <x v="28"/>
    <x v="4"/>
    <s v="BAHIA"/>
    <x v="2"/>
    <s v=""/>
    <s v="421765798"/>
    <x v="1"/>
    <s v="PARCELAMENTO CONVENCIONAL MANUAL"/>
    <x v="2"/>
    <s v=""/>
    <d v="2014-04-13T00:00:00"/>
    <x v="1"/>
    <n v="136399.49"/>
    <x v="1"/>
  </r>
  <r>
    <x v="31"/>
    <x v="0"/>
    <x v="0"/>
    <x v="28"/>
    <x v="4"/>
    <s v="BAHIA"/>
    <x v="2"/>
    <s v=""/>
    <s v="421765801"/>
    <x v="1"/>
    <s v="PARCELAMENTO CONVENCIONAL MANUAL"/>
    <x v="2"/>
    <s v=""/>
    <d v="2014-04-13T00:00:00"/>
    <x v="1"/>
    <n v="193352.69"/>
    <x v="1"/>
  </r>
  <r>
    <x v="31"/>
    <x v="0"/>
    <x v="0"/>
    <x v="28"/>
    <x v="4"/>
    <s v="BAHIA"/>
    <x v="2"/>
    <s v=""/>
    <s v="421765810"/>
    <x v="1"/>
    <s v="PARCELAMENTO CONVENCIONAL MANUAL"/>
    <x v="2"/>
    <s v=""/>
    <d v="2014-04-13T00:00:00"/>
    <x v="1"/>
    <n v="141264.84"/>
    <x v="1"/>
  </r>
  <r>
    <x v="31"/>
    <x v="0"/>
    <x v="0"/>
    <x v="28"/>
    <x v="4"/>
    <s v="BAHIA"/>
    <x v="2"/>
    <s v=""/>
    <s v="421765844"/>
    <x v="1"/>
    <s v="PARCELAMENTO CONVENCIONAL MANUAL"/>
    <x v="2"/>
    <s v=""/>
    <d v="2014-04-13T00:00:00"/>
    <x v="1"/>
    <n v="257915.09"/>
    <x v="1"/>
  </r>
  <r>
    <x v="31"/>
    <x v="0"/>
    <x v="0"/>
    <x v="28"/>
    <x v="4"/>
    <s v="BAHIA"/>
    <x v="2"/>
    <s v=""/>
    <s v="421765879"/>
    <x v="1"/>
    <s v="PARCELAMENTO CONVENCIONAL MANUAL"/>
    <x v="2"/>
    <s v=""/>
    <d v="2014-04-13T00:00:00"/>
    <x v="1"/>
    <n v="152367.10999999999"/>
    <x v="1"/>
  </r>
  <r>
    <x v="31"/>
    <x v="0"/>
    <x v="0"/>
    <x v="28"/>
    <x v="4"/>
    <s v="BAHIA"/>
    <x v="2"/>
    <s v=""/>
    <s v="421765887"/>
    <x v="1"/>
    <s v="PARCELAMENTO CONVENCIONAL MANUAL"/>
    <x v="2"/>
    <s v=""/>
    <d v="2014-04-13T00:00:00"/>
    <x v="1"/>
    <n v="237390.58"/>
    <x v="1"/>
  </r>
  <r>
    <x v="31"/>
    <x v="0"/>
    <x v="0"/>
    <x v="28"/>
    <x v="4"/>
    <s v="BAHIA"/>
    <x v="2"/>
    <s v=""/>
    <s v="421765895"/>
    <x v="1"/>
    <s v="PARCELAMENTO CONVENCIONAL MANUAL"/>
    <x v="2"/>
    <s v=""/>
    <d v="2014-04-13T00:00:00"/>
    <x v="1"/>
    <n v="170360.84"/>
    <x v="1"/>
  </r>
  <r>
    <x v="31"/>
    <x v="0"/>
    <x v="0"/>
    <x v="28"/>
    <x v="4"/>
    <s v="BAHIA"/>
    <x v="2"/>
    <s v=""/>
    <s v="421765909"/>
    <x v="1"/>
    <s v="PARCELAMENTO CONVENCIONAL MANUAL"/>
    <x v="2"/>
    <s v=""/>
    <d v="2014-04-13T00:00:00"/>
    <x v="1"/>
    <n v="269835.18"/>
    <x v="1"/>
  </r>
  <r>
    <x v="31"/>
    <x v="0"/>
    <x v="0"/>
    <x v="28"/>
    <x v="4"/>
    <s v="BAHIA"/>
    <x v="2"/>
    <s v=""/>
    <s v="421765941"/>
    <x v="1"/>
    <s v="PARCELAMENTO CONVENCIONAL MANUAL"/>
    <x v="2"/>
    <s v=""/>
    <d v="2014-04-13T00:00:00"/>
    <x v="1"/>
    <n v="130884.84"/>
    <x v="1"/>
  </r>
  <r>
    <x v="31"/>
    <x v="0"/>
    <x v="0"/>
    <x v="28"/>
    <x v="4"/>
    <s v="BAHIA"/>
    <x v="2"/>
    <s v=""/>
    <s v="421765950"/>
    <x v="1"/>
    <s v="PARCELAMENTO CONVENCIONAL MANUAL"/>
    <x v="2"/>
    <s v=""/>
    <d v="2014-04-13T00:00:00"/>
    <x v="1"/>
    <n v="191023.72"/>
    <x v="1"/>
  </r>
  <r>
    <x v="31"/>
    <x v="0"/>
    <x v="0"/>
    <x v="28"/>
    <x v="4"/>
    <s v="BAHIA"/>
    <x v="2"/>
    <s v=""/>
    <s v="421895918"/>
    <x v="1"/>
    <s v="PARCELAMENTO CONVENCIONAL MANUAL"/>
    <x v="2"/>
    <s v=""/>
    <d v="2014-04-13T00:00:00"/>
    <x v="1"/>
    <n v="209565.77"/>
    <x v="1"/>
  </r>
  <r>
    <x v="31"/>
    <x v="0"/>
    <x v="0"/>
    <x v="28"/>
    <x v="4"/>
    <s v="BAHIA"/>
    <x v="2"/>
    <s v=""/>
    <s v="438852346"/>
    <x v="1"/>
    <s v="PARCELAMENTO CONVENCIONAL MANUAL"/>
    <x v="2"/>
    <s v=""/>
    <d v="2014-01-10T00:00:00"/>
    <x v="1"/>
    <n v="276849.53999999998"/>
    <x v="1"/>
  </r>
  <r>
    <x v="31"/>
    <x v="0"/>
    <x v="0"/>
    <x v="28"/>
    <x v="4"/>
    <s v="BAHIA"/>
    <x v="2"/>
    <s v=""/>
    <s v="442602014"/>
    <x v="1"/>
    <s v="PARCELAMENTO CONVENCIONAL MANUAL"/>
    <x v="2"/>
    <s v=""/>
    <d v="2014-03-21T00:00:00"/>
    <x v="1"/>
    <n v="34478.410000000003"/>
    <x v="1"/>
  </r>
  <r>
    <x v="31"/>
    <x v="0"/>
    <x v="0"/>
    <x v="28"/>
    <x v="4"/>
    <s v="BAHIA"/>
    <x v="2"/>
    <s v=""/>
    <s v="492068950"/>
    <x v="1"/>
    <s v="PARCELAMENTO CONVENCIONAL MANUAL"/>
    <x v="2"/>
    <s v=""/>
    <d v="2015-07-12T00:00:00"/>
    <x v="1"/>
    <n v="705406.39"/>
    <x v="1"/>
  </r>
  <r>
    <x v="31"/>
    <x v="0"/>
    <x v="0"/>
    <x v="28"/>
    <x v="4"/>
    <s v="BAHIA"/>
    <x v="2"/>
    <s v=""/>
    <s v="811855538"/>
    <x v="1"/>
    <s v="PARCELAMENTO CONVENCIONAL MANUAL"/>
    <x v="2"/>
    <s v=""/>
    <d v="1995-01-31T00:00:00"/>
    <x v="0"/>
    <n v="9458.48"/>
    <x v="1"/>
  </r>
  <r>
    <x v="25"/>
    <x v="0"/>
    <x v="0"/>
    <x v="12"/>
    <x v="4"/>
    <s v="BAHIA"/>
    <x v="2"/>
    <s v=""/>
    <s v="354732781"/>
    <x v="1"/>
    <s v="PARCELAMENTO CONVENCIONAL MANUAL"/>
    <x v="2"/>
    <s v=""/>
    <d v="2004-12-03T00:00:00"/>
    <x v="1"/>
    <n v="801523.59"/>
    <x v="1"/>
  </r>
  <r>
    <x v="25"/>
    <x v="0"/>
    <x v="0"/>
    <x v="12"/>
    <x v="4"/>
    <s v="BAHIA"/>
    <x v="2"/>
    <s v=""/>
    <s v="357804163"/>
    <x v="1"/>
    <s v="PARCELAMENTO CONVENCIONAL MANUAL"/>
    <x v="3"/>
    <s v=""/>
    <d v="2006-10-03T00:00:00"/>
    <x v="1"/>
    <n v="2084380.71"/>
    <x v="1"/>
  </r>
  <r>
    <x v="25"/>
    <x v="0"/>
    <x v="0"/>
    <x v="12"/>
    <x v="4"/>
    <s v="BAHIA"/>
    <x v="2"/>
    <s v=""/>
    <s v="357804171"/>
    <x v="1"/>
    <s v="PARCELAMENTO CONVENCIONAL MANUAL"/>
    <x v="2"/>
    <s v=""/>
    <d v="2006-10-03T00:00:00"/>
    <x v="1"/>
    <n v="2047503.86"/>
    <x v="1"/>
  </r>
  <r>
    <x v="25"/>
    <x v="0"/>
    <x v="0"/>
    <x v="12"/>
    <x v="4"/>
    <s v="BAHIA"/>
    <x v="2"/>
    <s v=""/>
    <s v="359002005"/>
    <x v="1"/>
    <s v="PARCELAMENTO CONVENCIONAL MANUAL"/>
    <x v="2"/>
    <s v=""/>
    <d v="2015-07-26T00:00:00"/>
    <x v="1"/>
    <n v="7381315.2599999998"/>
    <x v="1"/>
  </r>
  <r>
    <x v="25"/>
    <x v="0"/>
    <x v="0"/>
    <x v="12"/>
    <x v="4"/>
    <s v="BAHIA"/>
    <x v="2"/>
    <s v=""/>
    <s v="359002021"/>
    <x v="1"/>
    <s v="PARCELAMENTO CONVENCIONAL MANUAL"/>
    <x v="2"/>
    <s v=""/>
    <d v="2015-07-26T00:00:00"/>
    <x v="1"/>
    <n v="2644.2"/>
    <x v="1"/>
  </r>
  <r>
    <x v="25"/>
    <x v="0"/>
    <x v="0"/>
    <x v="12"/>
    <x v="4"/>
    <s v="BAHIA"/>
    <x v="2"/>
    <s v=""/>
    <s v="363762396"/>
    <x v="1"/>
    <s v="PARCELAMENTO CONVENCIONAL MANUAL"/>
    <x v="2"/>
    <s v=""/>
    <d v="2009-01-29T00:00:00"/>
    <x v="0"/>
    <n v="209.8"/>
    <x v="1"/>
  </r>
  <r>
    <x v="25"/>
    <x v="0"/>
    <x v="0"/>
    <x v="12"/>
    <x v="4"/>
    <s v="BAHIA"/>
    <x v="2"/>
    <s v=""/>
    <s v="367185369"/>
    <x v="1"/>
    <s v="PARCELAMENTO CONVENCIONAL MANUAL"/>
    <x v="2"/>
    <s v=""/>
    <d v="2011-08-12T00:00:00"/>
    <x v="0"/>
    <n v="3883.24"/>
    <x v="1"/>
  </r>
  <r>
    <x v="25"/>
    <x v="0"/>
    <x v="0"/>
    <x v="12"/>
    <x v="4"/>
    <s v="BAHIA"/>
    <x v="2"/>
    <s v=""/>
    <s v="369806921"/>
    <x v="1"/>
    <s v="PARCELAMENTO CONVENCIONAL MANUAL"/>
    <x v="2"/>
    <s v=""/>
    <d v="2010-10-15T00:00:00"/>
    <x v="1"/>
    <n v="1063955.93"/>
    <x v="1"/>
  </r>
  <r>
    <x v="25"/>
    <x v="0"/>
    <x v="0"/>
    <x v="12"/>
    <x v="4"/>
    <s v="BAHIA"/>
    <x v="2"/>
    <s v=""/>
    <s v="369806956"/>
    <x v="1"/>
    <s v="PARCELAMENTO CONVENCIONAL MANUAL"/>
    <x v="2"/>
    <s v=""/>
    <d v="2010-10-15T00:00:00"/>
    <x v="1"/>
    <n v="749707.92"/>
    <x v="1"/>
  </r>
  <r>
    <x v="25"/>
    <x v="0"/>
    <x v="0"/>
    <x v="12"/>
    <x v="4"/>
    <s v="BAHIA"/>
    <x v="2"/>
    <s v=""/>
    <s v="601814428"/>
    <x v="1"/>
    <s v="PARCELAMENTO CONVENCIONAL MANUAL"/>
    <x v="2"/>
    <s v=""/>
    <d v="2006-07-21T00:00:00"/>
    <x v="1"/>
    <n v="260917.69"/>
    <x v="1"/>
  </r>
  <r>
    <x v="13"/>
    <x v="0"/>
    <x v="0"/>
    <x v="13"/>
    <x v="4"/>
    <s v="BAHIA"/>
    <x v="2"/>
    <s v=""/>
    <s v="323250351"/>
    <x v="1"/>
    <s v="PARCELAMENTO CONVENCIONAL MANUAL"/>
    <x v="2"/>
    <s v=""/>
    <d v="1997-08-13T00:00:00"/>
    <x v="1"/>
    <n v="143674.54"/>
    <x v="1"/>
  </r>
  <r>
    <x v="13"/>
    <x v="0"/>
    <x v="0"/>
    <x v="13"/>
    <x v="4"/>
    <s v="BAHIA"/>
    <x v="2"/>
    <s v=""/>
    <s v="350794146"/>
    <x v="1"/>
    <s v="PARCELAMENTO CONVENCIONAL MANUAL"/>
    <x v="2"/>
    <s v=""/>
    <d v="2000-10-31T00:00:00"/>
    <x v="0"/>
    <n v="133.08000000000001"/>
    <x v="1"/>
  </r>
  <r>
    <x v="13"/>
    <x v="0"/>
    <x v="0"/>
    <x v="13"/>
    <x v="4"/>
    <s v="BAHIA"/>
    <x v="2"/>
    <s v=""/>
    <s v="350794154"/>
    <x v="1"/>
    <s v="PARCELAMENTO CONVENCIONAL MANUAL"/>
    <x v="3"/>
    <s v=""/>
    <d v="2000-10-23T00:00:00"/>
    <x v="0"/>
    <n v="941874.39"/>
    <x v="1"/>
  </r>
  <r>
    <x v="13"/>
    <x v="0"/>
    <x v="0"/>
    <x v="13"/>
    <x v="4"/>
    <s v="BAHIA"/>
    <x v="2"/>
    <s v=""/>
    <s v="350794162"/>
    <x v="1"/>
    <s v="PARCELAMENTO CONVENCIONAL MANUAL"/>
    <x v="3"/>
    <s v=""/>
    <d v="2000-10-31T00:00:00"/>
    <x v="0"/>
    <n v="381036.13"/>
    <x v="1"/>
  </r>
  <r>
    <x v="13"/>
    <x v="0"/>
    <x v="0"/>
    <x v="13"/>
    <x v="4"/>
    <s v="BAHIA"/>
    <x v="2"/>
    <s v=""/>
    <s v="350794170"/>
    <x v="1"/>
    <s v="PARCELAMENTO CONVENCIONAL MANUAL"/>
    <x v="3"/>
    <s v=""/>
    <d v="2000-10-23T00:00:00"/>
    <x v="0"/>
    <n v="217924.71"/>
    <x v="1"/>
  </r>
  <r>
    <x v="13"/>
    <x v="0"/>
    <x v="0"/>
    <x v="13"/>
    <x v="4"/>
    <s v="BAHIA"/>
    <x v="2"/>
    <s v=""/>
    <s v="556692632"/>
    <x v="1"/>
    <s v="PARCELAMENTO CONVENCIONAL MANUAL"/>
    <x v="2"/>
    <s v=""/>
    <d v="1997-06-05T00:00:00"/>
    <x v="1"/>
    <n v="610444.01"/>
    <x v="1"/>
  </r>
  <r>
    <x v="367"/>
    <x v="0"/>
    <x v="0"/>
    <x v="6"/>
    <x v="4"/>
    <s v="ILHEUS"/>
    <x v="2"/>
    <s v=""/>
    <s v="127566570"/>
    <x v="0"/>
    <s v="INSCRICAO DE CREDITO EM DIVIDA ATIVA"/>
    <x v="2"/>
    <s v=""/>
    <d v="2018-02-26T00:00:00"/>
    <x v="0"/>
    <n v="5041.92"/>
    <x v="1"/>
  </r>
  <r>
    <x v="367"/>
    <x v="0"/>
    <x v="0"/>
    <x v="6"/>
    <x v="4"/>
    <s v="ILHEUS"/>
    <x v="2"/>
    <s v=""/>
    <s v="127566589"/>
    <x v="0"/>
    <s v="AJUIZAMENTO / DISTRIBUICAO"/>
    <x v="2"/>
    <s v=""/>
    <d v="2017-12-02T00:00:00"/>
    <x v="1"/>
    <n v="17860.3"/>
    <x v="1"/>
  </r>
  <r>
    <x v="367"/>
    <x v="0"/>
    <x v="0"/>
    <x v="6"/>
    <x v="4"/>
    <s v="ILHEUS"/>
    <x v="2"/>
    <s v=""/>
    <s v="129359327"/>
    <x v="0"/>
    <s v="AJUIZAMENTO / DISTRIBUICAO"/>
    <x v="2"/>
    <s v=""/>
    <d v="2017-12-02T00:00:00"/>
    <x v="1"/>
    <n v="30921.65"/>
    <x v="1"/>
  </r>
  <r>
    <x v="367"/>
    <x v="0"/>
    <x v="0"/>
    <x v="6"/>
    <x v="4"/>
    <s v="ILHEUS"/>
    <x v="2"/>
    <s v=""/>
    <s v="395391342"/>
    <x v="0"/>
    <s v="PRE AJUIZAMENTO / DISTRIBUICAO (ELETRONICO/AUTOMATICO)"/>
    <x v="2"/>
    <s v=""/>
    <d v="2011-05-21T00:00:00"/>
    <x v="0"/>
    <n v="5431.99"/>
    <x v="1"/>
  </r>
  <r>
    <x v="367"/>
    <x v="0"/>
    <x v="0"/>
    <x v="6"/>
    <x v="4"/>
    <s v="ILHEUS"/>
    <x v="2"/>
    <s v=""/>
    <s v="395391350"/>
    <x v="0"/>
    <s v="PRE AJUIZAMENTO / DISTRIBUICAO (ELETRONICO/AUTOMATICO)"/>
    <x v="2"/>
    <s v=""/>
    <d v="2011-05-21T00:00:00"/>
    <x v="0"/>
    <n v="17993.46"/>
    <x v="1"/>
  </r>
  <r>
    <x v="420"/>
    <x v="0"/>
    <x v="0"/>
    <x v="389"/>
    <x v="4"/>
    <s v="VITORIA DA CONQUISTA"/>
    <x v="2"/>
    <s v=""/>
    <s v="124238610"/>
    <x v="0"/>
    <s v="PARCELAMENTO RESCINDIDO"/>
    <x v="2"/>
    <s v=""/>
    <d v="2015-12-27T00:00:00"/>
    <x v="1"/>
    <n v="9725"/>
    <x v="1"/>
  </r>
  <r>
    <x v="420"/>
    <x v="0"/>
    <x v="0"/>
    <x v="389"/>
    <x v="4"/>
    <s v="VITORIA DA CONQUISTA"/>
    <x v="2"/>
    <s v=""/>
    <s v="129429104"/>
    <x v="0"/>
    <s v="AJUIZAMENTO / DISTRIBUICAO"/>
    <x v="2"/>
    <s v=""/>
    <d v="2016-08-16T00:00:00"/>
    <x v="1"/>
    <n v="39570.78"/>
    <x v="1"/>
  </r>
  <r>
    <x v="420"/>
    <x v="0"/>
    <x v="0"/>
    <x v="389"/>
    <x v="4"/>
    <s v="VITORIA DA CONQUISTA"/>
    <x v="2"/>
    <s v=""/>
    <s v="136641229"/>
    <x v="0"/>
    <s v="AJUIZAMENTO / DISTRIBUICAO"/>
    <x v="2"/>
    <s v=""/>
    <d v="2018-02-01T00:00:00"/>
    <x v="1"/>
    <n v="51321.05"/>
    <x v="1"/>
  </r>
  <r>
    <x v="420"/>
    <x v="0"/>
    <x v="0"/>
    <x v="389"/>
    <x v="4"/>
    <s v="VITORIA DA CONQUISTA"/>
    <x v="2"/>
    <s v=""/>
    <s v="141357207"/>
    <x v="0"/>
    <s v="AJUIZAMENTO / DISTRIBUICAO"/>
    <x v="2"/>
    <s v=""/>
    <d v="2018-02-01T00:00:00"/>
    <x v="1"/>
    <n v="2727.62"/>
    <x v="1"/>
  </r>
  <r>
    <x v="420"/>
    <x v="0"/>
    <x v="0"/>
    <x v="389"/>
    <x v="4"/>
    <s v="VITORIA DA CONQUISTA"/>
    <x v="2"/>
    <s v=""/>
    <s v="141357215"/>
    <x v="0"/>
    <s v="AJUIZAMENTO / DISTRIBUICAO"/>
    <x v="2"/>
    <s v=""/>
    <d v="2018-02-01T00:00:00"/>
    <x v="1"/>
    <n v="9547.31"/>
    <x v="1"/>
  </r>
  <r>
    <x v="420"/>
    <x v="0"/>
    <x v="0"/>
    <x v="389"/>
    <x v="4"/>
    <s v="VITORIA DA CONQUISTA"/>
    <x v="2"/>
    <s v=""/>
    <s v="424312778"/>
    <x v="0"/>
    <s v="AJUIZAMENTO / DISTRIBUICAO"/>
    <x v="2"/>
    <s v=""/>
    <d v="2013-07-26T00:00:00"/>
    <x v="1"/>
    <n v="4781.12"/>
    <x v="1"/>
  </r>
  <r>
    <x v="420"/>
    <x v="0"/>
    <x v="0"/>
    <x v="389"/>
    <x v="4"/>
    <s v="VITORIA DA CONQUISTA"/>
    <x v="2"/>
    <s v=""/>
    <s v="424312786"/>
    <x v="0"/>
    <s v="AJUIZAMENTO / DISTRIBUICAO"/>
    <x v="2"/>
    <s v=""/>
    <d v="2013-07-26T00:00:00"/>
    <x v="1"/>
    <n v="19076.77"/>
    <x v="1"/>
  </r>
  <r>
    <x v="420"/>
    <x v="0"/>
    <x v="0"/>
    <x v="389"/>
    <x v="4"/>
    <s v="VITORIA DA CONQUISTA"/>
    <x v="2"/>
    <s v=""/>
    <s v="432009060"/>
    <x v="0"/>
    <s v="AJUIZAMENTO / DISTRIBUICAO"/>
    <x v="2"/>
    <s v=""/>
    <d v="2013-10-19T00:00:00"/>
    <x v="1"/>
    <n v="3139.98"/>
    <x v="1"/>
  </r>
  <r>
    <x v="420"/>
    <x v="0"/>
    <x v="0"/>
    <x v="389"/>
    <x v="4"/>
    <s v="VITORIA DA CONQUISTA"/>
    <x v="2"/>
    <s v=""/>
    <s v="432009078"/>
    <x v="0"/>
    <s v="AJUIZAMENTO / DISTRIBUICAO"/>
    <x v="2"/>
    <s v=""/>
    <d v="2013-10-19T00:00:00"/>
    <x v="1"/>
    <n v="12837.42"/>
    <x v="1"/>
  </r>
  <r>
    <x v="420"/>
    <x v="0"/>
    <x v="0"/>
    <x v="389"/>
    <x v="4"/>
    <s v="VITORIA DA CONQUISTA"/>
    <x v="2"/>
    <s v=""/>
    <s v="474555429"/>
    <x v="0"/>
    <s v="PARCELAMENTO RESCINDIDO"/>
    <x v="2"/>
    <s v=""/>
    <d v="2015-07-11T00:00:00"/>
    <x v="1"/>
    <n v="6850.33"/>
    <x v="1"/>
  </r>
  <r>
    <x v="420"/>
    <x v="0"/>
    <x v="0"/>
    <x v="389"/>
    <x v="4"/>
    <s v="VITORIA DA CONQUISTA"/>
    <x v="2"/>
    <s v=""/>
    <s v="474555437"/>
    <x v="0"/>
    <s v="PARCELAMENTO RESCINDIDO"/>
    <x v="2"/>
    <s v=""/>
    <d v="2015-07-11T00:00:00"/>
    <x v="1"/>
    <n v="49543.5"/>
    <x v="1"/>
  </r>
  <r>
    <x v="894"/>
    <x v="0"/>
    <x v="0"/>
    <x v="800"/>
    <x v="4"/>
    <s v="BARREIRAS"/>
    <x v="2"/>
    <s v=""/>
    <s v="352622857"/>
    <x v="0"/>
    <s v="AJUIZAMENTO / DISTRIBUICAO"/>
    <x v="2"/>
    <s v=""/>
    <d v="2003-10-01T00:00:00"/>
    <x v="1"/>
    <n v="120021.49"/>
    <x v="1"/>
  </r>
  <r>
    <x v="894"/>
    <x v="0"/>
    <x v="0"/>
    <x v="800"/>
    <x v="4"/>
    <s v="BAHIA"/>
    <x v="2"/>
    <s v=""/>
    <s v="352622873"/>
    <x v="0"/>
    <s v="AJUIZAMENTO / DISTRIBUICAO"/>
    <x v="2"/>
    <s v=""/>
    <d v="2003-10-01T00:00:00"/>
    <x v="1"/>
    <n v="7581.1"/>
    <x v="1"/>
  </r>
  <r>
    <x v="33"/>
    <x v="0"/>
    <x v="0"/>
    <x v="30"/>
    <x v="4"/>
    <s v="BAHIA"/>
    <x v="2"/>
    <s v=""/>
    <s v="130111929"/>
    <x v="0"/>
    <s v="AJUIZAMENTO / DISTRIBUICAO"/>
    <x v="2"/>
    <s v=""/>
    <d v="2018-03-10T00:00:00"/>
    <x v="1"/>
    <n v="79771.399999999994"/>
    <x v="1"/>
  </r>
  <r>
    <x v="33"/>
    <x v="0"/>
    <x v="0"/>
    <x v="30"/>
    <x v="4"/>
    <s v="BAHIA"/>
    <x v="2"/>
    <s v=""/>
    <s v="147540224"/>
    <x v="0"/>
    <s v="AJUIZAMENTO / DISTRIBUICAO"/>
    <x v="2"/>
    <s v=""/>
    <d v="2018-06-03T00:00:00"/>
    <x v="1"/>
    <n v="78910.87"/>
    <x v="1"/>
  </r>
  <r>
    <x v="33"/>
    <x v="0"/>
    <x v="0"/>
    <x v="30"/>
    <x v="4"/>
    <s v="BAHIA"/>
    <x v="2"/>
    <s v=""/>
    <s v="314815023"/>
    <x v="0"/>
    <s v="AJUIZAMENTO / DISTRIBUICAO"/>
    <x v="2"/>
    <s v=""/>
    <d v="1997-05-23T00:00:00"/>
    <x v="1"/>
    <n v="312370.90000000002"/>
    <x v="1"/>
  </r>
  <r>
    <x v="33"/>
    <x v="0"/>
    <x v="0"/>
    <x v="30"/>
    <x v="4"/>
    <s v="BAHIA"/>
    <x v="2"/>
    <s v=""/>
    <s v="321397320"/>
    <x v="0"/>
    <s v="AJUIZAMENTO / DISTRIBUICAO"/>
    <x v="2"/>
    <s v=""/>
    <d v="1998-02-04T00:00:00"/>
    <x v="1"/>
    <n v="47128.41"/>
    <x v="1"/>
  </r>
  <r>
    <x v="33"/>
    <x v="0"/>
    <x v="0"/>
    <x v="30"/>
    <x v="4"/>
    <s v="BAHIA"/>
    <x v="2"/>
    <s v=""/>
    <s v="321397355"/>
    <x v="0"/>
    <s v="INTIMACAO"/>
    <x v="2"/>
    <s v=""/>
    <d v="1996-10-21T00:00:00"/>
    <x v="1"/>
    <n v="9589"/>
    <x v="1"/>
  </r>
  <r>
    <x v="33"/>
    <x v="0"/>
    <x v="0"/>
    <x v="30"/>
    <x v="4"/>
    <s v="BAHIA"/>
    <x v="2"/>
    <s v=""/>
    <s v="321397363"/>
    <x v="0"/>
    <s v="AJUIZAMENTO / DISTRIBUICAO"/>
    <x v="2"/>
    <s v=""/>
    <d v="1996-11-11T00:00:00"/>
    <x v="1"/>
    <n v="8587.8799999999992"/>
    <x v="1"/>
  </r>
  <r>
    <x v="33"/>
    <x v="0"/>
    <x v="0"/>
    <x v="30"/>
    <x v="4"/>
    <s v="BAHIA"/>
    <x v="2"/>
    <s v=""/>
    <s v="321397371"/>
    <x v="0"/>
    <s v="AJUIZAMENTO / DISTRIBUICAO"/>
    <x v="2"/>
    <s v=""/>
    <d v="1996-11-11T00:00:00"/>
    <x v="1"/>
    <n v="53679.47"/>
    <x v="1"/>
  </r>
  <r>
    <x v="33"/>
    <x v="0"/>
    <x v="0"/>
    <x v="30"/>
    <x v="4"/>
    <s v="BAHIA"/>
    <x v="2"/>
    <s v=""/>
    <s v="321397380"/>
    <x v="0"/>
    <s v="AJUIZAMENTO / DISTRIBUICAO"/>
    <x v="2"/>
    <s v=""/>
    <d v="1996-10-21T00:00:00"/>
    <x v="1"/>
    <n v="51267.8"/>
    <x v="1"/>
  </r>
  <r>
    <x v="33"/>
    <x v="0"/>
    <x v="0"/>
    <x v="30"/>
    <x v="4"/>
    <s v="BAHIA"/>
    <x v="2"/>
    <s v=""/>
    <s v="321397410"/>
    <x v="0"/>
    <s v="AJUIZAMENTO / DISTRIBUICAO"/>
    <x v="2"/>
    <s v=""/>
    <d v="1996-11-11T00:00:00"/>
    <x v="1"/>
    <n v="405285.83"/>
    <x v="1"/>
  </r>
  <r>
    <x v="33"/>
    <x v="0"/>
    <x v="0"/>
    <x v="30"/>
    <x v="4"/>
    <s v="BAHIA"/>
    <x v="2"/>
    <s v=""/>
    <s v="326155163"/>
    <x v="0"/>
    <s v="AJUIZAMENTO / DISTRIBUICAO"/>
    <x v="2"/>
    <s v=""/>
    <d v="1999-05-17T00:00:00"/>
    <x v="1"/>
    <n v="564540.24"/>
    <x v="1"/>
  </r>
  <r>
    <x v="33"/>
    <x v="0"/>
    <x v="0"/>
    <x v="30"/>
    <x v="4"/>
    <s v="BAHIA"/>
    <x v="2"/>
    <s v=""/>
    <s v="326155171"/>
    <x v="0"/>
    <s v="AJUIZAMENTO / DISTRIBUICAO"/>
    <x v="3"/>
    <s v=""/>
    <d v="1999-05-17T00:00:00"/>
    <x v="1"/>
    <n v="180252.93"/>
    <x v="1"/>
  </r>
  <r>
    <x v="33"/>
    <x v="0"/>
    <x v="0"/>
    <x v="30"/>
    <x v="4"/>
    <s v="BAHIA"/>
    <x v="2"/>
    <s v=""/>
    <s v="350793492"/>
    <x v="0"/>
    <s v="AJUIZAMENTO / DISTRIBUICAO"/>
    <x v="2"/>
    <s v=""/>
    <d v="2012-04-05T00:00:00"/>
    <x v="1"/>
    <n v="286956.34999999998"/>
    <x v="1"/>
  </r>
  <r>
    <x v="33"/>
    <x v="0"/>
    <x v="0"/>
    <x v="30"/>
    <x v="4"/>
    <s v="BAHIA"/>
    <x v="2"/>
    <s v=""/>
    <s v="350793514"/>
    <x v="0"/>
    <s v="AJUIZAMENTO / DISTRIBUICAO"/>
    <x v="2"/>
    <s v=""/>
    <d v="2012-04-05T00:00:00"/>
    <x v="1"/>
    <n v="59861.65"/>
    <x v="1"/>
  </r>
  <r>
    <x v="33"/>
    <x v="0"/>
    <x v="0"/>
    <x v="30"/>
    <x v="4"/>
    <s v="BAHIA"/>
    <x v="2"/>
    <s v=""/>
    <s v="405775040"/>
    <x v="0"/>
    <s v="AJUIZAMENTO / DISTRIBUICAO"/>
    <x v="2"/>
    <s v=""/>
    <d v="2012-12-16T00:00:00"/>
    <x v="1"/>
    <n v="3105.29"/>
    <x v="1"/>
  </r>
  <r>
    <x v="33"/>
    <x v="0"/>
    <x v="0"/>
    <x v="30"/>
    <x v="4"/>
    <s v="BAHIA"/>
    <x v="2"/>
    <s v=""/>
    <s v="405775059"/>
    <x v="0"/>
    <s v="AJUIZAMENTO / DISTRIBUICAO"/>
    <x v="2"/>
    <s v=""/>
    <d v="2012-12-16T00:00:00"/>
    <x v="1"/>
    <n v="16030.8"/>
    <x v="1"/>
  </r>
  <r>
    <x v="33"/>
    <x v="0"/>
    <x v="0"/>
    <x v="30"/>
    <x v="4"/>
    <s v="BAHIA"/>
    <x v="2"/>
    <s v=""/>
    <s v="445958740"/>
    <x v="0"/>
    <s v="AJUIZAMENTO / DISTRIBUICAO"/>
    <x v="2"/>
    <s v=""/>
    <d v="2014-04-25T00:00:00"/>
    <x v="1"/>
    <n v="33473.89"/>
    <x v="1"/>
  </r>
  <r>
    <x v="33"/>
    <x v="0"/>
    <x v="0"/>
    <x v="30"/>
    <x v="4"/>
    <s v="BAHIA"/>
    <x v="2"/>
    <s v=""/>
    <s v="445958758"/>
    <x v="0"/>
    <s v="AJUIZAMENTO / DISTRIBUICAO"/>
    <x v="2"/>
    <s v=""/>
    <d v="2014-04-25T00:00:00"/>
    <x v="1"/>
    <n v="116566.01"/>
    <x v="1"/>
  </r>
  <r>
    <x v="895"/>
    <x v="0"/>
    <x v="0"/>
    <x v="6"/>
    <x v="4"/>
    <s v="BAHIA"/>
    <x v="2"/>
    <s v=""/>
    <s v="369672542"/>
    <x v="0"/>
    <s v="AJUIZAMENTO / DISTRIBUICAO"/>
    <x v="2"/>
    <s v=""/>
    <d v="2010-10-09T00:00:00"/>
    <x v="1"/>
    <n v="23056.400000000001"/>
    <x v="1"/>
  </r>
  <r>
    <x v="895"/>
    <x v="0"/>
    <x v="0"/>
    <x v="6"/>
    <x v="4"/>
    <s v="BAHIA"/>
    <x v="2"/>
    <s v=""/>
    <s v="394978668"/>
    <x v="0"/>
    <s v="INSCRICAO DE CREDITO EM DIVIDA ATIVA"/>
    <x v="2"/>
    <s v=""/>
    <d v="2015-07-26T00:00:00"/>
    <x v="0"/>
    <n v="1470.61"/>
    <x v="1"/>
  </r>
  <r>
    <x v="895"/>
    <x v="0"/>
    <x v="0"/>
    <x v="6"/>
    <x v="4"/>
    <s v="BAHIA"/>
    <x v="2"/>
    <s v=""/>
    <s v="398981272"/>
    <x v="0"/>
    <s v="AJUIZAMENTO / DISTRIBUICAO"/>
    <x v="2"/>
    <s v=""/>
    <d v="2015-01-20T00:00:00"/>
    <x v="1"/>
    <n v="3761.06"/>
    <x v="1"/>
  </r>
  <r>
    <x v="896"/>
    <x v="0"/>
    <x v="0"/>
    <x v="13"/>
    <x v="4"/>
    <s v="BAHIA"/>
    <x v="2"/>
    <s v=""/>
    <s v="323250181"/>
    <x v="1"/>
    <s v="PARCELAMENTO CONVENCIONAL MANUAL"/>
    <x v="2"/>
    <s v=""/>
    <d v="1997-08-13T00:00:00"/>
    <x v="1"/>
    <n v="14031.52"/>
    <x v="1"/>
  </r>
  <r>
    <x v="896"/>
    <x v="0"/>
    <x v="0"/>
    <x v="13"/>
    <x v="4"/>
    <s v="BAHIA"/>
    <x v="2"/>
    <s v=""/>
    <s v="323250254"/>
    <x v="1"/>
    <s v="PARCELAMENTO CONVENCIONAL MANUAL"/>
    <x v="3"/>
    <s v=""/>
    <d v="1997-08-13T00:00:00"/>
    <x v="1"/>
    <n v="96889.03"/>
    <x v="1"/>
  </r>
  <r>
    <x v="897"/>
    <x v="0"/>
    <x v="0"/>
    <x v="801"/>
    <x v="4"/>
    <s v="FEIRA DE SANTANA"/>
    <x v="2"/>
    <s v=""/>
    <s v="434408735"/>
    <x v="1"/>
    <s v="INCLUIDO EM PARCELAMENTO SIMP. LEI 10.522"/>
    <x v="2"/>
    <s v=""/>
    <d v="2013-11-15T00:00:00"/>
    <x v="1"/>
    <n v="29042.82"/>
    <x v="1"/>
  </r>
  <r>
    <x v="898"/>
    <x v="0"/>
    <x v="0"/>
    <x v="6"/>
    <x v="4"/>
    <s v="VITORIA DA CONQUISTA"/>
    <x v="2"/>
    <s v=""/>
    <s v="153580348"/>
    <x v="1"/>
    <s v="NEGOCIADO NO SISPAR"/>
    <x v="2"/>
    <s v=""/>
    <d v="2019-01-26T00:00:00"/>
    <x v="0"/>
    <n v="16745.11"/>
    <x v="1"/>
  </r>
  <r>
    <x v="898"/>
    <x v="0"/>
    <x v="0"/>
    <x v="6"/>
    <x v="4"/>
    <s v="VITORIA DA CONQUISTA"/>
    <x v="2"/>
    <s v=""/>
    <s v="159341965"/>
    <x v="1"/>
    <s v="NEGOCIADO NO SISPAR"/>
    <x v="2"/>
    <s v=""/>
    <d v="2019-09-28T00:00:00"/>
    <x v="0"/>
    <n v="12162.47"/>
    <x v="1"/>
  </r>
  <r>
    <x v="14"/>
    <x v="0"/>
    <x v="0"/>
    <x v="14"/>
    <x v="4"/>
    <s v="BAHIA"/>
    <x v="2"/>
    <s v=""/>
    <s v="317715852"/>
    <x v="0"/>
    <s v="AJUIZAMENTO / DISTRIBUICAO"/>
    <x v="2"/>
    <s v=""/>
    <d v="1994-11-24T00:00:00"/>
    <x v="1"/>
    <n v="145339.64000000001"/>
    <x v="1"/>
  </r>
  <r>
    <x v="14"/>
    <x v="0"/>
    <x v="0"/>
    <x v="14"/>
    <x v="4"/>
    <s v="BAHIA"/>
    <x v="2"/>
    <s v=""/>
    <s v="317715968"/>
    <x v="0"/>
    <s v="AJUIZAMENTO / DISTRIBUICAO"/>
    <x v="2"/>
    <s v=""/>
    <d v="1994-11-24T00:00:00"/>
    <x v="1"/>
    <n v="53331.63"/>
    <x v="1"/>
  </r>
  <r>
    <x v="14"/>
    <x v="0"/>
    <x v="0"/>
    <x v="14"/>
    <x v="4"/>
    <s v="BAHIA"/>
    <x v="2"/>
    <s v=""/>
    <s v="319686809"/>
    <x v="0"/>
    <s v="AJUIZAMENTO / DISTRIBUICAO"/>
    <x v="2"/>
    <s v=""/>
    <d v="1996-01-31T00:00:00"/>
    <x v="1"/>
    <n v="13120.36"/>
    <x v="1"/>
  </r>
  <r>
    <x v="14"/>
    <x v="0"/>
    <x v="0"/>
    <x v="14"/>
    <x v="4"/>
    <s v="BAHIA"/>
    <x v="2"/>
    <s v=""/>
    <s v="319686817"/>
    <x v="0"/>
    <s v="AJUIZAMENTO / DISTRIBUICAO"/>
    <x v="2"/>
    <s v=""/>
    <d v="1995-06-05T00:00:00"/>
    <x v="1"/>
    <n v="21207.919999999998"/>
    <x v="1"/>
  </r>
  <r>
    <x v="14"/>
    <x v="0"/>
    <x v="0"/>
    <x v="14"/>
    <x v="4"/>
    <s v="ILHEUS"/>
    <x v="2"/>
    <s v=""/>
    <s v="392695669"/>
    <x v="0"/>
    <s v="AJUIZAMENTO / DISTRIBUICAO"/>
    <x v="2"/>
    <s v=""/>
    <d v="2011-12-24T00:00:00"/>
    <x v="1"/>
    <n v="3934.4"/>
    <x v="1"/>
  </r>
  <r>
    <x v="14"/>
    <x v="0"/>
    <x v="0"/>
    <x v="14"/>
    <x v="4"/>
    <s v="ILHEUS"/>
    <x v="2"/>
    <s v=""/>
    <s v="392695677"/>
    <x v="0"/>
    <s v="AJUIZAMENTO / DISTRIBUICAO"/>
    <x v="2"/>
    <s v=""/>
    <d v="2011-12-24T00:00:00"/>
    <x v="1"/>
    <n v="20254.240000000002"/>
    <x v="1"/>
  </r>
  <r>
    <x v="899"/>
    <x v="0"/>
    <x v="0"/>
    <x v="802"/>
    <x v="4"/>
    <s v="FEIRA DE SANTANA"/>
    <x v="2"/>
    <s v=""/>
    <s v="127998926"/>
    <x v="0"/>
    <s v="AJUIZAMENTO / DISTRIBUICAO"/>
    <x v="2"/>
    <s v=""/>
    <d v="2019-01-26T00:00:00"/>
    <x v="1"/>
    <n v="467.35"/>
    <x v="1"/>
  </r>
  <r>
    <x v="899"/>
    <x v="0"/>
    <x v="0"/>
    <x v="802"/>
    <x v="4"/>
    <s v="FEIRA DE SANTANA"/>
    <x v="2"/>
    <s v=""/>
    <s v="149611455"/>
    <x v="0"/>
    <s v="AJUIZAMENTO / DISTRIBUICAO"/>
    <x v="2"/>
    <s v=""/>
    <d v="2019-01-26T00:00:00"/>
    <x v="1"/>
    <n v="6319.38"/>
    <x v="1"/>
  </r>
  <r>
    <x v="899"/>
    <x v="0"/>
    <x v="0"/>
    <x v="802"/>
    <x v="4"/>
    <s v="FEIRA DE SANTANA"/>
    <x v="2"/>
    <s v=""/>
    <s v="149611463"/>
    <x v="0"/>
    <s v="AJUIZAMENTO / DISTRIBUICAO"/>
    <x v="2"/>
    <s v=""/>
    <d v="2019-01-26T00:00:00"/>
    <x v="1"/>
    <n v="20932.63"/>
    <x v="1"/>
  </r>
  <r>
    <x v="899"/>
    <x v="0"/>
    <x v="0"/>
    <x v="802"/>
    <x v="4"/>
    <s v="FEIRA DE SANTANA"/>
    <x v="2"/>
    <s v=""/>
    <s v="398158002"/>
    <x v="0"/>
    <s v="PARCELAMENTO RESCINDIDO"/>
    <x v="2"/>
    <s v=""/>
    <d v="2014-06-15T00:00:00"/>
    <x v="0"/>
    <n v="8435.4599999999991"/>
    <x v="1"/>
  </r>
  <r>
    <x v="899"/>
    <x v="0"/>
    <x v="0"/>
    <x v="802"/>
    <x v="4"/>
    <s v="FEIRA DE SANTANA"/>
    <x v="2"/>
    <s v=""/>
    <s v="417659466"/>
    <x v="0"/>
    <s v="PARCELAMENTO RESCINDIDO"/>
    <x v="2"/>
    <s v=""/>
    <d v="2014-06-15T00:00:00"/>
    <x v="0"/>
    <n v="2765.57"/>
    <x v="1"/>
  </r>
  <r>
    <x v="899"/>
    <x v="0"/>
    <x v="0"/>
    <x v="802"/>
    <x v="4"/>
    <s v="FEIRA DE SANTANA"/>
    <x v="2"/>
    <s v=""/>
    <s v="417659474"/>
    <x v="0"/>
    <s v="PARCELAMENTO RESCINDIDO"/>
    <x v="2"/>
    <s v=""/>
    <d v="2014-06-15T00:00:00"/>
    <x v="0"/>
    <n v="9461.2800000000007"/>
    <x v="1"/>
  </r>
  <r>
    <x v="900"/>
    <x v="0"/>
    <x v="0"/>
    <x v="803"/>
    <x v="4"/>
    <s v="BAHIA"/>
    <x v="2"/>
    <s v=""/>
    <s v="397729901"/>
    <x v="0"/>
    <s v="CREDITO EM COBRANCA AMIGAVEL COM VALOR ATE 10000 REAIS"/>
    <x v="2"/>
    <s v=""/>
    <d v="2014-01-31T00:00:00"/>
    <x v="0"/>
    <n v="728.01"/>
    <x v="1"/>
  </r>
  <r>
    <x v="900"/>
    <x v="0"/>
    <x v="0"/>
    <x v="803"/>
    <x v="4"/>
    <s v="BAHIA"/>
    <x v="2"/>
    <s v=""/>
    <s v="448815397"/>
    <x v="0"/>
    <s v="INSCRICAO DE CREDITO EM DIVIDA ATIVA"/>
    <x v="2"/>
    <s v=""/>
    <d v="2016-04-09T00:00:00"/>
    <x v="0"/>
    <n v="6385.34"/>
    <x v="1"/>
  </r>
  <r>
    <x v="901"/>
    <x v="0"/>
    <x v="0"/>
    <x v="804"/>
    <x v="4"/>
    <s v="VITORIA DA CONQUISTA"/>
    <x v="2"/>
    <s v=""/>
    <s v="485330695"/>
    <x v="0"/>
    <s v="AJUIZAMENTO / DISTRIBUICAO"/>
    <x v="2"/>
    <s v=""/>
    <d v="2015-07-11T00:00:00"/>
    <x v="1"/>
    <n v="22303.57"/>
    <x v="1"/>
  </r>
  <r>
    <x v="901"/>
    <x v="0"/>
    <x v="0"/>
    <x v="804"/>
    <x v="4"/>
    <s v="VITORIA DA CONQUISTA"/>
    <x v="2"/>
    <s v=""/>
    <s v="485330709"/>
    <x v="0"/>
    <s v="AJUIZAMENTO / DISTRIBUICAO"/>
    <x v="2"/>
    <s v=""/>
    <d v="2015-07-11T00:00:00"/>
    <x v="1"/>
    <n v="72623.95"/>
    <x v="1"/>
  </r>
  <r>
    <x v="902"/>
    <x v="0"/>
    <x v="0"/>
    <x v="6"/>
    <x v="4"/>
    <s v="ILHEUS"/>
    <x v="2"/>
    <s v=""/>
    <s v="395963710"/>
    <x v="1"/>
    <s v="NEGOCIADO NO SISPAR"/>
    <x v="2"/>
    <s v=""/>
    <d v="2011-05-21T00:00:00"/>
    <x v="0"/>
    <n v="3852.44"/>
    <x v="1"/>
  </r>
  <r>
    <x v="23"/>
    <x v="0"/>
    <x v="0"/>
    <x v="21"/>
    <x v="4"/>
    <s v="BAHIA"/>
    <x v="2"/>
    <s v=""/>
    <s v="42357543"/>
    <x v="0"/>
    <s v="CREDITO EM COBRANCA AMIGAVEL COM VALOR ATE 10000 REAIS"/>
    <x v="5"/>
    <s v=""/>
    <d v="1899-12-31T00:00:00"/>
    <x v="0"/>
    <n v="0"/>
    <x v="1"/>
  </r>
  <r>
    <x v="23"/>
    <x v="0"/>
    <x v="0"/>
    <x v="21"/>
    <x v="4"/>
    <s v="BAHIA"/>
    <x v="2"/>
    <s v=""/>
    <s v="157302865"/>
    <x v="1"/>
    <s v="NEGOCIADO NO SISPAR"/>
    <x v="2"/>
    <s v=""/>
    <d v="2019-04-27T00:00:00"/>
    <x v="1"/>
    <n v="14930.58"/>
    <x v="1"/>
  </r>
  <r>
    <x v="903"/>
    <x v="0"/>
    <x v="0"/>
    <x v="6"/>
    <x v="4"/>
    <s v="VITORIA DA CONQUISTA"/>
    <x v="2"/>
    <s v=""/>
    <s v="404105386"/>
    <x v="0"/>
    <s v="INSCRICAO DE CREDITO EM DIVIDA ATIVA"/>
    <x v="2"/>
    <s v=""/>
    <d v="2012-10-20T00:00:00"/>
    <x v="0"/>
    <n v="1584.36"/>
    <x v="1"/>
  </r>
  <r>
    <x v="904"/>
    <x v="0"/>
    <x v="0"/>
    <x v="6"/>
    <x v="4"/>
    <s v="BAHIA"/>
    <x v="2"/>
    <s v=""/>
    <s v="396456332"/>
    <x v="1"/>
    <s v="NEGOCIADO NO SISPAR"/>
    <x v="2"/>
    <s v=""/>
    <d v="2013-04-19T00:00:00"/>
    <x v="1"/>
    <n v="16631.89"/>
    <x v="1"/>
  </r>
  <r>
    <x v="904"/>
    <x v="0"/>
    <x v="0"/>
    <x v="6"/>
    <x v="4"/>
    <s v="BAHIA"/>
    <x v="2"/>
    <s v=""/>
    <s v="396456340"/>
    <x v="1"/>
    <s v="NEGOCIADO NO SISPAR"/>
    <x v="2"/>
    <s v=""/>
    <d v="2013-04-19T00:00:00"/>
    <x v="1"/>
    <n v="85412.38"/>
    <x v="1"/>
  </r>
  <r>
    <x v="904"/>
    <x v="0"/>
    <x v="0"/>
    <x v="6"/>
    <x v="4"/>
    <s v="BAHIA"/>
    <x v="2"/>
    <s v=""/>
    <s v="475613112"/>
    <x v="1"/>
    <s v="NEGOCIADO NO SISPAR"/>
    <x v="2"/>
    <s v=""/>
    <d v="2015-07-11T00:00:00"/>
    <x v="1"/>
    <n v="52228.28"/>
    <x v="1"/>
  </r>
  <r>
    <x v="26"/>
    <x v="0"/>
    <x v="0"/>
    <x v="23"/>
    <x v="4"/>
    <s v="BAHIA"/>
    <x v="2"/>
    <s v=""/>
    <s v="357803507"/>
    <x v="2"/>
    <s v="SUSPENSAO DE EXIGIBILIDADE SEM DEPOSITO"/>
    <x v="3"/>
    <s v=""/>
    <d v="2006-05-26T00:00:00"/>
    <x v="1"/>
    <n v="669001.46"/>
    <x v="1"/>
  </r>
  <r>
    <x v="26"/>
    <x v="0"/>
    <x v="0"/>
    <x v="23"/>
    <x v="4"/>
    <s v="BAHIA"/>
    <x v="2"/>
    <s v=""/>
    <s v="365743232"/>
    <x v="1"/>
    <s v="PARCELAMENTO CONVENCIONAL MANUAL"/>
    <x v="2"/>
    <s v=""/>
    <d v="2011-12-24T00:00:00"/>
    <x v="1"/>
    <n v="25635.53"/>
    <x v="1"/>
  </r>
  <r>
    <x v="26"/>
    <x v="0"/>
    <x v="0"/>
    <x v="23"/>
    <x v="4"/>
    <s v="BAHIA"/>
    <x v="2"/>
    <s v=""/>
    <s v="372839860"/>
    <x v="1"/>
    <s v="PARCELAMENTO CONVENCIONAL MANUAL"/>
    <x v="2"/>
    <s v=""/>
    <d v="2015-08-08T00:00:00"/>
    <x v="1"/>
    <n v="96558.1"/>
    <x v="1"/>
  </r>
  <r>
    <x v="26"/>
    <x v="0"/>
    <x v="0"/>
    <x v="23"/>
    <x v="4"/>
    <s v="BAHIA"/>
    <x v="2"/>
    <s v=""/>
    <s v="372839878"/>
    <x v="1"/>
    <s v="PARCELAMENTO CONVENCIONAL MANUAL"/>
    <x v="2"/>
    <s v=""/>
    <d v="2015-08-08T00:00:00"/>
    <x v="0"/>
    <n v="8851.24"/>
    <x v="1"/>
  </r>
  <r>
    <x v="26"/>
    <x v="0"/>
    <x v="0"/>
    <x v="23"/>
    <x v="4"/>
    <s v="BAHIA"/>
    <x v="2"/>
    <s v=""/>
    <s v="372839886"/>
    <x v="1"/>
    <s v="PARCELAMENTO CONVENCIONAL MANUAL"/>
    <x v="6"/>
    <s v=""/>
    <d v="2015-08-08T00:00:00"/>
    <x v="1"/>
    <n v="623803.15"/>
    <x v="1"/>
  </r>
  <r>
    <x v="26"/>
    <x v="0"/>
    <x v="0"/>
    <x v="23"/>
    <x v="4"/>
    <s v="BAHIA"/>
    <x v="2"/>
    <s v=""/>
    <s v="372839916"/>
    <x v="1"/>
    <s v="PARCELAMENTO CONVENCIONAL MANUAL"/>
    <x v="6"/>
    <s v=""/>
    <d v="2015-08-08T00:00:00"/>
    <x v="1"/>
    <n v="14491.9"/>
    <x v="1"/>
  </r>
  <r>
    <x v="26"/>
    <x v="0"/>
    <x v="0"/>
    <x v="23"/>
    <x v="4"/>
    <s v="BAHIA"/>
    <x v="2"/>
    <s v=""/>
    <s v="372839924"/>
    <x v="1"/>
    <s v="PARCELAMENTO CONVENCIONAL MANUAL"/>
    <x v="2"/>
    <s v=""/>
    <d v="2015-08-08T00:00:00"/>
    <x v="1"/>
    <n v="439005.16"/>
    <x v="1"/>
  </r>
  <r>
    <x v="30"/>
    <x v="0"/>
    <x v="0"/>
    <x v="27"/>
    <x v="4"/>
    <s v="VITORIA DA CONQUISTA"/>
    <x v="2"/>
    <s v=""/>
    <s v="126425892"/>
    <x v="0"/>
    <s v="AJUIZAMENTO / DISTRIBUICAO"/>
    <x v="2"/>
    <s v=""/>
    <d v="2016-04-16T00:00:00"/>
    <x v="1"/>
    <n v="39865.4"/>
    <x v="1"/>
  </r>
  <r>
    <x v="30"/>
    <x v="0"/>
    <x v="0"/>
    <x v="27"/>
    <x v="4"/>
    <s v="VITORIA DA CONQUISTA"/>
    <x v="2"/>
    <s v=""/>
    <s v="126425906"/>
    <x v="0"/>
    <s v="AJUIZAMENTO / DISTRIBUICAO"/>
    <x v="2"/>
    <s v=""/>
    <d v="2016-04-16T00:00:00"/>
    <x v="1"/>
    <n v="141288.46"/>
    <x v="1"/>
  </r>
  <r>
    <x v="30"/>
    <x v="0"/>
    <x v="0"/>
    <x v="27"/>
    <x v="4"/>
    <s v="VITORIA DA CONQUISTA"/>
    <x v="2"/>
    <s v=""/>
    <s v="128726326"/>
    <x v="0"/>
    <s v="AJUIZAMENTO / DISTRIBUICAO"/>
    <x v="2"/>
    <s v=""/>
    <d v="2016-07-23T00:00:00"/>
    <x v="1"/>
    <n v="141503.29"/>
    <x v="1"/>
  </r>
  <r>
    <x v="30"/>
    <x v="0"/>
    <x v="0"/>
    <x v="27"/>
    <x v="4"/>
    <s v="VITORIA DA CONQUISTA"/>
    <x v="2"/>
    <s v=""/>
    <s v="130845302"/>
    <x v="0"/>
    <s v="AJUIZAMENTO / DISTRIBUICAO"/>
    <x v="2"/>
    <s v=""/>
    <d v="2016-10-22T00:00:00"/>
    <x v="1"/>
    <n v="15472.86"/>
    <x v="1"/>
  </r>
  <r>
    <x v="30"/>
    <x v="0"/>
    <x v="0"/>
    <x v="27"/>
    <x v="4"/>
    <s v="VITORIA DA CONQUISTA"/>
    <x v="2"/>
    <s v=""/>
    <s v="136635270"/>
    <x v="0"/>
    <s v="AJUIZAMENTO / DISTRIBUICAO"/>
    <x v="2"/>
    <s v=""/>
    <d v="2019-01-26T00:00:00"/>
    <x v="1"/>
    <n v="43152.56"/>
    <x v="1"/>
  </r>
  <r>
    <x v="30"/>
    <x v="0"/>
    <x v="0"/>
    <x v="27"/>
    <x v="4"/>
    <s v="VITORIA DA CONQUISTA"/>
    <x v="2"/>
    <s v=""/>
    <s v="142102253"/>
    <x v="0"/>
    <s v="AJUIZAMENTO / DISTRIBUICAO"/>
    <x v="2"/>
    <s v=""/>
    <d v="2019-01-26T00:00:00"/>
    <x v="1"/>
    <n v="10414.74"/>
    <x v="1"/>
  </r>
  <r>
    <x v="30"/>
    <x v="0"/>
    <x v="0"/>
    <x v="27"/>
    <x v="4"/>
    <s v="VITORIA DA CONQUISTA"/>
    <x v="2"/>
    <s v=""/>
    <s v="142102261"/>
    <x v="0"/>
    <s v="AJUIZAMENTO / DISTRIBUICAO"/>
    <x v="2"/>
    <s v=""/>
    <d v="2019-01-26T00:00:00"/>
    <x v="1"/>
    <n v="31130.720000000001"/>
    <x v="1"/>
  </r>
  <r>
    <x v="30"/>
    <x v="0"/>
    <x v="0"/>
    <x v="27"/>
    <x v="4"/>
    <s v="VITORIA DA CONQUISTA"/>
    <x v="2"/>
    <s v=""/>
    <s v="164411305"/>
    <x v="0"/>
    <s v="INSCRICAO DE CREDITO EM DIVIDA ATIVA"/>
    <x v="2"/>
    <s v=""/>
    <d v="2019-11-04T00:00:00"/>
    <x v="0"/>
    <n v="74440.100000000006"/>
    <x v="1"/>
  </r>
  <r>
    <x v="30"/>
    <x v="0"/>
    <x v="0"/>
    <x v="27"/>
    <x v="4"/>
    <s v="VITORIA DA CONQUISTA"/>
    <x v="2"/>
    <s v=""/>
    <s v="364740361"/>
    <x v="0"/>
    <s v="INSCRICAO DE CREDITO EM DIVIDA ATIVA"/>
    <x v="2"/>
    <s v=""/>
    <d v="2009-05-08T00:00:00"/>
    <x v="0"/>
    <n v="58424.74"/>
    <x v="1"/>
  </r>
  <r>
    <x v="30"/>
    <x v="0"/>
    <x v="0"/>
    <x v="27"/>
    <x v="4"/>
    <s v="VITORIA DA CONQUISTA"/>
    <x v="2"/>
    <s v=""/>
    <s v="365906956"/>
    <x v="0"/>
    <s v="INSCRICAO DE CREDITO EM DIVIDA ATIVA"/>
    <x v="2"/>
    <s v=""/>
    <d v="2017-01-28T00:00:00"/>
    <x v="0"/>
    <n v="17014.66"/>
    <x v="1"/>
  </r>
  <r>
    <x v="30"/>
    <x v="0"/>
    <x v="0"/>
    <x v="27"/>
    <x v="4"/>
    <s v="VITORIA DA CONQUISTA"/>
    <x v="2"/>
    <s v=""/>
    <s v="367747146"/>
    <x v="0"/>
    <s v="PARCELAMENTO RESCINDIDO"/>
    <x v="2"/>
    <s v=""/>
    <d v="2010-08-27T00:00:00"/>
    <x v="1"/>
    <n v="20945.87"/>
    <x v="1"/>
  </r>
  <r>
    <x v="30"/>
    <x v="0"/>
    <x v="0"/>
    <x v="27"/>
    <x v="4"/>
    <s v="VITORIA DA CONQUISTA"/>
    <x v="2"/>
    <s v=""/>
    <s v="367747154"/>
    <x v="0"/>
    <s v="PARCELAMENTO RESCINDIDO"/>
    <x v="2"/>
    <s v=""/>
    <d v="2010-08-27T00:00:00"/>
    <x v="1"/>
    <n v="75236.66"/>
    <x v="1"/>
  </r>
  <r>
    <x v="30"/>
    <x v="0"/>
    <x v="0"/>
    <x v="27"/>
    <x v="4"/>
    <s v="VITORIA DA CONQUISTA"/>
    <x v="2"/>
    <s v=""/>
    <s v="367751798"/>
    <x v="0"/>
    <s v="PARCELAMENTO RESCINDIDO"/>
    <x v="2"/>
    <s v=""/>
    <d v="2010-08-27T00:00:00"/>
    <x v="1"/>
    <n v="104484.38"/>
    <x v="1"/>
  </r>
  <r>
    <x v="30"/>
    <x v="0"/>
    <x v="0"/>
    <x v="27"/>
    <x v="4"/>
    <s v="VITORIA DA CONQUISTA"/>
    <x v="2"/>
    <s v=""/>
    <s v="395815851"/>
    <x v="0"/>
    <s v="PARCELAMENTO RESCINDIDO"/>
    <x v="2"/>
    <s v=""/>
    <d v="2011-04-04T00:00:00"/>
    <x v="1"/>
    <n v="72293.539999999994"/>
    <x v="1"/>
  </r>
  <r>
    <x v="30"/>
    <x v="0"/>
    <x v="0"/>
    <x v="27"/>
    <x v="4"/>
    <s v="VITORIA DA CONQUISTA"/>
    <x v="2"/>
    <s v=""/>
    <s v="397455305"/>
    <x v="0"/>
    <s v="PARCELAMENTO RESCINDIDO"/>
    <x v="2"/>
    <s v=""/>
    <d v="2011-09-04T00:00:00"/>
    <x v="1"/>
    <n v="26984.84"/>
    <x v="1"/>
  </r>
  <r>
    <x v="30"/>
    <x v="0"/>
    <x v="0"/>
    <x v="27"/>
    <x v="4"/>
    <s v="VITORIA DA CONQUISTA"/>
    <x v="2"/>
    <s v=""/>
    <s v="397952236"/>
    <x v="0"/>
    <s v="PARCELAMENTO RESCINDIDO"/>
    <x v="2"/>
    <s v=""/>
    <d v="2011-09-10T00:00:00"/>
    <x v="1"/>
    <n v="28943.11"/>
    <x v="1"/>
  </r>
  <r>
    <x v="30"/>
    <x v="0"/>
    <x v="0"/>
    <x v="27"/>
    <x v="4"/>
    <s v="VITORIA DA CONQUISTA"/>
    <x v="2"/>
    <s v=""/>
    <s v="397952244"/>
    <x v="0"/>
    <s v="PARCELAMENTO RESCINDIDO"/>
    <x v="2"/>
    <s v=""/>
    <d v="2011-09-10T00:00:00"/>
    <x v="1"/>
    <n v="99068.71"/>
    <x v="1"/>
  </r>
  <r>
    <x v="30"/>
    <x v="0"/>
    <x v="0"/>
    <x v="27"/>
    <x v="4"/>
    <s v="VITORIA DA CONQUISTA"/>
    <x v="2"/>
    <s v=""/>
    <s v="401353834"/>
    <x v="0"/>
    <s v="AJUIZAMENTO / DISTRIBUICAO"/>
    <x v="2"/>
    <s v=""/>
    <d v="2012-04-27T00:00:00"/>
    <x v="1"/>
    <n v="22120.55"/>
    <x v="1"/>
  </r>
  <r>
    <x v="30"/>
    <x v="0"/>
    <x v="0"/>
    <x v="27"/>
    <x v="4"/>
    <s v="VITORIA DA CONQUISTA"/>
    <x v="2"/>
    <s v=""/>
    <s v="401353842"/>
    <x v="0"/>
    <s v="AJUIZAMENTO / DISTRIBUICAO"/>
    <x v="2"/>
    <s v=""/>
    <d v="2012-04-27T00:00:00"/>
    <x v="1"/>
    <n v="74870.539999999994"/>
    <x v="1"/>
  </r>
  <r>
    <x v="30"/>
    <x v="0"/>
    <x v="0"/>
    <x v="27"/>
    <x v="4"/>
    <s v="VITORIA DA CONQUISTA"/>
    <x v="2"/>
    <s v=""/>
    <s v="405377193"/>
    <x v="1"/>
    <s v="NEGOCIADO NO SISPAR"/>
    <x v="2"/>
    <s v=""/>
    <d v="2012-12-09T00:00:00"/>
    <x v="1"/>
    <n v="39356.269999999997"/>
    <x v="1"/>
  </r>
  <r>
    <x v="30"/>
    <x v="0"/>
    <x v="0"/>
    <x v="27"/>
    <x v="4"/>
    <s v="VITORIA DA CONQUISTA"/>
    <x v="2"/>
    <s v=""/>
    <s v="405377207"/>
    <x v="1"/>
    <s v="NEGOCIADO NO SISPAR"/>
    <x v="2"/>
    <s v=""/>
    <d v="2012-12-09T00:00:00"/>
    <x v="1"/>
    <n v="167659.49"/>
    <x v="1"/>
  </r>
  <r>
    <x v="30"/>
    <x v="0"/>
    <x v="0"/>
    <x v="27"/>
    <x v="4"/>
    <s v="VITORIA DA CONQUISTA"/>
    <x v="2"/>
    <s v=""/>
    <s v="406271232"/>
    <x v="0"/>
    <s v="AJUIZAMENTO / DISTRIBUICAO"/>
    <x v="2"/>
    <s v=""/>
    <d v="2012-12-22T00:00:00"/>
    <x v="1"/>
    <n v="6388.8"/>
    <x v="1"/>
  </r>
  <r>
    <x v="30"/>
    <x v="0"/>
    <x v="0"/>
    <x v="27"/>
    <x v="4"/>
    <s v="VITORIA DA CONQUISTA"/>
    <x v="2"/>
    <s v=""/>
    <s v="406271240"/>
    <x v="0"/>
    <s v="AJUIZAMENTO / DISTRIBUICAO"/>
    <x v="2"/>
    <s v=""/>
    <d v="2012-12-22T00:00:00"/>
    <x v="1"/>
    <n v="21484"/>
    <x v="1"/>
  </r>
  <r>
    <x v="30"/>
    <x v="0"/>
    <x v="0"/>
    <x v="27"/>
    <x v="4"/>
    <s v="VITORIA DA CONQUISTA"/>
    <x v="2"/>
    <s v=""/>
    <s v="413060306"/>
    <x v="0"/>
    <s v="AJUIZAMENTO / DISTRIBUICAO"/>
    <x v="2"/>
    <s v=""/>
    <d v="2013-03-22T00:00:00"/>
    <x v="1"/>
    <n v="19578.3"/>
    <x v="1"/>
  </r>
  <r>
    <x v="30"/>
    <x v="0"/>
    <x v="0"/>
    <x v="27"/>
    <x v="4"/>
    <s v="VITORIA DA CONQUISTA"/>
    <x v="2"/>
    <s v=""/>
    <s v="442589980"/>
    <x v="0"/>
    <s v="AJUIZAMENTO / DISTRIBUICAO"/>
    <x v="2"/>
    <s v=""/>
    <d v="2014-03-21T00:00:00"/>
    <x v="1"/>
    <n v="142008.37"/>
    <x v="1"/>
  </r>
  <r>
    <x v="30"/>
    <x v="0"/>
    <x v="0"/>
    <x v="27"/>
    <x v="4"/>
    <s v="VITORIA DA CONQUISTA"/>
    <x v="2"/>
    <s v=""/>
    <s v="470682051"/>
    <x v="0"/>
    <s v="AJUIZAMENTO / DISTRIBUICAO"/>
    <x v="2"/>
    <s v=""/>
    <d v="2019-01-19T00:00:00"/>
    <x v="1"/>
    <n v="58450.22"/>
    <x v="1"/>
  </r>
  <r>
    <x v="30"/>
    <x v="0"/>
    <x v="0"/>
    <x v="27"/>
    <x v="4"/>
    <s v="VITORIA DA CONQUISTA"/>
    <x v="2"/>
    <s v=""/>
    <s v="602079934"/>
    <x v="0"/>
    <s v="AJUIZAMENTO / DISTRIBUICAO"/>
    <x v="2"/>
    <s v=""/>
    <d v="2005-05-13T00:00:00"/>
    <x v="1"/>
    <n v="287998.48"/>
    <x v="1"/>
  </r>
  <r>
    <x v="905"/>
    <x v="0"/>
    <x v="0"/>
    <x v="805"/>
    <x v="4"/>
    <s v="BAHIA"/>
    <x v="2"/>
    <s v=""/>
    <s v="129386553"/>
    <x v="1"/>
    <s v="NEGOCIADO NO SISPAR"/>
    <x v="2"/>
    <s v=""/>
    <d v="2016-08-16T00:00:00"/>
    <x v="1"/>
    <n v="66707.77"/>
    <x v="1"/>
  </r>
  <r>
    <x v="905"/>
    <x v="0"/>
    <x v="0"/>
    <x v="805"/>
    <x v="4"/>
    <s v="BAHIA"/>
    <x v="2"/>
    <s v=""/>
    <s v="419370552"/>
    <x v="1"/>
    <s v="NEGOCIADO NO SISPAR"/>
    <x v="2"/>
    <s v=""/>
    <d v="2013-05-31T00:00:00"/>
    <x v="1"/>
    <n v="13836.28"/>
    <x v="1"/>
  </r>
  <r>
    <x v="906"/>
    <x v="0"/>
    <x v="0"/>
    <x v="806"/>
    <x v="4"/>
    <s v="VITORIA DA CONQUISTA"/>
    <x v="2"/>
    <s v=""/>
    <s v="126128162"/>
    <x v="0"/>
    <s v="INSCRICAO DE CREDITO EM DIVIDA ATIVA"/>
    <x v="2"/>
    <s v=""/>
    <d v="2017-03-29T00:00:00"/>
    <x v="0"/>
    <n v="902.87"/>
    <x v="1"/>
  </r>
  <r>
    <x v="251"/>
    <x v="0"/>
    <x v="0"/>
    <x v="243"/>
    <x v="4"/>
    <s v="ILHEUS"/>
    <x v="2"/>
    <s v=""/>
    <s v="390310840"/>
    <x v="1"/>
    <s v="PARCELAMENTO CONVENCIONAL MANUAL"/>
    <x v="2"/>
    <s v=""/>
    <d v="2013-06-23T00:00:00"/>
    <x v="1"/>
    <n v="2520.9699999999998"/>
    <x v="1"/>
  </r>
  <r>
    <x v="251"/>
    <x v="0"/>
    <x v="0"/>
    <x v="243"/>
    <x v="4"/>
    <s v="ILHEUS"/>
    <x v="2"/>
    <s v=""/>
    <s v="129018694"/>
    <x v="0"/>
    <s v="AJUIZAMENTO / DISTRIBUICAO"/>
    <x v="2"/>
    <s v=""/>
    <d v="2019-03-30T00:00:00"/>
    <x v="1"/>
    <n v="28812.04"/>
    <x v="1"/>
  </r>
  <r>
    <x v="251"/>
    <x v="0"/>
    <x v="0"/>
    <x v="243"/>
    <x v="4"/>
    <s v="ILHEUS"/>
    <x v="2"/>
    <s v=""/>
    <s v="129018708"/>
    <x v="0"/>
    <s v="AJUIZAMENTO / DISTRIBUICAO"/>
    <x v="2"/>
    <s v=""/>
    <d v="2019-03-30T00:00:00"/>
    <x v="1"/>
    <n v="6986.54"/>
    <x v="1"/>
  </r>
  <r>
    <x v="251"/>
    <x v="0"/>
    <x v="0"/>
    <x v="243"/>
    <x v="4"/>
    <s v="ILHEUS"/>
    <x v="2"/>
    <s v=""/>
    <s v="139608400"/>
    <x v="0"/>
    <s v="AJUIZAMENTO / DISTRIBUICAO"/>
    <x v="2"/>
    <s v=""/>
    <d v="2019-03-30T00:00:00"/>
    <x v="1"/>
    <n v="8483.66"/>
    <x v="1"/>
  </r>
  <r>
    <x v="251"/>
    <x v="0"/>
    <x v="0"/>
    <x v="243"/>
    <x v="4"/>
    <s v="BAHIA"/>
    <x v="2"/>
    <s v=""/>
    <s v="304748188"/>
    <x v="1"/>
    <s v="PARCELAMENTO CONVENCIONAL MANUAL"/>
    <x v="2"/>
    <s v=""/>
    <d v="1984-10-30T00:00:00"/>
    <x v="0"/>
    <n v="18878.990000000002"/>
    <x v="1"/>
  </r>
  <r>
    <x v="251"/>
    <x v="0"/>
    <x v="0"/>
    <x v="243"/>
    <x v="4"/>
    <s v="BAHIA"/>
    <x v="2"/>
    <s v=""/>
    <s v="309037379"/>
    <x v="1"/>
    <s v="PARCELAMENTO CONVENCIONAL MANUAL"/>
    <x v="2"/>
    <s v=""/>
    <d v="1988-02-01T00:00:00"/>
    <x v="1"/>
    <n v="5938.61"/>
    <x v="1"/>
  </r>
  <r>
    <x v="251"/>
    <x v="0"/>
    <x v="0"/>
    <x v="243"/>
    <x v="4"/>
    <s v="BAHIA"/>
    <x v="2"/>
    <s v=""/>
    <s v="314890254"/>
    <x v="1"/>
    <s v="PARCELAMENTO CONVENCIONAL MANUAL"/>
    <x v="2"/>
    <s v=""/>
    <d v="1994-01-01T00:00:00"/>
    <x v="1"/>
    <n v="48553.07"/>
    <x v="1"/>
  </r>
  <r>
    <x v="251"/>
    <x v="0"/>
    <x v="0"/>
    <x v="243"/>
    <x v="4"/>
    <s v="BAHIA"/>
    <x v="2"/>
    <s v=""/>
    <s v="314890289"/>
    <x v="1"/>
    <s v="PARCELAMENTO CONVENCIONAL MANUAL"/>
    <x v="3"/>
    <s v=""/>
    <d v="1993-12-01T00:00:00"/>
    <x v="1"/>
    <n v="64203.92"/>
    <x v="1"/>
  </r>
  <r>
    <x v="251"/>
    <x v="0"/>
    <x v="0"/>
    <x v="243"/>
    <x v="4"/>
    <s v="BAHIA"/>
    <x v="2"/>
    <s v=""/>
    <s v="317717090"/>
    <x v="1"/>
    <s v="PARCELAMENTO CONVENCIONAL MANUAL"/>
    <x v="3"/>
    <s v=""/>
    <d v="1993-12-01T00:00:00"/>
    <x v="1"/>
    <n v="10064.65"/>
    <x v="1"/>
  </r>
  <r>
    <x v="251"/>
    <x v="0"/>
    <x v="0"/>
    <x v="243"/>
    <x v="4"/>
    <s v="ILHEUS"/>
    <x v="2"/>
    <s v=""/>
    <s v="390178268"/>
    <x v="0"/>
    <s v="INSCRICAO DE CREDITO EM DIVIDA ATIVA"/>
    <x v="2"/>
    <s v=""/>
    <d v="2019-03-30T00:00:00"/>
    <x v="0"/>
    <n v="154.63999999999999"/>
    <x v="1"/>
  </r>
  <r>
    <x v="294"/>
    <x v="0"/>
    <x v="0"/>
    <x v="283"/>
    <x v="4"/>
    <s v="FEIRA DE SANTANA"/>
    <x v="2"/>
    <s v=""/>
    <s v="317747711"/>
    <x v="0"/>
    <s v="AJUIZAMENTO / DISTRIBUICAO"/>
    <x v="2"/>
    <s v=""/>
    <d v="1995-09-14T00:00:00"/>
    <x v="1"/>
    <n v="210801.53"/>
    <x v="1"/>
  </r>
  <r>
    <x v="294"/>
    <x v="0"/>
    <x v="0"/>
    <x v="283"/>
    <x v="4"/>
    <s v="FEIRA DE SANTANA"/>
    <x v="2"/>
    <s v=""/>
    <s v="319698793"/>
    <x v="0"/>
    <s v="AJUIZAMENTO / DISTRIBUICAO"/>
    <x v="2"/>
    <s v=""/>
    <d v="1997-01-16T00:00:00"/>
    <x v="1"/>
    <n v="151903.54"/>
    <x v="1"/>
  </r>
  <r>
    <x v="294"/>
    <x v="0"/>
    <x v="0"/>
    <x v="283"/>
    <x v="4"/>
    <s v="FEIRA DE SANTANA"/>
    <x v="2"/>
    <s v=""/>
    <s v="319698807"/>
    <x v="0"/>
    <s v="AJUIZAMENTO / DISTRIBUICAO"/>
    <x v="2"/>
    <s v=""/>
    <d v="1997-01-16T00:00:00"/>
    <x v="1"/>
    <n v="423136.48"/>
    <x v="1"/>
  </r>
  <r>
    <x v="294"/>
    <x v="0"/>
    <x v="0"/>
    <x v="283"/>
    <x v="4"/>
    <s v="FEIRA DE SANTANA"/>
    <x v="2"/>
    <s v=""/>
    <s v="319698815"/>
    <x v="0"/>
    <s v="AJUIZAMENTO / DISTRIBUICAO"/>
    <x v="2"/>
    <s v=""/>
    <d v="1997-01-16T00:00:00"/>
    <x v="1"/>
    <n v="31015.96"/>
    <x v="1"/>
  </r>
  <r>
    <x v="294"/>
    <x v="0"/>
    <x v="0"/>
    <x v="283"/>
    <x v="4"/>
    <s v="FEIRA DE SANTANA"/>
    <x v="2"/>
    <s v=""/>
    <s v="319698823"/>
    <x v="0"/>
    <s v="AJUIZAMENTO / DISTRIBUICAO"/>
    <x v="2"/>
    <s v=""/>
    <d v="1997-01-16T00:00:00"/>
    <x v="1"/>
    <n v="9917.44"/>
    <x v="1"/>
  </r>
  <r>
    <x v="39"/>
    <x v="0"/>
    <x v="0"/>
    <x v="36"/>
    <x v="4"/>
    <s v="BAHIA"/>
    <x v="2"/>
    <s v=""/>
    <s v="111451043"/>
    <x v="0"/>
    <s v="PARCELAMENTO RESCINDIDO"/>
    <x v="2"/>
    <s v=""/>
    <d v="2015-07-03T00:00:00"/>
    <x v="1"/>
    <n v="14373.55"/>
    <x v="1"/>
  </r>
  <r>
    <x v="39"/>
    <x v="0"/>
    <x v="0"/>
    <x v="36"/>
    <x v="4"/>
    <s v="BAHIA"/>
    <x v="2"/>
    <s v=""/>
    <s v="127489878"/>
    <x v="0"/>
    <s v="AJUIZAMENTO / DISTRIBUICAO"/>
    <x v="2"/>
    <s v=""/>
    <d v="2018-03-10T00:00:00"/>
    <x v="1"/>
    <n v="47649.53"/>
    <x v="1"/>
  </r>
  <r>
    <x v="39"/>
    <x v="0"/>
    <x v="0"/>
    <x v="36"/>
    <x v="4"/>
    <s v="BAHIA"/>
    <x v="2"/>
    <s v=""/>
    <s v="132601737"/>
    <x v="0"/>
    <s v="AJUIZAMENTO / DISTRIBUICAO"/>
    <x v="2"/>
    <s v=""/>
    <d v="2016-12-24T00:00:00"/>
    <x v="1"/>
    <n v="14167.15"/>
    <x v="1"/>
  </r>
  <r>
    <x v="39"/>
    <x v="0"/>
    <x v="0"/>
    <x v="36"/>
    <x v="4"/>
    <s v="BAHIA"/>
    <x v="2"/>
    <s v=""/>
    <s v="134096312"/>
    <x v="0"/>
    <s v="AJUIZAMENTO / DISTRIBUICAO"/>
    <x v="2"/>
    <s v=""/>
    <d v="2018-04-16T00:00:00"/>
    <x v="1"/>
    <n v="18102.599999999999"/>
    <x v="1"/>
  </r>
  <r>
    <x v="39"/>
    <x v="0"/>
    <x v="0"/>
    <x v="36"/>
    <x v="4"/>
    <s v="BAHIA"/>
    <x v="2"/>
    <s v=""/>
    <s v="135028477"/>
    <x v="0"/>
    <s v="AJUIZAMENTO / DISTRIBUICAO"/>
    <x v="2"/>
    <s v=""/>
    <d v="2018-04-16T00:00:00"/>
    <x v="1"/>
    <n v="35168.14"/>
    <x v="1"/>
  </r>
  <r>
    <x v="39"/>
    <x v="0"/>
    <x v="0"/>
    <x v="36"/>
    <x v="4"/>
    <s v="BAHIA"/>
    <x v="2"/>
    <s v=""/>
    <s v="139575456"/>
    <x v="0"/>
    <s v="AJUIZAMENTO / DISTRIBUICAO"/>
    <x v="2"/>
    <s v=""/>
    <d v="2018-02-02T00:00:00"/>
    <x v="1"/>
    <n v="11751.52"/>
    <x v="1"/>
  </r>
  <r>
    <x v="39"/>
    <x v="0"/>
    <x v="0"/>
    <x v="36"/>
    <x v="4"/>
    <s v="BAHIA"/>
    <x v="2"/>
    <s v=""/>
    <s v="141220910"/>
    <x v="0"/>
    <s v="AJUIZAMENTO / DISTRIBUICAO"/>
    <x v="2"/>
    <s v=""/>
    <d v="2018-04-16T00:00:00"/>
    <x v="1"/>
    <n v="22477.5"/>
    <x v="1"/>
  </r>
  <r>
    <x v="39"/>
    <x v="0"/>
    <x v="0"/>
    <x v="36"/>
    <x v="4"/>
    <s v="BAHIA"/>
    <x v="2"/>
    <s v=""/>
    <s v="158206410"/>
    <x v="0"/>
    <s v="AJUIZAMENTO / DISTRIBUICAO"/>
    <x v="2"/>
    <s v=""/>
    <d v="2019-05-04T00:00:00"/>
    <x v="1"/>
    <n v="101293.44"/>
    <x v="1"/>
  </r>
  <r>
    <x v="39"/>
    <x v="0"/>
    <x v="0"/>
    <x v="36"/>
    <x v="4"/>
    <s v="BAHIA"/>
    <x v="2"/>
    <s v=""/>
    <s v="165700084"/>
    <x v="0"/>
    <s v="INSCRICAO DE CREDITO EM DIVIDA ATIVA"/>
    <x v="2"/>
    <s v=""/>
    <d v="2019-12-15T00:00:00"/>
    <x v="0"/>
    <n v="23312.97"/>
    <x v="1"/>
  </r>
  <r>
    <x v="39"/>
    <x v="0"/>
    <x v="0"/>
    <x v="36"/>
    <x v="4"/>
    <s v="BAHIA"/>
    <x v="2"/>
    <s v=""/>
    <s v="361232632"/>
    <x v="0"/>
    <s v="AJUIZAMENTO / DISTRIBUICAO"/>
    <x v="2"/>
    <s v=""/>
    <d v="2008-12-24T00:00:00"/>
    <x v="1"/>
    <n v="16202.21"/>
    <x v="1"/>
  </r>
  <r>
    <x v="39"/>
    <x v="0"/>
    <x v="0"/>
    <x v="36"/>
    <x v="4"/>
    <s v="BAHIA"/>
    <x v="2"/>
    <s v=""/>
    <s v="367727226"/>
    <x v="0"/>
    <s v="INSCRICAO DE CREDITO EM DIVIDA ATIVA"/>
    <x v="2"/>
    <s v=""/>
    <d v="2019-03-30T00:00:00"/>
    <x v="0"/>
    <n v="828.5"/>
    <x v="1"/>
  </r>
  <r>
    <x v="39"/>
    <x v="0"/>
    <x v="0"/>
    <x v="36"/>
    <x v="4"/>
    <s v="BAHIA"/>
    <x v="2"/>
    <s v=""/>
    <s v="367733706"/>
    <x v="0"/>
    <s v="INSCRICAO DE CREDITO EM DIVIDA ATIVA"/>
    <x v="2"/>
    <s v=""/>
    <d v="2019-03-30T00:00:00"/>
    <x v="0"/>
    <n v="3308.8"/>
    <x v="1"/>
  </r>
  <r>
    <x v="39"/>
    <x v="0"/>
    <x v="0"/>
    <x v="36"/>
    <x v="4"/>
    <s v="BAHIA"/>
    <x v="2"/>
    <s v=""/>
    <s v="367737396"/>
    <x v="0"/>
    <s v="INSCRICAO DE CREDITO EM DIVIDA ATIVA"/>
    <x v="2"/>
    <s v=""/>
    <d v="2019-03-30T00:00:00"/>
    <x v="0"/>
    <n v="274.39999999999998"/>
    <x v="1"/>
  </r>
  <r>
    <x v="39"/>
    <x v="0"/>
    <x v="0"/>
    <x v="36"/>
    <x v="4"/>
    <s v="BAHIA"/>
    <x v="2"/>
    <s v=""/>
    <s v="369510488"/>
    <x v="0"/>
    <s v="INSCRICAO DE CREDITO EM DIVIDA ATIVA"/>
    <x v="2"/>
    <s v=""/>
    <d v="2018-03-18T00:00:00"/>
    <x v="0"/>
    <n v="10884.3"/>
    <x v="1"/>
  </r>
  <r>
    <x v="39"/>
    <x v="0"/>
    <x v="0"/>
    <x v="36"/>
    <x v="4"/>
    <s v="BAHIA"/>
    <x v="2"/>
    <s v=""/>
    <s v="369510500"/>
    <x v="0"/>
    <s v="AJUIZAMENTO / DISTRIBUICAO"/>
    <x v="2"/>
    <s v=""/>
    <d v="2010-10-02T00:00:00"/>
    <x v="1"/>
    <n v="160207.5"/>
    <x v="1"/>
  </r>
  <r>
    <x v="39"/>
    <x v="0"/>
    <x v="0"/>
    <x v="36"/>
    <x v="4"/>
    <s v="BAHIA"/>
    <x v="2"/>
    <s v=""/>
    <s v="397869797"/>
    <x v="0"/>
    <s v="AJUIZAMENTO / DISTRIBUICAO"/>
    <x v="2"/>
    <s v=""/>
    <d v="2011-09-04T00:00:00"/>
    <x v="1"/>
    <n v="85164.76"/>
    <x v="1"/>
  </r>
  <r>
    <x v="39"/>
    <x v="0"/>
    <x v="0"/>
    <x v="36"/>
    <x v="4"/>
    <s v="BAHIA"/>
    <x v="2"/>
    <s v=""/>
    <s v="445958103"/>
    <x v="0"/>
    <s v="AJUIZAMENTO / DISTRIBUICAO"/>
    <x v="2"/>
    <s v=""/>
    <d v="2014-04-25T00:00:00"/>
    <x v="1"/>
    <n v="128004.76"/>
    <x v="1"/>
  </r>
  <r>
    <x v="39"/>
    <x v="0"/>
    <x v="0"/>
    <x v="36"/>
    <x v="4"/>
    <s v="BAHIA"/>
    <x v="2"/>
    <s v=""/>
    <s v="445958111"/>
    <x v="0"/>
    <s v="AJUIZAMENTO / DISTRIBUICAO"/>
    <x v="2"/>
    <s v=""/>
    <d v="2017-03-29T00:00:00"/>
    <x v="1"/>
    <n v="1033.5999999999999"/>
    <x v="1"/>
  </r>
  <r>
    <x v="39"/>
    <x v="0"/>
    <x v="0"/>
    <x v="36"/>
    <x v="4"/>
    <s v="BAHIA"/>
    <x v="2"/>
    <s v=""/>
    <s v="445958120"/>
    <x v="0"/>
    <s v="AJUIZAMENTO / DISTRIBUICAO"/>
    <x v="2"/>
    <s v=""/>
    <d v="2014-04-25T00:00:00"/>
    <x v="1"/>
    <n v="74232.039999999994"/>
    <x v="1"/>
  </r>
  <r>
    <x v="39"/>
    <x v="0"/>
    <x v="0"/>
    <x v="36"/>
    <x v="4"/>
    <s v="BAHIA"/>
    <x v="2"/>
    <s v=""/>
    <s v="445958189"/>
    <x v="0"/>
    <s v="PARCELAMENTO RESCINDIDO"/>
    <x v="2"/>
    <s v=""/>
    <d v="2014-04-25T00:00:00"/>
    <x v="1"/>
    <n v="155743.34"/>
    <x v="1"/>
  </r>
  <r>
    <x v="39"/>
    <x v="0"/>
    <x v="0"/>
    <x v="36"/>
    <x v="4"/>
    <s v="BAHIA"/>
    <x v="2"/>
    <s v=""/>
    <s v="445958197"/>
    <x v="0"/>
    <s v="AJUIZAMENTO / DISTRIBUICAO"/>
    <x v="2"/>
    <s v=""/>
    <d v="2014-04-25T00:00:00"/>
    <x v="1"/>
    <n v="4733.51"/>
    <x v="1"/>
  </r>
  <r>
    <x v="39"/>
    <x v="0"/>
    <x v="0"/>
    <x v="36"/>
    <x v="4"/>
    <s v="BAHIA"/>
    <x v="2"/>
    <s v=""/>
    <s v="446505374"/>
    <x v="0"/>
    <s v="AJUIZAMENTO / DISTRIBUICAO"/>
    <x v="2"/>
    <s v=""/>
    <d v="2014-04-25T00:00:00"/>
    <x v="1"/>
    <n v="12039.53"/>
    <x v="1"/>
  </r>
  <r>
    <x v="39"/>
    <x v="0"/>
    <x v="0"/>
    <x v="36"/>
    <x v="4"/>
    <s v="BAHIA"/>
    <x v="2"/>
    <s v=""/>
    <s v="446505382"/>
    <x v="0"/>
    <s v="AJUIZAMENTO / DISTRIBUICAO"/>
    <x v="2"/>
    <s v=""/>
    <d v="2017-03-29T00:00:00"/>
    <x v="1"/>
    <n v="149.44999999999999"/>
    <x v="1"/>
  </r>
  <r>
    <x v="39"/>
    <x v="0"/>
    <x v="0"/>
    <x v="36"/>
    <x v="4"/>
    <s v="BAHIA"/>
    <x v="2"/>
    <s v=""/>
    <s v="486280470"/>
    <x v="0"/>
    <s v="PARCELAMENTO RESCINDIDO"/>
    <x v="2"/>
    <s v=""/>
    <d v="2015-07-11T00:00:00"/>
    <x v="1"/>
    <n v="4198.3100000000004"/>
    <x v="1"/>
  </r>
  <r>
    <x v="39"/>
    <x v="0"/>
    <x v="0"/>
    <x v="36"/>
    <x v="4"/>
    <s v="BAHIA"/>
    <x v="2"/>
    <s v=""/>
    <s v="486280543"/>
    <x v="0"/>
    <s v="AJUIZAMENTO / DISTRIBUICAO"/>
    <x v="2"/>
    <s v=""/>
    <d v="2018-03-27T00:00:00"/>
    <x v="1"/>
    <n v="29926.22"/>
    <x v="1"/>
  </r>
  <r>
    <x v="39"/>
    <x v="0"/>
    <x v="0"/>
    <x v="36"/>
    <x v="4"/>
    <s v="BAHIA"/>
    <x v="2"/>
    <s v=""/>
    <s v="492066949"/>
    <x v="0"/>
    <s v="PARCELAMENTO RESCINDIDO"/>
    <x v="2"/>
    <s v=""/>
    <d v="2015-07-12T00:00:00"/>
    <x v="1"/>
    <n v="58331.72"/>
    <x v="1"/>
  </r>
  <r>
    <x v="39"/>
    <x v="0"/>
    <x v="0"/>
    <x v="36"/>
    <x v="4"/>
    <s v="BAHIA"/>
    <x v="2"/>
    <s v=""/>
    <s v="493021639"/>
    <x v="0"/>
    <s v="AJUIZAMENTO / DISTRIBUICAO"/>
    <x v="2"/>
    <s v=""/>
    <d v="2018-03-27T00:00:00"/>
    <x v="1"/>
    <n v="116.32"/>
    <x v="1"/>
  </r>
  <r>
    <x v="35"/>
    <x v="0"/>
    <x v="0"/>
    <x v="32"/>
    <x v="4"/>
    <s v="BAHIA"/>
    <x v="2"/>
    <s v=""/>
    <s v="354134078"/>
    <x v="1"/>
    <s v="NEGOCIADO NO SISPAR"/>
    <x v="2"/>
    <s v=""/>
    <d v="2006-10-13T00:00:00"/>
    <x v="0"/>
    <n v="573699.82999999996"/>
    <x v="1"/>
  </r>
  <r>
    <x v="907"/>
    <x v="0"/>
    <x v="0"/>
    <x v="807"/>
    <x v="4"/>
    <s v="ILHEUS"/>
    <x v="2"/>
    <s v=""/>
    <s v="366214403"/>
    <x v="0"/>
    <s v="PRE AJUIZAMENTO / DISTRIBUICAO (ELETRONICO/AUTOMATICO)"/>
    <x v="2"/>
    <s v=""/>
    <d v="2011-12-24T00:00:00"/>
    <x v="0"/>
    <n v="3056.8"/>
    <x v="1"/>
  </r>
  <r>
    <x v="908"/>
    <x v="0"/>
    <x v="0"/>
    <x v="808"/>
    <x v="4"/>
    <s v="BAHIA"/>
    <x v="2"/>
    <s v=""/>
    <s v="166841510"/>
    <x v="0"/>
    <s v="PRE-INSCRICAO DE CREDITO DE LDCG/DCG"/>
    <x v="2"/>
    <s v=""/>
    <d v="1899-12-31T00:00:00"/>
    <x v="0"/>
    <n v="16525.150000000001"/>
    <x v="1"/>
  </r>
  <r>
    <x v="909"/>
    <x v="0"/>
    <x v="0"/>
    <x v="809"/>
    <x v="4"/>
    <s v="ILHEUS"/>
    <x v="2"/>
    <s v=""/>
    <s v="404105726"/>
    <x v="1"/>
    <s v="NEGOCIADO NO SISPAR"/>
    <x v="2"/>
    <s v=""/>
    <d v="2012-10-20T00:00:00"/>
    <x v="1"/>
    <n v="3003.54"/>
    <x v="1"/>
  </r>
  <r>
    <x v="889"/>
    <x v="0"/>
    <x v="0"/>
    <x v="798"/>
    <x v="4"/>
    <s v="ILHEUS"/>
    <x v="2"/>
    <s v=""/>
    <s v="132793776"/>
    <x v="0"/>
    <s v="AJUIZAMENTO / DISTRIBUICAO"/>
    <x v="2"/>
    <s v=""/>
    <d v="2016-12-30T00:00:00"/>
    <x v="1"/>
    <n v="75311.81"/>
    <x v="1"/>
  </r>
  <r>
    <x v="889"/>
    <x v="0"/>
    <x v="0"/>
    <x v="798"/>
    <x v="4"/>
    <s v="ILHEUS"/>
    <x v="2"/>
    <s v=""/>
    <s v="404326846"/>
    <x v="0"/>
    <s v="AJUIZAMENTO / DISTRIBUICAO"/>
    <x v="2"/>
    <s v=""/>
    <d v="2012-11-02T00:00:00"/>
    <x v="1"/>
    <n v="24228.97"/>
    <x v="1"/>
  </r>
  <r>
    <x v="25"/>
    <x v="0"/>
    <x v="0"/>
    <x v="12"/>
    <x v="4"/>
    <s v="BAHIA"/>
    <x v="2"/>
    <s v=""/>
    <s v="369806930"/>
    <x v="1"/>
    <s v="PARCELAMENTO CONVENCIONAL MANUAL"/>
    <x v="2"/>
    <s v=""/>
    <d v="2010-10-15T00:00:00"/>
    <x v="1"/>
    <n v="1203959.52"/>
    <x v="1"/>
  </r>
  <r>
    <x v="13"/>
    <x v="0"/>
    <x v="0"/>
    <x v="13"/>
    <x v="4"/>
    <s v="BAHIA"/>
    <x v="2"/>
    <s v=""/>
    <s v="350794235"/>
    <x v="1"/>
    <s v="PARCELAMENTO CONVENCIONAL MANUAL"/>
    <x v="2"/>
    <s v=""/>
    <d v="2000-10-24T00:00:00"/>
    <x v="0"/>
    <n v="254177.9"/>
    <x v="1"/>
  </r>
  <r>
    <x v="30"/>
    <x v="0"/>
    <x v="0"/>
    <x v="27"/>
    <x v="4"/>
    <s v="VITORIA DA CONQUISTA"/>
    <x v="2"/>
    <s v=""/>
    <s v="364830859"/>
    <x v="0"/>
    <s v="INSCRICAO DE CREDITO EM DIVIDA ATIVA"/>
    <x v="2"/>
    <s v=""/>
    <d v="2009-05-15T00:00:00"/>
    <x v="0"/>
    <n v="32951.18"/>
    <x v="1"/>
  </r>
  <r>
    <x v="906"/>
    <x v="0"/>
    <x v="0"/>
    <x v="806"/>
    <x v="4"/>
    <s v="VITORIA DA CONQUISTA"/>
    <x v="2"/>
    <s v=""/>
    <s v="140972250"/>
    <x v="0"/>
    <s v="INSCRICAO DE CREDITO EM DIVIDA ATIVA"/>
    <x v="2"/>
    <s v=""/>
    <d v="2018-02-02T00:00:00"/>
    <x v="0"/>
    <n v="7618.66"/>
    <x v="1"/>
  </r>
  <r>
    <x v="39"/>
    <x v="0"/>
    <x v="0"/>
    <x v="36"/>
    <x v="4"/>
    <s v="BAHIA"/>
    <x v="2"/>
    <s v=""/>
    <s v="395651409"/>
    <x v="0"/>
    <s v="AJUIZAMENTO / DISTRIBUICAO"/>
    <x v="2"/>
    <s v=""/>
    <d v="2011-03-19T00:00:00"/>
    <x v="1"/>
    <n v="85613.29"/>
    <x v="1"/>
  </r>
  <r>
    <x v="39"/>
    <x v="0"/>
    <x v="0"/>
    <x v="36"/>
    <x v="4"/>
    <s v="BAHIA"/>
    <x v="2"/>
    <s v=""/>
    <s v="486280551"/>
    <x v="0"/>
    <s v="AJUIZAMENTO / DISTRIBUICAO"/>
    <x v="2"/>
    <s v=""/>
    <d v="2018-03-27T00:00:00"/>
    <x v="1"/>
    <n v="233.15"/>
    <x v="1"/>
  </r>
  <r>
    <x v="910"/>
    <x v="0"/>
    <x v="0"/>
    <x v="810"/>
    <x v="4"/>
    <s v="ILHEUS"/>
    <x v="2"/>
    <s v=""/>
    <s v="365891320"/>
    <x v="0"/>
    <s v="INSCRICAO DE CREDITO EM DIVIDA ATIVA"/>
    <x v="2"/>
    <s v=""/>
    <d v="2013-06-14T00:00:00"/>
    <x v="0"/>
    <n v="1696.56"/>
    <x v="1"/>
  </r>
  <r>
    <x v="911"/>
    <x v="0"/>
    <x v="0"/>
    <x v="811"/>
    <x v="4"/>
    <s v="BAHIA"/>
    <x v="2"/>
    <s v=""/>
    <s v="137039948"/>
    <x v="0"/>
    <s v="INSCRICAO DE CREDITO EM DIVIDA ATIVA"/>
    <x v="2"/>
    <s v=""/>
    <d v="2018-02-01T00:00:00"/>
    <x v="0"/>
    <n v="14296.83"/>
    <x v="1"/>
  </r>
  <r>
    <x v="403"/>
    <x v="0"/>
    <x v="0"/>
    <x v="373"/>
    <x v="4"/>
    <s v="BAHIA"/>
    <x v="2"/>
    <s v=""/>
    <s v="318790173"/>
    <x v="0"/>
    <s v="PARCELAMENTO RESCINDIDO"/>
    <x v="2"/>
    <s v=""/>
    <d v="1996-04-18T00:00:00"/>
    <x v="0"/>
    <n v="53672.42"/>
    <x v="1"/>
  </r>
  <r>
    <x v="912"/>
    <x v="0"/>
    <x v="0"/>
    <x v="6"/>
    <x v="4"/>
    <s v="BARREIRAS"/>
    <x v="2"/>
    <s v=""/>
    <s v="127559647"/>
    <x v="0"/>
    <s v="AJUIZAMENTO / DISTRIBUICAO"/>
    <x v="2"/>
    <s v=""/>
    <d v="2018-03-10T00:00:00"/>
    <x v="1"/>
    <n v="576.79999999999995"/>
    <x v="1"/>
  </r>
  <r>
    <x v="912"/>
    <x v="0"/>
    <x v="0"/>
    <x v="6"/>
    <x v="4"/>
    <s v="BAHIA"/>
    <x v="2"/>
    <s v=""/>
    <s v="400193515"/>
    <x v="0"/>
    <s v="AJUIZAMENTO / DISTRIBUICAO"/>
    <x v="2"/>
    <s v=""/>
    <d v="2012-02-18T00:00:00"/>
    <x v="1"/>
    <n v="75838.52"/>
    <x v="1"/>
  </r>
  <r>
    <x v="913"/>
    <x v="0"/>
    <x v="0"/>
    <x v="812"/>
    <x v="4"/>
    <s v="BAHIA"/>
    <x v="2"/>
    <s v=""/>
    <s v="147536723"/>
    <x v="1"/>
    <s v="NEGOCIADO NO SISPAR"/>
    <x v="2"/>
    <s v=""/>
    <d v="2018-06-03T00:00:00"/>
    <x v="0"/>
    <n v="13624.99"/>
    <x v="1"/>
  </r>
  <r>
    <x v="36"/>
    <x v="0"/>
    <x v="0"/>
    <x v="33"/>
    <x v="4"/>
    <s v="BAHIA"/>
    <x v="2"/>
    <s v=""/>
    <s v="314816810"/>
    <x v="0"/>
    <s v="RESCISAO/EXCLUSAO DE CREDITOS DE PARCELAMENTOS ESPECIAIS (REFIS/PAES/LEI 11196)"/>
    <x v="2"/>
    <s v=""/>
    <d v="1993-09-01T00:00:00"/>
    <x v="1"/>
    <n v="141845.14000000001"/>
    <x v="1"/>
  </r>
  <r>
    <x v="520"/>
    <x v="0"/>
    <x v="0"/>
    <x v="467"/>
    <x v="4"/>
    <s v="FEIRA DE SANTANA"/>
    <x v="2"/>
    <s v=""/>
    <s v="127554238"/>
    <x v="0"/>
    <s v="AJUIZAMENTO / DISTRIBUICAO"/>
    <x v="2"/>
    <s v=""/>
    <d v="2018-03-10T00:00:00"/>
    <x v="1"/>
    <n v="27143.119999999999"/>
    <x v="1"/>
  </r>
  <r>
    <x v="520"/>
    <x v="0"/>
    <x v="0"/>
    <x v="467"/>
    <x v="4"/>
    <s v="FEIRA DE SANTANA"/>
    <x v="2"/>
    <s v=""/>
    <s v="149247141"/>
    <x v="0"/>
    <s v="INSCRICAO DE CREDITO EM DIVIDA ATIVA"/>
    <x v="2"/>
    <s v=""/>
    <d v="2019-05-11T00:00:00"/>
    <x v="0"/>
    <n v="8003.44"/>
    <x v="1"/>
  </r>
  <r>
    <x v="914"/>
    <x v="0"/>
    <x v="0"/>
    <x v="813"/>
    <x v="4"/>
    <s v="VITORIA DA CONQUISTA"/>
    <x v="2"/>
    <s v=""/>
    <s v="399170251"/>
    <x v="0"/>
    <s v="AJUIZAMENTO / DISTRIBUICAO"/>
    <x v="2"/>
    <s v=""/>
    <d v="2011-12-03T00:00:00"/>
    <x v="1"/>
    <n v="13102.76"/>
    <x v="1"/>
  </r>
  <r>
    <x v="908"/>
    <x v="0"/>
    <x v="0"/>
    <x v="808"/>
    <x v="4"/>
    <s v="BAHIA"/>
    <x v="2"/>
    <s v=""/>
    <s v="412251264"/>
    <x v="0"/>
    <s v="AJUIZAMENTO / DISTRIBUICAO"/>
    <x v="2"/>
    <s v=""/>
    <d v="2013-03-18T00:00:00"/>
    <x v="1"/>
    <n v="15340.22"/>
    <x v="1"/>
  </r>
  <r>
    <x v="37"/>
    <x v="0"/>
    <x v="0"/>
    <x v="34"/>
    <x v="4"/>
    <s v="BAHIA"/>
    <x v="2"/>
    <s v=""/>
    <s v="557262623"/>
    <x v="0"/>
    <s v="RESCISAO/EXCLUSAO DE CREDITOS DE PARCELAMENTOS ESPECIAIS (REFIS/PAES/LEI 11196)"/>
    <x v="2"/>
    <s v=""/>
    <d v="1998-12-22T00:00:00"/>
    <x v="1"/>
    <n v="4246.87"/>
    <x v="1"/>
  </r>
  <r>
    <x v="20"/>
    <x v="0"/>
    <x v="0"/>
    <x v="6"/>
    <x v="4"/>
    <s v="VITORIA DA CONQUISTA"/>
    <x v="2"/>
    <s v=""/>
    <s v="403781019"/>
    <x v="1"/>
    <s v="INCLUIDO EM PARCELAMENTO SIMP. LEI 10.522"/>
    <x v="2"/>
    <s v=""/>
    <d v="2012-09-28T00:00:00"/>
    <x v="0"/>
    <n v="10285.11"/>
    <x v="1"/>
  </r>
  <r>
    <x v="884"/>
    <x v="0"/>
    <x v="0"/>
    <x v="796"/>
    <x v="4"/>
    <s v="BAHIA"/>
    <x v="2"/>
    <s v=""/>
    <s v="400270374"/>
    <x v="1"/>
    <s v="INCLUIDO EM PARCELAMENTO SIMP. LEI 10.522"/>
    <x v="2"/>
    <s v=""/>
    <d v="2014-10-03T00:00:00"/>
    <x v="1"/>
    <n v="1015.68"/>
    <x v="1"/>
  </r>
  <r>
    <x v="31"/>
    <x v="0"/>
    <x v="0"/>
    <x v="28"/>
    <x v="4"/>
    <s v="BAHIA"/>
    <x v="2"/>
    <s v=""/>
    <s v="369805950"/>
    <x v="1"/>
    <s v="PARCELAMENTO CONVENCIONAL MANUAL"/>
    <x v="2"/>
    <s v=""/>
    <d v="2010-10-15T00:00:00"/>
    <x v="1"/>
    <n v="774629.24"/>
    <x v="1"/>
  </r>
  <r>
    <x v="31"/>
    <x v="0"/>
    <x v="0"/>
    <x v="28"/>
    <x v="4"/>
    <s v="BAHIA"/>
    <x v="2"/>
    <s v=""/>
    <s v="421765712"/>
    <x v="1"/>
    <s v="PARCELAMENTO CONVENCIONAL MANUAL"/>
    <x v="2"/>
    <s v=""/>
    <d v="2014-04-13T00:00:00"/>
    <x v="1"/>
    <n v="194356.02"/>
    <x v="1"/>
  </r>
  <r>
    <x v="31"/>
    <x v="0"/>
    <x v="0"/>
    <x v="28"/>
    <x v="4"/>
    <s v="BAHIA"/>
    <x v="2"/>
    <s v=""/>
    <s v="421765828"/>
    <x v="1"/>
    <s v="PARCELAMENTO CONVENCIONAL MANUAL"/>
    <x v="2"/>
    <s v=""/>
    <d v="2014-04-13T00:00:00"/>
    <x v="1"/>
    <n v="236142.7"/>
    <x v="1"/>
  </r>
  <r>
    <x v="25"/>
    <x v="0"/>
    <x v="0"/>
    <x v="12"/>
    <x v="4"/>
    <s v="BAHIA"/>
    <x v="2"/>
    <s v=""/>
    <s v="363762388"/>
    <x v="1"/>
    <s v="PARCELAMENTO CONVENCIONAL MANUAL"/>
    <x v="2"/>
    <s v=""/>
    <d v="2009-01-29T00:00:00"/>
    <x v="0"/>
    <n v="669.09"/>
    <x v="1"/>
  </r>
  <r>
    <x v="13"/>
    <x v="0"/>
    <x v="0"/>
    <x v="13"/>
    <x v="4"/>
    <s v="BAHIA"/>
    <x v="2"/>
    <s v=""/>
    <s v="323250092"/>
    <x v="1"/>
    <s v="PARCELAMENTO CONVENCIONAL MANUAL"/>
    <x v="3"/>
    <s v=""/>
    <d v="1997-08-13T00:00:00"/>
    <x v="1"/>
    <n v="694237.77"/>
    <x v="1"/>
  </r>
  <r>
    <x v="13"/>
    <x v="0"/>
    <x v="0"/>
    <x v="13"/>
    <x v="4"/>
    <s v="BAHIA"/>
    <x v="2"/>
    <s v=""/>
    <s v="350794197"/>
    <x v="1"/>
    <s v="PARCELAMENTO CONVENCIONAL MANUAL"/>
    <x v="2"/>
    <s v=""/>
    <d v="2000-10-24T00:00:00"/>
    <x v="0"/>
    <n v="102479.26"/>
    <x v="1"/>
  </r>
  <r>
    <x v="367"/>
    <x v="0"/>
    <x v="0"/>
    <x v="6"/>
    <x v="4"/>
    <s v="ILHEUS"/>
    <x v="2"/>
    <s v=""/>
    <s v="133162575"/>
    <x v="0"/>
    <s v="AJUIZAMENTO / DISTRIBUICAO"/>
    <x v="2"/>
    <s v=""/>
    <d v="2017-03-29T00:00:00"/>
    <x v="1"/>
    <n v="1255.72"/>
    <x v="1"/>
  </r>
  <r>
    <x v="14"/>
    <x v="0"/>
    <x v="0"/>
    <x v="14"/>
    <x v="4"/>
    <s v="BAHIA"/>
    <x v="2"/>
    <s v=""/>
    <s v="319686450"/>
    <x v="0"/>
    <s v="AJUIZAMENTO / DISTRIBUICAO"/>
    <x v="2"/>
    <s v=""/>
    <d v="1995-06-05T00:00:00"/>
    <x v="1"/>
    <n v="393257.52"/>
    <x v="1"/>
  </r>
  <r>
    <x v="905"/>
    <x v="0"/>
    <x v="0"/>
    <x v="805"/>
    <x v="4"/>
    <s v="BAHIA"/>
    <x v="2"/>
    <s v=""/>
    <s v="398636621"/>
    <x v="1"/>
    <s v="NEGOCIADO NO SISPAR"/>
    <x v="2"/>
    <s v=""/>
    <d v="2011-10-29T00:00:00"/>
    <x v="1"/>
    <n v="17303.03"/>
    <x v="1"/>
  </r>
  <r>
    <x v="915"/>
    <x v="0"/>
    <x v="0"/>
    <x v="814"/>
    <x v="4"/>
    <s v="VITORIA DA CONQUISTA"/>
    <x v="2"/>
    <s v=""/>
    <s v="317742833"/>
    <x v="1"/>
    <s v="INCLUSAO EM PARCELAMENTO ESPECIAL LEI 12.996"/>
    <x v="3"/>
    <s v=""/>
    <d v="1994-03-01T00:00:00"/>
    <x v="1"/>
    <n v="18740.27"/>
    <x v="1"/>
  </r>
  <r>
    <x v="294"/>
    <x v="0"/>
    <x v="0"/>
    <x v="283"/>
    <x v="4"/>
    <s v="FEIRA DE SANTANA"/>
    <x v="2"/>
    <s v=""/>
    <s v="317747371"/>
    <x v="0"/>
    <s v="AJUIZAMENTO / DISTRIBUICAO"/>
    <x v="2"/>
    <s v=""/>
    <d v="1995-09-14T00:00:00"/>
    <x v="1"/>
    <n v="615596.91"/>
    <x v="1"/>
  </r>
  <r>
    <x v="39"/>
    <x v="0"/>
    <x v="0"/>
    <x v="36"/>
    <x v="4"/>
    <s v="BAHIA"/>
    <x v="2"/>
    <s v=""/>
    <s v="134096320"/>
    <x v="0"/>
    <s v="AJUIZAMENTO / DISTRIBUICAO"/>
    <x v="2"/>
    <s v=""/>
    <d v="2018-04-16T00:00:00"/>
    <x v="1"/>
    <n v="173707.88"/>
    <x v="1"/>
  </r>
  <r>
    <x v="911"/>
    <x v="0"/>
    <x v="0"/>
    <x v="811"/>
    <x v="4"/>
    <s v="BAHIA"/>
    <x v="2"/>
    <s v=""/>
    <s v="132834650"/>
    <x v="0"/>
    <s v="INSCRICAO DE CREDITO EM DIVIDA ATIVA"/>
    <x v="2"/>
    <s v=""/>
    <d v="2018-04-23T00:00:00"/>
    <x v="0"/>
    <n v="27618.05"/>
    <x v="1"/>
  </r>
  <r>
    <x v="910"/>
    <x v="0"/>
    <x v="0"/>
    <x v="810"/>
    <x v="4"/>
    <s v="BAHIA"/>
    <x v="2"/>
    <s v=""/>
    <s v="367876868"/>
    <x v="0"/>
    <s v="AJUIZAMENTO / DISTRIBUICAO"/>
    <x v="2"/>
    <s v=""/>
    <d v="2010-05-08T00:00:00"/>
    <x v="1"/>
    <n v="16023.16"/>
    <x v="1"/>
  </r>
  <r>
    <x v="35"/>
    <x v="0"/>
    <x v="0"/>
    <x v="32"/>
    <x v="4"/>
    <s v="BAHIA"/>
    <x v="2"/>
    <s v=""/>
    <s v="557223881"/>
    <x v="1"/>
    <s v="NEGOCIADO NO SISPAR"/>
    <x v="2"/>
    <s v=""/>
    <d v="1999-03-25T00:00:00"/>
    <x v="1"/>
    <n v="265299.46999999997"/>
    <x v="1"/>
  </r>
  <r>
    <x v="907"/>
    <x v="0"/>
    <x v="0"/>
    <x v="807"/>
    <x v="4"/>
    <s v="ILHEUS"/>
    <x v="2"/>
    <s v=""/>
    <s v="443066817"/>
    <x v="0"/>
    <s v="PRE AJUIZAMENTO / DISTRIBUICAO (ELETRONICO/AUTOMATICO)"/>
    <x v="2"/>
    <s v=""/>
    <d v="2014-03-21T00:00:00"/>
    <x v="0"/>
    <n v="7143.78"/>
    <x v="1"/>
  </r>
  <r>
    <x v="520"/>
    <x v="0"/>
    <x v="0"/>
    <x v="467"/>
    <x v="4"/>
    <s v="FEIRA DE SANTANA"/>
    <x v="2"/>
    <s v=""/>
    <s v="149247133"/>
    <x v="0"/>
    <s v="INSCRICAO DE CREDITO EM DIVIDA ATIVA"/>
    <x v="2"/>
    <s v=""/>
    <d v="2019-05-11T00:00:00"/>
    <x v="0"/>
    <n v="10503.19"/>
    <x v="1"/>
  </r>
  <r>
    <x v="520"/>
    <x v="0"/>
    <x v="0"/>
    <x v="467"/>
    <x v="4"/>
    <s v="FEIRA DE SANTANA"/>
    <x v="2"/>
    <s v=""/>
    <s v="317739980"/>
    <x v="1"/>
    <s v="PARCELAMENTO CONVENCIONAL MANUAL"/>
    <x v="2"/>
    <s v=""/>
    <d v="1994-03-01T00:00:00"/>
    <x v="0"/>
    <n v="342760.66"/>
    <x v="1"/>
  </r>
  <r>
    <x v="914"/>
    <x v="0"/>
    <x v="0"/>
    <x v="813"/>
    <x v="4"/>
    <s v="VITORIA DA CONQUISTA"/>
    <x v="2"/>
    <s v=""/>
    <s v="405820690"/>
    <x v="0"/>
    <s v="INSCRICAO DE CREDITO EM DIVIDA ATIVA"/>
    <x v="2"/>
    <s v=""/>
    <d v="2012-12-16T00:00:00"/>
    <x v="0"/>
    <n v="2732.16"/>
    <x v="1"/>
  </r>
  <r>
    <x v="909"/>
    <x v="0"/>
    <x v="0"/>
    <x v="809"/>
    <x v="4"/>
    <s v="ILHEUS"/>
    <x v="2"/>
    <s v=""/>
    <s v="133160440"/>
    <x v="1"/>
    <s v="NEGOCIADO NO SISPAR"/>
    <x v="2"/>
    <s v=""/>
    <d v="2017-01-14T00:00:00"/>
    <x v="1"/>
    <n v="38265.26"/>
    <x v="1"/>
  </r>
  <r>
    <x v="916"/>
    <x v="0"/>
    <x v="0"/>
    <x v="815"/>
    <x v="4"/>
    <s v="BAHIA"/>
    <x v="2"/>
    <s v=""/>
    <s v="555843734"/>
    <x v="0"/>
    <s v="CITACAO DO DEVEDOR"/>
    <x v="2"/>
    <s v=""/>
    <d v="1996-03-26T00:00:00"/>
    <x v="1"/>
    <n v="147024.62"/>
    <x v="1"/>
  </r>
  <r>
    <x v="37"/>
    <x v="0"/>
    <x v="0"/>
    <x v="34"/>
    <x v="4"/>
    <s v="BAHIA"/>
    <x v="2"/>
    <s v=""/>
    <s v="445956437"/>
    <x v="0"/>
    <s v="AJUIZAMENTO / DISTRIBUICAO"/>
    <x v="2"/>
    <s v=""/>
    <d v="2014-04-25T00:00:00"/>
    <x v="1"/>
    <n v="1388.7"/>
    <x v="1"/>
  </r>
  <r>
    <x v="917"/>
    <x v="0"/>
    <x v="0"/>
    <x v="6"/>
    <x v="4"/>
    <s v="VITORIA DA CONQUISTA"/>
    <x v="2"/>
    <s v=""/>
    <s v="146799658"/>
    <x v="1"/>
    <s v="INCLUIDO EM PARCELAMENTO SIMP. LEI 10.522"/>
    <x v="2"/>
    <s v=""/>
    <d v="2018-09-29T00:00:00"/>
    <x v="0"/>
    <n v="18851.990000000002"/>
    <x v="1"/>
  </r>
  <r>
    <x v="31"/>
    <x v="0"/>
    <x v="0"/>
    <x v="28"/>
    <x v="4"/>
    <s v="BAHIA"/>
    <x v="2"/>
    <s v=""/>
    <s v="403188920"/>
    <x v="1"/>
    <s v="PARCELAMENTO CONVENCIONAL MANUAL"/>
    <x v="2"/>
    <s v=""/>
    <d v="2012-08-24T00:00:00"/>
    <x v="1"/>
    <n v="2177353.38"/>
    <x v="1"/>
  </r>
  <r>
    <x v="31"/>
    <x v="0"/>
    <x v="0"/>
    <x v="28"/>
    <x v="4"/>
    <s v="BAHIA"/>
    <x v="2"/>
    <s v=""/>
    <s v="421765763"/>
    <x v="1"/>
    <s v="PARCELAMENTO CONVENCIONAL MANUAL"/>
    <x v="2"/>
    <s v=""/>
    <d v="2014-04-13T00:00:00"/>
    <x v="1"/>
    <n v="226879.46"/>
    <x v="1"/>
  </r>
  <r>
    <x v="31"/>
    <x v="0"/>
    <x v="0"/>
    <x v="28"/>
    <x v="4"/>
    <s v="BAHIA"/>
    <x v="2"/>
    <s v=""/>
    <s v="437552144"/>
    <x v="1"/>
    <s v="PARCELAMENTO CONVENCIONAL MANUAL"/>
    <x v="2"/>
    <s v=""/>
    <d v="2014-01-09T00:00:00"/>
    <x v="1"/>
    <n v="1445073.26"/>
    <x v="1"/>
  </r>
  <r>
    <x v="25"/>
    <x v="0"/>
    <x v="0"/>
    <x v="12"/>
    <x v="4"/>
    <s v="BAHIA"/>
    <x v="2"/>
    <s v=""/>
    <s v="372710085"/>
    <x v="1"/>
    <s v="PARCELAMENTO CONVENCIONAL MANUAL"/>
    <x v="2"/>
    <s v=""/>
    <d v="2015-07-26T00:00:00"/>
    <x v="1"/>
    <n v="5673.37"/>
    <x v="1"/>
  </r>
  <r>
    <x v="420"/>
    <x v="0"/>
    <x v="0"/>
    <x v="389"/>
    <x v="4"/>
    <s v="VITORIA DA CONQUISTA"/>
    <x v="2"/>
    <s v=""/>
    <s v="136641210"/>
    <x v="0"/>
    <s v="AJUIZAMENTO / DISTRIBUICAO"/>
    <x v="2"/>
    <s v=""/>
    <d v="2018-02-01T00:00:00"/>
    <x v="1"/>
    <n v="14456.58"/>
    <x v="1"/>
  </r>
  <r>
    <x v="23"/>
    <x v="0"/>
    <x v="0"/>
    <x v="21"/>
    <x v="4"/>
    <s v="BAHIA"/>
    <x v="2"/>
    <s v=""/>
    <s v="397885113"/>
    <x v="1"/>
    <s v="INCLUIDO EM PARCELAMENTO SIMP. LEI 10.522"/>
    <x v="2"/>
    <s v=""/>
    <d v="2011-09-04T00:00:00"/>
    <x v="1"/>
    <n v="22810.720000000001"/>
    <x v="1"/>
  </r>
  <r>
    <x v="905"/>
    <x v="0"/>
    <x v="0"/>
    <x v="805"/>
    <x v="4"/>
    <s v="BAHIA"/>
    <x v="2"/>
    <s v=""/>
    <s v="398636630"/>
    <x v="1"/>
    <s v="NEGOCIADO NO SISPAR"/>
    <x v="2"/>
    <s v=""/>
    <d v="2011-10-29T00:00:00"/>
    <x v="1"/>
    <n v="81753.679999999993"/>
    <x v="1"/>
  </r>
  <r>
    <x v="30"/>
    <x v="0"/>
    <x v="0"/>
    <x v="27"/>
    <x v="4"/>
    <s v="VITORIA DA CONQUISTA"/>
    <x v="2"/>
    <s v=""/>
    <s v="121402878"/>
    <x v="0"/>
    <s v="AJUIZAMENTO / DISTRIBUICAO"/>
    <x v="2"/>
    <s v=""/>
    <d v="2015-07-26T00:00:00"/>
    <x v="1"/>
    <n v="27888.82"/>
    <x v="1"/>
  </r>
  <r>
    <x v="26"/>
    <x v="0"/>
    <x v="0"/>
    <x v="23"/>
    <x v="4"/>
    <s v="BAHIA"/>
    <x v="2"/>
    <s v=""/>
    <s v="357803515"/>
    <x v="2"/>
    <s v="SUSPENSAO DE EXIGIBILIDADE SEM DEPOSITO"/>
    <x v="2"/>
    <s v=""/>
    <d v="2006-05-26T00:00:00"/>
    <x v="1"/>
    <n v="1595946.27"/>
    <x v="1"/>
  </r>
  <r>
    <x v="906"/>
    <x v="0"/>
    <x v="0"/>
    <x v="806"/>
    <x v="4"/>
    <s v="VITORIA DA CONQUISTA"/>
    <x v="2"/>
    <s v=""/>
    <s v="126128170"/>
    <x v="0"/>
    <s v="INSCRICAO DE CREDITO EM DIVIDA ATIVA"/>
    <x v="2"/>
    <s v=""/>
    <d v="2016-03-25T00:00:00"/>
    <x v="0"/>
    <n v="4354.24"/>
    <x v="1"/>
  </r>
  <r>
    <x v="294"/>
    <x v="0"/>
    <x v="0"/>
    <x v="283"/>
    <x v="4"/>
    <s v="FEIRA DE SANTANA"/>
    <x v="2"/>
    <s v=""/>
    <s v="350731748"/>
    <x v="0"/>
    <s v="AJUIZAMENTO / DISTRIBUICAO"/>
    <x v="4"/>
    <s v=""/>
    <d v="2001-05-16T00:00:00"/>
    <x v="1"/>
    <n v="1067610.8899999999"/>
    <x v="1"/>
  </r>
  <r>
    <x v="39"/>
    <x v="0"/>
    <x v="0"/>
    <x v="36"/>
    <x v="4"/>
    <s v="BAHIA"/>
    <x v="2"/>
    <s v=""/>
    <s v="141220929"/>
    <x v="0"/>
    <s v="AJUIZAMENTO / DISTRIBUICAO"/>
    <x v="2"/>
    <s v=""/>
    <d v="2018-04-16T00:00:00"/>
    <x v="1"/>
    <n v="83371.67"/>
    <x v="1"/>
  </r>
  <r>
    <x v="403"/>
    <x v="0"/>
    <x v="0"/>
    <x v="373"/>
    <x v="4"/>
    <s v="BAHIA"/>
    <x v="2"/>
    <s v=""/>
    <s v="557583713"/>
    <x v="0"/>
    <s v="AJUIZAMENTO / DISTRIBUICAO"/>
    <x v="2"/>
    <s v=""/>
    <d v="1998-11-10T00:00:00"/>
    <x v="1"/>
    <n v="326862"/>
    <x v="1"/>
  </r>
  <r>
    <x v="913"/>
    <x v="0"/>
    <x v="0"/>
    <x v="812"/>
    <x v="4"/>
    <s v="BAHIA"/>
    <x v="2"/>
    <s v=""/>
    <s v="147536715"/>
    <x v="1"/>
    <s v="NEGOCIADO NO SISPAR"/>
    <x v="2"/>
    <s v=""/>
    <d v="2018-06-03T00:00:00"/>
    <x v="0"/>
    <n v="5011.1400000000003"/>
    <x v="1"/>
  </r>
  <r>
    <x v="36"/>
    <x v="0"/>
    <x v="0"/>
    <x v="33"/>
    <x v="4"/>
    <s v="BAHIA"/>
    <x v="2"/>
    <s v=""/>
    <s v="600341771"/>
    <x v="0"/>
    <s v="AJUIZAMENTO / DISTRIBUICAO"/>
    <x v="2"/>
    <s v=""/>
    <d v="2011-09-23T00:00:00"/>
    <x v="1"/>
    <n v="44414.16"/>
    <x v="1"/>
  </r>
  <r>
    <x v="918"/>
    <x v="0"/>
    <x v="0"/>
    <x v="816"/>
    <x v="4"/>
    <s v="FEIRA DE SANTANA"/>
    <x v="2"/>
    <s v=""/>
    <s v="403577810"/>
    <x v="0"/>
    <s v="INSCRICAO DE CREDITO EM DIVIDA ATIVA"/>
    <x v="2"/>
    <s v=""/>
    <d v="2018-04-23T00:00:00"/>
    <x v="0"/>
    <n v="256.36"/>
    <x v="1"/>
  </r>
  <r>
    <x v="908"/>
    <x v="0"/>
    <x v="0"/>
    <x v="808"/>
    <x v="4"/>
    <s v="BAHIA"/>
    <x v="2"/>
    <s v=""/>
    <s v="128157356"/>
    <x v="0"/>
    <s v="PRE AJUIZAMENTO / DISTRIBUICAO (ELETRONICO/AUTOMATICO)"/>
    <x v="2"/>
    <s v=""/>
    <d v="2017-01-28T00:00:00"/>
    <x v="0"/>
    <n v="129265.37"/>
    <x v="1"/>
  </r>
  <r>
    <x v="38"/>
    <x v="0"/>
    <x v="0"/>
    <x v="35"/>
    <x v="4"/>
    <s v="VITORIA DA CONQUISTA"/>
    <x v="2"/>
    <s v=""/>
    <s v="367214563"/>
    <x v="1"/>
    <s v="NEGOCIADO NO SISPAR"/>
    <x v="2"/>
    <s v=""/>
    <d v="2010-04-02T00:00:00"/>
    <x v="1"/>
    <n v="56854.96"/>
    <x v="1"/>
  </r>
  <r>
    <x v="38"/>
    <x v="0"/>
    <x v="0"/>
    <x v="35"/>
    <x v="4"/>
    <s v="VITORIA DA CONQUISTA"/>
    <x v="2"/>
    <s v=""/>
    <s v="432020934"/>
    <x v="1"/>
    <s v="NEGOCIADO NO SISPAR"/>
    <x v="2"/>
    <s v=""/>
    <d v="2013-10-19T00:00:00"/>
    <x v="1"/>
    <n v="3932.29"/>
    <x v="1"/>
  </r>
  <r>
    <x v="919"/>
    <x v="0"/>
    <x v="0"/>
    <x v="817"/>
    <x v="4"/>
    <s v="FEIRA DE SANTANA"/>
    <x v="2"/>
    <s v=""/>
    <s v="399170200"/>
    <x v="0"/>
    <s v="AJUIZAMENTO / DISTRIBUICAO"/>
    <x v="2"/>
    <s v=""/>
    <d v="2011-12-03T00:00:00"/>
    <x v="1"/>
    <n v="28204.06"/>
    <x v="1"/>
  </r>
  <r>
    <x v="37"/>
    <x v="0"/>
    <x v="0"/>
    <x v="34"/>
    <x v="4"/>
    <s v="BAHIA"/>
    <x v="2"/>
    <s v=""/>
    <s v="397153228"/>
    <x v="0"/>
    <s v="AJUIZAMENTO / DISTRIBUICAO"/>
    <x v="2"/>
    <s v=""/>
    <d v="2011-07-16T00:00:00"/>
    <x v="1"/>
    <n v="38672.699999999997"/>
    <x v="1"/>
  </r>
  <r>
    <x v="891"/>
    <x v="0"/>
    <x v="0"/>
    <x v="6"/>
    <x v="4"/>
    <s v="BAHIA"/>
    <x v="2"/>
    <s v=""/>
    <s v="127999051"/>
    <x v="0"/>
    <s v="INSCRICAO DE CREDITO EM DIVIDA ATIVA"/>
    <x v="2"/>
    <s v=""/>
    <d v="2017-03-29T00:00:00"/>
    <x v="0"/>
    <n v="339.82"/>
    <x v="1"/>
  </r>
  <r>
    <x v="25"/>
    <x v="0"/>
    <x v="0"/>
    <x v="12"/>
    <x v="4"/>
    <s v="BAHIA"/>
    <x v="2"/>
    <s v=""/>
    <s v="360956920"/>
    <x v="1"/>
    <s v="PARCELAMENTO CONVENCIONAL MANUAL"/>
    <x v="2"/>
    <s v=""/>
    <d v="2008-12-24T00:00:00"/>
    <x v="0"/>
    <n v="4393.25"/>
    <x v="1"/>
  </r>
  <r>
    <x v="13"/>
    <x v="0"/>
    <x v="0"/>
    <x v="13"/>
    <x v="4"/>
    <s v="BAHIA"/>
    <x v="2"/>
    <s v=""/>
    <s v="311443427"/>
    <x v="1"/>
    <s v="PARCELAMENTO CONVENCIONAL MANUAL"/>
    <x v="2"/>
    <s v=""/>
    <d v="1990-05-24T00:00:00"/>
    <x v="0"/>
    <n v="9275.77"/>
    <x v="1"/>
  </r>
  <r>
    <x v="13"/>
    <x v="0"/>
    <x v="0"/>
    <x v="13"/>
    <x v="4"/>
    <s v="BAHIA"/>
    <x v="2"/>
    <s v=""/>
    <s v="350794120"/>
    <x v="1"/>
    <s v="PARCELAMENTO CONVENCIONAL MANUAL"/>
    <x v="2"/>
    <s v=""/>
    <d v="2000-10-23T00:00:00"/>
    <x v="0"/>
    <n v="1586.85"/>
    <x v="1"/>
  </r>
  <r>
    <x v="442"/>
    <x v="0"/>
    <x v="0"/>
    <x v="406"/>
    <x v="4"/>
    <s v="BAHIA"/>
    <x v="2"/>
    <s v=""/>
    <s v="317786857"/>
    <x v="0"/>
    <s v="CITACAO DO DEVEDOR"/>
    <x v="2"/>
    <s v=""/>
    <d v="1996-01-12T00:00:00"/>
    <x v="1"/>
    <n v="32376.45"/>
    <x v="1"/>
  </r>
  <r>
    <x v="420"/>
    <x v="0"/>
    <x v="0"/>
    <x v="389"/>
    <x v="4"/>
    <s v="VITORIA DA CONQUISTA"/>
    <x v="2"/>
    <s v=""/>
    <s v="164803254"/>
    <x v="0"/>
    <s v="INSCRICAO DE CREDITO EM DIVIDA ATIVA"/>
    <x v="2"/>
    <s v=""/>
    <d v="2019-11-15T00:00:00"/>
    <x v="0"/>
    <n v="100449.26"/>
    <x v="1"/>
  </r>
  <r>
    <x v="895"/>
    <x v="0"/>
    <x v="0"/>
    <x v="6"/>
    <x v="4"/>
    <s v="BAHIA"/>
    <x v="2"/>
    <s v=""/>
    <s v="394978676"/>
    <x v="0"/>
    <s v="AJUIZAMENTO / DISTRIBUICAO"/>
    <x v="2"/>
    <s v=""/>
    <d v="2011-03-05T00:00:00"/>
    <x v="1"/>
    <n v="9821.0499999999993"/>
    <x v="1"/>
  </r>
  <r>
    <x v="30"/>
    <x v="0"/>
    <x v="0"/>
    <x v="27"/>
    <x v="4"/>
    <s v="VITORIA DA CONQUISTA"/>
    <x v="2"/>
    <s v=""/>
    <s v="413060314"/>
    <x v="0"/>
    <s v="AJUIZAMENTO / DISTRIBUICAO"/>
    <x v="2"/>
    <s v=""/>
    <d v="2013-03-22T00:00:00"/>
    <x v="1"/>
    <n v="63247.39"/>
    <x v="1"/>
  </r>
  <r>
    <x v="294"/>
    <x v="0"/>
    <x v="0"/>
    <x v="283"/>
    <x v="4"/>
    <s v="FEIRA DE SANTANA"/>
    <x v="2"/>
    <s v=""/>
    <s v="350731756"/>
    <x v="0"/>
    <s v="AJUIZAMENTO / DISTRIBUICAO"/>
    <x v="4"/>
    <s v=""/>
    <d v="2001-05-16T00:00:00"/>
    <x v="1"/>
    <n v="192006.86"/>
    <x v="1"/>
  </r>
  <r>
    <x v="920"/>
    <x v="0"/>
    <x v="0"/>
    <x v="818"/>
    <x v="4"/>
    <s v="BAHIA"/>
    <x v="2"/>
    <s v=""/>
    <s v="556687728"/>
    <x v="0"/>
    <s v="AJUIZAMENTO / DISTRIBUICAO"/>
    <x v="2"/>
    <s v=""/>
    <d v="1999-02-04T00:00:00"/>
    <x v="1"/>
    <n v="18115.37"/>
    <x v="1"/>
  </r>
  <r>
    <x v="911"/>
    <x v="0"/>
    <x v="0"/>
    <x v="811"/>
    <x v="4"/>
    <s v="BAHIA"/>
    <x v="2"/>
    <s v=""/>
    <s v="466915217"/>
    <x v="0"/>
    <s v="INSCRICAO DE CREDITO EM DIVIDA ATIVA"/>
    <x v="2"/>
    <s v=""/>
    <d v="2018-02-01T00:00:00"/>
    <x v="0"/>
    <n v="1660.67"/>
    <x v="1"/>
  </r>
  <r>
    <x v="24"/>
    <x v="0"/>
    <x v="0"/>
    <x v="22"/>
    <x v="4"/>
    <s v="VITORIA DA CONQUISTA"/>
    <x v="2"/>
    <s v=""/>
    <s v="131551175"/>
    <x v="0"/>
    <s v="INSCRICAO DE CREDITO EM DIVIDA ATIVA"/>
    <x v="2"/>
    <s v=""/>
    <d v="2016-11-12T00:00:00"/>
    <x v="0"/>
    <n v="9247.83"/>
    <x v="1"/>
  </r>
  <r>
    <x v="907"/>
    <x v="0"/>
    <x v="0"/>
    <x v="807"/>
    <x v="4"/>
    <s v="ILHEUS"/>
    <x v="2"/>
    <s v=""/>
    <s v="443066809"/>
    <x v="0"/>
    <s v="PRE AJUIZAMENTO / DISTRIBUICAO (ELETRONICO/AUTOMATICO)"/>
    <x v="2"/>
    <s v=""/>
    <d v="2014-03-21T00:00:00"/>
    <x v="0"/>
    <n v="29131.98"/>
    <x v="1"/>
  </r>
  <r>
    <x v="520"/>
    <x v="0"/>
    <x v="0"/>
    <x v="467"/>
    <x v="4"/>
    <s v="FEIRA DE SANTANA"/>
    <x v="2"/>
    <s v=""/>
    <s v="392684403"/>
    <x v="1"/>
    <s v="PARCELAMENTO CONVENCIONAL MANUAL"/>
    <x v="2"/>
    <s v=""/>
    <d v="2011-12-24T00:00:00"/>
    <x v="1"/>
    <n v="139556.76999999999"/>
    <x v="1"/>
  </r>
  <r>
    <x v="341"/>
    <x v="0"/>
    <x v="0"/>
    <x v="324"/>
    <x v="4"/>
    <s v="VITORIA DA CONQUISTA"/>
    <x v="2"/>
    <s v=""/>
    <s v="122806204"/>
    <x v="0"/>
    <s v="AJUIZAMENTO / DISTRIBUICAO"/>
    <x v="2"/>
    <s v=""/>
    <d v="2015-10-17T00:00:00"/>
    <x v="1"/>
    <n v="13939.58"/>
    <x v="1"/>
  </r>
  <r>
    <x v="38"/>
    <x v="0"/>
    <x v="0"/>
    <x v="35"/>
    <x v="4"/>
    <s v="VITORIA DA CONQUISTA"/>
    <x v="2"/>
    <s v=""/>
    <s v="397538839"/>
    <x v="1"/>
    <s v="NEGOCIADO NO SISPAR"/>
    <x v="2"/>
    <s v=""/>
    <d v="2011-08-13T00:00:00"/>
    <x v="1"/>
    <n v="29178.32"/>
    <x v="1"/>
  </r>
  <r>
    <x v="921"/>
    <x v="0"/>
    <x v="0"/>
    <x v="6"/>
    <x v="4"/>
    <s v="BAHIA"/>
    <x v="2"/>
    <s v=""/>
    <s v="140375694"/>
    <x v="1"/>
    <s v="INCLUIDO EM PARCELAMENTO SIMP. LEI 10.522"/>
    <x v="2"/>
    <s v=""/>
    <d v="2018-04-16T00:00:00"/>
    <x v="0"/>
    <n v="5105.9399999999996"/>
    <x v="1"/>
  </r>
  <r>
    <x v="37"/>
    <x v="0"/>
    <x v="0"/>
    <x v="34"/>
    <x v="4"/>
    <s v="BAHIA"/>
    <x v="2"/>
    <s v=""/>
    <s v="482518170"/>
    <x v="0"/>
    <s v="AJUIZAMENTO / DISTRIBUICAO"/>
    <x v="2"/>
    <s v=""/>
    <d v="2015-07-11T00:00:00"/>
    <x v="1"/>
    <n v="51988.01"/>
    <x v="1"/>
  </r>
  <r>
    <x v="369"/>
    <x v="0"/>
    <x v="0"/>
    <x v="342"/>
    <x v="4"/>
    <s v="BAHIA"/>
    <x v="2"/>
    <s v=""/>
    <s v="402740572"/>
    <x v="0"/>
    <s v="AJUIZAMENTO / DISTRIBUICAO"/>
    <x v="2"/>
    <s v=""/>
    <d v="2012-07-27T00:00:00"/>
    <x v="1"/>
    <n v="11282.78"/>
    <x v="1"/>
  </r>
  <r>
    <x v="882"/>
    <x v="0"/>
    <x v="0"/>
    <x v="6"/>
    <x v="4"/>
    <s v="ILHEUS"/>
    <x v="2"/>
    <s v=""/>
    <s v="146780248"/>
    <x v="0"/>
    <s v="AJUIZAMENTO / DISTRIBUICAO"/>
    <x v="2"/>
    <s v=""/>
    <d v="2019-03-30T00:00:00"/>
    <x v="1"/>
    <n v="2727.97"/>
    <x v="1"/>
  </r>
  <r>
    <x v="893"/>
    <x v="0"/>
    <x v="0"/>
    <x v="6"/>
    <x v="4"/>
    <s v="FEIRA DE SANTANA"/>
    <x v="2"/>
    <s v=""/>
    <s v="366062140"/>
    <x v="1"/>
    <s v="NEGOCIADO NO SISPAR"/>
    <x v="2"/>
    <s v=""/>
    <d v="2014-06-06T00:00:00"/>
    <x v="0"/>
    <n v="1459.43"/>
    <x v="1"/>
  </r>
  <r>
    <x v="31"/>
    <x v="0"/>
    <x v="0"/>
    <x v="28"/>
    <x v="4"/>
    <s v="BAHIA"/>
    <x v="2"/>
    <s v=""/>
    <s v="351589520"/>
    <x v="1"/>
    <s v="PARCELAMENTO CONVENCIONAL MANUAL"/>
    <x v="2"/>
    <s v=""/>
    <d v="2009-01-14T00:00:00"/>
    <x v="1"/>
    <n v="195536.36"/>
    <x v="1"/>
  </r>
  <r>
    <x v="31"/>
    <x v="0"/>
    <x v="0"/>
    <x v="28"/>
    <x v="4"/>
    <s v="BAHIA"/>
    <x v="2"/>
    <s v=""/>
    <s v="369805968"/>
    <x v="1"/>
    <s v="PARCELAMENTO CONVENCIONAL MANUAL"/>
    <x v="2"/>
    <s v=""/>
    <d v="2010-10-15T00:00:00"/>
    <x v="1"/>
    <n v="835857.71"/>
    <x v="1"/>
  </r>
  <r>
    <x v="31"/>
    <x v="0"/>
    <x v="0"/>
    <x v="28"/>
    <x v="4"/>
    <s v="BAHIA"/>
    <x v="2"/>
    <s v=""/>
    <s v="437552136"/>
    <x v="1"/>
    <s v="PARCELAMENTO CONVENCIONAL MANUAL"/>
    <x v="2"/>
    <s v=""/>
    <d v="2014-01-09T00:00:00"/>
    <x v="1"/>
    <n v="816200.3"/>
    <x v="1"/>
  </r>
  <r>
    <x v="31"/>
    <x v="0"/>
    <x v="0"/>
    <x v="28"/>
    <x v="4"/>
    <s v="BAHIA"/>
    <x v="2"/>
    <s v=""/>
    <s v="438852338"/>
    <x v="1"/>
    <s v="PARCELAMENTO CONVENCIONAL MANUAL"/>
    <x v="2"/>
    <s v=""/>
    <d v="2014-01-10T00:00:00"/>
    <x v="1"/>
    <n v="141453.84"/>
    <x v="1"/>
  </r>
  <r>
    <x v="25"/>
    <x v="0"/>
    <x v="0"/>
    <x v="12"/>
    <x v="4"/>
    <s v="BAHIA"/>
    <x v="2"/>
    <s v=""/>
    <s v="372710077"/>
    <x v="1"/>
    <s v="PARCELAMENTO CONVENCIONAL MANUAL"/>
    <x v="2"/>
    <s v=""/>
    <d v="2015-07-26T00:00:00"/>
    <x v="1"/>
    <n v="1793783.64"/>
    <x v="1"/>
  </r>
  <r>
    <x v="13"/>
    <x v="0"/>
    <x v="0"/>
    <x v="13"/>
    <x v="4"/>
    <s v="BAHIA"/>
    <x v="2"/>
    <s v=""/>
    <s v="350794111"/>
    <x v="1"/>
    <s v="PARCELAMENTO CONVENCIONAL MANUAL"/>
    <x v="2"/>
    <s v=""/>
    <d v="2000-10-31T00:00:00"/>
    <x v="0"/>
    <n v="56234.75"/>
    <x v="1"/>
  </r>
  <r>
    <x v="33"/>
    <x v="0"/>
    <x v="0"/>
    <x v="30"/>
    <x v="4"/>
    <s v="BAHIA"/>
    <x v="2"/>
    <s v=""/>
    <s v="350793484"/>
    <x v="0"/>
    <s v="AJUIZAMENTO / DISTRIBUICAO"/>
    <x v="3"/>
    <s v=""/>
    <d v="2012-04-14T00:00:00"/>
    <x v="1"/>
    <n v="104035.31"/>
    <x v="1"/>
  </r>
  <r>
    <x v="33"/>
    <x v="0"/>
    <x v="0"/>
    <x v="30"/>
    <x v="4"/>
    <s v="BAHIA"/>
    <x v="2"/>
    <s v=""/>
    <s v="321397398"/>
    <x v="0"/>
    <s v="AJUIZAMENTO / DISTRIBUICAO"/>
    <x v="2"/>
    <s v=""/>
    <d v="1996-11-11T00:00:00"/>
    <x v="1"/>
    <n v="164701.76000000001"/>
    <x v="1"/>
  </r>
  <r>
    <x v="14"/>
    <x v="0"/>
    <x v="0"/>
    <x v="14"/>
    <x v="4"/>
    <s v="BAHIA"/>
    <x v="2"/>
    <s v=""/>
    <s v="319686841"/>
    <x v="0"/>
    <s v="AJUIZAMENTO / DISTRIBUICAO"/>
    <x v="3"/>
    <s v=""/>
    <d v="1996-01-31T00:00:00"/>
    <x v="1"/>
    <n v="4642.8100000000004"/>
    <x v="1"/>
  </r>
  <r>
    <x v="30"/>
    <x v="0"/>
    <x v="0"/>
    <x v="27"/>
    <x v="4"/>
    <s v="VITORIA DA CONQUISTA"/>
    <x v="2"/>
    <s v=""/>
    <s v="395815860"/>
    <x v="0"/>
    <s v="PARCELAMENTO RESCINDIDO"/>
    <x v="2"/>
    <s v=""/>
    <d v="2011-04-04T00:00:00"/>
    <x v="1"/>
    <n v="287234.51"/>
    <x v="1"/>
  </r>
  <r>
    <x v="905"/>
    <x v="0"/>
    <x v="0"/>
    <x v="805"/>
    <x v="4"/>
    <s v="BAHIA"/>
    <x v="2"/>
    <s v=""/>
    <s v="434403598"/>
    <x v="1"/>
    <s v="NEGOCIADO NO SISPAR"/>
    <x v="2"/>
    <s v=""/>
    <d v="2013-11-15T00:00:00"/>
    <x v="1"/>
    <n v="11647.48"/>
    <x v="1"/>
  </r>
  <r>
    <x v="922"/>
    <x v="0"/>
    <x v="0"/>
    <x v="819"/>
    <x v="4"/>
    <s v="BAHIA"/>
    <x v="2"/>
    <s v=""/>
    <s v="399166742"/>
    <x v="1"/>
    <s v="INCLUIDO EM PARCELAMENTO SIMP. LEI 10.522"/>
    <x v="2"/>
    <s v=""/>
    <d v="2011-12-03T00:00:00"/>
    <x v="1"/>
    <n v="11726.53"/>
    <x v="1"/>
  </r>
  <r>
    <x v="251"/>
    <x v="0"/>
    <x v="0"/>
    <x v="243"/>
    <x v="4"/>
    <s v="ILHEUS"/>
    <x v="2"/>
    <s v=""/>
    <s v="390310859"/>
    <x v="1"/>
    <s v="PARCELAMENTO CONVENCIONAL MANUAL"/>
    <x v="2"/>
    <s v=""/>
    <d v="2013-06-23T00:00:00"/>
    <x v="1"/>
    <n v="8035.52"/>
    <x v="1"/>
  </r>
  <r>
    <x v="251"/>
    <x v="0"/>
    <x v="0"/>
    <x v="243"/>
    <x v="4"/>
    <s v="BAHIA"/>
    <x v="2"/>
    <s v=""/>
    <s v="314890297"/>
    <x v="1"/>
    <s v="PARCELAMENTO CONVENCIONAL MANUAL"/>
    <x v="2"/>
    <s v=""/>
    <d v="1993-12-01T00:00:00"/>
    <x v="1"/>
    <n v="222700.96"/>
    <x v="1"/>
  </r>
  <r>
    <x v="39"/>
    <x v="0"/>
    <x v="0"/>
    <x v="36"/>
    <x v="4"/>
    <s v="BAHIA"/>
    <x v="2"/>
    <s v=""/>
    <s v="367737388"/>
    <x v="0"/>
    <s v="INSCRICAO DE CREDITO EM DIVIDA ATIVA"/>
    <x v="2"/>
    <s v=""/>
    <d v="2019-03-30T00:00:00"/>
    <x v="0"/>
    <n v="82.83"/>
    <x v="1"/>
  </r>
  <r>
    <x v="39"/>
    <x v="0"/>
    <x v="0"/>
    <x v="36"/>
    <x v="4"/>
    <s v="BAHIA"/>
    <x v="2"/>
    <s v=""/>
    <s v="492066957"/>
    <x v="0"/>
    <s v="AJUIZAMENTO / DISTRIBUICAO"/>
    <x v="2"/>
    <s v=""/>
    <d v="2017-03-29T00:00:00"/>
    <x v="1"/>
    <n v="462.42"/>
    <x v="1"/>
  </r>
  <r>
    <x v="911"/>
    <x v="0"/>
    <x v="0"/>
    <x v="811"/>
    <x v="4"/>
    <s v="BAHIA"/>
    <x v="2"/>
    <s v=""/>
    <s v="118260260"/>
    <x v="0"/>
    <s v="INSCRICAO DE CREDITO EM DIVIDA ATIVA"/>
    <x v="2"/>
    <s v=""/>
    <d v="2018-03-10T00:00:00"/>
    <x v="0"/>
    <n v="3289.14"/>
    <x v="1"/>
  </r>
  <r>
    <x v="24"/>
    <x v="0"/>
    <x v="0"/>
    <x v="22"/>
    <x v="4"/>
    <s v="VITORIA DA CONQUISTA"/>
    <x v="2"/>
    <s v=""/>
    <s v="403757789"/>
    <x v="0"/>
    <s v="AJUIZAMENTO / DISTRIBUICAO"/>
    <x v="2"/>
    <s v=""/>
    <d v="2012-09-28T00:00:00"/>
    <x v="1"/>
    <n v="2470.2600000000002"/>
    <x v="1"/>
  </r>
  <r>
    <x v="912"/>
    <x v="0"/>
    <x v="0"/>
    <x v="6"/>
    <x v="4"/>
    <s v="BARREIRAS"/>
    <x v="2"/>
    <s v=""/>
    <s v="124639992"/>
    <x v="0"/>
    <s v="AJUIZAMENTO / DISTRIBUICAO"/>
    <x v="2"/>
    <s v=""/>
    <d v="2016-01-16T00:00:00"/>
    <x v="1"/>
    <n v="36593.99"/>
    <x v="1"/>
  </r>
  <r>
    <x v="908"/>
    <x v="0"/>
    <x v="0"/>
    <x v="808"/>
    <x v="4"/>
    <s v="BAHIA"/>
    <x v="2"/>
    <s v=""/>
    <s v="436667150"/>
    <x v="0"/>
    <s v="PRE AJUIZAMENTO / DISTRIBUICAO (ELETRONICO/AUTOMATICO)"/>
    <x v="2"/>
    <s v=""/>
    <d v="2016-04-29T00:00:00"/>
    <x v="0"/>
    <n v="17915.810000000001"/>
    <x v="1"/>
  </r>
  <r>
    <x v="38"/>
    <x v="0"/>
    <x v="0"/>
    <x v="35"/>
    <x v="4"/>
    <s v="VITORIA DA CONQUISTA"/>
    <x v="2"/>
    <s v=""/>
    <s v="365907928"/>
    <x v="1"/>
    <s v="NEGOCIADO NO SISPAR"/>
    <x v="2"/>
    <s v=""/>
    <d v="2010-04-26T00:00:00"/>
    <x v="1"/>
    <n v="38268.06"/>
    <x v="1"/>
  </r>
  <r>
    <x v="37"/>
    <x v="0"/>
    <x v="0"/>
    <x v="34"/>
    <x v="4"/>
    <s v="BAHIA"/>
    <x v="2"/>
    <s v=""/>
    <s v="164988190"/>
    <x v="0"/>
    <s v="INSCRICAO DE CREDITO EM DIVIDA ATIVA"/>
    <x v="2"/>
    <s v=""/>
    <d v="2019-11-23T00:00:00"/>
    <x v="0"/>
    <n v="220900.82"/>
    <x v="1"/>
  </r>
  <r>
    <x v="881"/>
    <x v="0"/>
    <x v="0"/>
    <x v="795"/>
    <x v="4"/>
    <s v="VITORIA DA CONQUISTA"/>
    <x v="2"/>
    <s v=""/>
    <s v="144492954"/>
    <x v="0"/>
    <s v="INSCRICAO DE CREDITO EM DIVIDA ATIVA"/>
    <x v="2"/>
    <s v=""/>
    <d v="2018-02-02T00:00:00"/>
    <x v="0"/>
    <n v="811.8"/>
    <x v="1"/>
  </r>
  <r>
    <x v="886"/>
    <x v="0"/>
    <x v="0"/>
    <x v="6"/>
    <x v="4"/>
    <s v="ILHEUS"/>
    <x v="2"/>
    <s v=""/>
    <s v="156376407"/>
    <x v="0"/>
    <s v="INSCRICAO DE CREDITO EM DIVIDA ATIVA"/>
    <x v="2"/>
    <s v=""/>
    <d v="2019-11-30T00:00:00"/>
    <x v="0"/>
    <n v="60902.38"/>
    <x v="1"/>
  </r>
  <r>
    <x v="889"/>
    <x v="0"/>
    <x v="0"/>
    <x v="798"/>
    <x v="4"/>
    <s v="ILHEUS"/>
    <x v="2"/>
    <s v=""/>
    <s v="365853828"/>
    <x v="0"/>
    <s v="AJUIZAMENTO / DISTRIBUICAO"/>
    <x v="2"/>
    <s v=""/>
    <d v="2011-12-24T00:00:00"/>
    <x v="1"/>
    <n v="36478.959999999999"/>
    <x v="1"/>
  </r>
  <r>
    <x v="891"/>
    <x v="0"/>
    <x v="0"/>
    <x v="6"/>
    <x v="4"/>
    <s v="BAHIA"/>
    <x v="2"/>
    <s v=""/>
    <s v="428994423"/>
    <x v="0"/>
    <s v="INSCRICAO DE CREDITO EM DIVIDA ATIVA"/>
    <x v="2"/>
    <s v=""/>
    <d v="2017-03-29T00:00:00"/>
    <x v="0"/>
    <n v="783.67"/>
    <x v="1"/>
  </r>
  <r>
    <x v="31"/>
    <x v="0"/>
    <x v="0"/>
    <x v="28"/>
    <x v="4"/>
    <s v="BAHIA"/>
    <x v="2"/>
    <s v=""/>
    <s v="421895900"/>
    <x v="1"/>
    <s v="PARCELAMENTO CONVENCIONAL MANUAL"/>
    <x v="2"/>
    <s v=""/>
    <d v="2014-04-13T00:00:00"/>
    <x v="1"/>
    <n v="143897.89000000001"/>
    <x v="1"/>
  </r>
  <r>
    <x v="31"/>
    <x v="0"/>
    <x v="0"/>
    <x v="28"/>
    <x v="4"/>
    <s v="BAHIA"/>
    <x v="2"/>
    <s v=""/>
    <s v="366964259"/>
    <x v="1"/>
    <s v="PARCELAMENTO CONVENCIONAL MANUAL"/>
    <x v="2"/>
    <s v=""/>
    <d v="2010-03-13T00:00:00"/>
    <x v="1"/>
    <n v="164873.51"/>
    <x v="1"/>
  </r>
  <r>
    <x v="31"/>
    <x v="0"/>
    <x v="0"/>
    <x v="28"/>
    <x v="4"/>
    <s v="BAHIA"/>
    <x v="2"/>
    <s v=""/>
    <s v="372840000"/>
    <x v="1"/>
    <s v="PARCELAMENTO CONVENCIONAL MANUAL"/>
    <x v="2"/>
    <s v=""/>
    <d v="2015-08-22T00:00:00"/>
    <x v="1"/>
    <n v="32186.03"/>
    <x v="1"/>
  </r>
  <r>
    <x v="31"/>
    <x v="0"/>
    <x v="0"/>
    <x v="28"/>
    <x v="4"/>
    <s v="BAHIA"/>
    <x v="2"/>
    <s v=""/>
    <s v="394987209"/>
    <x v="1"/>
    <s v="PARCELAMENTO CONVENCIONAL MANUAL"/>
    <x v="2"/>
    <s v=""/>
    <d v="2011-03-05T00:00:00"/>
    <x v="1"/>
    <n v="88843.520000000004"/>
    <x v="1"/>
  </r>
  <r>
    <x v="367"/>
    <x v="0"/>
    <x v="0"/>
    <x v="6"/>
    <x v="4"/>
    <s v="ILHEUS"/>
    <x v="2"/>
    <s v=""/>
    <s v="129359319"/>
    <x v="0"/>
    <s v="INSCRICAO DE CREDITO EM DIVIDA ATIVA"/>
    <x v="2"/>
    <s v=""/>
    <d v="2018-02-26T00:00:00"/>
    <x v="0"/>
    <n v="8829.15"/>
    <x v="1"/>
  </r>
  <r>
    <x v="895"/>
    <x v="0"/>
    <x v="0"/>
    <x v="6"/>
    <x v="4"/>
    <s v="BAHIA"/>
    <x v="2"/>
    <s v=""/>
    <s v="369672534"/>
    <x v="0"/>
    <s v="AJUIZAMENTO / DISTRIBUICAO"/>
    <x v="2"/>
    <s v=""/>
    <d v="2010-10-09T00:00:00"/>
    <x v="1"/>
    <n v="4327.66"/>
    <x v="1"/>
  </r>
  <r>
    <x v="910"/>
    <x v="0"/>
    <x v="0"/>
    <x v="810"/>
    <x v="4"/>
    <s v="ILHEUS"/>
    <x v="2"/>
    <s v=""/>
    <s v="365828661"/>
    <x v="0"/>
    <s v="AJUIZAMENTO / DISTRIBUICAO"/>
    <x v="2"/>
    <s v=""/>
    <d v="2011-06-10T00:00:00"/>
    <x v="1"/>
    <n v="4388.53"/>
    <x v="1"/>
  </r>
  <r>
    <x v="910"/>
    <x v="0"/>
    <x v="0"/>
    <x v="810"/>
    <x v="4"/>
    <s v="ILHEUS"/>
    <x v="2"/>
    <s v=""/>
    <s v="365828670"/>
    <x v="0"/>
    <s v="AJUIZAMENTO / DISTRIBUICAO"/>
    <x v="2"/>
    <s v=""/>
    <d v="2011-06-10T00:00:00"/>
    <x v="1"/>
    <n v="26777.54"/>
    <x v="1"/>
  </r>
  <r>
    <x v="579"/>
    <x v="0"/>
    <x v="0"/>
    <x v="516"/>
    <x v="4"/>
    <s v="FEIRA DE SANTANA"/>
    <x v="2"/>
    <s v=""/>
    <s v="123975085"/>
    <x v="0"/>
    <s v="AJUIZAMENTO / DISTRIBUICAO"/>
    <x v="2"/>
    <s v=""/>
    <d v="2016-12-24T00:00:00"/>
    <x v="1"/>
    <n v="36596.050000000003"/>
    <x v="1"/>
  </r>
  <r>
    <x v="341"/>
    <x v="0"/>
    <x v="0"/>
    <x v="324"/>
    <x v="4"/>
    <s v="VITORIA DA CONQUISTA"/>
    <x v="2"/>
    <s v=""/>
    <s v="400919834"/>
    <x v="0"/>
    <s v="PRE AJUIZAMENTO / DISTRIBUICAO (ELETRONICO/AUTOMATICO)"/>
    <x v="2"/>
    <s v=""/>
    <d v="2012-03-30T00:00:00"/>
    <x v="0"/>
    <n v="6996.71"/>
    <x v="1"/>
  </r>
  <r>
    <x v="38"/>
    <x v="0"/>
    <x v="0"/>
    <x v="35"/>
    <x v="4"/>
    <s v="VITORIA DA CONQUISTA"/>
    <x v="2"/>
    <s v=""/>
    <s v="395429757"/>
    <x v="1"/>
    <s v="NEGOCIADO NO SISPAR"/>
    <x v="2"/>
    <s v=""/>
    <d v="2011-03-19T00:00:00"/>
    <x v="1"/>
    <n v="29790.400000000001"/>
    <x v="1"/>
  </r>
  <r>
    <x v="37"/>
    <x v="0"/>
    <x v="0"/>
    <x v="34"/>
    <x v="4"/>
    <s v="BAHIA"/>
    <x v="2"/>
    <s v=""/>
    <s v="128723165"/>
    <x v="0"/>
    <s v="AJUIZAMENTO / DISTRIBUICAO"/>
    <x v="2"/>
    <s v=""/>
    <d v="2016-07-23T00:00:00"/>
    <x v="1"/>
    <n v="299669.11"/>
    <x v="1"/>
  </r>
  <r>
    <x v="37"/>
    <x v="0"/>
    <x v="0"/>
    <x v="34"/>
    <x v="4"/>
    <s v="BAHIA"/>
    <x v="2"/>
    <s v=""/>
    <s v="136521908"/>
    <x v="0"/>
    <s v="AJUIZAMENTO / DISTRIBUICAO"/>
    <x v="2"/>
    <s v=""/>
    <d v="2018-02-01T00:00:00"/>
    <x v="1"/>
    <n v="76050.179999999993"/>
    <x v="1"/>
  </r>
  <r>
    <x v="37"/>
    <x v="0"/>
    <x v="0"/>
    <x v="34"/>
    <x v="4"/>
    <s v="BAHIA"/>
    <x v="2"/>
    <s v=""/>
    <s v="442588593"/>
    <x v="0"/>
    <s v="AJUIZAMENTO / DISTRIBUICAO"/>
    <x v="2"/>
    <s v=""/>
    <d v="2014-03-21T00:00:00"/>
    <x v="1"/>
    <n v="332600.24"/>
    <x v="1"/>
  </r>
  <r>
    <x v="881"/>
    <x v="0"/>
    <x v="0"/>
    <x v="795"/>
    <x v="4"/>
    <s v="VITORIA DA CONQUISTA"/>
    <x v="2"/>
    <s v=""/>
    <s v="166841447"/>
    <x v="0"/>
    <s v="PRE-INSCRICAO DE CREDITO DE LDCG/DCG"/>
    <x v="2"/>
    <s v=""/>
    <d v="1899-12-31T00:00:00"/>
    <x v="0"/>
    <n v="20738.07"/>
    <x v="1"/>
  </r>
  <r>
    <x v="493"/>
    <x v="0"/>
    <x v="0"/>
    <x v="440"/>
    <x v="4"/>
    <s v="VITORIA DA CONQUISTA"/>
    <x v="2"/>
    <s v=""/>
    <s v="312239580"/>
    <x v="0"/>
    <s v="AJUIZAMENTO / DISTRIBUICAO"/>
    <x v="2"/>
    <s v=""/>
    <d v="1990-05-24T00:00:00"/>
    <x v="1"/>
    <n v="5668.31"/>
    <x v="1"/>
  </r>
  <r>
    <x v="889"/>
    <x v="0"/>
    <x v="0"/>
    <x v="798"/>
    <x v="4"/>
    <s v="ILHEUS"/>
    <x v="2"/>
    <s v=""/>
    <s v="137340001"/>
    <x v="0"/>
    <s v="AJUIZAMENTO / DISTRIBUICAO"/>
    <x v="2"/>
    <s v=""/>
    <d v="2018-02-01T00:00:00"/>
    <x v="1"/>
    <n v="40171.519999999997"/>
    <x v="1"/>
  </r>
  <r>
    <x v="889"/>
    <x v="0"/>
    <x v="0"/>
    <x v="798"/>
    <x v="4"/>
    <s v="ILHEUS"/>
    <x v="2"/>
    <s v=""/>
    <s v="361026897"/>
    <x v="0"/>
    <s v="AJUIZAMENTO / DISTRIBUICAO"/>
    <x v="2"/>
    <s v=""/>
    <d v="2009-05-15T00:00:00"/>
    <x v="1"/>
    <n v="54970.81"/>
    <x v="1"/>
  </r>
  <r>
    <x v="893"/>
    <x v="0"/>
    <x v="0"/>
    <x v="6"/>
    <x v="4"/>
    <s v="FEIRA DE SANTANA"/>
    <x v="2"/>
    <s v=""/>
    <s v="399166483"/>
    <x v="1"/>
    <s v="NEGOCIADO NO SISPAR"/>
    <x v="2"/>
    <s v=""/>
    <d v="2011-12-03T00:00:00"/>
    <x v="1"/>
    <n v="3230.4"/>
    <x v="1"/>
  </r>
  <r>
    <x v="892"/>
    <x v="0"/>
    <x v="0"/>
    <x v="799"/>
    <x v="4"/>
    <s v="BAHIA"/>
    <x v="2"/>
    <s v=""/>
    <s v="355561573"/>
    <x v="0"/>
    <s v="AJUIZAMENTO / DISTRIBUICAO"/>
    <x v="2"/>
    <s v=""/>
    <d v="2010-08-21T00:00:00"/>
    <x v="1"/>
    <n v="17039.439999999999"/>
    <x v="1"/>
  </r>
  <r>
    <x v="31"/>
    <x v="0"/>
    <x v="0"/>
    <x v="28"/>
    <x v="4"/>
    <s v="BAHIA"/>
    <x v="2"/>
    <s v=""/>
    <s v="396473873"/>
    <x v="1"/>
    <s v="PARCELAMENTO CONVENCIONAL MANUAL"/>
    <x v="2"/>
    <s v=""/>
    <d v="2012-11-30T00:00:00"/>
    <x v="1"/>
    <n v="224887.64"/>
    <x v="1"/>
  </r>
  <r>
    <x v="420"/>
    <x v="0"/>
    <x v="0"/>
    <x v="389"/>
    <x v="4"/>
    <s v="VITORIA DA CONQUISTA"/>
    <x v="2"/>
    <s v=""/>
    <s v="113781857"/>
    <x v="0"/>
    <s v="PARCELAMENTO RESCINDIDO"/>
    <x v="2"/>
    <s v=""/>
    <d v="2015-07-11T00:00:00"/>
    <x v="1"/>
    <n v="24334.02"/>
    <x v="1"/>
  </r>
  <r>
    <x v="33"/>
    <x v="0"/>
    <x v="0"/>
    <x v="30"/>
    <x v="4"/>
    <s v="BAHIA"/>
    <x v="2"/>
    <s v=""/>
    <s v="321397347"/>
    <x v="0"/>
    <s v="AJUIZAMENTO / DISTRIBUICAO"/>
    <x v="2"/>
    <s v=""/>
    <d v="1996-11-11T00:00:00"/>
    <x v="1"/>
    <n v="173099.64"/>
    <x v="1"/>
  </r>
  <r>
    <x v="14"/>
    <x v="0"/>
    <x v="0"/>
    <x v="14"/>
    <x v="4"/>
    <s v="ILHEUS"/>
    <x v="2"/>
    <s v=""/>
    <s v="368246710"/>
    <x v="0"/>
    <s v="AJUIZAMENTO / DISTRIBUICAO"/>
    <x v="2"/>
    <s v=""/>
    <d v="2011-12-30T00:00:00"/>
    <x v="1"/>
    <n v="4718.5600000000004"/>
    <x v="1"/>
  </r>
  <r>
    <x v="14"/>
    <x v="0"/>
    <x v="0"/>
    <x v="14"/>
    <x v="4"/>
    <s v="ILHEUS"/>
    <x v="2"/>
    <s v=""/>
    <s v="368246728"/>
    <x v="0"/>
    <s v="AJUIZAMENTO / DISTRIBUICAO"/>
    <x v="2"/>
    <s v=""/>
    <d v="2011-12-30T00:00:00"/>
    <x v="1"/>
    <n v="21405.5"/>
    <x v="1"/>
  </r>
  <r>
    <x v="30"/>
    <x v="0"/>
    <x v="0"/>
    <x v="27"/>
    <x v="4"/>
    <s v="VITORIA DA CONQUISTA"/>
    <x v="2"/>
    <s v=""/>
    <s v="365892858"/>
    <x v="0"/>
    <s v="INSCRICAO DE CREDITO EM DIVIDA ATIVA"/>
    <x v="2"/>
    <s v=""/>
    <d v="2017-01-28T00:00:00"/>
    <x v="0"/>
    <n v="95986.83"/>
    <x v="1"/>
  </r>
  <r>
    <x v="30"/>
    <x v="0"/>
    <x v="0"/>
    <x v="27"/>
    <x v="4"/>
    <s v="VITORIA DA CONQUISTA"/>
    <x v="2"/>
    <s v=""/>
    <s v="365906948"/>
    <x v="0"/>
    <s v="INSCRICAO DE CREDITO EM DIVIDA ATIVA"/>
    <x v="2"/>
    <s v=""/>
    <d v="2017-01-28T00:00:00"/>
    <x v="0"/>
    <n v="4631.21"/>
    <x v="1"/>
  </r>
  <r>
    <x v="30"/>
    <x v="0"/>
    <x v="0"/>
    <x v="27"/>
    <x v="4"/>
    <s v="VITORIA DA CONQUISTA"/>
    <x v="2"/>
    <s v=""/>
    <s v="397455313"/>
    <x v="0"/>
    <s v="PARCELAMENTO RESCINDIDO"/>
    <x v="2"/>
    <s v=""/>
    <d v="2011-09-04T00:00:00"/>
    <x v="1"/>
    <n v="93166.399999999994"/>
    <x v="1"/>
  </r>
  <r>
    <x v="26"/>
    <x v="0"/>
    <x v="0"/>
    <x v="23"/>
    <x v="4"/>
    <s v="BAHIA"/>
    <x v="2"/>
    <s v=""/>
    <s v="372839894"/>
    <x v="1"/>
    <s v="PARCELAMENTO CONVENCIONAL MANUAL"/>
    <x v="6"/>
    <s v=""/>
    <d v="2015-08-08T00:00:00"/>
    <x v="1"/>
    <n v="127741"/>
    <x v="1"/>
  </r>
  <r>
    <x v="26"/>
    <x v="0"/>
    <x v="0"/>
    <x v="23"/>
    <x v="4"/>
    <s v="BAHIA"/>
    <x v="2"/>
    <s v=""/>
    <s v="372839908"/>
    <x v="1"/>
    <s v="PARCELAMENTO CONVENCIONAL MANUAL"/>
    <x v="2"/>
    <s v=""/>
    <d v="2015-08-08T00:00:00"/>
    <x v="1"/>
    <n v="3315.48"/>
    <x v="1"/>
  </r>
  <r>
    <x v="251"/>
    <x v="0"/>
    <x v="0"/>
    <x v="243"/>
    <x v="4"/>
    <s v="BAHIA"/>
    <x v="2"/>
    <s v=""/>
    <s v="314890270"/>
    <x v="1"/>
    <s v="PARCELAMENTO CONVENCIONAL MANUAL"/>
    <x v="2"/>
    <s v=""/>
    <d v="1993-12-01T00:00:00"/>
    <x v="1"/>
    <n v="46428.01"/>
    <x v="1"/>
  </r>
  <r>
    <x v="39"/>
    <x v="0"/>
    <x v="0"/>
    <x v="36"/>
    <x v="4"/>
    <s v="BAHIA"/>
    <x v="2"/>
    <s v=""/>
    <s v="165700092"/>
    <x v="0"/>
    <s v="INSCRICAO DE CREDITO EM DIVIDA ATIVA"/>
    <x v="2"/>
    <s v=""/>
    <d v="2019-12-15T00:00:00"/>
    <x v="0"/>
    <n v="70479.45"/>
    <x v="1"/>
  </r>
  <r>
    <x v="923"/>
    <x v="0"/>
    <x v="0"/>
    <x v="167"/>
    <x v="4"/>
    <s v="FEIRA DE SANTANA"/>
    <x v="2"/>
    <s v=""/>
    <s v="368168573"/>
    <x v="0"/>
    <s v="AJUIZAMENTO / DISTRIBUICAO"/>
    <x v="2"/>
    <s v=""/>
    <d v="2010-06-05T00:00:00"/>
    <x v="1"/>
    <n v="3307.48"/>
    <x v="1"/>
  </r>
  <r>
    <x v="923"/>
    <x v="0"/>
    <x v="0"/>
    <x v="167"/>
    <x v="4"/>
    <s v="FEIRA DE SANTANA"/>
    <x v="2"/>
    <s v=""/>
    <s v="368168581"/>
    <x v="0"/>
    <s v="AJUIZAMENTO / DISTRIBUICAO"/>
    <x v="2"/>
    <s v=""/>
    <d v="2010-06-05T00:00:00"/>
    <x v="1"/>
    <n v="10614.97"/>
    <x v="1"/>
  </r>
  <r>
    <x v="907"/>
    <x v="0"/>
    <x v="0"/>
    <x v="807"/>
    <x v="4"/>
    <s v="ILHEUS"/>
    <x v="2"/>
    <s v=""/>
    <s v="403296200"/>
    <x v="0"/>
    <s v="PRE AJUIZAMENTO / DISTRIBUICAO (ELETRONICO/AUTOMATICO)"/>
    <x v="2"/>
    <s v=""/>
    <d v="2012-08-31T00:00:00"/>
    <x v="0"/>
    <n v="13533.13"/>
    <x v="1"/>
  </r>
  <r>
    <x v="341"/>
    <x v="0"/>
    <x v="0"/>
    <x v="324"/>
    <x v="4"/>
    <s v="VITORIA DA CONQUISTA"/>
    <x v="2"/>
    <s v=""/>
    <s v="122806212"/>
    <x v="0"/>
    <s v="AJUIZAMENTO / DISTRIBUICAO"/>
    <x v="2"/>
    <s v=""/>
    <d v="2015-10-17T00:00:00"/>
    <x v="1"/>
    <n v="46178.44"/>
    <x v="1"/>
  </r>
  <r>
    <x v="924"/>
    <x v="0"/>
    <x v="0"/>
    <x v="13"/>
    <x v="4"/>
    <s v="BAHIA"/>
    <x v="2"/>
    <s v=""/>
    <s v="323250114"/>
    <x v="1"/>
    <s v="PARCELAMENTO CONVENCIONAL MANUAL"/>
    <x v="3"/>
    <s v=""/>
    <d v="1997-08-13T00:00:00"/>
    <x v="1"/>
    <n v="13783.27"/>
    <x v="1"/>
  </r>
  <r>
    <x v="37"/>
    <x v="0"/>
    <x v="0"/>
    <x v="34"/>
    <x v="4"/>
    <s v="BAHIA"/>
    <x v="2"/>
    <s v=""/>
    <s v="365165948"/>
    <x v="0"/>
    <s v="AJUIZAMENTO / DISTRIBUICAO"/>
    <x v="2"/>
    <s v=""/>
    <d v="2011-12-16T00:00:00"/>
    <x v="1"/>
    <n v="65961.710000000006"/>
    <x v="1"/>
  </r>
  <r>
    <x v="20"/>
    <x v="0"/>
    <x v="0"/>
    <x v="6"/>
    <x v="4"/>
    <s v="VITORIA DA CONQUISTA"/>
    <x v="2"/>
    <s v=""/>
    <s v="403781000"/>
    <x v="1"/>
    <s v="INCLUIDO EM PARCELAMENTO SIMP. LEI 10.522"/>
    <x v="2"/>
    <s v=""/>
    <d v="2012-09-28T00:00:00"/>
    <x v="0"/>
    <n v="2437.79"/>
    <x v="1"/>
  </r>
  <r>
    <x v="889"/>
    <x v="0"/>
    <x v="0"/>
    <x v="798"/>
    <x v="4"/>
    <s v="ILHEUS"/>
    <x v="2"/>
    <s v=""/>
    <s v="366213571"/>
    <x v="0"/>
    <s v="AJUIZAMENTO / DISTRIBUICAO"/>
    <x v="2"/>
    <s v=""/>
    <d v="2011-12-24T00:00:00"/>
    <x v="1"/>
    <n v="7567.85"/>
    <x v="1"/>
  </r>
  <r>
    <x v="889"/>
    <x v="0"/>
    <x v="0"/>
    <x v="798"/>
    <x v="4"/>
    <s v="ILHEUS"/>
    <x v="2"/>
    <s v=""/>
    <s v="366506625"/>
    <x v="0"/>
    <s v="INSCRICAO DE CREDITO EM DIVIDA ATIVA"/>
    <x v="2"/>
    <s v=""/>
    <d v="2012-07-06T00:00:00"/>
    <x v="0"/>
    <n v="1605.96"/>
    <x v="1"/>
  </r>
  <r>
    <x v="889"/>
    <x v="0"/>
    <x v="0"/>
    <x v="798"/>
    <x v="4"/>
    <s v="ILHEUS"/>
    <x v="2"/>
    <s v=""/>
    <s v="485341026"/>
    <x v="0"/>
    <s v="AJUIZAMENTO / DISTRIBUICAO"/>
    <x v="2"/>
    <s v=""/>
    <d v="2015-07-11T00:00:00"/>
    <x v="1"/>
    <n v="3581.48"/>
    <x v="1"/>
  </r>
  <r>
    <x v="891"/>
    <x v="0"/>
    <x v="0"/>
    <x v="6"/>
    <x v="4"/>
    <s v="BAHIA"/>
    <x v="2"/>
    <s v=""/>
    <s v="399166424"/>
    <x v="0"/>
    <s v="AJUIZAMENTO / DISTRIBUICAO"/>
    <x v="2"/>
    <s v=""/>
    <d v="2011-12-03T00:00:00"/>
    <x v="1"/>
    <n v="33137.51"/>
    <x v="1"/>
  </r>
  <r>
    <x v="31"/>
    <x v="0"/>
    <x v="0"/>
    <x v="28"/>
    <x v="4"/>
    <s v="BAHIA"/>
    <x v="2"/>
    <s v=""/>
    <s v="484708783"/>
    <x v="1"/>
    <s v="PARCELAMENTO CONVENCIONAL MANUAL"/>
    <x v="2"/>
    <s v=""/>
    <d v="2015-07-11T00:00:00"/>
    <x v="1"/>
    <n v="474330.43"/>
    <x v="1"/>
  </r>
  <r>
    <x v="30"/>
    <x v="0"/>
    <x v="0"/>
    <x v="27"/>
    <x v="4"/>
    <s v="VITORIA DA CONQUISTA"/>
    <x v="2"/>
    <s v=""/>
    <s v="373296932"/>
    <x v="0"/>
    <s v="INSCRICAO DE CREDITO EM DIVIDA ATIVA"/>
    <x v="2"/>
    <s v=""/>
    <d v="2017-01-28T00:00:00"/>
    <x v="0"/>
    <n v="67943.06"/>
    <x v="1"/>
  </r>
  <r>
    <x v="920"/>
    <x v="0"/>
    <x v="0"/>
    <x v="818"/>
    <x v="4"/>
    <s v="BAHIA"/>
    <x v="2"/>
    <s v=""/>
    <s v="556094816"/>
    <x v="0"/>
    <s v="AJUIZAMENTO / DISTRIBUICAO"/>
    <x v="2"/>
    <s v=""/>
    <d v="1999-02-04T00:00:00"/>
    <x v="1"/>
    <n v="7800"/>
    <x v="1"/>
  </r>
  <r>
    <x v="39"/>
    <x v="0"/>
    <x v="0"/>
    <x v="36"/>
    <x v="4"/>
    <s v="BAHIA"/>
    <x v="2"/>
    <s v=""/>
    <s v="127489860"/>
    <x v="0"/>
    <s v="AJUIZAMENTO / DISTRIBUICAO"/>
    <x v="2"/>
    <s v=""/>
    <d v="2018-03-10T00:00:00"/>
    <x v="1"/>
    <n v="352590.74"/>
    <x v="1"/>
  </r>
  <r>
    <x v="911"/>
    <x v="0"/>
    <x v="0"/>
    <x v="811"/>
    <x v="4"/>
    <s v="BAHIA"/>
    <x v="2"/>
    <s v=""/>
    <s v="118260251"/>
    <x v="0"/>
    <s v="INSCRICAO DE CREDITO EM DIVIDA ATIVA"/>
    <x v="2"/>
    <s v=""/>
    <d v="2018-03-10T00:00:00"/>
    <x v="0"/>
    <n v="1166.4000000000001"/>
    <x v="1"/>
  </r>
  <r>
    <x v="24"/>
    <x v="0"/>
    <x v="0"/>
    <x v="22"/>
    <x v="4"/>
    <s v="VITORIA DA CONQUISTA"/>
    <x v="2"/>
    <s v=""/>
    <s v="131551167"/>
    <x v="0"/>
    <s v="INSCRICAO DE CREDITO EM DIVIDA ATIVA"/>
    <x v="2"/>
    <s v=""/>
    <d v="2016-11-12T00:00:00"/>
    <x v="0"/>
    <n v="3724.4"/>
    <x v="1"/>
  </r>
  <r>
    <x v="24"/>
    <x v="0"/>
    <x v="0"/>
    <x v="22"/>
    <x v="4"/>
    <s v="VITORIA DA CONQUISTA"/>
    <x v="2"/>
    <s v=""/>
    <s v="395393167"/>
    <x v="0"/>
    <s v="AJUIZAMENTO / DISTRIBUICAO"/>
    <x v="2"/>
    <s v=""/>
    <d v="2011-03-19T00:00:00"/>
    <x v="1"/>
    <n v="19335.43"/>
    <x v="1"/>
  </r>
  <r>
    <x v="24"/>
    <x v="0"/>
    <x v="0"/>
    <x v="22"/>
    <x v="4"/>
    <s v="VITORIA DA CONQUISTA"/>
    <x v="2"/>
    <s v=""/>
    <s v="395393205"/>
    <x v="0"/>
    <s v="AJUIZAMENTO / DISTRIBUICAO"/>
    <x v="2"/>
    <s v=""/>
    <d v="2011-03-19T00:00:00"/>
    <x v="1"/>
    <n v="23098.400000000001"/>
    <x v="1"/>
  </r>
  <r>
    <x v="403"/>
    <x v="0"/>
    <x v="0"/>
    <x v="373"/>
    <x v="4"/>
    <s v="BAHIA"/>
    <x v="2"/>
    <s v=""/>
    <s v="308274873"/>
    <x v="0"/>
    <s v="PARCELAMENTO RESCINDIDO"/>
    <x v="2"/>
    <s v=""/>
    <d v="1993-08-01T00:00:00"/>
    <x v="1"/>
    <n v="13641.15"/>
    <x v="1"/>
  </r>
  <r>
    <x v="403"/>
    <x v="0"/>
    <x v="0"/>
    <x v="373"/>
    <x v="4"/>
    <s v="BAHIA"/>
    <x v="2"/>
    <s v=""/>
    <s v="318790475"/>
    <x v="0"/>
    <s v="AJUIZAMENTO / DISTRIBUICAO"/>
    <x v="2"/>
    <s v=""/>
    <d v="1996-11-11T00:00:00"/>
    <x v="1"/>
    <n v="105623.36"/>
    <x v="1"/>
  </r>
  <r>
    <x v="35"/>
    <x v="0"/>
    <x v="0"/>
    <x v="32"/>
    <x v="4"/>
    <s v="BAHIA"/>
    <x v="2"/>
    <s v=""/>
    <s v="326154396"/>
    <x v="1"/>
    <s v="NEGOCIADO NO SISPAR"/>
    <x v="2"/>
    <s v=""/>
    <d v="1999-03-12T00:00:00"/>
    <x v="1"/>
    <n v="174952.29"/>
    <x v="1"/>
  </r>
  <r>
    <x v="907"/>
    <x v="0"/>
    <x v="0"/>
    <x v="807"/>
    <x v="4"/>
    <s v="BAHIA"/>
    <x v="2"/>
    <s v=""/>
    <s v="390177318"/>
    <x v="0"/>
    <s v="PRE AJUIZAMENTO / DISTRIBUICAO (ELETRONICO/AUTOMATICO)"/>
    <x v="2"/>
    <s v=""/>
    <d v="2011-01-24T00:00:00"/>
    <x v="0"/>
    <n v="53860.9"/>
    <x v="1"/>
  </r>
  <r>
    <x v="520"/>
    <x v="0"/>
    <x v="0"/>
    <x v="467"/>
    <x v="4"/>
    <s v="FEIRA DE SANTANA"/>
    <x v="2"/>
    <s v=""/>
    <s v="353933775"/>
    <x v="1"/>
    <s v="PARCELAMENTO CONVENCIONAL MANUAL"/>
    <x v="2"/>
    <s v=""/>
    <d v="2002-09-12T00:00:00"/>
    <x v="0"/>
    <n v="21002.74"/>
    <x v="1"/>
  </r>
  <r>
    <x v="520"/>
    <x v="0"/>
    <x v="0"/>
    <x v="467"/>
    <x v="4"/>
    <s v="FEIRA DE SANTANA"/>
    <x v="2"/>
    <s v=""/>
    <s v="396983219"/>
    <x v="1"/>
    <s v="PARCELAMENTO CONVENCIONAL MANUAL"/>
    <x v="2"/>
    <s v=""/>
    <d v="2011-07-09T00:00:00"/>
    <x v="1"/>
    <n v="24808.27"/>
    <x v="1"/>
  </r>
  <r>
    <x v="37"/>
    <x v="0"/>
    <x v="0"/>
    <x v="34"/>
    <x v="4"/>
    <s v="BAHIA"/>
    <x v="2"/>
    <s v=""/>
    <s v="365165921"/>
    <x v="0"/>
    <s v="AJUIZAMENTO / DISTRIBUICAO"/>
    <x v="2"/>
    <s v=""/>
    <d v="2011-12-16T00:00:00"/>
    <x v="1"/>
    <n v="41567.96"/>
    <x v="1"/>
  </r>
  <r>
    <x v="369"/>
    <x v="0"/>
    <x v="0"/>
    <x v="342"/>
    <x v="4"/>
    <s v="BAHIA"/>
    <x v="2"/>
    <s v=""/>
    <s v="492068224"/>
    <x v="0"/>
    <s v="AJUIZAMENTO / DISTRIBUICAO"/>
    <x v="2"/>
    <s v=""/>
    <d v="2015-07-12T00:00:00"/>
    <x v="1"/>
    <n v="9550.84"/>
    <x v="1"/>
  </r>
  <r>
    <x v="883"/>
    <x v="0"/>
    <x v="0"/>
    <x v="181"/>
    <x v="4"/>
    <s v="FEIRA DE SANTANA"/>
    <x v="2"/>
    <s v=""/>
    <s v="162494858"/>
    <x v="0"/>
    <s v="INSCRICAO DE CREDITO EM DIVIDA ATIVA"/>
    <x v="2"/>
    <s v=""/>
    <d v="2019-11-23T00:00:00"/>
    <x v="0"/>
    <n v="20305.87"/>
    <x v="1"/>
  </r>
  <r>
    <x v="889"/>
    <x v="0"/>
    <x v="0"/>
    <x v="798"/>
    <x v="4"/>
    <s v="ILHEUS"/>
    <x v="2"/>
    <s v=""/>
    <s v="367932539"/>
    <x v="0"/>
    <s v="AJUIZAMENTO / DISTRIBUICAO"/>
    <x v="2"/>
    <s v=""/>
    <d v="2010-05-22T00:00:00"/>
    <x v="1"/>
    <n v="5618.22"/>
    <x v="1"/>
  </r>
  <r>
    <x v="31"/>
    <x v="0"/>
    <x v="0"/>
    <x v="28"/>
    <x v="4"/>
    <s v="BAHIA"/>
    <x v="2"/>
    <s v=""/>
    <s v="396473881"/>
    <x v="1"/>
    <s v="PARCELAMENTO CONVENCIONAL MANUAL"/>
    <x v="2"/>
    <s v=""/>
    <d v="2012-11-30T00:00:00"/>
    <x v="1"/>
    <n v="165042.9"/>
    <x v="1"/>
  </r>
  <r>
    <x v="31"/>
    <x v="0"/>
    <x v="0"/>
    <x v="28"/>
    <x v="4"/>
    <s v="BAHIA"/>
    <x v="2"/>
    <s v=""/>
    <s v="442602022"/>
    <x v="1"/>
    <s v="PARCELAMENTO CONVENCIONAL MANUAL"/>
    <x v="2"/>
    <s v=""/>
    <d v="2014-03-21T00:00:00"/>
    <x v="1"/>
    <n v="320527.03000000003"/>
    <x v="1"/>
  </r>
  <r>
    <x v="25"/>
    <x v="0"/>
    <x v="0"/>
    <x v="12"/>
    <x v="4"/>
    <s v="BAHIA"/>
    <x v="2"/>
    <s v=""/>
    <s v="369806964"/>
    <x v="1"/>
    <s v="PARCELAMENTO CONVENCIONAL MANUAL"/>
    <x v="2"/>
    <s v=""/>
    <d v="2010-10-15T00:00:00"/>
    <x v="1"/>
    <n v="672771.67"/>
    <x v="1"/>
  </r>
  <r>
    <x v="420"/>
    <x v="0"/>
    <x v="0"/>
    <x v="389"/>
    <x v="4"/>
    <s v="VITORIA DA CONQUISTA"/>
    <x v="2"/>
    <s v=""/>
    <s v="124238629"/>
    <x v="0"/>
    <s v="PARCELAMENTO RESCINDIDO"/>
    <x v="2"/>
    <s v=""/>
    <d v="2015-12-27T00:00:00"/>
    <x v="1"/>
    <n v="33877.96"/>
    <x v="1"/>
  </r>
  <r>
    <x v="13"/>
    <x v="0"/>
    <x v="0"/>
    <x v="13"/>
    <x v="4"/>
    <s v="BAHIA"/>
    <x v="2"/>
    <s v=""/>
    <s v="350794243"/>
    <x v="1"/>
    <s v="PARCELAMENTO CONVENCIONAL MANUAL"/>
    <x v="2"/>
    <s v=""/>
    <d v="2000-10-31T00:00:00"/>
    <x v="0"/>
    <n v="67199"/>
    <x v="1"/>
  </r>
  <r>
    <x v="30"/>
    <x v="0"/>
    <x v="0"/>
    <x v="27"/>
    <x v="4"/>
    <s v="VITORIA DA CONQUISTA"/>
    <x v="2"/>
    <s v=""/>
    <s v="136635288"/>
    <x v="0"/>
    <s v="AJUIZAMENTO / DISTRIBUICAO"/>
    <x v="2"/>
    <s v=""/>
    <d v="2019-01-26T00:00:00"/>
    <x v="1"/>
    <n v="127281.77"/>
    <x v="1"/>
  </r>
  <r>
    <x v="30"/>
    <x v="0"/>
    <x v="0"/>
    <x v="27"/>
    <x v="4"/>
    <s v="VITORIA DA CONQUISTA"/>
    <x v="2"/>
    <s v=""/>
    <s v="364830840"/>
    <x v="0"/>
    <s v="INSCRICAO DE CREDITO EM DIVIDA ATIVA"/>
    <x v="2"/>
    <s v=""/>
    <d v="2009-05-15T00:00:00"/>
    <x v="0"/>
    <n v="8895.44"/>
    <x v="1"/>
  </r>
  <r>
    <x v="30"/>
    <x v="0"/>
    <x v="0"/>
    <x v="27"/>
    <x v="4"/>
    <s v="VITORIA DA CONQUISTA"/>
    <x v="2"/>
    <s v=""/>
    <s v="424946343"/>
    <x v="0"/>
    <s v="AJUIZAMENTO / DISTRIBUICAO"/>
    <x v="2"/>
    <s v=""/>
    <d v="2013-08-03T00:00:00"/>
    <x v="1"/>
    <n v="37687.94"/>
    <x v="1"/>
  </r>
  <r>
    <x v="30"/>
    <x v="0"/>
    <x v="0"/>
    <x v="27"/>
    <x v="4"/>
    <s v="VITORIA DA CONQUISTA"/>
    <x v="2"/>
    <s v=""/>
    <s v="470682060"/>
    <x v="0"/>
    <s v="AJUIZAMENTO / DISTRIBUICAO"/>
    <x v="2"/>
    <s v=""/>
    <d v="2019-01-19T00:00:00"/>
    <x v="1"/>
    <n v="176699.27"/>
    <x v="1"/>
  </r>
  <r>
    <x v="26"/>
    <x v="0"/>
    <x v="0"/>
    <x v="23"/>
    <x v="4"/>
    <s v="BAHIA"/>
    <x v="2"/>
    <s v=""/>
    <s v="365743240"/>
    <x v="1"/>
    <s v="PARCELAMENTO CONVENCIONAL MANUAL"/>
    <x v="2"/>
    <s v=""/>
    <d v="2011-12-24T00:00:00"/>
    <x v="1"/>
    <n v="19698.25"/>
    <x v="1"/>
  </r>
  <r>
    <x v="905"/>
    <x v="0"/>
    <x v="0"/>
    <x v="805"/>
    <x v="4"/>
    <s v="BAHIA"/>
    <x v="2"/>
    <s v=""/>
    <s v="398636648"/>
    <x v="1"/>
    <s v="NEGOCIADO NO SISPAR"/>
    <x v="2"/>
    <s v=""/>
    <d v="2011-10-29T00:00:00"/>
    <x v="1"/>
    <n v="4479.8599999999997"/>
    <x v="1"/>
  </r>
  <r>
    <x v="915"/>
    <x v="0"/>
    <x v="0"/>
    <x v="814"/>
    <x v="4"/>
    <s v="VITORIA DA CONQUISTA"/>
    <x v="2"/>
    <s v=""/>
    <s v="317742825"/>
    <x v="1"/>
    <s v="INCLUSAO EM PARCELAMENTO ESPECIAL LEI 12.996"/>
    <x v="2"/>
    <s v=""/>
    <d v="1994-03-01T00:00:00"/>
    <x v="1"/>
    <n v="54426.65"/>
    <x v="1"/>
  </r>
  <r>
    <x v="39"/>
    <x v="0"/>
    <x v="0"/>
    <x v="36"/>
    <x v="4"/>
    <s v="BAHIA"/>
    <x v="2"/>
    <s v=""/>
    <s v="367727234"/>
    <x v="0"/>
    <s v="INSCRICAO DE CREDITO EM DIVIDA ATIVA"/>
    <x v="2"/>
    <s v=""/>
    <d v="2019-03-30T00:00:00"/>
    <x v="0"/>
    <n v="4394.6099999999997"/>
    <x v="1"/>
  </r>
  <r>
    <x v="39"/>
    <x v="0"/>
    <x v="0"/>
    <x v="36"/>
    <x v="4"/>
    <s v="BAHIA"/>
    <x v="2"/>
    <s v=""/>
    <s v="445958146"/>
    <x v="0"/>
    <s v="AJUIZAMENTO / DISTRIBUICAO"/>
    <x v="2"/>
    <s v=""/>
    <d v="2014-04-25T00:00:00"/>
    <x v="1"/>
    <n v="3839.03"/>
    <x v="1"/>
  </r>
  <r>
    <x v="912"/>
    <x v="0"/>
    <x v="0"/>
    <x v="6"/>
    <x v="4"/>
    <s v="BARREIRAS"/>
    <x v="2"/>
    <s v=""/>
    <s v="134774124"/>
    <x v="0"/>
    <s v="AJUIZAMENTO / DISTRIBUICAO"/>
    <x v="2"/>
    <s v=""/>
    <d v="2018-04-16T00:00:00"/>
    <x v="1"/>
    <n v="9176.52"/>
    <x v="1"/>
  </r>
  <r>
    <x v="912"/>
    <x v="0"/>
    <x v="0"/>
    <x v="6"/>
    <x v="4"/>
    <s v="BAHIA"/>
    <x v="2"/>
    <s v=""/>
    <s v="434411434"/>
    <x v="0"/>
    <s v="AJUIZAMENTO / DISTRIBUICAO"/>
    <x v="2"/>
    <s v=""/>
    <d v="2013-11-15T00:00:00"/>
    <x v="1"/>
    <n v="42453.04"/>
    <x v="1"/>
  </r>
  <r>
    <x v="913"/>
    <x v="0"/>
    <x v="0"/>
    <x v="812"/>
    <x v="4"/>
    <s v="BAHIA"/>
    <x v="2"/>
    <s v=""/>
    <s v="144145936"/>
    <x v="1"/>
    <s v="NEGOCIADO NO SISPAR"/>
    <x v="2"/>
    <s v=""/>
    <d v="2018-02-02T00:00:00"/>
    <x v="1"/>
    <n v="35702.1"/>
    <x v="1"/>
  </r>
  <r>
    <x v="520"/>
    <x v="0"/>
    <x v="0"/>
    <x v="467"/>
    <x v="4"/>
    <s v="FEIRA DE SANTANA"/>
    <x v="2"/>
    <s v=""/>
    <s v="353933716"/>
    <x v="1"/>
    <s v="PARCELAMENTO CONVENCIONAL MANUAL"/>
    <x v="2"/>
    <s v=""/>
    <d v="2002-09-12T00:00:00"/>
    <x v="0"/>
    <n v="358993.76"/>
    <x v="1"/>
  </r>
  <r>
    <x v="493"/>
    <x v="0"/>
    <x v="0"/>
    <x v="440"/>
    <x v="4"/>
    <s v="VITORIA DA CONQUISTA"/>
    <x v="2"/>
    <s v=""/>
    <s v="311440126"/>
    <x v="0"/>
    <s v="AJUIZAMENTO / DISTRIBUICAO"/>
    <x v="2"/>
    <s v=""/>
    <d v="1990-05-24T00:00:00"/>
    <x v="1"/>
    <n v="2697.39"/>
    <x v="1"/>
  </r>
  <r>
    <x v="885"/>
    <x v="0"/>
    <x v="0"/>
    <x v="6"/>
    <x v="4"/>
    <s v="BAHIA"/>
    <x v="2"/>
    <s v=""/>
    <s v="359436463"/>
    <x v="1"/>
    <s v="Inclusao em Parcelamento Especial Lei 11.941"/>
    <x v="2"/>
    <s v=""/>
    <d v="2009-08-17T00:00:00"/>
    <x v="1"/>
    <n v="118171.45"/>
    <x v="1"/>
  </r>
  <r>
    <x v="31"/>
    <x v="0"/>
    <x v="0"/>
    <x v="28"/>
    <x v="4"/>
    <s v="BAHIA"/>
    <x v="2"/>
    <s v=""/>
    <s v="357803558"/>
    <x v="1"/>
    <s v="PARCELAMENTO CONVENCIONAL MANUAL"/>
    <x v="2"/>
    <s v=""/>
    <d v="2009-09-10T00:00:00"/>
    <x v="0"/>
    <n v="930353.96"/>
    <x v="1"/>
  </r>
  <r>
    <x v="31"/>
    <x v="0"/>
    <x v="0"/>
    <x v="28"/>
    <x v="4"/>
    <s v="BAHIA"/>
    <x v="2"/>
    <s v=""/>
    <s v="421765852"/>
    <x v="1"/>
    <s v="PARCELAMENTO CONVENCIONAL MANUAL"/>
    <x v="2"/>
    <s v=""/>
    <d v="2014-04-13T00:00:00"/>
    <x v="1"/>
    <n v="153109.28"/>
    <x v="1"/>
  </r>
  <r>
    <x v="33"/>
    <x v="0"/>
    <x v="0"/>
    <x v="30"/>
    <x v="4"/>
    <s v="BAHIA"/>
    <x v="2"/>
    <s v=""/>
    <s v="130111910"/>
    <x v="0"/>
    <s v="AJUIZAMENTO / DISTRIBUICAO"/>
    <x v="2"/>
    <s v=""/>
    <d v="2018-03-10T00:00:00"/>
    <x v="1"/>
    <n v="2666.08"/>
    <x v="1"/>
  </r>
  <r>
    <x v="903"/>
    <x v="0"/>
    <x v="0"/>
    <x v="6"/>
    <x v="4"/>
    <s v="VITORIA DA CONQUISTA"/>
    <x v="2"/>
    <s v=""/>
    <s v="404105394"/>
    <x v="0"/>
    <s v="INSCRICAO DE CREDITO EM DIVIDA ATIVA"/>
    <x v="2"/>
    <s v=""/>
    <d v="2012-10-20T00:00:00"/>
    <x v="0"/>
    <n v="10358.51"/>
    <x v="1"/>
  </r>
  <r>
    <x v="904"/>
    <x v="0"/>
    <x v="0"/>
    <x v="6"/>
    <x v="4"/>
    <s v="BAHIA"/>
    <x v="2"/>
    <s v=""/>
    <s v="368125424"/>
    <x v="1"/>
    <s v="NEGOCIADO NO SISPAR"/>
    <x v="2"/>
    <s v=""/>
    <d v="2010-06-05T00:00:00"/>
    <x v="1"/>
    <n v="3861.08"/>
    <x v="1"/>
  </r>
  <r>
    <x v="904"/>
    <x v="0"/>
    <x v="0"/>
    <x v="6"/>
    <x v="4"/>
    <s v="BAHIA"/>
    <x v="2"/>
    <s v=""/>
    <s v="475613104"/>
    <x v="1"/>
    <s v="NEGOCIADO NO SISPAR"/>
    <x v="2"/>
    <s v=""/>
    <d v="2015-07-11T00:00:00"/>
    <x v="1"/>
    <n v="15700.27"/>
    <x v="1"/>
  </r>
  <r>
    <x v="26"/>
    <x v="0"/>
    <x v="0"/>
    <x v="23"/>
    <x v="4"/>
    <s v="BAHIA"/>
    <x v="2"/>
    <s v=""/>
    <s v="372839940"/>
    <x v="1"/>
    <s v="PARCELAMENTO CONVENCIONAL MANUAL"/>
    <x v="2"/>
    <s v=""/>
    <d v="2015-08-08T00:00:00"/>
    <x v="1"/>
    <n v="6437.27"/>
    <x v="1"/>
  </r>
  <r>
    <x v="906"/>
    <x v="0"/>
    <x v="0"/>
    <x v="806"/>
    <x v="4"/>
    <s v="VITORIA DA CONQUISTA"/>
    <x v="2"/>
    <s v=""/>
    <s v="140972242"/>
    <x v="0"/>
    <s v="INSCRICAO DE CREDITO EM DIVIDA ATIVA"/>
    <x v="2"/>
    <s v=""/>
    <d v="2018-02-02T00:00:00"/>
    <x v="0"/>
    <n v="1684.78"/>
    <x v="1"/>
  </r>
  <r>
    <x v="39"/>
    <x v="0"/>
    <x v="0"/>
    <x v="36"/>
    <x v="4"/>
    <s v="BAHIA"/>
    <x v="2"/>
    <s v=""/>
    <s v="397869800"/>
    <x v="0"/>
    <s v="AJUIZAMENTO / DISTRIBUICAO"/>
    <x v="2"/>
    <s v=""/>
    <d v="2011-09-04T00:00:00"/>
    <x v="1"/>
    <n v="7524.53"/>
    <x v="1"/>
  </r>
  <r>
    <x v="39"/>
    <x v="0"/>
    <x v="0"/>
    <x v="36"/>
    <x v="4"/>
    <s v="BAHIA"/>
    <x v="2"/>
    <s v=""/>
    <s v="445958154"/>
    <x v="0"/>
    <s v="AJUIZAMENTO / DISTRIBUICAO"/>
    <x v="2"/>
    <s v=""/>
    <d v="2014-04-25T00:00:00"/>
    <x v="1"/>
    <n v="36190.46"/>
    <x v="1"/>
  </r>
  <r>
    <x v="925"/>
    <x v="0"/>
    <x v="0"/>
    <x v="820"/>
    <x v="4"/>
    <s v="BAHIA"/>
    <x v="2"/>
    <s v=""/>
    <s v="365305154"/>
    <x v="0"/>
    <s v="INSCRICAO DE CREDITO EM DIVIDA ATIVA"/>
    <x v="2"/>
    <s v=""/>
    <d v="2016-12-03T00:00:00"/>
    <x v="0"/>
    <n v="2383.1799999999998"/>
    <x v="1"/>
  </r>
  <r>
    <x v="341"/>
    <x v="0"/>
    <x v="0"/>
    <x v="324"/>
    <x v="4"/>
    <s v="VITORIA DA CONQUISTA"/>
    <x v="2"/>
    <s v=""/>
    <s v="403337410"/>
    <x v="0"/>
    <s v="AJUIZAMENTO / DISTRIBUICAO"/>
    <x v="2"/>
    <s v=""/>
    <d v="2012-08-31T00:00:00"/>
    <x v="1"/>
    <n v="2505.5300000000002"/>
    <x v="1"/>
  </r>
  <r>
    <x v="341"/>
    <x v="0"/>
    <x v="0"/>
    <x v="324"/>
    <x v="4"/>
    <s v="VITORIA DA CONQUISTA"/>
    <x v="2"/>
    <s v=""/>
    <s v="403337429"/>
    <x v="0"/>
    <s v="AJUIZAMENTO / DISTRIBUICAO"/>
    <x v="2"/>
    <s v=""/>
    <d v="2012-08-31T00:00:00"/>
    <x v="1"/>
    <n v="8943.9500000000007"/>
    <x v="1"/>
  </r>
  <r>
    <x v="38"/>
    <x v="0"/>
    <x v="0"/>
    <x v="35"/>
    <x v="4"/>
    <s v="VITORIA DA CONQUISTA"/>
    <x v="2"/>
    <s v=""/>
    <s v="365907936"/>
    <x v="1"/>
    <s v="NEGOCIADO NO SISPAR"/>
    <x v="2"/>
    <s v=""/>
    <d v="2010-04-26T00:00:00"/>
    <x v="1"/>
    <n v="3412.04"/>
    <x v="1"/>
  </r>
  <r>
    <x v="266"/>
    <x v="0"/>
    <x v="0"/>
    <x v="257"/>
    <x v="4"/>
    <s v="BAHIA"/>
    <x v="2"/>
    <s v=""/>
    <s v="314889310"/>
    <x v="0"/>
    <s v="AJUIZAMENTO / DISTRIBUICAO"/>
    <x v="3"/>
    <s v=""/>
    <d v="1993-08-01T00:00:00"/>
    <x v="1"/>
    <n v="9185.92"/>
    <x v="1"/>
  </r>
  <r>
    <x v="37"/>
    <x v="0"/>
    <x v="0"/>
    <x v="34"/>
    <x v="4"/>
    <s v="BAHIA"/>
    <x v="2"/>
    <s v=""/>
    <s v="128723157"/>
    <x v="0"/>
    <s v="AJUIZAMENTO / DISTRIBUICAO"/>
    <x v="2"/>
    <s v=""/>
    <d v="2016-07-23T00:00:00"/>
    <x v="1"/>
    <n v="77635.820000000007"/>
    <x v="1"/>
  </r>
  <r>
    <x v="37"/>
    <x v="0"/>
    <x v="0"/>
    <x v="34"/>
    <x v="4"/>
    <s v="BAHIA"/>
    <x v="2"/>
    <s v=""/>
    <s v="164988203"/>
    <x v="0"/>
    <s v="INSCRICAO DE CREDITO EM DIVIDA ATIVA"/>
    <x v="2"/>
    <s v=""/>
    <d v="2019-11-23T00:00:00"/>
    <x v="0"/>
    <n v="14271.36"/>
    <x v="1"/>
  </r>
  <r>
    <x v="37"/>
    <x v="0"/>
    <x v="0"/>
    <x v="34"/>
    <x v="4"/>
    <s v="BAHIA"/>
    <x v="2"/>
    <s v=""/>
    <s v="445956445"/>
    <x v="0"/>
    <s v="AJUIZAMENTO / DISTRIBUICAO"/>
    <x v="2"/>
    <s v=""/>
    <d v="2014-04-25T00:00:00"/>
    <x v="1"/>
    <n v="18563.330000000002"/>
    <x v="1"/>
  </r>
  <r>
    <x v="369"/>
    <x v="0"/>
    <x v="0"/>
    <x v="342"/>
    <x v="4"/>
    <s v="BAHIA"/>
    <x v="2"/>
    <s v=""/>
    <s v="166865508"/>
    <x v="0"/>
    <s v="PRE-INSCRICAO DE CREDITO DE LDCG/DCG"/>
    <x v="2"/>
    <s v=""/>
    <d v="1899-12-31T00:00:00"/>
    <x v="0"/>
    <n v="82049.42"/>
    <x v="1"/>
  </r>
  <r>
    <x v="884"/>
    <x v="0"/>
    <x v="0"/>
    <x v="796"/>
    <x v="4"/>
    <s v="BAHIA"/>
    <x v="2"/>
    <s v=""/>
    <s v="394424948"/>
    <x v="0"/>
    <s v="INSCRICAO DE CREDITO EM DIVIDA ATIVA"/>
    <x v="2"/>
    <s v=""/>
    <d v="2018-07-21T00:00:00"/>
    <x v="0"/>
    <n v="1301.42"/>
    <x v="1"/>
  </r>
  <r>
    <x v="31"/>
    <x v="0"/>
    <x v="0"/>
    <x v="28"/>
    <x v="4"/>
    <s v="BAHIA"/>
    <x v="2"/>
    <s v=""/>
    <s v="394699980"/>
    <x v="1"/>
    <s v="PARCELAMENTO CONVENCIONAL MANUAL"/>
    <x v="2"/>
    <s v=""/>
    <d v="2011-03-05T00:00:00"/>
    <x v="1"/>
    <n v="87822.34"/>
    <x v="1"/>
  </r>
  <r>
    <x v="31"/>
    <x v="0"/>
    <x v="0"/>
    <x v="28"/>
    <x v="4"/>
    <s v="BAHIA"/>
    <x v="2"/>
    <s v=""/>
    <s v="396473830"/>
    <x v="1"/>
    <s v="PARCELAMENTO CONVENCIONAL MANUAL"/>
    <x v="2"/>
    <s v=""/>
    <d v="2012-11-30T00:00:00"/>
    <x v="1"/>
    <n v="605127.37"/>
    <x v="1"/>
  </r>
  <r>
    <x v="31"/>
    <x v="0"/>
    <x v="0"/>
    <x v="28"/>
    <x v="4"/>
    <s v="BAHIA"/>
    <x v="2"/>
    <s v=""/>
    <s v="403188911"/>
    <x v="1"/>
    <s v="PARCELAMENTO CONVENCIONAL MANUAL"/>
    <x v="2"/>
    <s v=""/>
    <d v="2012-08-24T00:00:00"/>
    <x v="1"/>
    <n v="1305142.42"/>
    <x v="1"/>
  </r>
  <r>
    <x v="31"/>
    <x v="0"/>
    <x v="0"/>
    <x v="28"/>
    <x v="4"/>
    <s v="BAHIA"/>
    <x v="2"/>
    <s v=""/>
    <s v="421765860"/>
    <x v="1"/>
    <s v="PARCELAMENTO CONVENCIONAL MANUAL"/>
    <x v="2"/>
    <s v=""/>
    <d v="2014-04-13T00:00:00"/>
    <x v="1"/>
    <n v="259127.58"/>
    <x v="1"/>
  </r>
  <r>
    <x v="13"/>
    <x v="0"/>
    <x v="0"/>
    <x v="13"/>
    <x v="4"/>
    <s v="BAHIA"/>
    <x v="2"/>
    <s v=""/>
    <s v="350794227"/>
    <x v="1"/>
    <s v="PARCELAMENTO CONVENCIONAL MANUAL"/>
    <x v="2"/>
    <s v=""/>
    <d v="2000-10-31T00:00:00"/>
    <x v="0"/>
    <n v="72681.91"/>
    <x v="1"/>
  </r>
  <r>
    <x v="33"/>
    <x v="0"/>
    <x v="0"/>
    <x v="30"/>
    <x v="4"/>
    <s v="BAHIA"/>
    <x v="2"/>
    <s v=""/>
    <s v="164994777"/>
    <x v="0"/>
    <s v="INSCRICAO DE CREDITO EM DIVIDA ATIVA"/>
    <x v="2"/>
    <s v=""/>
    <d v="2019-11-23T00:00:00"/>
    <x v="0"/>
    <n v="278599.55"/>
    <x v="1"/>
  </r>
  <r>
    <x v="33"/>
    <x v="0"/>
    <x v="0"/>
    <x v="30"/>
    <x v="4"/>
    <s v="BAHIA"/>
    <x v="2"/>
    <s v=""/>
    <s v="350793506"/>
    <x v="0"/>
    <s v="AJUIZAMENTO / DISTRIBUICAO"/>
    <x v="3"/>
    <s v=""/>
    <d v="2012-04-05T00:00:00"/>
    <x v="1"/>
    <n v="21265.1"/>
    <x v="1"/>
  </r>
  <r>
    <x v="30"/>
    <x v="0"/>
    <x v="0"/>
    <x v="27"/>
    <x v="4"/>
    <s v="VITORIA DA CONQUISTA"/>
    <x v="2"/>
    <s v=""/>
    <s v="130845310"/>
    <x v="0"/>
    <s v="AJUIZAMENTO / DISTRIBUICAO"/>
    <x v="2"/>
    <s v=""/>
    <d v="2016-10-22T00:00:00"/>
    <x v="1"/>
    <n v="46232.02"/>
    <x v="1"/>
  </r>
  <r>
    <x v="30"/>
    <x v="0"/>
    <x v="0"/>
    <x v="27"/>
    <x v="4"/>
    <s v="VITORIA DA CONQUISTA"/>
    <x v="2"/>
    <s v=""/>
    <s v="392684667"/>
    <x v="0"/>
    <s v="INSCRICAO DE CREDITO EM DIVIDA ATIVA"/>
    <x v="2"/>
    <s v=""/>
    <d v="2017-01-28T00:00:00"/>
    <x v="0"/>
    <n v="10243.549999999999"/>
    <x v="1"/>
  </r>
  <r>
    <x v="251"/>
    <x v="0"/>
    <x v="0"/>
    <x v="243"/>
    <x v="4"/>
    <s v="BAHIA"/>
    <x v="2"/>
    <s v=""/>
    <s v="314890262"/>
    <x v="1"/>
    <s v="PARCELAMENTO CONVENCIONAL MANUAL"/>
    <x v="2"/>
    <s v=""/>
    <d v="1993-12-01T00:00:00"/>
    <x v="1"/>
    <n v="67966.2"/>
    <x v="1"/>
  </r>
  <r>
    <x v="39"/>
    <x v="0"/>
    <x v="0"/>
    <x v="36"/>
    <x v="4"/>
    <s v="BAHIA"/>
    <x v="2"/>
    <s v=""/>
    <s v="369510518"/>
    <x v="0"/>
    <s v="INSCRICAO DE CREDITO EM DIVIDA ATIVA"/>
    <x v="2"/>
    <s v=""/>
    <d v="2018-03-18T00:00:00"/>
    <x v="0"/>
    <n v="295.70999999999998"/>
    <x v="1"/>
  </r>
  <r>
    <x v="39"/>
    <x v="0"/>
    <x v="0"/>
    <x v="36"/>
    <x v="4"/>
    <s v="BAHIA"/>
    <x v="2"/>
    <s v=""/>
    <s v="392695049"/>
    <x v="0"/>
    <s v="INSCRICAO DE CREDITO EM DIVIDA ATIVA"/>
    <x v="2"/>
    <s v=""/>
    <d v="2019-03-30T00:00:00"/>
    <x v="0"/>
    <n v="2076.7199999999998"/>
    <x v="1"/>
  </r>
  <r>
    <x v="39"/>
    <x v="0"/>
    <x v="0"/>
    <x v="36"/>
    <x v="4"/>
    <s v="BAHIA"/>
    <x v="2"/>
    <s v=""/>
    <s v="445958138"/>
    <x v="0"/>
    <s v="AJUIZAMENTO / DISTRIBUICAO"/>
    <x v="2"/>
    <s v=""/>
    <d v="2017-03-29T00:00:00"/>
    <x v="1"/>
    <n v="548.92999999999995"/>
    <x v="1"/>
  </r>
  <r>
    <x v="39"/>
    <x v="0"/>
    <x v="0"/>
    <x v="36"/>
    <x v="4"/>
    <s v="BAHIA"/>
    <x v="2"/>
    <s v=""/>
    <s v="493021612"/>
    <x v="0"/>
    <s v="AJUIZAMENTO / DISTRIBUICAO"/>
    <x v="2"/>
    <s v=""/>
    <d v="2017-03-29T00:00:00"/>
    <x v="1"/>
    <n v="123.06"/>
    <x v="1"/>
  </r>
  <r>
    <x v="923"/>
    <x v="0"/>
    <x v="0"/>
    <x v="167"/>
    <x v="4"/>
    <s v="FEIRA DE SANTANA"/>
    <x v="2"/>
    <s v=""/>
    <s v="390183750"/>
    <x v="0"/>
    <s v="AJUIZAMENTO / DISTRIBUICAO"/>
    <x v="2"/>
    <s v=""/>
    <d v="2011-01-24T00:00:00"/>
    <x v="1"/>
    <n v="5145.3999999999996"/>
    <x v="1"/>
  </r>
  <r>
    <x v="923"/>
    <x v="0"/>
    <x v="0"/>
    <x v="167"/>
    <x v="4"/>
    <s v="FEIRA DE SANTANA"/>
    <x v="2"/>
    <s v=""/>
    <s v="404340300"/>
    <x v="0"/>
    <s v="PRE AJUIZAMENTO / DISTRIBUICAO (ELETRONICO/AUTOMATICO)"/>
    <x v="2"/>
    <s v=""/>
    <d v="2012-11-02T00:00:00"/>
    <x v="0"/>
    <n v="6169.86"/>
    <x v="1"/>
  </r>
  <r>
    <x v="907"/>
    <x v="0"/>
    <x v="0"/>
    <x v="807"/>
    <x v="4"/>
    <s v="BAHIA"/>
    <x v="2"/>
    <s v=""/>
    <s v="390177300"/>
    <x v="0"/>
    <s v="PRE AJUIZAMENTO / DISTRIBUICAO (ELETRONICO/AUTOMATICO)"/>
    <x v="2"/>
    <s v=""/>
    <d v="2011-01-24T00:00:00"/>
    <x v="0"/>
    <n v="14218.34"/>
    <x v="1"/>
  </r>
  <r>
    <x v="17"/>
    <x v="0"/>
    <x v="0"/>
    <x v="16"/>
    <x v="4"/>
    <s v="VITORIA DA CONQUISTA"/>
    <x v="2"/>
    <s v=""/>
    <s v="471670995"/>
    <x v="0"/>
    <s v="INSCRICAO DE CREDITO EM DIVIDA ATIVA"/>
    <x v="2"/>
    <s v=""/>
    <d v="2015-07-11T00:00:00"/>
    <x v="0"/>
    <n v="15477.39"/>
    <x v="1"/>
  </r>
  <r>
    <x v="375"/>
    <x v="0"/>
    <x v="0"/>
    <x v="347"/>
    <x v="4"/>
    <s v="BAHIA"/>
    <x v="2"/>
    <s v=""/>
    <s v="323264573"/>
    <x v="0"/>
    <s v="EMBARGOS DO DEVEDOR"/>
    <x v="2"/>
    <s v=""/>
    <d v="1997-11-24T00:00:00"/>
    <x v="1"/>
    <n v="121909.05"/>
    <x v="1"/>
  </r>
  <r>
    <x v="926"/>
    <x v="0"/>
    <x v="0"/>
    <x v="821"/>
    <x v="4"/>
    <s v="BAHIA"/>
    <x v="2"/>
    <s v=""/>
    <s v="350788561"/>
    <x v="1"/>
    <s v="INCLUIDO EM PARCELAMENTO SIMP. LEI 10.522"/>
    <x v="2"/>
    <s v=""/>
    <d v="2002-10-01T00:00:00"/>
    <x v="1"/>
    <n v="289277.90999999997"/>
    <x v="1"/>
  </r>
  <r>
    <x v="37"/>
    <x v="0"/>
    <x v="0"/>
    <x v="34"/>
    <x v="4"/>
    <s v="BAHIA"/>
    <x v="2"/>
    <s v=""/>
    <s v="369028830"/>
    <x v="0"/>
    <s v="AJUIZAMENTO / DISTRIBUICAO"/>
    <x v="2"/>
    <s v=""/>
    <d v="2011-09-18T00:00:00"/>
    <x v="1"/>
    <n v="2472.34"/>
    <x v="1"/>
  </r>
  <r>
    <x v="493"/>
    <x v="0"/>
    <x v="0"/>
    <x v="440"/>
    <x v="4"/>
    <s v="VITORIA DA CONQUISTA"/>
    <x v="2"/>
    <s v=""/>
    <s v="319706362"/>
    <x v="0"/>
    <s v="AJUIZAMENTO / DISTRIBUICAO"/>
    <x v="2"/>
    <s v=""/>
    <d v="1997-07-24T00:00:00"/>
    <x v="1"/>
    <n v="7883.23"/>
    <x v="1"/>
  </r>
  <r>
    <x v="367"/>
    <x v="0"/>
    <x v="0"/>
    <x v="6"/>
    <x v="4"/>
    <s v="ILHEUS"/>
    <x v="2"/>
    <s v=""/>
    <s v="133162583"/>
    <x v="0"/>
    <s v="AJUIZAMENTO / DISTRIBUICAO"/>
    <x v="2"/>
    <s v=""/>
    <d v="2017-01-14T00:00:00"/>
    <x v="1"/>
    <n v="3845.6"/>
    <x v="1"/>
  </r>
  <r>
    <x v="33"/>
    <x v="0"/>
    <x v="0"/>
    <x v="30"/>
    <x v="4"/>
    <s v="BAHIA"/>
    <x v="2"/>
    <s v=""/>
    <s v="147540216"/>
    <x v="0"/>
    <s v="AJUIZAMENTO / DISTRIBUICAO"/>
    <x v="2"/>
    <s v=""/>
    <d v="2018-06-03T00:00:00"/>
    <x v="1"/>
    <n v="22901.03"/>
    <x v="1"/>
  </r>
  <r>
    <x v="899"/>
    <x v="0"/>
    <x v="0"/>
    <x v="802"/>
    <x v="4"/>
    <s v="FEIRA DE SANTANA"/>
    <x v="2"/>
    <s v=""/>
    <s v="127998942"/>
    <x v="0"/>
    <s v="AJUIZAMENTO / DISTRIBUICAO"/>
    <x v="2"/>
    <s v=""/>
    <d v="2019-01-26T00:00:00"/>
    <x v="1"/>
    <n v="474.64"/>
    <x v="1"/>
  </r>
  <r>
    <x v="902"/>
    <x v="0"/>
    <x v="0"/>
    <x v="6"/>
    <x v="4"/>
    <s v="ILHEUS"/>
    <x v="2"/>
    <s v=""/>
    <s v="126309426"/>
    <x v="1"/>
    <s v="NEGOCIADO NO SISPAR"/>
    <x v="2"/>
    <s v=""/>
    <d v="2018-07-14T00:00:00"/>
    <x v="0"/>
    <n v="10903.98"/>
    <x v="1"/>
  </r>
  <r>
    <x v="902"/>
    <x v="0"/>
    <x v="0"/>
    <x v="6"/>
    <x v="4"/>
    <s v="ILHEUS"/>
    <x v="2"/>
    <s v=""/>
    <s v="395963702"/>
    <x v="1"/>
    <s v="NEGOCIADO NO SISPAR"/>
    <x v="2"/>
    <s v=""/>
    <d v="2015-11-07T00:00:00"/>
    <x v="0"/>
    <n v="88.43"/>
    <x v="1"/>
  </r>
  <r>
    <x v="251"/>
    <x v="0"/>
    <x v="0"/>
    <x v="243"/>
    <x v="4"/>
    <s v="BAHIA"/>
    <x v="2"/>
    <s v=""/>
    <s v="390178241"/>
    <x v="1"/>
    <s v="PARCELAMENTO CONVENCIONAL MANUAL"/>
    <x v="2"/>
    <s v=""/>
    <d v="2011-01-24T00:00:00"/>
    <x v="1"/>
    <n v="24735.96"/>
    <x v="1"/>
  </r>
  <r>
    <x v="251"/>
    <x v="0"/>
    <x v="0"/>
    <x v="243"/>
    <x v="4"/>
    <s v="ILHEUS"/>
    <x v="2"/>
    <s v=""/>
    <s v="390310794"/>
    <x v="1"/>
    <s v="PARCELAMENTO CONVENCIONAL MANUAL"/>
    <x v="2"/>
    <s v=""/>
    <d v="2013-06-23T00:00:00"/>
    <x v="1"/>
    <n v="9049.84"/>
    <x v="1"/>
  </r>
  <r>
    <x v="251"/>
    <x v="0"/>
    <x v="0"/>
    <x v="243"/>
    <x v="4"/>
    <s v="ILHEUS"/>
    <x v="2"/>
    <s v=""/>
    <s v="390310808"/>
    <x v="1"/>
    <s v="PARCELAMENTO CONVENCIONAL MANUAL"/>
    <x v="2"/>
    <s v=""/>
    <d v="2013-06-23T00:00:00"/>
    <x v="1"/>
    <n v="32314.26"/>
    <x v="1"/>
  </r>
  <r>
    <x v="39"/>
    <x v="0"/>
    <x v="0"/>
    <x v="36"/>
    <x v="4"/>
    <s v="BAHIA"/>
    <x v="2"/>
    <s v=""/>
    <s v="367733714"/>
    <x v="0"/>
    <s v="INSCRICAO DE CREDITO EM DIVIDA ATIVA"/>
    <x v="2"/>
    <s v=""/>
    <d v="2019-03-30T00:00:00"/>
    <x v="0"/>
    <n v="547.17999999999995"/>
    <x v="1"/>
  </r>
  <r>
    <x v="39"/>
    <x v="0"/>
    <x v="0"/>
    <x v="36"/>
    <x v="4"/>
    <s v="BAHIA"/>
    <x v="2"/>
    <s v=""/>
    <s v="369510496"/>
    <x v="0"/>
    <s v="INSCRICAO DE CREDITO EM DIVIDA ATIVA"/>
    <x v="2"/>
    <s v=""/>
    <d v="2018-03-18T00:00:00"/>
    <x v="0"/>
    <n v="2047.28"/>
    <x v="1"/>
  </r>
  <r>
    <x v="39"/>
    <x v="0"/>
    <x v="0"/>
    <x v="36"/>
    <x v="4"/>
    <s v="BAHIA"/>
    <x v="2"/>
    <s v=""/>
    <s v="493021604"/>
    <x v="0"/>
    <s v="PARCELAMENTO RESCINDIDO"/>
    <x v="2"/>
    <s v=""/>
    <d v="2015-07-12T00:00:00"/>
    <x v="1"/>
    <n v="15024.98"/>
    <x v="1"/>
  </r>
  <r>
    <x v="24"/>
    <x v="0"/>
    <x v="0"/>
    <x v="22"/>
    <x v="4"/>
    <s v="VITORIA DA CONQUISTA"/>
    <x v="2"/>
    <s v=""/>
    <s v="122816560"/>
    <x v="0"/>
    <s v="AJUIZAMENTO / DISTRIBUICAO"/>
    <x v="2"/>
    <s v=""/>
    <d v="2015-10-17T00:00:00"/>
    <x v="1"/>
    <n v="10840.3"/>
    <x v="1"/>
  </r>
  <r>
    <x v="912"/>
    <x v="0"/>
    <x v="0"/>
    <x v="6"/>
    <x v="4"/>
    <s v="BARREIRAS"/>
    <x v="2"/>
    <s v=""/>
    <s v="487284518"/>
    <x v="0"/>
    <s v="AJUIZAMENTO / DISTRIBUICAO"/>
    <x v="2"/>
    <s v=""/>
    <d v="2018-02-02T00:00:00"/>
    <x v="1"/>
    <n v="3585.19"/>
    <x v="1"/>
  </r>
  <r>
    <x v="520"/>
    <x v="0"/>
    <x v="0"/>
    <x v="467"/>
    <x v="4"/>
    <s v="FEIRA DE SANTANA"/>
    <x v="2"/>
    <s v=""/>
    <s v="392684411"/>
    <x v="1"/>
    <s v="PARCELAMENTO CONVENCIONAL MANUAL"/>
    <x v="2"/>
    <s v=""/>
    <d v="2011-12-24T00:00:00"/>
    <x v="1"/>
    <n v="25351.9"/>
    <x v="1"/>
  </r>
  <r>
    <x v="36"/>
    <x v="0"/>
    <x v="0"/>
    <x v="33"/>
    <x v="4"/>
    <s v="BAHIA"/>
    <x v="2"/>
    <s v=""/>
    <s v="321409264"/>
    <x v="0"/>
    <s v="RESCISAO/EXCLUSAO DE CREDITOS DE PARCELAMENTOS ESPECIAIS (REFIS/PAES/LEI 11196)"/>
    <x v="2"/>
    <s v=""/>
    <d v="1996-09-18T00:00:00"/>
    <x v="1"/>
    <n v="449.76"/>
    <x v="1"/>
  </r>
  <r>
    <x v="375"/>
    <x v="0"/>
    <x v="0"/>
    <x v="347"/>
    <x v="4"/>
    <s v="BAHIA"/>
    <x v="2"/>
    <s v=""/>
    <s v="811846970"/>
    <x v="1"/>
    <s v="PARCELAMENTO DE CLUBE DE FUTEBOL"/>
    <x v="2"/>
    <s v=""/>
    <d v="1994-12-20T00:00:00"/>
    <x v="0"/>
    <n v="763.04"/>
    <x v="1"/>
  </r>
  <r>
    <x v="908"/>
    <x v="0"/>
    <x v="0"/>
    <x v="808"/>
    <x v="4"/>
    <s v="BAHIA"/>
    <x v="2"/>
    <s v=""/>
    <s v="136975453"/>
    <x v="0"/>
    <s v="INSCRICAO DE CREDITO EM DIVIDA ATIVA"/>
    <x v="2"/>
    <s v=""/>
    <d v="2018-02-01T00:00:00"/>
    <x v="0"/>
    <n v="6581.93"/>
    <x v="1"/>
  </r>
  <r>
    <x v="908"/>
    <x v="0"/>
    <x v="0"/>
    <x v="808"/>
    <x v="4"/>
    <s v="BAHIA"/>
    <x v="2"/>
    <s v=""/>
    <s v="412251256"/>
    <x v="0"/>
    <s v="AJUIZAMENTO / DISTRIBUICAO"/>
    <x v="2"/>
    <s v=""/>
    <d v="2013-03-18T00:00:00"/>
    <x v="1"/>
    <n v="24430.99"/>
    <x v="1"/>
  </r>
  <r>
    <x v="38"/>
    <x v="0"/>
    <x v="0"/>
    <x v="35"/>
    <x v="4"/>
    <s v="VITORIA DA CONQUISTA"/>
    <x v="2"/>
    <s v=""/>
    <s v="369940342"/>
    <x v="1"/>
    <s v="NEGOCIADO NO SISPAR"/>
    <x v="2"/>
    <s v=""/>
    <d v="2010-10-22T00:00:00"/>
    <x v="1"/>
    <n v="63606.79"/>
    <x v="1"/>
  </r>
  <r>
    <x v="15"/>
    <x v="0"/>
    <x v="0"/>
    <x v="15"/>
    <x v="4"/>
    <s v="BAHIA"/>
    <x v="2"/>
    <s v=""/>
    <s v="556801342"/>
    <x v="0"/>
    <s v="PEDIDO DE PENHORA E/OU REFORCO DE PENHORA"/>
    <x v="2"/>
    <s v=""/>
    <d v="1997-10-13T00:00:00"/>
    <x v="1"/>
    <n v="66935.399999999994"/>
    <x v="1"/>
  </r>
  <r>
    <x v="883"/>
    <x v="0"/>
    <x v="0"/>
    <x v="181"/>
    <x v="4"/>
    <s v="FEIRA DE SANTANA"/>
    <x v="2"/>
    <s v=""/>
    <s v="150192584"/>
    <x v="1"/>
    <s v="NEGOCIADO NO SISPAR"/>
    <x v="2"/>
    <s v=""/>
    <d v="2019-03-02T00:00:00"/>
    <x v="1"/>
    <n v="1484.45"/>
    <x v="1"/>
  </r>
  <r>
    <x v="31"/>
    <x v="0"/>
    <x v="0"/>
    <x v="28"/>
    <x v="4"/>
    <s v="BAHIA"/>
    <x v="2"/>
    <s v=""/>
    <s v="395623219"/>
    <x v="1"/>
    <s v="PARCELAMENTO CONVENCIONAL MANUAL"/>
    <x v="2"/>
    <s v=""/>
    <d v="2011-03-19T00:00:00"/>
    <x v="1"/>
    <n v="93864.2"/>
    <x v="1"/>
  </r>
  <r>
    <x v="894"/>
    <x v="0"/>
    <x v="0"/>
    <x v="800"/>
    <x v="4"/>
    <s v="BARREIRAS"/>
    <x v="2"/>
    <s v=""/>
    <s v="352622881"/>
    <x v="0"/>
    <s v="AJUIZAMENTO / DISTRIBUICAO"/>
    <x v="2"/>
    <s v=""/>
    <d v="2003-10-01T00:00:00"/>
    <x v="1"/>
    <n v="91807.26"/>
    <x v="1"/>
  </r>
  <r>
    <x v="895"/>
    <x v="0"/>
    <x v="0"/>
    <x v="6"/>
    <x v="4"/>
    <s v="BAHIA"/>
    <x v="2"/>
    <s v=""/>
    <s v="398981280"/>
    <x v="0"/>
    <s v="AJUIZAMENTO / DISTRIBUICAO"/>
    <x v="2"/>
    <s v=""/>
    <d v="2015-01-20T00:00:00"/>
    <x v="1"/>
    <n v="27745.84"/>
    <x v="1"/>
  </r>
  <r>
    <x v="30"/>
    <x v="0"/>
    <x v="0"/>
    <x v="27"/>
    <x v="4"/>
    <s v="VITORIA DA CONQUISTA"/>
    <x v="2"/>
    <s v=""/>
    <s v="121402886"/>
    <x v="0"/>
    <s v="AJUIZAMENTO / DISTRIBUICAO"/>
    <x v="2"/>
    <s v=""/>
    <d v="2015-07-26T00:00:00"/>
    <x v="1"/>
    <n v="84181.18"/>
    <x v="1"/>
  </r>
  <r>
    <x v="30"/>
    <x v="0"/>
    <x v="0"/>
    <x v="27"/>
    <x v="4"/>
    <s v="VITORIA DA CONQUISTA"/>
    <x v="2"/>
    <s v=""/>
    <s v="164411313"/>
    <x v="0"/>
    <s v="INSCRICAO DE CREDITO EM DIVIDA ATIVA"/>
    <x v="2"/>
    <s v=""/>
    <d v="2019-11-04T00:00:00"/>
    <x v="0"/>
    <n v="223329.47"/>
    <x v="1"/>
  </r>
  <r>
    <x v="905"/>
    <x v="0"/>
    <x v="0"/>
    <x v="805"/>
    <x v="4"/>
    <s v="BAHIA"/>
    <x v="2"/>
    <s v=""/>
    <s v="129386545"/>
    <x v="1"/>
    <s v="NEGOCIADO NO SISPAR"/>
    <x v="2"/>
    <s v=""/>
    <d v="2016-08-16T00:00:00"/>
    <x v="1"/>
    <n v="17670.78"/>
    <x v="1"/>
  </r>
  <r>
    <x v="905"/>
    <x v="0"/>
    <x v="0"/>
    <x v="805"/>
    <x v="4"/>
    <s v="BAHIA"/>
    <x v="2"/>
    <s v=""/>
    <s v="419370560"/>
    <x v="1"/>
    <s v="NEGOCIADO NO SISPAR"/>
    <x v="2"/>
    <s v=""/>
    <d v="2013-05-31T00:00:00"/>
    <x v="1"/>
    <n v="50004.49"/>
    <x v="1"/>
  </r>
  <r>
    <x v="294"/>
    <x v="0"/>
    <x v="0"/>
    <x v="283"/>
    <x v="4"/>
    <s v="FEIRA DE SANTANA"/>
    <x v="2"/>
    <s v=""/>
    <s v="137553242"/>
    <x v="0"/>
    <s v="AJUIZAMENTO / DISTRIBUICAO"/>
    <x v="2"/>
    <s v=""/>
    <d v="2018-02-01T00:00:00"/>
    <x v="1"/>
    <n v="9819.4"/>
    <x v="1"/>
  </r>
  <r>
    <x v="39"/>
    <x v="0"/>
    <x v="0"/>
    <x v="36"/>
    <x v="4"/>
    <s v="BAHIA"/>
    <x v="2"/>
    <s v=""/>
    <s v="135028469"/>
    <x v="0"/>
    <s v="AJUIZAMENTO / DISTRIBUICAO"/>
    <x v="2"/>
    <s v=""/>
    <d v="2018-04-16T00:00:00"/>
    <x v="1"/>
    <n v="11393.62"/>
    <x v="1"/>
  </r>
  <r>
    <x v="39"/>
    <x v="0"/>
    <x v="0"/>
    <x v="36"/>
    <x v="4"/>
    <s v="BAHIA"/>
    <x v="2"/>
    <s v=""/>
    <s v="139575464"/>
    <x v="0"/>
    <s v="AJUIZAMENTO / DISTRIBUICAO"/>
    <x v="2"/>
    <s v=""/>
    <d v="2018-02-02T00:00:00"/>
    <x v="1"/>
    <n v="34624.04"/>
    <x v="1"/>
  </r>
  <r>
    <x v="39"/>
    <x v="0"/>
    <x v="0"/>
    <x v="36"/>
    <x v="4"/>
    <s v="BAHIA"/>
    <x v="2"/>
    <s v=""/>
    <s v="493021620"/>
    <x v="0"/>
    <s v="AJUIZAMENTO / DISTRIBUICAO"/>
    <x v="2"/>
    <s v=""/>
    <d v="2018-03-27T00:00:00"/>
    <x v="1"/>
    <n v="14130.95"/>
    <x v="1"/>
  </r>
  <r>
    <x v="927"/>
    <x v="0"/>
    <x v="0"/>
    <x v="822"/>
    <x v="4"/>
    <s v="BAHIA"/>
    <x v="2"/>
    <s v=""/>
    <s v="146637143"/>
    <x v="0"/>
    <s v="INSCRICAO DE CREDITO EM DIVIDA ATIVA"/>
    <x v="2"/>
    <s v=""/>
    <d v="2019-01-26T00:00:00"/>
    <x v="0"/>
    <n v="1158.99"/>
    <x v="1"/>
  </r>
  <r>
    <x v="35"/>
    <x v="0"/>
    <x v="0"/>
    <x v="32"/>
    <x v="4"/>
    <s v="BAHIA"/>
    <x v="2"/>
    <s v=""/>
    <s v="354134094"/>
    <x v="1"/>
    <s v="NEGOCIADO NO SISPAR"/>
    <x v="3"/>
    <s v=""/>
    <d v="2006-10-16T00:00:00"/>
    <x v="0"/>
    <n v="57697.01"/>
    <x v="1"/>
  </r>
  <r>
    <x v="520"/>
    <x v="0"/>
    <x v="0"/>
    <x v="467"/>
    <x v="4"/>
    <s v="FEIRA DE SANTANA"/>
    <x v="2"/>
    <s v=""/>
    <s v="317740016"/>
    <x v="1"/>
    <s v="PARCELAMENTO CONVENCIONAL MANUAL"/>
    <x v="2"/>
    <s v=""/>
    <d v="1994-03-01T00:00:00"/>
    <x v="1"/>
    <n v="45935.41"/>
    <x v="1"/>
  </r>
  <r>
    <x v="520"/>
    <x v="0"/>
    <x v="0"/>
    <x v="467"/>
    <x v="4"/>
    <s v="FEIRA DE SANTANA"/>
    <x v="2"/>
    <s v=""/>
    <s v="353933708"/>
    <x v="1"/>
    <s v="PARCELAMENTO CONVENCIONAL MANUAL"/>
    <x v="2"/>
    <s v=""/>
    <d v="2002-09-12T00:00:00"/>
    <x v="0"/>
    <n v="151458.51999999999"/>
    <x v="1"/>
  </r>
  <r>
    <x v="919"/>
    <x v="0"/>
    <x v="0"/>
    <x v="817"/>
    <x v="4"/>
    <s v="FEIRA DE SANTANA"/>
    <x v="2"/>
    <s v=""/>
    <s v="366061810"/>
    <x v="0"/>
    <s v="INSCRICAO DE CREDITO EM DIVIDA ATIVA"/>
    <x v="2"/>
    <s v=""/>
    <d v="2011-12-24T00:00:00"/>
    <x v="0"/>
    <n v="5728.13"/>
    <x v="1"/>
  </r>
  <r>
    <x v="919"/>
    <x v="0"/>
    <x v="0"/>
    <x v="817"/>
    <x v="4"/>
    <s v="FEIRA DE SANTANA"/>
    <x v="2"/>
    <s v=""/>
    <s v="399170197"/>
    <x v="0"/>
    <s v="AJUIZAMENTO / DISTRIBUICAO"/>
    <x v="2"/>
    <s v=""/>
    <d v="2011-12-03T00:00:00"/>
    <x v="1"/>
    <n v="7274.68"/>
    <x v="1"/>
  </r>
  <r>
    <x v="37"/>
    <x v="0"/>
    <x v="0"/>
    <x v="34"/>
    <x v="4"/>
    <s v="BAHIA"/>
    <x v="2"/>
    <s v=""/>
    <s v="350788090"/>
    <x v="0"/>
    <s v="AJUIZAMENTO / DISTRIBUICAO"/>
    <x v="2"/>
    <s v=""/>
    <d v="2003-04-28T00:00:00"/>
    <x v="1"/>
    <n v="6925.87"/>
    <x v="1"/>
  </r>
  <r>
    <x v="37"/>
    <x v="0"/>
    <x v="0"/>
    <x v="34"/>
    <x v="4"/>
    <s v="BAHIA"/>
    <x v="2"/>
    <s v=""/>
    <s v="369028740"/>
    <x v="0"/>
    <s v="AJUIZAMENTO / DISTRIBUICAO"/>
    <x v="2"/>
    <s v=""/>
    <d v="2013-12-08T00:00:00"/>
    <x v="1"/>
    <n v="39132.949999999997"/>
    <x v="1"/>
  </r>
  <r>
    <x v="883"/>
    <x v="0"/>
    <x v="0"/>
    <x v="181"/>
    <x v="4"/>
    <s v="FEIRA DE SANTANA"/>
    <x v="2"/>
    <s v=""/>
    <s v="488827981"/>
    <x v="1"/>
    <s v="NEGOCIADO NO SISPAR"/>
    <x v="2"/>
    <s v=""/>
    <d v="2016-12-31T00:00:00"/>
    <x v="1"/>
    <n v="12607.62"/>
    <x v="1"/>
  </r>
  <r>
    <x v="887"/>
    <x v="0"/>
    <x v="0"/>
    <x v="797"/>
    <x v="4"/>
    <s v="FEIRA DE SANTANA"/>
    <x v="2"/>
    <s v=""/>
    <s v="434445150"/>
    <x v="0"/>
    <s v="INSCRICAO DE CREDITO EM DIVIDA ATIVA"/>
    <x v="2"/>
    <s v=""/>
    <d v="2013-11-15T00:00:00"/>
    <x v="0"/>
    <n v="8194.58"/>
    <x v="1"/>
  </r>
  <r>
    <x v="31"/>
    <x v="0"/>
    <x v="0"/>
    <x v="28"/>
    <x v="4"/>
    <s v="BAHIA"/>
    <x v="2"/>
    <s v=""/>
    <s v="421765836"/>
    <x v="1"/>
    <s v="PARCELAMENTO CONVENCIONAL MANUAL"/>
    <x v="2"/>
    <s v=""/>
    <d v="2014-04-13T00:00:00"/>
    <x v="1"/>
    <n v="147793.87"/>
    <x v="1"/>
  </r>
  <r>
    <x v="13"/>
    <x v="0"/>
    <x v="0"/>
    <x v="13"/>
    <x v="4"/>
    <s v="BAHIA"/>
    <x v="2"/>
    <s v=""/>
    <s v="350794219"/>
    <x v="1"/>
    <s v="PARCELAMENTO CONVENCIONAL MANUAL"/>
    <x v="2"/>
    <s v=""/>
    <d v="2000-10-31T00:00:00"/>
    <x v="0"/>
    <n v="11598.52"/>
    <x v="1"/>
  </r>
  <r>
    <x v="33"/>
    <x v="0"/>
    <x v="0"/>
    <x v="30"/>
    <x v="4"/>
    <s v="BAHIA"/>
    <x v="2"/>
    <s v=""/>
    <s v="321397339"/>
    <x v="0"/>
    <s v="AJUIZAMENTO / DISTRIBUICAO"/>
    <x v="2"/>
    <s v=""/>
    <d v="1996-11-11T00:00:00"/>
    <x v="1"/>
    <n v="1185999.57"/>
    <x v="1"/>
  </r>
  <r>
    <x v="14"/>
    <x v="0"/>
    <x v="0"/>
    <x v="14"/>
    <x v="4"/>
    <s v="BAHIA"/>
    <x v="2"/>
    <s v=""/>
    <s v="319686469"/>
    <x v="0"/>
    <s v="AJUIZAMENTO / DISTRIBUICAO"/>
    <x v="2"/>
    <s v=""/>
    <d v="1995-06-05T00:00:00"/>
    <x v="1"/>
    <n v="100849.66"/>
    <x v="1"/>
  </r>
  <r>
    <x v="899"/>
    <x v="0"/>
    <x v="0"/>
    <x v="802"/>
    <x v="4"/>
    <s v="FEIRA DE SANTANA"/>
    <x v="2"/>
    <s v=""/>
    <s v="127998918"/>
    <x v="0"/>
    <s v="AJUIZAMENTO / DISTRIBUICAO"/>
    <x v="2"/>
    <s v=""/>
    <d v="2019-01-26T00:00:00"/>
    <x v="1"/>
    <n v="141.08000000000001"/>
    <x v="1"/>
  </r>
  <r>
    <x v="23"/>
    <x v="0"/>
    <x v="0"/>
    <x v="21"/>
    <x v="4"/>
    <s v="BAHIA"/>
    <x v="2"/>
    <s v=""/>
    <s v="157302873"/>
    <x v="1"/>
    <s v="NEGOCIADO NO SISPAR"/>
    <x v="2"/>
    <s v=""/>
    <d v="2019-04-27T00:00:00"/>
    <x v="1"/>
    <n v="78725.899999999994"/>
    <x v="1"/>
  </r>
  <r>
    <x v="904"/>
    <x v="0"/>
    <x v="0"/>
    <x v="6"/>
    <x v="4"/>
    <s v="BAHIA"/>
    <x v="2"/>
    <s v=""/>
    <s v="368125432"/>
    <x v="1"/>
    <s v="NEGOCIADO NO SISPAR"/>
    <x v="2"/>
    <s v=""/>
    <d v="2010-06-05T00:00:00"/>
    <x v="1"/>
    <n v="17160.73"/>
    <x v="1"/>
  </r>
  <r>
    <x v="26"/>
    <x v="0"/>
    <x v="0"/>
    <x v="23"/>
    <x v="4"/>
    <s v="BAHIA"/>
    <x v="2"/>
    <s v=""/>
    <s v="372839932"/>
    <x v="1"/>
    <s v="PARCELAMENTO CONVENCIONAL MANUAL"/>
    <x v="2"/>
    <s v=""/>
    <d v="2015-08-08T00:00:00"/>
    <x v="1"/>
    <n v="41259.82"/>
    <x v="1"/>
  </r>
  <r>
    <x v="905"/>
    <x v="0"/>
    <x v="0"/>
    <x v="805"/>
    <x v="4"/>
    <s v="BAHIA"/>
    <x v="2"/>
    <s v=""/>
    <s v="434403580"/>
    <x v="1"/>
    <s v="NEGOCIADO NO SISPAR"/>
    <x v="2"/>
    <s v=""/>
    <d v="2013-11-15T00:00:00"/>
    <x v="1"/>
    <n v="3173.88"/>
    <x v="1"/>
  </r>
  <r>
    <x v="30"/>
    <x v="0"/>
    <x v="0"/>
    <x v="27"/>
    <x v="4"/>
    <s v="VITORIA DA CONQUISTA"/>
    <x v="2"/>
    <s v=""/>
    <s v="442589972"/>
    <x v="0"/>
    <s v="AJUIZAMENTO / DISTRIBUICAO"/>
    <x v="2"/>
    <s v=""/>
    <d v="2014-03-21T00:00:00"/>
    <x v="1"/>
    <n v="45270.77"/>
    <x v="1"/>
  </r>
  <r>
    <x v="251"/>
    <x v="0"/>
    <x v="0"/>
    <x v="243"/>
    <x v="4"/>
    <s v="ILHEUS"/>
    <x v="2"/>
    <s v=""/>
    <s v="139608419"/>
    <x v="0"/>
    <s v="AJUIZAMENTO / DISTRIBUICAO"/>
    <x v="2"/>
    <s v=""/>
    <d v="2019-03-30T00:00:00"/>
    <x v="1"/>
    <n v="27107.4"/>
    <x v="1"/>
  </r>
  <r>
    <x v="39"/>
    <x v="0"/>
    <x v="0"/>
    <x v="36"/>
    <x v="4"/>
    <s v="BAHIA"/>
    <x v="2"/>
    <s v=""/>
    <s v="111451051"/>
    <x v="0"/>
    <s v="AJUIZAMENTO / DISTRIBUICAO"/>
    <x v="2"/>
    <s v=""/>
    <d v="2017-03-29T00:00:00"/>
    <x v="1"/>
    <n v="122.52"/>
    <x v="1"/>
  </r>
  <r>
    <x v="39"/>
    <x v="0"/>
    <x v="0"/>
    <x v="36"/>
    <x v="4"/>
    <s v="BAHIA"/>
    <x v="2"/>
    <s v=""/>
    <s v="158206428"/>
    <x v="0"/>
    <s v="AJUIZAMENTO / DISTRIBUICAO"/>
    <x v="2"/>
    <s v=""/>
    <d v="2019-05-04T00:00:00"/>
    <x v="1"/>
    <n v="327409.09999999998"/>
    <x v="1"/>
  </r>
  <r>
    <x v="39"/>
    <x v="0"/>
    <x v="0"/>
    <x v="36"/>
    <x v="4"/>
    <s v="BAHIA"/>
    <x v="2"/>
    <s v=""/>
    <s v="486280462"/>
    <x v="0"/>
    <s v="PARCELAMENTO RESCINDIDO"/>
    <x v="2"/>
    <s v=""/>
    <d v="2015-07-11T00:00:00"/>
    <x v="1"/>
    <n v="43670.84"/>
    <x v="1"/>
  </r>
  <r>
    <x v="38"/>
    <x v="0"/>
    <x v="0"/>
    <x v="35"/>
    <x v="4"/>
    <s v="VITORIA DA CONQUISTA"/>
    <x v="2"/>
    <s v=""/>
    <s v="557528100"/>
    <x v="1"/>
    <s v="NEGOCIADO NO SISPAR"/>
    <x v="2"/>
    <s v=""/>
    <d v="1998-11-18T00:00:00"/>
    <x v="1"/>
    <n v="168175.66"/>
    <x v="1"/>
  </r>
  <r>
    <x v="369"/>
    <x v="0"/>
    <x v="0"/>
    <x v="342"/>
    <x v="4"/>
    <s v="BAHIA"/>
    <x v="2"/>
    <s v=""/>
    <s v="366713515"/>
    <x v="0"/>
    <s v="AJUIZAMENTO / DISTRIBUICAO"/>
    <x v="2"/>
    <s v=""/>
    <d v="2011-12-24T00:00:00"/>
    <x v="1"/>
    <n v="17945.93"/>
    <x v="1"/>
  </r>
  <r>
    <x v="369"/>
    <x v="0"/>
    <x v="0"/>
    <x v="342"/>
    <x v="4"/>
    <s v="BAHIA"/>
    <x v="2"/>
    <s v=""/>
    <s v="402740564"/>
    <x v="0"/>
    <s v="AJUIZAMENTO / DISTRIBUICAO"/>
    <x v="2"/>
    <s v=""/>
    <d v="2012-07-27T00:00:00"/>
    <x v="1"/>
    <n v="71850.84"/>
    <x v="1"/>
  </r>
  <r>
    <x v="887"/>
    <x v="0"/>
    <x v="0"/>
    <x v="797"/>
    <x v="4"/>
    <s v="FEIRA DE SANTANA"/>
    <x v="2"/>
    <s v=""/>
    <s v="404803946"/>
    <x v="0"/>
    <s v="AJUIZAMENTO / DISTRIBUICAO"/>
    <x v="2"/>
    <s v=""/>
    <d v="2012-11-24T00:00:00"/>
    <x v="1"/>
    <n v="8155.13"/>
    <x v="1"/>
  </r>
  <r>
    <x v="889"/>
    <x v="0"/>
    <x v="0"/>
    <x v="798"/>
    <x v="4"/>
    <s v="ILHEUS"/>
    <x v="2"/>
    <s v=""/>
    <s v="143567420"/>
    <x v="0"/>
    <s v="AJUIZAMENTO / DISTRIBUICAO"/>
    <x v="2"/>
    <s v=""/>
    <d v="2018-02-01T00:00:00"/>
    <x v="1"/>
    <n v="55798.19"/>
    <x v="1"/>
  </r>
  <r>
    <x v="889"/>
    <x v="0"/>
    <x v="0"/>
    <x v="798"/>
    <x v="4"/>
    <s v="ILHEUS"/>
    <x v="2"/>
    <s v=""/>
    <s v="397252420"/>
    <x v="0"/>
    <s v="AJUIZAMENTO / DISTRIBUICAO"/>
    <x v="2"/>
    <s v=""/>
    <d v="2011-07-22T00:00:00"/>
    <x v="1"/>
    <n v="27406.48"/>
    <x v="1"/>
  </r>
  <r>
    <x v="928"/>
    <x v="0"/>
    <x v="0"/>
    <x v="823"/>
    <x v="4"/>
    <s v="VITORIA DA CONQUISTA"/>
    <x v="2"/>
    <s v=""/>
    <s v="158026594"/>
    <x v="0"/>
    <s v="AJUIZAMENTO / DISTRIBUICAO"/>
    <x v="2"/>
    <s v=""/>
    <d v="2019-05-04T00:00:00"/>
    <x v="1"/>
    <n v="8750.57"/>
    <x v="1"/>
  </r>
  <r>
    <x v="25"/>
    <x v="0"/>
    <x v="0"/>
    <x v="12"/>
    <x v="4"/>
    <s v="BAHIA"/>
    <x v="2"/>
    <s v=""/>
    <s v="445925752"/>
    <x v="1"/>
    <s v="PARCELAMENTO CONVENCIONAL MANUAL"/>
    <x v="2"/>
    <s v=""/>
    <d v="2014-04-25T00:00:00"/>
    <x v="1"/>
    <n v="3624.97"/>
    <x v="1"/>
  </r>
  <r>
    <x v="13"/>
    <x v="0"/>
    <x v="0"/>
    <x v="13"/>
    <x v="4"/>
    <s v="BAHIA"/>
    <x v="2"/>
    <s v=""/>
    <s v="350794189"/>
    <x v="1"/>
    <s v="PARCELAMENTO CONVENCIONAL MANUAL"/>
    <x v="2"/>
    <s v=""/>
    <d v="2000-10-24T00:00:00"/>
    <x v="0"/>
    <n v="678564.62"/>
    <x v="1"/>
  </r>
  <r>
    <x v="13"/>
    <x v="0"/>
    <x v="0"/>
    <x v="13"/>
    <x v="4"/>
    <s v="BAHIA"/>
    <x v="2"/>
    <s v=""/>
    <s v="350794200"/>
    <x v="1"/>
    <s v="PARCELAMENTO CONVENCIONAL MANUAL"/>
    <x v="2"/>
    <s v=""/>
    <d v="2000-10-23T00:00:00"/>
    <x v="0"/>
    <n v="160063.41"/>
    <x v="1"/>
  </r>
  <r>
    <x v="420"/>
    <x v="0"/>
    <x v="0"/>
    <x v="389"/>
    <x v="4"/>
    <s v="VITORIA DA CONQUISTA"/>
    <x v="2"/>
    <s v=""/>
    <s v="129429090"/>
    <x v="0"/>
    <s v="AJUIZAMENTO / DISTRIBUICAO"/>
    <x v="2"/>
    <s v=""/>
    <d v="2016-08-16T00:00:00"/>
    <x v="1"/>
    <n v="4456.6000000000004"/>
    <x v="1"/>
  </r>
  <r>
    <x v="420"/>
    <x v="0"/>
    <x v="0"/>
    <x v="389"/>
    <x v="4"/>
    <s v="VITORIA DA CONQUISTA"/>
    <x v="2"/>
    <s v=""/>
    <s v="164803246"/>
    <x v="0"/>
    <s v="INSCRICAO DE CREDITO EM DIVIDA ATIVA"/>
    <x v="2"/>
    <s v=""/>
    <d v="2019-11-15T00:00:00"/>
    <x v="0"/>
    <n v="28568.29"/>
    <x v="1"/>
  </r>
  <r>
    <x v="33"/>
    <x v="0"/>
    <x v="0"/>
    <x v="30"/>
    <x v="4"/>
    <s v="BAHIA"/>
    <x v="2"/>
    <s v=""/>
    <s v="129145432"/>
    <x v="0"/>
    <s v="AJUIZAMENTO / DISTRIBUICAO"/>
    <x v="2"/>
    <s v=""/>
    <d v="2016-08-06T00:00:00"/>
    <x v="1"/>
    <n v="137830.03"/>
    <x v="1"/>
  </r>
  <r>
    <x v="33"/>
    <x v="0"/>
    <x v="0"/>
    <x v="30"/>
    <x v="4"/>
    <s v="BAHIA"/>
    <x v="2"/>
    <s v=""/>
    <s v="309035791"/>
    <x v="0"/>
    <s v="AJUIZAMENTO / DISTRIBUICAO"/>
    <x v="2"/>
    <s v=""/>
    <d v="1988-07-01T00:00:00"/>
    <x v="1"/>
    <n v="2588.98"/>
    <x v="1"/>
  </r>
  <r>
    <x v="33"/>
    <x v="0"/>
    <x v="0"/>
    <x v="30"/>
    <x v="4"/>
    <s v="BAHIA"/>
    <x v="2"/>
    <s v=""/>
    <s v="323264344"/>
    <x v="0"/>
    <s v="AJUIZAMENTO / DISTRIBUICAO"/>
    <x v="2"/>
    <s v=""/>
    <d v="1998-10-22T00:00:00"/>
    <x v="1"/>
    <n v="864898.23"/>
    <x v="1"/>
  </r>
  <r>
    <x v="14"/>
    <x v="0"/>
    <x v="0"/>
    <x v="14"/>
    <x v="4"/>
    <s v="BAHIA"/>
    <x v="2"/>
    <s v=""/>
    <s v="319686477"/>
    <x v="0"/>
    <s v="AJUIZAMENTO / DISTRIBUICAO"/>
    <x v="2"/>
    <s v=""/>
    <d v="1995-06-05T00:00:00"/>
    <x v="1"/>
    <n v="250196.44"/>
    <x v="1"/>
  </r>
  <r>
    <x v="899"/>
    <x v="0"/>
    <x v="0"/>
    <x v="802"/>
    <x v="4"/>
    <s v="FEIRA DE SANTANA"/>
    <x v="2"/>
    <s v=""/>
    <s v="127998934"/>
    <x v="0"/>
    <s v="AJUIZAMENTO / DISTRIBUICAO"/>
    <x v="2"/>
    <s v=""/>
    <d v="2019-01-26T00:00:00"/>
    <x v="1"/>
    <n v="143.28"/>
    <x v="1"/>
  </r>
  <r>
    <x v="30"/>
    <x v="0"/>
    <x v="0"/>
    <x v="27"/>
    <x v="4"/>
    <s v="VITORIA DA CONQUISTA"/>
    <x v="2"/>
    <s v=""/>
    <s v="128726318"/>
    <x v="0"/>
    <s v="AJUIZAMENTO / DISTRIBUICAO"/>
    <x v="2"/>
    <s v=""/>
    <d v="2016-07-23T00:00:00"/>
    <x v="1"/>
    <n v="41388.65"/>
    <x v="1"/>
  </r>
  <r>
    <x v="30"/>
    <x v="0"/>
    <x v="0"/>
    <x v="27"/>
    <x v="4"/>
    <s v="VITORIA DA CONQUISTA"/>
    <x v="2"/>
    <s v=""/>
    <s v="367751780"/>
    <x v="0"/>
    <s v="PARCELAMENTO RESCINDIDO"/>
    <x v="2"/>
    <s v=""/>
    <d v="2010-08-27T00:00:00"/>
    <x v="1"/>
    <n v="29127.83"/>
    <x v="1"/>
  </r>
  <r>
    <x v="30"/>
    <x v="0"/>
    <x v="0"/>
    <x v="27"/>
    <x v="4"/>
    <s v="VITORIA DA CONQUISTA"/>
    <x v="2"/>
    <s v=""/>
    <s v="392684675"/>
    <x v="0"/>
    <s v="INSCRICAO DE CREDITO EM DIVIDA ATIVA"/>
    <x v="2"/>
    <s v=""/>
    <d v="2017-01-28T00:00:00"/>
    <x v="0"/>
    <n v="35383.69"/>
    <x v="1"/>
  </r>
  <r>
    <x v="30"/>
    <x v="0"/>
    <x v="0"/>
    <x v="27"/>
    <x v="4"/>
    <s v="VITORIA DA CONQUISTA"/>
    <x v="2"/>
    <s v=""/>
    <s v="424946351"/>
    <x v="0"/>
    <s v="AJUIZAMENTO / DISTRIBUICAO"/>
    <x v="2"/>
    <s v=""/>
    <d v="2013-08-03T00:00:00"/>
    <x v="1"/>
    <n v="120462.82"/>
    <x v="1"/>
  </r>
  <r>
    <x v="251"/>
    <x v="0"/>
    <x v="0"/>
    <x v="243"/>
    <x v="4"/>
    <s v="ILHEUS"/>
    <x v="2"/>
    <s v=""/>
    <s v="390178250"/>
    <x v="1"/>
    <s v="PARCELAMENTO CONVENCIONAL MANUAL"/>
    <x v="2"/>
    <s v=""/>
    <d v="2011-12-24T00:00:00"/>
    <x v="1"/>
    <n v="9194.4500000000007"/>
    <x v="1"/>
  </r>
  <r>
    <x v="911"/>
    <x v="0"/>
    <x v="0"/>
    <x v="811"/>
    <x v="4"/>
    <s v="BAHIA"/>
    <x v="2"/>
    <s v=""/>
    <s v="117349143"/>
    <x v="0"/>
    <s v="INSCRICAO DE CREDITO EM DIVIDA ATIVA"/>
    <x v="2"/>
    <s v=""/>
    <d v="2018-03-10T00:00:00"/>
    <x v="0"/>
    <n v="5236.8999999999996"/>
    <x v="1"/>
  </r>
  <r>
    <x v="911"/>
    <x v="0"/>
    <x v="0"/>
    <x v="811"/>
    <x v="4"/>
    <s v="BAHIA"/>
    <x v="2"/>
    <s v=""/>
    <s v="364373873"/>
    <x v="0"/>
    <s v="AJUIZAMENTO / DISTRIBUICAO"/>
    <x v="2"/>
    <s v=""/>
    <d v="2014-02-28T00:00:00"/>
    <x v="1"/>
    <n v="128668.45"/>
    <x v="1"/>
  </r>
  <r>
    <x v="24"/>
    <x v="0"/>
    <x v="0"/>
    <x v="22"/>
    <x v="4"/>
    <s v="VITORIA DA CONQUISTA"/>
    <x v="2"/>
    <s v=""/>
    <s v="400924455"/>
    <x v="0"/>
    <s v="AJUIZAMENTO / DISTRIBUICAO"/>
    <x v="2"/>
    <s v=""/>
    <d v="2012-03-30T00:00:00"/>
    <x v="1"/>
    <n v="12259.74"/>
    <x v="1"/>
  </r>
  <r>
    <x v="520"/>
    <x v="0"/>
    <x v="0"/>
    <x v="467"/>
    <x v="4"/>
    <s v="FEIRA DE SANTANA"/>
    <x v="2"/>
    <s v=""/>
    <s v="317740008"/>
    <x v="1"/>
    <s v="PARCELAMENTO CONVENCIONAL MANUAL"/>
    <x v="2"/>
    <s v=""/>
    <d v="1994-03-01T00:00:00"/>
    <x v="1"/>
    <n v="106497.83"/>
    <x v="1"/>
  </r>
  <r>
    <x v="341"/>
    <x v="0"/>
    <x v="0"/>
    <x v="324"/>
    <x v="4"/>
    <s v="VITORIA DA CONQUISTA"/>
    <x v="2"/>
    <s v=""/>
    <s v="395429846"/>
    <x v="0"/>
    <s v="AJUIZAMENTO / DISTRIBUICAO"/>
    <x v="2"/>
    <s v=""/>
    <d v="2011-03-19T00:00:00"/>
    <x v="1"/>
    <n v="11804.95"/>
    <x v="1"/>
  </r>
  <r>
    <x v="37"/>
    <x v="0"/>
    <x v="0"/>
    <x v="34"/>
    <x v="4"/>
    <s v="BAHIA"/>
    <x v="2"/>
    <s v=""/>
    <s v="395635080"/>
    <x v="0"/>
    <s v="AJUIZAMENTO / DISTRIBUICAO"/>
    <x v="2"/>
    <s v=""/>
    <d v="2011-03-19T00:00:00"/>
    <x v="1"/>
    <n v="4602.58"/>
    <x v="1"/>
  </r>
  <r>
    <x v="37"/>
    <x v="0"/>
    <x v="0"/>
    <x v="34"/>
    <x v="4"/>
    <s v="BAHIA"/>
    <x v="2"/>
    <s v=""/>
    <s v="402729706"/>
    <x v="0"/>
    <s v="AJUIZAMENTO / DISTRIBUICAO"/>
    <x v="2"/>
    <s v=""/>
    <d v="2012-07-27T00:00:00"/>
    <x v="1"/>
    <n v="174047.63"/>
    <x v="1"/>
  </r>
  <r>
    <x v="37"/>
    <x v="0"/>
    <x v="0"/>
    <x v="34"/>
    <x v="4"/>
    <s v="BAHIA"/>
    <x v="2"/>
    <s v=""/>
    <s v="557262593"/>
    <x v="0"/>
    <s v="RESCISAO/EXCLUSAO DE CREDITOS DE PARCELAMENTOS ESPECIAIS (REFIS/PAES/LEI 11196)"/>
    <x v="2"/>
    <s v=""/>
    <d v="1998-12-11T00:00:00"/>
    <x v="1"/>
    <n v="209620.97"/>
    <x v="1"/>
  </r>
  <r>
    <x v="881"/>
    <x v="0"/>
    <x v="0"/>
    <x v="795"/>
    <x v="4"/>
    <s v="VITORIA DA CONQUISTA"/>
    <x v="2"/>
    <s v=""/>
    <s v="144492962"/>
    <x v="0"/>
    <s v="INSCRICAO DE CREDITO EM DIVIDA ATIVA"/>
    <x v="2"/>
    <s v=""/>
    <d v="2018-02-02T00:00:00"/>
    <x v="0"/>
    <n v="2517.7399999999998"/>
    <x v="1"/>
  </r>
  <r>
    <x v="883"/>
    <x v="0"/>
    <x v="0"/>
    <x v="181"/>
    <x v="4"/>
    <s v="FEIRA DE SANTANA"/>
    <x v="2"/>
    <s v=""/>
    <s v="123212855"/>
    <x v="1"/>
    <s v="NEGOCIADO NO SISPAR"/>
    <x v="2"/>
    <s v=""/>
    <d v="2016-12-24T00:00:00"/>
    <x v="1"/>
    <n v="1425.54"/>
    <x v="1"/>
  </r>
  <r>
    <x v="891"/>
    <x v="0"/>
    <x v="0"/>
    <x v="6"/>
    <x v="4"/>
    <s v="BAHIA"/>
    <x v="2"/>
    <s v=""/>
    <s v="127999060"/>
    <x v="0"/>
    <s v="INSCRICAO DE CREDITO EM DIVIDA ATIVA"/>
    <x v="2"/>
    <s v=""/>
    <d v="2016-10-15T00:00:00"/>
    <x v="0"/>
    <n v="3297.46"/>
    <x v="1"/>
  </r>
  <r>
    <x v="893"/>
    <x v="0"/>
    <x v="0"/>
    <x v="6"/>
    <x v="4"/>
    <s v="FEIRA DE SANTANA"/>
    <x v="2"/>
    <s v=""/>
    <s v="557868890"/>
    <x v="1"/>
    <s v="NEGOCIADO NO SISPAR"/>
    <x v="2"/>
    <s v=""/>
    <d v="1999-12-09T00:00:00"/>
    <x v="1"/>
    <n v="19006.66"/>
    <x v="1"/>
  </r>
  <r>
    <x v="31"/>
    <x v="0"/>
    <x v="0"/>
    <x v="28"/>
    <x v="4"/>
    <s v="BAHIA"/>
    <x v="2"/>
    <s v=""/>
    <s v="351589457"/>
    <x v="1"/>
    <s v="PARCELAMENTO CONVENCIONAL MANUAL"/>
    <x v="3"/>
    <s v=""/>
    <d v="2009-01-14T00:00:00"/>
    <x v="1"/>
    <n v="63252.59"/>
    <x v="1"/>
  </r>
  <r>
    <x v="31"/>
    <x v="0"/>
    <x v="0"/>
    <x v="28"/>
    <x v="4"/>
    <s v="BAHIA"/>
    <x v="2"/>
    <s v=""/>
    <s v="351589511"/>
    <x v="1"/>
    <s v="PARCELAMENTO CONVENCIONAL MANUAL"/>
    <x v="2"/>
    <s v=""/>
    <d v="2009-01-14T00:00:00"/>
    <x v="1"/>
    <n v="205200.38"/>
    <x v="1"/>
  </r>
  <r>
    <x v="31"/>
    <x v="0"/>
    <x v="0"/>
    <x v="28"/>
    <x v="4"/>
    <s v="BAHIA"/>
    <x v="2"/>
    <s v=""/>
    <s v="360033911"/>
    <x v="1"/>
    <s v="PARCELAMENTO CONVENCIONAL MANUAL"/>
    <x v="2"/>
    <s v=""/>
    <d v="2007-01-18T00:00:00"/>
    <x v="1"/>
    <n v="97208.65"/>
    <x v="1"/>
  </r>
  <r>
    <x v="31"/>
    <x v="0"/>
    <x v="0"/>
    <x v="28"/>
    <x v="4"/>
    <s v="BAHIA"/>
    <x v="2"/>
    <s v=""/>
    <s v="421765747"/>
    <x v="1"/>
    <s v="PARCELAMENTO CONVENCIONAL MANUAL"/>
    <x v="2"/>
    <s v=""/>
    <d v="2014-04-13T00:00:00"/>
    <x v="1"/>
    <n v="218295.61"/>
    <x v="1"/>
  </r>
  <r>
    <x v="31"/>
    <x v="0"/>
    <x v="0"/>
    <x v="28"/>
    <x v="4"/>
    <s v="BAHIA"/>
    <x v="2"/>
    <s v=""/>
    <s v="492068941"/>
    <x v="1"/>
    <s v="PARCELAMENTO CONVENCIONAL MANUAL"/>
    <x v="2"/>
    <s v=""/>
    <d v="2015-07-12T00:00:00"/>
    <x v="1"/>
    <n v="444510.24"/>
    <x v="1"/>
  </r>
  <r>
    <x v="928"/>
    <x v="0"/>
    <x v="0"/>
    <x v="823"/>
    <x v="4"/>
    <s v="VITORIA DA CONQUISTA"/>
    <x v="2"/>
    <s v=""/>
    <s v="158026608"/>
    <x v="0"/>
    <s v="AJUIZAMENTO / DISTRIBUICAO"/>
    <x v="2"/>
    <s v=""/>
    <d v="2019-05-04T00:00:00"/>
    <x v="1"/>
    <n v="30503.56"/>
    <x v="1"/>
  </r>
  <r>
    <x v="13"/>
    <x v="0"/>
    <x v="0"/>
    <x v="13"/>
    <x v="4"/>
    <s v="BAHIA"/>
    <x v="2"/>
    <s v=""/>
    <s v="350794138"/>
    <x v="1"/>
    <s v="PARCELAMENTO CONVENCIONAL MANUAL"/>
    <x v="2"/>
    <s v=""/>
    <d v="2000-10-31T00:00:00"/>
    <x v="0"/>
    <n v="6655.01"/>
    <x v="1"/>
  </r>
  <r>
    <x v="420"/>
    <x v="0"/>
    <x v="0"/>
    <x v="389"/>
    <x v="4"/>
    <s v="VITORIA DA CONQUISTA"/>
    <x v="2"/>
    <s v=""/>
    <s v="113781849"/>
    <x v="0"/>
    <s v="PARCELAMENTO RESCINDIDO"/>
    <x v="2"/>
    <s v=""/>
    <d v="2015-07-11T00:00:00"/>
    <x v="1"/>
    <n v="6402.44"/>
    <x v="1"/>
  </r>
  <r>
    <x v="33"/>
    <x v="0"/>
    <x v="0"/>
    <x v="30"/>
    <x v="4"/>
    <s v="BAHIA"/>
    <x v="2"/>
    <s v=""/>
    <s v="129145424"/>
    <x v="0"/>
    <s v="AJUIZAMENTO / DISTRIBUICAO"/>
    <x v="2"/>
    <s v=""/>
    <d v="2016-08-06T00:00:00"/>
    <x v="1"/>
    <n v="44604.18"/>
    <x v="1"/>
  </r>
  <r>
    <x v="33"/>
    <x v="0"/>
    <x v="0"/>
    <x v="30"/>
    <x v="4"/>
    <s v="BAHIA"/>
    <x v="2"/>
    <s v=""/>
    <s v="164994785"/>
    <x v="0"/>
    <s v="INSCRICAO DE CREDITO EM DIVIDA ATIVA"/>
    <x v="2"/>
    <s v=""/>
    <d v="2019-11-23T00:00:00"/>
    <x v="0"/>
    <n v="42157.41"/>
    <x v="1"/>
  </r>
  <r>
    <x v="33"/>
    <x v="0"/>
    <x v="0"/>
    <x v="30"/>
    <x v="4"/>
    <s v="BAHIA"/>
    <x v="2"/>
    <s v=""/>
    <s v="323264352"/>
    <x v="0"/>
    <s v="AJUIZAMENTO / DISTRIBUICAO"/>
    <x v="3"/>
    <s v=""/>
    <d v="1998-10-22T00:00:00"/>
    <x v="1"/>
    <n v="281236.47999999998"/>
    <x v="1"/>
  </r>
  <r>
    <x v="894"/>
    <x v="0"/>
    <x v="0"/>
    <x v="800"/>
    <x v="4"/>
    <s v="BARREIRAS"/>
    <x v="2"/>
    <s v=""/>
    <s v="352622865"/>
    <x v="0"/>
    <s v="AJUIZAMENTO / DISTRIBUICAO"/>
    <x v="2"/>
    <s v=""/>
    <d v="2003-10-01T00:00:00"/>
    <x v="1"/>
    <n v="192104.83"/>
    <x v="1"/>
  </r>
  <r>
    <x v="30"/>
    <x v="0"/>
    <x v="0"/>
    <x v="27"/>
    <x v="4"/>
    <s v="VITORIA DA CONQUISTA"/>
    <x v="2"/>
    <s v=""/>
    <s v="364740370"/>
    <x v="0"/>
    <s v="INSCRICAO DE CREDITO EM DIVIDA ATIVA"/>
    <x v="2"/>
    <s v=""/>
    <d v="2009-05-08T00:00:00"/>
    <x v="0"/>
    <n v="359411.07"/>
    <x v="1"/>
  </r>
  <r>
    <x v="26"/>
    <x v="0"/>
    <x v="0"/>
    <x v="23"/>
    <x v="4"/>
    <s v="BAHIA"/>
    <x v="2"/>
    <s v=""/>
    <s v="359978797"/>
    <x v="1"/>
    <s v="PARCELAMENTO CONVENCIONAL MANUAL"/>
    <x v="2"/>
    <s v=""/>
    <d v="2007-01-06T00:00:00"/>
    <x v="0"/>
    <n v="91142.720000000001"/>
    <x v="1"/>
  </r>
  <r>
    <x v="26"/>
    <x v="0"/>
    <x v="0"/>
    <x v="23"/>
    <x v="4"/>
    <s v="BAHIA"/>
    <x v="2"/>
    <s v=""/>
    <s v="359978800"/>
    <x v="1"/>
    <s v="PARCELAMENTO CONVENCIONAL MANUAL"/>
    <x v="2"/>
    <s v=""/>
    <d v="2007-01-06T00:00:00"/>
    <x v="0"/>
    <n v="142168.51"/>
    <x v="1"/>
  </r>
  <r>
    <x v="294"/>
    <x v="0"/>
    <x v="0"/>
    <x v="283"/>
    <x v="4"/>
    <s v="FEIRA DE SANTANA"/>
    <x v="2"/>
    <s v=""/>
    <s v="137553250"/>
    <x v="0"/>
    <s v="AJUIZAMENTO / DISTRIBUICAO"/>
    <x v="2"/>
    <s v=""/>
    <d v="2018-02-01T00:00:00"/>
    <x v="1"/>
    <n v="32167.78"/>
    <x v="1"/>
  </r>
  <r>
    <x v="294"/>
    <x v="0"/>
    <x v="0"/>
    <x v="283"/>
    <x v="4"/>
    <s v="FEIRA DE SANTANA"/>
    <x v="2"/>
    <s v=""/>
    <s v="317747444"/>
    <x v="0"/>
    <s v="AJUIZAMENTO / DISTRIBUICAO"/>
    <x v="2"/>
    <s v=""/>
    <d v="1995-09-14T00:00:00"/>
    <x v="1"/>
    <n v="772850.87"/>
    <x v="1"/>
  </r>
  <r>
    <x v="39"/>
    <x v="0"/>
    <x v="0"/>
    <x v="36"/>
    <x v="4"/>
    <s v="BAHIA"/>
    <x v="2"/>
    <s v=""/>
    <s v="392695057"/>
    <x v="0"/>
    <s v="INSCRICAO DE CREDITO EM DIVIDA ATIVA"/>
    <x v="2"/>
    <s v=""/>
    <d v="2019-03-30T00:00:00"/>
    <x v="0"/>
    <n v="191.39"/>
    <x v="1"/>
  </r>
  <r>
    <x v="911"/>
    <x v="0"/>
    <x v="0"/>
    <x v="811"/>
    <x v="4"/>
    <s v="BAHIA"/>
    <x v="2"/>
    <s v=""/>
    <s v="120030071"/>
    <x v="0"/>
    <s v="INSCRICAO DE CREDITO EM DIVIDA ATIVA"/>
    <x v="2"/>
    <s v=""/>
    <d v="2018-03-10T00:00:00"/>
    <x v="0"/>
    <n v="968.4"/>
    <x v="1"/>
  </r>
  <r>
    <x v="911"/>
    <x v="0"/>
    <x v="0"/>
    <x v="811"/>
    <x v="4"/>
    <s v="BAHIA"/>
    <x v="2"/>
    <s v=""/>
    <s v="120030080"/>
    <x v="0"/>
    <s v="INSCRICAO DE CREDITO EM DIVIDA ATIVA"/>
    <x v="2"/>
    <s v=""/>
    <d v="2018-03-10T00:00:00"/>
    <x v="0"/>
    <n v="2945.06"/>
    <x v="1"/>
  </r>
  <r>
    <x v="911"/>
    <x v="0"/>
    <x v="0"/>
    <x v="811"/>
    <x v="4"/>
    <s v="BAHIA"/>
    <x v="2"/>
    <s v=""/>
    <s v="129317497"/>
    <x v="0"/>
    <s v="AJUIZAMENTO / DISTRIBUICAO"/>
    <x v="2"/>
    <s v=""/>
    <d v="2016-08-16T00:00:00"/>
    <x v="1"/>
    <n v="8113.5"/>
    <x v="1"/>
  </r>
  <r>
    <x v="911"/>
    <x v="0"/>
    <x v="0"/>
    <x v="811"/>
    <x v="4"/>
    <s v="BAHIA"/>
    <x v="2"/>
    <s v=""/>
    <s v="129317500"/>
    <x v="0"/>
    <s v="AJUIZAMENTO / DISTRIBUICAO"/>
    <x v="2"/>
    <s v=""/>
    <d v="2016-08-16T00:00:00"/>
    <x v="1"/>
    <n v="24711.06"/>
    <x v="1"/>
  </r>
  <r>
    <x v="911"/>
    <x v="0"/>
    <x v="0"/>
    <x v="811"/>
    <x v="4"/>
    <s v="BAHIA"/>
    <x v="2"/>
    <s v=""/>
    <s v="132834669"/>
    <x v="0"/>
    <s v="AJUIZAMENTO / DISTRIBUICAO"/>
    <x v="2"/>
    <s v=""/>
    <d v="2016-12-30T00:00:00"/>
    <x v="1"/>
    <n v="37922"/>
    <x v="1"/>
  </r>
  <r>
    <x v="911"/>
    <x v="0"/>
    <x v="0"/>
    <x v="811"/>
    <x v="4"/>
    <s v="BAHIA"/>
    <x v="2"/>
    <s v=""/>
    <s v="137039930"/>
    <x v="0"/>
    <s v="INSCRICAO DE CREDITO EM DIVIDA ATIVA"/>
    <x v="2"/>
    <s v=""/>
    <d v="2018-02-01T00:00:00"/>
    <x v="0"/>
    <n v="4732.28"/>
    <x v="1"/>
  </r>
  <r>
    <x v="911"/>
    <x v="0"/>
    <x v="0"/>
    <x v="811"/>
    <x v="4"/>
    <s v="BAHIA"/>
    <x v="2"/>
    <s v=""/>
    <s v="422482641"/>
    <x v="0"/>
    <s v="AJUIZAMENTO / DISTRIBUICAO"/>
    <x v="2"/>
    <s v=""/>
    <d v="2013-07-05T00:00:00"/>
    <x v="1"/>
    <n v="6331.2"/>
    <x v="1"/>
  </r>
  <r>
    <x v="911"/>
    <x v="0"/>
    <x v="0"/>
    <x v="811"/>
    <x v="4"/>
    <s v="BAHIA"/>
    <x v="2"/>
    <s v=""/>
    <s v="422482650"/>
    <x v="0"/>
    <s v="AJUIZAMENTO / DISTRIBUICAO"/>
    <x v="2"/>
    <s v=""/>
    <d v="2013-07-05T00:00:00"/>
    <x v="1"/>
    <n v="18700.82"/>
    <x v="1"/>
  </r>
  <r>
    <x v="911"/>
    <x v="0"/>
    <x v="0"/>
    <x v="811"/>
    <x v="4"/>
    <s v="BAHIA"/>
    <x v="2"/>
    <s v=""/>
    <s v="468608796"/>
    <x v="0"/>
    <s v="INSCRICAO DE CREDITO EM DIVIDA ATIVA"/>
    <x v="2"/>
    <s v=""/>
    <d v="2018-06-03T00:00:00"/>
    <x v="0"/>
    <n v="7844.13"/>
    <x v="1"/>
  </r>
  <r>
    <x v="911"/>
    <x v="0"/>
    <x v="0"/>
    <x v="811"/>
    <x v="4"/>
    <s v="BAHIA"/>
    <x v="2"/>
    <s v=""/>
    <s v="468608800"/>
    <x v="0"/>
    <s v="INSCRICAO DE CREDITO EM DIVIDA ATIVA"/>
    <x v="2"/>
    <s v=""/>
    <d v="2018-06-03T00:00:00"/>
    <x v="0"/>
    <n v="74693.41"/>
    <x v="1"/>
  </r>
  <r>
    <x v="910"/>
    <x v="0"/>
    <x v="0"/>
    <x v="810"/>
    <x v="4"/>
    <s v="BAHIA"/>
    <x v="2"/>
    <s v=""/>
    <s v="365891339"/>
    <x v="0"/>
    <s v="AJUIZAMENTO / DISTRIBUICAO"/>
    <x v="2"/>
    <s v=""/>
    <d v="2010-05-31T00:00:00"/>
    <x v="1"/>
    <n v="11881.97"/>
    <x v="1"/>
  </r>
  <r>
    <x v="910"/>
    <x v="0"/>
    <x v="0"/>
    <x v="810"/>
    <x v="4"/>
    <s v="BAHIA"/>
    <x v="2"/>
    <s v=""/>
    <s v="366508369"/>
    <x v="0"/>
    <s v="AJUIZAMENTO / DISTRIBUICAO"/>
    <x v="2"/>
    <s v=""/>
    <d v="2010-05-31T00:00:00"/>
    <x v="1"/>
    <n v="4426.1400000000003"/>
    <x v="1"/>
  </r>
  <r>
    <x v="910"/>
    <x v="0"/>
    <x v="0"/>
    <x v="810"/>
    <x v="4"/>
    <s v="BAHIA"/>
    <x v="2"/>
    <s v=""/>
    <s v="367876906"/>
    <x v="0"/>
    <s v="AJUIZAMENTO / DISTRIBUICAO"/>
    <x v="2"/>
    <s v=""/>
    <d v="2010-05-08T00:00:00"/>
    <x v="1"/>
    <n v="5640.68"/>
    <x v="1"/>
  </r>
  <r>
    <x v="929"/>
    <x v="0"/>
    <x v="0"/>
    <x v="824"/>
    <x v="4"/>
    <s v="BAHIA"/>
    <x v="2"/>
    <s v=""/>
    <s v="311562639"/>
    <x v="0"/>
    <s v="PARCELAMENTO CANCELADO"/>
    <x v="2"/>
    <s v=""/>
    <d v="1991-05-03T00:00:00"/>
    <x v="0"/>
    <n v="4515.37"/>
    <x v="1"/>
  </r>
  <r>
    <x v="929"/>
    <x v="0"/>
    <x v="0"/>
    <x v="824"/>
    <x v="4"/>
    <s v="BAHIA"/>
    <x v="2"/>
    <s v=""/>
    <s v="311562647"/>
    <x v="0"/>
    <s v="PARCELAMENTO CANCELADO"/>
    <x v="2"/>
    <s v=""/>
    <d v="1990-12-08T00:00:00"/>
    <x v="0"/>
    <n v="2387.67"/>
    <x v="1"/>
  </r>
  <r>
    <x v="929"/>
    <x v="0"/>
    <x v="0"/>
    <x v="824"/>
    <x v="4"/>
    <s v="BAHIA"/>
    <x v="2"/>
    <s v=""/>
    <s v="311562655"/>
    <x v="0"/>
    <s v="PARCELAMENTO CANCELADO"/>
    <x v="2"/>
    <s v=""/>
    <d v="1990-12-08T00:00:00"/>
    <x v="0"/>
    <n v="576.83000000000004"/>
    <x v="1"/>
  </r>
  <r>
    <x v="929"/>
    <x v="0"/>
    <x v="0"/>
    <x v="824"/>
    <x v="4"/>
    <s v="BAHIA"/>
    <x v="2"/>
    <s v=""/>
    <s v="314806350"/>
    <x v="0"/>
    <s v="AJUIZAMENTO / DISTRIBUICAO"/>
    <x v="2"/>
    <s v=""/>
    <d v="1992-12-01T00:00:00"/>
    <x v="1"/>
    <n v="4513.2299999999996"/>
    <x v="1"/>
  </r>
  <r>
    <x v="24"/>
    <x v="0"/>
    <x v="0"/>
    <x v="22"/>
    <x v="4"/>
    <s v="VITORIA DA CONQUISTA"/>
    <x v="2"/>
    <s v=""/>
    <s v="122816579"/>
    <x v="0"/>
    <s v="AJUIZAMENTO / DISTRIBUICAO"/>
    <x v="2"/>
    <s v=""/>
    <d v="2015-10-17T00:00:00"/>
    <x v="1"/>
    <n v="27101.119999999999"/>
    <x v="1"/>
  </r>
  <r>
    <x v="24"/>
    <x v="0"/>
    <x v="0"/>
    <x v="22"/>
    <x v="4"/>
    <s v="VITORIA DA CONQUISTA"/>
    <x v="2"/>
    <s v=""/>
    <s v="395393159"/>
    <x v="0"/>
    <s v="AJUIZAMENTO / DISTRIBUICAO"/>
    <x v="2"/>
    <s v=""/>
    <d v="2011-03-19T00:00:00"/>
    <x v="1"/>
    <n v="3594.4"/>
    <x v="1"/>
  </r>
  <r>
    <x v="24"/>
    <x v="0"/>
    <x v="0"/>
    <x v="22"/>
    <x v="4"/>
    <s v="VITORIA DA CONQUISTA"/>
    <x v="2"/>
    <s v=""/>
    <s v="395393191"/>
    <x v="0"/>
    <s v="AJUIZAMENTO / DISTRIBUICAO"/>
    <x v="2"/>
    <s v=""/>
    <d v="2011-03-19T00:00:00"/>
    <x v="1"/>
    <n v="6973.19"/>
    <x v="1"/>
  </r>
  <r>
    <x v="24"/>
    <x v="0"/>
    <x v="0"/>
    <x v="22"/>
    <x v="4"/>
    <s v="VITORIA DA CONQUISTA"/>
    <x v="2"/>
    <s v=""/>
    <s v="400924447"/>
    <x v="0"/>
    <s v="AJUIZAMENTO / DISTRIBUICAO"/>
    <x v="2"/>
    <s v=""/>
    <d v="2012-03-30T00:00:00"/>
    <x v="1"/>
    <n v="4000.46"/>
    <x v="1"/>
  </r>
  <r>
    <x v="24"/>
    <x v="0"/>
    <x v="0"/>
    <x v="22"/>
    <x v="4"/>
    <s v="VITORIA DA CONQUISTA"/>
    <x v="2"/>
    <s v=""/>
    <s v="403757797"/>
    <x v="0"/>
    <s v="AJUIZAMENTO / DISTRIBUICAO"/>
    <x v="2"/>
    <s v=""/>
    <d v="2012-09-28T00:00:00"/>
    <x v="1"/>
    <n v="6175.82"/>
    <x v="1"/>
  </r>
  <r>
    <x v="912"/>
    <x v="0"/>
    <x v="0"/>
    <x v="6"/>
    <x v="4"/>
    <s v="BARREIRAS"/>
    <x v="2"/>
    <s v=""/>
    <s v="134774132"/>
    <x v="0"/>
    <s v="AJUIZAMENTO / DISTRIBUICAO"/>
    <x v="2"/>
    <s v=""/>
    <d v="2018-04-16T00:00:00"/>
    <x v="1"/>
    <n v="37267.78"/>
    <x v="1"/>
  </r>
  <r>
    <x v="912"/>
    <x v="0"/>
    <x v="0"/>
    <x v="6"/>
    <x v="4"/>
    <s v="BAHIA"/>
    <x v="2"/>
    <s v=""/>
    <s v="400193507"/>
    <x v="0"/>
    <s v="AJUIZAMENTO / DISTRIBUICAO"/>
    <x v="2"/>
    <s v=""/>
    <d v="2012-02-18T00:00:00"/>
    <x v="1"/>
    <n v="8015.26"/>
    <x v="1"/>
  </r>
  <r>
    <x v="912"/>
    <x v="0"/>
    <x v="0"/>
    <x v="6"/>
    <x v="4"/>
    <s v="BAHIA"/>
    <x v="2"/>
    <s v=""/>
    <s v="401381498"/>
    <x v="0"/>
    <s v="AJUIZAMENTO / DISTRIBUICAO"/>
    <x v="2"/>
    <s v=""/>
    <d v="2012-04-27T00:00:00"/>
    <x v="1"/>
    <n v="11855.63"/>
    <x v="1"/>
  </r>
  <r>
    <x v="912"/>
    <x v="0"/>
    <x v="0"/>
    <x v="6"/>
    <x v="4"/>
    <s v="BAHIA"/>
    <x v="2"/>
    <s v=""/>
    <s v="434411426"/>
    <x v="0"/>
    <s v="AJUIZAMENTO / DISTRIBUICAO"/>
    <x v="2"/>
    <s v=""/>
    <d v="2013-11-15T00:00:00"/>
    <x v="1"/>
    <n v="9814.06"/>
    <x v="1"/>
  </r>
  <r>
    <x v="912"/>
    <x v="0"/>
    <x v="0"/>
    <x v="6"/>
    <x v="4"/>
    <s v="BARREIRAS"/>
    <x v="2"/>
    <s v=""/>
    <s v="487284526"/>
    <x v="0"/>
    <s v="AJUIZAMENTO / DISTRIBUICAO"/>
    <x v="2"/>
    <s v=""/>
    <d v="2018-02-02T00:00:00"/>
    <x v="1"/>
    <n v="18691.3"/>
    <x v="1"/>
  </r>
  <r>
    <x v="912"/>
    <x v="0"/>
    <x v="0"/>
    <x v="6"/>
    <x v="4"/>
    <s v="BARREIRAS"/>
    <x v="2"/>
    <s v=""/>
    <s v="124639984"/>
    <x v="0"/>
    <s v="AJUIZAMENTO / DISTRIBUICAO"/>
    <x v="2"/>
    <s v=""/>
    <d v="2016-01-16T00:00:00"/>
    <x v="1"/>
    <n v="9300.85"/>
    <x v="1"/>
  </r>
  <r>
    <x v="912"/>
    <x v="0"/>
    <x v="0"/>
    <x v="6"/>
    <x v="4"/>
    <s v="BARREIRAS"/>
    <x v="2"/>
    <s v=""/>
    <s v="127559655"/>
    <x v="0"/>
    <s v="AJUIZAMENTO / DISTRIBUICAO"/>
    <x v="2"/>
    <s v=""/>
    <d v="2018-03-10T00:00:00"/>
    <x v="1"/>
    <n v="1838.68"/>
    <x v="1"/>
  </r>
  <r>
    <x v="927"/>
    <x v="0"/>
    <x v="0"/>
    <x v="822"/>
    <x v="4"/>
    <s v="BAHIA"/>
    <x v="2"/>
    <s v=""/>
    <s v="133976289"/>
    <x v="0"/>
    <s v="INSCRICAO DE CREDITO EM DIVIDA ATIVA"/>
    <x v="2"/>
    <s v=""/>
    <d v="2019-03-16T00:00:00"/>
    <x v="0"/>
    <n v="584.69000000000005"/>
    <x v="1"/>
  </r>
  <r>
    <x v="927"/>
    <x v="0"/>
    <x v="0"/>
    <x v="822"/>
    <x v="4"/>
    <s v="BAHIA"/>
    <x v="2"/>
    <s v=""/>
    <s v="144841827"/>
    <x v="0"/>
    <s v="INSCRICAO DE CREDITO EM DIVIDA ATIVA"/>
    <x v="2"/>
    <s v=""/>
    <d v="2019-03-16T00:00:00"/>
    <x v="0"/>
    <n v="3155.14"/>
    <x v="1"/>
  </r>
  <r>
    <x v="927"/>
    <x v="0"/>
    <x v="0"/>
    <x v="822"/>
    <x v="4"/>
    <s v="BAHIA"/>
    <x v="2"/>
    <s v=""/>
    <s v="144841835"/>
    <x v="0"/>
    <s v="INSCRICAO DE CREDITO EM DIVIDA ATIVA"/>
    <x v="2"/>
    <s v=""/>
    <d v="2019-03-16T00:00:00"/>
    <x v="0"/>
    <n v="9626.67"/>
    <x v="1"/>
  </r>
  <r>
    <x v="927"/>
    <x v="0"/>
    <x v="0"/>
    <x v="822"/>
    <x v="4"/>
    <s v="BAHIA"/>
    <x v="2"/>
    <s v=""/>
    <s v="146637135"/>
    <x v="0"/>
    <s v="INSCRICAO DE CREDITO EM DIVIDA ATIVA"/>
    <x v="2"/>
    <s v=""/>
    <d v="2019-01-26T00:00:00"/>
    <x v="0"/>
    <n v="363.62"/>
    <x v="1"/>
  </r>
  <r>
    <x v="403"/>
    <x v="0"/>
    <x v="0"/>
    <x v="373"/>
    <x v="4"/>
    <s v="BAHIA"/>
    <x v="2"/>
    <s v=""/>
    <s v="313364559"/>
    <x v="0"/>
    <s v="PARCELAMENTO RESCINDIDO"/>
    <x v="2"/>
    <s v=""/>
    <d v="1993-07-01T00:00:00"/>
    <x v="0"/>
    <n v="1336.62"/>
    <x v="1"/>
  </r>
  <r>
    <x v="403"/>
    <x v="0"/>
    <x v="0"/>
    <x v="373"/>
    <x v="4"/>
    <s v="BAHIA"/>
    <x v="2"/>
    <s v=""/>
    <s v="557418348"/>
    <x v="0"/>
    <s v="AJUIZAMENTO / DISTRIBUICAO"/>
    <x v="2"/>
    <s v=""/>
    <d v="1998-12-21T00:00:00"/>
    <x v="1"/>
    <n v="349124.71"/>
    <x v="1"/>
  </r>
  <r>
    <x v="35"/>
    <x v="0"/>
    <x v="0"/>
    <x v="32"/>
    <x v="4"/>
    <s v="BAHIA"/>
    <x v="2"/>
    <s v=""/>
    <s v="125163215"/>
    <x v="1"/>
    <s v="NEGOCIADO NO SISPAR"/>
    <x v="2"/>
    <s v=""/>
    <d v="2016-05-21T00:00:00"/>
    <x v="0"/>
    <n v="14732.14"/>
    <x v="1"/>
  </r>
  <r>
    <x v="35"/>
    <x v="0"/>
    <x v="0"/>
    <x v="32"/>
    <x v="4"/>
    <s v="BAHIA"/>
    <x v="2"/>
    <s v=""/>
    <s v="326154370"/>
    <x v="1"/>
    <s v="NEGOCIADO NO SISPAR"/>
    <x v="2"/>
    <s v=""/>
    <d v="1999-03-12T00:00:00"/>
    <x v="1"/>
    <n v="52619.93"/>
    <x v="1"/>
  </r>
  <r>
    <x v="35"/>
    <x v="0"/>
    <x v="0"/>
    <x v="32"/>
    <x v="4"/>
    <s v="BAHIA"/>
    <x v="2"/>
    <s v=""/>
    <s v="326154400"/>
    <x v="1"/>
    <s v="NEGOCIADO NO SISPAR"/>
    <x v="2"/>
    <s v=""/>
    <d v="1999-03-12T00:00:00"/>
    <x v="1"/>
    <n v="48572.89"/>
    <x v="1"/>
  </r>
  <r>
    <x v="35"/>
    <x v="0"/>
    <x v="0"/>
    <x v="32"/>
    <x v="4"/>
    <s v="BAHIA"/>
    <x v="2"/>
    <s v=""/>
    <s v="326154418"/>
    <x v="1"/>
    <s v="NEGOCIADO NO SISPAR"/>
    <x v="2"/>
    <s v=""/>
    <d v="1999-03-12T00:00:00"/>
    <x v="1"/>
    <n v="39004.129999999997"/>
    <x v="1"/>
  </r>
  <r>
    <x v="35"/>
    <x v="0"/>
    <x v="0"/>
    <x v="32"/>
    <x v="4"/>
    <s v="BAHIA"/>
    <x v="2"/>
    <s v=""/>
    <s v="326154426"/>
    <x v="1"/>
    <s v="NEGOCIADO NO SISPAR"/>
    <x v="2"/>
    <s v=""/>
    <d v="1999-03-12T00:00:00"/>
    <x v="1"/>
    <n v="37756.65"/>
    <x v="1"/>
  </r>
  <r>
    <x v="35"/>
    <x v="0"/>
    <x v="0"/>
    <x v="32"/>
    <x v="4"/>
    <s v="BAHIA"/>
    <x v="2"/>
    <s v=""/>
    <s v="354134060"/>
    <x v="1"/>
    <s v="NEGOCIADO NO SISPAR"/>
    <x v="2"/>
    <s v=""/>
    <d v="2006-10-13T00:00:00"/>
    <x v="0"/>
    <n v="296647.90999999997"/>
    <x v="1"/>
  </r>
  <r>
    <x v="923"/>
    <x v="0"/>
    <x v="0"/>
    <x v="167"/>
    <x v="4"/>
    <s v="FEIRA DE SANTANA"/>
    <x v="2"/>
    <s v=""/>
    <s v="368023540"/>
    <x v="0"/>
    <s v="AJUIZAMENTO / DISTRIBUICAO"/>
    <x v="2"/>
    <s v=""/>
    <d v="2010-06-05T00:00:00"/>
    <x v="1"/>
    <n v="6178.08"/>
    <x v="1"/>
  </r>
  <r>
    <x v="923"/>
    <x v="0"/>
    <x v="0"/>
    <x v="167"/>
    <x v="4"/>
    <s v="FEIRA DE SANTANA"/>
    <x v="2"/>
    <s v=""/>
    <s v="368023559"/>
    <x v="0"/>
    <s v="AJUIZAMENTO / DISTRIBUICAO"/>
    <x v="2"/>
    <s v=""/>
    <d v="2010-06-05T00:00:00"/>
    <x v="1"/>
    <n v="20595.43"/>
    <x v="1"/>
  </r>
  <r>
    <x v="923"/>
    <x v="0"/>
    <x v="0"/>
    <x v="167"/>
    <x v="4"/>
    <s v="FEIRA DE SANTANA"/>
    <x v="2"/>
    <s v=""/>
    <s v="390183768"/>
    <x v="0"/>
    <s v="AJUIZAMENTO / DISTRIBUICAO"/>
    <x v="2"/>
    <s v=""/>
    <d v="2011-01-24T00:00:00"/>
    <x v="1"/>
    <n v="16400.990000000002"/>
    <x v="1"/>
  </r>
  <r>
    <x v="923"/>
    <x v="0"/>
    <x v="0"/>
    <x v="167"/>
    <x v="4"/>
    <s v="FEIRA DE SANTANA"/>
    <x v="2"/>
    <s v=""/>
    <s v="396892485"/>
    <x v="0"/>
    <s v="PRE AJUIZAMENTO / DISTRIBUICAO (ELETRONICO/AUTOMATICO)"/>
    <x v="2"/>
    <s v=""/>
    <d v="2011-07-09T00:00:00"/>
    <x v="0"/>
    <n v="2211.23"/>
    <x v="1"/>
  </r>
  <r>
    <x v="923"/>
    <x v="0"/>
    <x v="0"/>
    <x v="167"/>
    <x v="4"/>
    <s v="FEIRA DE SANTANA"/>
    <x v="2"/>
    <s v=""/>
    <s v="396892493"/>
    <x v="0"/>
    <s v="PRE AJUIZAMENTO / DISTRIBUICAO (ELETRONICO/AUTOMATICO)"/>
    <x v="2"/>
    <s v=""/>
    <d v="2011-07-09T00:00:00"/>
    <x v="0"/>
    <n v="7048.25"/>
    <x v="1"/>
  </r>
  <r>
    <x v="923"/>
    <x v="0"/>
    <x v="0"/>
    <x v="167"/>
    <x v="4"/>
    <s v="FEIRA DE SANTANA"/>
    <x v="2"/>
    <s v=""/>
    <s v="404340318"/>
    <x v="0"/>
    <s v="PRE AJUIZAMENTO / DISTRIBUICAO (ELETRONICO/AUTOMATICO)"/>
    <x v="2"/>
    <s v=""/>
    <d v="2012-11-02T00:00:00"/>
    <x v="0"/>
    <n v="19666.34"/>
    <x v="1"/>
  </r>
  <r>
    <x v="923"/>
    <x v="0"/>
    <x v="0"/>
    <x v="167"/>
    <x v="4"/>
    <s v="BAHIA"/>
    <x v="2"/>
    <s v=""/>
    <s v="426311272"/>
    <x v="0"/>
    <s v="INSCRICAO DE CREDITO EM DIVIDA ATIVA"/>
    <x v="2"/>
    <s v=""/>
    <d v="2015-08-29T00:00:00"/>
    <x v="0"/>
    <n v="3464.45"/>
    <x v="1"/>
  </r>
  <r>
    <x v="923"/>
    <x v="0"/>
    <x v="0"/>
    <x v="167"/>
    <x v="4"/>
    <s v="BAHIA"/>
    <x v="2"/>
    <s v=""/>
    <s v="426311280"/>
    <x v="0"/>
    <s v="INSCRICAO DE CREDITO EM DIVIDA ATIVA"/>
    <x v="2"/>
    <s v=""/>
    <d v="2015-08-29T00:00:00"/>
    <x v="0"/>
    <n v="10935.38"/>
    <x v="1"/>
  </r>
  <r>
    <x v="491"/>
    <x v="0"/>
    <x v="0"/>
    <x v="438"/>
    <x v="4"/>
    <s v="BAHIA"/>
    <x v="2"/>
    <s v=""/>
    <s v="600155390"/>
    <x v="1"/>
    <s v="NEGOCIADO NO SISPAR"/>
    <x v="2"/>
    <s v=""/>
    <d v="2002-02-04T00:00:00"/>
    <x v="1"/>
    <n v="19518.759999999998"/>
    <x v="1"/>
  </r>
  <r>
    <x v="907"/>
    <x v="0"/>
    <x v="0"/>
    <x v="807"/>
    <x v="4"/>
    <s v="ILHEUS"/>
    <x v="2"/>
    <s v=""/>
    <s v="122299612"/>
    <x v="0"/>
    <s v="INSCRICAO DE CREDITO EM DIVIDA ATIVA"/>
    <x v="2"/>
    <s v=""/>
    <d v="2015-09-19T00:00:00"/>
    <x v="0"/>
    <n v="5099.71"/>
    <x v="1"/>
  </r>
  <r>
    <x v="907"/>
    <x v="0"/>
    <x v="0"/>
    <x v="807"/>
    <x v="4"/>
    <s v="BAHIA"/>
    <x v="2"/>
    <s v=""/>
    <s v="360102999"/>
    <x v="0"/>
    <s v="PRE AJUIZAMENTO / DISTRIBUICAO (ELETRONICO/AUTOMATICO)"/>
    <x v="2"/>
    <s v=""/>
    <d v="2008-12-24T00:00:00"/>
    <x v="0"/>
    <n v="6220.38"/>
    <x v="1"/>
  </r>
  <r>
    <x v="907"/>
    <x v="0"/>
    <x v="0"/>
    <x v="807"/>
    <x v="4"/>
    <s v="BAHIA"/>
    <x v="2"/>
    <s v=""/>
    <s v="360103006"/>
    <x v="0"/>
    <s v="PRE AJUIZAMENTO / DISTRIBUICAO (ELETRONICO/AUTOMATICO)"/>
    <x v="2"/>
    <s v=""/>
    <d v="2008-12-24T00:00:00"/>
    <x v="0"/>
    <n v="27085.73"/>
    <x v="1"/>
  </r>
  <r>
    <x v="907"/>
    <x v="0"/>
    <x v="0"/>
    <x v="807"/>
    <x v="4"/>
    <s v="BAHIA"/>
    <x v="2"/>
    <s v=""/>
    <s v="361099789"/>
    <x v="0"/>
    <s v="PRE AJUIZAMENTO / DISTRIBUICAO (ELETRONICO/AUTOMATICO)"/>
    <x v="2"/>
    <s v=""/>
    <d v="2008-12-24T00:00:00"/>
    <x v="0"/>
    <n v="1832.87"/>
    <x v="1"/>
  </r>
  <r>
    <x v="907"/>
    <x v="0"/>
    <x v="0"/>
    <x v="807"/>
    <x v="4"/>
    <s v="BAHIA"/>
    <x v="2"/>
    <s v=""/>
    <s v="361099797"/>
    <x v="0"/>
    <s v="PRE AJUIZAMENTO / DISTRIBUICAO (ELETRONICO/AUTOMATICO)"/>
    <x v="2"/>
    <s v=""/>
    <d v="2008-12-24T00:00:00"/>
    <x v="0"/>
    <n v="5638.03"/>
    <x v="1"/>
  </r>
  <r>
    <x v="907"/>
    <x v="0"/>
    <x v="0"/>
    <x v="807"/>
    <x v="4"/>
    <s v="ILHEUS"/>
    <x v="2"/>
    <s v=""/>
    <s v="366214411"/>
    <x v="0"/>
    <s v="PRE AJUIZAMENTO / DISTRIBUICAO (ELETRONICO/AUTOMATICO)"/>
    <x v="2"/>
    <s v=""/>
    <d v="2011-12-24T00:00:00"/>
    <x v="0"/>
    <n v="12303.25"/>
    <x v="1"/>
  </r>
  <r>
    <x v="907"/>
    <x v="0"/>
    <x v="0"/>
    <x v="807"/>
    <x v="4"/>
    <s v="ILHEUS"/>
    <x v="2"/>
    <s v=""/>
    <s v="396518346"/>
    <x v="0"/>
    <s v="AJUIZAMENTO / DISTRIBUICAO"/>
    <x v="2"/>
    <s v=""/>
    <d v="2011-06-04T00:00:00"/>
    <x v="1"/>
    <n v="5635.13"/>
    <x v="1"/>
  </r>
  <r>
    <x v="907"/>
    <x v="0"/>
    <x v="0"/>
    <x v="807"/>
    <x v="4"/>
    <s v="ILHEUS"/>
    <x v="2"/>
    <s v=""/>
    <s v="396518354"/>
    <x v="0"/>
    <s v="AJUIZAMENTO / DISTRIBUICAO"/>
    <x v="2"/>
    <s v=""/>
    <d v="2011-06-04T00:00:00"/>
    <x v="1"/>
    <n v="22276.04"/>
    <x v="1"/>
  </r>
  <r>
    <x v="907"/>
    <x v="0"/>
    <x v="0"/>
    <x v="807"/>
    <x v="4"/>
    <s v="ILHEUS"/>
    <x v="2"/>
    <s v=""/>
    <s v="403296218"/>
    <x v="0"/>
    <s v="PRE AJUIZAMENTO / DISTRIBUICAO (ELETRONICO/AUTOMATICO)"/>
    <x v="2"/>
    <s v=""/>
    <d v="2012-08-31T00:00:00"/>
    <x v="0"/>
    <n v="58345.51"/>
    <x v="1"/>
  </r>
  <r>
    <x v="907"/>
    <x v="0"/>
    <x v="0"/>
    <x v="807"/>
    <x v="4"/>
    <s v="ILHEUS"/>
    <x v="2"/>
    <s v=""/>
    <s v="433307277"/>
    <x v="0"/>
    <s v="AJUIZAMENTO / DISTRIBUICAO"/>
    <x v="2"/>
    <s v=""/>
    <d v="2013-11-02T00:00:00"/>
    <x v="1"/>
    <n v="12552.23"/>
    <x v="1"/>
  </r>
  <r>
    <x v="907"/>
    <x v="0"/>
    <x v="0"/>
    <x v="807"/>
    <x v="4"/>
    <s v="ILHEUS"/>
    <x v="2"/>
    <s v=""/>
    <s v="433307285"/>
    <x v="0"/>
    <s v="AJUIZAMENTO / DISTRIBUICAO"/>
    <x v="2"/>
    <s v=""/>
    <d v="2013-11-02T00:00:00"/>
    <x v="1"/>
    <n v="52543.31"/>
    <x v="1"/>
  </r>
  <r>
    <x v="913"/>
    <x v="0"/>
    <x v="0"/>
    <x v="812"/>
    <x v="4"/>
    <s v="BAHIA"/>
    <x v="2"/>
    <s v=""/>
    <s v="144145928"/>
    <x v="1"/>
    <s v="NEGOCIADO NO SISPAR"/>
    <x v="2"/>
    <s v=""/>
    <d v="2018-02-02T00:00:00"/>
    <x v="1"/>
    <n v="12988.37"/>
    <x v="1"/>
  </r>
  <r>
    <x v="913"/>
    <x v="0"/>
    <x v="0"/>
    <x v="812"/>
    <x v="4"/>
    <s v="BAHIA"/>
    <x v="2"/>
    <s v=""/>
    <s v="165250607"/>
    <x v="0"/>
    <s v="INSCRICAO DE CREDITO EM DIVIDA ATIVA"/>
    <x v="2"/>
    <s v=""/>
    <d v="2019-11-30T00:00:00"/>
    <x v="0"/>
    <n v="25799.5"/>
    <x v="1"/>
  </r>
  <r>
    <x v="913"/>
    <x v="0"/>
    <x v="0"/>
    <x v="812"/>
    <x v="4"/>
    <s v="BAHIA"/>
    <x v="2"/>
    <s v=""/>
    <s v="165250615"/>
    <x v="0"/>
    <s v="INSCRICAO DE CREDITO EM DIVIDA ATIVA"/>
    <x v="2"/>
    <s v=""/>
    <d v="2019-11-30T00:00:00"/>
    <x v="0"/>
    <n v="69887.899999999994"/>
    <x v="1"/>
  </r>
  <r>
    <x v="16"/>
    <x v="0"/>
    <x v="0"/>
    <x v="6"/>
    <x v="4"/>
    <s v="VITORIA DA CONQUISTA"/>
    <x v="2"/>
    <s v=""/>
    <s v="128771933"/>
    <x v="0"/>
    <s v="AJUIZAMENTO / DISTRIBUICAO"/>
    <x v="2"/>
    <s v=""/>
    <d v="2018-02-19T00:00:00"/>
    <x v="1"/>
    <n v="2705.36"/>
    <x v="1"/>
  </r>
  <r>
    <x v="16"/>
    <x v="0"/>
    <x v="0"/>
    <x v="6"/>
    <x v="4"/>
    <s v="VITORIA DA CONQUISTA"/>
    <x v="2"/>
    <s v=""/>
    <s v="128771941"/>
    <x v="0"/>
    <s v="AJUIZAMENTO / DISTRIBUICAO"/>
    <x v="2"/>
    <s v=""/>
    <d v="2018-02-19T00:00:00"/>
    <x v="1"/>
    <n v="27893.39"/>
    <x v="1"/>
  </r>
  <r>
    <x v="17"/>
    <x v="0"/>
    <x v="0"/>
    <x v="16"/>
    <x v="4"/>
    <s v="VITORIA DA CONQUISTA"/>
    <x v="2"/>
    <s v=""/>
    <s v="471671002"/>
    <x v="0"/>
    <s v="INSCRICAO DE CREDITO EM DIVIDA ATIVA"/>
    <x v="2"/>
    <s v=""/>
    <d v="2015-07-11T00:00:00"/>
    <x v="0"/>
    <n v="3674.61"/>
    <x v="1"/>
  </r>
  <r>
    <x v="36"/>
    <x v="0"/>
    <x v="0"/>
    <x v="33"/>
    <x v="4"/>
    <s v="BAHIA"/>
    <x v="2"/>
    <s v=""/>
    <s v="317760220"/>
    <x v="0"/>
    <s v="RESCISAO/EXCLUSAO DE CREDITOS DE PARCELAMENTOS ESPECIAIS (REFIS/PAES/LEI 11196)"/>
    <x v="2"/>
    <s v=""/>
    <d v="1994-11-24T00:00:00"/>
    <x v="1"/>
    <n v="36404.129999999997"/>
    <x v="1"/>
  </r>
  <r>
    <x v="36"/>
    <x v="0"/>
    <x v="0"/>
    <x v="33"/>
    <x v="4"/>
    <s v="BAHIA"/>
    <x v="2"/>
    <s v=""/>
    <s v="317760246"/>
    <x v="0"/>
    <s v="RESCISAO/EXCLUSAO DE CREDITOS DE PARCELAMENTOS ESPECIAIS (REFIS/PAES/LEI 11196)"/>
    <x v="2"/>
    <s v=""/>
    <d v="1994-11-24T00:00:00"/>
    <x v="1"/>
    <n v="4189.1400000000003"/>
    <x v="1"/>
  </r>
  <r>
    <x v="36"/>
    <x v="0"/>
    <x v="0"/>
    <x v="33"/>
    <x v="4"/>
    <s v="BAHIA"/>
    <x v="2"/>
    <s v=""/>
    <s v="319653773"/>
    <x v="0"/>
    <s v="RESCISAO/EXCLUSAO DE CREDITOS DE PARCELAMENTOS ESPECIAIS (REFIS/PAES/LEI 11196)"/>
    <x v="2"/>
    <s v=""/>
    <d v="1996-02-01T00:00:00"/>
    <x v="1"/>
    <n v="77497.990000000005"/>
    <x v="1"/>
  </r>
  <r>
    <x v="36"/>
    <x v="0"/>
    <x v="0"/>
    <x v="33"/>
    <x v="4"/>
    <s v="BAHIA"/>
    <x v="2"/>
    <s v=""/>
    <s v="319653781"/>
    <x v="0"/>
    <s v="RESCISAO/EXCLUSAO DE CREDITOS DE PARCELAMENTOS ESPECIAIS (REFIS/PAES/LEI 11196)"/>
    <x v="2"/>
    <s v=""/>
    <d v="1996-02-01T00:00:00"/>
    <x v="1"/>
    <n v="4305.82"/>
    <x v="1"/>
  </r>
  <r>
    <x v="520"/>
    <x v="0"/>
    <x v="0"/>
    <x v="467"/>
    <x v="4"/>
    <s v="FEIRA DE SANTANA"/>
    <x v="2"/>
    <s v=""/>
    <s v="317745085"/>
    <x v="1"/>
    <s v="PARCELAMENTO CONVENCIONAL MANUAL"/>
    <x v="2"/>
    <s v=""/>
    <d v="1995-12-07T00:00:00"/>
    <x v="1"/>
    <n v="147193.63"/>
    <x v="1"/>
  </r>
  <r>
    <x v="520"/>
    <x v="0"/>
    <x v="0"/>
    <x v="467"/>
    <x v="4"/>
    <s v="FEIRA DE SANTANA"/>
    <x v="2"/>
    <s v=""/>
    <s v="396983200"/>
    <x v="1"/>
    <s v="PARCELAMENTO CONVENCIONAL MANUAL"/>
    <x v="2"/>
    <s v=""/>
    <d v="2011-07-09T00:00:00"/>
    <x v="1"/>
    <n v="34782.83"/>
    <x v="1"/>
  </r>
  <r>
    <x v="579"/>
    <x v="0"/>
    <x v="0"/>
    <x v="516"/>
    <x v="4"/>
    <s v="FEIRA DE SANTANA"/>
    <x v="2"/>
    <s v=""/>
    <s v="123975077"/>
    <x v="0"/>
    <s v="AJUIZAMENTO / DISTRIBUICAO"/>
    <x v="2"/>
    <s v=""/>
    <d v="2016-12-24T00:00:00"/>
    <x v="1"/>
    <n v="46186.42"/>
    <x v="1"/>
  </r>
  <r>
    <x v="341"/>
    <x v="0"/>
    <x v="0"/>
    <x v="324"/>
    <x v="4"/>
    <s v="VITORIA DA CONQUISTA"/>
    <x v="2"/>
    <s v=""/>
    <s v="366871676"/>
    <x v="0"/>
    <s v="PRE AJUIZAMENTO / DISTRIBUICAO (ELETRONICO/AUTOMATICO)"/>
    <x v="2"/>
    <s v=""/>
    <d v="2011-10-08T00:00:00"/>
    <x v="0"/>
    <n v="5512.99"/>
    <x v="1"/>
  </r>
  <r>
    <x v="341"/>
    <x v="0"/>
    <x v="0"/>
    <x v="324"/>
    <x v="4"/>
    <s v="VITORIA DA CONQUISTA"/>
    <x v="2"/>
    <s v=""/>
    <s v="366871684"/>
    <x v="0"/>
    <s v="AJUIZAMENTO / DISTRIBUICAO"/>
    <x v="2"/>
    <s v=""/>
    <d v="2011-05-14T00:00:00"/>
    <x v="1"/>
    <n v="27526.12"/>
    <x v="1"/>
  </r>
  <r>
    <x v="341"/>
    <x v="0"/>
    <x v="0"/>
    <x v="324"/>
    <x v="4"/>
    <s v="VITORIA DA CONQUISTA"/>
    <x v="2"/>
    <s v=""/>
    <s v="395429838"/>
    <x v="0"/>
    <s v="AJUIZAMENTO / DISTRIBUICAO"/>
    <x v="2"/>
    <s v=""/>
    <d v="2011-03-19T00:00:00"/>
    <x v="1"/>
    <n v="2570.34"/>
    <x v="1"/>
  </r>
  <r>
    <x v="341"/>
    <x v="0"/>
    <x v="0"/>
    <x v="324"/>
    <x v="4"/>
    <s v="VITORIA DA CONQUISTA"/>
    <x v="2"/>
    <s v=""/>
    <s v="400919842"/>
    <x v="0"/>
    <s v="PRE AJUIZAMENTO / DISTRIBUICAO (ELETRONICO/AUTOMATICO)"/>
    <x v="2"/>
    <s v=""/>
    <d v="2012-03-30T00:00:00"/>
    <x v="0"/>
    <n v="31531.34"/>
    <x v="1"/>
  </r>
  <r>
    <x v="375"/>
    <x v="0"/>
    <x v="0"/>
    <x v="347"/>
    <x v="4"/>
    <s v="BAHIA"/>
    <x v="2"/>
    <s v=""/>
    <s v="42346266"/>
    <x v="1"/>
    <s v="PARCELAMENTO DE CLUBE DE FUTEBOL"/>
    <x v="2"/>
    <s v=""/>
    <d v="1982-01-02T00:00:00"/>
    <x v="1"/>
    <n v="37.94"/>
    <x v="1"/>
  </r>
  <r>
    <x v="375"/>
    <x v="0"/>
    <x v="0"/>
    <x v="347"/>
    <x v="4"/>
    <s v="BAHIA"/>
    <x v="2"/>
    <s v=""/>
    <s v="42346347"/>
    <x v="1"/>
    <s v="PARCELAMENTO DE CLUBE DE FUTEBOL"/>
    <x v="2"/>
    <s v=""/>
    <d v="1982-01-02T00:00:00"/>
    <x v="1"/>
    <n v="2343.5700000000002"/>
    <x v="1"/>
  </r>
  <r>
    <x v="375"/>
    <x v="0"/>
    <x v="0"/>
    <x v="347"/>
    <x v="4"/>
    <s v="BAHIA"/>
    <x v="2"/>
    <s v=""/>
    <s v="309675170"/>
    <x v="1"/>
    <s v="PARCELAMENTO DE CLUBE DE FUTEBOL"/>
    <x v="2"/>
    <s v=""/>
    <d v="1988-05-16T00:00:00"/>
    <x v="0"/>
    <n v="1270.6099999999999"/>
    <x v="1"/>
  </r>
  <r>
    <x v="375"/>
    <x v="0"/>
    <x v="0"/>
    <x v="347"/>
    <x v="4"/>
    <s v="BAHIA"/>
    <x v="2"/>
    <s v=""/>
    <s v="323264247"/>
    <x v="0"/>
    <s v="EMBARGOS DO DEVEDOR"/>
    <x v="2"/>
    <s v=""/>
    <d v="1997-11-24T00:00:00"/>
    <x v="1"/>
    <n v="15188.72"/>
    <x v="1"/>
  </r>
  <r>
    <x v="375"/>
    <x v="0"/>
    <x v="0"/>
    <x v="347"/>
    <x v="4"/>
    <s v="BAHIA"/>
    <x v="2"/>
    <s v=""/>
    <s v="811852270"/>
    <x v="1"/>
    <s v="PARCELAMENTO DE CLUBE DE FUTEBOL"/>
    <x v="2"/>
    <s v=""/>
    <d v="1995-01-12T00:00:00"/>
    <x v="0"/>
    <n v="1601.32"/>
    <x v="1"/>
  </r>
  <r>
    <x v="914"/>
    <x v="0"/>
    <x v="0"/>
    <x v="813"/>
    <x v="4"/>
    <s v="VITORIA DA CONQUISTA"/>
    <x v="2"/>
    <s v=""/>
    <s v="365981745"/>
    <x v="0"/>
    <s v="AJUIZAMENTO / DISTRIBUICAO"/>
    <x v="2"/>
    <s v=""/>
    <d v="2011-12-03T00:00:00"/>
    <x v="1"/>
    <n v="12165.13"/>
    <x v="1"/>
  </r>
  <r>
    <x v="914"/>
    <x v="0"/>
    <x v="0"/>
    <x v="813"/>
    <x v="4"/>
    <s v="VITORIA DA CONQUISTA"/>
    <x v="2"/>
    <s v=""/>
    <s v="365981753"/>
    <x v="0"/>
    <s v="AJUIZAMENTO / DISTRIBUICAO"/>
    <x v="2"/>
    <s v=""/>
    <d v="2011-12-03T00:00:00"/>
    <x v="1"/>
    <n v="43103.12"/>
    <x v="1"/>
  </r>
  <r>
    <x v="914"/>
    <x v="0"/>
    <x v="0"/>
    <x v="813"/>
    <x v="4"/>
    <s v="VITORIA DA CONQUISTA"/>
    <x v="2"/>
    <s v=""/>
    <s v="399170260"/>
    <x v="0"/>
    <s v="AJUIZAMENTO / DISTRIBUICAO"/>
    <x v="2"/>
    <s v=""/>
    <d v="2011-12-03T00:00:00"/>
    <x v="1"/>
    <n v="40602.19"/>
    <x v="1"/>
  </r>
  <r>
    <x v="914"/>
    <x v="0"/>
    <x v="0"/>
    <x v="813"/>
    <x v="4"/>
    <s v="VITORIA DA CONQUISTA"/>
    <x v="2"/>
    <s v=""/>
    <s v="402010086"/>
    <x v="0"/>
    <s v="INSCRICAO DE CREDITO EM DIVIDA ATIVA"/>
    <x v="2"/>
    <s v=""/>
    <d v="2012-06-09T00:00:00"/>
    <x v="0"/>
    <n v="3498.79"/>
    <x v="1"/>
  </r>
  <r>
    <x v="914"/>
    <x v="0"/>
    <x v="0"/>
    <x v="813"/>
    <x v="4"/>
    <s v="VITORIA DA CONQUISTA"/>
    <x v="2"/>
    <s v=""/>
    <s v="402010094"/>
    <x v="0"/>
    <s v="INSCRICAO DE CREDITO EM DIVIDA ATIVA"/>
    <x v="2"/>
    <s v=""/>
    <d v="2012-06-09T00:00:00"/>
    <x v="0"/>
    <n v="10555.55"/>
    <x v="1"/>
  </r>
  <r>
    <x v="914"/>
    <x v="0"/>
    <x v="0"/>
    <x v="813"/>
    <x v="4"/>
    <s v="VITORIA DA CONQUISTA"/>
    <x v="2"/>
    <s v=""/>
    <s v="405820704"/>
    <x v="0"/>
    <s v="INSCRICAO DE CREDITO EM DIVIDA ATIVA"/>
    <x v="2"/>
    <s v=""/>
    <d v="2012-12-16T00:00:00"/>
    <x v="0"/>
    <n v="6269.09"/>
    <x v="1"/>
  </r>
  <r>
    <x v="918"/>
    <x v="0"/>
    <x v="0"/>
    <x v="816"/>
    <x v="4"/>
    <s v="FEIRA DE SANTANA"/>
    <x v="2"/>
    <s v=""/>
    <s v="403577829"/>
    <x v="0"/>
    <s v="INSCRICAO DE CREDITO EM DIVIDA ATIVA"/>
    <x v="2"/>
    <s v=""/>
    <d v="2018-04-23T00:00:00"/>
    <x v="0"/>
    <n v="1097.9000000000001"/>
    <x v="1"/>
  </r>
  <r>
    <x v="918"/>
    <x v="0"/>
    <x v="0"/>
    <x v="816"/>
    <x v="4"/>
    <s v="FEIRA DE SANTANA"/>
    <x v="2"/>
    <s v=""/>
    <s v="403577772"/>
    <x v="0"/>
    <s v="INSCRICAO DE CREDITO EM DIVIDA ATIVA"/>
    <x v="2"/>
    <s v=""/>
    <d v="2018-04-23T00:00:00"/>
    <x v="0"/>
    <n v="597.55999999999995"/>
    <x v="1"/>
  </r>
  <r>
    <x v="918"/>
    <x v="0"/>
    <x v="0"/>
    <x v="816"/>
    <x v="4"/>
    <s v="FEIRA DE SANTANA"/>
    <x v="2"/>
    <s v=""/>
    <s v="403577780"/>
    <x v="0"/>
    <s v="INSCRICAO DE CREDITO EM DIVIDA ATIVA"/>
    <x v="2"/>
    <s v=""/>
    <d v="2017-08-19T00:00:00"/>
    <x v="0"/>
    <n v="575.70000000000005"/>
    <x v="1"/>
  </r>
  <r>
    <x v="22"/>
    <x v="0"/>
    <x v="0"/>
    <x v="20"/>
    <x v="4"/>
    <s v="BAHIA"/>
    <x v="2"/>
    <s v=""/>
    <s v="321397460"/>
    <x v="0"/>
    <s v="AJUIZAMENTO / DISTRIBUICAO"/>
    <x v="3"/>
    <s v=""/>
    <d v="1995-11-30T00:00:00"/>
    <x v="1"/>
    <n v="46651.21"/>
    <x v="1"/>
  </r>
  <r>
    <x v="22"/>
    <x v="0"/>
    <x v="0"/>
    <x v="20"/>
    <x v="4"/>
    <s v="BAHIA"/>
    <x v="2"/>
    <s v=""/>
    <s v="557843790"/>
    <x v="0"/>
    <s v="EMBARGOS DO DEVEDOR"/>
    <x v="2"/>
    <s v=""/>
    <d v="2002-05-24T00:00:00"/>
    <x v="1"/>
    <n v="21619.16"/>
    <x v="1"/>
  </r>
  <r>
    <x v="926"/>
    <x v="0"/>
    <x v="0"/>
    <x v="821"/>
    <x v="4"/>
    <s v="BAHIA"/>
    <x v="2"/>
    <s v=""/>
    <s v="350788553"/>
    <x v="1"/>
    <s v="INCLUIDO EM PARCELAMENTO SIMP. LEI 10.522"/>
    <x v="2"/>
    <s v=""/>
    <d v="2002-10-01T00:00:00"/>
    <x v="1"/>
    <n v="136607.26"/>
    <x v="1"/>
  </r>
  <r>
    <x v="38"/>
    <x v="0"/>
    <x v="0"/>
    <x v="35"/>
    <x v="4"/>
    <s v="VITORIA DA CONQUISTA"/>
    <x v="2"/>
    <s v=""/>
    <s v="397538820"/>
    <x v="1"/>
    <s v="NEGOCIADO NO SISPAR"/>
    <x v="2"/>
    <s v=""/>
    <d v="2011-08-13T00:00:00"/>
    <x v="1"/>
    <n v="4255.67"/>
    <x v="1"/>
  </r>
  <r>
    <x v="38"/>
    <x v="0"/>
    <x v="0"/>
    <x v="35"/>
    <x v="4"/>
    <s v="VITORIA DA CONQUISTA"/>
    <x v="2"/>
    <s v=""/>
    <s v="432020942"/>
    <x v="1"/>
    <s v="NEGOCIADO NO SISPAR"/>
    <x v="2"/>
    <s v=""/>
    <d v="2013-10-19T00:00:00"/>
    <x v="1"/>
    <n v="16268.28"/>
    <x v="1"/>
  </r>
  <r>
    <x v="38"/>
    <x v="0"/>
    <x v="0"/>
    <x v="35"/>
    <x v="4"/>
    <s v="VITORIA DA CONQUISTA"/>
    <x v="2"/>
    <s v=""/>
    <s v="472684159"/>
    <x v="1"/>
    <s v="NEGOCIADO NO SISPAR"/>
    <x v="2"/>
    <s v=""/>
    <d v="2015-07-11T00:00:00"/>
    <x v="1"/>
    <n v="9804.6200000000008"/>
    <x v="1"/>
  </r>
  <r>
    <x v="38"/>
    <x v="0"/>
    <x v="0"/>
    <x v="35"/>
    <x v="4"/>
    <s v="VITORIA DA CONQUISTA"/>
    <x v="2"/>
    <s v=""/>
    <s v="472684167"/>
    <x v="1"/>
    <s v="NEGOCIADO NO SISPAR"/>
    <x v="2"/>
    <s v=""/>
    <d v="2015-07-11T00:00:00"/>
    <x v="1"/>
    <n v="31104.53"/>
    <x v="1"/>
  </r>
  <r>
    <x v="38"/>
    <x v="0"/>
    <x v="0"/>
    <x v="35"/>
    <x v="4"/>
    <s v="VITORIA DA CONQUISTA"/>
    <x v="2"/>
    <s v=""/>
    <s v="557507545"/>
    <x v="1"/>
    <s v="NEGOCIADO NO SISPAR"/>
    <x v="2"/>
    <s v=""/>
    <d v="1998-11-16T00:00:00"/>
    <x v="1"/>
    <n v="10724.68"/>
    <x v="1"/>
  </r>
  <r>
    <x v="38"/>
    <x v="0"/>
    <x v="0"/>
    <x v="35"/>
    <x v="4"/>
    <s v="VITORIA DA CONQUISTA"/>
    <x v="2"/>
    <s v=""/>
    <s v="123182034"/>
    <x v="1"/>
    <s v="NEGOCIADO NO SISPAR"/>
    <x v="2"/>
    <s v=""/>
    <d v="2015-11-14T00:00:00"/>
    <x v="0"/>
    <n v="4834.3999999999996"/>
    <x v="1"/>
  </r>
  <r>
    <x v="38"/>
    <x v="0"/>
    <x v="0"/>
    <x v="35"/>
    <x v="4"/>
    <s v="VITORIA DA CONQUISTA"/>
    <x v="2"/>
    <s v=""/>
    <s v="123182042"/>
    <x v="1"/>
    <s v="NEGOCIADO NO SISPAR"/>
    <x v="2"/>
    <s v=""/>
    <d v="2015-11-14T00:00:00"/>
    <x v="0"/>
    <n v="15103.25"/>
    <x v="1"/>
  </r>
  <r>
    <x v="38"/>
    <x v="0"/>
    <x v="0"/>
    <x v="35"/>
    <x v="4"/>
    <s v="VITORIA DA CONQUISTA"/>
    <x v="2"/>
    <s v=""/>
    <s v="364740698"/>
    <x v="1"/>
    <s v="NEGOCIADO NO SISPAR"/>
    <x v="2"/>
    <s v=""/>
    <d v="2009-05-08T00:00:00"/>
    <x v="1"/>
    <n v="25943.42"/>
    <x v="1"/>
  </r>
  <r>
    <x v="38"/>
    <x v="0"/>
    <x v="0"/>
    <x v="35"/>
    <x v="4"/>
    <s v="VITORIA DA CONQUISTA"/>
    <x v="2"/>
    <s v=""/>
    <s v="364740701"/>
    <x v="1"/>
    <s v="NEGOCIADO NO SISPAR"/>
    <x v="2"/>
    <s v=""/>
    <d v="2009-05-08T00:00:00"/>
    <x v="1"/>
    <n v="102868.38"/>
    <x v="1"/>
  </r>
  <r>
    <x v="38"/>
    <x v="0"/>
    <x v="0"/>
    <x v="35"/>
    <x v="4"/>
    <s v="VITORIA DA CONQUISTA"/>
    <x v="2"/>
    <s v=""/>
    <s v="366157400"/>
    <x v="1"/>
    <s v="NEGOCIADO NO SISPAR"/>
    <x v="2"/>
    <s v=""/>
    <d v="2010-04-26T00:00:00"/>
    <x v="1"/>
    <n v="12224.8"/>
    <x v="1"/>
  </r>
  <r>
    <x v="38"/>
    <x v="0"/>
    <x v="0"/>
    <x v="35"/>
    <x v="4"/>
    <s v="VITORIA DA CONQUISTA"/>
    <x v="2"/>
    <s v=""/>
    <s v="367625385"/>
    <x v="1"/>
    <s v="NEGOCIADO NO SISPAR"/>
    <x v="2"/>
    <s v=""/>
    <d v="2011-10-08T00:00:00"/>
    <x v="1"/>
    <n v="66404.41"/>
    <x v="1"/>
  </r>
  <r>
    <x v="38"/>
    <x v="0"/>
    <x v="0"/>
    <x v="35"/>
    <x v="4"/>
    <s v="VITORIA DA CONQUISTA"/>
    <x v="2"/>
    <s v=""/>
    <s v="367625393"/>
    <x v="1"/>
    <s v="NEGOCIADO NO SISPAR"/>
    <x v="2"/>
    <s v=""/>
    <d v="2011-10-08T00:00:00"/>
    <x v="1"/>
    <n v="9109.0400000000009"/>
    <x v="1"/>
  </r>
  <r>
    <x v="908"/>
    <x v="0"/>
    <x v="0"/>
    <x v="808"/>
    <x v="4"/>
    <s v="BAHIA"/>
    <x v="2"/>
    <s v=""/>
    <s v="128157364"/>
    <x v="0"/>
    <s v="PRE AJUIZAMENTO / DISTRIBUICAO (ELETRONICO/AUTOMATICO)"/>
    <x v="2"/>
    <s v=""/>
    <d v="2017-01-28T00:00:00"/>
    <x v="0"/>
    <n v="71702.16"/>
    <x v="1"/>
  </r>
  <r>
    <x v="908"/>
    <x v="0"/>
    <x v="0"/>
    <x v="808"/>
    <x v="4"/>
    <s v="BAHIA"/>
    <x v="2"/>
    <s v=""/>
    <s v="136975445"/>
    <x v="0"/>
    <s v="INSCRICAO DE CREDITO EM DIVIDA ATIVA"/>
    <x v="2"/>
    <s v=""/>
    <d v="2018-02-01T00:00:00"/>
    <x v="0"/>
    <n v="12174.69"/>
    <x v="1"/>
  </r>
  <r>
    <x v="908"/>
    <x v="0"/>
    <x v="0"/>
    <x v="808"/>
    <x v="4"/>
    <s v="BAHIA"/>
    <x v="2"/>
    <s v=""/>
    <s v="166841501"/>
    <x v="0"/>
    <s v="PRE-INSCRICAO DE CREDITO DE LDCG/DCG"/>
    <x v="2"/>
    <s v=""/>
    <d v="1899-12-31T00:00:00"/>
    <x v="0"/>
    <n v="26490.34"/>
    <x v="1"/>
  </r>
  <r>
    <x v="908"/>
    <x v="0"/>
    <x v="0"/>
    <x v="808"/>
    <x v="4"/>
    <s v="BAHIA"/>
    <x v="2"/>
    <s v=""/>
    <s v="391698648"/>
    <x v="0"/>
    <s v="AJUIZAMENTO / DISTRIBUICAO"/>
    <x v="2"/>
    <s v=""/>
    <d v="2011-10-15T00:00:00"/>
    <x v="1"/>
    <n v="2246.6799999999998"/>
    <x v="1"/>
  </r>
  <r>
    <x v="908"/>
    <x v="0"/>
    <x v="0"/>
    <x v="808"/>
    <x v="4"/>
    <s v="BAHIA"/>
    <x v="2"/>
    <s v=""/>
    <s v="391698656"/>
    <x v="0"/>
    <s v="AJUIZAMENTO / DISTRIBUICAO"/>
    <x v="2"/>
    <s v=""/>
    <d v="2011-10-15T00:00:00"/>
    <x v="1"/>
    <n v="2367.1799999999998"/>
    <x v="1"/>
  </r>
  <r>
    <x v="908"/>
    <x v="0"/>
    <x v="0"/>
    <x v="808"/>
    <x v="4"/>
    <s v="BAHIA"/>
    <x v="2"/>
    <s v=""/>
    <s v="421231530"/>
    <x v="0"/>
    <s v="PRE AJUIZAMENTO / DISTRIBUICAO (ELETRONICO/AUTOMATICO)"/>
    <x v="2"/>
    <s v=""/>
    <d v="2013-06-23T00:00:00"/>
    <x v="0"/>
    <n v="16013.92"/>
    <x v="1"/>
  </r>
  <r>
    <x v="908"/>
    <x v="0"/>
    <x v="0"/>
    <x v="808"/>
    <x v="4"/>
    <s v="BAHIA"/>
    <x v="2"/>
    <s v=""/>
    <s v="421231548"/>
    <x v="0"/>
    <s v="PRE AJUIZAMENTO / DISTRIBUICAO (ELETRONICO/AUTOMATICO)"/>
    <x v="2"/>
    <s v=""/>
    <d v="2013-06-23T00:00:00"/>
    <x v="0"/>
    <n v="9309.25"/>
    <x v="1"/>
  </r>
  <r>
    <x v="908"/>
    <x v="0"/>
    <x v="0"/>
    <x v="808"/>
    <x v="4"/>
    <s v="BAHIA"/>
    <x v="2"/>
    <s v=""/>
    <s v="436667142"/>
    <x v="0"/>
    <s v="PRE AJUIZAMENTO / DISTRIBUICAO (ELETRONICO/AUTOMATICO)"/>
    <x v="2"/>
    <s v=""/>
    <d v="2016-04-29T00:00:00"/>
    <x v="0"/>
    <n v="28440.76"/>
    <x v="1"/>
  </r>
  <r>
    <x v="266"/>
    <x v="0"/>
    <x v="0"/>
    <x v="257"/>
    <x v="4"/>
    <s v="BAHIA"/>
    <x v="2"/>
    <s v=""/>
    <s v="314889302"/>
    <x v="0"/>
    <s v="AJUIZAMENTO / DISTRIBUICAO"/>
    <x v="2"/>
    <s v=""/>
    <d v="1993-08-01T00:00:00"/>
    <x v="1"/>
    <n v="26368.720000000001"/>
    <x v="1"/>
  </r>
  <r>
    <x v="266"/>
    <x v="0"/>
    <x v="0"/>
    <x v="257"/>
    <x v="4"/>
    <s v="BAHIA"/>
    <x v="2"/>
    <s v=""/>
    <s v="314889329"/>
    <x v="0"/>
    <s v="AJUIZAMENTO / DISTRIBUICAO"/>
    <x v="2"/>
    <s v=""/>
    <d v="1993-08-01T00:00:00"/>
    <x v="1"/>
    <n v="24226.71"/>
    <x v="1"/>
  </r>
  <r>
    <x v="930"/>
    <x v="0"/>
    <x v="0"/>
    <x v="825"/>
    <x v="4"/>
    <s v="BAHIA"/>
    <x v="2"/>
    <s v=""/>
    <s v="313362300"/>
    <x v="0"/>
    <s v="SUSPENSAO E / OU SOBRESTAMENTO DA ACAO"/>
    <x v="2"/>
    <s v=""/>
    <d v="1994-10-11T00:00:00"/>
    <x v="1"/>
    <n v="15010.84"/>
    <x v="1"/>
  </r>
  <r>
    <x v="919"/>
    <x v="0"/>
    <x v="0"/>
    <x v="817"/>
    <x v="4"/>
    <s v="FEIRA DE SANTANA"/>
    <x v="2"/>
    <s v=""/>
    <s v="366061828"/>
    <x v="0"/>
    <s v="AJUIZAMENTO / DISTRIBUICAO"/>
    <x v="2"/>
    <s v=""/>
    <d v="2011-08-21T00:00:00"/>
    <x v="1"/>
    <n v="6926.47"/>
    <x v="1"/>
  </r>
  <r>
    <x v="919"/>
    <x v="0"/>
    <x v="0"/>
    <x v="817"/>
    <x v="4"/>
    <s v="FEIRA DE SANTANA"/>
    <x v="2"/>
    <s v=""/>
    <s v="402843045"/>
    <x v="0"/>
    <s v="INSCRICAO DE CREDITO EM DIVIDA ATIVA"/>
    <x v="2"/>
    <s v=""/>
    <d v="2012-08-04T00:00:00"/>
    <x v="0"/>
    <n v="6200.36"/>
    <x v="1"/>
  </r>
  <r>
    <x v="919"/>
    <x v="0"/>
    <x v="0"/>
    <x v="817"/>
    <x v="4"/>
    <s v="FEIRA DE SANTANA"/>
    <x v="2"/>
    <s v=""/>
    <s v="402843053"/>
    <x v="0"/>
    <s v="INSCRICAO DE CREDITO EM DIVIDA ATIVA"/>
    <x v="2"/>
    <s v=""/>
    <d v="2012-08-04T00:00:00"/>
    <x v="0"/>
    <n v="12175.24"/>
    <x v="1"/>
  </r>
  <r>
    <x v="909"/>
    <x v="0"/>
    <x v="0"/>
    <x v="809"/>
    <x v="4"/>
    <s v="ILHEUS"/>
    <x v="2"/>
    <s v=""/>
    <s v="133160432"/>
    <x v="1"/>
    <s v="NEGOCIADO NO SISPAR"/>
    <x v="2"/>
    <s v=""/>
    <d v="2017-01-14T00:00:00"/>
    <x v="1"/>
    <n v="13537.44"/>
    <x v="1"/>
  </r>
  <r>
    <x v="909"/>
    <x v="0"/>
    <x v="0"/>
    <x v="809"/>
    <x v="4"/>
    <s v="ILHEUS"/>
    <x v="2"/>
    <s v=""/>
    <s v="366015737"/>
    <x v="1"/>
    <s v="NEGOCIADO NO SISPAR"/>
    <x v="2"/>
    <s v=""/>
    <d v="2011-05-21T00:00:00"/>
    <x v="1"/>
    <n v="3291.7"/>
    <x v="1"/>
  </r>
  <r>
    <x v="909"/>
    <x v="0"/>
    <x v="0"/>
    <x v="809"/>
    <x v="4"/>
    <s v="ILHEUS"/>
    <x v="2"/>
    <s v=""/>
    <s v="366015745"/>
    <x v="1"/>
    <s v="NEGOCIADO NO SISPAR"/>
    <x v="2"/>
    <s v=""/>
    <d v="2011-05-21T00:00:00"/>
    <x v="1"/>
    <n v="34196.949999999997"/>
    <x v="1"/>
  </r>
  <r>
    <x v="909"/>
    <x v="0"/>
    <x v="0"/>
    <x v="809"/>
    <x v="4"/>
    <s v="ILHEUS"/>
    <x v="2"/>
    <s v=""/>
    <s v="395429730"/>
    <x v="1"/>
    <s v="NEGOCIADO NO SISPAR"/>
    <x v="2"/>
    <s v=""/>
    <d v="2011-05-21T00:00:00"/>
    <x v="1"/>
    <n v="3010.3"/>
    <x v="1"/>
  </r>
  <r>
    <x v="909"/>
    <x v="0"/>
    <x v="0"/>
    <x v="809"/>
    <x v="4"/>
    <s v="ILHEUS"/>
    <x v="2"/>
    <s v=""/>
    <s v="395429749"/>
    <x v="1"/>
    <s v="NEGOCIADO NO SISPAR"/>
    <x v="2"/>
    <s v=""/>
    <d v="2011-05-21T00:00:00"/>
    <x v="1"/>
    <n v="12297.2"/>
    <x v="1"/>
  </r>
  <r>
    <x v="909"/>
    <x v="0"/>
    <x v="0"/>
    <x v="809"/>
    <x v="4"/>
    <s v="ILHEUS"/>
    <x v="2"/>
    <s v=""/>
    <s v="404105734"/>
    <x v="1"/>
    <s v="NEGOCIADO NO SISPAR"/>
    <x v="2"/>
    <s v=""/>
    <d v="2012-10-20T00:00:00"/>
    <x v="1"/>
    <n v="11727.55"/>
    <x v="1"/>
  </r>
  <r>
    <x v="37"/>
    <x v="0"/>
    <x v="0"/>
    <x v="34"/>
    <x v="4"/>
    <s v="BAHIA"/>
    <x v="2"/>
    <s v=""/>
    <s v="136521916"/>
    <x v="0"/>
    <s v="AJUIZAMENTO / DISTRIBUICAO"/>
    <x v="2"/>
    <s v=""/>
    <d v="2018-02-01T00:00:00"/>
    <x v="1"/>
    <n v="14220.29"/>
    <x v="1"/>
  </r>
  <r>
    <x v="37"/>
    <x v="0"/>
    <x v="0"/>
    <x v="34"/>
    <x v="4"/>
    <s v="BAHIA"/>
    <x v="2"/>
    <s v=""/>
    <s v="350788081"/>
    <x v="0"/>
    <s v="AJUIZAMENTO / DISTRIBUICAO"/>
    <x v="2"/>
    <s v=""/>
    <d v="2003-04-28T00:00:00"/>
    <x v="1"/>
    <n v="395159.96"/>
    <x v="1"/>
  </r>
  <r>
    <x v="37"/>
    <x v="0"/>
    <x v="0"/>
    <x v="34"/>
    <x v="4"/>
    <s v="BAHIA"/>
    <x v="2"/>
    <s v=""/>
    <s v="360247474"/>
    <x v="0"/>
    <s v="AJUIZAMENTO / DISTRIBUICAO"/>
    <x v="2"/>
    <s v=""/>
    <d v="2007-04-20T00:00:00"/>
    <x v="1"/>
    <n v="6011.5"/>
    <x v="1"/>
  </r>
  <r>
    <x v="37"/>
    <x v="0"/>
    <x v="0"/>
    <x v="34"/>
    <x v="4"/>
    <s v="BAHIA"/>
    <x v="2"/>
    <s v=""/>
    <s v="365165913"/>
    <x v="0"/>
    <s v="AJUIZAMENTO / DISTRIBUICAO"/>
    <x v="2"/>
    <s v=""/>
    <d v="2011-12-16T00:00:00"/>
    <x v="1"/>
    <n v="26110.75"/>
    <x v="1"/>
  </r>
  <r>
    <x v="37"/>
    <x v="0"/>
    <x v="0"/>
    <x v="34"/>
    <x v="4"/>
    <s v="BAHIA"/>
    <x v="2"/>
    <s v=""/>
    <s v="365165930"/>
    <x v="0"/>
    <s v="AJUIZAMENTO / DISTRIBUICAO"/>
    <x v="2"/>
    <s v=""/>
    <d v="2011-09-10T00:00:00"/>
    <x v="1"/>
    <n v="2965.2"/>
    <x v="1"/>
  </r>
  <r>
    <x v="37"/>
    <x v="0"/>
    <x v="0"/>
    <x v="34"/>
    <x v="4"/>
    <s v="BAHIA"/>
    <x v="2"/>
    <s v=""/>
    <s v="366545256"/>
    <x v="0"/>
    <s v="AJUIZAMENTO / DISTRIBUICAO"/>
    <x v="2"/>
    <s v=""/>
    <d v="2011-12-24T00:00:00"/>
    <x v="1"/>
    <n v="39130.15"/>
    <x v="1"/>
  </r>
  <r>
    <x v="37"/>
    <x v="0"/>
    <x v="0"/>
    <x v="34"/>
    <x v="4"/>
    <s v="BAHIA"/>
    <x v="2"/>
    <s v=""/>
    <s v="369028732"/>
    <x v="0"/>
    <s v="AJUIZAMENTO / DISTRIBUICAO"/>
    <x v="2"/>
    <s v=""/>
    <d v="2013-11-09T00:00:00"/>
    <x v="1"/>
    <n v="266631.43"/>
    <x v="1"/>
  </r>
  <r>
    <x v="37"/>
    <x v="0"/>
    <x v="0"/>
    <x v="34"/>
    <x v="4"/>
    <s v="BAHIA"/>
    <x v="2"/>
    <s v=""/>
    <s v="369029119"/>
    <x v="0"/>
    <s v="AJUIZAMENTO / DISTRIBUICAO"/>
    <x v="2"/>
    <s v=""/>
    <d v="2014-04-18T00:00:00"/>
    <x v="1"/>
    <n v="26645.84"/>
    <x v="1"/>
  </r>
  <r>
    <x v="37"/>
    <x v="0"/>
    <x v="0"/>
    <x v="34"/>
    <x v="4"/>
    <s v="BAHIA"/>
    <x v="2"/>
    <s v=""/>
    <s v="394698584"/>
    <x v="0"/>
    <s v="AJUIZAMENTO / DISTRIBUICAO"/>
    <x v="2"/>
    <s v=""/>
    <d v="2011-03-05T00:00:00"/>
    <x v="1"/>
    <n v="36954.36"/>
    <x v="1"/>
  </r>
  <r>
    <x v="37"/>
    <x v="0"/>
    <x v="0"/>
    <x v="34"/>
    <x v="4"/>
    <s v="BAHIA"/>
    <x v="2"/>
    <s v=""/>
    <s v="394698592"/>
    <x v="0"/>
    <s v="AJUIZAMENTO / DISTRIBUICAO"/>
    <x v="2"/>
    <s v=""/>
    <d v="2011-03-05T00:00:00"/>
    <x v="1"/>
    <n v="160474.07999999999"/>
    <x v="1"/>
  </r>
  <r>
    <x v="37"/>
    <x v="0"/>
    <x v="0"/>
    <x v="34"/>
    <x v="4"/>
    <s v="BAHIA"/>
    <x v="2"/>
    <s v=""/>
    <s v="395635071"/>
    <x v="0"/>
    <s v="AJUIZAMENTO / DISTRIBUICAO"/>
    <x v="2"/>
    <s v=""/>
    <d v="2011-03-19T00:00:00"/>
    <x v="1"/>
    <n v="30586.560000000001"/>
    <x v="1"/>
  </r>
  <r>
    <x v="37"/>
    <x v="0"/>
    <x v="0"/>
    <x v="34"/>
    <x v="4"/>
    <s v="BAHIA"/>
    <x v="2"/>
    <s v=""/>
    <s v="403206022"/>
    <x v="0"/>
    <s v="AJUIZAMENTO / DISTRIBUICAO"/>
    <x v="2"/>
    <s v=""/>
    <d v="2012-08-24T00:00:00"/>
    <x v="1"/>
    <n v="690.37"/>
    <x v="1"/>
  </r>
  <r>
    <x v="37"/>
    <x v="0"/>
    <x v="0"/>
    <x v="34"/>
    <x v="4"/>
    <s v="BAHIA"/>
    <x v="2"/>
    <s v=""/>
    <s v="403206030"/>
    <x v="0"/>
    <s v="AJUIZAMENTO / DISTRIBUICAO"/>
    <x v="2"/>
    <s v=""/>
    <d v="2012-08-24T00:00:00"/>
    <x v="1"/>
    <n v="15927.73"/>
    <x v="1"/>
  </r>
  <r>
    <x v="37"/>
    <x v="0"/>
    <x v="0"/>
    <x v="34"/>
    <x v="4"/>
    <s v="BAHIA"/>
    <x v="2"/>
    <s v=""/>
    <s v="442588585"/>
    <x v="0"/>
    <s v="AJUIZAMENTO / DISTRIBUICAO"/>
    <x v="2"/>
    <s v=""/>
    <d v="2014-03-21T00:00:00"/>
    <x v="1"/>
    <n v="12190.34"/>
    <x v="1"/>
  </r>
  <r>
    <x v="37"/>
    <x v="0"/>
    <x v="0"/>
    <x v="34"/>
    <x v="4"/>
    <s v="BAHIA"/>
    <x v="2"/>
    <s v=""/>
    <s v="442588607"/>
    <x v="0"/>
    <s v="AJUIZAMENTO / DISTRIBUICAO"/>
    <x v="2"/>
    <s v=""/>
    <d v="2014-03-21T00:00:00"/>
    <x v="1"/>
    <n v="36747.440000000002"/>
    <x v="1"/>
  </r>
  <r>
    <x v="37"/>
    <x v="0"/>
    <x v="0"/>
    <x v="34"/>
    <x v="4"/>
    <s v="BAHIA"/>
    <x v="2"/>
    <s v=""/>
    <s v="472682091"/>
    <x v="0"/>
    <s v="AJUIZAMENTO / DISTRIBUICAO"/>
    <x v="2"/>
    <s v=""/>
    <d v="2015-07-11T00:00:00"/>
    <x v="1"/>
    <n v="134935.85"/>
    <x v="1"/>
  </r>
  <r>
    <x v="37"/>
    <x v="0"/>
    <x v="0"/>
    <x v="34"/>
    <x v="4"/>
    <s v="BAHIA"/>
    <x v="2"/>
    <s v=""/>
    <s v="472682105"/>
    <x v="0"/>
    <s v="AJUIZAMENTO / DISTRIBUICAO"/>
    <x v="2"/>
    <s v=""/>
    <d v="2015-07-11T00:00:00"/>
    <x v="1"/>
    <n v="31341.34"/>
    <x v="1"/>
  </r>
  <r>
    <x v="37"/>
    <x v="0"/>
    <x v="0"/>
    <x v="34"/>
    <x v="4"/>
    <s v="BAHIA"/>
    <x v="2"/>
    <s v=""/>
    <s v="482518162"/>
    <x v="0"/>
    <s v="AJUIZAMENTO / DISTRIBUICAO"/>
    <x v="2"/>
    <s v=""/>
    <d v="2015-07-11T00:00:00"/>
    <x v="1"/>
    <n v="10307.89"/>
    <x v="1"/>
  </r>
  <r>
    <x v="369"/>
    <x v="0"/>
    <x v="0"/>
    <x v="342"/>
    <x v="4"/>
    <s v="BAHIA"/>
    <x v="2"/>
    <s v=""/>
    <s v="129304379"/>
    <x v="0"/>
    <s v="AJUIZAMENTO / DISTRIBUICAO"/>
    <x v="2"/>
    <s v=""/>
    <d v="2016-08-16T00:00:00"/>
    <x v="1"/>
    <n v="90270"/>
    <x v="1"/>
  </r>
  <r>
    <x v="369"/>
    <x v="0"/>
    <x v="0"/>
    <x v="342"/>
    <x v="4"/>
    <s v="BAHIA"/>
    <x v="2"/>
    <s v=""/>
    <s v="129304387"/>
    <x v="0"/>
    <s v="AJUIZAMENTO / DISTRIBUICAO"/>
    <x v="2"/>
    <s v=""/>
    <d v="2016-08-16T00:00:00"/>
    <x v="1"/>
    <n v="3341.42"/>
    <x v="1"/>
  </r>
  <r>
    <x v="369"/>
    <x v="0"/>
    <x v="0"/>
    <x v="342"/>
    <x v="4"/>
    <s v="BAHIA"/>
    <x v="2"/>
    <s v=""/>
    <s v="137022026"/>
    <x v="0"/>
    <s v="AJUIZAMENTO / DISTRIBUICAO"/>
    <x v="2"/>
    <s v=""/>
    <d v="2018-12-29T00:00:00"/>
    <x v="1"/>
    <n v="38185.089999999997"/>
    <x v="1"/>
  </r>
  <r>
    <x v="369"/>
    <x v="0"/>
    <x v="0"/>
    <x v="342"/>
    <x v="4"/>
    <s v="BAHIA"/>
    <x v="2"/>
    <s v=""/>
    <s v="314802630"/>
    <x v="0"/>
    <s v="AJUIZAMENTO / DISTRIBUICAO"/>
    <x v="2"/>
    <s v=""/>
    <d v="1997-06-19T00:00:00"/>
    <x v="1"/>
    <n v="3206.99"/>
    <x v="1"/>
  </r>
  <r>
    <x v="369"/>
    <x v="0"/>
    <x v="0"/>
    <x v="342"/>
    <x v="4"/>
    <s v="BAHIA"/>
    <x v="2"/>
    <s v=""/>
    <s v="366713507"/>
    <x v="0"/>
    <s v="AJUIZAMENTO / DISTRIBUICAO"/>
    <x v="2"/>
    <s v=""/>
    <d v="2011-12-24T00:00:00"/>
    <x v="1"/>
    <n v="5609.42"/>
    <x v="1"/>
  </r>
  <r>
    <x v="369"/>
    <x v="0"/>
    <x v="0"/>
    <x v="342"/>
    <x v="4"/>
    <s v="BAHIA"/>
    <x v="2"/>
    <s v=""/>
    <s v="469227710"/>
    <x v="0"/>
    <s v="AJUIZAMENTO / DISTRIBUICAO"/>
    <x v="2"/>
    <s v=""/>
    <d v="2015-07-26T00:00:00"/>
    <x v="1"/>
    <n v="110069.89"/>
    <x v="1"/>
  </r>
  <r>
    <x v="931"/>
    <x v="0"/>
    <x v="0"/>
    <x v="6"/>
    <x v="5"/>
    <s v="CEARA"/>
    <x v="2"/>
    <s v=""/>
    <s v="133944751"/>
    <x v="0"/>
    <s v="AJUIZAMENTO / DISTRIBUICAO"/>
    <x v="2"/>
    <s v=""/>
    <d v="2018-04-16T00:00:00"/>
    <x v="1"/>
    <n v="13606.2"/>
    <x v="1"/>
  </r>
  <r>
    <x v="44"/>
    <x v="0"/>
    <x v="0"/>
    <x v="41"/>
    <x v="5"/>
    <s v="JUAZEIRO DO NORTE"/>
    <x v="2"/>
    <s v=""/>
    <s v="404347320"/>
    <x v="0"/>
    <s v="PARCELAMENTO RESCINDIDO"/>
    <x v="2"/>
    <s v=""/>
    <d v="2012-11-02T00:00:00"/>
    <x v="1"/>
    <n v="80413.259999999995"/>
    <x v="1"/>
  </r>
  <r>
    <x v="51"/>
    <x v="0"/>
    <x v="0"/>
    <x v="48"/>
    <x v="5"/>
    <s v="CEARA"/>
    <x v="2"/>
    <s v=""/>
    <s v="354748262"/>
    <x v="1"/>
    <s v="PARCELAMENTO CONVENCIONAL MANUAL"/>
    <x v="2"/>
    <s v=""/>
    <d v="2003-06-27T00:00:00"/>
    <x v="1"/>
    <n v="32928.14"/>
    <x v="1"/>
  </r>
  <r>
    <x v="932"/>
    <x v="0"/>
    <x v="0"/>
    <x v="826"/>
    <x v="5"/>
    <s v="JUAZEIRO DO NORTE"/>
    <x v="2"/>
    <s v=""/>
    <s v="147388414"/>
    <x v="1"/>
    <s v="NEGOCIADO NO SISPAR"/>
    <x v="2"/>
    <s v=""/>
    <d v="2018-06-03T00:00:00"/>
    <x v="1"/>
    <n v="12930.28"/>
    <x v="1"/>
  </r>
  <r>
    <x v="933"/>
    <x v="0"/>
    <x v="0"/>
    <x v="827"/>
    <x v="5"/>
    <s v="CEARA"/>
    <x v="2"/>
    <s v=""/>
    <s v="153341262"/>
    <x v="0"/>
    <s v="INSCRICAO DE CREDITO EM DIVIDA ATIVA"/>
    <x v="2"/>
    <s v=""/>
    <d v="2019-01-26T00:00:00"/>
    <x v="0"/>
    <n v="4984.93"/>
    <x v="1"/>
  </r>
  <r>
    <x v="933"/>
    <x v="0"/>
    <x v="0"/>
    <x v="827"/>
    <x v="5"/>
    <s v="CEARA"/>
    <x v="2"/>
    <s v=""/>
    <s v="365186317"/>
    <x v="0"/>
    <s v="INSCRICAO DE CREDITO EM DIVIDA ATIVA"/>
    <x v="2"/>
    <s v=""/>
    <d v="2019-01-26T00:00:00"/>
    <x v="0"/>
    <n v="21625.53"/>
    <x v="1"/>
  </r>
  <r>
    <x v="933"/>
    <x v="0"/>
    <x v="0"/>
    <x v="827"/>
    <x v="5"/>
    <s v="CEARA"/>
    <x v="2"/>
    <s v=""/>
    <s v="365186376"/>
    <x v="0"/>
    <s v="INSCRICAO DE CREDITO EM DIVIDA ATIVA"/>
    <x v="2"/>
    <s v=""/>
    <d v="2019-01-26T00:00:00"/>
    <x v="0"/>
    <n v="7830.54"/>
    <x v="1"/>
  </r>
  <r>
    <x v="48"/>
    <x v="0"/>
    <x v="0"/>
    <x v="45"/>
    <x v="5"/>
    <s v="CEARA"/>
    <x v="2"/>
    <s v=""/>
    <s v="361307721"/>
    <x v="0"/>
    <s v="AJUIZAMENTO / DISTRIBUICAO"/>
    <x v="2"/>
    <s v=""/>
    <d v="2008-12-24T00:00:00"/>
    <x v="1"/>
    <n v="5317.68"/>
    <x v="1"/>
  </r>
  <r>
    <x v="268"/>
    <x v="0"/>
    <x v="0"/>
    <x v="259"/>
    <x v="5"/>
    <s v="CEARA"/>
    <x v="2"/>
    <s v=""/>
    <s v="354223780"/>
    <x v="0"/>
    <s v="RESCISAO/EXCLUSAO DE CREDITOS DE PARCELAMENTOS ESPECIAIS (REFIS/PAES/LEI 11196)"/>
    <x v="2"/>
    <s v=""/>
    <d v="2002-04-16T00:00:00"/>
    <x v="1"/>
    <n v="381381.03"/>
    <x v="1"/>
  </r>
  <r>
    <x v="934"/>
    <x v="0"/>
    <x v="0"/>
    <x v="828"/>
    <x v="5"/>
    <s v="CEARA"/>
    <x v="2"/>
    <s v=""/>
    <s v="400929392"/>
    <x v="1"/>
    <s v="PARCELAMENTO CONVENCIONAL MANUAL"/>
    <x v="2"/>
    <s v=""/>
    <d v="2012-03-31T00:00:00"/>
    <x v="1"/>
    <n v="226134.61"/>
    <x v="1"/>
  </r>
  <r>
    <x v="935"/>
    <x v="0"/>
    <x v="0"/>
    <x v="829"/>
    <x v="5"/>
    <s v="JUAZEIRO DO NORTE"/>
    <x v="2"/>
    <s v=""/>
    <s v="318445352"/>
    <x v="0"/>
    <s v="DESPACHO INTERLOCUTORIO"/>
    <x v="2"/>
    <s v=""/>
    <d v="1996-12-03T00:00:00"/>
    <x v="1"/>
    <n v="7879.29"/>
    <x v="1"/>
  </r>
  <r>
    <x v="936"/>
    <x v="0"/>
    <x v="0"/>
    <x v="830"/>
    <x v="5"/>
    <s v="CEARA"/>
    <x v="2"/>
    <s v=""/>
    <s v="120795540"/>
    <x v="1"/>
    <s v="NEGOCIADO NO SISPAR"/>
    <x v="2"/>
    <s v=""/>
    <d v="2015-07-11T00:00:00"/>
    <x v="1"/>
    <n v="2983.4"/>
    <x v="1"/>
  </r>
  <r>
    <x v="936"/>
    <x v="0"/>
    <x v="0"/>
    <x v="830"/>
    <x v="5"/>
    <s v="CEARA"/>
    <x v="2"/>
    <s v=""/>
    <s v="394686616"/>
    <x v="1"/>
    <s v="NEGOCIADO NO SISPAR"/>
    <x v="2"/>
    <s v=""/>
    <d v="2011-03-05T00:00:00"/>
    <x v="1"/>
    <n v="21377.18"/>
    <x v="1"/>
  </r>
  <r>
    <x v="937"/>
    <x v="0"/>
    <x v="0"/>
    <x v="831"/>
    <x v="5"/>
    <s v="CEARA"/>
    <x v="2"/>
    <s v=""/>
    <s v="162828993"/>
    <x v="0"/>
    <s v="INSCRICAO DE CREDITO EM DIVIDA ATIVA"/>
    <x v="2"/>
    <s v=""/>
    <d v="2019-09-21T00:00:00"/>
    <x v="0"/>
    <n v="4398.41"/>
    <x v="1"/>
  </r>
  <r>
    <x v="938"/>
    <x v="0"/>
    <x v="0"/>
    <x v="832"/>
    <x v="5"/>
    <s v="CEARA"/>
    <x v="2"/>
    <s v=""/>
    <s v="401224759"/>
    <x v="1"/>
    <s v="PARCELAMENTO CONVENCIONAL MANUAL"/>
    <x v="2"/>
    <s v=""/>
    <d v="2012-04-21T00:00:00"/>
    <x v="1"/>
    <n v="72087.23"/>
    <x v="1"/>
  </r>
  <r>
    <x v="45"/>
    <x v="0"/>
    <x v="0"/>
    <x v="42"/>
    <x v="5"/>
    <s v="CEARA"/>
    <x v="2"/>
    <s v=""/>
    <s v="401222284"/>
    <x v="0"/>
    <s v="AJUIZAMENTO / DISTRIBUICAO"/>
    <x v="2"/>
    <s v=""/>
    <d v="2012-04-21T00:00:00"/>
    <x v="1"/>
    <n v="24313.37"/>
    <x v="1"/>
  </r>
  <r>
    <x v="933"/>
    <x v="0"/>
    <x v="0"/>
    <x v="827"/>
    <x v="5"/>
    <s v="CEARA"/>
    <x v="2"/>
    <s v=""/>
    <s v="120798786"/>
    <x v="1"/>
    <s v="NEGOCIADO NO SISPAR"/>
    <x v="2"/>
    <s v=""/>
    <d v="2015-07-26T00:00:00"/>
    <x v="1"/>
    <n v="205101.88"/>
    <x v="1"/>
  </r>
  <r>
    <x v="49"/>
    <x v="0"/>
    <x v="0"/>
    <x v="46"/>
    <x v="5"/>
    <s v="CEARA"/>
    <x v="2"/>
    <s v=""/>
    <s v="128337761"/>
    <x v="0"/>
    <s v="AJUIZAMENTO / DISTRIBUICAO"/>
    <x v="2"/>
    <s v=""/>
    <d v="2016-10-15T00:00:00"/>
    <x v="1"/>
    <n v="6338.16"/>
    <x v="1"/>
  </r>
  <r>
    <x v="49"/>
    <x v="0"/>
    <x v="0"/>
    <x v="46"/>
    <x v="5"/>
    <s v="CEARA"/>
    <x v="2"/>
    <s v=""/>
    <s v="365540803"/>
    <x v="0"/>
    <s v="INSCRICAO DE CREDITO EM DIVIDA ATIVA"/>
    <x v="2"/>
    <s v=""/>
    <d v="2018-07-28T00:00:00"/>
    <x v="0"/>
    <n v="3394.64"/>
    <x v="1"/>
  </r>
  <r>
    <x v="49"/>
    <x v="0"/>
    <x v="0"/>
    <x v="46"/>
    <x v="5"/>
    <s v="CEARA"/>
    <x v="2"/>
    <s v=""/>
    <s v="472660829"/>
    <x v="0"/>
    <s v="AJUIZAMENTO / DISTRIBUICAO"/>
    <x v="2"/>
    <s v=""/>
    <d v="2015-07-11T00:00:00"/>
    <x v="1"/>
    <n v="5558.15"/>
    <x v="1"/>
  </r>
  <r>
    <x v="49"/>
    <x v="0"/>
    <x v="0"/>
    <x v="46"/>
    <x v="5"/>
    <s v="CEARA"/>
    <x v="2"/>
    <s v=""/>
    <s v="492033412"/>
    <x v="0"/>
    <s v="AJUIZAMENTO / DISTRIBUICAO"/>
    <x v="2"/>
    <s v=""/>
    <d v="2015-07-12T00:00:00"/>
    <x v="1"/>
    <n v="31279.15"/>
    <x v="1"/>
  </r>
  <r>
    <x v="268"/>
    <x v="0"/>
    <x v="0"/>
    <x v="259"/>
    <x v="5"/>
    <s v="CEARA"/>
    <x v="2"/>
    <s v=""/>
    <s v="370436547"/>
    <x v="0"/>
    <s v="RESCISAO/EXCLUSAO DE CREDITOS DE PARCELAMENTOS ESPECIAIS (REFIS/PAES/LEI 11196)"/>
    <x v="2"/>
    <s v=""/>
    <d v="2007-02-27T00:00:00"/>
    <x v="1"/>
    <n v="358482.92"/>
    <x v="1"/>
  </r>
  <r>
    <x v="934"/>
    <x v="0"/>
    <x v="0"/>
    <x v="828"/>
    <x v="5"/>
    <s v="CEARA"/>
    <x v="2"/>
    <s v=""/>
    <s v="440885914"/>
    <x v="1"/>
    <s v="PARCELAMENTO CONVENCIONAL MANUAL"/>
    <x v="2"/>
    <s v=""/>
    <d v="2014-03-01T00:00:00"/>
    <x v="1"/>
    <n v="165776.82"/>
    <x v="1"/>
  </r>
  <r>
    <x v="936"/>
    <x v="0"/>
    <x v="0"/>
    <x v="830"/>
    <x v="5"/>
    <s v="CEARA"/>
    <x v="2"/>
    <s v=""/>
    <s v="120795531"/>
    <x v="1"/>
    <s v="NEGOCIADO NO SISPAR"/>
    <x v="2"/>
    <s v=""/>
    <d v="2017-03-29T00:00:00"/>
    <x v="0"/>
    <n v="1033.48"/>
    <x v="1"/>
  </r>
  <r>
    <x v="936"/>
    <x v="0"/>
    <x v="0"/>
    <x v="830"/>
    <x v="5"/>
    <s v="CEARA"/>
    <x v="2"/>
    <s v=""/>
    <s v="120795582"/>
    <x v="1"/>
    <s v="NEGOCIADO NO SISPAR"/>
    <x v="2"/>
    <s v=""/>
    <d v="2015-07-11T00:00:00"/>
    <x v="1"/>
    <n v="65706.679999999993"/>
    <x v="1"/>
  </r>
  <r>
    <x v="46"/>
    <x v="0"/>
    <x v="0"/>
    <x v="43"/>
    <x v="5"/>
    <s v="CEARA"/>
    <x v="2"/>
    <s v=""/>
    <s v="300928343"/>
    <x v="0"/>
    <s v="INTIMACAO"/>
    <x v="2"/>
    <s v=""/>
    <d v="1983-06-27T00:00:00"/>
    <x v="1"/>
    <n v="4043.79"/>
    <x v="1"/>
  </r>
  <r>
    <x v="46"/>
    <x v="0"/>
    <x v="0"/>
    <x v="43"/>
    <x v="5"/>
    <s v="CEARA"/>
    <x v="2"/>
    <s v=""/>
    <s v="320626644"/>
    <x v="0"/>
    <s v="PEDIDO DE PENHORA E/OU REFORCO DE PENHORA"/>
    <x v="2"/>
    <s v=""/>
    <d v="1995-04-26T00:00:00"/>
    <x v="1"/>
    <n v="24079.85"/>
    <x v="1"/>
  </r>
  <r>
    <x v="938"/>
    <x v="0"/>
    <x v="0"/>
    <x v="832"/>
    <x v="5"/>
    <s v="CEARA"/>
    <x v="2"/>
    <s v=""/>
    <s v="397904584"/>
    <x v="1"/>
    <s v="PARCELAMENTO CONVENCIONAL MANUAL"/>
    <x v="2"/>
    <s v=""/>
    <d v="2011-09-04T00:00:00"/>
    <x v="1"/>
    <n v="231725.4"/>
    <x v="1"/>
  </r>
  <r>
    <x v="938"/>
    <x v="0"/>
    <x v="0"/>
    <x v="832"/>
    <x v="5"/>
    <s v="CEARA"/>
    <x v="2"/>
    <s v=""/>
    <s v="401222195"/>
    <x v="1"/>
    <s v="PARCELAMENTO CONVENCIONAL MANUAL"/>
    <x v="2"/>
    <s v=""/>
    <d v="2012-04-21T00:00:00"/>
    <x v="1"/>
    <n v="47213.2"/>
    <x v="1"/>
  </r>
  <r>
    <x v="45"/>
    <x v="0"/>
    <x v="0"/>
    <x v="42"/>
    <x v="5"/>
    <s v="CEARA"/>
    <x v="2"/>
    <s v=""/>
    <s v="399115617"/>
    <x v="0"/>
    <s v="AJUIZAMENTO / DISTRIBUICAO"/>
    <x v="2"/>
    <s v=""/>
    <d v="2011-12-03T00:00:00"/>
    <x v="1"/>
    <n v="21036.400000000001"/>
    <x v="1"/>
  </r>
  <r>
    <x v="492"/>
    <x v="0"/>
    <x v="0"/>
    <x v="439"/>
    <x v="5"/>
    <s v="CEARA"/>
    <x v="2"/>
    <s v=""/>
    <s v="398648883"/>
    <x v="0"/>
    <s v="AJUIZAMENTO / DISTRIBUICAO"/>
    <x v="2"/>
    <s v=""/>
    <d v="2011-10-29T00:00:00"/>
    <x v="1"/>
    <n v="46211.33"/>
    <x v="1"/>
  </r>
  <r>
    <x v="50"/>
    <x v="0"/>
    <x v="0"/>
    <x v="47"/>
    <x v="5"/>
    <s v="CEARA"/>
    <x v="2"/>
    <s v=""/>
    <s v="147464005"/>
    <x v="1"/>
    <s v="NEGOCIADO NO SISPAR"/>
    <x v="2"/>
    <s v=""/>
    <d v="2019-04-27T00:00:00"/>
    <x v="1"/>
    <n v="24959.439999999999"/>
    <x v="1"/>
  </r>
  <r>
    <x v="933"/>
    <x v="0"/>
    <x v="0"/>
    <x v="827"/>
    <x v="5"/>
    <s v="CEARA"/>
    <x v="2"/>
    <s v=""/>
    <s v="139610804"/>
    <x v="0"/>
    <s v="INSCRICAO DE CREDITO EM DIVIDA ATIVA"/>
    <x v="2"/>
    <s v=""/>
    <d v="2019-01-26T00:00:00"/>
    <x v="0"/>
    <n v="21898.23"/>
    <x v="1"/>
  </r>
  <r>
    <x v="49"/>
    <x v="0"/>
    <x v="0"/>
    <x v="46"/>
    <x v="5"/>
    <s v="CEARA"/>
    <x v="2"/>
    <s v=""/>
    <s v="128138335"/>
    <x v="0"/>
    <s v="AJUIZAMENTO / DISTRIBUICAO"/>
    <x v="2"/>
    <s v=""/>
    <d v="2016-10-15T00:00:00"/>
    <x v="1"/>
    <n v="5374.69"/>
    <x v="1"/>
  </r>
  <r>
    <x v="48"/>
    <x v="0"/>
    <x v="0"/>
    <x v="45"/>
    <x v="5"/>
    <s v="CEARA"/>
    <x v="2"/>
    <s v=""/>
    <s v="151415110"/>
    <x v="0"/>
    <s v="INSCRICAO DE CREDITO EM DIVIDA ATIVA"/>
    <x v="2"/>
    <s v=""/>
    <d v="2019-01-26T00:00:00"/>
    <x v="0"/>
    <n v="7777.41"/>
    <x v="1"/>
  </r>
  <r>
    <x v="48"/>
    <x v="0"/>
    <x v="0"/>
    <x v="45"/>
    <x v="5"/>
    <s v="CEARA"/>
    <x v="2"/>
    <s v=""/>
    <s v="368151727"/>
    <x v="0"/>
    <s v="CREDITO EM COBRANCA AMIGAVEL COM VALOR ATE 10000 REAIS"/>
    <x v="2"/>
    <s v=""/>
    <d v="2010-06-05T00:00:00"/>
    <x v="0"/>
    <n v="4646.46"/>
    <x v="1"/>
  </r>
  <r>
    <x v="48"/>
    <x v="0"/>
    <x v="0"/>
    <x v="45"/>
    <x v="5"/>
    <s v="CEARA"/>
    <x v="2"/>
    <s v=""/>
    <s v="398679100"/>
    <x v="1"/>
    <s v="NEGOCIADO NO SISPAR"/>
    <x v="2"/>
    <s v=""/>
    <d v="2012-05-05T00:00:00"/>
    <x v="1"/>
    <n v="30713.03"/>
    <x v="1"/>
  </r>
  <r>
    <x v="268"/>
    <x v="0"/>
    <x v="0"/>
    <x v="259"/>
    <x v="5"/>
    <s v="CEARA"/>
    <x v="2"/>
    <s v=""/>
    <s v="123377293"/>
    <x v="0"/>
    <s v="AJUIZAMENTO / DISTRIBUICAO"/>
    <x v="2"/>
    <s v=""/>
    <d v="2015-11-19T00:00:00"/>
    <x v="1"/>
    <n v="348893.75"/>
    <x v="1"/>
  </r>
  <r>
    <x v="934"/>
    <x v="0"/>
    <x v="0"/>
    <x v="828"/>
    <x v="5"/>
    <s v="CEARA"/>
    <x v="2"/>
    <s v=""/>
    <s v="468368850"/>
    <x v="1"/>
    <s v="PARCELAMENTO CONVENCIONAL MANUAL"/>
    <x v="2"/>
    <s v=""/>
    <d v="2015-07-11T00:00:00"/>
    <x v="1"/>
    <n v="28757.45"/>
    <x v="1"/>
  </r>
  <r>
    <x v="938"/>
    <x v="0"/>
    <x v="0"/>
    <x v="832"/>
    <x v="5"/>
    <s v="CEARA"/>
    <x v="2"/>
    <s v=""/>
    <s v="116451491"/>
    <x v="1"/>
    <s v="PARCELAMENTO CONVENCIONAL MANUAL"/>
    <x v="2"/>
    <s v=""/>
    <d v="2015-07-11T00:00:00"/>
    <x v="1"/>
    <n v="55523.75"/>
    <x v="1"/>
  </r>
  <r>
    <x v="938"/>
    <x v="0"/>
    <x v="0"/>
    <x v="832"/>
    <x v="5"/>
    <s v="CEARA"/>
    <x v="2"/>
    <s v=""/>
    <s v="363837485"/>
    <x v="1"/>
    <s v="PARCELAMENTO CONVENCIONAL MANUAL"/>
    <x v="2"/>
    <s v=""/>
    <d v="2009-01-29T00:00:00"/>
    <x v="0"/>
    <n v="25674.560000000001"/>
    <x v="1"/>
  </r>
  <r>
    <x v="939"/>
    <x v="0"/>
    <x v="0"/>
    <x v="6"/>
    <x v="5"/>
    <s v="CEARA"/>
    <x v="2"/>
    <s v=""/>
    <s v="147949076"/>
    <x v="1"/>
    <s v="NEGOCIADO NO SISPAR"/>
    <x v="2"/>
    <s v=""/>
    <d v="2018-07-28T00:00:00"/>
    <x v="0"/>
    <n v="523.13"/>
    <x v="1"/>
  </r>
  <r>
    <x v="40"/>
    <x v="0"/>
    <x v="0"/>
    <x v="37"/>
    <x v="5"/>
    <s v="JUAZEIRO DO NORTE"/>
    <x v="2"/>
    <s v=""/>
    <s v="123692229"/>
    <x v="0"/>
    <s v="AJUIZAMENTO / DISTRIBUICAO"/>
    <x v="2"/>
    <s v=""/>
    <d v="2015-12-05T00:00:00"/>
    <x v="1"/>
    <n v="27857.32"/>
    <x v="1"/>
  </r>
  <r>
    <x v="49"/>
    <x v="0"/>
    <x v="0"/>
    <x v="46"/>
    <x v="5"/>
    <s v="CEARA"/>
    <x v="2"/>
    <s v=""/>
    <s v="365540730"/>
    <x v="0"/>
    <s v="INSCRICAO DE CREDITO EM DIVIDA ATIVA"/>
    <x v="2"/>
    <s v=""/>
    <d v="2017-03-29T00:00:00"/>
    <x v="0"/>
    <n v="312.37"/>
    <x v="1"/>
  </r>
  <r>
    <x v="48"/>
    <x v="0"/>
    <x v="0"/>
    <x v="45"/>
    <x v="5"/>
    <s v="CEARA"/>
    <x v="2"/>
    <s v=""/>
    <s v="127347941"/>
    <x v="0"/>
    <s v="INSCRICAO DE CREDITO EM DIVIDA ATIVA"/>
    <x v="2"/>
    <s v=""/>
    <d v="2019-01-26T00:00:00"/>
    <x v="0"/>
    <n v="3646.84"/>
    <x v="1"/>
  </r>
  <r>
    <x v="268"/>
    <x v="0"/>
    <x v="0"/>
    <x v="259"/>
    <x v="5"/>
    <s v="CEARA"/>
    <x v="2"/>
    <s v=""/>
    <s v="137216815"/>
    <x v="0"/>
    <s v="AJUIZAMENTO / DISTRIBUICAO"/>
    <x v="2"/>
    <s v=""/>
    <d v="2018-02-01T00:00:00"/>
    <x v="1"/>
    <n v="571177.74"/>
    <x v="1"/>
  </r>
  <r>
    <x v="268"/>
    <x v="0"/>
    <x v="0"/>
    <x v="259"/>
    <x v="5"/>
    <s v="CEARA"/>
    <x v="2"/>
    <s v=""/>
    <s v="361094205"/>
    <x v="0"/>
    <s v="RESCISAO/EXCLUSAO DE CREDITOS DE PARCELAMENTOS ESPECIAIS (REFIS/PAES/LEI 11196)"/>
    <x v="2"/>
    <s v=""/>
    <d v="2008-12-24T00:00:00"/>
    <x v="1"/>
    <n v="217980.55"/>
    <x v="1"/>
  </r>
  <r>
    <x v="936"/>
    <x v="0"/>
    <x v="0"/>
    <x v="830"/>
    <x v="5"/>
    <s v="CEARA"/>
    <x v="2"/>
    <s v=""/>
    <s v="363688722"/>
    <x v="1"/>
    <s v="NEGOCIADO NO SISPAR"/>
    <x v="2"/>
    <s v=""/>
    <d v="2009-01-23T00:00:00"/>
    <x v="1"/>
    <n v="39121.449999999997"/>
    <x v="1"/>
  </r>
  <r>
    <x v="938"/>
    <x v="0"/>
    <x v="0"/>
    <x v="832"/>
    <x v="5"/>
    <s v="CEARA"/>
    <x v="2"/>
    <s v=""/>
    <s v="398735506"/>
    <x v="1"/>
    <s v="PARCELAMENTO CONVENCIONAL MANUAL"/>
    <x v="2"/>
    <s v=""/>
    <d v="2013-06-14T00:00:00"/>
    <x v="1"/>
    <n v="261254.06"/>
    <x v="1"/>
  </r>
  <r>
    <x v="44"/>
    <x v="0"/>
    <x v="0"/>
    <x v="41"/>
    <x v="5"/>
    <s v="JUAZEIRO DO NORTE"/>
    <x v="2"/>
    <s v=""/>
    <s v="440834015"/>
    <x v="0"/>
    <s v="PARCELAMENTO RESCINDIDO"/>
    <x v="2"/>
    <s v=""/>
    <d v="2014-03-01T00:00:00"/>
    <x v="1"/>
    <n v="55439.39"/>
    <x v="1"/>
  </r>
  <r>
    <x v="51"/>
    <x v="0"/>
    <x v="0"/>
    <x v="48"/>
    <x v="5"/>
    <s v="CEARA"/>
    <x v="2"/>
    <s v=""/>
    <s v="149899572"/>
    <x v="0"/>
    <s v="INSCRICAO DE CREDITO EM DIVIDA ATIVA"/>
    <x v="2"/>
    <s v=""/>
    <d v="2018-07-21T00:00:00"/>
    <x v="0"/>
    <n v="22149.27"/>
    <x v="1"/>
  </r>
  <r>
    <x v="51"/>
    <x v="0"/>
    <x v="0"/>
    <x v="48"/>
    <x v="5"/>
    <s v="CEARA"/>
    <x v="2"/>
    <s v=""/>
    <s v="354748270"/>
    <x v="1"/>
    <s v="PARCELAMENTO CONVENCIONAL MANUAL"/>
    <x v="2"/>
    <s v=""/>
    <d v="2003-02-24T00:00:00"/>
    <x v="1"/>
    <n v="72559.78"/>
    <x v="1"/>
  </r>
  <r>
    <x v="40"/>
    <x v="0"/>
    <x v="0"/>
    <x v="37"/>
    <x v="5"/>
    <s v="JUAZEIRO DO NORTE"/>
    <x v="2"/>
    <s v=""/>
    <s v="139376089"/>
    <x v="0"/>
    <s v="AJUIZAMENTO / DISTRIBUICAO"/>
    <x v="2"/>
    <s v=""/>
    <d v="2018-11-24T00:00:00"/>
    <x v="1"/>
    <n v="24814.63"/>
    <x v="1"/>
  </r>
  <r>
    <x v="268"/>
    <x v="0"/>
    <x v="0"/>
    <x v="259"/>
    <x v="5"/>
    <s v="CEARA"/>
    <x v="2"/>
    <s v=""/>
    <s v="367727749"/>
    <x v="0"/>
    <s v="INSCRICAO DE CREDITO EM DIVIDA ATIVA"/>
    <x v="2"/>
    <s v=""/>
    <d v="2018-12-22T00:00:00"/>
    <x v="0"/>
    <n v="380168.59"/>
    <x v="1"/>
  </r>
  <r>
    <x v="268"/>
    <x v="0"/>
    <x v="0"/>
    <x v="259"/>
    <x v="5"/>
    <s v="CEARA"/>
    <x v="2"/>
    <s v=""/>
    <s v="390268755"/>
    <x v="0"/>
    <s v="RETORNO A RFB PARA ANALISE"/>
    <x v="2"/>
    <s v=""/>
    <d v="2015-10-03T00:00:00"/>
    <x v="0"/>
    <n v="162081.82999999999"/>
    <x v="1"/>
  </r>
  <r>
    <x v="934"/>
    <x v="0"/>
    <x v="0"/>
    <x v="828"/>
    <x v="5"/>
    <s v="CEARA"/>
    <x v="2"/>
    <s v=""/>
    <s v="116451130"/>
    <x v="1"/>
    <s v="PARCELAMENTO CONVENCIONAL MANUAL"/>
    <x v="2"/>
    <s v=""/>
    <d v="2015-07-11T00:00:00"/>
    <x v="1"/>
    <n v="40846.92"/>
    <x v="1"/>
  </r>
  <r>
    <x v="934"/>
    <x v="0"/>
    <x v="0"/>
    <x v="828"/>
    <x v="5"/>
    <s v="CEARA"/>
    <x v="2"/>
    <s v=""/>
    <s v="405003587"/>
    <x v="1"/>
    <s v="PARCELAMENTO CONVENCIONAL MANUAL"/>
    <x v="2"/>
    <s v=""/>
    <d v="2013-10-19T00:00:00"/>
    <x v="1"/>
    <n v="102015.7"/>
    <x v="1"/>
  </r>
  <r>
    <x v="400"/>
    <x v="0"/>
    <x v="0"/>
    <x v="370"/>
    <x v="5"/>
    <s v="CEARA"/>
    <x v="2"/>
    <s v=""/>
    <s v="147753112"/>
    <x v="1"/>
    <s v="NEGOCIADO NO SISPAR"/>
    <x v="2"/>
    <s v=""/>
    <d v="2018-07-14T00:00:00"/>
    <x v="0"/>
    <n v="14858.45"/>
    <x v="1"/>
  </r>
  <r>
    <x v="940"/>
    <x v="0"/>
    <x v="0"/>
    <x v="833"/>
    <x v="5"/>
    <s v="CEARA"/>
    <x v="2"/>
    <s v=""/>
    <s v="142749303"/>
    <x v="1"/>
    <s v="INCLUIDO EM PARCELAMENTO SIMP. LEI 10.522"/>
    <x v="2"/>
    <s v=""/>
    <d v="2018-04-16T00:00:00"/>
    <x v="0"/>
    <n v="14777.99"/>
    <x v="1"/>
  </r>
  <r>
    <x v="936"/>
    <x v="0"/>
    <x v="0"/>
    <x v="830"/>
    <x v="5"/>
    <s v="CEARA"/>
    <x v="2"/>
    <s v=""/>
    <s v="120795558"/>
    <x v="1"/>
    <s v="NEGOCIADO NO SISPAR"/>
    <x v="2"/>
    <s v=""/>
    <d v="2015-07-11T00:00:00"/>
    <x v="1"/>
    <n v="7665.32"/>
    <x v="1"/>
  </r>
  <r>
    <x v="938"/>
    <x v="0"/>
    <x v="0"/>
    <x v="832"/>
    <x v="5"/>
    <s v="CEARA"/>
    <x v="2"/>
    <s v=""/>
    <s v="122783239"/>
    <x v="1"/>
    <s v="PARCELAMENTO CONVENCIONAL MANUAL"/>
    <x v="2"/>
    <s v=""/>
    <d v="2015-10-16T00:00:00"/>
    <x v="0"/>
    <n v="248684.84"/>
    <x v="1"/>
  </r>
  <r>
    <x v="938"/>
    <x v="0"/>
    <x v="0"/>
    <x v="832"/>
    <x v="5"/>
    <s v="CEARA"/>
    <x v="2"/>
    <s v=""/>
    <s v="122783247"/>
    <x v="1"/>
    <s v="PARCELAMENTO CONVENCIONAL MANUAL"/>
    <x v="2"/>
    <s v=""/>
    <d v="2015-10-16T00:00:00"/>
    <x v="0"/>
    <n v="138043.85999999999"/>
    <x v="1"/>
  </r>
  <r>
    <x v="938"/>
    <x v="0"/>
    <x v="0"/>
    <x v="832"/>
    <x v="5"/>
    <s v="CEARA"/>
    <x v="2"/>
    <s v=""/>
    <s v="395720001"/>
    <x v="1"/>
    <s v="PARCELAMENTO CONVENCIONAL MANUAL"/>
    <x v="2"/>
    <s v=""/>
    <d v="2011-05-07T00:00:00"/>
    <x v="0"/>
    <n v="277188.13"/>
    <x v="1"/>
  </r>
  <r>
    <x v="938"/>
    <x v="0"/>
    <x v="0"/>
    <x v="832"/>
    <x v="5"/>
    <s v="CEARA"/>
    <x v="2"/>
    <s v=""/>
    <s v="416217192"/>
    <x v="1"/>
    <s v="PARCELAMENTO CONVENCIONAL MANUAL"/>
    <x v="2"/>
    <s v=""/>
    <d v="2013-04-27T00:00:00"/>
    <x v="1"/>
    <n v="338179.25"/>
    <x v="1"/>
  </r>
  <r>
    <x v="45"/>
    <x v="0"/>
    <x v="0"/>
    <x v="42"/>
    <x v="5"/>
    <s v="CEARA"/>
    <x v="2"/>
    <s v=""/>
    <s v="394909054"/>
    <x v="0"/>
    <s v="AJUIZAMENTO / DISTRIBUICAO"/>
    <x v="2"/>
    <s v=""/>
    <d v="2011-05-14T00:00:00"/>
    <x v="1"/>
    <n v="33013.879999999997"/>
    <x v="1"/>
  </r>
  <r>
    <x v="941"/>
    <x v="0"/>
    <x v="0"/>
    <x v="834"/>
    <x v="5"/>
    <s v="CEARA"/>
    <x v="2"/>
    <s v=""/>
    <s v="140815317"/>
    <x v="0"/>
    <s v="AJUIZAMENTO / DISTRIBUICAO"/>
    <x v="2"/>
    <s v=""/>
    <d v="2018-04-16T00:00:00"/>
    <x v="1"/>
    <n v="31392.34"/>
    <x v="1"/>
  </r>
  <r>
    <x v="932"/>
    <x v="0"/>
    <x v="0"/>
    <x v="826"/>
    <x v="5"/>
    <s v="JUAZEIRO DO NORTE"/>
    <x v="2"/>
    <s v=""/>
    <s v="143476475"/>
    <x v="1"/>
    <s v="NEGOCIADO NO SISPAR"/>
    <x v="2"/>
    <s v=""/>
    <d v="2018-11-24T00:00:00"/>
    <x v="1"/>
    <n v="4110.76"/>
    <x v="1"/>
  </r>
  <r>
    <x v="934"/>
    <x v="0"/>
    <x v="0"/>
    <x v="828"/>
    <x v="5"/>
    <s v="CEARA"/>
    <x v="2"/>
    <s v=""/>
    <s v="360032303"/>
    <x v="1"/>
    <s v="PARCELAMENTO CONVENCIONAL MANUAL"/>
    <x v="2"/>
    <s v=""/>
    <d v="2007-04-30T00:00:00"/>
    <x v="1"/>
    <n v="120094.84"/>
    <x v="1"/>
  </r>
  <r>
    <x v="934"/>
    <x v="0"/>
    <x v="0"/>
    <x v="828"/>
    <x v="5"/>
    <s v="CEARA"/>
    <x v="2"/>
    <s v=""/>
    <s v="401232883"/>
    <x v="1"/>
    <s v="PARCELAMENTO CONVENCIONAL MANUAL"/>
    <x v="2"/>
    <s v=""/>
    <d v="2012-04-21T00:00:00"/>
    <x v="1"/>
    <n v="97205.92"/>
    <x v="1"/>
  </r>
  <r>
    <x v="942"/>
    <x v="0"/>
    <x v="0"/>
    <x v="835"/>
    <x v="5"/>
    <s v="CEARA"/>
    <x v="2"/>
    <s v=""/>
    <s v="449984680"/>
    <x v="1"/>
    <s v="INCLUIDO EM PARCELAMENTO SIMP. LEI 10.522"/>
    <x v="2"/>
    <s v=""/>
    <d v="2018-12-08T00:00:00"/>
    <x v="0"/>
    <n v="2708.21"/>
    <x v="1"/>
  </r>
  <r>
    <x v="483"/>
    <x v="0"/>
    <x v="0"/>
    <x v="251"/>
    <x v="5"/>
    <s v="JUAZEIRO DO NORTE"/>
    <x v="2"/>
    <s v=""/>
    <s v="394879759"/>
    <x v="0"/>
    <s v="AJUIZAMENTO / DISTRIBUICAO"/>
    <x v="2"/>
    <s v=""/>
    <d v="2011-03-05T00:00:00"/>
    <x v="1"/>
    <n v="6610.21"/>
    <x v="1"/>
  </r>
  <r>
    <x v="483"/>
    <x v="0"/>
    <x v="0"/>
    <x v="251"/>
    <x v="5"/>
    <s v="JUAZEIRO DO NORTE"/>
    <x v="2"/>
    <s v=""/>
    <s v="424271885"/>
    <x v="0"/>
    <s v="INSCRICAO DE CREDITO EM DIVIDA ATIVA"/>
    <x v="2"/>
    <s v=""/>
    <d v="2013-07-26T00:00:00"/>
    <x v="0"/>
    <n v="3437.74"/>
    <x v="1"/>
  </r>
  <r>
    <x v="46"/>
    <x v="0"/>
    <x v="0"/>
    <x v="43"/>
    <x v="5"/>
    <s v="CEARA"/>
    <x v="2"/>
    <s v=""/>
    <s v="311567207"/>
    <x v="0"/>
    <s v="INTIMACAO"/>
    <x v="2"/>
    <s v=""/>
    <d v="1990-05-01T00:00:00"/>
    <x v="1"/>
    <n v="17978.759999999998"/>
    <x v="1"/>
  </r>
  <r>
    <x v="44"/>
    <x v="0"/>
    <x v="0"/>
    <x v="41"/>
    <x v="5"/>
    <s v="JUAZEIRO DO NORTE"/>
    <x v="2"/>
    <s v=""/>
    <s v="391727087"/>
    <x v="0"/>
    <s v="AJUIZAMENTO / DISTRIBUICAO"/>
    <x v="2"/>
    <s v=""/>
    <d v="2011-12-24T00:00:00"/>
    <x v="1"/>
    <n v="4917.84"/>
    <x v="1"/>
  </r>
  <r>
    <x v="51"/>
    <x v="0"/>
    <x v="0"/>
    <x v="48"/>
    <x v="5"/>
    <s v="CEARA"/>
    <x v="2"/>
    <s v=""/>
    <s v="354748254"/>
    <x v="1"/>
    <s v="PARCELAMENTO CONVENCIONAL MANUAL"/>
    <x v="2"/>
    <s v=""/>
    <d v="2003-03-21T00:00:00"/>
    <x v="1"/>
    <n v="8278.6"/>
    <x v="1"/>
  </r>
  <r>
    <x v="40"/>
    <x v="0"/>
    <x v="0"/>
    <x v="37"/>
    <x v="5"/>
    <s v="JUAZEIRO DO NORTE"/>
    <x v="2"/>
    <s v=""/>
    <s v="395452929"/>
    <x v="0"/>
    <s v="AJUIZAMENTO / DISTRIBUICAO"/>
    <x v="2"/>
    <s v=""/>
    <d v="2011-03-19T00:00:00"/>
    <x v="1"/>
    <n v="36014.519999999997"/>
    <x v="1"/>
  </r>
  <r>
    <x v="933"/>
    <x v="0"/>
    <x v="0"/>
    <x v="827"/>
    <x v="5"/>
    <s v="CEARA"/>
    <x v="2"/>
    <s v=""/>
    <s v="137511728"/>
    <x v="0"/>
    <s v="INSCRICAO DE CREDITO EM DIVIDA ATIVA"/>
    <x v="2"/>
    <s v=""/>
    <d v="2018-12-29T00:00:00"/>
    <x v="0"/>
    <n v="53632.89"/>
    <x v="1"/>
  </r>
  <r>
    <x v="48"/>
    <x v="0"/>
    <x v="0"/>
    <x v="45"/>
    <x v="5"/>
    <s v="CEARA"/>
    <x v="2"/>
    <s v=""/>
    <s v="398679096"/>
    <x v="1"/>
    <s v="NEGOCIADO NO SISPAR"/>
    <x v="2"/>
    <s v=""/>
    <d v="2012-05-05T00:00:00"/>
    <x v="1"/>
    <n v="10381.200000000001"/>
    <x v="1"/>
  </r>
  <r>
    <x v="268"/>
    <x v="0"/>
    <x v="0"/>
    <x v="259"/>
    <x v="5"/>
    <s v="CEARA"/>
    <x v="2"/>
    <s v=""/>
    <s v="351864822"/>
    <x v="0"/>
    <s v="RESCISAO/EXCLUSAO DE CREDITOS DE PARCELAMENTOS ESPECIAIS (REFIS/PAES/LEI 11196)"/>
    <x v="2"/>
    <s v=""/>
    <d v="2001-03-13T00:00:00"/>
    <x v="1"/>
    <n v="1860309.8"/>
    <x v="1"/>
  </r>
  <r>
    <x v="934"/>
    <x v="0"/>
    <x v="0"/>
    <x v="828"/>
    <x v="5"/>
    <s v="CEARA"/>
    <x v="2"/>
    <s v=""/>
    <s v="353651885"/>
    <x v="0"/>
    <s v="RETORNO A RFB PARA ANALISE"/>
    <x v="2"/>
    <s v=""/>
    <d v="2002-05-08T00:00:00"/>
    <x v="0"/>
    <n v="24718.61"/>
    <x v="1"/>
  </r>
  <r>
    <x v="934"/>
    <x v="0"/>
    <x v="0"/>
    <x v="828"/>
    <x v="5"/>
    <s v="CEARA"/>
    <x v="2"/>
    <s v=""/>
    <s v="358634725"/>
    <x v="1"/>
    <s v="PARCELAMENTO CONVENCIONAL MANUAL"/>
    <x v="2"/>
    <s v=""/>
    <d v="2006-03-29T00:00:00"/>
    <x v="1"/>
    <n v="1418138.43"/>
    <x v="1"/>
  </r>
  <r>
    <x v="938"/>
    <x v="0"/>
    <x v="0"/>
    <x v="832"/>
    <x v="5"/>
    <s v="CEARA"/>
    <x v="2"/>
    <s v=""/>
    <s v="357855248"/>
    <x v="1"/>
    <s v="PARCELAMENTO CONVENCIONAL MANUAL"/>
    <x v="2"/>
    <s v=""/>
    <d v="2006-03-27T00:00:00"/>
    <x v="1"/>
    <n v="14222.81"/>
    <x v="1"/>
  </r>
  <r>
    <x v="938"/>
    <x v="0"/>
    <x v="0"/>
    <x v="832"/>
    <x v="5"/>
    <s v="CEARA"/>
    <x v="2"/>
    <s v=""/>
    <s v="361708270"/>
    <x v="1"/>
    <s v="PARCELAMENTO CONVENCIONAL MANUAL"/>
    <x v="2"/>
    <s v=""/>
    <d v="2008-12-24T00:00:00"/>
    <x v="0"/>
    <n v="462049.13"/>
    <x v="1"/>
  </r>
  <r>
    <x v="939"/>
    <x v="0"/>
    <x v="0"/>
    <x v="6"/>
    <x v="5"/>
    <s v="CEARA"/>
    <x v="2"/>
    <s v=""/>
    <s v="147949084"/>
    <x v="1"/>
    <s v="NEGOCIADO NO SISPAR"/>
    <x v="2"/>
    <s v=""/>
    <d v="2018-07-28T00:00:00"/>
    <x v="0"/>
    <n v="1956.06"/>
    <x v="1"/>
  </r>
  <r>
    <x v="45"/>
    <x v="0"/>
    <x v="0"/>
    <x v="42"/>
    <x v="5"/>
    <s v="CEARA"/>
    <x v="2"/>
    <s v=""/>
    <s v="369560868"/>
    <x v="0"/>
    <s v="AJUIZAMENTO / DISTRIBUICAO"/>
    <x v="2"/>
    <s v=""/>
    <d v="2010-10-09T00:00:00"/>
    <x v="1"/>
    <n v="5331.66"/>
    <x v="1"/>
  </r>
  <r>
    <x v="943"/>
    <x v="0"/>
    <x v="0"/>
    <x v="836"/>
    <x v="5"/>
    <s v="CEARA"/>
    <x v="2"/>
    <s v=""/>
    <s v="126812640"/>
    <x v="1"/>
    <s v="NEGOCIADO NO SISPAR"/>
    <x v="2"/>
    <s v=""/>
    <d v="2018-06-30T00:00:00"/>
    <x v="1"/>
    <n v="20138.03"/>
    <x v="1"/>
  </r>
  <r>
    <x v="51"/>
    <x v="0"/>
    <x v="0"/>
    <x v="48"/>
    <x v="5"/>
    <s v="CEARA"/>
    <x v="2"/>
    <s v=""/>
    <s v="317973894"/>
    <x v="1"/>
    <s v="PARCELAMENTO CONVENCIONAL MANUAL"/>
    <x v="2"/>
    <s v=""/>
    <d v="1997-02-20T00:00:00"/>
    <x v="1"/>
    <n v="3525.63"/>
    <x v="1"/>
  </r>
  <r>
    <x v="944"/>
    <x v="0"/>
    <x v="0"/>
    <x v="837"/>
    <x v="5"/>
    <s v="JUAZEIRO DO NORTE"/>
    <x v="2"/>
    <s v=""/>
    <s v="150996152"/>
    <x v="0"/>
    <s v="PARCELAMENTO RESCINDIDO"/>
    <x v="2"/>
    <s v=""/>
    <d v="2018-12-01T00:00:00"/>
    <x v="0"/>
    <n v="634.91999999999996"/>
    <x v="1"/>
  </r>
  <r>
    <x v="49"/>
    <x v="0"/>
    <x v="0"/>
    <x v="46"/>
    <x v="5"/>
    <s v="CEARA"/>
    <x v="2"/>
    <s v=""/>
    <s v="140057498"/>
    <x v="0"/>
    <s v="AJUIZAMENTO / DISTRIBUICAO"/>
    <x v="2"/>
    <s v=""/>
    <d v="2018-07-28T00:00:00"/>
    <x v="1"/>
    <n v="11853.52"/>
    <x v="1"/>
  </r>
  <r>
    <x v="49"/>
    <x v="0"/>
    <x v="0"/>
    <x v="46"/>
    <x v="5"/>
    <s v="CEARA"/>
    <x v="2"/>
    <s v=""/>
    <s v="365540781"/>
    <x v="0"/>
    <s v="INSCRICAO DE CREDITO EM DIVIDA ATIVA"/>
    <x v="2"/>
    <s v=""/>
    <d v="2017-03-29T00:00:00"/>
    <x v="0"/>
    <n v="955.83"/>
    <x v="1"/>
  </r>
  <r>
    <x v="934"/>
    <x v="0"/>
    <x v="0"/>
    <x v="828"/>
    <x v="5"/>
    <s v="CEARA"/>
    <x v="2"/>
    <s v=""/>
    <s v="453720030"/>
    <x v="1"/>
    <s v="PARCELAMENTO CONVENCIONAL MANUAL"/>
    <x v="2"/>
    <s v=""/>
    <d v="2014-06-27T00:00:00"/>
    <x v="1"/>
    <n v="127558.24"/>
    <x v="1"/>
  </r>
  <r>
    <x v="936"/>
    <x v="0"/>
    <x v="0"/>
    <x v="830"/>
    <x v="5"/>
    <s v="CEARA"/>
    <x v="2"/>
    <s v=""/>
    <s v="120795566"/>
    <x v="1"/>
    <s v="NEGOCIADO NO SISPAR"/>
    <x v="2"/>
    <s v=""/>
    <d v="2015-07-11T00:00:00"/>
    <x v="1"/>
    <n v="20696.12"/>
    <x v="1"/>
  </r>
  <r>
    <x v="936"/>
    <x v="0"/>
    <x v="0"/>
    <x v="830"/>
    <x v="5"/>
    <s v="CEARA"/>
    <x v="2"/>
    <s v=""/>
    <s v="121771130"/>
    <x v="1"/>
    <s v="NEGOCIADO NO SISPAR"/>
    <x v="2"/>
    <s v=""/>
    <d v="2015-08-22T00:00:00"/>
    <x v="0"/>
    <n v="15016.14"/>
    <x v="1"/>
  </r>
  <r>
    <x v="937"/>
    <x v="0"/>
    <x v="0"/>
    <x v="831"/>
    <x v="5"/>
    <s v="CEARA"/>
    <x v="2"/>
    <s v=""/>
    <s v="354681206"/>
    <x v="0"/>
    <s v="CITACAO DO(S) SOCIO(S)"/>
    <x v="2"/>
    <s v=""/>
    <d v="2002-09-17T00:00:00"/>
    <x v="1"/>
    <n v="20011.43"/>
    <x v="1"/>
  </r>
  <r>
    <x v="46"/>
    <x v="0"/>
    <x v="0"/>
    <x v="43"/>
    <x v="5"/>
    <s v="CEARA"/>
    <x v="2"/>
    <s v=""/>
    <s v="320626628"/>
    <x v="0"/>
    <s v="PEDIDO DE PENHORA E/OU REFORCO DE PENHORA"/>
    <x v="3"/>
    <s v=""/>
    <d v="1995-04-26T00:00:00"/>
    <x v="1"/>
    <n v="474.18"/>
    <x v="1"/>
  </r>
  <r>
    <x v="938"/>
    <x v="0"/>
    <x v="0"/>
    <x v="832"/>
    <x v="5"/>
    <s v="CEARA"/>
    <x v="2"/>
    <s v=""/>
    <s v="116451505"/>
    <x v="1"/>
    <s v="PARCELAMENTO CONVENCIONAL MANUAL"/>
    <x v="2"/>
    <s v=""/>
    <d v="2015-07-11T00:00:00"/>
    <x v="1"/>
    <n v="35741.99"/>
    <x v="1"/>
  </r>
  <r>
    <x v="938"/>
    <x v="0"/>
    <x v="0"/>
    <x v="832"/>
    <x v="5"/>
    <s v="CEARA"/>
    <x v="2"/>
    <s v=""/>
    <s v="361708289"/>
    <x v="1"/>
    <s v="PARCELAMENTO CONVENCIONAL MANUAL"/>
    <x v="2"/>
    <s v=""/>
    <d v="2008-12-24T00:00:00"/>
    <x v="0"/>
    <n v="352851.32"/>
    <x v="1"/>
  </r>
  <r>
    <x v="939"/>
    <x v="0"/>
    <x v="0"/>
    <x v="6"/>
    <x v="5"/>
    <s v="CEARA"/>
    <x v="2"/>
    <s v=""/>
    <s v="159928311"/>
    <x v="1"/>
    <s v="NEGOCIADO NO SISPAR"/>
    <x v="2"/>
    <s v=""/>
    <d v="2019-10-26T00:00:00"/>
    <x v="0"/>
    <n v="1169.76"/>
    <x v="1"/>
  </r>
  <r>
    <x v="943"/>
    <x v="0"/>
    <x v="0"/>
    <x v="836"/>
    <x v="5"/>
    <s v="CEARA"/>
    <x v="2"/>
    <s v=""/>
    <s v="141176466"/>
    <x v="1"/>
    <s v="NEGOCIADO NO SISPAR"/>
    <x v="2"/>
    <s v=""/>
    <d v="2018-06-30T00:00:00"/>
    <x v="1"/>
    <n v="119.56"/>
    <x v="1"/>
  </r>
  <r>
    <x v="44"/>
    <x v="0"/>
    <x v="0"/>
    <x v="41"/>
    <x v="5"/>
    <s v="JUAZEIRO DO NORTE"/>
    <x v="2"/>
    <s v=""/>
    <s v="456939512"/>
    <x v="0"/>
    <s v="PARCELAMENTO RESCINDIDO"/>
    <x v="2"/>
    <s v=""/>
    <d v="2015-01-30T00:00:00"/>
    <x v="1"/>
    <n v="8594.11"/>
    <x v="1"/>
  </r>
  <r>
    <x v="49"/>
    <x v="0"/>
    <x v="0"/>
    <x v="46"/>
    <x v="5"/>
    <s v="CEARA"/>
    <x v="2"/>
    <s v=""/>
    <s v="122783018"/>
    <x v="0"/>
    <s v="AJUIZAMENTO / DISTRIBUICAO"/>
    <x v="2"/>
    <s v=""/>
    <d v="2015-10-16T00:00:00"/>
    <x v="1"/>
    <n v="7398.35"/>
    <x v="1"/>
  </r>
  <r>
    <x v="49"/>
    <x v="0"/>
    <x v="0"/>
    <x v="46"/>
    <x v="5"/>
    <s v="CEARA"/>
    <x v="2"/>
    <s v=""/>
    <s v="128138343"/>
    <x v="0"/>
    <s v="AJUIZAMENTO / DISTRIBUICAO"/>
    <x v="2"/>
    <s v=""/>
    <d v="2016-10-15T00:00:00"/>
    <x v="1"/>
    <n v="19585.2"/>
    <x v="1"/>
  </r>
  <r>
    <x v="49"/>
    <x v="0"/>
    <x v="0"/>
    <x v="46"/>
    <x v="5"/>
    <s v="CEARA"/>
    <x v="2"/>
    <s v=""/>
    <s v="128138360"/>
    <x v="0"/>
    <s v="AJUIZAMENTO / DISTRIBUICAO"/>
    <x v="2"/>
    <s v=""/>
    <d v="2016-10-15T00:00:00"/>
    <x v="1"/>
    <n v="48503.05"/>
    <x v="1"/>
  </r>
  <r>
    <x v="268"/>
    <x v="0"/>
    <x v="0"/>
    <x v="259"/>
    <x v="5"/>
    <s v="CEARA"/>
    <x v="2"/>
    <s v=""/>
    <s v="351864830"/>
    <x v="0"/>
    <s v="RESCISAO/EXCLUSAO DE CREDITOS DE PARCELAMENTOS ESPECIAIS (REFIS/PAES/LEI 11196)"/>
    <x v="2"/>
    <s v=""/>
    <d v="2001-03-13T00:00:00"/>
    <x v="1"/>
    <n v="39458.14"/>
    <x v="1"/>
  </r>
  <r>
    <x v="268"/>
    <x v="0"/>
    <x v="0"/>
    <x v="259"/>
    <x v="5"/>
    <s v="CEARA"/>
    <x v="2"/>
    <s v=""/>
    <s v="359906524"/>
    <x v="0"/>
    <s v="RESCISAO/EXCLUSAO DE CREDITOS DE PARCELAMENTOS ESPECIAIS (REFIS/PAES/LEI 11196)"/>
    <x v="2"/>
    <s v=""/>
    <d v="2007-04-30T00:00:00"/>
    <x v="1"/>
    <n v="8181.47"/>
    <x v="1"/>
  </r>
  <r>
    <x v="934"/>
    <x v="0"/>
    <x v="0"/>
    <x v="828"/>
    <x v="5"/>
    <s v="CEARA"/>
    <x v="2"/>
    <s v=""/>
    <s v="317973843"/>
    <x v="0"/>
    <s v="SUSPENSAO DA ACAO PARA RETIFICACAO DO CREDITO"/>
    <x v="2"/>
    <s v=""/>
    <d v="1998-07-08T00:00:00"/>
    <x v="1"/>
    <n v="2427.2399999999998"/>
    <x v="1"/>
  </r>
  <r>
    <x v="46"/>
    <x v="0"/>
    <x v="0"/>
    <x v="43"/>
    <x v="5"/>
    <s v="CEARA"/>
    <x v="2"/>
    <s v=""/>
    <s v="300705689"/>
    <x v="0"/>
    <s v="INTIMACAO"/>
    <x v="2"/>
    <s v=""/>
    <d v="1983-04-04T00:00:00"/>
    <x v="1"/>
    <n v="11158.47"/>
    <x v="1"/>
  </r>
  <r>
    <x v="938"/>
    <x v="0"/>
    <x v="0"/>
    <x v="832"/>
    <x v="5"/>
    <s v="CEARA"/>
    <x v="2"/>
    <s v=""/>
    <s v="116451513"/>
    <x v="1"/>
    <s v="PARCELAMENTO CONVENCIONAL MANUAL"/>
    <x v="2"/>
    <s v=""/>
    <d v="2015-07-11T00:00:00"/>
    <x v="1"/>
    <n v="152999.42000000001"/>
    <x v="1"/>
  </r>
  <r>
    <x v="938"/>
    <x v="0"/>
    <x v="0"/>
    <x v="832"/>
    <x v="5"/>
    <s v="CEARA"/>
    <x v="2"/>
    <s v=""/>
    <s v="363837493"/>
    <x v="1"/>
    <s v="PARCELAMENTO CONVENCIONAL MANUAL"/>
    <x v="2"/>
    <s v=""/>
    <d v="2009-01-29T00:00:00"/>
    <x v="0"/>
    <n v="16967.03"/>
    <x v="1"/>
  </r>
  <r>
    <x v="941"/>
    <x v="0"/>
    <x v="0"/>
    <x v="834"/>
    <x v="5"/>
    <s v="CEARA"/>
    <x v="2"/>
    <s v=""/>
    <s v="160895120"/>
    <x v="0"/>
    <s v="AJUIZAMENTO / DISTRIBUICAO"/>
    <x v="2"/>
    <s v=""/>
    <d v="2019-06-08T00:00:00"/>
    <x v="1"/>
    <n v="23991.46"/>
    <x v="1"/>
  </r>
  <r>
    <x v="51"/>
    <x v="0"/>
    <x v="0"/>
    <x v="48"/>
    <x v="5"/>
    <s v="CEARA"/>
    <x v="2"/>
    <s v=""/>
    <s v="146676068"/>
    <x v="0"/>
    <s v="INSCRICAO DE CREDITO EM DIVIDA ATIVA"/>
    <x v="2"/>
    <s v=""/>
    <d v="2019-01-19T00:00:00"/>
    <x v="0"/>
    <n v="14143.46"/>
    <x v="1"/>
  </r>
  <r>
    <x v="51"/>
    <x v="0"/>
    <x v="0"/>
    <x v="48"/>
    <x v="5"/>
    <s v="CEARA"/>
    <x v="2"/>
    <s v=""/>
    <s v="315867140"/>
    <x v="1"/>
    <s v="PARCELAMENTO DE CLUBE DE FUTEBOL"/>
    <x v="2"/>
    <s v=""/>
    <d v="1992-12-01T00:00:00"/>
    <x v="0"/>
    <n v="3781.37"/>
    <x v="1"/>
  </r>
  <r>
    <x v="50"/>
    <x v="0"/>
    <x v="0"/>
    <x v="47"/>
    <x v="5"/>
    <s v="CEARA"/>
    <x v="2"/>
    <s v=""/>
    <s v="147464013"/>
    <x v="1"/>
    <s v="NEGOCIADO NO SISPAR"/>
    <x v="2"/>
    <s v=""/>
    <d v="2019-04-27T00:00:00"/>
    <x v="1"/>
    <n v="14205.12"/>
    <x v="1"/>
  </r>
  <r>
    <x v="933"/>
    <x v="0"/>
    <x v="0"/>
    <x v="827"/>
    <x v="5"/>
    <s v="CEARA"/>
    <x v="2"/>
    <s v=""/>
    <s v="120798808"/>
    <x v="1"/>
    <s v="NEGOCIADO NO SISPAR"/>
    <x v="2"/>
    <s v=""/>
    <d v="2015-07-11T00:00:00"/>
    <x v="1"/>
    <n v="20870.060000000001"/>
    <x v="1"/>
  </r>
  <r>
    <x v="48"/>
    <x v="0"/>
    <x v="0"/>
    <x v="45"/>
    <x v="5"/>
    <s v="CEARA"/>
    <x v="2"/>
    <s v=""/>
    <s v="160900298"/>
    <x v="0"/>
    <s v="INSCRICAO DE CREDITO EM DIVIDA ATIVA"/>
    <x v="2"/>
    <s v=""/>
    <d v="2019-06-08T00:00:00"/>
    <x v="0"/>
    <n v="2758.69"/>
    <x v="1"/>
  </r>
  <r>
    <x v="48"/>
    <x v="0"/>
    <x v="0"/>
    <x v="45"/>
    <x v="5"/>
    <s v="CEARA"/>
    <x v="2"/>
    <s v=""/>
    <s v="369387147"/>
    <x v="0"/>
    <s v="INSCRICAO DE CREDITO EM DIVIDA ATIVA"/>
    <x v="2"/>
    <s v=""/>
    <d v="2010-10-29T00:00:00"/>
    <x v="0"/>
    <n v="23619.22"/>
    <x v="1"/>
  </r>
  <r>
    <x v="48"/>
    <x v="0"/>
    <x v="0"/>
    <x v="45"/>
    <x v="5"/>
    <s v="CEARA"/>
    <x v="2"/>
    <s v=""/>
    <s v="395325030"/>
    <x v="0"/>
    <s v="AJUIZAMENTO / DISTRIBUICAO"/>
    <x v="2"/>
    <s v=""/>
    <d v="2011-05-14T00:00:00"/>
    <x v="1"/>
    <n v="57811.44"/>
    <x v="1"/>
  </r>
  <r>
    <x v="49"/>
    <x v="0"/>
    <x v="0"/>
    <x v="46"/>
    <x v="5"/>
    <s v="CEARA"/>
    <x v="2"/>
    <s v=""/>
    <s v="153078197"/>
    <x v="0"/>
    <s v="AJUIZAMENTO / DISTRIBUICAO"/>
    <x v="2"/>
    <s v=""/>
    <d v="2019-04-06T00:00:00"/>
    <x v="1"/>
    <n v="25602.959999999999"/>
    <x v="1"/>
  </r>
  <r>
    <x v="49"/>
    <x v="0"/>
    <x v="0"/>
    <x v="46"/>
    <x v="5"/>
    <s v="CEARA"/>
    <x v="2"/>
    <s v=""/>
    <s v="392340909"/>
    <x v="0"/>
    <s v="INSCRICAO DE CREDITO EM DIVIDA ATIVA"/>
    <x v="2"/>
    <s v=""/>
    <d v="2019-04-06T00:00:00"/>
    <x v="0"/>
    <n v="810.47"/>
    <x v="1"/>
  </r>
  <r>
    <x v="49"/>
    <x v="0"/>
    <x v="0"/>
    <x v="46"/>
    <x v="5"/>
    <s v="CEARA"/>
    <x v="2"/>
    <s v=""/>
    <s v="603680453"/>
    <x v="0"/>
    <s v="AJUIZAMENTO / DISTRIBUICAO"/>
    <x v="2"/>
    <s v=""/>
    <d v="2018-07-28T00:00:00"/>
    <x v="1"/>
    <n v="40417.660000000003"/>
    <x v="1"/>
  </r>
  <r>
    <x v="268"/>
    <x v="0"/>
    <x v="0"/>
    <x v="259"/>
    <x v="5"/>
    <s v="CEARA"/>
    <x v="2"/>
    <s v=""/>
    <s v="128596244"/>
    <x v="0"/>
    <s v="AJUIZAMENTO / DISTRIBUICAO"/>
    <x v="2"/>
    <s v=""/>
    <d v="2016-07-23T00:00:00"/>
    <x v="1"/>
    <n v="99672.84"/>
    <x v="1"/>
  </r>
  <r>
    <x v="268"/>
    <x v="0"/>
    <x v="0"/>
    <x v="259"/>
    <x v="5"/>
    <s v="CEARA"/>
    <x v="2"/>
    <s v=""/>
    <s v="149894155"/>
    <x v="0"/>
    <s v="AJUIZAMENTO / DISTRIBUICAO"/>
    <x v="2"/>
    <s v=""/>
    <d v="2018-10-27T00:00:00"/>
    <x v="1"/>
    <n v="142376.76"/>
    <x v="1"/>
  </r>
  <r>
    <x v="268"/>
    <x v="0"/>
    <x v="0"/>
    <x v="259"/>
    <x v="5"/>
    <s v="CEARA"/>
    <x v="2"/>
    <s v=""/>
    <s v="499014723"/>
    <x v="0"/>
    <s v="AJUIZAMENTO / DISTRIBUICAO"/>
    <x v="2"/>
    <s v=""/>
    <d v="2005-01-20T00:00:00"/>
    <x v="1"/>
    <n v="20279.79"/>
    <x v="1"/>
  </r>
  <r>
    <x v="945"/>
    <x v="0"/>
    <x v="0"/>
    <x v="6"/>
    <x v="5"/>
    <s v="CEARA"/>
    <x v="2"/>
    <s v=""/>
    <s v="398626391"/>
    <x v="0"/>
    <s v="AJUIZAMENTO / DISTRIBUICAO"/>
    <x v="2"/>
    <s v=""/>
    <d v="2011-10-29T00:00:00"/>
    <x v="1"/>
    <n v="7643.59"/>
    <x v="1"/>
  </r>
  <r>
    <x v="934"/>
    <x v="0"/>
    <x v="0"/>
    <x v="828"/>
    <x v="5"/>
    <s v="CEARA"/>
    <x v="2"/>
    <s v=""/>
    <s v="113764243"/>
    <x v="1"/>
    <s v="PARCELAMENTO CONVENCIONAL MANUAL"/>
    <x v="2"/>
    <s v=""/>
    <d v="2015-07-11T00:00:00"/>
    <x v="1"/>
    <n v="2429.41"/>
    <x v="1"/>
  </r>
  <r>
    <x v="934"/>
    <x v="0"/>
    <x v="0"/>
    <x v="828"/>
    <x v="5"/>
    <s v="CEARA"/>
    <x v="2"/>
    <s v=""/>
    <s v="113764251"/>
    <x v="1"/>
    <s v="PARCELAMENTO CONVENCIONAL MANUAL"/>
    <x v="2"/>
    <s v=""/>
    <d v="2015-07-11T00:00:00"/>
    <x v="1"/>
    <n v="32076.66"/>
    <x v="1"/>
  </r>
  <r>
    <x v="934"/>
    <x v="0"/>
    <x v="0"/>
    <x v="828"/>
    <x v="5"/>
    <s v="CEARA"/>
    <x v="2"/>
    <s v=""/>
    <s v="123597200"/>
    <x v="1"/>
    <s v="PARCELAMENTO CONVENCIONAL MANUAL"/>
    <x v="2"/>
    <s v=""/>
    <d v="2016-04-02T00:00:00"/>
    <x v="1"/>
    <n v="146051.56"/>
    <x v="1"/>
  </r>
  <r>
    <x v="934"/>
    <x v="0"/>
    <x v="0"/>
    <x v="828"/>
    <x v="5"/>
    <s v="CEARA"/>
    <x v="2"/>
    <s v=""/>
    <s v="360032311"/>
    <x v="1"/>
    <s v="PARCELAMENTO CONVENCIONAL MANUAL"/>
    <x v="2"/>
    <s v=""/>
    <d v="2007-04-30T00:00:00"/>
    <x v="1"/>
    <n v="48423.37"/>
    <x v="1"/>
  </r>
  <r>
    <x v="934"/>
    <x v="0"/>
    <x v="0"/>
    <x v="828"/>
    <x v="5"/>
    <s v="CEARA"/>
    <x v="2"/>
    <s v=""/>
    <s v="397661762"/>
    <x v="1"/>
    <s v="PARCELAMENTO CONVENCIONAL MANUAL"/>
    <x v="2"/>
    <s v=""/>
    <d v="2011-10-15T00:00:00"/>
    <x v="1"/>
    <n v="141242.32999999999"/>
    <x v="1"/>
  </r>
  <r>
    <x v="934"/>
    <x v="0"/>
    <x v="0"/>
    <x v="828"/>
    <x v="5"/>
    <s v="CEARA"/>
    <x v="2"/>
    <s v=""/>
    <s v="400929406"/>
    <x v="1"/>
    <s v="PARCELAMENTO CONVENCIONAL MANUAL"/>
    <x v="2"/>
    <s v=""/>
    <d v="2012-03-31T00:00:00"/>
    <x v="1"/>
    <n v="156356.20000000001"/>
    <x v="1"/>
  </r>
  <r>
    <x v="934"/>
    <x v="0"/>
    <x v="0"/>
    <x v="828"/>
    <x v="5"/>
    <s v="CEARA"/>
    <x v="2"/>
    <s v=""/>
    <s v="404542069"/>
    <x v="1"/>
    <s v="PARCELAMENTO CONVENCIONAL MANUAL"/>
    <x v="2"/>
    <s v=""/>
    <d v="2013-10-19T00:00:00"/>
    <x v="1"/>
    <n v="427180.67"/>
    <x v="1"/>
  </r>
  <r>
    <x v="934"/>
    <x v="0"/>
    <x v="0"/>
    <x v="828"/>
    <x v="5"/>
    <s v="CEARA"/>
    <x v="2"/>
    <s v=""/>
    <s v="404542077"/>
    <x v="1"/>
    <s v="PARCELAMENTO CONVENCIONAL MANUAL"/>
    <x v="2"/>
    <s v=""/>
    <d v="2013-10-19T00:00:00"/>
    <x v="1"/>
    <n v="220169.14"/>
    <x v="1"/>
  </r>
  <r>
    <x v="934"/>
    <x v="0"/>
    <x v="0"/>
    <x v="828"/>
    <x v="5"/>
    <s v="CEARA"/>
    <x v="2"/>
    <s v=""/>
    <s v="405003579"/>
    <x v="1"/>
    <s v="PARCELAMENTO CONVENCIONAL MANUAL"/>
    <x v="2"/>
    <s v=""/>
    <d v="2013-10-19T00:00:00"/>
    <x v="1"/>
    <n v="163848.89000000001"/>
    <x v="1"/>
  </r>
  <r>
    <x v="934"/>
    <x v="0"/>
    <x v="0"/>
    <x v="828"/>
    <x v="5"/>
    <s v="CEARA"/>
    <x v="2"/>
    <s v=""/>
    <s v="440885906"/>
    <x v="1"/>
    <s v="PARCELAMENTO CONVENCIONAL MANUAL"/>
    <x v="2"/>
    <s v=""/>
    <d v="2014-03-01T00:00:00"/>
    <x v="1"/>
    <n v="263067.96999999997"/>
    <x v="1"/>
  </r>
  <r>
    <x v="934"/>
    <x v="0"/>
    <x v="0"/>
    <x v="828"/>
    <x v="5"/>
    <s v="CEARA"/>
    <x v="2"/>
    <s v=""/>
    <s v="453720021"/>
    <x v="1"/>
    <s v="PARCELAMENTO CONVENCIONAL MANUAL"/>
    <x v="2"/>
    <s v=""/>
    <d v="2014-06-27T00:00:00"/>
    <x v="1"/>
    <n v="189184.57"/>
    <x v="1"/>
  </r>
  <r>
    <x v="934"/>
    <x v="0"/>
    <x v="0"/>
    <x v="828"/>
    <x v="5"/>
    <s v="CEARA"/>
    <x v="2"/>
    <s v=""/>
    <s v="462134440"/>
    <x v="1"/>
    <s v="PARCELAMENTO CONVENCIONAL MANUAL"/>
    <x v="2"/>
    <s v=""/>
    <d v="2015-07-26T00:00:00"/>
    <x v="0"/>
    <n v="100271.71"/>
    <x v="1"/>
  </r>
  <r>
    <x v="934"/>
    <x v="0"/>
    <x v="0"/>
    <x v="828"/>
    <x v="5"/>
    <s v="CEARA"/>
    <x v="2"/>
    <s v=""/>
    <s v="462134458"/>
    <x v="1"/>
    <s v="PARCELAMENTO CONVENCIONAL MANUAL"/>
    <x v="2"/>
    <s v=""/>
    <d v="2015-07-26T00:00:00"/>
    <x v="0"/>
    <n v="59316.7"/>
    <x v="1"/>
  </r>
  <r>
    <x v="934"/>
    <x v="0"/>
    <x v="0"/>
    <x v="828"/>
    <x v="5"/>
    <s v="CEARA"/>
    <x v="2"/>
    <s v=""/>
    <s v="464756634"/>
    <x v="1"/>
    <s v="PARCELAMENTO CONVENCIONAL MANUAL"/>
    <x v="2"/>
    <s v=""/>
    <d v="2015-07-11T00:00:00"/>
    <x v="1"/>
    <n v="27619.73"/>
    <x v="1"/>
  </r>
  <r>
    <x v="934"/>
    <x v="0"/>
    <x v="0"/>
    <x v="828"/>
    <x v="5"/>
    <s v="CEARA"/>
    <x v="2"/>
    <s v=""/>
    <s v="601344839"/>
    <x v="1"/>
    <s v="PARCELAMENTO CONVENCIONAL MANUAL"/>
    <x v="2"/>
    <s v=""/>
    <d v="2002-10-02T00:00:00"/>
    <x v="1"/>
    <n v="242628.43"/>
    <x v="1"/>
  </r>
  <r>
    <x v="942"/>
    <x v="0"/>
    <x v="0"/>
    <x v="835"/>
    <x v="5"/>
    <s v="CEARA"/>
    <x v="2"/>
    <s v=""/>
    <s v="361383568"/>
    <x v="1"/>
    <s v="INCLUIDO EM PARCELAMENTO SIMP. LEI 10.522"/>
    <x v="2"/>
    <s v=""/>
    <d v="2018-12-08T00:00:00"/>
    <x v="0"/>
    <n v="24389.27"/>
    <x v="1"/>
  </r>
  <r>
    <x v="942"/>
    <x v="0"/>
    <x v="0"/>
    <x v="835"/>
    <x v="5"/>
    <s v="CEARA"/>
    <x v="2"/>
    <s v=""/>
    <s v="438287797"/>
    <x v="1"/>
    <s v="INCLUIDO EM PARCELAMENTO SIMP. LEI 10.522"/>
    <x v="2"/>
    <s v=""/>
    <d v="2014-01-10T00:00:00"/>
    <x v="1"/>
    <n v="9658.44"/>
    <x v="1"/>
  </r>
  <r>
    <x v="483"/>
    <x v="0"/>
    <x v="0"/>
    <x v="251"/>
    <x v="5"/>
    <s v="JUAZEIRO DO NORTE"/>
    <x v="2"/>
    <s v=""/>
    <s v="392380455"/>
    <x v="0"/>
    <s v="AJUIZAMENTO / DISTRIBUICAO"/>
    <x v="2"/>
    <s v=""/>
    <d v="2011-12-24T00:00:00"/>
    <x v="1"/>
    <n v="20495.68"/>
    <x v="1"/>
  </r>
  <r>
    <x v="483"/>
    <x v="0"/>
    <x v="0"/>
    <x v="251"/>
    <x v="5"/>
    <s v="JUAZEIRO DO NORTE"/>
    <x v="2"/>
    <s v=""/>
    <s v="394879767"/>
    <x v="0"/>
    <s v="AJUIZAMENTO / DISTRIBUICAO"/>
    <x v="2"/>
    <s v=""/>
    <d v="2011-03-05T00:00:00"/>
    <x v="1"/>
    <n v="17914.759999999998"/>
    <x v="1"/>
  </r>
  <r>
    <x v="935"/>
    <x v="0"/>
    <x v="0"/>
    <x v="829"/>
    <x v="5"/>
    <s v="JUAZEIRO DO NORTE"/>
    <x v="2"/>
    <s v=""/>
    <s v="321771133"/>
    <x v="0"/>
    <s v="CITACAO DO DEVEDOR"/>
    <x v="2"/>
    <s v=""/>
    <d v="2005-03-30T00:00:00"/>
    <x v="1"/>
    <n v="53921.36"/>
    <x v="1"/>
  </r>
  <r>
    <x v="935"/>
    <x v="0"/>
    <x v="0"/>
    <x v="829"/>
    <x v="5"/>
    <s v="JUAZEIRO DO NORTE"/>
    <x v="2"/>
    <s v=""/>
    <s v="322847370"/>
    <x v="0"/>
    <s v="CITACAO DO DEVEDOR"/>
    <x v="2"/>
    <s v=""/>
    <d v="1996-09-12T00:00:00"/>
    <x v="1"/>
    <n v="4898"/>
    <x v="1"/>
  </r>
  <r>
    <x v="946"/>
    <x v="0"/>
    <x v="0"/>
    <x v="838"/>
    <x v="5"/>
    <s v="CEARA"/>
    <x v="2"/>
    <s v=""/>
    <s v="149189451"/>
    <x v="0"/>
    <s v="PARCELAMENTO RESCINDIDO"/>
    <x v="2"/>
    <s v=""/>
    <d v="2018-12-01T00:00:00"/>
    <x v="0"/>
    <n v="2404.0300000000002"/>
    <x v="1"/>
  </r>
  <r>
    <x v="946"/>
    <x v="0"/>
    <x v="0"/>
    <x v="838"/>
    <x v="5"/>
    <s v="CEARA"/>
    <x v="2"/>
    <s v=""/>
    <s v="149189460"/>
    <x v="0"/>
    <s v="PARCELAMENTO RESCINDIDO"/>
    <x v="2"/>
    <s v=""/>
    <d v="2018-12-01T00:00:00"/>
    <x v="0"/>
    <n v="9471.59"/>
    <x v="1"/>
  </r>
  <r>
    <x v="519"/>
    <x v="0"/>
    <x v="0"/>
    <x v="466"/>
    <x v="5"/>
    <s v="CEARA"/>
    <x v="2"/>
    <s v=""/>
    <s v="401421201"/>
    <x v="0"/>
    <s v="INSCRICAO DE CREDITO EM DIVIDA ATIVA"/>
    <x v="2"/>
    <s v=""/>
    <d v="2012-04-27T00:00:00"/>
    <x v="0"/>
    <n v="7835.86"/>
    <x v="1"/>
  </r>
  <r>
    <x v="519"/>
    <x v="0"/>
    <x v="0"/>
    <x v="466"/>
    <x v="5"/>
    <s v="CEARA"/>
    <x v="2"/>
    <s v=""/>
    <s v="401421210"/>
    <x v="0"/>
    <s v="INSCRICAO DE CREDITO EM DIVIDA ATIVA"/>
    <x v="2"/>
    <s v=""/>
    <d v="2012-04-27T00:00:00"/>
    <x v="0"/>
    <n v="16246.37"/>
    <x v="1"/>
  </r>
  <r>
    <x v="937"/>
    <x v="0"/>
    <x v="0"/>
    <x v="831"/>
    <x v="5"/>
    <s v="CEARA"/>
    <x v="2"/>
    <s v=""/>
    <s v="354681214"/>
    <x v="0"/>
    <s v="CITACAO DO(S) SOCIO(S)"/>
    <x v="2"/>
    <s v=""/>
    <d v="2003-03-31T00:00:00"/>
    <x v="1"/>
    <n v="7833.79"/>
    <x v="1"/>
  </r>
  <r>
    <x v="937"/>
    <x v="0"/>
    <x v="0"/>
    <x v="831"/>
    <x v="5"/>
    <s v="CEARA"/>
    <x v="2"/>
    <s v=""/>
    <s v="354965603"/>
    <x v="0"/>
    <s v="CITACAO DO(S) SOCIO(S)"/>
    <x v="2"/>
    <s v=""/>
    <d v="2002-09-17T00:00:00"/>
    <x v="1"/>
    <n v="16243.48"/>
    <x v="1"/>
  </r>
  <r>
    <x v="936"/>
    <x v="0"/>
    <x v="0"/>
    <x v="830"/>
    <x v="5"/>
    <s v="CEARA"/>
    <x v="2"/>
    <s v=""/>
    <s v="120795574"/>
    <x v="1"/>
    <s v="NEGOCIADO NO SISPAR"/>
    <x v="2"/>
    <s v=""/>
    <d v="2015-07-11T00:00:00"/>
    <x v="1"/>
    <n v="23970.18"/>
    <x v="1"/>
  </r>
  <r>
    <x v="936"/>
    <x v="0"/>
    <x v="0"/>
    <x v="830"/>
    <x v="5"/>
    <s v="CEARA"/>
    <x v="2"/>
    <s v=""/>
    <s v="121771121"/>
    <x v="1"/>
    <s v="NEGOCIADO NO SISPAR"/>
    <x v="2"/>
    <s v=""/>
    <d v="2015-08-22T00:00:00"/>
    <x v="0"/>
    <n v="5236.6099999999997"/>
    <x v="1"/>
  </r>
  <r>
    <x v="936"/>
    <x v="0"/>
    <x v="0"/>
    <x v="830"/>
    <x v="5"/>
    <s v="CEARA"/>
    <x v="2"/>
    <s v=""/>
    <s v="356272575"/>
    <x v="1"/>
    <s v="NEGOCIADO NO SISPAR"/>
    <x v="2"/>
    <s v=""/>
    <d v="2004-10-08T00:00:00"/>
    <x v="1"/>
    <n v="298525.74"/>
    <x v="1"/>
  </r>
  <r>
    <x v="936"/>
    <x v="0"/>
    <x v="0"/>
    <x v="830"/>
    <x v="5"/>
    <s v="CEARA"/>
    <x v="2"/>
    <s v=""/>
    <s v="357108159"/>
    <x v="1"/>
    <s v="NEGOCIADO NO SISPAR"/>
    <x v="2"/>
    <s v=""/>
    <d v="2004-08-30T00:00:00"/>
    <x v="1"/>
    <n v="1061.78"/>
    <x v="1"/>
  </r>
  <r>
    <x v="936"/>
    <x v="0"/>
    <x v="0"/>
    <x v="830"/>
    <x v="5"/>
    <s v="CEARA"/>
    <x v="2"/>
    <s v=""/>
    <s v="368498620"/>
    <x v="1"/>
    <s v="NEGOCIADO NO SISPAR"/>
    <x v="2"/>
    <s v=""/>
    <d v="2010-07-17T00:00:00"/>
    <x v="1"/>
    <n v="23644.639999999999"/>
    <x v="1"/>
  </r>
  <r>
    <x v="936"/>
    <x v="0"/>
    <x v="0"/>
    <x v="830"/>
    <x v="5"/>
    <s v="CEARA"/>
    <x v="2"/>
    <s v=""/>
    <s v="394686608"/>
    <x v="1"/>
    <s v="NEGOCIADO NO SISPAR"/>
    <x v="2"/>
    <s v=""/>
    <d v="2011-03-05T00:00:00"/>
    <x v="1"/>
    <n v="12569.83"/>
    <x v="1"/>
  </r>
  <r>
    <x v="936"/>
    <x v="0"/>
    <x v="0"/>
    <x v="830"/>
    <x v="5"/>
    <s v="CEARA"/>
    <x v="2"/>
    <s v=""/>
    <s v="394686624"/>
    <x v="1"/>
    <s v="NEGOCIADO NO SISPAR"/>
    <x v="2"/>
    <s v=""/>
    <d v="2011-03-05T00:00:00"/>
    <x v="1"/>
    <n v="89595.46"/>
    <x v="1"/>
  </r>
  <r>
    <x v="936"/>
    <x v="0"/>
    <x v="0"/>
    <x v="830"/>
    <x v="5"/>
    <s v="CEARA"/>
    <x v="2"/>
    <s v=""/>
    <s v="604348258"/>
    <x v="1"/>
    <s v="NEGOCIADO NO SISPAR"/>
    <x v="2"/>
    <s v=""/>
    <d v="2010-05-31T00:00:00"/>
    <x v="1"/>
    <n v="176387.22"/>
    <x v="1"/>
  </r>
  <r>
    <x v="938"/>
    <x v="0"/>
    <x v="0"/>
    <x v="832"/>
    <x v="5"/>
    <s v="CEARA"/>
    <x v="2"/>
    <s v=""/>
    <s v="395720010"/>
    <x v="1"/>
    <s v="PARCELAMENTO CONVENCIONAL MANUAL"/>
    <x v="2"/>
    <s v=""/>
    <d v="2011-05-07T00:00:00"/>
    <x v="1"/>
    <n v="370038.86"/>
    <x v="1"/>
  </r>
  <r>
    <x v="938"/>
    <x v="0"/>
    <x v="0"/>
    <x v="832"/>
    <x v="5"/>
    <s v="CEARA"/>
    <x v="2"/>
    <s v=""/>
    <s v="397904576"/>
    <x v="1"/>
    <s v="PARCELAMENTO CONVENCIONAL MANUAL"/>
    <x v="2"/>
    <s v=""/>
    <d v="2011-09-04T00:00:00"/>
    <x v="1"/>
    <n v="232608.71"/>
    <x v="1"/>
  </r>
  <r>
    <x v="938"/>
    <x v="0"/>
    <x v="0"/>
    <x v="832"/>
    <x v="5"/>
    <s v="CEARA"/>
    <x v="2"/>
    <s v=""/>
    <s v="401222209"/>
    <x v="1"/>
    <s v="PARCELAMENTO CONVENCIONAL MANUAL"/>
    <x v="2"/>
    <s v=""/>
    <d v="2012-04-21T00:00:00"/>
    <x v="1"/>
    <n v="70482.06"/>
    <x v="1"/>
  </r>
  <r>
    <x v="938"/>
    <x v="0"/>
    <x v="0"/>
    <x v="832"/>
    <x v="5"/>
    <s v="CEARA"/>
    <x v="2"/>
    <s v=""/>
    <s v="416217184"/>
    <x v="1"/>
    <s v="PARCELAMENTO CONVENCIONAL MANUAL"/>
    <x v="2"/>
    <s v=""/>
    <d v="2013-04-27T00:00:00"/>
    <x v="1"/>
    <n v="338915.04"/>
    <x v="1"/>
  </r>
  <r>
    <x v="938"/>
    <x v="0"/>
    <x v="0"/>
    <x v="832"/>
    <x v="5"/>
    <s v="CEARA"/>
    <x v="2"/>
    <s v=""/>
    <s v="416228500"/>
    <x v="1"/>
    <s v="PARCELAMENTO CONVENCIONAL MANUAL"/>
    <x v="2"/>
    <s v=""/>
    <d v="2013-04-27T00:00:00"/>
    <x v="1"/>
    <n v="43916.36"/>
    <x v="1"/>
  </r>
  <r>
    <x v="938"/>
    <x v="0"/>
    <x v="0"/>
    <x v="832"/>
    <x v="5"/>
    <s v="CEARA"/>
    <x v="2"/>
    <s v=""/>
    <s v="420721525"/>
    <x v="1"/>
    <s v="PARCELAMENTO CONVENCIONAL MANUAL"/>
    <x v="2"/>
    <s v=""/>
    <d v="2013-06-15T00:00:00"/>
    <x v="1"/>
    <n v="109171.34"/>
    <x v="1"/>
  </r>
  <r>
    <x v="46"/>
    <x v="0"/>
    <x v="0"/>
    <x v="43"/>
    <x v="5"/>
    <s v="CEARA"/>
    <x v="2"/>
    <s v=""/>
    <s v="301854955"/>
    <x v="0"/>
    <s v="EMBARGOS DO DEVEDOR"/>
    <x v="2"/>
    <s v=""/>
    <d v="1985-08-01T00:00:00"/>
    <x v="1"/>
    <n v="9625.19"/>
    <x v="1"/>
  </r>
  <r>
    <x v="46"/>
    <x v="0"/>
    <x v="0"/>
    <x v="43"/>
    <x v="5"/>
    <s v="CEARA"/>
    <x v="2"/>
    <s v=""/>
    <s v="308135083"/>
    <x v="0"/>
    <s v="INTIMACAO"/>
    <x v="2"/>
    <s v=""/>
    <d v="1986-07-01T00:00:00"/>
    <x v="1"/>
    <n v="16005.73"/>
    <x v="1"/>
  </r>
  <r>
    <x v="46"/>
    <x v="0"/>
    <x v="0"/>
    <x v="43"/>
    <x v="5"/>
    <s v="CEARA"/>
    <x v="2"/>
    <s v=""/>
    <s v="309464463"/>
    <x v="0"/>
    <s v="INTIMACAO"/>
    <x v="2"/>
    <s v=""/>
    <d v="1987-12-01T00:00:00"/>
    <x v="1"/>
    <n v="9422.11"/>
    <x v="1"/>
  </r>
  <r>
    <x v="46"/>
    <x v="0"/>
    <x v="0"/>
    <x v="43"/>
    <x v="5"/>
    <s v="CEARA"/>
    <x v="2"/>
    <s v=""/>
    <s v="312256132"/>
    <x v="0"/>
    <s v="INTIMACAO"/>
    <x v="2"/>
    <s v=""/>
    <d v="1991-01-08T00:00:00"/>
    <x v="1"/>
    <n v="7736.8"/>
    <x v="1"/>
  </r>
  <r>
    <x v="46"/>
    <x v="0"/>
    <x v="0"/>
    <x v="43"/>
    <x v="5"/>
    <s v="CEARA"/>
    <x v="2"/>
    <s v=""/>
    <s v="320626636"/>
    <x v="0"/>
    <s v="PEDIDO DE PENHORA E/OU REFORCO DE PENHORA"/>
    <x v="2"/>
    <s v=""/>
    <d v="1995-04-26T00:00:00"/>
    <x v="1"/>
    <n v="86239.7"/>
    <x v="1"/>
  </r>
  <r>
    <x v="45"/>
    <x v="0"/>
    <x v="0"/>
    <x v="42"/>
    <x v="5"/>
    <s v="CEARA"/>
    <x v="2"/>
    <s v=""/>
    <s v="399115625"/>
    <x v="0"/>
    <s v="AJUIZAMENTO / DISTRIBUICAO"/>
    <x v="2"/>
    <s v=""/>
    <d v="2011-12-03T00:00:00"/>
    <x v="1"/>
    <n v="71884.92"/>
    <x v="1"/>
  </r>
  <r>
    <x v="45"/>
    <x v="0"/>
    <x v="0"/>
    <x v="42"/>
    <x v="5"/>
    <s v="CEARA"/>
    <x v="2"/>
    <s v=""/>
    <s v="401222276"/>
    <x v="0"/>
    <s v="AJUIZAMENTO / DISTRIBUICAO"/>
    <x v="2"/>
    <s v=""/>
    <d v="2012-04-21T00:00:00"/>
    <x v="1"/>
    <n v="7091.45"/>
    <x v="1"/>
  </r>
  <r>
    <x v="45"/>
    <x v="0"/>
    <x v="0"/>
    <x v="42"/>
    <x v="5"/>
    <s v="CEARA"/>
    <x v="2"/>
    <s v=""/>
    <s v="408025573"/>
    <x v="0"/>
    <s v="AJUIZAMENTO / DISTRIBUICAO"/>
    <x v="2"/>
    <s v=""/>
    <d v="2013-01-18T00:00:00"/>
    <x v="1"/>
    <n v="13407.46"/>
    <x v="1"/>
  </r>
  <r>
    <x v="45"/>
    <x v="0"/>
    <x v="0"/>
    <x v="42"/>
    <x v="5"/>
    <s v="CEARA"/>
    <x v="2"/>
    <s v=""/>
    <s v="408025581"/>
    <x v="0"/>
    <s v="AJUIZAMENTO / DISTRIBUICAO"/>
    <x v="2"/>
    <s v=""/>
    <d v="2013-01-18T00:00:00"/>
    <x v="1"/>
    <n v="43969.599999999999"/>
    <x v="1"/>
  </r>
  <r>
    <x v="45"/>
    <x v="0"/>
    <x v="0"/>
    <x v="42"/>
    <x v="5"/>
    <s v="CEARA"/>
    <x v="2"/>
    <s v=""/>
    <s v="472671391"/>
    <x v="0"/>
    <s v="AJUIZAMENTO / DISTRIBUICAO"/>
    <x v="2"/>
    <s v=""/>
    <d v="2015-07-11T00:00:00"/>
    <x v="1"/>
    <n v="10197.34"/>
    <x v="1"/>
  </r>
  <r>
    <x v="45"/>
    <x v="0"/>
    <x v="0"/>
    <x v="42"/>
    <x v="5"/>
    <s v="CEARA"/>
    <x v="2"/>
    <s v=""/>
    <s v="472671405"/>
    <x v="0"/>
    <s v="AJUIZAMENTO / DISTRIBUICAO"/>
    <x v="2"/>
    <s v=""/>
    <d v="2015-07-11T00:00:00"/>
    <x v="1"/>
    <n v="32317.7"/>
    <x v="1"/>
  </r>
  <r>
    <x v="45"/>
    <x v="0"/>
    <x v="0"/>
    <x v="42"/>
    <x v="5"/>
    <s v="CEARA"/>
    <x v="2"/>
    <s v=""/>
    <s v="394909062"/>
    <x v="0"/>
    <s v="AJUIZAMENTO / DISTRIBUICAO"/>
    <x v="2"/>
    <s v=""/>
    <d v="2011-05-14T00:00:00"/>
    <x v="1"/>
    <n v="109779.55"/>
    <x v="1"/>
  </r>
  <r>
    <x v="939"/>
    <x v="0"/>
    <x v="0"/>
    <x v="6"/>
    <x v="5"/>
    <s v="CEARA"/>
    <x v="2"/>
    <s v=""/>
    <s v="140390286"/>
    <x v="1"/>
    <s v="NEGOCIADO NO SISPAR"/>
    <x v="2"/>
    <s v=""/>
    <d v="2018-04-16T00:00:00"/>
    <x v="0"/>
    <n v="661.62"/>
    <x v="1"/>
  </r>
  <r>
    <x v="947"/>
    <x v="0"/>
    <x v="0"/>
    <x v="791"/>
    <x v="5"/>
    <s v="CEARA"/>
    <x v="2"/>
    <s v=""/>
    <s v="468368515"/>
    <x v="0"/>
    <s v="INSCRICAO DE CREDITO EM DIVIDA ATIVA"/>
    <x v="2"/>
    <s v=""/>
    <d v="2015-07-11T00:00:00"/>
    <x v="0"/>
    <n v="10409.780000000001"/>
    <x v="1"/>
  </r>
  <r>
    <x v="943"/>
    <x v="0"/>
    <x v="0"/>
    <x v="836"/>
    <x v="5"/>
    <s v="CEARA"/>
    <x v="2"/>
    <s v=""/>
    <s v="126812632"/>
    <x v="1"/>
    <s v="NEGOCIADO NO SISPAR"/>
    <x v="2"/>
    <s v=""/>
    <d v="2018-06-30T00:00:00"/>
    <x v="1"/>
    <n v="6379.26"/>
    <x v="1"/>
  </r>
  <r>
    <x v="943"/>
    <x v="0"/>
    <x v="0"/>
    <x v="836"/>
    <x v="5"/>
    <s v="CEARA"/>
    <x v="2"/>
    <s v=""/>
    <s v="140308253"/>
    <x v="1"/>
    <s v="NEGOCIADO NO SISPAR"/>
    <x v="2"/>
    <s v=""/>
    <d v="2018-06-30T00:00:00"/>
    <x v="1"/>
    <n v="855.41"/>
    <x v="1"/>
  </r>
  <r>
    <x v="943"/>
    <x v="0"/>
    <x v="0"/>
    <x v="836"/>
    <x v="5"/>
    <s v="CEARA"/>
    <x v="2"/>
    <s v=""/>
    <s v="140308261"/>
    <x v="1"/>
    <s v="NEGOCIADO NO SISPAR"/>
    <x v="2"/>
    <s v=""/>
    <d v="2018-06-30T00:00:00"/>
    <x v="1"/>
    <n v="2726.52"/>
    <x v="1"/>
  </r>
  <r>
    <x v="943"/>
    <x v="0"/>
    <x v="0"/>
    <x v="836"/>
    <x v="5"/>
    <s v="CEARA"/>
    <x v="2"/>
    <s v=""/>
    <s v="141176474"/>
    <x v="1"/>
    <s v="NEGOCIADO NO SISPAR"/>
    <x v="2"/>
    <s v=""/>
    <d v="2018-06-30T00:00:00"/>
    <x v="1"/>
    <n v="381.06"/>
    <x v="1"/>
  </r>
  <r>
    <x v="931"/>
    <x v="0"/>
    <x v="0"/>
    <x v="6"/>
    <x v="5"/>
    <s v="CEARA"/>
    <x v="2"/>
    <s v=""/>
    <s v="133824136"/>
    <x v="0"/>
    <s v="PARCELAMENTO RESCINDIDO"/>
    <x v="2"/>
    <s v=""/>
    <d v="2017-02-04T00:00:00"/>
    <x v="1"/>
    <n v="11428.26"/>
    <x v="1"/>
  </r>
  <r>
    <x v="931"/>
    <x v="0"/>
    <x v="0"/>
    <x v="6"/>
    <x v="5"/>
    <s v="CEARA"/>
    <x v="2"/>
    <s v=""/>
    <s v="133944743"/>
    <x v="0"/>
    <s v="AJUIZAMENTO / DISTRIBUICAO"/>
    <x v="2"/>
    <s v=""/>
    <d v="2018-04-16T00:00:00"/>
    <x v="1"/>
    <n v="3911.26"/>
    <x v="1"/>
  </r>
  <r>
    <x v="931"/>
    <x v="0"/>
    <x v="0"/>
    <x v="6"/>
    <x v="5"/>
    <s v="CEARA"/>
    <x v="2"/>
    <s v=""/>
    <s v="141398540"/>
    <x v="0"/>
    <s v="AJUIZAMENTO / DISTRIBUICAO"/>
    <x v="2"/>
    <s v=""/>
    <d v="2018-04-16T00:00:00"/>
    <x v="1"/>
    <n v="6750.13"/>
    <x v="1"/>
  </r>
  <r>
    <x v="931"/>
    <x v="0"/>
    <x v="0"/>
    <x v="6"/>
    <x v="5"/>
    <s v="CEARA"/>
    <x v="2"/>
    <s v=""/>
    <s v="141398558"/>
    <x v="0"/>
    <s v="AJUIZAMENTO / DISTRIBUICAO"/>
    <x v="2"/>
    <s v=""/>
    <d v="2018-04-16T00:00:00"/>
    <x v="1"/>
    <n v="19322.95"/>
    <x v="1"/>
  </r>
  <r>
    <x v="931"/>
    <x v="0"/>
    <x v="0"/>
    <x v="6"/>
    <x v="5"/>
    <s v="CEARA"/>
    <x v="2"/>
    <s v=""/>
    <s v="151527733"/>
    <x v="0"/>
    <s v="AJUIZAMENTO / DISTRIBUICAO"/>
    <x v="2"/>
    <s v=""/>
    <d v="2018-12-08T00:00:00"/>
    <x v="1"/>
    <n v="7827.88"/>
    <x v="1"/>
  </r>
  <r>
    <x v="931"/>
    <x v="0"/>
    <x v="0"/>
    <x v="6"/>
    <x v="5"/>
    <s v="CEARA"/>
    <x v="2"/>
    <s v=""/>
    <s v="151527741"/>
    <x v="0"/>
    <s v="AJUIZAMENTO / DISTRIBUICAO"/>
    <x v="2"/>
    <s v=""/>
    <d v="2018-12-08T00:00:00"/>
    <x v="1"/>
    <n v="23266.46"/>
    <x v="1"/>
  </r>
  <r>
    <x v="945"/>
    <x v="0"/>
    <x v="0"/>
    <x v="6"/>
    <x v="5"/>
    <s v="CEARA"/>
    <x v="2"/>
    <s v=""/>
    <s v="398626405"/>
    <x v="0"/>
    <s v="AJUIZAMENTO / DISTRIBUICAO"/>
    <x v="2"/>
    <s v=""/>
    <d v="2011-10-29T00:00:00"/>
    <x v="1"/>
    <n v="23454.47"/>
    <x v="1"/>
  </r>
  <r>
    <x v="45"/>
    <x v="0"/>
    <x v="0"/>
    <x v="42"/>
    <x v="5"/>
    <s v="CEARA"/>
    <x v="2"/>
    <s v=""/>
    <s v="394909046"/>
    <x v="0"/>
    <s v="AJUIZAMENTO / DISTRIBUICAO"/>
    <x v="2"/>
    <s v=""/>
    <d v="2011-05-14T00:00:00"/>
    <x v="1"/>
    <n v="58325.27"/>
    <x v="1"/>
  </r>
  <r>
    <x v="44"/>
    <x v="0"/>
    <x v="0"/>
    <x v="41"/>
    <x v="5"/>
    <s v="JUAZEIRO DO NORTE"/>
    <x v="2"/>
    <s v=""/>
    <s v="130611433"/>
    <x v="0"/>
    <s v="PARCELAMENTO RESCINDIDO"/>
    <x v="2"/>
    <s v=""/>
    <d v="2016-12-30T00:00:00"/>
    <x v="1"/>
    <n v="3765.95"/>
    <x v="1"/>
  </r>
  <r>
    <x v="44"/>
    <x v="0"/>
    <x v="0"/>
    <x v="41"/>
    <x v="5"/>
    <s v="JUAZEIRO DO NORTE"/>
    <x v="2"/>
    <s v=""/>
    <s v="130611441"/>
    <x v="0"/>
    <s v="PARCELAMENTO RESCINDIDO"/>
    <x v="2"/>
    <s v=""/>
    <d v="2016-12-30T00:00:00"/>
    <x v="1"/>
    <n v="7453.37"/>
    <x v="1"/>
  </r>
  <r>
    <x v="40"/>
    <x v="0"/>
    <x v="0"/>
    <x v="37"/>
    <x v="5"/>
    <s v="JUAZEIRO DO NORTE"/>
    <x v="2"/>
    <s v=""/>
    <s v="123692210"/>
    <x v="0"/>
    <s v="AJUIZAMENTO / DISTRIBUICAO"/>
    <x v="2"/>
    <s v=""/>
    <d v="2015-12-05T00:00:00"/>
    <x v="1"/>
    <n v="8127.78"/>
    <x v="1"/>
  </r>
  <r>
    <x v="933"/>
    <x v="0"/>
    <x v="0"/>
    <x v="827"/>
    <x v="5"/>
    <s v="CEARA"/>
    <x v="2"/>
    <s v=""/>
    <s v="122275128"/>
    <x v="1"/>
    <s v="NEGOCIADO NO SISPAR"/>
    <x v="2"/>
    <s v=""/>
    <d v="2015-09-19T00:00:00"/>
    <x v="1"/>
    <n v="22879.52"/>
    <x v="1"/>
  </r>
  <r>
    <x v="48"/>
    <x v="0"/>
    <x v="0"/>
    <x v="45"/>
    <x v="5"/>
    <s v="CEARA"/>
    <x v="2"/>
    <s v=""/>
    <s v="141918969"/>
    <x v="0"/>
    <s v="INSCRICAO DE CREDITO EM DIVIDA ATIVA"/>
    <x v="2"/>
    <s v=""/>
    <d v="2019-01-26T00:00:00"/>
    <x v="0"/>
    <n v="20102.36"/>
    <x v="1"/>
  </r>
  <r>
    <x v="268"/>
    <x v="0"/>
    <x v="0"/>
    <x v="259"/>
    <x v="5"/>
    <s v="CEARA"/>
    <x v="2"/>
    <s v=""/>
    <s v="352283610"/>
    <x v="0"/>
    <s v="RESCISAO/EXCLUSAO DE CREDITOS DE PARCELAMENTOS ESPECIAIS (REFIS/PAES/LEI 11196)"/>
    <x v="3"/>
    <s v=""/>
    <d v="2006-03-21T00:00:00"/>
    <x v="1"/>
    <n v="385260.74"/>
    <x v="1"/>
  </r>
  <r>
    <x v="937"/>
    <x v="0"/>
    <x v="0"/>
    <x v="831"/>
    <x v="5"/>
    <s v="CEARA"/>
    <x v="2"/>
    <s v=""/>
    <s v="162829000"/>
    <x v="0"/>
    <s v="INSCRICAO DE CREDITO EM DIVIDA ATIVA"/>
    <x v="2"/>
    <s v=""/>
    <d v="2019-09-21T00:00:00"/>
    <x v="0"/>
    <n v="2474.11"/>
    <x v="1"/>
  </r>
  <r>
    <x v="938"/>
    <x v="0"/>
    <x v="0"/>
    <x v="832"/>
    <x v="5"/>
    <s v="CEARA"/>
    <x v="2"/>
    <s v=""/>
    <s v="416228518"/>
    <x v="1"/>
    <s v="PARCELAMENTO CONVENCIONAL MANUAL"/>
    <x v="2"/>
    <s v=""/>
    <d v="2013-04-27T00:00:00"/>
    <x v="1"/>
    <n v="45826.79"/>
    <x v="1"/>
  </r>
  <r>
    <x v="44"/>
    <x v="0"/>
    <x v="0"/>
    <x v="41"/>
    <x v="5"/>
    <s v="JUAZEIRO DO NORTE"/>
    <x v="2"/>
    <s v=""/>
    <s v="440834023"/>
    <x v="0"/>
    <s v="PARCELAMENTO RESCINDIDO"/>
    <x v="2"/>
    <s v=""/>
    <d v="2014-03-01T00:00:00"/>
    <x v="1"/>
    <n v="31171.24"/>
    <x v="1"/>
  </r>
  <r>
    <x v="933"/>
    <x v="0"/>
    <x v="0"/>
    <x v="827"/>
    <x v="5"/>
    <s v="CEARA"/>
    <x v="2"/>
    <s v=""/>
    <s v="120798778"/>
    <x v="1"/>
    <s v="NEGOCIADO NO SISPAR"/>
    <x v="2"/>
    <s v=""/>
    <d v="2015-07-11T00:00:00"/>
    <x v="1"/>
    <n v="31246.94"/>
    <x v="1"/>
  </r>
  <r>
    <x v="48"/>
    <x v="0"/>
    <x v="0"/>
    <x v="45"/>
    <x v="5"/>
    <s v="CEARA"/>
    <x v="2"/>
    <s v=""/>
    <s v="395325056"/>
    <x v="1"/>
    <s v="NEGOCIADO NO SISPAR"/>
    <x v="2"/>
    <s v=""/>
    <d v="2011-05-14T00:00:00"/>
    <x v="1"/>
    <n v="97731.38"/>
    <x v="1"/>
  </r>
  <r>
    <x v="48"/>
    <x v="0"/>
    <x v="0"/>
    <x v="45"/>
    <x v="5"/>
    <s v="CEARA"/>
    <x v="2"/>
    <s v=""/>
    <s v="399115382"/>
    <x v="1"/>
    <s v="NEGOCIADO NO SISPAR"/>
    <x v="2"/>
    <s v=""/>
    <d v="2012-05-05T00:00:00"/>
    <x v="1"/>
    <n v="1712.45"/>
    <x v="1"/>
  </r>
  <r>
    <x v="49"/>
    <x v="0"/>
    <x v="0"/>
    <x v="46"/>
    <x v="5"/>
    <s v="CEARA"/>
    <x v="2"/>
    <s v=""/>
    <s v="365540749"/>
    <x v="0"/>
    <s v="INSCRICAO DE CREDITO EM DIVIDA ATIVA"/>
    <x v="2"/>
    <s v=""/>
    <d v="2017-03-29T00:00:00"/>
    <x v="0"/>
    <n v="995.7"/>
    <x v="1"/>
  </r>
  <r>
    <x v="948"/>
    <x v="0"/>
    <x v="0"/>
    <x v="839"/>
    <x v="5"/>
    <s v="JUAZEIRO DO NORTE"/>
    <x v="2"/>
    <s v=""/>
    <s v="603249140"/>
    <x v="0"/>
    <s v="CREDITO EM COBRANCA AMIGAVEL COM VALOR ATE 10000 REAIS"/>
    <x v="2"/>
    <s v=""/>
    <d v="2006-05-05T00:00:00"/>
    <x v="0"/>
    <n v="3128.65"/>
    <x v="1"/>
  </r>
  <r>
    <x v="483"/>
    <x v="0"/>
    <x v="0"/>
    <x v="251"/>
    <x v="5"/>
    <s v="JUAZEIRO DO NORTE"/>
    <x v="2"/>
    <s v=""/>
    <s v="401718530"/>
    <x v="0"/>
    <s v="INSCRICAO DE CREDITO EM DIVIDA ATIVA"/>
    <x v="2"/>
    <s v=""/>
    <d v="2012-05-19T00:00:00"/>
    <x v="0"/>
    <n v="3818.05"/>
    <x v="1"/>
  </r>
  <r>
    <x v="936"/>
    <x v="0"/>
    <x v="0"/>
    <x v="830"/>
    <x v="5"/>
    <s v="CEARA"/>
    <x v="2"/>
    <s v=""/>
    <s v="357108140"/>
    <x v="1"/>
    <s v="NEGOCIADO NO SISPAR"/>
    <x v="2"/>
    <s v=""/>
    <d v="2004-08-30T00:00:00"/>
    <x v="1"/>
    <n v="6689.22"/>
    <x v="1"/>
  </r>
  <r>
    <x v="937"/>
    <x v="0"/>
    <x v="0"/>
    <x v="831"/>
    <x v="5"/>
    <s v="CEARA"/>
    <x v="2"/>
    <s v=""/>
    <s v="320004856"/>
    <x v="0"/>
    <s v="AJUIZAMENTO / DISTRIBUICAO"/>
    <x v="2"/>
    <s v=""/>
    <d v="1997-03-25T00:00:00"/>
    <x v="1"/>
    <n v="214.57"/>
    <x v="1"/>
  </r>
  <r>
    <x v="931"/>
    <x v="0"/>
    <x v="0"/>
    <x v="6"/>
    <x v="5"/>
    <s v="CEARA"/>
    <x v="2"/>
    <s v=""/>
    <s v="133824144"/>
    <x v="0"/>
    <s v="PARCELAMENTO RESCINDIDO"/>
    <x v="2"/>
    <s v=""/>
    <d v="2017-02-04T00:00:00"/>
    <x v="1"/>
    <n v="1473.06"/>
    <x v="1"/>
  </r>
  <r>
    <x v="51"/>
    <x v="0"/>
    <x v="0"/>
    <x v="48"/>
    <x v="5"/>
    <s v="CEARA"/>
    <x v="2"/>
    <s v=""/>
    <s v="160899966"/>
    <x v="0"/>
    <s v="INSCRICAO DE CREDITO EM DIVIDA ATIVA"/>
    <x v="2"/>
    <s v=""/>
    <d v="2019-06-08T00:00:00"/>
    <x v="0"/>
    <n v="15218.89"/>
    <x v="1"/>
  </r>
  <r>
    <x v="932"/>
    <x v="0"/>
    <x v="0"/>
    <x v="826"/>
    <x v="5"/>
    <s v="JUAZEIRO DO NORTE"/>
    <x v="2"/>
    <s v=""/>
    <s v="163395160"/>
    <x v="0"/>
    <s v="INSCRICAO DE CREDITO EM DIVIDA ATIVA"/>
    <x v="2"/>
    <s v=""/>
    <d v="2019-12-21T00:00:00"/>
    <x v="0"/>
    <n v="22390.639999999999"/>
    <x v="1"/>
  </r>
  <r>
    <x v="933"/>
    <x v="0"/>
    <x v="0"/>
    <x v="827"/>
    <x v="5"/>
    <s v="CEARA"/>
    <x v="2"/>
    <s v=""/>
    <s v="153341270"/>
    <x v="0"/>
    <s v="INSCRICAO DE CREDITO EM DIVIDA ATIVA"/>
    <x v="2"/>
    <s v=""/>
    <d v="2019-01-26T00:00:00"/>
    <x v="0"/>
    <n v="17985.810000000001"/>
    <x v="1"/>
  </r>
  <r>
    <x v="933"/>
    <x v="0"/>
    <x v="0"/>
    <x v="827"/>
    <x v="5"/>
    <s v="CEARA"/>
    <x v="2"/>
    <s v=""/>
    <s v="365186384"/>
    <x v="1"/>
    <s v="NEGOCIADO NO SISPAR"/>
    <x v="2"/>
    <s v=""/>
    <d v="2016-07-01T00:00:00"/>
    <x v="0"/>
    <n v="31043.360000000001"/>
    <x v="1"/>
  </r>
  <r>
    <x v="48"/>
    <x v="0"/>
    <x v="0"/>
    <x v="45"/>
    <x v="5"/>
    <s v="CEARA"/>
    <x v="2"/>
    <s v=""/>
    <s v="395325048"/>
    <x v="1"/>
    <s v="NEGOCIADO NO SISPAR"/>
    <x v="2"/>
    <s v=""/>
    <d v="2011-05-14T00:00:00"/>
    <x v="1"/>
    <n v="28474.38"/>
    <x v="1"/>
  </r>
  <r>
    <x v="49"/>
    <x v="0"/>
    <x v="0"/>
    <x v="46"/>
    <x v="5"/>
    <s v="CEARA"/>
    <x v="2"/>
    <s v=""/>
    <s v="365540765"/>
    <x v="0"/>
    <s v="INSCRICAO DE CREDITO EM DIVIDA ATIVA"/>
    <x v="2"/>
    <s v=""/>
    <d v="2016-06-30T00:00:00"/>
    <x v="0"/>
    <n v="1318.25"/>
    <x v="1"/>
  </r>
  <r>
    <x v="934"/>
    <x v="0"/>
    <x v="0"/>
    <x v="828"/>
    <x v="5"/>
    <s v="CEARA"/>
    <x v="2"/>
    <s v=""/>
    <s v="123597196"/>
    <x v="1"/>
    <s v="PARCELAMENTO CONVENCIONAL MANUAL"/>
    <x v="2"/>
    <s v=""/>
    <d v="2016-04-02T00:00:00"/>
    <x v="1"/>
    <n v="174651.13"/>
    <x v="1"/>
  </r>
  <r>
    <x v="934"/>
    <x v="0"/>
    <x v="0"/>
    <x v="828"/>
    <x v="5"/>
    <s v="CEARA"/>
    <x v="2"/>
    <s v=""/>
    <s v="464756642"/>
    <x v="1"/>
    <s v="PARCELAMENTO CONVENCIONAL MANUAL"/>
    <x v="2"/>
    <s v=""/>
    <d v="2015-07-11T00:00:00"/>
    <x v="1"/>
    <n v="18796.79"/>
    <x v="1"/>
  </r>
  <r>
    <x v="936"/>
    <x v="0"/>
    <x v="0"/>
    <x v="830"/>
    <x v="5"/>
    <s v="CEARA"/>
    <x v="2"/>
    <s v=""/>
    <s v="356272648"/>
    <x v="1"/>
    <s v="NEGOCIADO NO SISPAR"/>
    <x v="2"/>
    <s v=""/>
    <d v="2004-08-30T00:00:00"/>
    <x v="1"/>
    <n v="9505.7999999999993"/>
    <x v="1"/>
  </r>
  <r>
    <x v="936"/>
    <x v="0"/>
    <x v="0"/>
    <x v="830"/>
    <x v="5"/>
    <s v="CEARA"/>
    <x v="2"/>
    <s v=""/>
    <s v="356272656"/>
    <x v="1"/>
    <s v="NEGOCIADO NO SISPAR"/>
    <x v="2"/>
    <s v=""/>
    <d v="2004-08-30T00:00:00"/>
    <x v="1"/>
    <n v="9505.7999999999993"/>
    <x v="1"/>
  </r>
  <r>
    <x v="936"/>
    <x v="0"/>
    <x v="0"/>
    <x v="830"/>
    <x v="5"/>
    <s v="CEARA"/>
    <x v="2"/>
    <s v=""/>
    <s v="604252439"/>
    <x v="1"/>
    <s v="NEGOCIADO NO SISPAR"/>
    <x v="2"/>
    <s v=""/>
    <d v="2010-06-05T00:00:00"/>
    <x v="1"/>
    <n v="58687.91"/>
    <x v="1"/>
  </r>
  <r>
    <x v="938"/>
    <x v="0"/>
    <x v="0"/>
    <x v="832"/>
    <x v="5"/>
    <s v="CEARA"/>
    <x v="2"/>
    <s v=""/>
    <s v="398735492"/>
    <x v="1"/>
    <s v="PARCELAMENTO CONVENCIONAL MANUAL"/>
    <x v="2"/>
    <s v=""/>
    <d v="2013-06-14T00:00:00"/>
    <x v="1"/>
    <n v="226263.17"/>
    <x v="1"/>
  </r>
  <r>
    <x v="45"/>
    <x v="0"/>
    <x v="0"/>
    <x v="42"/>
    <x v="5"/>
    <s v="CEARA"/>
    <x v="2"/>
    <s v=""/>
    <s v="369560876"/>
    <x v="0"/>
    <s v="AJUIZAMENTO / DISTRIBUICAO"/>
    <x v="2"/>
    <s v=""/>
    <d v="2010-10-09T00:00:00"/>
    <x v="1"/>
    <n v="39796.19"/>
    <x v="1"/>
  </r>
  <r>
    <x v="45"/>
    <x v="0"/>
    <x v="0"/>
    <x v="42"/>
    <x v="5"/>
    <s v="CEARA"/>
    <x v="2"/>
    <s v=""/>
    <s v="394909038"/>
    <x v="0"/>
    <s v="AJUIZAMENTO / DISTRIBUICAO"/>
    <x v="2"/>
    <s v=""/>
    <d v="2011-05-14T00:00:00"/>
    <x v="1"/>
    <n v="20894.93"/>
    <x v="1"/>
  </r>
  <r>
    <x v="268"/>
    <x v="0"/>
    <x v="0"/>
    <x v="259"/>
    <x v="5"/>
    <s v="CEARA"/>
    <x v="2"/>
    <s v=""/>
    <s v="352283629"/>
    <x v="0"/>
    <s v="RESCISAO/EXCLUSAO DE CREDITOS DE PARCELAMENTOS ESPECIAIS (REFIS/PAES/LEI 11196)"/>
    <x v="2"/>
    <s v=""/>
    <d v="2006-03-21T00:00:00"/>
    <x v="1"/>
    <n v="1236833.3600000001"/>
    <x v="1"/>
  </r>
  <r>
    <x v="934"/>
    <x v="0"/>
    <x v="0"/>
    <x v="828"/>
    <x v="5"/>
    <s v="CEARA"/>
    <x v="2"/>
    <s v=""/>
    <s v="123252270"/>
    <x v="1"/>
    <s v="PARCELAMENTO CONVENCIONAL MANUAL"/>
    <x v="2"/>
    <s v=""/>
    <d v="2015-11-14T00:00:00"/>
    <x v="1"/>
    <n v="28868.94"/>
    <x v="1"/>
  </r>
  <r>
    <x v="934"/>
    <x v="0"/>
    <x v="0"/>
    <x v="828"/>
    <x v="5"/>
    <s v="CEARA"/>
    <x v="2"/>
    <s v=""/>
    <s v="401232891"/>
    <x v="1"/>
    <s v="PARCELAMENTO CONVENCIONAL MANUAL"/>
    <x v="2"/>
    <s v=""/>
    <d v="2012-04-21T00:00:00"/>
    <x v="1"/>
    <n v="61221.94"/>
    <x v="1"/>
  </r>
  <r>
    <x v="942"/>
    <x v="0"/>
    <x v="0"/>
    <x v="835"/>
    <x v="5"/>
    <s v="CEARA"/>
    <x v="2"/>
    <s v=""/>
    <s v="449984672"/>
    <x v="1"/>
    <s v="INCLUIDO EM PARCELAMENTO SIMP. LEI 10.522"/>
    <x v="2"/>
    <s v=""/>
    <d v="2018-12-08T00:00:00"/>
    <x v="0"/>
    <n v="661.75"/>
    <x v="1"/>
  </r>
  <r>
    <x v="400"/>
    <x v="0"/>
    <x v="0"/>
    <x v="370"/>
    <x v="5"/>
    <s v="CEARA"/>
    <x v="2"/>
    <s v=""/>
    <s v="147753120"/>
    <x v="1"/>
    <s v="NEGOCIADO NO SISPAR"/>
    <x v="2"/>
    <s v=""/>
    <d v="2018-07-14T00:00:00"/>
    <x v="0"/>
    <n v="4054.31"/>
    <x v="1"/>
  </r>
  <r>
    <x v="937"/>
    <x v="0"/>
    <x v="0"/>
    <x v="831"/>
    <x v="5"/>
    <s v="CEARA"/>
    <x v="2"/>
    <s v=""/>
    <s v="354813110"/>
    <x v="0"/>
    <s v="CITACAO DO(S) SOCIO(S)"/>
    <x v="2"/>
    <s v=""/>
    <d v="2003-07-15T00:00:00"/>
    <x v="1"/>
    <n v="33528.33"/>
    <x v="1"/>
  </r>
  <r>
    <x v="938"/>
    <x v="0"/>
    <x v="0"/>
    <x v="832"/>
    <x v="5"/>
    <s v="CEARA"/>
    <x v="2"/>
    <s v=""/>
    <s v="116451521"/>
    <x v="1"/>
    <s v="PARCELAMENTO CONVENCIONAL MANUAL"/>
    <x v="2"/>
    <s v=""/>
    <d v="2015-07-11T00:00:00"/>
    <x v="1"/>
    <n v="98809.96"/>
    <x v="1"/>
  </r>
  <r>
    <x v="931"/>
    <x v="0"/>
    <x v="0"/>
    <x v="6"/>
    <x v="5"/>
    <s v="CEARA"/>
    <x v="2"/>
    <s v=""/>
    <s v="133824128"/>
    <x v="0"/>
    <s v="PARCELAMENTO RESCINDIDO"/>
    <x v="2"/>
    <s v=""/>
    <d v="2017-02-04T00:00:00"/>
    <x v="1"/>
    <n v="3410.26"/>
    <x v="1"/>
  </r>
  <r>
    <x v="931"/>
    <x v="0"/>
    <x v="0"/>
    <x v="6"/>
    <x v="5"/>
    <s v="CEARA"/>
    <x v="2"/>
    <s v=""/>
    <s v="133824152"/>
    <x v="0"/>
    <s v="PARCELAMENTO RESCINDIDO"/>
    <x v="2"/>
    <s v=""/>
    <d v="2017-02-04T00:00:00"/>
    <x v="1"/>
    <n v="4944.6000000000004"/>
    <x v="1"/>
  </r>
  <r>
    <x v="44"/>
    <x v="0"/>
    <x v="0"/>
    <x v="41"/>
    <x v="5"/>
    <s v="JUAZEIRO DO NORTE"/>
    <x v="2"/>
    <s v=""/>
    <s v="394865812"/>
    <x v="0"/>
    <s v="PARCELAMENTO RESCINDIDO"/>
    <x v="2"/>
    <s v=""/>
    <d v="2011-10-15T00:00:00"/>
    <x v="1"/>
    <n v="5241.74"/>
    <x v="1"/>
  </r>
  <r>
    <x v="49"/>
    <x v="0"/>
    <x v="0"/>
    <x v="46"/>
    <x v="5"/>
    <s v="CEARA"/>
    <x v="2"/>
    <s v=""/>
    <s v="153078200"/>
    <x v="0"/>
    <s v="AJUIZAMENTO / DISTRIBUICAO"/>
    <x v="2"/>
    <s v=""/>
    <d v="2019-04-06T00:00:00"/>
    <x v="1"/>
    <n v="100598.9"/>
    <x v="1"/>
  </r>
  <r>
    <x v="48"/>
    <x v="0"/>
    <x v="0"/>
    <x v="45"/>
    <x v="5"/>
    <s v="CEARA"/>
    <x v="2"/>
    <s v=""/>
    <s v="127347933"/>
    <x v="0"/>
    <s v="INSCRICAO DE CREDITO EM DIVIDA ATIVA"/>
    <x v="2"/>
    <s v=""/>
    <d v="2019-01-26T00:00:00"/>
    <x v="0"/>
    <n v="1244.52"/>
    <x v="1"/>
  </r>
  <r>
    <x v="934"/>
    <x v="0"/>
    <x v="0"/>
    <x v="828"/>
    <x v="5"/>
    <s v="CEARA"/>
    <x v="2"/>
    <s v=""/>
    <s v="353957704"/>
    <x v="0"/>
    <s v="RETORNO A RFB PARA ANALISE"/>
    <x v="2"/>
    <s v=""/>
    <d v="2006-03-29T00:00:00"/>
    <x v="0"/>
    <n v="154312.12"/>
    <x v="1"/>
  </r>
  <r>
    <x v="934"/>
    <x v="0"/>
    <x v="0"/>
    <x v="828"/>
    <x v="5"/>
    <s v="CEARA"/>
    <x v="2"/>
    <s v=""/>
    <s v="468368868"/>
    <x v="1"/>
    <s v="PARCELAMENTO CONVENCIONAL MANUAL"/>
    <x v="2"/>
    <s v=""/>
    <d v="2015-07-11T00:00:00"/>
    <x v="1"/>
    <n v="19245.669999999998"/>
    <x v="1"/>
  </r>
  <r>
    <x v="46"/>
    <x v="0"/>
    <x v="0"/>
    <x v="43"/>
    <x v="5"/>
    <s v="CEARA"/>
    <x v="2"/>
    <s v=""/>
    <s v="313180474"/>
    <x v="0"/>
    <s v="INTIMACAO"/>
    <x v="2"/>
    <s v=""/>
    <d v="1991-05-01T00:00:00"/>
    <x v="1"/>
    <n v="10330.48"/>
    <x v="1"/>
  </r>
  <r>
    <x v="938"/>
    <x v="0"/>
    <x v="0"/>
    <x v="832"/>
    <x v="5"/>
    <s v="CEARA"/>
    <x v="2"/>
    <s v=""/>
    <s v="420721517"/>
    <x v="1"/>
    <s v="PARCELAMENTO CONVENCIONAL MANUAL"/>
    <x v="2"/>
    <s v=""/>
    <d v="2013-06-15T00:00:00"/>
    <x v="1"/>
    <n v="126122.53"/>
    <x v="1"/>
  </r>
  <r>
    <x v="44"/>
    <x v="0"/>
    <x v="0"/>
    <x v="41"/>
    <x v="5"/>
    <s v="JUAZEIRO DO NORTE"/>
    <x v="2"/>
    <s v=""/>
    <s v="394865820"/>
    <x v="0"/>
    <s v="PARCELAMENTO RESCINDIDO"/>
    <x v="2"/>
    <s v=""/>
    <d v="2011-10-15T00:00:00"/>
    <x v="1"/>
    <n v="5764.2"/>
    <x v="1"/>
  </r>
  <r>
    <x v="51"/>
    <x v="0"/>
    <x v="0"/>
    <x v="48"/>
    <x v="5"/>
    <s v="CEARA"/>
    <x v="2"/>
    <s v=""/>
    <s v="146676050"/>
    <x v="0"/>
    <s v="INSCRICAO DE CREDITO EM DIVIDA ATIVA"/>
    <x v="2"/>
    <s v=""/>
    <d v="2019-01-19T00:00:00"/>
    <x v="0"/>
    <n v="3746.64"/>
    <x v="1"/>
  </r>
  <r>
    <x v="268"/>
    <x v="0"/>
    <x v="0"/>
    <x v="259"/>
    <x v="5"/>
    <s v="CEARA"/>
    <x v="2"/>
    <s v=""/>
    <s v="315870591"/>
    <x v="0"/>
    <s v="INSCRICAO DE CREDITO EM DIVIDA ATIVA"/>
    <x v="2"/>
    <s v=""/>
    <d v="2017-07-08T00:00:00"/>
    <x v="0"/>
    <n v="507646.83"/>
    <x v="1"/>
  </r>
  <r>
    <x v="268"/>
    <x v="0"/>
    <x v="0"/>
    <x v="259"/>
    <x v="5"/>
    <s v="CEARA"/>
    <x v="2"/>
    <s v=""/>
    <s v="351864849"/>
    <x v="0"/>
    <s v="RESCISAO/EXCLUSAO DE CREDITOS DE PARCELAMENTOS ESPECIAIS (REFIS/PAES/LEI 11196)"/>
    <x v="3"/>
    <s v=""/>
    <d v="2001-03-13T00:00:00"/>
    <x v="1"/>
    <n v="169011.97"/>
    <x v="1"/>
  </r>
  <r>
    <x v="268"/>
    <x v="0"/>
    <x v="0"/>
    <x v="259"/>
    <x v="5"/>
    <s v="CEARA"/>
    <x v="2"/>
    <s v=""/>
    <s v="367732939"/>
    <x v="0"/>
    <s v="INSCRICAO DE CREDITO EM DIVIDA ATIVA"/>
    <x v="2"/>
    <s v=""/>
    <d v="2018-12-29T00:00:00"/>
    <x v="0"/>
    <n v="75143.56"/>
    <x v="1"/>
  </r>
  <r>
    <x v="934"/>
    <x v="0"/>
    <x v="0"/>
    <x v="828"/>
    <x v="5"/>
    <s v="CEARA"/>
    <x v="2"/>
    <s v=""/>
    <s v="358634717"/>
    <x v="1"/>
    <s v="PARCELAMENTO CONVENCIONAL MANUAL"/>
    <x v="3"/>
    <s v=""/>
    <d v="2006-03-29T00:00:00"/>
    <x v="1"/>
    <n v="379927.31"/>
    <x v="1"/>
  </r>
  <r>
    <x v="934"/>
    <x v="0"/>
    <x v="0"/>
    <x v="828"/>
    <x v="5"/>
    <s v="CEARA"/>
    <x v="2"/>
    <s v=""/>
    <s v="397661770"/>
    <x v="1"/>
    <s v="PARCELAMENTO CONVENCIONAL MANUAL"/>
    <x v="2"/>
    <s v=""/>
    <d v="2011-10-15T00:00:00"/>
    <x v="1"/>
    <n v="85711.33"/>
    <x v="1"/>
  </r>
  <r>
    <x v="483"/>
    <x v="0"/>
    <x v="0"/>
    <x v="251"/>
    <x v="5"/>
    <s v="JUAZEIRO DO NORTE"/>
    <x v="2"/>
    <s v=""/>
    <s v="401718522"/>
    <x v="0"/>
    <s v="INSCRICAO DE CREDITO EM DIVIDA ATIVA"/>
    <x v="2"/>
    <s v=""/>
    <d v="2015-07-26T00:00:00"/>
    <x v="0"/>
    <n v="1388.39"/>
    <x v="1"/>
  </r>
  <r>
    <x v="936"/>
    <x v="0"/>
    <x v="0"/>
    <x v="830"/>
    <x v="5"/>
    <s v="CEARA"/>
    <x v="2"/>
    <s v=""/>
    <s v="556209648"/>
    <x v="1"/>
    <s v="NEGOCIADO NO SISPAR"/>
    <x v="2"/>
    <s v=""/>
    <d v="1997-07-08T00:00:00"/>
    <x v="1"/>
    <n v="28633.08"/>
    <x v="1"/>
  </r>
  <r>
    <x v="938"/>
    <x v="0"/>
    <x v="0"/>
    <x v="832"/>
    <x v="5"/>
    <s v="CEARA"/>
    <x v="2"/>
    <s v=""/>
    <s v="401224740"/>
    <x v="1"/>
    <s v="PARCELAMENTO CONVENCIONAL MANUAL"/>
    <x v="2"/>
    <s v=""/>
    <d v="2012-04-21T00:00:00"/>
    <x v="1"/>
    <n v="48127.09"/>
    <x v="1"/>
  </r>
  <r>
    <x v="941"/>
    <x v="0"/>
    <x v="0"/>
    <x v="834"/>
    <x v="5"/>
    <s v="CEARA"/>
    <x v="2"/>
    <s v=""/>
    <s v="126449929"/>
    <x v="0"/>
    <s v="AJUIZAMENTO / DISTRIBUICAO"/>
    <x v="2"/>
    <s v=""/>
    <d v="2016-12-24T00:00:00"/>
    <x v="1"/>
    <n v="2580.12"/>
    <x v="1"/>
  </r>
  <r>
    <x v="941"/>
    <x v="0"/>
    <x v="0"/>
    <x v="834"/>
    <x v="5"/>
    <s v="CEARA"/>
    <x v="2"/>
    <s v=""/>
    <s v="126449937"/>
    <x v="0"/>
    <s v="AJUIZAMENTO / DISTRIBUICAO"/>
    <x v="2"/>
    <s v=""/>
    <d v="2016-12-24T00:00:00"/>
    <x v="1"/>
    <n v="12014.7"/>
    <x v="1"/>
  </r>
  <r>
    <x v="941"/>
    <x v="0"/>
    <x v="0"/>
    <x v="834"/>
    <x v="5"/>
    <s v="CEARA"/>
    <x v="2"/>
    <s v=""/>
    <s v="140815309"/>
    <x v="0"/>
    <s v="AJUIZAMENTO / DISTRIBUICAO"/>
    <x v="2"/>
    <s v=""/>
    <d v="2018-04-16T00:00:00"/>
    <x v="1"/>
    <n v="8310.18"/>
    <x v="1"/>
  </r>
  <r>
    <x v="941"/>
    <x v="0"/>
    <x v="0"/>
    <x v="834"/>
    <x v="5"/>
    <s v="CEARA"/>
    <x v="2"/>
    <s v=""/>
    <s v="160895111"/>
    <x v="0"/>
    <s v="AJUIZAMENTO / DISTRIBUICAO"/>
    <x v="2"/>
    <s v=""/>
    <d v="2019-06-08T00:00:00"/>
    <x v="1"/>
    <n v="6883.12"/>
    <x v="1"/>
  </r>
  <r>
    <x v="44"/>
    <x v="0"/>
    <x v="0"/>
    <x v="41"/>
    <x v="5"/>
    <s v="JUAZEIRO DO NORTE"/>
    <x v="2"/>
    <s v=""/>
    <s v="134091493"/>
    <x v="0"/>
    <s v="AJUIZAMENTO / DISTRIBUICAO"/>
    <x v="2"/>
    <s v=""/>
    <d v="2018-03-27T00:00:00"/>
    <x v="1"/>
    <n v="60349.46"/>
    <x v="1"/>
  </r>
  <r>
    <x v="44"/>
    <x v="0"/>
    <x v="0"/>
    <x v="41"/>
    <x v="5"/>
    <s v="JUAZEIRO DO NORTE"/>
    <x v="2"/>
    <s v=""/>
    <s v="134091507"/>
    <x v="0"/>
    <s v="AJUIZAMENTO / DISTRIBUICAO"/>
    <x v="2"/>
    <s v=""/>
    <d v="2018-04-23T00:00:00"/>
    <x v="1"/>
    <n v="30242.82"/>
    <x v="1"/>
  </r>
  <r>
    <x v="44"/>
    <x v="0"/>
    <x v="0"/>
    <x v="41"/>
    <x v="5"/>
    <s v="JUAZEIRO DO NORTE"/>
    <x v="2"/>
    <s v=""/>
    <s v="364993405"/>
    <x v="0"/>
    <s v="AJUIZAMENTO / DISTRIBUICAO"/>
    <x v="2"/>
    <s v=""/>
    <d v="2010-01-23T00:00:00"/>
    <x v="1"/>
    <n v="1439.33"/>
    <x v="1"/>
  </r>
  <r>
    <x v="44"/>
    <x v="0"/>
    <x v="0"/>
    <x v="41"/>
    <x v="5"/>
    <s v="JUAZEIRO DO NORTE"/>
    <x v="2"/>
    <s v=""/>
    <s v="364993413"/>
    <x v="0"/>
    <s v="AJUIZAMENTO / DISTRIBUICAO"/>
    <x v="2"/>
    <s v=""/>
    <d v="2010-01-23T00:00:00"/>
    <x v="1"/>
    <n v="28174.799999999999"/>
    <x v="1"/>
  </r>
  <r>
    <x v="44"/>
    <x v="0"/>
    <x v="0"/>
    <x v="41"/>
    <x v="5"/>
    <s v="JUAZEIRO DO NORTE"/>
    <x v="2"/>
    <s v=""/>
    <s v="391727079"/>
    <x v="0"/>
    <s v="AJUIZAMENTO / DISTRIBUICAO"/>
    <x v="2"/>
    <s v=""/>
    <d v="2011-12-24T00:00:00"/>
    <x v="1"/>
    <n v="23178.83"/>
    <x v="1"/>
  </r>
  <r>
    <x v="44"/>
    <x v="0"/>
    <x v="0"/>
    <x v="41"/>
    <x v="5"/>
    <s v="JUAZEIRO DO NORTE"/>
    <x v="2"/>
    <s v=""/>
    <s v="404347339"/>
    <x v="0"/>
    <s v="AJUIZAMENTO / DISTRIBUICAO"/>
    <x v="2"/>
    <s v=""/>
    <d v="2012-11-02T00:00:00"/>
    <x v="1"/>
    <n v="334905.38"/>
    <x v="1"/>
  </r>
  <r>
    <x v="44"/>
    <x v="0"/>
    <x v="0"/>
    <x v="41"/>
    <x v="5"/>
    <s v="JUAZEIRO DO NORTE"/>
    <x v="2"/>
    <s v=""/>
    <s v="456939504"/>
    <x v="0"/>
    <s v="PARCELAMENTO RESCINDIDO"/>
    <x v="2"/>
    <s v=""/>
    <d v="2015-01-30T00:00:00"/>
    <x v="1"/>
    <n v="9958.98"/>
    <x v="1"/>
  </r>
  <r>
    <x v="949"/>
    <x v="0"/>
    <x v="0"/>
    <x v="6"/>
    <x v="5"/>
    <s v="CEARA"/>
    <x v="2"/>
    <s v=""/>
    <s v="394776771"/>
    <x v="1"/>
    <s v="NEGOCIADO NO SISPAR"/>
    <x v="2"/>
    <s v=""/>
    <d v="2011-03-05T00:00:00"/>
    <x v="0"/>
    <n v="2152.25"/>
    <x v="1"/>
  </r>
  <r>
    <x v="949"/>
    <x v="0"/>
    <x v="0"/>
    <x v="6"/>
    <x v="5"/>
    <s v="CEARA"/>
    <x v="2"/>
    <s v=""/>
    <s v="394776780"/>
    <x v="1"/>
    <s v="NEGOCIADO NO SISPAR"/>
    <x v="2"/>
    <s v=""/>
    <d v="2011-03-05T00:00:00"/>
    <x v="0"/>
    <n v="9632.16"/>
    <x v="1"/>
  </r>
  <r>
    <x v="950"/>
    <x v="0"/>
    <x v="0"/>
    <x v="840"/>
    <x v="5"/>
    <s v="CEARA"/>
    <x v="2"/>
    <s v=""/>
    <s v="143942840"/>
    <x v="0"/>
    <s v="INSCRICAO DE CREDITO EM DIVIDA ATIVA"/>
    <x v="2"/>
    <s v=""/>
    <d v="2018-08-18T00:00:00"/>
    <x v="0"/>
    <n v="24755.58"/>
    <x v="1"/>
  </r>
  <r>
    <x v="950"/>
    <x v="0"/>
    <x v="0"/>
    <x v="840"/>
    <x v="5"/>
    <s v="CEARA"/>
    <x v="2"/>
    <s v=""/>
    <s v="421758686"/>
    <x v="0"/>
    <s v="INSCRICAO DE CREDITO EM DIVIDA ATIVA"/>
    <x v="2"/>
    <s v=""/>
    <d v="2016-12-24T00:00:00"/>
    <x v="0"/>
    <n v="4561.93"/>
    <x v="1"/>
  </r>
  <r>
    <x v="951"/>
    <x v="0"/>
    <x v="0"/>
    <x v="841"/>
    <x v="5"/>
    <s v="CEARA"/>
    <x v="2"/>
    <s v=""/>
    <s v="125270658"/>
    <x v="1"/>
    <s v="INCLUIDO EM PARCELAMENTO SIMP. LEI 10.522"/>
    <x v="2"/>
    <s v=""/>
    <d v="2016-02-06T00:00:00"/>
    <x v="1"/>
    <n v="17415.650000000001"/>
    <x v="1"/>
  </r>
  <r>
    <x v="51"/>
    <x v="0"/>
    <x v="0"/>
    <x v="48"/>
    <x v="5"/>
    <s v="CEARA"/>
    <x v="2"/>
    <s v=""/>
    <s v="149899564"/>
    <x v="0"/>
    <s v="INSCRICAO DE CREDITO EM DIVIDA ATIVA"/>
    <x v="2"/>
    <s v=""/>
    <d v="2018-07-21T00:00:00"/>
    <x v="0"/>
    <n v="8913.2999999999993"/>
    <x v="1"/>
  </r>
  <r>
    <x v="51"/>
    <x v="0"/>
    <x v="0"/>
    <x v="48"/>
    <x v="5"/>
    <s v="CEARA"/>
    <x v="2"/>
    <s v=""/>
    <s v="160899974"/>
    <x v="0"/>
    <s v="INSCRICAO DE CREDITO EM DIVIDA ATIVA"/>
    <x v="2"/>
    <s v=""/>
    <d v="2019-06-08T00:00:00"/>
    <x v="0"/>
    <n v="8667.36"/>
    <x v="1"/>
  </r>
  <r>
    <x v="51"/>
    <x v="0"/>
    <x v="0"/>
    <x v="48"/>
    <x v="5"/>
    <s v="CEARA"/>
    <x v="2"/>
    <s v=""/>
    <s v="315867159"/>
    <x v="1"/>
    <s v="PARCELAMENTO DE CLUBE DE FUTEBOL"/>
    <x v="2"/>
    <s v=""/>
    <d v="1992-12-01T00:00:00"/>
    <x v="0"/>
    <n v="4497.75"/>
    <x v="1"/>
  </r>
  <r>
    <x v="51"/>
    <x v="0"/>
    <x v="0"/>
    <x v="48"/>
    <x v="5"/>
    <s v="CEARA"/>
    <x v="2"/>
    <s v=""/>
    <s v="315867167"/>
    <x v="1"/>
    <s v="PARCELAMENTO DE CLUBE DE FUTEBOL"/>
    <x v="2"/>
    <s v=""/>
    <d v="1992-12-01T00:00:00"/>
    <x v="0"/>
    <n v="14744.99"/>
    <x v="1"/>
  </r>
  <r>
    <x v="51"/>
    <x v="0"/>
    <x v="0"/>
    <x v="48"/>
    <x v="5"/>
    <s v="CEARA"/>
    <x v="2"/>
    <s v=""/>
    <s v="315867175"/>
    <x v="1"/>
    <s v="PARCELAMENTO DE CLUBE DE FUTEBOL"/>
    <x v="2"/>
    <s v=""/>
    <d v="1992-12-01T00:00:00"/>
    <x v="0"/>
    <n v="7797.96"/>
    <x v="1"/>
  </r>
  <r>
    <x v="51"/>
    <x v="0"/>
    <x v="0"/>
    <x v="48"/>
    <x v="5"/>
    <s v="CEARA"/>
    <x v="2"/>
    <s v=""/>
    <s v="354748289"/>
    <x v="1"/>
    <s v="PARCELAMENTO CONVENCIONAL MANUAL"/>
    <x v="2"/>
    <s v=""/>
    <d v="2003-02-24T00:00:00"/>
    <x v="1"/>
    <n v="166077.15"/>
    <x v="1"/>
  </r>
  <r>
    <x v="492"/>
    <x v="0"/>
    <x v="0"/>
    <x v="439"/>
    <x v="5"/>
    <s v="CEARA"/>
    <x v="2"/>
    <s v=""/>
    <s v="315872829"/>
    <x v="0"/>
    <s v="INSCRICAO DE CREDITO EM DIVIDA ATIVA"/>
    <x v="2"/>
    <s v=""/>
    <d v="2016-05-21T00:00:00"/>
    <x v="0"/>
    <n v="26545.65"/>
    <x v="1"/>
  </r>
  <r>
    <x v="932"/>
    <x v="0"/>
    <x v="0"/>
    <x v="826"/>
    <x v="5"/>
    <s v="JUAZEIRO DO NORTE"/>
    <x v="2"/>
    <s v=""/>
    <s v="143476483"/>
    <x v="1"/>
    <s v="NEGOCIADO NO SISPAR"/>
    <x v="2"/>
    <s v=""/>
    <d v="2018-11-24T00:00:00"/>
    <x v="1"/>
    <n v="12667.97"/>
    <x v="1"/>
  </r>
  <r>
    <x v="932"/>
    <x v="0"/>
    <x v="0"/>
    <x v="826"/>
    <x v="5"/>
    <s v="JUAZEIRO DO NORTE"/>
    <x v="2"/>
    <s v=""/>
    <s v="147388406"/>
    <x v="1"/>
    <s v="NEGOCIADO NO SISPAR"/>
    <x v="2"/>
    <s v=""/>
    <d v="2018-06-03T00:00:00"/>
    <x v="1"/>
    <n v="4397.59"/>
    <x v="1"/>
  </r>
  <r>
    <x v="932"/>
    <x v="0"/>
    <x v="0"/>
    <x v="826"/>
    <x v="5"/>
    <s v="JUAZEIRO DO NORTE"/>
    <x v="2"/>
    <s v=""/>
    <s v="163395179"/>
    <x v="0"/>
    <s v="INSCRICAO DE CREDITO EM DIVIDA ATIVA"/>
    <x v="2"/>
    <s v=""/>
    <d v="2019-12-21T00:00:00"/>
    <x v="0"/>
    <n v="72338.55"/>
    <x v="1"/>
  </r>
  <r>
    <x v="944"/>
    <x v="0"/>
    <x v="0"/>
    <x v="837"/>
    <x v="5"/>
    <s v="JUAZEIRO DO NORTE"/>
    <x v="2"/>
    <s v=""/>
    <s v="150996160"/>
    <x v="0"/>
    <s v="PARCELAMENTO RESCINDIDO"/>
    <x v="2"/>
    <s v=""/>
    <d v="2018-12-01T00:00:00"/>
    <x v="0"/>
    <n v="120.73"/>
    <x v="1"/>
  </r>
  <r>
    <x v="50"/>
    <x v="0"/>
    <x v="0"/>
    <x v="47"/>
    <x v="5"/>
    <s v="CEARA"/>
    <x v="2"/>
    <s v=""/>
    <s v="129377384"/>
    <x v="1"/>
    <s v="INCLUIDO EM PARCELAMENTO SIMP. LEI 10.522"/>
    <x v="2"/>
    <s v=""/>
    <d v="2018-03-10T00:00:00"/>
    <x v="0"/>
    <n v="2991.65"/>
    <x v="1"/>
  </r>
  <r>
    <x v="50"/>
    <x v="0"/>
    <x v="0"/>
    <x v="47"/>
    <x v="5"/>
    <s v="CEARA"/>
    <x v="2"/>
    <s v=""/>
    <s v="129584746"/>
    <x v="1"/>
    <s v="INCLUIDO EM PARCELAMENTO SIMP. LEI 10.522"/>
    <x v="2"/>
    <s v=""/>
    <d v="2018-03-10T00:00:00"/>
    <x v="0"/>
    <n v="2727.52"/>
    <x v="1"/>
  </r>
  <r>
    <x v="50"/>
    <x v="0"/>
    <x v="0"/>
    <x v="47"/>
    <x v="5"/>
    <s v="CEARA"/>
    <x v="2"/>
    <s v=""/>
    <s v="129584754"/>
    <x v="1"/>
    <s v="INCLUIDO EM PARCELAMENTO SIMP. LEI 10.522"/>
    <x v="2"/>
    <s v=""/>
    <d v="2018-03-10T00:00:00"/>
    <x v="0"/>
    <n v="1786.93"/>
    <x v="1"/>
  </r>
  <r>
    <x v="50"/>
    <x v="0"/>
    <x v="0"/>
    <x v="47"/>
    <x v="5"/>
    <s v="CEARA"/>
    <x v="2"/>
    <s v=""/>
    <s v="139649654"/>
    <x v="1"/>
    <s v="NEGOCIADO NO SISPAR"/>
    <x v="2"/>
    <s v=""/>
    <d v="2019-06-15T00:00:00"/>
    <x v="0"/>
    <n v="21897.360000000001"/>
    <x v="1"/>
  </r>
  <r>
    <x v="50"/>
    <x v="0"/>
    <x v="0"/>
    <x v="47"/>
    <x v="5"/>
    <s v="CEARA"/>
    <x v="2"/>
    <s v=""/>
    <s v="139649662"/>
    <x v="1"/>
    <s v="NEGOCIADO NO SISPAR"/>
    <x v="2"/>
    <s v=""/>
    <d v="2019-06-15T00:00:00"/>
    <x v="0"/>
    <n v="13664.5"/>
    <x v="1"/>
  </r>
  <r>
    <x v="50"/>
    <x v="0"/>
    <x v="0"/>
    <x v="47"/>
    <x v="5"/>
    <s v="CEARA"/>
    <x v="2"/>
    <s v=""/>
    <s v="139712240"/>
    <x v="1"/>
    <s v="NEGOCIADO NO SISPAR"/>
    <x v="2"/>
    <s v=""/>
    <d v="2019-06-15T00:00:00"/>
    <x v="0"/>
    <n v="4307.8599999999997"/>
    <x v="1"/>
  </r>
  <r>
    <x v="50"/>
    <x v="0"/>
    <x v="0"/>
    <x v="47"/>
    <x v="5"/>
    <s v="CEARA"/>
    <x v="2"/>
    <s v=""/>
    <s v="139712259"/>
    <x v="1"/>
    <s v="NEGOCIADO NO SISPAR"/>
    <x v="2"/>
    <s v=""/>
    <d v="2019-06-15T00:00:00"/>
    <x v="0"/>
    <n v="2567.15"/>
    <x v="1"/>
  </r>
  <r>
    <x v="40"/>
    <x v="0"/>
    <x v="0"/>
    <x v="37"/>
    <x v="5"/>
    <s v="JUAZEIRO DO NORTE"/>
    <x v="2"/>
    <s v=""/>
    <s v="139376070"/>
    <x v="0"/>
    <s v="AJUIZAMENTO / DISTRIBUICAO"/>
    <x v="2"/>
    <s v=""/>
    <d v="2018-11-24T00:00:00"/>
    <x v="1"/>
    <n v="6999.02"/>
    <x v="1"/>
  </r>
  <r>
    <x v="40"/>
    <x v="0"/>
    <x v="0"/>
    <x v="37"/>
    <x v="5"/>
    <s v="JUAZEIRO DO NORTE"/>
    <x v="2"/>
    <s v=""/>
    <s v="395452937"/>
    <x v="0"/>
    <s v="AJUIZAMENTO / DISTRIBUICAO"/>
    <x v="2"/>
    <s v=""/>
    <d v="2011-03-19T00:00:00"/>
    <x v="1"/>
    <n v="10581.13"/>
    <x v="1"/>
  </r>
  <r>
    <x v="933"/>
    <x v="0"/>
    <x v="0"/>
    <x v="827"/>
    <x v="5"/>
    <s v="CEARA"/>
    <x v="2"/>
    <s v=""/>
    <s v="120798794"/>
    <x v="1"/>
    <s v="NEGOCIADO NO SISPAR"/>
    <x v="2"/>
    <s v=""/>
    <d v="2015-07-11T00:00:00"/>
    <x v="1"/>
    <n v="5238.34"/>
    <x v="1"/>
  </r>
  <r>
    <x v="933"/>
    <x v="0"/>
    <x v="0"/>
    <x v="827"/>
    <x v="5"/>
    <s v="CEARA"/>
    <x v="2"/>
    <s v=""/>
    <s v="122275110"/>
    <x v="1"/>
    <s v="NEGOCIADO NO SISPAR"/>
    <x v="2"/>
    <s v=""/>
    <d v="2015-09-19T00:00:00"/>
    <x v="1"/>
    <n v="6117.66"/>
    <x v="1"/>
  </r>
  <r>
    <x v="933"/>
    <x v="0"/>
    <x v="0"/>
    <x v="827"/>
    <x v="5"/>
    <s v="CEARA"/>
    <x v="2"/>
    <s v=""/>
    <s v="137511710"/>
    <x v="0"/>
    <s v="INSCRICAO DE CREDITO EM DIVIDA ATIVA"/>
    <x v="2"/>
    <s v=""/>
    <d v="2019-01-19T00:00:00"/>
    <x v="0"/>
    <n v="14563.51"/>
    <x v="1"/>
  </r>
  <r>
    <x v="933"/>
    <x v="0"/>
    <x v="0"/>
    <x v="827"/>
    <x v="5"/>
    <s v="CEARA"/>
    <x v="2"/>
    <s v=""/>
    <s v="139154671"/>
    <x v="0"/>
    <s v="INSCRICAO DE CREDITO EM DIVIDA ATIVA"/>
    <x v="2"/>
    <s v=""/>
    <d v="2019-01-26T00:00:00"/>
    <x v="0"/>
    <n v="4217.1499999999996"/>
    <x v="1"/>
  </r>
  <r>
    <x v="933"/>
    <x v="0"/>
    <x v="0"/>
    <x v="827"/>
    <x v="5"/>
    <s v="CEARA"/>
    <x v="2"/>
    <s v=""/>
    <s v="139154680"/>
    <x v="0"/>
    <s v="INSCRICAO DE CREDITO EM DIVIDA ATIVA"/>
    <x v="2"/>
    <s v=""/>
    <d v="2019-01-26T00:00:00"/>
    <x v="0"/>
    <n v="10746.73"/>
    <x v="1"/>
  </r>
  <r>
    <x v="933"/>
    <x v="0"/>
    <x v="0"/>
    <x v="827"/>
    <x v="5"/>
    <s v="CEARA"/>
    <x v="2"/>
    <s v=""/>
    <s v="139610812"/>
    <x v="0"/>
    <s v="INSCRICAO DE CREDITO EM DIVIDA ATIVA"/>
    <x v="2"/>
    <s v=""/>
    <d v="2018-12-22T00:00:00"/>
    <x v="0"/>
    <n v="81299.97"/>
    <x v="1"/>
  </r>
  <r>
    <x v="933"/>
    <x v="0"/>
    <x v="0"/>
    <x v="827"/>
    <x v="5"/>
    <s v="CEARA"/>
    <x v="2"/>
    <s v=""/>
    <s v="365186279"/>
    <x v="1"/>
    <s v="NEGOCIADO NO SISPAR"/>
    <x v="2"/>
    <s v=""/>
    <d v="2016-07-01T00:00:00"/>
    <x v="0"/>
    <n v="115398.64"/>
    <x v="1"/>
  </r>
  <r>
    <x v="933"/>
    <x v="0"/>
    <x v="0"/>
    <x v="827"/>
    <x v="5"/>
    <s v="CEARA"/>
    <x v="2"/>
    <s v=""/>
    <s v="365186287"/>
    <x v="0"/>
    <s v="INSCRICAO DE CREDITO EM DIVIDA ATIVA"/>
    <x v="2"/>
    <s v=""/>
    <d v="2019-01-26T00:00:00"/>
    <x v="0"/>
    <n v="3789.81"/>
    <x v="1"/>
  </r>
  <r>
    <x v="933"/>
    <x v="0"/>
    <x v="0"/>
    <x v="827"/>
    <x v="5"/>
    <s v="CEARA"/>
    <x v="2"/>
    <s v=""/>
    <s v="365186325"/>
    <x v="1"/>
    <s v="NEGOCIADO NO SISPAR"/>
    <x v="2"/>
    <s v=""/>
    <d v="2016-07-01T00:00:00"/>
    <x v="0"/>
    <n v="116270.83"/>
    <x v="1"/>
  </r>
  <r>
    <x v="48"/>
    <x v="0"/>
    <x v="0"/>
    <x v="45"/>
    <x v="5"/>
    <s v="CEARA"/>
    <x v="2"/>
    <s v=""/>
    <s v="141918950"/>
    <x v="0"/>
    <s v="INSCRICAO DE CREDITO EM DIVIDA ATIVA"/>
    <x v="2"/>
    <s v=""/>
    <d v="2019-01-26T00:00:00"/>
    <x v="0"/>
    <n v="6988.98"/>
    <x v="1"/>
  </r>
  <r>
    <x v="48"/>
    <x v="0"/>
    <x v="0"/>
    <x v="45"/>
    <x v="5"/>
    <s v="CEARA"/>
    <x v="2"/>
    <s v=""/>
    <s v="151415102"/>
    <x v="0"/>
    <s v="INSCRICAO DE CREDITO EM DIVIDA ATIVA"/>
    <x v="2"/>
    <s v=""/>
    <d v="2019-01-26T00:00:00"/>
    <x v="0"/>
    <n v="2746.18"/>
    <x v="1"/>
  </r>
  <r>
    <x v="48"/>
    <x v="0"/>
    <x v="0"/>
    <x v="45"/>
    <x v="5"/>
    <s v="CEARA"/>
    <x v="2"/>
    <s v=""/>
    <s v="160900301"/>
    <x v="0"/>
    <s v="INSCRICAO DE CREDITO EM DIVIDA ATIVA"/>
    <x v="2"/>
    <s v=""/>
    <d v="2019-06-08T00:00:00"/>
    <x v="0"/>
    <n v="12874.92"/>
    <x v="1"/>
  </r>
  <r>
    <x v="48"/>
    <x v="0"/>
    <x v="0"/>
    <x v="45"/>
    <x v="5"/>
    <s v="CEARA"/>
    <x v="2"/>
    <s v=""/>
    <s v="364597445"/>
    <x v="0"/>
    <s v="AJUIZAMENTO / DISTRIBUICAO"/>
    <x v="2"/>
    <s v=""/>
    <d v="2009-04-24T00:00:00"/>
    <x v="1"/>
    <n v="33135.96"/>
    <x v="1"/>
  </r>
  <r>
    <x v="48"/>
    <x v="0"/>
    <x v="0"/>
    <x v="45"/>
    <x v="5"/>
    <s v="CEARA"/>
    <x v="2"/>
    <s v=""/>
    <s v="395325021"/>
    <x v="0"/>
    <s v="AJUIZAMENTO / DISTRIBUICAO"/>
    <x v="2"/>
    <s v=""/>
    <d v="2011-05-14T00:00:00"/>
    <x v="1"/>
    <n v="13078.52"/>
    <x v="1"/>
  </r>
  <r>
    <x v="48"/>
    <x v="0"/>
    <x v="0"/>
    <x v="45"/>
    <x v="5"/>
    <s v="CEARA"/>
    <x v="2"/>
    <s v=""/>
    <s v="399115390"/>
    <x v="1"/>
    <s v="NEGOCIADO NO SISPAR"/>
    <x v="2"/>
    <s v=""/>
    <d v="2012-05-05T00:00:00"/>
    <x v="1"/>
    <n v="5110.7"/>
    <x v="1"/>
  </r>
  <r>
    <x v="48"/>
    <x v="0"/>
    <x v="0"/>
    <x v="45"/>
    <x v="5"/>
    <s v="CEARA"/>
    <x v="2"/>
    <s v=""/>
    <s v="127347925"/>
    <x v="0"/>
    <s v="INSCRICAO DE CREDITO EM DIVIDA ATIVA"/>
    <x v="2"/>
    <s v=""/>
    <d v="2019-01-26T00:00:00"/>
    <x v="0"/>
    <n v="722.34"/>
    <x v="1"/>
  </r>
  <r>
    <x v="48"/>
    <x v="0"/>
    <x v="0"/>
    <x v="45"/>
    <x v="5"/>
    <s v="CEARA"/>
    <x v="2"/>
    <s v=""/>
    <s v="130792853"/>
    <x v="1"/>
    <s v="NEGOCIADO NO SISPAR"/>
    <x v="2"/>
    <s v=""/>
    <d v="2016-10-22T00:00:00"/>
    <x v="1"/>
    <n v="7767.31"/>
    <x v="1"/>
  </r>
  <r>
    <x v="48"/>
    <x v="0"/>
    <x v="0"/>
    <x v="45"/>
    <x v="5"/>
    <s v="CEARA"/>
    <x v="2"/>
    <s v=""/>
    <s v="130792861"/>
    <x v="1"/>
    <s v="NEGOCIADO NO SISPAR"/>
    <x v="2"/>
    <s v=""/>
    <d v="2016-10-22T00:00:00"/>
    <x v="1"/>
    <n v="23023.55"/>
    <x v="1"/>
  </r>
  <r>
    <x v="48"/>
    <x v="0"/>
    <x v="0"/>
    <x v="45"/>
    <x v="5"/>
    <s v="CEARA"/>
    <x v="2"/>
    <s v=""/>
    <s v="140075780"/>
    <x v="0"/>
    <s v="INSCRICAO DE CREDITO EM DIVIDA ATIVA"/>
    <x v="2"/>
    <s v=""/>
    <d v="2019-01-26T00:00:00"/>
    <x v="0"/>
    <n v="9133.56"/>
    <x v="1"/>
  </r>
  <r>
    <x v="48"/>
    <x v="0"/>
    <x v="0"/>
    <x v="45"/>
    <x v="5"/>
    <s v="CEARA"/>
    <x v="2"/>
    <s v=""/>
    <s v="140075798"/>
    <x v="0"/>
    <s v="INSCRICAO DE CREDITO EM DIVIDA ATIVA"/>
    <x v="2"/>
    <s v=""/>
    <d v="2019-01-26T00:00:00"/>
    <x v="0"/>
    <n v="26545.599999999999"/>
    <x v="1"/>
  </r>
  <r>
    <x v="49"/>
    <x v="0"/>
    <x v="0"/>
    <x v="46"/>
    <x v="5"/>
    <s v="CEARA"/>
    <x v="2"/>
    <s v=""/>
    <s v="121769755"/>
    <x v="0"/>
    <s v="AJUIZAMENTO / DISTRIBUICAO"/>
    <x v="2"/>
    <s v=""/>
    <d v="2015-08-22T00:00:00"/>
    <x v="1"/>
    <n v="35613.64"/>
    <x v="1"/>
  </r>
  <r>
    <x v="49"/>
    <x v="0"/>
    <x v="0"/>
    <x v="46"/>
    <x v="5"/>
    <s v="CEARA"/>
    <x v="2"/>
    <s v=""/>
    <s v="122165586"/>
    <x v="0"/>
    <s v="AJUIZAMENTO / DISTRIBUICAO"/>
    <x v="2"/>
    <s v=""/>
    <d v="2015-09-12T00:00:00"/>
    <x v="1"/>
    <n v="2375.4499999999998"/>
    <x v="1"/>
  </r>
  <r>
    <x v="49"/>
    <x v="0"/>
    <x v="0"/>
    <x v="46"/>
    <x v="5"/>
    <s v="CEARA"/>
    <x v="2"/>
    <s v=""/>
    <s v="122165594"/>
    <x v="0"/>
    <s v="AJUIZAMENTO / DISTRIBUICAO"/>
    <x v="2"/>
    <s v=""/>
    <d v="2015-09-12T00:00:00"/>
    <x v="1"/>
    <n v="8565.59"/>
    <x v="1"/>
  </r>
  <r>
    <x v="49"/>
    <x v="0"/>
    <x v="0"/>
    <x v="46"/>
    <x v="5"/>
    <s v="CEARA"/>
    <x v="2"/>
    <s v=""/>
    <s v="122783000"/>
    <x v="0"/>
    <s v="AJUIZAMENTO / DISTRIBUICAO"/>
    <x v="2"/>
    <s v=""/>
    <d v="2015-10-16T00:00:00"/>
    <x v="1"/>
    <n v="1969.27"/>
    <x v="1"/>
  </r>
  <r>
    <x v="49"/>
    <x v="0"/>
    <x v="0"/>
    <x v="46"/>
    <x v="5"/>
    <s v="CEARA"/>
    <x v="2"/>
    <s v=""/>
    <s v="124464572"/>
    <x v="0"/>
    <s v="AJUIZAMENTO / DISTRIBUICAO"/>
    <x v="2"/>
    <s v=""/>
    <d v="2016-01-16T00:00:00"/>
    <x v="1"/>
    <n v="21153.77"/>
    <x v="1"/>
  </r>
  <r>
    <x v="49"/>
    <x v="0"/>
    <x v="0"/>
    <x v="46"/>
    <x v="5"/>
    <s v="CEARA"/>
    <x v="2"/>
    <s v=""/>
    <s v="128138351"/>
    <x v="0"/>
    <s v="AJUIZAMENTO / DISTRIBUICAO"/>
    <x v="2"/>
    <s v=""/>
    <d v="2016-10-15T00:00:00"/>
    <x v="1"/>
    <n v="13965.44"/>
    <x v="1"/>
  </r>
  <r>
    <x v="49"/>
    <x v="0"/>
    <x v="0"/>
    <x v="46"/>
    <x v="5"/>
    <s v="CEARA"/>
    <x v="2"/>
    <s v=""/>
    <s v="128337753"/>
    <x v="0"/>
    <s v="AJUIZAMENTO / DISTRIBUICAO"/>
    <x v="2"/>
    <s v=""/>
    <d v="2016-10-15T00:00:00"/>
    <x v="1"/>
    <n v="1723.36"/>
    <x v="1"/>
  </r>
  <r>
    <x v="49"/>
    <x v="0"/>
    <x v="0"/>
    <x v="46"/>
    <x v="5"/>
    <s v="CEARA"/>
    <x v="2"/>
    <s v=""/>
    <s v="137506260"/>
    <x v="0"/>
    <s v="AJUIZAMENTO / DISTRIBUICAO"/>
    <x v="2"/>
    <s v=""/>
    <d v="2018-07-28T00:00:00"/>
    <x v="1"/>
    <n v="17916.919999999998"/>
    <x v="1"/>
  </r>
  <r>
    <x v="49"/>
    <x v="0"/>
    <x v="0"/>
    <x v="46"/>
    <x v="5"/>
    <s v="CEARA"/>
    <x v="2"/>
    <s v=""/>
    <s v="137506279"/>
    <x v="0"/>
    <s v="AJUIZAMENTO / DISTRIBUICAO"/>
    <x v="2"/>
    <s v=""/>
    <d v="2018-07-28T00:00:00"/>
    <x v="1"/>
    <n v="63188.51"/>
    <x v="1"/>
  </r>
  <r>
    <x v="49"/>
    <x v="0"/>
    <x v="0"/>
    <x v="46"/>
    <x v="5"/>
    <s v="CEARA"/>
    <x v="2"/>
    <s v=""/>
    <s v="140057480"/>
    <x v="0"/>
    <s v="AJUIZAMENTO / DISTRIBUICAO"/>
    <x v="2"/>
    <s v=""/>
    <d v="2018-07-28T00:00:00"/>
    <x v="1"/>
    <n v="3284.83"/>
    <x v="1"/>
  </r>
  <r>
    <x v="49"/>
    <x v="0"/>
    <x v="0"/>
    <x v="46"/>
    <x v="5"/>
    <s v="CEARA"/>
    <x v="2"/>
    <s v=""/>
    <s v="365540757"/>
    <x v="0"/>
    <s v="INSCRICAO DE CREDITO EM DIVIDA ATIVA"/>
    <x v="2"/>
    <s v=""/>
    <d v="2017-03-29T00:00:00"/>
    <x v="0"/>
    <n v="413.59"/>
    <x v="1"/>
  </r>
  <r>
    <x v="49"/>
    <x v="0"/>
    <x v="0"/>
    <x v="46"/>
    <x v="5"/>
    <s v="CEARA"/>
    <x v="2"/>
    <s v=""/>
    <s v="365540773"/>
    <x v="0"/>
    <s v="INSCRICAO DE CREDITO EM DIVIDA ATIVA"/>
    <x v="2"/>
    <s v=""/>
    <d v="2017-03-29T00:00:00"/>
    <x v="0"/>
    <n v="299.86"/>
    <x v="1"/>
  </r>
  <r>
    <x v="49"/>
    <x v="0"/>
    <x v="0"/>
    <x v="46"/>
    <x v="5"/>
    <s v="CEARA"/>
    <x v="2"/>
    <s v=""/>
    <s v="365540790"/>
    <x v="0"/>
    <s v="INSCRICAO DE CREDITO EM DIVIDA ATIVA"/>
    <x v="2"/>
    <s v=""/>
    <d v="2018-07-28T00:00:00"/>
    <x v="0"/>
    <n v="1037.0999999999999"/>
    <x v="1"/>
  </r>
  <r>
    <x v="49"/>
    <x v="0"/>
    <x v="0"/>
    <x v="46"/>
    <x v="5"/>
    <s v="CEARA"/>
    <x v="2"/>
    <s v=""/>
    <s v="392340917"/>
    <x v="0"/>
    <s v="INSCRICAO DE CREDITO EM DIVIDA ATIVA"/>
    <x v="2"/>
    <s v=""/>
    <d v="2018-07-28T00:00:00"/>
    <x v="0"/>
    <n v="5893.55"/>
    <x v="1"/>
  </r>
  <r>
    <x v="49"/>
    <x v="0"/>
    <x v="0"/>
    <x v="46"/>
    <x v="5"/>
    <s v="CEARA"/>
    <x v="2"/>
    <s v=""/>
    <s v="472660837"/>
    <x v="0"/>
    <s v="AJUIZAMENTO / DISTRIBUICAO"/>
    <x v="2"/>
    <s v=""/>
    <d v="2015-07-11T00:00:00"/>
    <x v="1"/>
    <n v="23705.93"/>
    <x v="1"/>
  </r>
  <r>
    <x v="49"/>
    <x v="0"/>
    <x v="0"/>
    <x v="46"/>
    <x v="5"/>
    <s v="CEARA"/>
    <x v="2"/>
    <s v=""/>
    <s v="492033404"/>
    <x v="0"/>
    <s v="AJUIZAMENTO / DISTRIBUICAO"/>
    <x v="2"/>
    <s v=""/>
    <d v="2015-07-12T00:00:00"/>
    <x v="1"/>
    <n v="8506.67"/>
    <x v="1"/>
  </r>
  <r>
    <x v="952"/>
    <x v="0"/>
    <x v="0"/>
    <x v="842"/>
    <x v="5"/>
    <s v="CEARA"/>
    <x v="2"/>
    <s v=""/>
    <s v="140056785"/>
    <x v="0"/>
    <s v="AJUIZAMENTO / DISTRIBUICAO"/>
    <x v="2"/>
    <s v=""/>
    <d v="2018-02-02T00:00:00"/>
    <x v="1"/>
    <n v="45238.81"/>
    <x v="1"/>
  </r>
  <r>
    <x v="952"/>
    <x v="0"/>
    <x v="0"/>
    <x v="842"/>
    <x v="5"/>
    <s v="CEARA"/>
    <x v="2"/>
    <s v=""/>
    <s v="124030351"/>
    <x v="0"/>
    <s v="AJUIZAMENTO / DISTRIBUICAO"/>
    <x v="2"/>
    <s v=""/>
    <d v="2015-12-27T00:00:00"/>
    <x v="1"/>
    <n v="7270.27"/>
    <x v="1"/>
  </r>
  <r>
    <x v="952"/>
    <x v="0"/>
    <x v="0"/>
    <x v="842"/>
    <x v="5"/>
    <s v="CEARA"/>
    <x v="2"/>
    <s v=""/>
    <s v="124030360"/>
    <x v="0"/>
    <s v="AJUIZAMENTO / DISTRIBUICAO"/>
    <x v="2"/>
    <s v=""/>
    <d v="2015-12-27T00:00:00"/>
    <x v="1"/>
    <n v="26700.58"/>
    <x v="1"/>
  </r>
  <r>
    <x v="952"/>
    <x v="0"/>
    <x v="0"/>
    <x v="842"/>
    <x v="5"/>
    <s v="CEARA"/>
    <x v="2"/>
    <s v=""/>
    <s v="140056777"/>
    <x v="0"/>
    <s v="AJUIZAMENTO / DISTRIBUICAO"/>
    <x v="2"/>
    <s v=""/>
    <d v="2018-02-02T00:00:00"/>
    <x v="1"/>
    <n v="12587.87"/>
    <x v="1"/>
  </r>
  <r>
    <x v="268"/>
    <x v="0"/>
    <x v="0"/>
    <x v="259"/>
    <x v="5"/>
    <s v="CEARA"/>
    <x v="2"/>
    <s v=""/>
    <s v="117947547"/>
    <x v="0"/>
    <s v="AJUIZAMENTO / DISTRIBUICAO"/>
    <x v="2"/>
    <s v=""/>
    <d v="2015-07-11T00:00:00"/>
    <x v="1"/>
    <n v="50049.46"/>
    <x v="1"/>
  </r>
  <r>
    <x v="268"/>
    <x v="0"/>
    <x v="0"/>
    <x v="259"/>
    <x v="5"/>
    <s v="CEARA"/>
    <x v="2"/>
    <s v=""/>
    <s v="124107915"/>
    <x v="0"/>
    <s v="AJUIZAMENTO / DISTRIBUICAO"/>
    <x v="2"/>
    <s v=""/>
    <d v="2016-12-24T00:00:00"/>
    <x v="1"/>
    <n v="202200.79"/>
    <x v="1"/>
  </r>
  <r>
    <x v="268"/>
    <x v="0"/>
    <x v="0"/>
    <x v="259"/>
    <x v="5"/>
    <s v="CEARA"/>
    <x v="2"/>
    <s v=""/>
    <s v="137216823"/>
    <x v="0"/>
    <s v="AJUIZAMENTO / DISTRIBUICAO"/>
    <x v="2"/>
    <s v=""/>
    <d v="2018-02-01T00:00:00"/>
    <x v="1"/>
    <n v="49973.27"/>
    <x v="1"/>
  </r>
  <r>
    <x v="268"/>
    <x v="0"/>
    <x v="0"/>
    <x v="259"/>
    <x v="5"/>
    <s v="CEARA"/>
    <x v="2"/>
    <s v=""/>
    <s v="139545875"/>
    <x v="0"/>
    <s v="AJUIZAMENTO / DISTRIBUICAO"/>
    <x v="2"/>
    <s v=""/>
    <d v="2018-02-01T00:00:00"/>
    <x v="1"/>
    <n v="186650.94"/>
    <x v="1"/>
  </r>
  <r>
    <x v="268"/>
    <x v="0"/>
    <x v="0"/>
    <x v="259"/>
    <x v="5"/>
    <s v="CEARA"/>
    <x v="2"/>
    <s v=""/>
    <s v="351864806"/>
    <x v="0"/>
    <s v="RESCISAO/EXCLUSAO DE CREDITOS DE PARCELAMENTOS ESPECIAIS (REFIS/PAES/LEI 11196)"/>
    <x v="2"/>
    <s v=""/>
    <d v="2001-03-13T00:00:00"/>
    <x v="1"/>
    <n v="1231.27"/>
    <x v="1"/>
  </r>
  <r>
    <x v="268"/>
    <x v="0"/>
    <x v="0"/>
    <x v="259"/>
    <x v="5"/>
    <s v="CEARA"/>
    <x v="2"/>
    <s v=""/>
    <s v="351864857"/>
    <x v="0"/>
    <s v="RESCISAO/EXCLUSAO DE CREDITOS DE PARCELAMENTOS ESPECIAIS (REFIS/PAES/LEI 11196)"/>
    <x v="2"/>
    <s v=""/>
    <d v="2001-03-13T00:00:00"/>
    <x v="1"/>
    <n v="646143.65"/>
    <x v="1"/>
  </r>
  <r>
    <x v="268"/>
    <x v="0"/>
    <x v="0"/>
    <x v="259"/>
    <x v="5"/>
    <s v="CEARA"/>
    <x v="2"/>
    <s v=""/>
    <s v="351864873"/>
    <x v="0"/>
    <s v="RESCISAO/EXCLUSAO DE CREDITOS DE PARCELAMENTOS ESPECIAIS (REFIS/PAES/LEI 11196)"/>
    <x v="2"/>
    <s v=""/>
    <d v="2001-03-13T00:00:00"/>
    <x v="1"/>
    <n v="15181.45"/>
    <x v="1"/>
  </r>
  <r>
    <x v="268"/>
    <x v="0"/>
    <x v="0"/>
    <x v="259"/>
    <x v="5"/>
    <s v="CEARA"/>
    <x v="2"/>
    <s v=""/>
    <s v="354223798"/>
    <x v="0"/>
    <s v="RESCISAO/EXCLUSAO DE CREDITOS DE PARCELAMENTOS ESPECIAIS (REFIS/PAES/LEI 11196)"/>
    <x v="3"/>
    <s v=""/>
    <d v="2002-04-16T00:00:00"/>
    <x v="1"/>
    <n v="110834.03"/>
    <x v="1"/>
  </r>
  <r>
    <x v="268"/>
    <x v="0"/>
    <x v="0"/>
    <x v="259"/>
    <x v="5"/>
    <s v="CEARA"/>
    <x v="2"/>
    <s v=""/>
    <s v="359906516"/>
    <x v="0"/>
    <s v="RESCISAO/EXCLUSAO DE CREDITOS DE PARCELAMENTOS ESPECIAIS (REFIS/PAES/LEI 11196)"/>
    <x v="2"/>
    <s v=""/>
    <d v="2007-04-30T00:00:00"/>
    <x v="1"/>
    <n v="214002.8"/>
    <x v="1"/>
  </r>
  <r>
    <x v="268"/>
    <x v="0"/>
    <x v="0"/>
    <x v="259"/>
    <x v="5"/>
    <s v="CEARA"/>
    <x v="2"/>
    <s v=""/>
    <s v="367742365"/>
    <x v="0"/>
    <s v="INSCRICAO DE CREDITO EM DIVIDA ATIVA"/>
    <x v="2"/>
    <s v=""/>
    <d v="2018-12-29T00:00:00"/>
    <x v="0"/>
    <n v="68801.100000000006"/>
    <x v="1"/>
  </r>
  <r>
    <x v="268"/>
    <x v="0"/>
    <x v="0"/>
    <x v="259"/>
    <x v="5"/>
    <s v="CEARA"/>
    <x v="2"/>
    <s v=""/>
    <s v="390268739"/>
    <x v="0"/>
    <s v="INSCRICAO DE CREDITO EM DIVIDA ATIVA"/>
    <x v="2"/>
    <s v=""/>
    <d v="2018-03-11T00:00:00"/>
    <x v="0"/>
    <n v="94741.49"/>
    <x v="1"/>
  </r>
  <r>
    <x v="268"/>
    <x v="0"/>
    <x v="0"/>
    <x v="259"/>
    <x v="5"/>
    <s v="CEARA"/>
    <x v="2"/>
    <s v=""/>
    <s v="390268747"/>
    <x v="0"/>
    <s v="INSCRICAO DE CREDITO EM DIVIDA ATIVA"/>
    <x v="2"/>
    <s v=""/>
    <d v="2018-03-11T00:00:00"/>
    <x v="0"/>
    <n v="10676.24"/>
    <x v="1"/>
  </r>
  <r>
    <x v="268"/>
    <x v="0"/>
    <x v="0"/>
    <x v="259"/>
    <x v="5"/>
    <s v="CEARA"/>
    <x v="2"/>
    <s v=""/>
    <s v="390269018"/>
    <x v="0"/>
    <s v="INSCRICAO DE CREDITO EM DIVIDA ATIVA"/>
    <x v="2"/>
    <s v=""/>
    <d v="2015-10-03T00:00:00"/>
    <x v="0"/>
    <n v="13393.28"/>
    <x v="1"/>
  </r>
  <r>
    <x v="268"/>
    <x v="0"/>
    <x v="0"/>
    <x v="259"/>
    <x v="5"/>
    <s v="CEARA"/>
    <x v="2"/>
    <s v=""/>
    <s v="390269026"/>
    <x v="0"/>
    <s v="INSCRICAO DE CREDITO EM DIVIDA ATIVA"/>
    <x v="2"/>
    <s v=""/>
    <d v="2015-10-03T00:00:00"/>
    <x v="0"/>
    <n v="78037.25"/>
    <x v="1"/>
  </r>
  <r>
    <x v="268"/>
    <x v="0"/>
    <x v="0"/>
    <x v="259"/>
    <x v="5"/>
    <s v="CEARA"/>
    <x v="2"/>
    <s v=""/>
    <s v="499054156"/>
    <x v="0"/>
    <s v="AJUIZAMENTO / DISTRIBUICAO"/>
    <x v="2"/>
    <s v=""/>
    <d v="2004-07-07T00:00:00"/>
    <x v="1"/>
    <n v="109068.77"/>
    <x v="1"/>
  </r>
  <r>
    <x v="59"/>
    <x v="0"/>
    <x v="0"/>
    <x v="56"/>
    <x v="6"/>
    <s v="1ª REGIÃO"/>
    <x v="2"/>
    <s v=""/>
    <s v="120778530"/>
    <x v="1"/>
    <s v="INCLUIDO EM PARCELAMENTO SIMP. LEI 10.522"/>
    <x v="2"/>
    <s v=""/>
    <d v="2015-07-11T00:00:00"/>
    <x v="1"/>
    <n v="24333.68"/>
    <x v="1"/>
  </r>
  <r>
    <x v="953"/>
    <x v="0"/>
    <x v="0"/>
    <x v="843"/>
    <x v="6"/>
    <s v="1ª REGIÃO"/>
    <x v="2"/>
    <s v=""/>
    <s v="123666090"/>
    <x v="0"/>
    <s v="PARCELAMENTO RESCINDIDO"/>
    <x v="2"/>
    <s v=""/>
    <d v="2015-12-05T00:00:00"/>
    <x v="1"/>
    <n v="831643.88"/>
    <x v="1"/>
  </r>
  <r>
    <x v="953"/>
    <x v="0"/>
    <x v="0"/>
    <x v="843"/>
    <x v="6"/>
    <s v="1ª REGIÃO"/>
    <x v="2"/>
    <s v=""/>
    <s v="123666104"/>
    <x v="0"/>
    <s v="PARCELAMENTO RESCINDIDO"/>
    <x v="2"/>
    <s v=""/>
    <d v="2015-12-05T00:00:00"/>
    <x v="1"/>
    <n v="61751.05"/>
    <x v="1"/>
  </r>
  <r>
    <x v="953"/>
    <x v="0"/>
    <x v="0"/>
    <x v="843"/>
    <x v="6"/>
    <s v="1ª REGIÃO"/>
    <x v="2"/>
    <s v=""/>
    <s v="128465220"/>
    <x v="0"/>
    <s v="PARCELAMENTO RESCINDIDO"/>
    <x v="2"/>
    <s v=""/>
    <d v="2016-07-23T00:00:00"/>
    <x v="1"/>
    <n v="242141.95"/>
    <x v="1"/>
  </r>
  <r>
    <x v="953"/>
    <x v="0"/>
    <x v="0"/>
    <x v="843"/>
    <x v="6"/>
    <s v="1ª REGIÃO"/>
    <x v="2"/>
    <s v=""/>
    <s v="135147913"/>
    <x v="0"/>
    <s v="AJUIZAMENTO / DISTRIBUICAO"/>
    <x v="2"/>
    <s v=""/>
    <d v="2019-01-26T00:00:00"/>
    <x v="1"/>
    <n v="12181.36"/>
    <x v="1"/>
  </r>
  <r>
    <x v="953"/>
    <x v="0"/>
    <x v="0"/>
    <x v="843"/>
    <x v="6"/>
    <s v="1ª REGIÃO"/>
    <x v="2"/>
    <s v=""/>
    <s v="135147921"/>
    <x v="0"/>
    <s v="AJUIZAMENTO / DISTRIBUICAO"/>
    <x v="2"/>
    <s v=""/>
    <d v="2019-01-26T00:00:00"/>
    <x v="1"/>
    <n v="91410.880000000005"/>
    <x v="1"/>
  </r>
  <r>
    <x v="953"/>
    <x v="0"/>
    <x v="0"/>
    <x v="843"/>
    <x v="6"/>
    <s v="1ª REGIÃO"/>
    <x v="2"/>
    <s v=""/>
    <s v="441564488"/>
    <x v="0"/>
    <s v="INSCRICAO DE CREDITO EM DIVIDA ATIVA"/>
    <x v="2"/>
    <s v=""/>
    <d v="2019-06-22T00:00:00"/>
    <x v="0"/>
    <n v="147320.35"/>
    <x v="1"/>
  </r>
  <r>
    <x v="953"/>
    <x v="0"/>
    <x v="0"/>
    <x v="843"/>
    <x v="6"/>
    <s v="1ª REGIÃO"/>
    <x v="2"/>
    <s v=""/>
    <s v="445181257"/>
    <x v="0"/>
    <s v="INSCRICAO DE CREDITO EM DIVIDA ATIVA"/>
    <x v="2"/>
    <s v=""/>
    <d v="2019-06-22T00:00:00"/>
    <x v="0"/>
    <n v="175770.61"/>
    <x v="1"/>
  </r>
  <r>
    <x v="954"/>
    <x v="0"/>
    <x v="0"/>
    <x v="844"/>
    <x v="6"/>
    <s v="1ª REGIÃO"/>
    <x v="2"/>
    <s v=""/>
    <s v="556318889"/>
    <x v="0"/>
    <s v="INTIMACAO"/>
    <x v="2"/>
    <s v=""/>
    <d v="1997-05-13T00:00:00"/>
    <x v="1"/>
    <n v="92100.81"/>
    <x v="1"/>
  </r>
  <r>
    <x v="955"/>
    <x v="0"/>
    <x v="0"/>
    <x v="845"/>
    <x v="6"/>
    <s v="1ª REGIÃO"/>
    <x v="2"/>
    <s v=""/>
    <s v="144099241"/>
    <x v="1"/>
    <s v="INCLUIDO EM PARCELAMENTO SIMP. LEI 10.522"/>
    <x v="2"/>
    <s v=""/>
    <d v="2018-02-02T00:00:00"/>
    <x v="1"/>
    <n v="6074.11"/>
    <x v="1"/>
  </r>
  <r>
    <x v="955"/>
    <x v="0"/>
    <x v="0"/>
    <x v="845"/>
    <x v="6"/>
    <s v="1ª REGIÃO"/>
    <x v="2"/>
    <s v=""/>
    <s v="144099268"/>
    <x v="1"/>
    <s v="INCLUIDO EM PARCELAMENTO SIMP. LEI 10.522"/>
    <x v="2"/>
    <s v=""/>
    <d v="2018-02-02T00:00:00"/>
    <x v="1"/>
    <n v="11563.56"/>
    <x v="1"/>
  </r>
  <r>
    <x v="955"/>
    <x v="0"/>
    <x v="0"/>
    <x v="845"/>
    <x v="6"/>
    <s v="1ª REGIÃO"/>
    <x v="2"/>
    <s v=""/>
    <s v="146757033"/>
    <x v="1"/>
    <s v="INCLUIDO EM PARCELAMENTO SIMP. LEI 10.522"/>
    <x v="2"/>
    <s v=""/>
    <d v="2018-06-11T00:00:00"/>
    <x v="1"/>
    <n v="10615.99"/>
    <x v="1"/>
  </r>
  <r>
    <x v="53"/>
    <x v="0"/>
    <x v="0"/>
    <x v="50"/>
    <x v="6"/>
    <s v="1ª REGIÃO"/>
    <x v="2"/>
    <s v=""/>
    <s v="321379900"/>
    <x v="0"/>
    <s v="LEVANTAMENTO DE DEPOSITO"/>
    <x v="2"/>
    <s v=""/>
    <d v="1998-11-17T00:00:00"/>
    <x v="1"/>
    <n v="6069.78"/>
    <x v="1"/>
  </r>
  <r>
    <x v="53"/>
    <x v="0"/>
    <x v="0"/>
    <x v="50"/>
    <x v="6"/>
    <s v="1ª REGIÃO"/>
    <x v="2"/>
    <s v=""/>
    <s v="321379942"/>
    <x v="0"/>
    <s v="PEDIDO DE PENHORA E/OU REFORCO DE PENHORA"/>
    <x v="2"/>
    <s v=""/>
    <d v="1999-08-13T00:00:00"/>
    <x v="1"/>
    <n v="43836.7"/>
    <x v="1"/>
  </r>
  <r>
    <x v="53"/>
    <x v="0"/>
    <x v="0"/>
    <x v="50"/>
    <x v="6"/>
    <s v="1ª REGIÃO"/>
    <x v="2"/>
    <s v=""/>
    <s v="321379969"/>
    <x v="0"/>
    <s v="PEDIDO DE PENHORA E/OU REFORCO DE PENHORA"/>
    <x v="2"/>
    <s v=""/>
    <d v="1999-08-13T00:00:00"/>
    <x v="1"/>
    <n v="154964.29999999999"/>
    <x v="1"/>
  </r>
  <r>
    <x v="956"/>
    <x v="0"/>
    <x v="0"/>
    <x v="846"/>
    <x v="6"/>
    <s v="1ª REGIÃO"/>
    <x v="2"/>
    <s v=""/>
    <s v="154318353"/>
    <x v="0"/>
    <s v="INSCRICAO DE CREDITO EM DIVIDA ATIVA"/>
    <x v="2"/>
    <s v=""/>
    <d v="2019-06-01T00:00:00"/>
    <x v="0"/>
    <n v="1419"/>
    <x v="1"/>
  </r>
  <r>
    <x v="269"/>
    <x v="0"/>
    <x v="0"/>
    <x v="260"/>
    <x v="6"/>
    <s v="1ª REGIÃO"/>
    <x v="2"/>
    <s v=""/>
    <s v="326076549"/>
    <x v="0"/>
    <s v="PEDIDO DE PENHORA E/OU REFORCO DE PENHORA"/>
    <x v="2"/>
    <s v=""/>
    <d v="1999-03-26T00:00:00"/>
    <x v="1"/>
    <n v="27018.9"/>
    <x v="1"/>
  </r>
  <r>
    <x v="269"/>
    <x v="0"/>
    <x v="0"/>
    <x v="260"/>
    <x v="6"/>
    <s v="1ª REGIÃO"/>
    <x v="2"/>
    <s v=""/>
    <s v="326076603"/>
    <x v="0"/>
    <s v="SUSPENSAO DA ACAO PARA RETIFICACAO DO CREDITO"/>
    <x v="3"/>
    <s v=""/>
    <d v="1999-03-26T00:00:00"/>
    <x v="1"/>
    <n v="25092.54"/>
    <x v="1"/>
  </r>
  <r>
    <x v="269"/>
    <x v="0"/>
    <x v="0"/>
    <x v="260"/>
    <x v="6"/>
    <s v="1ª REGIÃO"/>
    <x v="2"/>
    <s v=""/>
    <s v="326076620"/>
    <x v="0"/>
    <s v="SUSPENSAO DA ACAO PARA RETIFICACAO DO CREDITO"/>
    <x v="2"/>
    <s v=""/>
    <d v="1999-04-27T00:00:00"/>
    <x v="1"/>
    <n v="6361.7"/>
    <x v="1"/>
  </r>
  <r>
    <x v="957"/>
    <x v="0"/>
    <x v="0"/>
    <x v="847"/>
    <x v="6"/>
    <s v="1ª REGIÃO"/>
    <x v="2"/>
    <s v=""/>
    <s v="428840477"/>
    <x v="0"/>
    <s v="INSCRICAO DE CREDITO EM DIVIDA ATIVA"/>
    <x v="2"/>
    <s v=""/>
    <d v="2013-09-15T00:00:00"/>
    <x v="0"/>
    <n v="4944.1000000000004"/>
    <x v="1"/>
  </r>
  <r>
    <x v="957"/>
    <x v="0"/>
    <x v="0"/>
    <x v="847"/>
    <x v="6"/>
    <s v="1ª REGIÃO"/>
    <x v="2"/>
    <s v=""/>
    <s v="428840485"/>
    <x v="0"/>
    <s v="INSCRICAO DE CREDITO EM DIVIDA ATIVA"/>
    <x v="2"/>
    <s v=""/>
    <d v="2013-09-15T00:00:00"/>
    <x v="0"/>
    <n v="15111.78"/>
    <x v="1"/>
  </r>
  <r>
    <x v="958"/>
    <x v="0"/>
    <x v="0"/>
    <x v="848"/>
    <x v="6"/>
    <s v="1ª REGIÃO"/>
    <x v="2"/>
    <s v=""/>
    <s v="556062485"/>
    <x v="0"/>
    <s v="IMPUGNACAO AOS EMBARGOS"/>
    <x v="2"/>
    <s v=""/>
    <d v="1996-12-12T00:00:00"/>
    <x v="1"/>
    <n v="6092.27"/>
    <x v="1"/>
  </r>
  <r>
    <x v="958"/>
    <x v="0"/>
    <x v="0"/>
    <x v="848"/>
    <x v="6"/>
    <s v="1ª REGIÃO"/>
    <x v="2"/>
    <s v=""/>
    <s v="556062515"/>
    <x v="0"/>
    <s v="IMPUGNACAO AOS EMBARGOS"/>
    <x v="2"/>
    <s v=""/>
    <d v="1996-12-12T00:00:00"/>
    <x v="1"/>
    <n v="529442.03"/>
    <x v="1"/>
  </r>
  <r>
    <x v="959"/>
    <x v="0"/>
    <x v="0"/>
    <x v="849"/>
    <x v="6"/>
    <s v="1ª REGIÃO"/>
    <x v="2"/>
    <s v=""/>
    <s v="128905417"/>
    <x v="1"/>
    <s v="INCLUIDO EM PARCELAMENTO SIMP. LEI 10.522"/>
    <x v="2"/>
    <s v=""/>
    <d v="2016-07-30T00:00:00"/>
    <x v="0"/>
    <n v="43942.69"/>
    <x v="1"/>
  </r>
  <r>
    <x v="960"/>
    <x v="0"/>
    <x v="0"/>
    <x v="850"/>
    <x v="6"/>
    <s v="1ª REGIÃO"/>
    <x v="2"/>
    <s v=""/>
    <s v="116457694"/>
    <x v="0"/>
    <s v="AJUIZAMENTO / DISTRIBUICAO"/>
    <x v="2"/>
    <s v=""/>
    <d v="2015-07-11T00:00:00"/>
    <x v="1"/>
    <n v="7890.98"/>
    <x v="1"/>
  </r>
  <r>
    <x v="960"/>
    <x v="0"/>
    <x v="0"/>
    <x v="850"/>
    <x v="6"/>
    <s v="1ª REGIÃO"/>
    <x v="2"/>
    <s v=""/>
    <s v="144115549"/>
    <x v="1"/>
    <s v="INCLUIDO EM PARCELAMENTO SIMP. LEI 10.522"/>
    <x v="2"/>
    <s v=""/>
    <d v="2018-02-02T00:00:00"/>
    <x v="1"/>
    <n v="2926.72"/>
    <x v="1"/>
  </r>
  <r>
    <x v="961"/>
    <x v="0"/>
    <x v="0"/>
    <x v="851"/>
    <x v="6"/>
    <s v="1ª REGIÃO"/>
    <x v="2"/>
    <s v=""/>
    <s v="396787070"/>
    <x v="0"/>
    <s v="AJUIZAMENTO / DISTRIBUICAO"/>
    <x v="2"/>
    <s v=""/>
    <d v="2011-07-09T00:00:00"/>
    <x v="1"/>
    <n v="5104.57"/>
    <x v="1"/>
  </r>
  <r>
    <x v="961"/>
    <x v="0"/>
    <x v="0"/>
    <x v="851"/>
    <x v="6"/>
    <s v="1ª REGIÃO"/>
    <x v="2"/>
    <s v=""/>
    <s v="396787088"/>
    <x v="0"/>
    <s v="AJUIZAMENTO / DISTRIBUICAO"/>
    <x v="2"/>
    <s v=""/>
    <d v="2011-07-09T00:00:00"/>
    <x v="1"/>
    <n v="18292.240000000002"/>
    <x v="1"/>
  </r>
  <r>
    <x v="444"/>
    <x v="0"/>
    <x v="0"/>
    <x v="408"/>
    <x v="6"/>
    <s v="1ª REGIÃO"/>
    <x v="2"/>
    <s v=""/>
    <s v="310720125"/>
    <x v="0"/>
    <s v="SUSPENSAO DA ACAO ART.40 LEI 6830/80"/>
    <x v="2"/>
    <s v=""/>
    <d v="1989-12-01T00:00:00"/>
    <x v="1"/>
    <n v="10782.09"/>
    <x v="1"/>
  </r>
  <r>
    <x v="962"/>
    <x v="0"/>
    <x v="0"/>
    <x v="852"/>
    <x v="6"/>
    <s v="1ª REGIÃO"/>
    <x v="2"/>
    <s v=""/>
    <s v="163869340"/>
    <x v="0"/>
    <s v="INSCRICAO DE CREDITO EM DIVIDA ATIVA"/>
    <x v="2"/>
    <s v=""/>
    <d v="2019-10-19T00:00:00"/>
    <x v="0"/>
    <n v="12793.19"/>
    <x v="1"/>
  </r>
  <r>
    <x v="962"/>
    <x v="0"/>
    <x v="0"/>
    <x v="852"/>
    <x v="6"/>
    <s v="1ª REGIÃO"/>
    <x v="2"/>
    <s v=""/>
    <s v="163869359"/>
    <x v="0"/>
    <s v="INSCRICAO DE CREDITO EM DIVIDA ATIVA"/>
    <x v="2"/>
    <s v=""/>
    <d v="2019-10-19T00:00:00"/>
    <x v="0"/>
    <n v="40778.269999999997"/>
    <x v="1"/>
  </r>
  <r>
    <x v="962"/>
    <x v="0"/>
    <x v="0"/>
    <x v="852"/>
    <x v="6"/>
    <s v="1ª REGIÃO"/>
    <x v="2"/>
    <s v=""/>
    <s v="401233847"/>
    <x v="0"/>
    <s v="AJUIZAMENTO / DISTRIBUICAO"/>
    <x v="2"/>
    <s v=""/>
    <d v="2012-04-21T00:00:00"/>
    <x v="1"/>
    <n v="8677.56"/>
    <x v="1"/>
  </r>
  <r>
    <x v="962"/>
    <x v="0"/>
    <x v="0"/>
    <x v="852"/>
    <x v="6"/>
    <s v="1ª REGIÃO"/>
    <x v="2"/>
    <s v=""/>
    <s v="452123216"/>
    <x v="0"/>
    <s v="AJUIZAMENTO / DISTRIBUICAO"/>
    <x v="2"/>
    <s v=""/>
    <d v="2014-06-15T00:00:00"/>
    <x v="1"/>
    <n v="5790.1"/>
    <x v="1"/>
  </r>
  <r>
    <x v="963"/>
    <x v="0"/>
    <x v="0"/>
    <x v="6"/>
    <x v="6"/>
    <s v="1ª REGIÃO"/>
    <x v="2"/>
    <s v=""/>
    <s v="350195676"/>
    <x v="1"/>
    <s v="NEGOCIADO NO SISPAR"/>
    <x v="2"/>
    <s v=""/>
    <d v="2013-03-18T00:00:00"/>
    <x v="1"/>
    <n v="253147.33"/>
    <x v="1"/>
  </r>
  <r>
    <x v="61"/>
    <x v="0"/>
    <x v="0"/>
    <x v="58"/>
    <x v="6"/>
    <s v="1ª REGIÃO"/>
    <x v="2"/>
    <s v=""/>
    <s v="365862746"/>
    <x v="0"/>
    <s v="AJUIZAMENTO / DISTRIBUICAO"/>
    <x v="2"/>
    <s v=""/>
    <d v="2011-09-30T00:00:00"/>
    <x v="1"/>
    <n v="22995.71"/>
    <x v="1"/>
  </r>
  <r>
    <x v="61"/>
    <x v="0"/>
    <x v="0"/>
    <x v="58"/>
    <x v="6"/>
    <s v="1ª REGIÃO"/>
    <x v="2"/>
    <s v=""/>
    <s v="365862754"/>
    <x v="0"/>
    <s v="AJUIZAMENTO / DISTRIBUICAO"/>
    <x v="2"/>
    <s v=""/>
    <d v="2011-09-30T00:00:00"/>
    <x v="1"/>
    <n v="52730.65"/>
    <x v="1"/>
  </r>
  <r>
    <x v="61"/>
    <x v="0"/>
    <x v="0"/>
    <x v="58"/>
    <x v="6"/>
    <s v="1ª REGIÃO"/>
    <x v="2"/>
    <s v=""/>
    <s v="414899865"/>
    <x v="0"/>
    <s v="INSCRICAO DE CREDITO EM DIVIDA ATIVA"/>
    <x v="2"/>
    <s v=""/>
    <d v="2013-04-13T00:00:00"/>
    <x v="0"/>
    <n v="8177.3"/>
    <x v="1"/>
  </r>
  <r>
    <x v="964"/>
    <x v="0"/>
    <x v="0"/>
    <x v="853"/>
    <x v="6"/>
    <s v="1ª REGIÃO"/>
    <x v="2"/>
    <s v=""/>
    <s v="355385732"/>
    <x v="0"/>
    <s v="AJUIZAMENTO / DISTRIBUICAO"/>
    <x v="2"/>
    <s v=""/>
    <d v="2019-03-25T00:00:00"/>
    <x v="1"/>
    <n v="25388.98"/>
    <x v="1"/>
  </r>
  <r>
    <x v="964"/>
    <x v="0"/>
    <x v="0"/>
    <x v="853"/>
    <x v="6"/>
    <s v="1ª REGIÃO"/>
    <x v="2"/>
    <s v=""/>
    <s v="356144666"/>
    <x v="0"/>
    <s v="AJUIZAMENTO / DISTRIBUICAO"/>
    <x v="2"/>
    <s v=""/>
    <d v="2019-03-25T00:00:00"/>
    <x v="1"/>
    <n v="2562.64"/>
    <x v="1"/>
  </r>
  <r>
    <x v="965"/>
    <x v="0"/>
    <x v="0"/>
    <x v="854"/>
    <x v="6"/>
    <s v="1ª REGIÃO"/>
    <x v="2"/>
    <s v=""/>
    <s v="399357920"/>
    <x v="1"/>
    <s v="INCLUIDO EM PARCELAMENTO SIMP. LEI 10.522"/>
    <x v="2"/>
    <s v=""/>
    <d v="2011-12-16T00:00:00"/>
    <x v="1"/>
    <n v="5109.91"/>
    <x v="1"/>
  </r>
  <r>
    <x v="966"/>
    <x v="0"/>
    <x v="0"/>
    <x v="855"/>
    <x v="6"/>
    <s v="1ª REGIÃO"/>
    <x v="2"/>
    <s v=""/>
    <s v="122103696"/>
    <x v="1"/>
    <s v="NEGOCIADO NO SISPAR"/>
    <x v="2"/>
    <s v=""/>
    <d v="2016-12-24T00:00:00"/>
    <x v="1"/>
    <n v="29510.47"/>
    <x v="1"/>
  </r>
  <r>
    <x v="966"/>
    <x v="0"/>
    <x v="0"/>
    <x v="855"/>
    <x v="6"/>
    <s v="1ª REGIÃO"/>
    <x v="2"/>
    <s v=""/>
    <s v="123462169"/>
    <x v="1"/>
    <s v="NEGOCIADO NO SISPAR"/>
    <x v="2"/>
    <s v=""/>
    <d v="2016-12-24T00:00:00"/>
    <x v="1"/>
    <n v="15090.18"/>
    <x v="1"/>
  </r>
  <r>
    <x v="966"/>
    <x v="0"/>
    <x v="0"/>
    <x v="855"/>
    <x v="6"/>
    <s v="1ª REGIÃO"/>
    <x v="2"/>
    <s v=""/>
    <s v="124258760"/>
    <x v="1"/>
    <s v="NEGOCIADO NO SISPAR"/>
    <x v="2"/>
    <s v=""/>
    <d v="2016-12-24T00:00:00"/>
    <x v="1"/>
    <n v="7551.26"/>
    <x v="1"/>
  </r>
  <r>
    <x v="966"/>
    <x v="0"/>
    <x v="0"/>
    <x v="855"/>
    <x v="6"/>
    <s v="1ª REGIÃO"/>
    <x v="2"/>
    <s v=""/>
    <s v="128302780"/>
    <x v="1"/>
    <s v="NEGOCIADO NO SISPAR"/>
    <x v="2"/>
    <s v=""/>
    <d v="2017-01-28T00:00:00"/>
    <x v="1"/>
    <n v="22100.41"/>
    <x v="1"/>
  </r>
  <r>
    <x v="966"/>
    <x v="0"/>
    <x v="0"/>
    <x v="855"/>
    <x v="6"/>
    <s v="1ª REGIÃO"/>
    <x v="2"/>
    <s v=""/>
    <s v="146772245"/>
    <x v="1"/>
    <s v="NEGOCIADO NO SISPAR"/>
    <x v="2"/>
    <s v=""/>
    <d v="2019-11-30T00:00:00"/>
    <x v="0"/>
    <n v="3122.85"/>
    <x v="1"/>
  </r>
  <r>
    <x v="966"/>
    <x v="0"/>
    <x v="0"/>
    <x v="855"/>
    <x v="6"/>
    <s v="1ª REGIÃO"/>
    <x v="2"/>
    <s v=""/>
    <s v="147424585"/>
    <x v="1"/>
    <s v="NEGOCIADO NO SISPAR"/>
    <x v="2"/>
    <s v=""/>
    <d v="2019-11-30T00:00:00"/>
    <x v="0"/>
    <n v="3732.01"/>
    <x v="1"/>
  </r>
  <r>
    <x v="966"/>
    <x v="0"/>
    <x v="0"/>
    <x v="855"/>
    <x v="6"/>
    <s v="1ª REGIÃO"/>
    <x v="2"/>
    <s v=""/>
    <s v="404156452"/>
    <x v="1"/>
    <s v="NEGOCIADO NO SISPAR"/>
    <x v="2"/>
    <s v=""/>
    <d v="2016-12-30T00:00:00"/>
    <x v="1"/>
    <n v="18148.560000000001"/>
    <x v="1"/>
  </r>
  <r>
    <x v="966"/>
    <x v="0"/>
    <x v="0"/>
    <x v="855"/>
    <x v="6"/>
    <s v="1ª REGIÃO"/>
    <x v="2"/>
    <s v=""/>
    <s v="461203413"/>
    <x v="1"/>
    <s v="NEGOCIADO NO SISPAR"/>
    <x v="2"/>
    <s v=""/>
    <d v="2016-12-31T00:00:00"/>
    <x v="1"/>
    <n v="65708.259999999995"/>
    <x v="1"/>
  </r>
  <r>
    <x v="966"/>
    <x v="0"/>
    <x v="0"/>
    <x v="855"/>
    <x v="6"/>
    <s v="1ª REGIÃO"/>
    <x v="2"/>
    <s v=""/>
    <s v="484648888"/>
    <x v="1"/>
    <s v="NEGOCIADO NO SISPAR"/>
    <x v="2"/>
    <s v=""/>
    <d v="2016-12-31T00:00:00"/>
    <x v="1"/>
    <n v="43205.32"/>
    <x v="1"/>
  </r>
  <r>
    <x v="966"/>
    <x v="0"/>
    <x v="0"/>
    <x v="855"/>
    <x v="6"/>
    <s v="1ª REGIÃO"/>
    <x v="2"/>
    <s v=""/>
    <s v="490778798"/>
    <x v="1"/>
    <s v="NEGOCIADO NO SISPAR"/>
    <x v="2"/>
    <s v=""/>
    <d v="2016-12-31T00:00:00"/>
    <x v="1"/>
    <n v="26815.79"/>
    <x v="1"/>
  </r>
  <r>
    <x v="967"/>
    <x v="0"/>
    <x v="0"/>
    <x v="856"/>
    <x v="6"/>
    <s v="1ª REGIÃO"/>
    <x v="2"/>
    <s v=""/>
    <s v="130719765"/>
    <x v="1"/>
    <s v="NEGOCIADO NO SISPAR"/>
    <x v="2"/>
    <s v=""/>
    <d v="2016-10-22T00:00:00"/>
    <x v="0"/>
    <n v="145152.23000000001"/>
    <x v="1"/>
  </r>
  <r>
    <x v="968"/>
    <x v="0"/>
    <x v="0"/>
    <x v="857"/>
    <x v="6"/>
    <s v="1ª REGIÃO"/>
    <x v="2"/>
    <s v=""/>
    <s v="400800110"/>
    <x v="1"/>
    <s v="NEGOCIADO NO SISPAR"/>
    <x v="2"/>
    <s v=""/>
    <d v="2012-07-06T00:00:00"/>
    <x v="1"/>
    <n v="1703.99"/>
    <x v="1"/>
  </r>
  <r>
    <x v="968"/>
    <x v="0"/>
    <x v="0"/>
    <x v="857"/>
    <x v="6"/>
    <s v="1ª REGIÃO"/>
    <x v="2"/>
    <s v=""/>
    <s v="400800128"/>
    <x v="1"/>
    <s v="NEGOCIADO NO SISPAR"/>
    <x v="2"/>
    <s v=""/>
    <d v="2012-03-23T00:00:00"/>
    <x v="1"/>
    <n v="5431.55"/>
    <x v="1"/>
  </r>
  <r>
    <x v="570"/>
    <x v="0"/>
    <x v="0"/>
    <x v="508"/>
    <x v="6"/>
    <s v="1ª REGIÃO"/>
    <x v="2"/>
    <s v=""/>
    <s v="307997723"/>
    <x v="0"/>
    <s v="CREDITO EM COBRANCA AMIGAVEL COM VALOR ATE 10000 REAIS"/>
    <x v="2"/>
    <s v=""/>
    <d v="1988-09-01T00:00:00"/>
    <x v="0"/>
    <n v="17699.759999999998"/>
    <x v="1"/>
  </r>
  <r>
    <x v="59"/>
    <x v="0"/>
    <x v="0"/>
    <x v="56"/>
    <x v="6"/>
    <s v="1ª REGIÃO"/>
    <x v="2"/>
    <s v=""/>
    <s v="123679346"/>
    <x v="1"/>
    <s v="INCLUIDO EM PARCELAMENTO SIMP. LEI 10.522"/>
    <x v="2"/>
    <s v=""/>
    <d v="2015-12-05T00:00:00"/>
    <x v="0"/>
    <n v="5922.19"/>
    <x v="1"/>
  </r>
  <r>
    <x v="960"/>
    <x v="0"/>
    <x v="0"/>
    <x v="850"/>
    <x v="6"/>
    <s v="1ª REGIÃO"/>
    <x v="2"/>
    <s v=""/>
    <s v="144115557"/>
    <x v="1"/>
    <s v="INCLUIDO EM PARCELAMENTO SIMP. LEI 10.522"/>
    <x v="2"/>
    <s v=""/>
    <d v="2018-02-02T00:00:00"/>
    <x v="1"/>
    <n v="7924.67"/>
    <x v="1"/>
  </r>
  <r>
    <x v="57"/>
    <x v="0"/>
    <x v="0"/>
    <x v="54"/>
    <x v="6"/>
    <s v="1ª REGIÃO"/>
    <x v="2"/>
    <s v=""/>
    <s v="412289717"/>
    <x v="0"/>
    <s v="INSCRICAO DE CREDITO EM DIVIDA ATIVA"/>
    <x v="2"/>
    <s v=""/>
    <d v="2013-03-18T00:00:00"/>
    <x v="0"/>
    <n v="7762.79"/>
    <x v="1"/>
  </r>
  <r>
    <x v="58"/>
    <x v="0"/>
    <x v="0"/>
    <x v="55"/>
    <x v="6"/>
    <s v="1ª REGIÃO"/>
    <x v="2"/>
    <s v=""/>
    <s v="354047523"/>
    <x v="0"/>
    <s v="CITACAO DO DEVEDOR"/>
    <x v="3"/>
    <s v=""/>
    <d v="2005-03-03T00:00:00"/>
    <x v="1"/>
    <n v="153756.04"/>
    <x v="1"/>
  </r>
  <r>
    <x v="58"/>
    <x v="0"/>
    <x v="0"/>
    <x v="55"/>
    <x v="6"/>
    <s v="1ª REGIÃO"/>
    <x v="2"/>
    <s v=""/>
    <s v="370565509"/>
    <x v="0"/>
    <s v="RESCISAO/EXCLUSAO DE CREDITOS DE PARCELAMENTOS ESPECIAIS (REFIS/PAES/LEI 11196)"/>
    <x v="2"/>
    <s v=""/>
    <d v="2008-12-24T00:00:00"/>
    <x v="1"/>
    <n v="28682.9"/>
    <x v="1"/>
  </r>
  <r>
    <x v="953"/>
    <x v="0"/>
    <x v="0"/>
    <x v="843"/>
    <x v="6"/>
    <s v="1ª REGIÃO"/>
    <x v="2"/>
    <s v=""/>
    <s v="128465239"/>
    <x v="0"/>
    <s v="PARCELAMENTO RESCINDIDO"/>
    <x v="2"/>
    <s v=""/>
    <d v="2016-07-23T00:00:00"/>
    <x v="1"/>
    <n v="34118.800000000003"/>
    <x v="1"/>
  </r>
  <r>
    <x v="953"/>
    <x v="0"/>
    <x v="0"/>
    <x v="843"/>
    <x v="6"/>
    <s v="1ª REGIÃO"/>
    <x v="2"/>
    <s v=""/>
    <s v="445181249"/>
    <x v="0"/>
    <s v="INSCRICAO DE CREDITO EM DIVIDA ATIVA"/>
    <x v="2"/>
    <s v=""/>
    <d v="2019-06-22T00:00:00"/>
    <x v="0"/>
    <n v="60860.21"/>
    <x v="1"/>
  </r>
  <r>
    <x v="269"/>
    <x v="0"/>
    <x v="0"/>
    <x v="260"/>
    <x v="6"/>
    <s v="1ª REGIÃO"/>
    <x v="2"/>
    <s v=""/>
    <s v="326076573"/>
    <x v="0"/>
    <s v="RESCISAO/EXCLUSAO DE CREDITOS DE PARCELAMENTOS ESPECIAIS (REFIS/PAES/LEI 11196)"/>
    <x v="2"/>
    <s v=""/>
    <d v="1999-03-26T00:00:00"/>
    <x v="1"/>
    <n v="65084.91"/>
    <x v="1"/>
  </r>
  <r>
    <x v="969"/>
    <x v="0"/>
    <x v="0"/>
    <x v="858"/>
    <x v="6"/>
    <s v="1ª REGIÃO"/>
    <x v="2"/>
    <s v=""/>
    <s v="161374565"/>
    <x v="0"/>
    <s v="INSCRICAO DE CREDITO EM DIVIDA ATIVA"/>
    <x v="2"/>
    <s v=""/>
    <d v="2019-09-21T00:00:00"/>
    <x v="0"/>
    <n v="101979.28"/>
    <x v="1"/>
  </r>
  <r>
    <x v="966"/>
    <x v="0"/>
    <x v="0"/>
    <x v="855"/>
    <x v="6"/>
    <s v="1ª REGIÃO"/>
    <x v="2"/>
    <s v=""/>
    <s v="154653160"/>
    <x v="1"/>
    <s v="NEGOCIADO NO SISPAR"/>
    <x v="2"/>
    <s v=""/>
    <d v="2019-11-30T00:00:00"/>
    <x v="0"/>
    <n v="8425.1299999999992"/>
    <x v="1"/>
  </r>
  <r>
    <x v="966"/>
    <x v="0"/>
    <x v="0"/>
    <x v="855"/>
    <x v="6"/>
    <s v="1ª REGIÃO"/>
    <x v="2"/>
    <s v=""/>
    <s v="155214039"/>
    <x v="1"/>
    <s v="NEGOCIADO NO SISPAR"/>
    <x v="2"/>
    <s v=""/>
    <d v="2019-03-25T00:00:00"/>
    <x v="0"/>
    <n v="9215.26"/>
    <x v="1"/>
  </r>
  <r>
    <x v="967"/>
    <x v="0"/>
    <x v="0"/>
    <x v="856"/>
    <x v="6"/>
    <s v="1ª REGIÃO"/>
    <x v="2"/>
    <s v=""/>
    <s v="130719757"/>
    <x v="1"/>
    <s v="NEGOCIADO NO SISPAR"/>
    <x v="2"/>
    <s v=""/>
    <d v="2016-10-22T00:00:00"/>
    <x v="0"/>
    <n v="10369.719999999999"/>
    <x v="1"/>
  </r>
  <r>
    <x v="56"/>
    <x v="0"/>
    <x v="0"/>
    <x v="53"/>
    <x v="6"/>
    <s v="1ª REGIÃO"/>
    <x v="2"/>
    <s v=""/>
    <s v="407512551"/>
    <x v="0"/>
    <s v="INSCRICAO DE CREDITO EM DIVIDA ATIVA"/>
    <x v="2"/>
    <s v=""/>
    <d v="2013-01-12T00:00:00"/>
    <x v="0"/>
    <n v="3474.17"/>
    <x v="1"/>
  </r>
  <r>
    <x v="58"/>
    <x v="0"/>
    <x v="0"/>
    <x v="55"/>
    <x v="6"/>
    <s v="1ª REGIÃO"/>
    <x v="2"/>
    <s v=""/>
    <s v="371417554"/>
    <x v="0"/>
    <s v="AJUIZAMENTO / DISTRIBUICAO"/>
    <x v="2"/>
    <s v=""/>
    <d v="2012-06-02T00:00:00"/>
    <x v="1"/>
    <n v="6078477.5199999996"/>
    <x v="1"/>
  </r>
  <r>
    <x v="953"/>
    <x v="0"/>
    <x v="0"/>
    <x v="843"/>
    <x v="6"/>
    <s v="1ª REGIÃO"/>
    <x v="2"/>
    <s v=""/>
    <s v="357609018"/>
    <x v="0"/>
    <s v="INSCRICAO DE CREDITO EM DIVIDA ATIVA"/>
    <x v="2"/>
    <s v=""/>
    <d v="2019-04-19T00:00:00"/>
    <x v="0"/>
    <n v="513551.91"/>
    <x v="1"/>
  </r>
  <r>
    <x v="954"/>
    <x v="0"/>
    <x v="0"/>
    <x v="844"/>
    <x v="6"/>
    <s v="1ª REGIÃO"/>
    <x v="2"/>
    <s v=""/>
    <s v="556318811"/>
    <x v="0"/>
    <s v="INTIMACAO"/>
    <x v="2"/>
    <s v=""/>
    <d v="1997-05-22T00:00:00"/>
    <x v="1"/>
    <n v="6094.51"/>
    <x v="1"/>
  </r>
  <r>
    <x v="53"/>
    <x v="0"/>
    <x v="0"/>
    <x v="50"/>
    <x v="6"/>
    <s v="1ª REGIÃO"/>
    <x v="2"/>
    <s v=""/>
    <s v="321379934"/>
    <x v="0"/>
    <s v="PEDIDO DE PENHORA E/OU REFORCO DE PENHORA"/>
    <x v="2"/>
    <s v=""/>
    <d v="1999-08-13T00:00:00"/>
    <x v="1"/>
    <n v="24373.18"/>
    <x v="1"/>
  </r>
  <r>
    <x v="269"/>
    <x v="0"/>
    <x v="0"/>
    <x v="260"/>
    <x v="6"/>
    <s v="1ª REGIÃO"/>
    <x v="2"/>
    <s v=""/>
    <s v="326076506"/>
    <x v="0"/>
    <s v="RESCISAO/EXCLUSAO DE CREDITOS DE PARCELAMENTOS ESPECIAIS (REFIS/PAES/LEI 11196)"/>
    <x v="2"/>
    <s v=""/>
    <d v="1999-03-26T00:00:00"/>
    <x v="1"/>
    <n v="56315.69"/>
    <x v="1"/>
  </r>
  <r>
    <x v="953"/>
    <x v="0"/>
    <x v="0"/>
    <x v="843"/>
    <x v="6"/>
    <s v="1ª REGIÃO"/>
    <x v="2"/>
    <s v=""/>
    <s v="125718233"/>
    <x v="0"/>
    <s v="PARCELAMENTO RESCINDIDO"/>
    <x v="2"/>
    <s v=""/>
    <d v="2016-03-05T00:00:00"/>
    <x v="1"/>
    <n v="145952.9"/>
    <x v="1"/>
  </r>
  <r>
    <x v="53"/>
    <x v="0"/>
    <x v="0"/>
    <x v="50"/>
    <x v="6"/>
    <s v="1ª REGIÃO"/>
    <x v="2"/>
    <s v=""/>
    <s v="321379926"/>
    <x v="0"/>
    <s v="PEDIDO DE PENHORA E/OU REFORCO DE PENHORA"/>
    <x v="3"/>
    <s v=""/>
    <d v="1999-08-13T00:00:00"/>
    <x v="1"/>
    <n v="8402.7199999999993"/>
    <x v="1"/>
  </r>
  <r>
    <x v="53"/>
    <x v="0"/>
    <x v="0"/>
    <x v="50"/>
    <x v="6"/>
    <s v="1ª REGIÃO"/>
    <x v="2"/>
    <s v=""/>
    <s v="321379977"/>
    <x v="0"/>
    <s v="DESPACHO INTERLOCUTORIO"/>
    <x v="2"/>
    <s v=""/>
    <d v="2000-02-03T00:00:00"/>
    <x v="1"/>
    <n v="69339.649999999994"/>
    <x v="1"/>
  </r>
  <r>
    <x v="968"/>
    <x v="0"/>
    <x v="0"/>
    <x v="857"/>
    <x v="6"/>
    <s v="1ª REGIÃO"/>
    <x v="2"/>
    <s v=""/>
    <s v="390475920"/>
    <x v="0"/>
    <s v="AJUIZAMENTO / DISTRIBUICAO"/>
    <x v="2"/>
    <s v=""/>
    <d v="2011-09-30T00:00:00"/>
    <x v="1"/>
    <n v="25682.02"/>
    <x v="1"/>
  </r>
  <r>
    <x v="970"/>
    <x v="0"/>
    <x v="0"/>
    <x v="859"/>
    <x v="6"/>
    <s v="1ª REGIÃO"/>
    <x v="2"/>
    <s v=""/>
    <s v="449031055"/>
    <x v="0"/>
    <s v="INSCRICAO DE CREDITO EM DIVIDA ATIVA"/>
    <x v="2"/>
    <s v=""/>
    <d v="2014-05-18T00:00:00"/>
    <x v="0"/>
    <n v="3802.9"/>
    <x v="1"/>
  </r>
  <r>
    <x v="59"/>
    <x v="0"/>
    <x v="0"/>
    <x v="56"/>
    <x v="6"/>
    <s v="1ª REGIÃO"/>
    <x v="2"/>
    <s v=""/>
    <s v="163890021"/>
    <x v="0"/>
    <s v="INSCRICAO DE CREDITO EM DIVIDA ATIVA"/>
    <x v="2"/>
    <s v=""/>
    <d v="2019-10-19T00:00:00"/>
    <x v="0"/>
    <n v="46874.65"/>
    <x v="1"/>
  </r>
  <r>
    <x v="953"/>
    <x v="0"/>
    <x v="0"/>
    <x v="843"/>
    <x v="6"/>
    <s v="1ª REGIÃO"/>
    <x v="2"/>
    <s v=""/>
    <s v="412598167"/>
    <x v="0"/>
    <s v="PARCELAMENTO RESCINDIDO"/>
    <x v="2"/>
    <s v=""/>
    <d v="2013-10-26T00:00:00"/>
    <x v="1"/>
    <n v="539146.73"/>
    <x v="1"/>
  </r>
  <r>
    <x v="955"/>
    <x v="0"/>
    <x v="0"/>
    <x v="845"/>
    <x v="6"/>
    <s v="1ª REGIÃO"/>
    <x v="2"/>
    <s v=""/>
    <s v="144099250"/>
    <x v="1"/>
    <s v="INCLUIDO EM PARCELAMENTO SIMP. LEI 10.522"/>
    <x v="2"/>
    <s v=""/>
    <d v="2018-02-02T00:00:00"/>
    <x v="1"/>
    <n v="8297.9"/>
    <x v="1"/>
  </r>
  <r>
    <x v="58"/>
    <x v="0"/>
    <x v="0"/>
    <x v="55"/>
    <x v="6"/>
    <s v="1ª REGIÃO"/>
    <x v="2"/>
    <s v=""/>
    <s v="370565495"/>
    <x v="0"/>
    <s v="RESCISAO/EXCLUSAO DE CREDITOS DE PARCELAMENTOS ESPECIAIS (REFIS/PAES/LEI 11196)"/>
    <x v="2"/>
    <s v=""/>
    <d v="2008-12-24T00:00:00"/>
    <x v="1"/>
    <n v="21300.54"/>
    <x v="1"/>
  </r>
  <r>
    <x v="970"/>
    <x v="0"/>
    <x v="0"/>
    <x v="859"/>
    <x v="6"/>
    <s v="1ª REGIÃO"/>
    <x v="2"/>
    <s v=""/>
    <s v="449031047"/>
    <x v="0"/>
    <s v="INSCRICAO DE CREDITO EM DIVIDA ATIVA"/>
    <x v="2"/>
    <s v=""/>
    <d v="2016-03-05T00:00:00"/>
    <x v="0"/>
    <n v="1303.96"/>
    <x v="1"/>
  </r>
  <r>
    <x v="953"/>
    <x v="0"/>
    <x v="0"/>
    <x v="843"/>
    <x v="6"/>
    <s v="1ª REGIÃO"/>
    <x v="2"/>
    <s v=""/>
    <s v="412598159"/>
    <x v="0"/>
    <s v="PARCELAMENTO RESCINDIDO"/>
    <x v="2"/>
    <s v=""/>
    <d v="2013-10-26T00:00:00"/>
    <x v="1"/>
    <n v="36481.93"/>
    <x v="1"/>
  </r>
  <r>
    <x v="61"/>
    <x v="0"/>
    <x v="0"/>
    <x v="58"/>
    <x v="6"/>
    <s v="1ª REGIÃO"/>
    <x v="2"/>
    <s v=""/>
    <s v="414899857"/>
    <x v="0"/>
    <s v="INSCRICAO DE CREDITO EM DIVIDA ATIVA"/>
    <x v="2"/>
    <s v=""/>
    <d v="2013-04-13T00:00:00"/>
    <x v="0"/>
    <n v="2817.03"/>
    <x v="1"/>
  </r>
  <r>
    <x v="966"/>
    <x v="0"/>
    <x v="0"/>
    <x v="855"/>
    <x v="6"/>
    <s v="1ª REGIÃO"/>
    <x v="2"/>
    <s v=""/>
    <s v="126681325"/>
    <x v="1"/>
    <s v="NEGOCIADO NO SISPAR"/>
    <x v="2"/>
    <s v=""/>
    <d v="2016-12-24T00:00:00"/>
    <x v="1"/>
    <n v="37385.47"/>
    <x v="1"/>
  </r>
  <r>
    <x v="971"/>
    <x v="0"/>
    <x v="0"/>
    <x v="860"/>
    <x v="6"/>
    <s v="1ª REGIÃO"/>
    <x v="2"/>
    <s v=""/>
    <s v="158028830"/>
    <x v="0"/>
    <s v="INSCRICAO DE CREDITO EM DIVIDA ATIVA"/>
    <x v="2"/>
    <s v=""/>
    <d v="2019-05-04T00:00:00"/>
    <x v="0"/>
    <n v="1927.62"/>
    <x v="1"/>
  </r>
  <r>
    <x v="53"/>
    <x v="0"/>
    <x v="0"/>
    <x v="50"/>
    <x v="6"/>
    <s v="1ª REGIÃO"/>
    <x v="2"/>
    <s v=""/>
    <s v="307981436"/>
    <x v="0"/>
    <s v="CITACAO DO DEVEDOR"/>
    <x v="2"/>
    <s v=""/>
    <d v="1986-12-01T00:00:00"/>
    <x v="1"/>
    <n v="31100.26"/>
    <x v="1"/>
  </r>
  <r>
    <x v="966"/>
    <x v="0"/>
    <x v="0"/>
    <x v="855"/>
    <x v="6"/>
    <s v="1ª REGIÃO"/>
    <x v="2"/>
    <s v=""/>
    <s v="418474893"/>
    <x v="1"/>
    <s v="NEGOCIADO NO SISPAR"/>
    <x v="2"/>
    <s v=""/>
    <d v="2016-12-30T00:00:00"/>
    <x v="1"/>
    <n v="35469.11"/>
    <x v="1"/>
  </r>
  <r>
    <x v="972"/>
    <x v="0"/>
    <x v="0"/>
    <x v="861"/>
    <x v="6"/>
    <s v="1ª REGIÃO"/>
    <x v="2"/>
    <s v=""/>
    <s v="360963501"/>
    <x v="1"/>
    <s v="Inclusao em Parcelamento Especial Lei 11.941"/>
    <x v="2"/>
    <s v=""/>
    <d v="2009-06-06T00:00:00"/>
    <x v="0"/>
    <n v="20821.87"/>
    <x v="1"/>
  </r>
  <r>
    <x v="956"/>
    <x v="0"/>
    <x v="0"/>
    <x v="846"/>
    <x v="6"/>
    <s v="1ª REGIÃO"/>
    <x v="2"/>
    <s v=""/>
    <s v="154318361"/>
    <x v="0"/>
    <s v="INSCRICAO DE CREDITO EM DIVIDA ATIVA"/>
    <x v="2"/>
    <s v=""/>
    <d v="2019-06-01T00:00:00"/>
    <x v="0"/>
    <n v="6280.6"/>
    <x v="1"/>
  </r>
  <r>
    <x v="57"/>
    <x v="0"/>
    <x v="0"/>
    <x v="54"/>
    <x v="6"/>
    <s v="1ª REGIÃO"/>
    <x v="2"/>
    <s v=""/>
    <s v="412289709"/>
    <x v="0"/>
    <s v="INSCRICAO DE CREDITO EM DIVIDA ATIVA"/>
    <x v="2"/>
    <s v=""/>
    <d v="2013-03-18T00:00:00"/>
    <x v="0"/>
    <n v="1782.07"/>
    <x v="1"/>
  </r>
  <r>
    <x v="963"/>
    <x v="0"/>
    <x v="0"/>
    <x v="6"/>
    <x v="6"/>
    <s v="1ª REGIÃO"/>
    <x v="2"/>
    <s v=""/>
    <s v="350195706"/>
    <x v="1"/>
    <s v="NEGOCIADO NO SISPAR"/>
    <x v="2"/>
    <s v=""/>
    <d v="2013-03-18T00:00:00"/>
    <x v="1"/>
    <n v="792967.03"/>
    <x v="1"/>
  </r>
  <r>
    <x v="969"/>
    <x v="0"/>
    <x v="0"/>
    <x v="858"/>
    <x v="6"/>
    <s v="1ª REGIÃO"/>
    <x v="2"/>
    <s v=""/>
    <s v="161374557"/>
    <x v="0"/>
    <s v="INSCRICAO DE CREDITO EM DIVIDA ATIVA"/>
    <x v="2"/>
    <s v=""/>
    <d v="2019-09-21T00:00:00"/>
    <x v="0"/>
    <n v="28991.73"/>
    <x v="1"/>
  </r>
  <r>
    <x v="966"/>
    <x v="0"/>
    <x v="0"/>
    <x v="855"/>
    <x v="6"/>
    <s v="1ª REGIÃO"/>
    <x v="2"/>
    <s v=""/>
    <s v="432340416"/>
    <x v="1"/>
    <s v="NEGOCIADO NO SISPAR"/>
    <x v="2"/>
    <s v=""/>
    <d v="2016-12-24T00:00:00"/>
    <x v="1"/>
    <n v="28301.59"/>
    <x v="1"/>
  </r>
  <r>
    <x v="53"/>
    <x v="0"/>
    <x v="0"/>
    <x v="50"/>
    <x v="6"/>
    <s v="1ª REGIÃO"/>
    <x v="2"/>
    <s v=""/>
    <s v="321379918"/>
    <x v="0"/>
    <s v="PEDIDO DE PENHORA E/OU REFORCO DE PENHORA"/>
    <x v="2"/>
    <s v=""/>
    <d v="2000-03-03T00:00:00"/>
    <x v="1"/>
    <n v="166328.91"/>
    <x v="1"/>
  </r>
  <r>
    <x v="973"/>
    <x v="0"/>
    <x v="0"/>
    <x v="862"/>
    <x v="6"/>
    <s v="1ª REGIÃO"/>
    <x v="2"/>
    <s v=""/>
    <s v="390407160"/>
    <x v="0"/>
    <s v="INSCRICAO DE CREDITO EM DIVIDA ATIVA"/>
    <x v="2"/>
    <s v=""/>
    <d v="2011-10-08T00:00:00"/>
    <x v="0"/>
    <n v="2338.1799999999998"/>
    <x v="1"/>
  </r>
  <r>
    <x v="960"/>
    <x v="0"/>
    <x v="0"/>
    <x v="850"/>
    <x v="6"/>
    <s v="1ª REGIÃO"/>
    <x v="2"/>
    <s v=""/>
    <s v="138221910"/>
    <x v="1"/>
    <s v="INCLUIDO EM PARCELAMENTO SIMP. LEI 10.522"/>
    <x v="2"/>
    <s v=""/>
    <d v="2018-02-02T00:00:00"/>
    <x v="1"/>
    <n v="17183.5"/>
    <x v="1"/>
  </r>
  <r>
    <x v="57"/>
    <x v="0"/>
    <x v="0"/>
    <x v="54"/>
    <x v="6"/>
    <s v="1ª REGIÃO"/>
    <x v="2"/>
    <s v=""/>
    <s v="397223897"/>
    <x v="0"/>
    <s v="AJUIZAMENTO / DISTRIBUICAO"/>
    <x v="2"/>
    <s v=""/>
    <d v="2011-07-22T00:00:00"/>
    <x v="1"/>
    <n v="18552.29"/>
    <x v="1"/>
  </r>
  <r>
    <x v="962"/>
    <x v="0"/>
    <x v="0"/>
    <x v="852"/>
    <x v="6"/>
    <s v="1ª REGIÃO"/>
    <x v="2"/>
    <s v=""/>
    <s v="452123224"/>
    <x v="0"/>
    <s v="AJUIZAMENTO / DISTRIBUICAO"/>
    <x v="2"/>
    <s v=""/>
    <d v="2014-06-15T00:00:00"/>
    <x v="1"/>
    <n v="18474.77"/>
    <x v="1"/>
  </r>
  <r>
    <x v="966"/>
    <x v="0"/>
    <x v="0"/>
    <x v="855"/>
    <x v="6"/>
    <s v="1ª REGIÃO"/>
    <x v="2"/>
    <s v=""/>
    <s v="153795735"/>
    <x v="1"/>
    <s v="NEGOCIADO NO SISPAR"/>
    <x v="2"/>
    <s v=""/>
    <d v="2019-11-30T00:00:00"/>
    <x v="0"/>
    <n v="6677.19"/>
    <x v="1"/>
  </r>
  <r>
    <x v="968"/>
    <x v="0"/>
    <x v="0"/>
    <x v="857"/>
    <x v="6"/>
    <s v="1ª REGIÃO"/>
    <x v="2"/>
    <s v=""/>
    <s v="390475912"/>
    <x v="0"/>
    <s v="AJUIZAMENTO / DISTRIBUICAO"/>
    <x v="2"/>
    <s v=""/>
    <d v="2011-09-30T00:00:00"/>
    <x v="1"/>
    <n v="6314.46"/>
    <x v="1"/>
  </r>
  <r>
    <x v="968"/>
    <x v="0"/>
    <x v="0"/>
    <x v="857"/>
    <x v="6"/>
    <s v="1ª REGIÃO"/>
    <x v="2"/>
    <s v=""/>
    <s v="395622174"/>
    <x v="1"/>
    <s v="NEGOCIADO NO SISPAR"/>
    <x v="2"/>
    <s v=""/>
    <d v="2011-03-19T00:00:00"/>
    <x v="1"/>
    <n v="7240.54"/>
    <x v="1"/>
  </r>
  <r>
    <x v="56"/>
    <x v="0"/>
    <x v="0"/>
    <x v="53"/>
    <x v="6"/>
    <s v="1ª REGIÃO"/>
    <x v="2"/>
    <s v=""/>
    <s v="128006153"/>
    <x v="0"/>
    <s v="INSCRICAO DE CREDITO EM DIVIDA ATIVA"/>
    <x v="2"/>
    <s v=""/>
    <d v="2017-03-29T00:00:00"/>
    <x v="0"/>
    <n v="170.75"/>
    <x v="1"/>
  </r>
  <r>
    <x v="58"/>
    <x v="0"/>
    <x v="0"/>
    <x v="55"/>
    <x v="6"/>
    <s v="1ª REGIÃO"/>
    <x v="2"/>
    <s v=""/>
    <s v="371417538"/>
    <x v="0"/>
    <s v="RESCISAO/EXCLUSAO DE CREDITOS DE PARCELAMENTOS ESPECIAIS (REFIS/PAES/LEI 11196)"/>
    <x v="2"/>
    <s v=""/>
    <d v="2008-12-24T00:00:00"/>
    <x v="1"/>
    <n v="1434.16"/>
    <x v="1"/>
  </r>
  <r>
    <x v="953"/>
    <x v="0"/>
    <x v="0"/>
    <x v="843"/>
    <x v="6"/>
    <s v="1ª REGIÃO"/>
    <x v="2"/>
    <s v=""/>
    <s v="441564496"/>
    <x v="0"/>
    <s v="INSCRICAO DE CREDITO EM DIVIDA ATIVA"/>
    <x v="2"/>
    <s v=""/>
    <d v="2019-06-15T00:00:00"/>
    <x v="0"/>
    <n v="481498.41"/>
    <x v="1"/>
  </r>
  <r>
    <x v="269"/>
    <x v="0"/>
    <x v="0"/>
    <x v="260"/>
    <x v="6"/>
    <s v="1ª REGIÃO"/>
    <x v="2"/>
    <s v=""/>
    <s v="326076581"/>
    <x v="0"/>
    <s v="PEDIDO DE PENHORA E/OU REFORCO DE PENHORA"/>
    <x v="2"/>
    <s v=""/>
    <d v="1999-03-26T00:00:00"/>
    <x v="1"/>
    <n v="139103.69"/>
    <x v="1"/>
  </r>
  <r>
    <x v="958"/>
    <x v="0"/>
    <x v="0"/>
    <x v="848"/>
    <x v="6"/>
    <s v="1ª REGIÃO"/>
    <x v="2"/>
    <s v=""/>
    <s v="556062531"/>
    <x v="0"/>
    <s v="IMPUGNACAO AOS EMBARGOS"/>
    <x v="2"/>
    <s v=""/>
    <d v="1996-08-02T00:00:00"/>
    <x v="1"/>
    <n v="9669.19"/>
    <x v="1"/>
  </r>
  <r>
    <x v="58"/>
    <x v="0"/>
    <x v="0"/>
    <x v="55"/>
    <x v="6"/>
    <s v="1ª REGIÃO"/>
    <x v="2"/>
    <s v=""/>
    <s v="356754294"/>
    <x v="0"/>
    <s v="AJUIZAMENTO / DISTRIBUICAO"/>
    <x v="4"/>
    <s v=""/>
    <d v="2012-06-02T00:00:00"/>
    <x v="1"/>
    <n v="26785.439999999999"/>
    <x v="1"/>
  </r>
  <r>
    <x v="962"/>
    <x v="0"/>
    <x v="0"/>
    <x v="852"/>
    <x v="6"/>
    <s v="1ª REGIÃO"/>
    <x v="2"/>
    <s v=""/>
    <s v="401233839"/>
    <x v="0"/>
    <s v="AJUIZAMENTO / DISTRIBUICAO"/>
    <x v="2"/>
    <s v=""/>
    <d v="2012-04-21T00:00:00"/>
    <x v="1"/>
    <n v="4953.24"/>
    <x v="1"/>
  </r>
  <r>
    <x v="966"/>
    <x v="0"/>
    <x v="0"/>
    <x v="855"/>
    <x v="6"/>
    <s v="1ª REGIÃO"/>
    <x v="2"/>
    <s v=""/>
    <s v="148196551"/>
    <x v="1"/>
    <s v="NEGOCIADO NO SISPAR"/>
    <x v="2"/>
    <s v=""/>
    <d v="2019-11-30T00:00:00"/>
    <x v="0"/>
    <n v="4926.26"/>
    <x v="1"/>
  </r>
  <r>
    <x v="966"/>
    <x v="0"/>
    <x v="0"/>
    <x v="855"/>
    <x v="6"/>
    <s v="1ª REGIÃO"/>
    <x v="2"/>
    <s v=""/>
    <s v="153795743"/>
    <x v="1"/>
    <s v="NEGOCIADO NO SISPAR"/>
    <x v="2"/>
    <s v=""/>
    <d v="2019-11-30T00:00:00"/>
    <x v="0"/>
    <n v="43535.89"/>
    <x v="1"/>
  </r>
  <r>
    <x v="58"/>
    <x v="0"/>
    <x v="0"/>
    <x v="55"/>
    <x v="6"/>
    <s v="1ª REGIÃO"/>
    <x v="2"/>
    <s v=""/>
    <s v="120779706"/>
    <x v="0"/>
    <s v="AJUIZAMENTO / DISTRIBUICAO"/>
    <x v="2"/>
    <s v=""/>
    <d v="2015-07-11T00:00:00"/>
    <x v="1"/>
    <n v="82689.7"/>
    <x v="1"/>
  </r>
  <r>
    <x v="958"/>
    <x v="0"/>
    <x v="0"/>
    <x v="848"/>
    <x v="6"/>
    <s v="1ª REGIÃO"/>
    <x v="2"/>
    <s v=""/>
    <s v="556062523"/>
    <x v="0"/>
    <s v="IMPUGNACAO AOS EMBARGOS"/>
    <x v="2"/>
    <s v=""/>
    <d v="1996-12-12T00:00:00"/>
    <x v="1"/>
    <n v="124537.49"/>
    <x v="1"/>
  </r>
  <r>
    <x v="966"/>
    <x v="0"/>
    <x v="0"/>
    <x v="855"/>
    <x v="6"/>
    <s v="1ª REGIÃO"/>
    <x v="2"/>
    <s v=""/>
    <s v="123755484"/>
    <x v="1"/>
    <s v="NEGOCIADO NO SISPAR"/>
    <x v="2"/>
    <s v=""/>
    <d v="2016-12-24T00:00:00"/>
    <x v="1"/>
    <n v="7608.04"/>
    <x v="1"/>
  </r>
  <r>
    <x v="966"/>
    <x v="0"/>
    <x v="0"/>
    <x v="855"/>
    <x v="6"/>
    <s v="1ª REGIÃO"/>
    <x v="2"/>
    <s v=""/>
    <s v="145439780"/>
    <x v="1"/>
    <s v="NEGOCIADO NO SISPAR"/>
    <x v="2"/>
    <s v=""/>
    <d v="2019-11-30T00:00:00"/>
    <x v="0"/>
    <n v="27421.08"/>
    <x v="1"/>
  </r>
  <r>
    <x v="966"/>
    <x v="0"/>
    <x v="0"/>
    <x v="855"/>
    <x v="6"/>
    <s v="1ª REGIÃO"/>
    <x v="2"/>
    <s v=""/>
    <s v="155214020"/>
    <x v="1"/>
    <s v="NEGOCIADO NO SISPAR"/>
    <x v="2"/>
    <s v=""/>
    <d v="2019-03-25T00:00:00"/>
    <x v="0"/>
    <n v="3088.82"/>
    <x v="1"/>
  </r>
  <r>
    <x v="968"/>
    <x v="0"/>
    <x v="0"/>
    <x v="857"/>
    <x v="6"/>
    <s v="1ª REGIÃO"/>
    <x v="2"/>
    <s v=""/>
    <s v="136174744"/>
    <x v="0"/>
    <s v="INSCRICAO DE CREDITO EM DIVIDA ATIVA"/>
    <x v="2"/>
    <s v=""/>
    <d v="2019-02-23T00:00:00"/>
    <x v="0"/>
    <n v="11536.81"/>
    <x v="1"/>
  </r>
  <r>
    <x v="56"/>
    <x v="0"/>
    <x v="0"/>
    <x v="53"/>
    <x v="6"/>
    <s v="1ª REGIÃO"/>
    <x v="2"/>
    <s v=""/>
    <s v="367618427"/>
    <x v="0"/>
    <s v="AJUIZAMENTO / DISTRIBUICAO"/>
    <x v="2"/>
    <s v=""/>
    <d v="2011-09-30T00:00:00"/>
    <x v="1"/>
    <n v="2425.9899999999998"/>
    <x v="1"/>
  </r>
  <r>
    <x v="56"/>
    <x v="0"/>
    <x v="0"/>
    <x v="53"/>
    <x v="6"/>
    <s v="1ª REGIÃO"/>
    <x v="2"/>
    <s v=""/>
    <s v="397662572"/>
    <x v="0"/>
    <s v="AJUIZAMENTO / DISTRIBUICAO"/>
    <x v="2"/>
    <s v=""/>
    <d v="2011-08-21T00:00:00"/>
    <x v="1"/>
    <n v="15586.92"/>
    <x v="1"/>
  </r>
  <r>
    <x v="59"/>
    <x v="0"/>
    <x v="0"/>
    <x v="56"/>
    <x v="6"/>
    <s v="1ª REGIÃO"/>
    <x v="2"/>
    <s v=""/>
    <s v="123679338"/>
    <x v="1"/>
    <s v="INCLUIDO EM PARCELAMENTO SIMP. LEI 10.522"/>
    <x v="2"/>
    <s v=""/>
    <d v="2015-12-05T00:00:00"/>
    <x v="0"/>
    <n v="15065.97"/>
    <x v="1"/>
  </r>
  <r>
    <x v="955"/>
    <x v="0"/>
    <x v="0"/>
    <x v="845"/>
    <x v="6"/>
    <s v="1ª REGIÃO"/>
    <x v="2"/>
    <s v=""/>
    <s v="146757041"/>
    <x v="1"/>
    <s v="INCLUIDO EM PARCELAMENTO SIMP. LEI 10.522"/>
    <x v="2"/>
    <s v=""/>
    <d v="2018-06-11T00:00:00"/>
    <x v="1"/>
    <n v="34144.43"/>
    <x v="1"/>
  </r>
  <r>
    <x v="269"/>
    <x v="0"/>
    <x v="0"/>
    <x v="260"/>
    <x v="6"/>
    <s v="1ª REGIÃO"/>
    <x v="2"/>
    <s v=""/>
    <s v="326076514"/>
    <x v="0"/>
    <s v="PEDIDO DE PENHORA E/OU REFORCO DE PENHORA"/>
    <x v="2"/>
    <s v=""/>
    <d v="1999-03-26T00:00:00"/>
    <x v="1"/>
    <n v="59134.19"/>
    <x v="1"/>
  </r>
  <r>
    <x v="966"/>
    <x v="0"/>
    <x v="0"/>
    <x v="855"/>
    <x v="6"/>
    <s v="1ª REGIÃO"/>
    <x v="2"/>
    <s v=""/>
    <s v="128302771"/>
    <x v="1"/>
    <s v="NEGOCIADO NO SISPAR"/>
    <x v="2"/>
    <s v=""/>
    <d v="2017-01-28T00:00:00"/>
    <x v="1"/>
    <n v="1782.2"/>
    <x v="1"/>
  </r>
  <r>
    <x v="56"/>
    <x v="0"/>
    <x v="0"/>
    <x v="53"/>
    <x v="6"/>
    <s v="1ª REGIÃO"/>
    <x v="2"/>
    <s v=""/>
    <s v="128311037"/>
    <x v="0"/>
    <s v="INSCRICAO DE CREDITO EM DIVIDA ATIVA"/>
    <x v="2"/>
    <s v=""/>
    <d v="2017-03-29T00:00:00"/>
    <x v="0"/>
    <n v="1193.72"/>
    <x v="1"/>
  </r>
  <r>
    <x v="59"/>
    <x v="0"/>
    <x v="0"/>
    <x v="56"/>
    <x v="6"/>
    <s v="1ª REGIÃO"/>
    <x v="2"/>
    <s v=""/>
    <s v="163890013"/>
    <x v="0"/>
    <s v="INSCRICAO DE CREDITO EM DIVIDA ATIVA"/>
    <x v="2"/>
    <s v=""/>
    <d v="2019-10-19T00:00:00"/>
    <x v="0"/>
    <n v="16202.16"/>
    <x v="1"/>
  </r>
  <r>
    <x v="972"/>
    <x v="0"/>
    <x v="0"/>
    <x v="861"/>
    <x v="6"/>
    <s v="1ª REGIÃO"/>
    <x v="2"/>
    <s v=""/>
    <s v="396411550"/>
    <x v="1"/>
    <s v="INCLUIDO EM PARCELAMENTO SIMP. LEI 10.522"/>
    <x v="2"/>
    <s v=""/>
    <d v="2011-05-21T00:00:00"/>
    <x v="1"/>
    <n v="8074.88"/>
    <x v="1"/>
  </r>
  <r>
    <x v="269"/>
    <x v="0"/>
    <x v="0"/>
    <x v="260"/>
    <x v="6"/>
    <s v="1ª REGIÃO"/>
    <x v="2"/>
    <s v=""/>
    <s v="326076590"/>
    <x v="0"/>
    <s v="RESCISAO/EXCLUSAO DE CREDITOS DE PARCELAMENTOS ESPECIAIS (REFIS/PAES/LEI 11196)"/>
    <x v="3"/>
    <s v=""/>
    <d v="1999-03-26T00:00:00"/>
    <x v="1"/>
    <n v="139808.07999999999"/>
    <x v="1"/>
  </r>
  <r>
    <x v="56"/>
    <x v="0"/>
    <x v="0"/>
    <x v="53"/>
    <x v="6"/>
    <s v="1ª REGIÃO"/>
    <x v="2"/>
    <s v=""/>
    <s v="397662556"/>
    <x v="0"/>
    <s v="AJUIZAMENTO / DISTRIBUICAO"/>
    <x v="2"/>
    <s v=""/>
    <d v="2011-08-21T00:00:00"/>
    <x v="1"/>
    <n v="5317.98"/>
    <x v="1"/>
  </r>
  <r>
    <x v="974"/>
    <x v="0"/>
    <x v="0"/>
    <x v="863"/>
    <x v="6"/>
    <s v="1ª REGIÃO"/>
    <x v="2"/>
    <s v=""/>
    <s v="315430494"/>
    <x v="0"/>
    <s v="PEDIDO DE PENHORA E/OU REFORCO DE PENHORA"/>
    <x v="2"/>
    <s v=""/>
    <d v="2003-03-12T00:00:00"/>
    <x v="1"/>
    <n v="54446.21"/>
    <x v="1"/>
  </r>
  <r>
    <x v="972"/>
    <x v="0"/>
    <x v="0"/>
    <x v="861"/>
    <x v="6"/>
    <s v="1ª REGIÃO"/>
    <x v="2"/>
    <s v=""/>
    <s v="360963510"/>
    <x v="1"/>
    <s v="Inclusao em Parcelamento Especial Lei 11.941"/>
    <x v="2"/>
    <s v=""/>
    <d v="2009-06-06T00:00:00"/>
    <x v="0"/>
    <n v="4026.37"/>
    <x v="1"/>
  </r>
  <r>
    <x v="269"/>
    <x v="0"/>
    <x v="0"/>
    <x v="260"/>
    <x v="6"/>
    <s v="1ª REGIÃO"/>
    <x v="2"/>
    <s v=""/>
    <s v="326076530"/>
    <x v="0"/>
    <s v="RESCISAO/EXCLUSAO DE CREDITOS DE PARCELAMENTOS ESPECIAIS (REFIS/PAES/LEI 11196)"/>
    <x v="2"/>
    <s v=""/>
    <d v="1999-04-27T00:00:00"/>
    <x v="1"/>
    <n v="19468.830000000002"/>
    <x v="1"/>
  </r>
  <r>
    <x v="269"/>
    <x v="0"/>
    <x v="0"/>
    <x v="260"/>
    <x v="6"/>
    <s v="1ª REGIÃO"/>
    <x v="2"/>
    <s v=""/>
    <s v="326076557"/>
    <x v="0"/>
    <s v="RESCISAO/EXCLUSAO DE CREDITOS DE PARCELAMENTOS ESPECIAIS (REFIS/PAES/LEI 11196)"/>
    <x v="2"/>
    <s v=""/>
    <d v="1999-03-26T00:00:00"/>
    <x v="1"/>
    <n v="23515.73"/>
    <x v="1"/>
  </r>
  <r>
    <x v="966"/>
    <x v="0"/>
    <x v="0"/>
    <x v="855"/>
    <x v="6"/>
    <s v="1ª REGIÃO"/>
    <x v="2"/>
    <s v=""/>
    <s v="126681317"/>
    <x v="1"/>
    <s v="NEGOCIADO NO SISPAR"/>
    <x v="2"/>
    <s v=""/>
    <d v="2016-12-24T00:00:00"/>
    <x v="1"/>
    <n v="9420.8799999999992"/>
    <x v="1"/>
  </r>
  <r>
    <x v="56"/>
    <x v="0"/>
    <x v="0"/>
    <x v="53"/>
    <x v="6"/>
    <s v="1ª REGIÃO"/>
    <x v="2"/>
    <s v=""/>
    <s v="397662564"/>
    <x v="0"/>
    <s v="AJUIZAMENTO / DISTRIBUICAO"/>
    <x v="2"/>
    <s v=""/>
    <d v="2011-08-21T00:00:00"/>
    <x v="1"/>
    <n v="3835.56"/>
    <x v="1"/>
  </r>
  <r>
    <x v="953"/>
    <x v="0"/>
    <x v="0"/>
    <x v="843"/>
    <x v="6"/>
    <s v="1ª REGIÃO"/>
    <x v="2"/>
    <s v=""/>
    <s v="358052645"/>
    <x v="0"/>
    <s v="PARCELAMENTO RESCINDIDO"/>
    <x v="2"/>
    <s v=""/>
    <d v="2010-03-05T00:00:00"/>
    <x v="1"/>
    <n v="362550.56"/>
    <x v="1"/>
  </r>
  <r>
    <x v="953"/>
    <x v="0"/>
    <x v="0"/>
    <x v="843"/>
    <x v="6"/>
    <s v="1ª REGIÃO"/>
    <x v="2"/>
    <s v=""/>
    <s v="358052653"/>
    <x v="0"/>
    <s v="PARCELAMENTO RESCINDIDO"/>
    <x v="3"/>
    <s v=""/>
    <d v="2010-01-23T00:00:00"/>
    <x v="1"/>
    <n v="691666.19"/>
    <x v="1"/>
  </r>
  <r>
    <x v="59"/>
    <x v="0"/>
    <x v="0"/>
    <x v="56"/>
    <x v="6"/>
    <s v="1ª REGIÃO"/>
    <x v="2"/>
    <s v=""/>
    <s v="120778521"/>
    <x v="1"/>
    <s v="INCLUIDO EM PARCELAMENTO SIMP. LEI 10.522"/>
    <x v="2"/>
    <s v=""/>
    <d v="2015-07-11T00:00:00"/>
    <x v="1"/>
    <n v="63278.720000000001"/>
    <x v="1"/>
  </r>
  <r>
    <x v="57"/>
    <x v="0"/>
    <x v="0"/>
    <x v="54"/>
    <x v="6"/>
    <s v="1ª REGIÃO"/>
    <x v="2"/>
    <s v=""/>
    <s v="397223889"/>
    <x v="0"/>
    <s v="AJUIZAMENTO / DISTRIBUICAO"/>
    <x v="2"/>
    <s v=""/>
    <d v="2011-07-22T00:00:00"/>
    <x v="1"/>
    <n v="4115.1400000000003"/>
    <x v="1"/>
  </r>
  <r>
    <x v="971"/>
    <x v="0"/>
    <x v="0"/>
    <x v="860"/>
    <x v="6"/>
    <s v="1ª REGIÃO"/>
    <x v="2"/>
    <s v=""/>
    <s v="158028848"/>
    <x v="0"/>
    <s v="INSCRICAO DE CREDITO EM DIVIDA ATIVA"/>
    <x v="2"/>
    <s v=""/>
    <d v="2019-05-04T00:00:00"/>
    <x v="0"/>
    <n v="6834.83"/>
    <x v="1"/>
  </r>
  <r>
    <x v="56"/>
    <x v="0"/>
    <x v="0"/>
    <x v="53"/>
    <x v="6"/>
    <s v="1ª REGIÃO"/>
    <x v="2"/>
    <s v=""/>
    <s v="128311029"/>
    <x v="0"/>
    <s v="INSCRICAO DE CREDITO EM DIVIDA ATIVA"/>
    <x v="2"/>
    <s v=""/>
    <d v="2017-03-29T00:00:00"/>
    <x v="0"/>
    <n v="207.16"/>
    <x v="1"/>
  </r>
  <r>
    <x v="56"/>
    <x v="0"/>
    <x v="0"/>
    <x v="53"/>
    <x v="6"/>
    <s v="1ª REGIÃO"/>
    <x v="2"/>
    <s v=""/>
    <s v="361105460"/>
    <x v="0"/>
    <s v="AJUIZAMENTO / DISTRIBUICAO"/>
    <x v="2"/>
    <s v=""/>
    <d v="2008-12-24T00:00:00"/>
    <x v="1"/>
    <n v="56777.26"/>
    <x v="1"/>
  </r>
  <r>
    <x v="56"/>
    <x v="0"/>
    <x v="0"/>
    <x v="53"/>
    <x v="6"/>
    <s v="1ª REGIÃO"/>
    <x v="2"/>
    <s v=""/>
    <s v="365883808"/>
    <x v="0"/>
    <s v="AJUIZAMENTO / DISTRIBUICAO"/>
    <x v="2"/>
    <s v=""/>
    <d v="2011-09-30T00:00:00"/>
    <x v="1"/>
    <n v="14964.29"/>
    <x v="1"/>
  </r>
  <r>
    <x v="56"/>
    <x v="0"/>
    <x v="0"/>
    <x v="53"/>
    <x v="6"/>
    <s v="1ª REGIÃO"/>
    <x v="2"/>
    <s v=""/>
    <s v="367618435"/>
    <x v="0"/>
    <s v="AJUIZAMENTO / DISTRIBUICAO"/>
    <x v="2"/>
    <s v=""/>
    <d v="2011-09-30T00:00:00"/>
    <x v="1"/>
    <n v="16677.650000000001"/>
    <x v="1"/>
  </r>
  <r>
    <x v="56"/>
    <x v="0"/>
    <x v="0"/>
    <x v="53"/>
    <x v="6"/>
    <s v="1ª REGIÃO"/>
    <x v="2"/>
    <s v=""/>
    <s v="369985966"/>
    <x v="0"/>
    <s v="AJUIZAMENTO / DISTRIBUICAO"/>
    <x v="2"/>
    <s v=""/>
    <d v="2010-10-29T00:00:00"/>
    <x v="1"/>
    <n v="9006.65"/>
    <x v="1"/>
  </r>
  <r>
    <x v="56"/>
    <x v="0"/>
    <x v="0"/>
    <x v="53"/>
    <x v="6"/>
    <s v="1ª REGIÃO"/>
    <x v="2"/>
    <s v=""/>
    <s v="369985974"/>
    <x v="0"/>
    <s v="AJUIZAMENTO / DISTRIBUICAO"/>
    <x v="2"/>
    <s v=""/>
    <d v="2010-10-29T00:00:00"/>
    <x v="1"/>
    <n v="32215.72"/>
    <x v="1"/>
  </r>
  <r>
    <x v="56"/>
    <x v="0"/>
    <x v="0"/>
    <x v="53"/>
    <x v="6"/>
    <s v="1ª REGIÃO"/>
    <x v="2"/>
    <s v=""/>
    <s v="397662548"/>
    <x v="0"/>
    <s v="INSCRICAO DE CREDITO EM DIVIDA ATIVA"/>
    <x v="2"/>
    <s v=""/>
    <d v="2013-11-02T00:00:00"/>
    <x v="0"/>
    <n v="1468.97"/>
    <x v="1"/>
  </r>
  <r>
    <x v="56"/>
    <x v="0"/>
    <x v="0"/>
    <x v="53"/>
    <x v="6"/>
    <s v="1ª REGIÃO"/>
    <x v="2"/>
    <s v=""/>
    <s v="407512543"/>
    <x v="0"/>
    <s v="INSCRICAO DE CREDITO EM DIVIDA ATIVA"/>
    <x v="2"/>
    <s v=""/>
    <d v="2017-03-29T00:00:00"/>
    <x v="0"/>
    <n v="618.30999999999995"/>
    <x v="1"/>
  </r>
  <r>
    <x v="975"/>
    <x v="0"/>
    <x v="0"/>
    <x v="864"/>
    <x v="6"/>
    <s v="1ª REGIÃO"/>
    <x v="2"/>
    <s v=""/>
    <s v="354047434"/>
    <x v="0"/>
    <s v="CREDITO EM COBRANCA AMIGAVEL COM VALOR ATE 10000 REAIS"/>
    <x v="2"/>
    <s v=""/>
    <d v="2019-06-29T00:00:00"/>
    <x v="0"/>
    <n v="5653.7"/>
    <x v="1"/>
  </r>
  <r>
    <x v="968"/>
    <x v="0"/>
    <x v="0"/>
    <x v="857"/>
    <x v="6"/>
    <s v="1ª REGIÃO"/>
    <x v="2"/>
    <s v=""/>
    <s v="136174736"/>
    <x v="0"/>
    <s v="INSCRICAO DE CREDITO EM DIVIDA ATIVA"/>
    <x v="2"/>
    <s v=""/>
    <d v="2019-02-23T00:00:00"/>
    <x v="0"/>
    <n v="1674.38"/>
    <x v="1"/>
  </r>
  <r>
    <x v="968"/>
    <x v="0"/>
    <x v="0"/>
    <x v="857"/>
    <x v="6"/>
    <s v="1ª REGIÃO"/>
    <x v="2"/>
    <s v=""/>
    <s v="395622182"/>
    <x v="1"/>
    <s v="NEGOCIADO NO SISPAR"/>
    <x v="2"/>
    <s v=""/>
    <d v="2011-03-19T00:00:00"/>
    <x v="1"/>
    <n v="28882.92"/>
    <x v="1"/>
  </r>
  <r>
    <x v="968"/>
    <x v="0"/>
    <x v="0"/>
    <x v="857"/>
    <x v="6"/>
    <s v="1ª REGIÃO"/>
    <x v="2"/>
    <s v=""/>
    <s v="399365338"/>
    <x v="1"/>
    <s v="NEGOCIADO NO SISPAR"/>
    <x v="2"/>
    <s v=""/>
    <d v="2011-12-16T00:00:00"/>
    <x v="1"/>
    <n v="5123.8999999999996"/>
    <x v="1"/>
  </r>
  <r>
    <x v="968"/>
    <x v="0"/>
    <x v="0"/>
    <x v="857"/>
    <x v="6"/>
    <s v="1ª REGIÃO"/>
    <x v="2"/>
    <s v=""/>
    <s v="399365346"/>
    <x v="1"/>
    <s v="NEGOCIADO NO SISPAR"/>
    <x v="2"/>
    <s v=""/>
    <d v="2011-12-16T00:00:00"/>
    <x v="1"/>
    <n v="16704.22"/>
    <x v="1"/>
  </r>
  <r>
    <x v="968"/>
    <x v="0"/>
    <x v="0"/>
    <x v="857"/>
    <x v="6"/>
    <s v="1ª REGIÃO"/>
    <x v="2"/>
    <s v=""/>
    <s v="490433413"/>
    <x v="1"/>
    <s v="NEGOCIADO NO SISPAR"/>
    <x v="2"/>
    <s v=""/>
    <d v="2015-07-12T00:00:00"/>
    <x v="1"/>
    <n v="11292.82"/>
    <x v="1"/>
  </r>
  <r>
    <x v="968"/>
    <x v="0"/>
    <x v="0"/>
    <x v="857"/>
    <x v="6"/>
    <s v="1ª REGIÃO"/>
    <x v="2"/>
    <s v=""/>
    <s v="490433421"/>
    <x v="1"/>
    <s v="NEGOCIADO NO SISPAR"/>
    <x v="2"/>
    <s v=""/>
    <d v="2015-07-12T00:00:00"/>
    <x v="1"/>
    <n v="42053.57"/>
    <x v="1"/>
  </r>
  <r>
    <x v="570"/>
    <x v="0"/>
    <x v="0"/>
    <x v="508"/>
    <x v="6"/>
    <s v="1ª REGIÃO"/>
    <x v="2"/>
    <s v=""/>
    <s v="557824206"/>
    <x v="0"/>
    <s v="PEDIDO DE PENHORA E/OU REFORCO DE PENHORA"/>
    <x v="2"/>
    <s v=""/>
    <d v="2000-03-03T00:00:00"/>
    <x v="1"/>
    <n v="26687.43"/>
    <x v="1"/>
  </r>
  <r>
    <x v="58"/>
    <x v="0"/>
    <x v="0"/>
    <x v="55"/>
    <x v="6"/>
    <s v="1ª REGIÃO"/>
    <x v="2"/>
    <s v=""/>
    <s v="120779714"/>
    <x v="0"/>
    <s v="AJUIZAMENTO / DISTRIBUICAO"/>
    <x v="2"/>
    <s v=""/>
    <d v="2015-07-11T00:00:00"/>
    <x v="1"/>
    <n v="58295.48"/>
    <x v="1"/>
  </r>
  <r>
    <x v="58"/>
    <x v="0"/>
    <x v="0"/>
    <x v="55"/>
    <x v="6"/>
    <s v="1ª REGIÃO"/>
    <x v="2"/>
    <s v=""/>
    <s v="354047388"/>
    <x v="0"/>
    <s v="AJUIZAMENTO / DISTRIBUICAO"/>
    <x v="2"/>
    <s v=""/>
    <d v="2012-05-28T00:00:00"/>
    <x v="1"/>
    <n v="7641.49"/>
    <x v="1"/>
  </r>
  <r>
    <x v="58"/>
    <x v="0"/>
    <x v="0"/>
    <x v="55"/>
    <x v="6"/>
    <s v="1ª REGIÃO"/>
    <x v="2"/>
    <s v=""/>
    <s v="354047396"/>
    <x v="0"/>
    <s v="AJUIZAMENTO / DISTRIBUICAO"/>
    <x v="2"/>
    <s v=""/>
    <d v="2012-05-28T00:00:00"/>
    <x v="1"/>
    <n v="9934.6299999999992"/>
    <x v="1"/>
  </r>
  <r>
    <x v="58"/>
    <x v="0"/>
    <x v="0"/>
    <x v="55"/>
    <x v="6"/>
    <s v="1ª REGIÃO"/>
    <x v="2"/>
    <s v=""/>
    <s v="354047515"/>
    <x v="0"/>
    <s v="AJUIZAMENTO / DISTRIBUICAO"/>
    <x v="2"/>
    <s v=""/>
    <d v="2012-05-28T00:00:00"/>
    <x v="1"/>
    <n v="2744328.84"/>
    <x v="1"/>
  </r>
  <r>
    <x v="58"/>
    <x v="0"/>
    <x v="0"/>
    <x v="55"/>
    <x v="6"/>
    <s v="1ª REGIÃO"/>
    <x v="2"/>
    <s v=""/>
    <s v="354047531"/>
    <x v="0"/>
    <s v="AJUIZAMENTO / DISTRIBUICAO"/>
    <x v="2"/>
    <s v=""/>
    <d v="2012-05-28T00:00:00"/>
    <x v="1"/>
    <n v="4653.7299999999996"/>
    <x v="1"/>
  </r>
  <r>
    <x v="58"/>
    <x v="0"/>
    <x v="0"/>
    <x v="55"/>
    <x v="6"/>
    <s v="1ª REGIÃO"/>
    <x v="2"/>
    <s v=""/>
    <s v="355388308"/>
    <x v="0"/>
    <s v="CITACAO DO DEVEDOR"/>
    <x v="2"/>
    <s v=""/>
    <d v="2005-03-03T00:00:00"/>
    <x v="1"/>
    <n v="46256.68"/>
    <x v="1"/>
  </r>
  <r>
    <x v="58"/>
    <x v="0"/>
    <x v="0"/>
    <x v="55"/>
    <x v="6"/>
    <s v="1ª REGIÃO"/>
    <x v="2"/>
    <s v=""/>
    <s v="355388316"/>
    <x v="0"/>
    <s v="CITACAO DO DEVEDOR"/>
    <x v="2"/>
    <s v=""/>
    <d v="2005-03-03T00:00:00"/>
    <x v="1"/>
    <n v="21524.36"/>
    <x v="1"/>
  </r>
  <r>
    <x v="58"/>
    <x v="0"/>
    <x v="0"/>
    <x v="55"/>
    <x v="6"/>
    <s v="1ª REGIÃO"/>
    <x v="2"/>
    <s v=""/>
    <s v="356754286"/>
    <x v="0"/>
    <s v="AJUIZAMENTO / DISTRIBUICAO"/>
    <x v="4"/>
    <s v=""/>
    <d v="2012-06-02T00:00:00"/>
    <x v="1"/>
    <n v="47618.42"/>
    <x v="1"/>
  </r>
  <r>
    <x v="58"/>
    <x v="0"/>
    <x v="0"/>
    <x v="55"/>
    <x v="6"/>
    <s v="1ª REGIÃO"/>
    <x v="2"/>
    <s v=""/>
    <s v="400619970"/>
    <x v="0"/>
    <s v="AJUIZAMENTO / DISTRIBUICAO"/>
    <x v="2"/>
    <s v=""/>
    <d v="2012-03-16T00:00:00"/>
    <x v="1"/>
    <n v="26207.72"/>
    <x v="1"/>
  </r>
  <r>
    <x v="58"/>
    <x v="0"/>
    <x v="0"/>
    <x v="55"/>
    <x v="6"/>
    <s v="1ª REGIÃO"/>
    <x v="2"/>
    <s v=""/>
    <s v="400619989"/>
    <x v="0"/>
    <s v="AJUIZAMENTO / DISTRIBUICAO"/>
    <x v="2"/>
    <s v=""/>
    <d v="2012-03-16T00:00:00"/>
    <x v="1"/>
    <n v="13181.56"/>
    <x v="1"/>
  </r>
  <r>
    <x v="976"/>
    <x v="0"/>
    <x v="0"/>
    <x v="865"/>
    <x v="6"/>
    <s v="1ª REGIÃO"/>
    <x v="2"/>
    <s v=""/>
    <s v="124716571"/>
    <x v="0"/>
    <s v="INSCRICAO DE CREDITO EM DIVIDA ATIVA"/>
    <x v="2"/>
    <s v=""/>
    <d v="2017-03-29T00:00:00"/>
    <x v="0"/>
    <n v="1187.1400000000001"/>
    <x v="1"/>
  </r>
  <r>
    <x v="976"/>
    <x v="0"/>
    <x v="0"/>
    <x v="865"/>
    <x v="6"/>
    <s v="1ª REGIÃO"/>
    <x v="2"/>
    <s v=""/>
    <s v="124716580"/>
    <x v="0"/>
    <s v="INSCRICAO DE CREDITO EM DIVIDA ATIVA"/>
    <x v="2"/>
    <s v=""/>
    <d v="2016-12-24T00:00:00"/>
    <x v="0"/>
    <n v="4638.3999999999996"/>
    <x v="1"/>
  </r>
  <r>
    <x v="976"/>
    <x v="0"/>
    <x v="0"/>
    <x v="865"/>
    <x v="6"/>
    <s v="1ª REGIÃO"/>
    <x v="2"/>
    <s v=""/>
    <s v="493647511"/>
    <x v="0"/>
    <s v="AJUIZAMENTO / DISTRIBUICAO"/>
    <x v="2"/>
    <s v=""/>
    <d v="2015-07-12T00:00:00"/>
    <x v="1"/>
    <n v="12040.14"/>
    <x v="1"/>
  </r>
  <r>
    <x v="976"/>
    <x v="0"/>
    <x v="0"/>
    <x v="865"/>
    <x v="6"/>
    <s v="1ª REGIÃO"/>
    <x v="2"/>
    <s v=""/>
    <s v="493647520"/>
    <x v="0"/>
    <s v="AJUIZAMENTO / DISTRIBUICAO"/>
    <x v="2"/>
    <s v=""/>
    <d v="2015-07-12T00:00:00"/>
    <x v="1"/>
    <n v="39423.06"/>
    <x v="1"/>
  </r>
  <r>
    <x v="977"/>
    <x v="0"/>
    <x v="0"/>
    <x v="866"/>
    <x v="6"/>
    <s v="1ª REGIÃO"/>
    <x v="2"/>
    <s v=""/>
    <s v="442417209"/>
    <x v="0"/>
    <s v="PARCELAMENTO RESCINDIDO"/>
    <x v="2"/>
    <s v=""/>
    <d v="2014-03-16T00:00:00"/>
    <x v="1"/>
    <n v="17991.41"/>
    <x v="1"/>
  </r>
  <r>
    <x v="977"/>
    <x v="0"/>
    <x v="0"/>
    <x v="866"/>
    <x v="6"/>
    <s v="1ª REGIÃO"/>
    <x v="2"/>
    <s v=""/>
    <s v="442417217"/>
    <x v="0"/>
    <s v="PARCELAMENTO RESCINDIDO"/>
    <x v="2"/>
    <s v=""/>
    <d v="2014-03-16T00:00:00"/>
    <x v="1"/>
    <n v="49869.919999999998"/>
    <x v="1"/>
  </r>
  <r>
    <x v="388"/>
    <x v="0"/>
    <x v="0"/>
    <x v="359"/>
    <x v="7"/>
    <s v="ESPIRITO SANTO"/>
    <x v="2"/>
    <s v=""/>
    <s v="558011454"/>
    <x v="1"/>
    <s v="NEGOCIADO NO SISPAR"/>
    <x v="2"/>
    <s v=""/>
    <d v="2000-07-06T00:00:00"/>
    <x v="1"/>
    <n v="48237.66"/>
    <x v="1"/>
  </r>
  <r>
    <x v="978"/>
    <x v="0"/>
    <x v="0"/>
    <x v="867"/>
    <x v="7"/>
    <s v="ESPIRITO SANTO"/>
    <x v="2"/>
    <s v=""/>
    <s v="423136046"/>
    <x v="0"/>
    <s v="INSCRICAO DE CREDITO EM DIVIDA ATIVA"/>
    <x v="2"/>
    <s v=""/>
    <d v="2018-05-14T00:00:00"/>
    <x v="0"/>
    <n v="39488.269999999997"/>
    <x v="1"/>
  </r>
  <r>
    <x v="66"/>
    <x v="0"/>
    <x v="0"/>
    <x v="63"/>
    <x v="7"/>
    <s v="ESPIRITO SANTO"/>
    <x v="2"/>
    <s v=""/>
    <s v="130377406"/>
    <x v="0"/>
    <s v="AJUIZAMENTO / DISTRIBUICAO"/>
    <x v="2"/>
    <s v=""/>
    <d v="2016-10-01T00:00:00"/>
    <x v="1"/>
    <n v="79285.98"/>
    <x v="1"/>
  </r>
  <r>
    <x v="66"/>
    <x v="0"/>
    <x v="0"/>
    <x v="63"/>
    <x v="7"/>
    <s v="ESPIRITO SANTO"/>
    <x v="2"/>
    <s v=""/>
    <s v="147551102"/>
    <x v="0"/>
    <s v="INSCRICAO DE CREDITO EM DIVIDA ATIVA"/>
    <x v="2"/>
    <s v=""/>
    <d v="2018-06-03T00:00:00"/>
    <x v="0"/>
    <n v="67108"/>
    <x v="1"/>
  </r>
  <r>
    <x v="66"/>
    <x v="0"/>
    <x v="0"/>
    <x v="63"/>
    <x v="7"/>
    <s v="ESPIRITO SANTO"/>
    <x v="2"/>
    <s v=""/>
    <s v="366113909"/>
    <x v="0"/>
    <s v="AJUIZAMENTO / DISTRIBUICAO"/>
    <x v="2"/>
    <s v=""/>
    <d v="2011-12-24T00:00:00"/>
    <x v="1"/>
    <n v="30217.81"/>
    <x v="1"/>
  </r>
  <r>
    <x v="66"/>
    <x v="0"/>
    <x v="0"/>
    <x v="63"/>
    <x v="7"/>
    <s v="ESPIRITO SANTO"/>
    <x v="2"/>
    <s v=""/>
    <s v="462168719"/>
    <x v="0"/>
    <s v="AJUIZAMENTO / DISTRIBUICAO"/>
    <x v="2"/>
    <s v=""/>
    <d v="2015-07-11T00:00:00"/>
    <x v="1"/>
    <n v="46515.48"/>
    <x v="1"/>
  </r>
  <r>
    <x v="68"/>
    <x v="0"/>
    <x v="0"/>
    <x v="65"/>
    <x v="7"/>
    <s v="ESPIRITO SANTO"/>
    <x v="2"/>
    <s v=""/>
    <s v="351797076"/>
    <x v="1"/>
    <s v="NEGOCIADO NO SISPAR"/>
    <x v="2"/>
    <s v=""/>
    <d v="2002-05-08T00:00:00"/>
    <x v="1"/>
    <n v="84077.71"/>
    <x v="1"/>
  </r>
  <r>
    <x v="243"/>
    <x v="0"/>
    <x v="0"/>
    <x v="235"/>
    <x v="7"/>
    <s v="ESPIRITO SANTO"/>
    <x v="2"/>
    <s v=""/>
    <s v="390239380"/>
    <x v="1"/>
    <s v="NEGOCIADO NO SISPAR"/>
    <x v="2"/>
    <s v=""/>
    <d v="2012-08-17T00:00:00"/>
    <x v="1"/>
    <n v="20681.330000000002"/>
    <x v="1"/>
  </r>
  <r>
    <x v="302"/>
    <x v="0"/>
    <x v="0"/>
    <x v="290"/>
    <x v="7"/>
    <s v="ESPIRITO SANTO"/>
    <x v="2"/>
    <s v=""/>
    <s v="138629374"/>
    <x v="0"/>
    <s v="INSCRICAO DE CREDITO EM DIVIDA ATIVA"/>
    <x v="2"/>
    <s v=""/>
    <d v="2018-02-02T00:00:00"/>
    <x v="0"/>
    <n v="24276.29"/>
    <x v="1"/>
  </r>
  <r>
    <x v="979"/>
    <x v="0"/>
    <x v="0"/>
    <x v="868"/>
    <x v="7"/>
    <s v="ESPIRITO SANTO"/>
    <x v="2"/>
    <s v=""/>
    <s v="146047842"/>
    <x v="0"/>
    <s v="INSCRICAO DE CREDITO EM DIVIDA ATIVA"/>
    <x v="2"/>
    <s v=""/>
    <d v="2018-11-02T00:00:00"/>
    <x v="0"/>
    <n v="32992.97"/>
    <x v="1"/>
  </r>
  <r>
    <x v="980"/>
    <x v="0"/>
    <x v="0"/>
    <x v="869"/>
    <x v="7"/>
    <s v="ESPIRITO SANTO"/>
    <x v="2"/>
    <s v=""/>
    <s v="123930332"/>
    <x v="0"/>
    <s v="AJUIZAMENTO / DISTRIBUICAO"/>
    <x v="2"/>
    <s v=""/>
    <d v="2016-06-30T00:00:00"/>
    <x v="1"/>
    <n v="4132.12"/>
    <x v="1"/>
  </r>
  <r>
    <x v="981"/>
    <x v="0"/>
    <x v="0"/>
    <x v="870"/>
    <x v="7"/>
    <s v="ESPIRITO SANTO"/>
    <x v="2"/>
    <s v=""/>
    <s v="314063064"/>
    <x v="1"/>
    <s v="Inclusao em Parcelamento Especial Lei 11.941"/>
    <x v="2"/>
    <s v=""/>
    <d v="1994-09-26T00:00:00"/>
    <x v="1"/>
    <n v="408262.04"/>
    <x v="1"/>
  </r>
  <r>
    <x v="981"/>
    <x v="0"/>
    <x v="0"/>
    <x v="870"/>
    <x v="7"/>
    <s v="ESPIRITO SANTO"/>
    <x v="2"/>
    <s v=""/>
    <s v="321344839"/>
    <x v="1"/>
    <s v="Inclusao em Parcelamento Especial Lei 11.941"/>
    <x v="2"/>
    <s v=""/>
    <d v="1999-01-05T00:00:00"/>
    <x v="1"/>
    <n v="19969.68"/>
    <x v="1"/>
  </r>
  <r>
    <x v="541"/>
    <x v="0"/>
    <x v="0"/>
    <x v="485"/>
    <x v="7"/>
    <s v="ESPIRITO SANTO"/>
    <x v="2"/>
    <s v=""/>
    <s v="310881889"/>
    <x v="0"/>
    <s v="IMPUGNACAO AOS EMBARGOS"/>
    <x v="2"/>
    <s v=""/>
    <d v="1992-01-02T00:00:00"/>
    <x v="1"/>
    <n v="4348.1499999999996"/>
    <x v="1"/>
  </r>
  <r>
    <x v="982"/>
    <x v="0"/>
    <x v="0"/>
    <x v="871"/>
    <x v="7"/>
    <s v="ESPIRITO SANTO"/>
    <x v="2"/>
    <s v=""/>
    <s v="120316544"/>
    <x v="0"/>
    <s v="AJUIZAMENTO / DISTRIBUICAO"/>
    <x v="2"/>
    <s v=""/>
    <d v="2015-12-26T00:00:00"/>
    <x v="1"/>
    <n v="98911.78"/>
    <x v="1"/>
  </r>
  <r>
    <x v="69"/>
    <x v="0"/>
    <x v="0"/>
    <x v="66"/>
    <x v="7"/>
    <s v="ESPIRITO SANTO"/>
    <x v="2"/>
    <s v=""/>
    <s v="323548342"/>
    <x v="0"/>
    <s v="PEDIDO DE PENHORA E/OU REFORCO DE PENHORA"/>
    <x v="2"/>
    <s v=""/>
    <d v="1997-11-07T00:00:00"/>
    <x v="1"/>
    <n v="19887.8"/>
    <x v="1"/>
  </r>
  <r>
    <x v="66"/>
    <x v="0"/>
    <x v="0"/>
    <x v="63"/>
    <x v="7"/>
    <s v="ESPIRITO SANTO"/>
    <x v="2"/>
    <s v=""/>
    <s v="361108290"/>
    <x v="0"/>
    <s v="AJUIZAMENTO / DISTRIBUICAO"/>
    <x v="2"/>
    <s v=""/>
    <d v="2008-12-19T00:00:00"/>
    <x v="1"/>
    <n v="29685.25"/>
    <x v="1"/>
  </r>
  <r>
    <x v="983"/>
    <x v="0"/>
    <x v="0"/>
    <x v="872"/>
    <x v="7"/>
    <s v="ESPIRITO SANTO"/>
    <x v="2"/>
    <s v=""/>
    <s v="147548390"/>
    <x v="0"/>
    <s v="INSCRICAO DE CREDITO EM DIVIDA ATIVA"/>
    <x v="2"/>
    <s v=""/>
    <d v="2018-06-03T00:00:00"/>
    <x v="0"/>
    <n v="7398.14"/>
    <x v="1"/>
  </r>
  <r>
    <x v="984"/>
    <x v="0"/>
    <x v="0"/>
    <x v="873"/>
    <x v="7"/>
    <s v="ESPIRITO SANTO"/>
    <x v="2"/>
    <s v=""/>
    <s v="392970562"/>
    <x v="0"/>
    <s v="INSCRICAO DE CREDITO EM DIVIDA ATIVA"/>
    <x v="2"/>
    <s v=""/>
    <d v="2011-12-24T00:00:00"/>
    <x v="0"/>
    <n v="7290.91"/>
    <x v="1"/>
  </r>
  <r>
    <x v="978"/>
    <x v="0"/>
    <x v="0"/>
    <x v="867"/>
    <x v="7"/>
    <s v="ESPIRITO SANTO"/>
    <x v="2"/>
    <s v=""/>
    <s v="126141720"/>
    <x v="1"/>
    <s v="NEGOCIADO NO SISPAR"/>
    <x v="2"/>
    <s v=""/>
    <d v="2016-03-25T00:00:00"/>
    <x v="1"/>
    <n v="51416.39"/>
    <x v="1"/>
  </r>
  <r>
    <x v="496"/>
    <x v="0"/>
    <x v="0"/>
    <x v="443"/>
    <x v="7"/>
    <s v="ESPIRITO SANTO"/>
    <x v="2"/>
    <s v=""/>
    <s v="354912828"/>
    <x v="0"/>
    <s v="HASTA PUBLICA / DESIGNADA"/>
    <x v="2"/>
    <s v=""/>
    <d v="2003-02-11T00:00:00"/>
    <x v="1"/>
    <n v="758.11"/>
    <x v="1"/>
  </r>
  <r>
    <x v="69"/>
    <x v="0"/>
    <x v="0"/>
    <x v="66"/>
    <x v="7"/>
    <s v="ESPIRITO SANTO"/>
    <x v="2"/>
    <s v=""/>
    <s v="323547869"/>
    <x v="0"/>
    <s v="CREDITO EM COBRANCA AMIGAVEL COM VALOR ATE 10000 REAIS"/>
    <x v="2"/>
    <s v=""/>
    <d v="1998-04-06T00:00:00"/>
    <x v="0"/>
    <n v="6069.8"/>
    <x v="1"/>
  </r>
  <r>
    <x v="985"/>
    <x v="0"/>
    <x v="0"/>
    <x v="874"/>
    <x v="7"/>
    <s v="ESPIRITO SANTO"/>
    <x v="2"/>
    <s v=""/>
    <s v="600458946"/>
    <x v="0"/>
    <s v="INSCRICAO DE CREDITO EM DIVIDA ATIVA"/>
    <x v="2"/>
    <s v=""/>
    <d v="2011-08-21T00:00:00"/>
    <x v="0"/>
    <n v="15215.01"/>
    <x v="1"/>
  </r>
  <r>
    <x v="66"/>
    <x v="0"/>
    <x v="0"/>
    <x v="63"/>
    <x v="7"/>
    <s v="ESPIRITO SANTO"/>
    <x v="2"/>
    <s v=""/>
    <s v="147551099"/>
    <x v="0"/>
    <s v="INSCRICAO DE CREDITO EM DIVIDA ATIVA"/>
    <x v="2"/>
    <s v=""/>
    <d v="2018-06-03T00:00:00"/>
    <x v="0"/>
    <n v="18382.55"/>
    <x v="1"/>
  </r>
  <r>
    <x v="66"/>
    <x v="0"/>
    <x v="0"/>
    <x v="63"/>
    <x v="7"/>
    <s v="ESPIRITO SANTO"/>
    <x v="2"/>
    <s v=""/>
    <s v="394855485"/>
    <x v="0"/>
    <s v="AJUIZAMENTO / DISTRIBUICAO"/>
    <x v="2"/>
    <s v=""/>
    <d v="2011-03-05T00:00:00"/>
    <x v="1"/>
    <n v="22962.66"/>
    <x v="1"/>
  </r>
  <r>
    <x v="66"/>
    <x v="0"/>
    <x v="0"/>
    <x v="63"/>
    <x v="7"/>
    <s v="ESPIRITO SANTO"/>
    <x v="2"/>
    <s v=""/>
    <s v="394855493"/>
    <x v="0"/>
    <s v="AJUIZAMENTO / DISTRIBUICAO"/>
    <x v="2"/>
    <s v=""/>
    <d v="2011-03-05T00:00:00"/>
    <x v="1"/>
    <n v="84068.69"/>
    <x v="1"/>
  </r>
  <r>
    <x v="243"/>
    <x v="0"/>
    <x v="0"/>
    <x v="235"/>
    <x v="7"/>
    <s v="ESPIRITO SANTO"/>
    <x v="2"/>
    <s v=""/>
    <s v="390239399"/>
    <x v="1"/>
    <s v="NEGOCIADO NO SISPAR"/>
    <x v="2"/>
    <s v=""/>
    <d v="2012-08-17T00:00:00"/>
    <x v="1"/>
    <n v="81259.240000000005"/>
    <x v="1"/>
  </r>
  <r>
    <x v="983"/>
    <x v="0"/>
    <x v="0"/>
    <x v="872"/>
    <x v="7"/>
    <s v="ESPIRITO SANTO"/>
    <x v="2"/>
    <s v=""/>
    <s v="125438710"/>
    <x v="0"/>
    <s v="AJUIZAMENTO / DISTRIBUICAO"/>
    <x v="2"/>
    <s v=""/>
    <d v="2016-02-20T00:00:00"/>
    <x v="1"/>
    <n v="122274.94"/>
    <x v="1"/>
  </r>
  <r>
    <x v="982"/>
    <x v="0"/>
    <x v="0"/>
    <x v="871"/>
    <x v="7"/>
    <s v="ESPIRITO SANTO"/>
    <x v="2"/>
    <s v=""/>
    <s v="165493909"/>
    <x v="0"/>
    <s v="INSCRICAO DE CREDITO EM DIVIDA ATIVA"/>
    <x v="2"/>
    <s v=""/>
    <d v="2019-12-09T00:00:00"/>
    <x v="0"/>
    <n v="833584.49"/>
    <x v="1"/>
  </r>
  <r>
    <x v="982"/>
    <x v="0"/>
    <x v="0"/>
    <x v="871"/>
    <x v="7"/>
    <s v="ESPIRITO SANTO"/>
    <x v="2"/>
    <s v=""/>
    <s v="557892520"/>
    <x v="1"/>
    <s v="Inclusao em Parcelamento Especial Lei 11.941"/>
    <x v="2"/>
    <s v=""/>
    <d v="2002-05-14T00:00:00"/>
    <x v="1"/>
    <n v="398055.33"/>
    <x v="1"/>
  </r>
  <r>
    <x v="68"/>
    <x v="0"/>
    <x v="0"/>
    <x v="65"/>
    <x v="7"/>
    <s v="ESPIRITO SANTO"/>
    <x v="2"/>
    <s v=""/>
    <s v="351797041"/>
    <x v="1"/>
    <s v="NEGOCIADO NO SISPAR"/>
    <x v="3"/>
    <s v=""/>
    <d v="2002-05-08T00:00:00"/>
    <x v="1"/>
    <n v="3309.46"/>
    <x v="1"/>
  </r>
  <r>
    <x v="68"/>
    <x v="0"/>
    <x v="0"/>
    <x v="65"/>
    <x v="7"/>
    <s v="ESPIRITO SANTO"/>
    <x v="2"/>
    <s v=""/>
    <s v="371583586"/>
    <x v="1"/>
    <s v="NEGOCIADO NO SISPAR"/>
    <x v="2"/>
    <s v=""/>
    <d v="2010-03-05T00:00:00"/>
    <x v="1"/>
    <n v="20183.82"/>
    <x v="1"/>
  </r>
  <r>
    <x v="986"/>
    <x v="0"/>
    <x v="0"/>
    <x v="875"/>
    <x v="7"/>
    <s v="ESPIRITO SANTO"/>
    <x v="2"/>
    <s v=""/>
    <s v="314978127"/>
    <x v="0"/>
    <s v="CONTRA-RAZOES AO RECURSO"/>
    <x v="2"/>
    <s v=""/>
    <d v="1995-03-13T00:00:00"/>
    <x v="1"/>
    <n v="4954.05"/>
    <x v="1"/>
  </r>
  <r>
    <x v="63"/>
    <x v="0"/>
    <x v="0"/>
    <x v="60"/>
    <x v="7"/>
    <s v="ESPIRITO SANTO"/>
    <x v="2"/>
    <s v=""/>
    <s v="352397209"/>
    <x v="0"/>
    <s v="IMPUGNACAO AOS EMBARGOS"/>
    <x v="3"/>
    <s v=""/>
    <d v="2001-10-16T00:00:00"/>
    <x v="1"/>
    <n v="2229.4899999999998"/>
    <x v="1"/>
  </r>
  <r>
    <x v="982"/>
    <x v="0"/>
    <x v="0"/>
    <x v="871"/>
    <x v="7"/>
    <s v="ESPIRITO SANTO"/>
    <x v="2"/>
    <s v=""/>
    <s v="399693610"/>
    <x v="0"/>
    <s v="AJUIZAMENTO / DISTRIBUICAO"/>
    <x v="2"/>
    <s v=""/>
    <d v="2012-01-14T00:00:00"/>
    <x v="1"/>
    <n v="101949"/>
    <x v="1"/>
  </r>
  <r>
    <x v="62"/>
    <x v="0"/>
    <x v="0"/>
    <x v="59"/>
    <x v="7"/>
    <s v="ESPIRITO SANTO"/>
    <x v="2"/>
    <s v=""/>
    <s v="414845706"/>
    <x v="0"/>
    <s v="AJUIZAMENTO / DISTRIBUICAO"/>
    <x v="2"/>
    <s v=""/>
    <d v="2016-03-19T00:00:00"/>
    <x v="1"/>
    <n v="19224.259999999998"/>
    <x v="1"/>
  </r>
  <r>
    <x v="554"/>
    <x v="0"/>
    <x v="0"/>
    <x v="495"/>
    <x v="7"/>
    <s v="ESPIRITO SANTO"/>
    <x v="2"/>
    <s v=""/>
    <s v="150038780"/>
    <x v="0"/>
    <s v="INSCRICAO DE CREDITO EM DIVIDA ATIVA"/>
    <x v="2"/>
    <s v=""/>
    <d v="2019-03-16T00:00:00"/>
    <x v="0"/>
    <n v="62610.03"/>
    <x v="1"/>
  </r>
  <r>
    <x v="496"/>
    <x v="0"/>
    <x v="0"/>
    <x v="443"/>
    <x v="7"/>
    <s v="ESPIRITO SANTO"/>
    <x v="2"/>
    <s v=""/>
    <s v="354912836"/>
    <x v="0"/>
    <s v="HASTA PUBLICA / DESIGNADA"/>
    <x v="2"/>
    <s v=""/>
    <d v="2003-02-11T00:00:00"/>
    <x v="1"/>
    <n v="2274.33"/>
    <x v="1"/>
  </r>
  <r>
    <x v="66"/>
    <x v="0"/>
    <x v="0"/>
    <x v="63"/>
    <x v="7"/>
    <s v="ESPIRITO SANTO"/>
    <x v="2"/>
    <s v=""/>
    <s v="366113895"/>
    <x v="0"/>
    <s v="AJUIZAMENTO / DISTRIBUICAO"/>
    <x v="2"/>
    <s v=""/>
    <d v="2011-12-24T00:00:00"/>
    <x v="1"/>
    <n v="7169.84"/>
    <x v="1"/>
  </r>
  <r>
    <x v="66"/>
    <x v="0"/>
    <x v="0"/>
    <x v="63"/>
    <x v="7"/>
    <s v="ESPIRITO SANTO"/>
    <x v="2"/>
    <s v=""/>
    <s v="403673550"/>
    <x v="0"/>
    <s v="AJUIZAMENTO / DISTRIBUICAO"/>
    <x v="2"/>
    <s v=""/>
    <d v="2012-09-21T00:00:00"/>
    <x v="1"/>
    <n v="63882.01"/>
    <x v="1"/>
  </r>
  <r>
    <x v="243"/>
    <x v="0"/>
    <x v="0"/>
    <x v="235"/>
    <x v="7"/>
    <s v="ESPIRITO SANTO"/>
    <x v="2"/>
    <s v=""/>
    <s v="426837606"/>
    <x v="1"/>
    <s v="INCLUIDO EM PARCELAMENTO SIMP. LEI 10.522"/>
    <x v="2"/>
    <s v=""/>
    <d v="2013-08-25T00:00:00"/>
    <x v="1"/>
    <n v="3177.18"/>
    <x v="1"/>
  </r>
  <r>
    <x v="225"/>
    <x v="0"/>
    <x v="0"/>
    <x v="219"/>
    <x v="7"/>
    <s v="ESPIRITO SANTO"/>
    <x v="2"/>
    <s v=""/>
    <s v="123453801"/>
    <x v="0"/>
    <s v="INSCRICAO DE CREDITO EM DIVIDA ATIVA"/>
    <x v="2"/>
    <s v=""/>
    <d v="2016-06-30T00:00:00"/>
    <x v="0"/>
    <n v="7458.69"/>
    <x v="1"/>
  </r>
  <r>
    <x v="302"/>
    <x v="0"/>
    <x v="0"/>
    <x v="290"/>
    <x v="7"/>
    <s v="ESPIRITO SANTO"/>
    <x v="2"/>
    <s v=""/>
    <s v="138629382"/>
    <x v="0"/>
    <s v="INSCRICAO DE CREDITO EM DIVIDA ATIVA"/>
    <x v="2"/>
    <s v=""/>
    <d v="2018-02-02T00:00:00"/>
    <x v="0"/>
    <n v="12644.03"/>
    <x v="1"/>
  </r>
  <r>
    <x v="981"/>
    <x v="0"/>
    <x v="0"/>
    <x v="870"/>
    <x v="7"/>
    <s v="ESPIRITO SANTO"/>
    <x v="2"/>
    <s v=""/>
    <s v="361768443"/>
    <x v="1"/>
    <s v="Inclusao em Parcelamento Especial Lei 11.941"/>
    <x v="2"/>
    <s v=""/>
    <d v="2008-10-15T00:00:00"/>
    <x v="0"/>
    <n v="127650.35"/>
    <x v="1"/>
  </r>
  <r>
    <x v="982"/>
    <x v="0"/>
    <x v="0"/>
    <x v="871"/>
    <x v="7"/>
    <s v="ESPIRITO SANTO"/>
    <x v="2"/>
    <s v=""/>
    <s v="314980393"/>
    <x v="1"/>
    <s v="Inclusao em Parcelamento Especial Lei 11.941"/>
    <x v="2"/>
    <s v=""/>
    <d v="1998-10-09T00:00:00"/>
    <x v="1"/>
    <n v="335946.33"/>
    <x v="1"/>
  </r>
  <r>
    <x v="982"/>
    <x v="0"/>
    <x v="0"/>
    <x v="871"/>
    <x v="7"/>
    <s v="ESPIRITO SANTO"/>
    <x v="2"/>
    <s v=""/>
    <s v="357025059"/>
    <x v="1"/>
    <s v="Inclusao em Parcelamento Especial Lei 11.941"/>
    <x v="2"/>
    <s v=""/>
    <d v="2005-05-06T00:00:00"/>
    <x v="1"/>
    <n v="375529.42"/>
    <x v="1"/>
  </r>
  <r>
    <x v="982"/>
    <x v="0"/>
    <x v="0"/>
    <x v="871"/>
    <x v="7"/>
    <s v="ESPIRITO SANTO"/>
    <x v="2"/>
    <s v=""/>
    <s v="397209240"/>
    <x v="0"/>
    <s v="AJUIZAMENTO / DISTRIBUICAO"/>
    <x v="2"/>
    <s v=""/>
    <d v="2016-03-19T00:00:00"/>
    <x v="1"/>
    <n v="453346.4"/>
    <x v="1"/>
  </r>
  <r>
    <x v="987"/>
    <x v="0"/>
    <x v="0"/>
    <x v="876"/>
    <x v="7"/>
    <s v="ESPIRITO SANTO"/>
    <x v="2"/>
    <s v=""/>
    <s v="392928264"/>
    <x v="0"/>
    <s v="INSCRICAO DE CREDITO EM DIVIDA ATIVA"/>
    <x v="2"/>
    <s v=""/>
    <d v="2011-12-24T00:00:00"/>
    <x v="0"/>
    <n v="14799.59"/>
    <x v="1"/>
  </r>
  <r>
    <x v="317"/>
    <x v="0"/>
    <x v="0"/>
    <x v="305"/>
    <x v="7"/>
    <s v="ESPIRITO SANTO"/>
    <x v="2"/>
    <s v=""/>
    <s v="327394927"/>
    <x v="0"/>
    <s v="CITACAO DO DEVEDOR"/>
    <x v="2"/>
    <s v=""/>
    <d v="1999-04-08T00:00:00"/>
    <x v="1"/>
    <n v="110472.97"/>
    <x v="1"/>
  </r>
  <r>
    <x v="302"/>
    <x v="0"/>
    <x v="0"/>
    <x v="290"/>
    <x v="7"/>
    <s v="ESPIRITO SANTO"/>
    <x v="2"/>
    <s v=""/>
    <s v="133441431"/>
    <x v="0"/>
    <s v="INSCRICAO DE CREDITO EM DIVIDA ATIVA"/>
    <x v="2"/>
    <s v=""/>
    <d v="2018-04-16T00:00:00"/>
    <x v="0"/>
    <n v="24645.91"/>
    <x v="1"/>
  </r>
  <r>
    <x v="981"/>
    <x v="0"/>
    <x v="0"/>
    <x v="870"/>
    <x v="7"/>
    <s v="ESPIRITO SANTO"/>
    <x v="2"/>
    <s v=""/>
    <s v="314063072"/>
    <x v="1"/>
    <s v="Inclusao em Parcelamento Especial Lei 11.941"/>
    <x v="2"/>
    <s v=""/>
    <d v="1995-01-04T00:00:00"/>
    <x v="1"/>
    <n v="14355.7"/>
    <x v="1"/>
  </r>
  <r>
    <x v="982"/>
    <x v="0"/>
    <x v="0"/>
    <x v="871"/>
    <x v="7"/>
    <s v="ESPIRITO SANTO"/>
    <x v="2"/>
    <s v=""/>
    <s v="120316536"/>
    <x v="0"/>
    <s v="AJUIZAMENTO / DISTRIBUICAO"/>
    <x v="2"/>
    <s v=""/>
    <d v="2015-12-26T00:00:00"/>
    <x v="1"/>
    <n v="29809.99"/>
    <x v="1"/>
  </r>
  <r>
    <x v="978"/>
    <x v="0"/>
    <x v="0"/>
    <x v="867"/>
    <x v="7"/>
    <s v="ESPIRITO SANTO"/>
    <x v="2"/>
    <s v=""/>
    <s v="126141711"/>
    <x v="1"/>
    <s v="NEGOCIADO NO SISPAR"/>
    <x v="2"/>
    <s v=""/>
    <d v="2016-03-25T00:00:00"/>
    <x v="1"/>
    <n v="16719.080000000002"/>
    <x v="1"/>
  </r>
  <r>
    <x v="978"/>
    <x v="0"/>
    <x v="0"/>
    <x v="867"/>
    <x v="7"/>
    <s v="ESPIRITO SANTO"/>
    <x v="2"/>
    <s v=""/>
    <s v="129434639"/>
    <x v="1"/>
    <s v="NEGOCIADO NO SISPAR"/>
    <x v="2"/>
    <s v=""/>
    <d v="2016-08-16T00:00:00"/>
    <x v="1"/>
    <n v="128285.28"/>
    <x v="1"/>
  </r>
  <r>
    <x v="69"/>
    <x v="0"/>
    <x v="0"/>
    <x v="66"/>
    <x v="7"/>
    <s v="ESPIRITO SANTO"/>
    <x v="2"/>
    <s v=""/>
    <s v="368891879"/>
    <x v="0"/>
    <s v="AJUIZAMENTO / DISTRIBUICAO"/>
    <x v="2"/>
    <s v=""/>
    <d v="2010-08-07T00:00:00"/>
    <x v="1"/>
    <n v="17623.13"/>
    <x v="1"/>
  </r>
  <r>
    <x v="66"/>
    <x v="0"/>
    <x v="0"/>
    <x v="63"/>
    <x v="7"/>
    <s v="ESPIRITO SANTO"/>
    <x v="2"/>
    <s v=""/>
    <s v="403673542"/>
    <x v="0"/>
    <s v="AJUIZAMENTO / DISTRIBUICAO"/>
    <x v="2"/>
    <s v=""/>
    <d v="2012-09-21T00:00:00"/>
    <x v="1"/>
    <n v="16903.599999999999"/>
    <x v="1"/>
  </r>
  <r>
    <x v="302"/>
    <x v="0"/>
    <x v="0"/>
    <x v="290"/>
    <x v="7"/>
    <s v="ESPIRITO SANTO"/>
    <x v="2"/>
    <s v=""/>
    <s v="164776672"/>
    <x v="0"/>
    <s v="INSCRICAO DE CREDITO EM DIVIDA ATIVA"/>
    <x v="2"/>
    <s v=""/>
    <d v="2019-11-15T00:00:00"/>
    <x v="0"/>
    <n v="35232.839999999997"/>
    <x v="1"/>
  </r>
  <r>
    <x v="302"/>
    <x v="0"/>
    <x v="0"/>
    <x v="290"/>
    <x v="7"/>
    <s v="ESPIRITO SANTO"/>
    <x v="2"/>
    <s v=""/>
    <s v="451584864"/>
    <x v="0"/>
    <s v="AJUIZAMENTO / DISTRIBUICAO"/>
    <x v="2"/>
    <s v=""/>
    <d v="2014-06-07T00:00:00"/>
    <x v="1"/>
    <n v="25343.599999999999"/>
    <x v="1"/>
  </r>
  <r>
    <x v="982"/>
    <x v="0"/>
    <x v="0"/>
    <x v="871"/>
    <x v="7"/>
    <s v="ESPIRITO SANTO"/>
    <x v="2"/>
    <s v=""/>
    <s v="136154077"/>
    <x v="0"/>
    <s v="INSCRICAO DE CREDITO EM DIVIDA ATIVA"/>
    <x v="2"/>
    <s v=""/>
    <d v="2018-04-16T00:00:00"/>
    <x v="0"/>
    <n v="181864.61"/>
    <x v="1"/>
  </r>
  <r>
    <x v="978"/>
    <x v="0"/>
    <x v="0"/>
    <x v="867"/>
    <x v="7"/>
    <s v="ESPIRITO SANTO"/>
    <x v="2"/>
    <s v=""/>
    <s v="147686016"/>
    <x v="0"/>
    <s v="INSCRICAO DE CREDITO EM DIVIDA ATIVA"/>
    <x v="2"/>
    <s v=""/>
    <d v="2018-11-02T00:00:00"/>
    <x v="0"/>
    <n v="153109.85999999999"/>
    <x v="1"/>
  </r>
  <r>
    <x v="68"/>
    <x v="0"/>
    <x v="0"/>
    <x v="65"/>
    <x v="7"/>
    <s v="ESPIRITO SANTO"/>
    <x v="2"/>
    <s v=""/>
    <s v="351797084"/>
    <x v="1"/>
    <s v="NEGOCIADO NO SISPAR"/>
    <x v="2"/>
    <s v=""/>
    <d v="2002-05-08T00:00:00"/>
    <x v="1"/>
    <n v="9110.7000000000007"/>
    <x v="1"/>
  </r>
  <r>
    <x v="68"/>
    <x v="0"/>
    <x v="0"/>
    <x v="65"/>
    <x v="7"/>
    <s v="ESPIRITO SANTO"/>
    <x v="2"/>
    <s v=""/>
    <s v="371583594"/>
    <x v="1"/>
    <s v="NEGOCIADO NO SISPAR"/>
    <x v="2"/>
    <s v=""/>
    <d v="2010-03-05T00:00:00"/>
    <x v="1"/>
    <n v="89455.88"/>
    <x v="1"/>
  </r>
  <r>
    <x v="979"/>
    <x v="0"/>
    <x v="0"/>
    <x v="868"/>
    <x v="7"/>
    <s v="ESPIRITO SANTO"/>
    <x v="2"/>
    <s v=""/>
    <s v="150610505"/>
    <x v="0"/>
    <s v="INSCRICAO DE CREDITO EM DIVIDA ATIVA"/>
    <x v="2"/>
    <s v=""/>
    <d v="2019-01-26T00:00:00"/>
    <x v="0"/>
    <n v="27803.73"/>
    <x v="1"/>
  </r>
  <r>
    <x v="981"/>
    <x v="0"/>
    <x v="0"/>
    <x v="870"/>
    <x v="7"/>
    <s v="ESPIRITO SANTO"/>
    <x v="2"/>
    <s v=""/>
    <s v="310230454"/>
    <x v="1"/>
    <s v="Inclusao em Parcelamento Especial Lei 11.941"/>
    <x v="2"/>
    <s v=""/>
    <d v="1991-12-01T00:00:00"/>
    <x v="1"/>
    <n v="8615.98"/>
    <x v="1"/>
  </r>
  <r>
    <x v="63"/>
    <x v="0"/>
    <x v="0"/>
    <x v="60"/>
    <x v="7"/>
    <s v="ESPIRITO SANTO"/>
    <x v="2"/>
    <s v=""/>
    <s v="352397195"/>
    <x v="0"/>
    <s v="AJUIZAMENTO / DISTRIBUICAO"/>
    <x v="2"/>
    <s v=""/>
    <d v="2003-02-11T00:00:00"/>
    <x v="1"/>
    <n v="39425.660000000003"/>
    <x v="1"/>
  </r>
  <r>
    <x v="388"/>
    <x v="0"/>
    <x v="0"/>
    <x v="359"/>
    <x v="7"/>
    <s v="ESPIRITO SANTO"/>
    <x v="2"/>
    <s v=""/>
    <s v="327385472"/>
    <x v="1"/>
    <s v="NEGOCIADO NO SISPAR"/>
    <x v="3"/>
    <s v=""/>
    <d v="1999-01-07T00:00:00"/>
    <x v="1"/>
    <n v="60913.54"/>
    <x v="1"/>
  </r>
  <r>
    <x v="62"/>
    <x v="0"/>
    <x v="0"/>
    <x v="59"/>
    <x v="7"/>
    <s v="ESPIRITO SANTO"/>
    <x v="2"/>
    <s v=""/>
    <s v="140222561"/>
    <x v="0"/>
    <s v="INSCRICAO DE CREDITO EM DIVIDA ATIVA"/>
    <x v="2"/>
    <s v=""/>
    <d v="2018-02-02T00:00:00"/>
    <x v="0"/>
    <n v="4545.7700000000004"/>
    <x v="1"/>
  </r>
  <r>
    <x v="978"/>
    <x v="0"/>
    <x v="0"/>
    <x v="867"/>
    <x v="7"/>
    <s v="ESPIRITO SANTO"/>
    <x v="2"/>
    <s v=""/>
    <s v="129434620"/>
    <x v="1"/>
    <s v="NEGOCIADO NO SISPAR"/>
    <x v="2"/>
    <s v=""/>
    <d v="2016-08-16T00:00:00"/>
    <x v="1"/>
    <n v="42732"/>
    <x v="1"/>
  </r>
  <r>
    <x v="978"/>
    <x v="0"/>
    <x v="0"/>
    <x v="867"/>
    <x v="7"/>
    <s v="ESPIRITO SANTO"/>
    <x v="2"/>
    <s v=""/>
    <s v="131339800"/>
    <x v="0"/>
    <s v="INSCRICAO DE CREDITO EM DIVIDA ATIVA"/>
    <x v="2"/>
    <s v=""/>
    <d v="2019-01-26T00:00:00"/>
    <x v="0"/>
    <n v="193232.03"/>
    <x v="1"/>
  </r>
  <r>
    <x v="978"/>
    <x v="0"/>
    <x v="0"/>
    <x v="867"/>
    <x v="7"/>
    <s v="ESPIRITO SANTO"/>
    <x v="2"/>
    <s v=""/>
    <s v="165493917"/>
    <x v="0"/>
    <s v="INSCRICAO DE CREDITO EM DIVIDA ATIVA"/>
    <x v="2"/>
    <s v=""/>
    <d v="2019-12-09T00:00:00"/>
    <x v="0"/>
    <n v="212952.71"/>
    <x v="1"/>
  </r>
  <r>
    <x v="66"/>
    <x v="0"/>
    <x v="0"/>
    <x v="63"/>
    <x v="7"/>
    <s v="ESPIRITO SANTO"/>
    <x v="2"/>
    <s v=""/>
    <s v="392977125"/>
    <x v="0"/>
    <s v="AJUIZAMENTO / DISTRIBUICAO"/>
    <x v="2"/>
    <s v=""/>
    <d v="2011-12-30T00:00:00"/>
    <x v="1"/>
    <n v="2660.22"/>
    <x v="1"/>
  </r>
  <r>
    <x v="68"/>
    <x v="0"/>
    <x v="0"/>
    <x v="65"/>
    <x v="7"/>
    <s v="ESPIRITO SANTO"/>
    <x v="2"/>
    <s v=""/>
    <s v="392925320"/>
    <x v="1"/>
    <s v="NEGOCIADO NO SISPAR"/>
    <x v="2"/>
    <s v=""/>
    <d v="2016-06-30T00:00:00"/>
    <x v="0"/>
    <n v="27007.599999999999"/>
    <x v="1"/>
  </r>
  <r>
    <x v="225"/>
    <x v="0"/>
    <x v="0"/>
    <x v="219"/>
    <x v="7"/>
    <s v="ESPIRITO SANTO"/>
    <x v="2"/>
    <s v=""/>
    <s v="123339790"/>
    <x v="0"/>
    <s v="INSCRICAO DE CREDITO EM DIVIDA ATIVA"/>
    <x v="2"/>
    <s v=""/>
    <d v="2016-06-30T00:00:00"/>
    <x v="0"/>
    <n v="114748.02"/>
    <x v="1"/>
  </r>
  <r>
    <x v="243"/>
    <x v="0"/>
    <x v="0"/>
    <x v="235"/>
    <x v="7"/>
    <s v="ESPIRITO SANTO"/>
    <x v="2"/>
    <s v=""/>
    <s v="406045291"/>
    <x v="1"/>
    <s v="INCLUIDO EM PARCELAMENTO SIMP. LEI 10.522"/>
    <x v="2"/>
    <s v=""/>
    <d v="2013-08-10T00:00:00"/>
    <x v="1"/>
    <n v="23241.74"/>
    <x v="1"/>
  </r>
  <r>
    <x v="496"/>
    <x v="0"/>
    <x v="0"/>
    <x v="443"/>
    <x v="7"/>
    <s v="ESPIRITO SANTO"/>
    <x v="2"/>
    <s v=""/>
    <s v="354912810"/>
    <x v="0"/>
    <s v="HASTA PUBLICA / DESIGNADA"/>
    <x v="2"/>
    <s v=""/>
    <d v="2003-02-11T00:00:00"/>
    <x v="1"/>
    <n v="3865.66"/>
    <x v="1"/>
  </r>
  <r>
    <x v="988"/>
    <x v="0"/>
    <x v="0"/>
    <x v="877"/>
    <x v="7"/>
    <s v="ESPIRITO SANTO"/>
    <x v="2"/>
    <s v=""/>
    <s v="351353216"/>
    <x v="0"/>
    <s v="AJUIZAMENTO / DISTRIBUICAO"/>
    <x v="4"/>
    <s v=""/>
    <d v="2001-10-30T00:00:00"/>
    <x v="1"/>
    <n v="5767.54"/>
    <x v="1"/>
  </r>
  <r>
    <x v="988"/>
    <x v="0"/>
    <x v="0"/>
    <x v="877"/>
    <x v="7"/>
    <s v="ESPIRITO SANTO"/>
    <x v="2"/>
    <s v=""/>
    <s v="351353232"/>
    <x v="0"/>
    <s v="AJUIZAMENTO / DISTRIBUICAO"/>
    <x v="2"/>
    <s v=""/>
    <d v="2001-10-30T00:00:00"/>
    <x v="1"/>
    <n v="4787.8599999999997"/>
    <x v="1"/>
  </r>
  <r>
    <x v="988"/>
    <x v="0"/>
    <x v="0"/>
    <x v="877"/>
    <x v="7"/>
    <s v="ESPIRITO SANTO"/>
    <x v="2"/>
    <s v=""/>
    <s v="351353240"/>
    <x v="0"/>
    <s v="AJUIZAMENTO / DISTRIBUICAO"/>
    <x v="2"/>
    <s v=""/>
    <d v="2001-10-30T00:00:00"/>
    <x v="1"/>
    <n v="6798.74"/>
    <x v="1"/>
  </r>
  <r>
    <x v="989"/>
    <x v="0"/>
    <x v="0"/>
    <x v="878"/>
    <x v="7"/>
    <s v="ESPIRITO SANTO"/>
    <x v="2"/>
    <s v=""/>
    <s v="139633529"/>
    <x v="0"/>
    <s v="INSCRICAO DE CREDITO EM DIVIDA ATIVA"/>
    <x v="2"/>
    <s v=""/>
    <d v="2019-03-16T00:00:00"/>
    <x v="0"/>
    <n v="3039.77"/>
    <x v="1"/>
  </r>
  <r>
    <x v="557"/>
    <x v="0"/>
    <x v="0"/>
    <x v="497"/>
    <x v="7"/>
    <s v="ESPIRITO SANTO"/>
    <x v="2"/>
    <s v=""/>
    <s v="166690090"/>
    <x v="0"/>
    <s v="INSCRICAO DE CREDITO EM DIVIDA ATIVA"/>
    <x v="2"/>
    <s v=""/>
    <d v="2020-01-04T00:00:00"/>
    <x v="0"/>
    <n v="9646.36"/>
    <x v="1"/>
  </r>
  <r>
    <x v="557"/>
    <x v="0"/>
    <x v="0"/>
    <x v="497"/>
    <x v="7"/>
    <s v="ESPIRITO SANTO"/>
    <x v="2"/>
    <s v=""/>
    <s v="166690104"/>
    <x v="0"/>
    <s v="INSCRICAO DE CREDITO EM DIVIDA ATIVA"/>
    <x v="2"/>
    <s v=""/>
    <d v="2020-01-04T00:00:00"/>
    <x v="0"/>
    <n v="5426.14"/>
    <x v="1"/>
  </r>
  <r>
    <x v="243"/>
    <x v="0"/>
    <x v="0"/>
    <x v="235"/>
    <x v="7"/>
    <s v="ESPIRITO SANTO"/>
    <x v="2"/>
    <s v=""/>
    <s v="366600982"/>
    <x v="1"/>
    <s v="NEGOCIADO NO SISPAR"/>
    <x v="2"/>
    <s v=""/>
    <d v="2011-12-24T00:00:00"/>
    <x v="1"/>
    <n v="25859.08"/>
    <x v="1"/>
  </r>
  <r>
    <x v="243"/>
    <x v="0"/>
    <x v="0"/>
    <x v="235"/>
    <x v="7"/>
    <s v="ESPIRITO SANTO"/>
    <x v="2"/>
    <s v=""/>
    <s v="426837614"/>
    <x v="1"/>
    <s v="INCLUIDO EM PARCELAMENTO SIMP. LEI 10.522"/>
    <x v="2"/>
    <s v=""/>
    <d v="2013-08-25T00:00:00"/>
    <x v="1"/>
    <n v="13040.34"/>
    <x v="1"/>
  </r>
  <r>
    <x v="243"/>
    <x v="0"/>
    <x v="0"/>
    <x v="235"/>
    <x v="7"/>
    <s v="ESPIRITO SANTO"/>
    <x v="2"/>
    <s v=""/>
    <s v="466228325"/>
    <x v="1"/>
    <s v="INCLUIDO EM PARCELAMENTO SIMP. LEI 10.522"/>
    <x v="2"/>
    <s v=""/>
    <d v="2016-05-07T00:00:00"/>
    <x v="1"/>
    <n v="2509.91"/>
    <x v="1"/>
  </r>
  <r>
    <x v="243"/>
    <x v="0"/>
    <x v="0"/>
    <x v="235"/>
    <x v="7"/>
    <s v="ESPIRITO SANTO"/>
    <x v="2"/>
    <s v=""/>
    <s v="466228333"/>
    <x v="1"/>
    <s v="INCLUIDO EM PARCELAMENTO SIMP. LEI 10.522"/>
    <x v="2"/>
    <s v=""/>
    <d v="2016-05-07T00:00:00"/>
    <x v="1"/>
    <n v="17722.48"/>
    <x v="1"/>
  </r>
  <r>
    <x v="243"/>
    <x v="0"/>
    <x v="0"/>
    <x v="235"/>
    <x v="7"/>
    <s v="ESPIRITO SANTO"/>
    <x v="2"/>
    <s v=""/>
    <s v="493026088"/>
    <x v="1"/>
    <s v="INCLUIDO EM PARCELAMENTO SIMP. LEI 10.522"/>
    <x v="2"/>
    <s v=""/>
    <d v="2015-07-12T00:00:00"/>
    <x v="1"/>
    <n v="2590.81"/>
    <x v="1"/>
  </r>
  <r>
    <x v="225"/>
    <x v="0"/>
    <x v="0"/>
    <x v="219"/>
    <x v="7"/>
    <s v="ESPIRITO SANTO"/>
    <x v="2"/>
    <s v=""/>
    <s v="123339782"/>
    <x v="0"/>
    <s v="INSCRICAO DE CREDITO EM DIVIDA ATIVA"/>
    <x v="2"/>
    <s v=""/>
    <d v="2016-06-30T00:00:00"/>
    <x v="0"/>
    <n v="113226.3"/>
    <x v="1"/>
  </r>
  <r>
    <x v="225"/>
    <x v="0"/>
    <x v="0"/>
    <x v="219"/>
    <x v="7"/>
    <s v="ESPIRITO SANTO"/>
    <x v="2"/>
    <s v=""/>
    <s v="123453798"/>
    <x v="0"/>
    <s v="INSCRICAO DE CREDITO EM DIVIDA ATIVA"/>
    <x v="2"/>
    <s v=""/>
    <d v="2016-06-30T00:00:00"/>
    <x v="0"/>
    <n v="14176.32"/>
    <x v="1"/>
  </r>
  <r>
    <x v="225"/>
    <x v="0"/>
    <x v="0"/>
    <x v="219"/>
    <x v="7"/>
    <s v="ESPIRITO SANTO"/>
    <x v="2"/>
    <s v=""/>
    <s v="128358831"/>
    <x v="0"/>
    <s v="INSCRICAO DE CREDITO EM DIVIDA ATIVA"/>
    <x v="2"/>
    <s v=""/>
    <d v="2018-06-03T00:00:00"/>
    <x v="0"/>
    <n v="22306.59"/>
    <x v="1"/>
  </r>
  <r>
    <x v="225"/>
    <x v="0"/>
    <x v="0"/>
    <x v="219"/>
    <x v="7"/>
    <s v="ESPIRITO SANTO"/>
    <x v="2"/>
    <s v=""/>
    <s v="154337455"/>
    <x v="0"/>
    <s v="INSCRICAO DE CREDITO EM DIVIDA ATIVA"/>
    <x v="2"/>
    <s v=""/>
    <d v="2019-02-23T00:00:00"/>
    <x v="0"/>
    <n v="37095.4"/>
    <x v="1"/>
  </r>
  <r>
    <x v="225"/>
    <x v="0"/>
    <x v="0"/>
    <x v="219"/>
    <x v="7"/>
    <s v="ESPIRITO SANTO"/>
    <x v="2"/>
    <s v=""/>
    <s v="154337463"/>
    <x v="0"/>
    <s v="INSCRICAO DE CREDITO EM DIVIDA ATIVA"/>
    <x v="2"/>
    <s v=""/>
    <d v="2019-02-23T00:00:00"/>
    <x v="0"/>
    <n v="20441.509999999998"/>
    <x v="1"/>
  </r>
  <r>
    <x v="979"/>
    <x v="0"/>
    <x v="0"/>
    <x v="868"/>
    <x v="7"/>
    <s v="ESPIRITO SANTO"/>
    <x v="2"/>
    <s v=""/>
    <s v="141503947"/>
    <x v="0"/>
    <s v="INSCRICAO DE CREDITO EM DIVIDA ATIVA"/>
    <x v="2"/>
    <s v=""/>
    <d v="2018-11-02T00:00:00"/>
    <x v="0"/>
    <n v="11945.32"/>
    <x v="1"/>
  </r>
  <r>
    <x v="979"/>
    <x v="0"/>
    <x v="0"/>
    <x v="868"/>
    <x v="7"/>
    <s v="ESPIRITO SANTO"/>
    <x v="2"/>
    <s v=""/>
    <s v="141503955"/>
    <x v="0"/>
    <s v="INSCRICAO DE CREDITO EM DIVIDA ATIVA"/>
    <x v="2"/>
    <s v=""/>
    <d v="2018-11-02T00:00:00"/>
    <x v="0"/>
    <n v="5416.53"/>
    <x v="1"/>
  </r>
  <r>
    <x v="979"/>
    <x v="0"/>
    <x v="0"/>
    <x v="868"/>
    <x v="7"/>
    <s v="ESPIRITO SANTO"/>
    <x v="2"/>
    <s v=""/>
    <s v="146047850"/>
    <x v="0"/>
    <s v="INSCRICAO DE CREDITO EM DIVIDA ATIVA"/>
    <x v="2"/>
    <s v=""/>
    <d v="2018-11-02T00:00:00"/>
    <x v="0"/>
    <n v="15486.61"/>
    <x v="1"/>
  </r>
  <r>
    <x v="979"/>
    <x v="0"/>
    <x v="0"/>
    <x v="868"/>
    <x v="7"/>
    <s v="ESPIRITO SANTO"/>
    <x v="2"/>
    <s v=""/>
    <s v="150610491"/>
    <x v="0"/>
    <s v="INSCRICAO DE CREDITO EM DIVIDA ATIVA"/>
    <x v="2"/>
    <s v=""/>
    <d v="2019-01-26T00:00:00"/>
    <x v="0"/>
    <n v="59614.43"/>
    <x v="1"/>
  </r>
  <r>
    <x v="979"/>
    <x v="0"/>
    <x v="0"/>
    <x v="868"/>
    <x v="7"/>
    <s v="ESPIRITO SANTO"/>
    <x v="2"/>
    <s v=""/>
    <s v="151405158"/>
    <x v="0"/>
    <s v="INSCRICAO DE CREDITO EM DIVIDA ATIVA"/>
    <x v="2"/>
    <s v=""/>
    <d v="2018-11-02T00:00:00"/>
    <x v="0"/>
    <n v="61661.03"/>
    <x v="1"/>
  </r>
  <r>
    <x v="979"/>
    <x v="0"/>
    <x v="0"/>
    <x v="868"/>
    <x v="7"/>
    <s v="ESPIRITO SANTO"/>
    <x v="2"/>
    <s v=""/>
    <s v="151405166"/>
    <x v="0"/>
    <s v="INSCRICAO DE CREDITO EM DIVIDA ATIVA"/>
    <x v="2"/>
    <s v=""/>
    <d v="2018-11-02T00:00:00"/>
    <x v="0"/>
    <n v="28035.25"/>
    <x v="1"/>
  </r>
  <r>
    <x v="990"/>
    <x v="0"/>
    <x v="0"/>
    <x v="879"/>
    <x v="7"/>
    <s v="ESPIRITO SANTO"/>
    <x v="2"/>
    <s v=""/>
    <s v="316738204"/>
    <x v="1"/>
    <s v="OPCAO REFIS/EXIGIBILIDADE SUSPENSA"/>
    <x v="2"/>
    <s v=""/>
    <d v="1997-09-16T00:00:00"/>
    <x v="1"/>
    <n v="5892.39"/>
    <x v="1"/>
  </r>
  <r>
    <x v="302"/>
    <x v="0"/>
    <x v="0"/>
    <x v="290"/>
    <x v="7"/>
    <s v="ESPIRITO SANTO"/>
    <x v="2"/>
    <s v=""/>
    <s v="123233577"/>
    <x v="0"/>
    <s v="INSCRICAO DE CREDITO EM DIVIDA ATIVA"/>
    <x v="2"/>
    <s v=""/>
    <d v="2018-03-10T00:00:00"/>
    <x v="0"/>
    <n v="49280.02"/>
    <x v="1"/>
  </r>
  <r>
    <x v="302"/>
    <x v="0"/>
    <x v="0"/>
    <x v="290"/>
    <x v="7"/>
    <s v="ESPIRITO SANTO"/>
    <x v="2"/>
    <s v=""/>
    <s v="164776664"/>
    <x v="0"/>
    <s v="INSCRICAO DE CREDITO EM DIVIDA ATIVA"/>
    <x v="2"/>
    <s v=""/>
    <d v="2019-11-15T00:00:00"/>
    <x v="0"/>
    <n v="64653.41"/>
    <x v="1"/>
  </r>
  <r>
    <x v="302"/>
    <x v="0"/>
    <x v="0"/>
    <x v="290"/>
    <x v="7"/>
    <s v="ESPIRITO SANTO"/>
    <x v="2"/>
    <s v=""/>
    <s v="451584872"/>
    <x v="0"/>
    <s v="AJUIZAMENTO / DISTRIBUICAO"/>
    <x v="2"/>
    <s v=""/>
    <d v="2014-06-07T00:00:00"/>
    <x v="1"/>
    <n v="43845.78"/>
    <x v="1"/>
  </r>
  <r>
    <x v="302"/>
    <x v="0"/>
    <x v="0"/>
    <x v="290"/>
    <x v="7"/>
    <s v="ESPIRITO SANTO"/>
    <x v="2"/>
    <s v=""/>
    <s v="462147398"/>
    <x v="0"/>
    <s v="AJUIZAMENTO / DISTRIBUICAO"/>
    <x v="2"/>
    <s v=""/>
    <d v="2015-07-11T00:00:00"/>
    <x v="1"/>
    <n v="21419.02"/>
    <x v="1"/>
  </r>
  <r>
    <x v="991"/>
    <x v="0"/>
    <x v="0"/>
    <x v="880"/>
    <x v="7"/>
    <s v="ESPIRITO SANTO"/>
    <x v="2"/>
    <s v=""/>
    <s v="316742082"/>
    <x v="0"/>
    <s v="SUSPENSAO E / OU SOBRESTAMENTO DA ACAO"/>
    <x v="2"/>
    <s v=""/>
    <d v="1995-03-01T00:00:00"/>
    <x v="1"/>
    <n v="17738.27"/>
    <x v="1"/>
  </r>
  <r>
    <x v="983"/>
    <x v="0"/>
    <x v="0"/>
    <x v="872"/>
    <x v="7"/>
    <s v="ESPIRITO SANTO"/>
    <x v="2"/>
    <s v=""/>
    <s v="125438729"/>
    <x v="0"/>
    <s v="AJUIZAMENTO / DISTRIBUICAO"/>
    <x v="2"/>
    <s v=""/>
    <d v="2016-02-20T00:00:00"/>
    <x v="1"/>
    <n v="355417.19"/>
    <x v="1"/>
  </r>
  <r>
    <x v="983"/>
    <x v="0"/>
    <x v="0"/>
    <x v="872"/>
    <x v="7"/>
    <s v="ESPIRITO SANTO"/>
    <x v="2"/>
    <s v=""/>
    <s v="165492350"/>
    <x v="0"/>
    <s v="INSCRICAO DE CREDITO EM DIVIDA ATIVA"/>
    <x v="2"/>
    <s v=""/>
    <d v="2019-12-09T00:00:00"/>
    <x v="0"/>
    <n v="12467.63"/>
    <x v="1"/>
  </r>
  <r>
    <x v="983"/>
    <x v="0"/>
    <x v="0"/>
    <x v="872"/>
    <x v="7"/>
    <s v="ESPIRITO SANTO"/>
    <x v="2"/>
    <s v=""/>
    <s v="603748589"/>
    <x v="0"/>
    <s v="AJUIZAMENTO / DISTRIBUICAO"/>
    <x v="2"/>
    <s v=""/>
    <d v="2009-08-25T00:00:00"/>
    <x v="1"/>
    <n v="169757.72"/>
    <x v="1"/>
  </r>
  <r>
    <x v="588"/>
    <x v="0"/>
    <x v="0"/>
    <x v="525"/>
    <x v="7"/>
    <s v="ESPIRITO SANTO"/>
    <x v="2"/>
    <s v=""/>
    <s v="323494200"/>
    <x v="0"/>
    <s v="PEDIDO DE PENHORA E/OU REFORCO DE PENHORA"/>
    <x v="2"/>
    <s v=""/>
    <d v="1998-08-19T00:00:00"/>
    <x v="1"/>
    <n v="224"/>
    <x v="1"/>
  </r>
  <r>
    <x v="588"/>
    <x v="0"/>
    <x v="0"/>
    <x v="525"/>
    <x v="7"/>
    <s v="ESPIRITO SANTO"/>
    <x v="2"/>
    <s v=""/>
    <s v="323535461"/>
    <x v="0"/>
    <s v="AJUIZAMENTO / DISTRIBUICAO"/>
    <x v="2"/>
    <s v=""/>
    <d v="1998-08-19T00:00:00"/>
    <x v="1"/>
    <n v="28163.5"/>
    <x v="1"/>
  </r>
  <r>
    <x v="588"/>
    <x v="0"/>
    <x v="0"/>
    <x v="525"/>
    <x v="7"/>
    <s v="ESPIRITO SANTO"/>
    <x v="2"/>
    <s v=""/>
    <s v="556359569"/>
    <x v="2"/>
    <s v="SUSPENSAO DE EXIGIBILIDADE SEM DEPOSITO"/>
    <x v="2"/>
    <s v=""/>
    <d v="1997-07-10T00:00:00"/>
    <x v="1"/>
    <n v="302661.95"/>
    <x v="1"/>
  </r>
  <r>
    <x v="992"/>
    <x v="0"/>
    <x v="0"/>
    <x v="881"/>
    <x v="7"/>
    <s v="ESPIRITO SANTO"/>
    <x v="2"/>
    <s v=""/>
    <s v="481253637"/>
    <x v="1"/>
    <s v="INCLUSAO EM PARCELAMENTO ESPECIAL LEI 12.996"/>
    <x v="2"/>
    <s v=""/>
    <d v="2016-05-21T00:00:00"/>
    <x v="0"/>
    <n v="1892.07"/>
    <x v="1"/>
  </r>
  <r>
    <x v="992"/>
    <x v="0"/>
    <x v="0"/>
    <x v="881"/>
    <x v="7"/>
    <s v="ESPIRITO SANTO"/>
    <x v="2"/>
    <s v=""/>
    <s v="481253645"/>
    <x v="1"/>
    <s v="INCLUSAO EM PARCELAMENTO ESPECIAL LEI 12.996"/>
    <x v="2"/>
    <s v=""/>
    <d v="2016-05-21T00:00:00"/>
    <x v="0"/>
    <n v="10535.6"/>
    <x v="1"/>
  </r>
  <r>
    <x v="992"/>
    <x v="0"/>
    <x v="0"/>
    <x v="881"/>
    <x v="7"/>
    <s v="ESPIRITO SANTO"/>
    <x v="2"/>
    <s v=""/>
    <s v="133121461"/>
    <x v="0"/>
    <s v="INSCRICAO DE CREDITO EM DIVIDA ATIVA"/>
    <x v="2"/>
    <s v=""/>
    <d v="2016-05-21T00:00:00"/>
    <x v="0"/>
    <n v="1817.81"/>
    <x v="1"/>
  </r>
  <r>
    <x v="992"/>
    <x v="0"/>
    <x v="0"/>
    <x v="881"/>
    <x v="7"/>
    <s v="ESPIRITO SANTO"/>
    <x v="2"/>
    <s v=""/>
    <s v="412436272"/>
    <x v="1"/>
    <s v="INCLUSAO EM PARCELAMENTO ESPECIAL LEI 12.996"/>
    <x v="2"/>
    <s v=""/>
    <d v="2013-03-18T00:00:00"/>
    <x v="1"/>
    <n v="6785.93"/>
    <x v="1"/>
  </r>
  <r>
    <x v="992"/>
    <x v="0"/>
    <x v="0"/>
    <x v="881"/>
    <x v="7"/>
    <s v="ESPIRITO SANTO"/>
    <x v="2"/>
    <s v=""/>
    <s v="412436280"/>
    <x v="1"/>
    <s v="INCLUSAO EM PARCELAMENTO ESPECIAL LEI 12.996"/>
    <x v="2"/>
    <s v=""/>
    <d v="2013-03-18T00:00:00"/>
    <x v="1"/>
    <n v="32340.240000000002"/>
    <x v="1"/>
  </r>
  <r>
    <x v="993"/>
    <x v="0"/>
    <x v="0"/>
    <x v="882"/>
    <x v="7"/>
    <s v="ESPIRITO SANTO"/>
    <x v="2"/>
    <s v=""/>
    <s v="154946850"/>
    <x v="0"/>
    <s v="INSCRICAO DE CREDITO EM DIVIDA ATIVA"/>
    <x v="2"/>
    <s v=""/>
    <d v="2019-03-30T00:00:00"/>
    <x v="0"/>
    <n v="1432.57"/>
    <x v="1"/>
  </r>
  <r>
    <x v="994"/>
    <x v="0"/>
    <x v="0"/>
    <x v="883"/>
    <x v="7"/>
    <s v="ESPIRITO SANTO"/>
    <x v="2"/>
    <s v=""/>
    <s v="143617290"/>
    <x v="0"/>
    <s v="INSCRICAO DE CREDITO EM DIVIDA ATIVA"/>
    <x v="2"/>
    <s v=""/>
    <d v="2018-06-11T00:00:00"/>
    <x v="0"/>
    <n v="5440.22"/>
    <x v="1"/>
  </r>
  <r>
    <x v="981"/>
    <x v="0"/>
    <x v="0"/>
    <x v="870"/>
    <x v="7"/>
    <s v="ESPIRITO SANTO"/>
    <x v="2"/>
    <s v=""/>
    <s v="125439512"/>
    <x v="0"/>
    <s v="INSCRICAO DE CREDITO EM DIVIDA ATIVA"/>
    <x v="2"/>
    <s v=""/>
    <d v="2016-02-20T00:00:00"/>
    <x v="0"/>
    <n v="29279.78"/>
    <x v="1"/>
  </r>
  <r>
    <x v="981"/>
    <x v="0"/>
    <x v="0"/>
    <x v="870"/>
    <x v="7"/>
    <s v="ESPIRITO SANTO"/>
    <x v="2"/>
    <s v=""/>
    <s v="165493704"/>
    <x v="0"/>
    <s v="INSCRICAO DE CREDITO EM DIVIDA ATIVA"/>
    <x v="2"/>
    <s v=""/>
    <d v="2019-12-09T00:00:00"/>
    <x v="0"/>
    <n v="25864.48"/>
    <x v="1"/>
  </r>
  <r>
    <x v="981"/>
    <x v="0"/>
    <x v="0"/>
    <x v="870"/>
    <x v="7"/>
    <s v="ESPIRITO SANTO"/>
    <x v="2"/>
    <s v=""/>
    <s v="165493712"/>
    <x v="0"/>
    <s v="INSCRICAO DE CREDITO EM DIVIDA ATIVA"/>
    <x v="2"/>
    <s v=""/>
    <d v="2019-12-09T00:00:00"/>
    <x v="0"/>
    <n v="80742.64"/>
    <x v="1"/>
  </r>
  <r>
    <x v="981"/>
    <x v="0"/>
    <x v="0"/>
    <x v="870"/>
    <x v="7"/>
    <s v="ESPIRITO SANTO"/>
    <x v="2"/>
    <s v=""/>
    <s v="320546861"/>
    <x v="1"/>
    <s v="Inclusao em Parcelamento Especial Lei 11.941"/>
    <x v="2"/>
    <s v=""/>
    <d v="1995-03-27T00:00:00"/>
    <x v="1"/>
    <n v="345544.72"/>
    <x v="1"/>
  </r>
  <r>
    <x v="981"/>
    <x v="0"/>
    <x v="0"/>
    <x v="870"/>
    <x v="7"/>
    <s v="ESPIRITO SANTO"/>
    <x v="2"/>
    <s v=""/>
    <s v="321344820"/>
    <x v="1"/>
    <s v="Inclusao em Parcelamento Especial Lei 11.941"/>
    <x v="2"/>
    <s v=""/>
    <d v="1997-11-24T00:00:00"/>
    <x v="1"/>
    <n v="555642.61"/>
    <x v="1"/>
  </r>
  <r>
    <x v="981"/>
    <x v="0"/>
    <x v="0"/>
    <x v="870"/>
    <x v="7"/>
    <s v="ESPIRITO SANTO"/>
    <x v="2"/>
    <s v=""/>
    <s v="321344847"/>
    <x v="1"/>
    <s v="Inclusao em Parcelamento Especial Lei 11.941"/>
    <x v="3"/>
    <s v=""/>
    <d v="1998-05-11T00:00:00"/>
    <x v="1"/>
    <n v="45896.81"/>
    <x v="1"/>
  </r>
  <r>
    <x v="980"/>
    <x v="0"/>
    <x v="0"/>
    <x v="869"/>
    <x v="7"/>
    <s v="ESPIRITO SANTO"/>
    <x v="2"/>
    <s v=""/>
    <s v="123930278"/>
    <x v="0"/>
    <s v="AJUIZAMENTO / DISTRIBUICAO"/>
    <x v="2"/>
    <s v=""/>
    <d v="2016-06-30T00:00:00"/>
    <x v="1"/>
    <n v="37607.14"/>
    <x v="1"/>
  </r>
  <r>
    <x v="980"/>
    <x v="0"/>
    <x v="0"/>
    <x v="869"/>
    <x v="7"/>
    <s v="ESPIRITO SANTO"/>
    <x v="2"/>
    <s v=""/>
    <s v="123930286"/>
    <x v="0"/>
    <s v="AJUIZAMENTO / DISTRIBUICAO"/>
    <x v="2"/>
    <s v=""/>
    <d v="2016-06-30T00:00:00"/>
    <x v="1"/>
    <n v="19778.66"/>
    <x v="1"/>
  </r>
  <r>
    <x v="980"/>
    <x v="0"/>
    <x v="0"/>
    <x v="869"/>
    <x v="7"/>
    <s v="ESPIRITO SANTO"/>
    <x v="2"/>
    <s v=""/>
    <s v="123930324"/>
    <x v="0"/>
    <s v="AJUIZAMENTO / DISTRIBUICAO"/>
    <x v="2"/>
    <s v=""/>
    <d v="2016-06-30T00:00:00"/>
    <x v="1"/>
    <n v="8422.94"/>
    <x v="1"/>
  </r>
  <r>
    <x v="302"/>
    <x v="0"/>
    <x v="0"/>
    <x v="290"/>
    <x v="7"/>
    <s v="ESPIRITO SANTO"/>
    <x v="2"/>
    <s v=""/>
    <s v="123233569"/>
    <x v="0"/>
    <s v="INSCRICAO DE CREDITO EM DIVIDA ATIVA"/>
    <x v="2"/>
    <s v=""/>
    <d v="2018-03-10T00:00:00"/>
    <x v="0"/>
    <n v="48999.4"/>
    <x v="1"/>
  </r>
  <r>
    <x v="992"/>
    <x v="0"/>
    <x v="0"/>
    <x v="881"/>
    <x v="7"/>
    <s v="ESPIRITO SANTO"/>
    <x v="2"/>
    <s v=""/>
    <s v="133121470"/>
    <x v="0"/>
    <s v="INSCRICAO DE CREDITO EM DIVIDA ATIVA"/>
    <x v="2"/>
    <s v=""/>
    <d v="2016-05-21T00:00:00"/>
    <x v="0"/>
    <n v="10196.15"/>
    <x v="1"/>
  </r>
  <r>
    <x v="981"/>
    <x v="0"/>
    <x v="0"/>
    <x v="870"/>
    <x v="7"/>
    <s v="ESPIRITO SANTO"/>
    <x v="2"/>
    <s v=""/>
    <s v="327407581"/>
    <x v="1"/>
    <s v="Inclusao em Parcelamento Especial Lei 11.941"/>
    <x v="2"/>
    <s v=""/>
    <d v="1999-03-15T00:00:00"/>
    <x v="1"/>
    <n v="217050.82"/>
    <x v="1"/>
  </r>
  <r>
    <x v="981"/>
    <x v="0"/>
    <x v="0"/>
    <x v="870"/>
    <x v="7"/>
    <s v="ESPIRITO SANTO"/>
    <x v="2"/>
    <s v=""/>
    <s v="357767918"/>
    <x v="1"/>
    <s v="Inclusao em Parcelamento Especial Lei 11.941"/>
    <x v="2"/>
    <s v=""/>
    <d v="2006-11-13T00:00:00"/>
    <x v="1"/>
    <n v="471723.98"/>
    <x v="1"/>
  </r>
  <r>
    <x v="554"/>
    <x v="0"/>
    <x v="0"/>
    <x v="495"/>
    <x v="7"/>
    <s v="ESPIRITO SANTO"/>
    <x v="2"/>
    <s v=""/>
    <s v="135486203"/>
    <x v="0"/>
    <s v="INSCRICAO DE CREDITO EM DIVIDA ATIVA"/>
    <x v="2"/>
    <s v=""/>
    <d v="2018-07-28T00:00:00"/>
    <x v="0"/>
    <n v="18686.71"/>
    <x v="1"/>
  </r>
  <r>
    <x v="69"/>
    <x v="0"/>
    <x v="0"/>
    <x v="66"/>
    <x v="7"/>
    <s v="ESPIRITO SANTO"/>
    <x v="2"/>
    <s v=""/>
    <s v="316742066"/>
    <x v="0"/>
    <s v="PEDIDO DE PENHORA E/OU REFORCO DE PENHORA"/>
    <x v="2"/>
    <s v=""/>
    <d v="1996-03-01T00:00:00"/>
    <x v="1"/>
    <n v="3251.48"/>
    <x v="1"/>
  </r>
  <r>
    <x v="989"/>
    <x v="0"/>
    <x v="0"/>
    <x v="878"/>
    <x v="7"/>
    <s v="ESPIRITO SANTO"/>
    <x v="2"/>
    <s v=""/>
    <s v="147629446"/>
    <x v="0"/>
    <s v="INSCRICAO DE CREDITO EM DIVIDA ATIVA"/>
    <x v="2"/>
    <s v=""/>
    <d v="2019-03-02T00:00:00"/>
    <x v="0"/>
    <n v="6171.17"/>
    <x v="1"/>
  </r>
  <r>
    <x v="302"/>
    <x v="0"/>
    <x v="0"/>
    <x v="290"/>
    <x v="7"/>
    <s v="ESPIRITO SANTO"/>
    <x v="2"/>
    <s v=""/>
    <s v="133441423"/>
    <x v="0"/>
    <s v="INSCRICAO DE CREDITO EM DIVIDA ATIVA"/>
    <x v="2"/>
    <s v=""/>
    <d v="2018-04-16T00:00:00"/>
    <x v="0"/>
    <n v="39804.69"/>
    <x v="1"/>
  </r>
  <r>
    <x v="983"/>
    <x v="0"/>
    <x v="0"/>
    <x v="872"/>
    <x v="7"/>
    <s v="ESPIRITO SANTO"/>
    <x v="2"/>
    <s v=""/>
    <s v="129434515"/>
    <x v="0"/>
    <s v="AJUIZAMENTO / DISTRIBUICAO"/>
    <x v="2"/>
    <s v=""/>
    <d v="2016-08-16T00:00:00"/>
    <x v="1"/>
    <n v="7232.36"/>
    <x v="1"/>
  </r>
  <r>
    <x v="70"/>
    <x v="0"/>
    <x v="0"/>
    <x v="67"/>
    <x v="7"/>
    <s v="ESPIRITO SANTO"/>
    <x v="2"/>
    <s v=""/>
    <s v="369121945"/>
    <x v="0"/>
    <s v="INSCRICAO DE CREDITO EM DIVIDA ATIVA"/>
    <x v="2"/>
    <s v=""/>
    <d v="2010-09-24T00:00:00"/>
    <x v="0"/>
    <n v="12396.54"/>
    <x v="1"/>
  </r>
  <r>
    <x v="62"/>
    <x v="0"/>
    <x v="0"/>
    <x v="59"/>
    <x v="7"/>
    <s v="ESPIRITO SANTO"/>
    <x v="2"/>
    <s v=""/>
    <s v="113168764"/>
    <x v="0"/>
    <s v="AJUIZAMENTO / DISTRIBUICAO"/>
    <x v="2"/>
    <s v=""/>
    <d v="2016-03-19T00:00:00"/>
    <x v="1"/>
    <n v="10139.299999999999"/>
    <x v="1"/>
  </r>
  <r>
    <x v="62"/>
    <x v="0"/>
    <x v="0"/>
    <x v="59"/>
    <x v="7"/>
    <s v="ESPIRITO SANTO"/>
    <x v="2"/>
    <s v=""/>
    <s v="113168772"/>
    <x v="0"/>
    <s v="AJUIZAMENTO / DISTRIBUICAO"/>
    <x v="2"/>
    <s v=""/>
    <d v="2016-03-19T00:00:00"/>
    <x v="1"/>
    <n v="33303.82"/>
    <x v="1"/>
  </r>
  <r>
    <x v="66"/>
    <x v="0"/>
    <x v="0"/>
    <x v="63"/>
    <x v="7"/>
    <s v="ESPIRITO SANTO"/>
    <x v="2"/>
    <s v=""/>
    <s v="361311796"/>
    <x v="0"/>
    <s v="AJUIZAMENTO / DISTRIBUICAO"/>
    <x v="2"/>
    <s v=""/>
    <d v="2009-02-13T00:00:00"/>
    <x v="1"/>
    <n v="965.78"/>
    <x v="1"/>
  </r>
  <r>
    <x v="68"/>
    <x v="0"/>
    <x v="0"/>
    <x v="65"/>
    <x v="7"/>
    <s v="ESPIRITO SANTO"/>
    <x v="2"/>
    <s v=""/>
    <s v="462999963"/>
    <x v="1"/>
    <s v="NEGOCIADO NO SISPAR"/>
    <x v="2"/>
    <s v=""/>
    <d v="2015-07-11T00:00:00"/>
    <x v="1"/>
    <n v="122798.8"/>
    <x v="1"/>
  </r>
  <r>
    <x v="983"/>
    <x v="0"/>
    <x v="0"/>
    <x v="872"/>
    <x v="7"/>
    <s v="ESPIRITO SANTO"/>
    <x v="2"/>
    <s v=""/>
    <s v="147548403"/>
    <x v="0"/>
    <s v="INSCRICAO DE CREDITO EM DIVIDA ATIVA"/>
    <x v="2"/>
    <s v=""/>
    <d v="2018-06-03T00:00:00"/>
    <x v="0"/>
    <n v="21492.21"/>
    <x v="1"/>
  </r>
  <r>
    <x v="982"/>
    <x v="0"/>
    <x v="0"/>
    <x v="871"/>
    <x v="7"/>
    <s v="ESPIRITO SANTO"/>
    <x v="2"/>
    <s v=""/>
    <s v="319745813"/>
    <x v="1"/>
    <s v="Inclusao em Parcelamento Especial Lei 11.941"/>
    <x v="2"/>
    <s v=""/>
    <d v="1996-11-13T00:00:00"/>
    <x v="1"/>
    <n v="387599.34"/>
    <x v="1"/>
  </r>
  <r>
    <x v="63"/>
    <x v="0"/>
    <x v="0"/>
    <x v="60"/>
    <x v="7"/>
    <s v="ESPIRITO SANTO"/>
    <x v="2"/>
    <s v=""/>
    <s v="487293320"/>
    <x v="0"/>
    <s v="AJUIZAMENTO / DISTRIBUICAO"/>
    <x v="2"/>
    <s v=""/>
    <d v="2015-07-26T00:00:00"/>
    <x v="1"/>
    <n v="15030.8"/>
    <x v="1"/>
  </r>
  <r>
    <x v="554"/>
    <x v="0"/>
    <x v="0"/>
    <x v="495"/>
    <x v="7"/>
    <s v="ESPIRITO SANTO"/>
    <x v="2"/>
    <s v=""/>
    <s v="135298300"/>
    <x v="0"/>
    <s v="INSCRICAO DE CREDITO EM DIVIDA ATIVA"/>
    <x v="2"/>
    <s v=""/>
    <d v="2018-07-28T00:00:00"/>
    <x v="0"/>
    <n v="23296.68"/>
    <x v="1"/>
  </r>
  <r>
    <x v="989"/>
    <x v="0"/>
    <x v="0"/>
    <x v="878"/>
    <x v="7"/>
    <s v="ESPIRITO SANTO"/>
    <x v="2"/>
    <s v=""/>
    <s v="132653010"/>
    <x v="0"/>
    <s v="INSCRICAO DE CREDITO EM DIVIDA ATIVA"/>
    <x v="2"/>
    <s v=""/>
    <d v="2018-03-27T00:00:00"/>
    <x v="0"/>
    <n v="2794.03"/>
    <x v="1"/>
  </r>
  <r>
    <x v="64"/>
    <x v="0"/>
    <x v="0"/>
    <x v="61"/>
    <x v="7"/>
    <s v="ESPIRITO SANTO"/>
    <x v="2"/>
    <s v=""/>
    <s v="316743933"/>
    <x v="0"/>
    <s v="IMPUGNACAO AOS EMBARGOS"/>
    <x v="2"/>
    <s v=""/>
    <d v="1996-08-12T00:00:00"/>
    <x v="1"/>
    <n v="68101.759999999995"/>
    <x v="1"/>
  </r>
  <r>
    <x v="302"/>
    <x v="0"/>
    <x v="0"/>
    <x v="290"/>
    <x v="7"/>
    <s v="ESPIRITO SANTO"/>
    <x v="2"/>
    <s v=""/>
    <s v="462147380"/>
    <x v="0"/>
    <s v="AJUIZAMENTO / DISTRIBUICAO"/>
    <x v="2"/>
    <s v=""/>
    <d v="2015-07-11T00:00:00"/>
    <x v="1"/>
    <n v="35458.42"/>
    <x v="1"/>
  </r>
  <r>
    <x v="981"/>
    <x v="0"/>
    <x v="0"/>
    <x v="870"/>
    <x v="7"/>
    <s v="ESPIRITO SANTO"/>
    <x v="2"/>
    <s v=""/>
    <s v="126165068"/>
    <x v="0"/>
    <s v="INSCRICAO DE CREDITO EM DIVIDA ATIVA"/>
    <x v="2"/>
    <s v=""/>
    <d v="2018-06-03T00:00:00"/>
    <x v="0"/>
    <n v="33427.19"/>
    <x v="1"/>
  </r>
  <r>
    <x v="388"/>
    <x v="0"/>
    <x v="0"/>
    <x v="359"/>
    <x v="7"/>
    <s v="ESPIRITO SANTO"/>
    <x v="2"/>
    <s v=""/>
    <s v="557020867"/>
    <x v="1"/>
    <s v="NEGOCIADO NO SISPAR"/>
    <x v="2"/>
    <s v=""/>
    <d v="1999-01-07T00:00:00"/>
    <x v="1"/>
    <n v="50201.57"/>
    <x v="1"/>
  </r>
  <r>
    <x v="982"/>
    <x v="0"/>
    <x v="0"/>
    <x v="871"/>
    <x v="7"/>
    <s v="ESPIRITO SANTO"/>
    <x v="2"/>
    <s v=""/>
    <s v="319745821"/>
    <x v="1"/>
    <s v="Inclusao em Parcelamento Especial Lei 11.941"/>
    <x v="2"/>
    <s v=""/>
    <d v="1994-11-14T00:00:00"/>
    <x v="1"/>
    <n v="72344.08"/>
    <x v="1"/>
  </r>
  <r>
    <x v="63"/>
    <x v="0"/>
    <x v="0"/>
    <x v="60"/>
    <x v="7"/>
    <s v="ESPIRITO SANTO"/>
    <x v="2"/>
    <s v=""/>
    <s v="352397217"/>
    <x v="0"/>
    <s v="IMPUGNACAO AOS EMBARGOS"/>
    <x v="2"/>
    <s v=""/>
    <d v="2001-10-16T00:00:00"/>
    <x v="1"/>
    <n v="2867.05"/>
    <x v="1"/>
  </r>
  <r>
    <x v="978"/>
    <x v="0"/>
    <x v="0"/>
    <x v="867"/>
    <x v="7"/>
    <s v="ESPIRITO SANTO"/>
    <x v="2"/>
    <s v=""/>
    <s v="147686008"/>
    <x v="0"/>
    <s v="INSCRICAO DE CREDITO EM DIVIDA ATIVA"/>
    <x v="2"/>
    <s v=""/>
    <d v="2018-11-02T00:00:00"/>
    <x v="0"/>
    <n v="42408.93"/>
    <x v="1"/>
  </r>
  <r>
    <x v="66"/>
    <x v="0"/>
    <x v="0"/>
    <x v="63"/>
    <x v="7"/>
    <s v="ESPIRITO SANTO"/>
    <x v="2"/>
    <s v=""/>
    <s v="125440286"/>
    <x v="0"/>
    <s v="AJUIZAMENTO / DISTRIBUICAO"/>
    <x v="2"/>
    <s v=""/>
    <d v="2016-02-20T00:00:00"/>
    <x v="1"/>
    <n v="43889.5"/>
    <x v="1"/>
  </r>
  <r>
    <x v="66"/>
    <x v="0"/>
    <x v="0"/>
    <x v="63"/>
    <x v="7"/>
    <s v="ESPIRITO SANTO"/>
    <x v="2"/>
    <s v=""/>
    <s v="366360507"/>
    <x v="0"/>
    <s v="AJUIZAMENTO / DISTRIBUICAO"/>
    <x v="2"/>
    <s v=""/>
    <d v="2011-12-24T00:00:00"/>
    <x v="1"/>
    <n v="12113.39"/>
    <x v="1"/>
  </r>
  <r>
    <x v="66"/>
    <x v="0"/>
    <x v="0"/>
    <x v="63"/>
    <x v="7"/>
    <s v="ESPIRITO SANTO"/>
    <x v="2"/>
    <s v=""/>
    <s v="392977117"/>
    <x v="0"/>
    <s v="AJUIZAMENTO / DISTRIBUICAO"/>
    <x v="2"/>
    <s v=""/>
    <d v="2011-12-30T00:00:00"/>
    <x v="1"/>
    <n v="3227.54"/>
    <x v="1"/>
  </r>
  <r>
    <x v="983"/>
    <x v="0"/>
    <x v="0"/>
    <x v="872"/>
    <x v="7"/>
    <s v="ESPIRITO SANTO"/>
    <x v="2"/>
    <s v=""/>
    <s v="367721791"/>
    <x v="0"/>
    <s v="AJUIZAMENTO / DISTRIBUICAO"/>
    <x v="2"/>
    <s v=""/>
    <d v="2011-10-22T00:00:00"/>
    <x v="1"/>
    <n v="56320.9"/>
    <x v="1"/>
  </r>
  <r>
    <x v="994"/>
    <x v="0"/>
    <x v="0"/>
    <x v="883"/>
    <x v="7"/>
    <s v="ESPIRITO SANTO"/>
    <x v="2"/>
    <s v=""/>
    <s v="143617281"/>
    <x v="0"/>
    <s v="INSCRICAO DE CREDITO EM DIVIDA ATIVA"/>
    <x v="2"/>
    <s v=""/>
    <d v="2018-06-11T00:00:00"/>
    <x v="0"/>
    <n v="594.54999999999995"/>
    <x v="1"/>
  </r>
  <r>
    <x v="982"/>
    <x v="0"/>
    <x v="0"/>
    <x v="871"/>
    <x v="7"/>
    <s v="ESPIRITO SANTO"/>
    <x v="2"/>
    <s v=""/>
    <s v="129434612"/>
    <x v="0"/>
    <s v="AJUIZAMENTO / DISTRIBUICAO"/>
    <x v="2"/>
    <s v=""/>
    <d v="2016-08-16T00:00:00"/>
    <x v="1"/>
    <n v="48000.77"/>
    <x v="1"/>
  </r>
  <r>
    <x v="982"/>
    <x v="0"/>
    <x v="0"/>
    <x v="871"/>
    <x v="7"/>
    <s v="ESPIRITO SANTO"/>
    <x v="2"/>
    <s v=""/>
    <s v="312176325"/>
    <x v="1"/>
    <s v="Inclusao em Parcelamento Especial Lei 11.941"/>
    <x v="2"/>
    <s v=""/>
    <d v="1989-11-12T00:00:00"/>
    <x v="1"/>
    <n v="46102.720000000001"/>
    <x v="1"/>
  </r>
  <r>
    <x v="554"/>
    <x v="0"/>
    <x v="0"/>
    <x v="495"/>
    <x v="7"/>
    <s v="ESPIRITO SANTO"/>
    <x v="2"/>
    <s v=""/>
    <s v="144010410"/>
    <x v="0"/>
    <s v="INSCRICAO DE CREDITO EM DIVIDA ATIVA"/>
    <x v="2"/>
    <s v=""/>
    <d v="2018-07-28T00:00:00"/>
    <x v="0"/>
    <n v="98437.71"/>
    <x v="1"/>
  </r>
  <r>
    <x v="554"/>
    <x v="0"/>
    <x v="0"/>
    <x v="495"/>
    <x v="7"/>
    <s v="ESPIRITO SANTO"/>
    <x v="2"/>
    <s v=""/>
    <s v="159364175"/>
    <x v="0"/>
    <s v="INSCRICAO DE CREDITO EM DIVIDA ATIVA"/>
    <x v="2"/>
    <s v=""/>
    <d v="2019-08-31T00:00:00"/>
    <x v="0"/>
    <n v="69724.52"/>
    <x v="1"/>
  </r>
  <r>
    <x v="978"/>
    <x v="0"/>
    <x v="0"/>
    <x v="867"/>
    <x v="7"/>
    <s v="ESPIRITO SANTO"/>
    <x v="2"/>
    <s v=""/>
    <s v="125439644"/>
    <x v="1"/>
    <s v="NEGOCIADO NO SISPAR"/>
    <x v="2"/>
    <s v=""/>
    <d v="2016-02-20T00:00:00"/>
    <x v="1"/>
    <n v="128355.44"/>
    <x v="1"/>
  </r>
  <r>
    <x v="66"/>
    <x v="0"/>
    <x v="0"/>
    <x v="63"/>
    <x v="7"/>
    <s v="ESPIRITO SANTO"/>
    <x v="2"/>
    <s v=""/>
    <s v="130377392"/>
    <x v="0"/>
    <s v="AJUIZAMENTO / DISTRIBUICAO"/>
    <x v="2"/>
    <s v=""/>
    <d v="2016-10-01T00:00:00"/>
    <x v="1"/>
    <n v="24783.31"/>
    <x v="1"/>
  </r>
  <r>
    <x v="317"/>
    <x v="0"/>
    <x v="0"/>
    <x v="305"/>
    <x v="7"/>
    <s v="ESPIRITO SANTO"/>
    <x v="2"/>
    <s v=""/>
    <s v="327394935"/>
    <x v="0"/>
    <s v="CITACAO DO DEVEDOR"/>
    <x v="2"/>
    <s v=""/>
    <d v="1999-04-08T00:00:00"/>
    <x v="1"/>
    <n v="12080.09"/>
    <x v="1"/>
  </r>
  <r>
    <x v="68"/>
    <x v="0"/>
    <x v="0"/>
    <x v="65"/>
    <x v="7"/>
    <s v="ESPIRITO SANTO"/>
    <x v="2"/>
    <s v=""/>
    <s v="351797033"/>
    <x v="1"/>
    <s v="NEGOCIADO NO SISPAR"/>
    <x v="3"/>
    <s v=""/>
    <d v="2002-05-08T00:00:00"/>
    <x v="1"/>
    <n v="12664.15"/>
    <x v="1"/>
  </r>
  <r>
    <x v="983"/>
    <x v="0"/>
    <x v="0"/>
    <x v="872"/>
    <x v="7"/>
    <s v="ESPIRITO SANTO"/>
    <x v="2"/>
    <s v=""/>
    <s v="129434523"/>
    <x v="0"/>
    <s v="AJUIZAMENTO / DISTRIBUICAO"/>
    <x v="2"/>
    <s v=""/>
    <d v="2016-08-16T00:00:00"/>
    <x v="1"/>
    <n v="19147.740000000002"/>
    <x v="1"/>
  </r>
  <r>
    <x v="984"/>
    <x v="0"/>
    <x v="0"/>
    <x v="873"/>
    <x v="7"/>
    <s v="ESPIRITO SANTO"/>
    <x v="2"/>
    <s v=""/>
    <s v="602754208"/>
    <x v="0"/>
    <s v="CREDITO EM COBRANCA AMIGAVEL COM VALOR ATE 10000 REAIS"/>
    <x v="2"/>
    <s v=""/>
    <d v="2006-11-27T00:00:00"/>
    <x v="0"/>
    <n v="13534.46"/>
    <x v="1"/>
  </r>
  <r>
    <x v="70"/>
    <x v="0"/>
    <x v="0"/>
    <x v="67"/>
    <x v="7"/>
    <s v="ESPIRITO SANTO"/>
    <x v="2"/>
    <s v=""/>
    <s v="369121937"/>
    <x v="0"/>
    <s v="INSCRICAO DE CREDITO EM DIVIDA ATIVA"/>
    <x v="2"/>
    <s v=""/>
    <d v="2011-02-02T00:00:00"/>
    <x v="0"/>
    <n v="1612.93"/>
    <x v="1"/>
  </r>
  <r>
    <x v="982"/>
    <x v="0"/>
    <x v="0"/>
    <x v="871"/>
    <x v="7"/>
    <s v="ESPIRITO SANTO"/>
    <x v="2"/>
    <s v=""/>
    <s v="323547192"/>
    <x v="1"/>
    <s v="Inclusao em Parcelamento Especial Lei 11.941"/>
    <x v="2"/>
    <s v=""/>
    <d v="1999-02-26T00:00:00"/>
    <x v="1"/>
    <n v="118008.67"/>
    <x v="1"/>
  </r>
  <r>
    <x v="554"/>
    <x v="0"/>
    <x v="0"/>
    <x v="495"/>
    <x v="7"/>
    <s v="ESPIRITO SANTO"/>
    <x v="2"/>
    <s v=""/>
    <s v="150038771"/>
    <x v="0"/>
    <s v="INSCRICAO DE CREDITO EM DIVIDA ATIVA"/>
    <x v="2"/>
    <s v=""/>
    <d v="2019-03-16T00:00:00"/>
    <x v="0"/>
    <n v="124860.37"/>
    <x v="1"/>
  </r>
  <r>
    <x v="66"/>
    <x v="0"/>
    <x v="0"/>
    <x v="63"/>
    <x v="7"/>
    <s v="ESPIRITO SANTO"/>
    <x v="2"/>
    <s v=""/>
    <s v="366602659"/>
    <x v="0"/>
    <s v="AJUIZAMENTO / DISTRIBUICAO"/>
    <x v="2"/>
    <s v=""/>
    <d v="2011-12-24T00:00:00"/>
    <x v="1"/>
    <n v="7080.12"/>
    <x v="1"/>
  </r>
  <r>
    <x v="66"/>
    <x v="0"/>
    <x v="0"/>
    <x v="63"/>
    <x v="7"/>
    <s v="ESPIRITO SANTO"/>
    <x v="2"/>
    <s v=""/>
    <s v="366602667"/>
    <x v="0"/>
    <s v="AJUIZAMENTO / DISTRIBUICAO"/>
    <x v="2"/>
    <s v=""/>
    <d v="2011-12-24T00:00:00"/>
    <x v="1"/>
    <n v="29338.84"/>
    <x v="1"/>
  </r>
  <r>
    <x v="66"/>
    <x v="0"/>
    <x v="0"/>
    <x v="63"/>
    <x v="7"/>
    <s v="ESPIRITO SANTO"/>
    <x v="2"/>
    <s v=""/>
    <s v="404622526"/>
    <x v="0"/>
    <s v="AJUIZAMENTO / DISTRIBUICAO"/>
    <x v="2"/>
    <s v=""/>
    <d v="2012-11-20T00:00:00"/>
    <x v="1"/>
    <n v="188007.97"/>
    <x v="1"/>
  </r>
  <r>
    <x v="68"/>
    <x v="0"/>
    <x v="0"/>
    <x v="65"/>
    <x v="7"/>
    <s v="ESPIRITO SANTO"/>
    <x v="2"/>
    <s v=""/>
    <s v="125438311"/>
    <x v="1"/>
    <s v="NEGOCIADO NO SISPAR"/>
    <x v="2"/>
    <s v=""/>
    <d v="2016-02-20T00:00:00"/>
    <x v="1"/>
    <n v="79171.08"/>
    <x v="1"/>
  </r>
  <r>
    <x v="225"/>
    <x v="0"/>
    <x v="0"/>
    <x v="219"/>
    <x v="7"/>
    <s v="ESPIRITO SANTO"/>
    <x v="2"/>
    <s v=""/>
    <s v="128358840"/>
    <x v="0"/>
    <s v="INSCRICAO DE CREDITO EM DIVIDA ATIVA"/>
    <x v="2"/>
    <s v=""/>
    <d v="2018-06-03T00:00:00"/>
    <x v="0"/>
    <n v="18757.400000000001"/>
    <x v="1"/>
  </r>
  <r>
    <x v="983"/>
    <x v="0"/>
    <x v="0"/>
    <x v="872"/>
    <x v="7"/>
    <s v="ESPIRITO SANTO"/>
    <x v="2"/>
    <s v=""/>
    <s v="165492368"/>
    <x v="0"/>
    <s v="INSCRICAO DE CREDITO EM DIVIDA ATIVA"/>
    <x v="2"/>
    <s v=""/>
    <d v="2019-12-09T00:00:00"/>
    <x v="0"/>
    <n v="36782.9"/>
    <x v="1"/>
  </r>
  <r>
    <x v="995"/>
    <x v="0"/>
    <x v="0"/>
    <x v="884"/>
    <x v="7"/>
    <s v="ESPIRITO SANTO"/>
    <x v="2"/>
    <s v=""/>
    <s v="395543355"/>
    <x v="1"/>
    <s v="NEGOCIADO NO SISPAR"/>
    <x v="2"/>
    <s v=""/>
    <d v="2011-03-19T00:00:00"/>
    <x v="1"/>
    <n v="7964.8"/>
    <x v="1"/>
  </r>
  <r>
    <x v="995"/>
    <x v="0"/>
    <x v="0"/>
    <x v="884"/>
    <x v="7"/>
    <s v="ESPIRITO SANTO"/>
    <x v="2"/>
    <s v=""/>
    <s v="399410040"/>
    <x v="1"/>
    <s v="NEGOCIADO NO SISPAR"/>
    <x v="2"/>
    <s v=""/>
    <d v="2012-08-17T00:00:00"/>
    <x v="1"/>
    <n v="19293.16"/>
    <x v="1"/>
  </r>
  <r>
    <x v="995"/>
    <x v="0"/>
    <x v="0"/>
    <x v="884"/>
    <x v="7"/>
    <s v="ESPIRITO SANTO"/>
    <x v="2"/>
    <s v=""/>
    <s v="399410058"/>
    <x v="1"/>
    <s v="NEGOCIADO NO SISPAR"/>
    <x v="2"/>
    <s v=""/>
    <d v="2012-08-17T00:00:00"/>
    <x v="1"/>
    <n v="63281.41"/>
    <x v="1"/>
  </r>
  <r>
    <x v="996"/>
    <x v="0"/>
    <x v="0"/>
    <x v="885"/>
    <x v="7"/>
    <s v="ESPIRITO SANTO"/>
    <x v="2"/>
    <s v=""/>
    <s v="158461320"/>
    <x v="1"/>
    <s v="NEGOCIADO NO SISPAR"/>
    <x v="2"/>
    <s v=""/>
    <d v="2019-11-30T00:00:00"/>
    <x v="0"/>
    <n v="6895.2"/>
    <x v="1"/>
  </r>
  <r>
    <x v="70"/>
    <x v="0"/>
    <x v="0"/>
    <x v="67"/>
    <x v="7"/>
    <s v="ESPIRITO SANTO"/>
    <x v="2"/>
    <s v=""/>
    <s v="556778464"/>
    <x v="0"/>
    <s v="PEDIDO DE PENHORA E/OU REFORCO DE PENHORA"/>
    <x v="2"/>
    <s v=""/>
    <d v="1998-08-19T00:00:00"/>
    <x v="1"/>
    <n v="42986.66"/>
    <x v="1"/>
  </r>
  <r>
    <x v="70"/>
    <x v="0"/>
    <x v="0"/>
    <x v="67"/>
    <x v="7"/>
    <s v="ESPIRITO SANTO"/>
    <x v="2"/>
    <s v=""/>
    <s v="602985862"/>
    <x v="0"/>
    <s v="PARCELAMENTO RESCINDIDO"/>
    <x v="2"/>
    <s v=""/>
    <d v="2006-12-19T00:00:00"/>
    <x v="1"/>
    <n v="47217.59"/>
    <x v="1"/>
  </r>
  <r>
    <x v="997"/>
    <x v="0"/>
    <x v="0"/>
    <x v="886"/>
    <x v="7"/>
    <s v="ESPIRITO SANTO"/>
    <x v="2"/>
    <s v=""/>
    <s v="130580007"/>
    <x v="0"/>
    <s v="INSCRICAO DE CREDITO EM DIVIDA ATIVA"/>
    <x v="2"/>
    <s v=""/>
    <d v="2018-03-10T00:00:00"/>
    <x v="0"/>
    <n v="1388.17"/>
    <x v="1"/>
  </r>
  <r>
    <x v="63"/>
    <x v="0"/>
    <x v="0"/>
    <x v="60"/>
    <x v="7"/>
    <s v="ESPIRITO SANTO"/>
    <x v="2"/>
    <s v=""/>
    <s v="137334729"/>
    <x v="0"/>
    <s v="INSCRICAO DE CREDITO EM DIVIDA ATIVA"/>
    <x v="2"/>
    <s v=""/>
    <d v="2018-02-01T00:00:00"/>
    <x v="0"/>
    <n v="124331.72"/>
    <x v="1"/>
  </r>
  <r>
    <x v="63"/>
    <x v="0"/>
    <x v="0"/>
    <x v="60"/>
    <x v="7"/>
    <s v="ESPIRITO SANTO"/>
    <x v="2"/>
    <s v=""/>
    <s v="137334737"/>
    <x v="0"/>
    <s v="INSCRICAO DE CREDITO EM DIVIDA ATIVA"/>
    <x v="2"/>
    <s v=""/>
    <d v="2018-02-01T00:00:00"/>
    <x v="0"/>
    <n v="40670.58"/>
    <x v="1"/>
  </r>
  <r>
    <x v="63"/>
    <x v="0"/>
    <x v="0"/>
    <x v="60"/>
    <x v="7"/>
    <s v="ESPIRITO SANTO"/>
    <x v="2"/>
    <s v=""/>
    <s v="316742180"/>
    <x v="0"/>
    <s v="IMPUGNACAO AOS EMBARGOS"/>
    <x v="2"/>
    <s v=""/>
    <d v="1995-04-19T00:00:00"/>
    <x v="1"/>
    <n v="21765.13"/>
    <x v="1"/>
  </r>
  <r>
    <x v="63"/>
    <x v="0"/>
    <x v="0"/>
    <x v="60"/>
    <x v="7"/>
    <s v="ESPIRITO SANTO"/>
    <x v="2"/>
    <s v=""/>
    <s v="327386142"/>
    <x v="0"/>
    <s v="IMPUGNACAO AOS EMBARGOS"/>
    <x v="3"/>
    <s v=""/>
    <d v="2000-06-27T00:00:00"/>
    <x v="1"/>
    <n v="285530.77"/>
    <x v="1"/>
  </r>
  <r>
    <x v="63"/>
    <x v="0"/>
    <x v="0"/>
    <x v="60"/>
    <x v="7"/>
    <s v="ESPIRITO SANTO"/>
    <x v="2"/>
    <s v=""/>
    <s v="351797157"/>
    <x v="0"/>
    <s v="IMPUGNACAO AOS EMBARGOS"/>
    <x v="2"/>
    <s v=""/>
    <d v="2001-10-16T00:00:00"/>
    <x v="1"/>
    <n v="14973.91"/>
    <x v="1"/>
  </r>
  <r>
    <x v="63"/>
    <x v="0"/>
    <x v="0"/>
    <x v="60"/>
    <x v="7"/>
    <s v="ESPIRITO SANTO"/>
    <x v="2"/>
    <s v=""/>
    <s v="352397187"/>
    <x v="0"/>
    <s v="IMPUGNACAO AOS EMBARGOS"/>
    <x v="2"/>
    <s v=""/>
    <d v="2001-10-16T00:00:00"/>
    <x v="1"/>
    <n v="11510.56"/>
    <x v="1"/>
  </r>
  <r>
    <x v="63"/>
    <x v="0"/>
    <x v="0"/>
    <x v="60"/>
    <x v="7"/>
    <s v="ESPIRITO SANTO"/>
    <x v="2"/>
    <s v=""/>
    <s v="352397225"/>
    <x v="0"/>
    <s v="IMPUGNACAO AOS EMBARGOS"/>
    <x v="2"/>
    <s v=""/>
    <d v="2001-10-16T00:00:00"/>
    <x v="1"/>
    <n v="3130.22"/>
    <x v="1"/>
  </r>
  <r>
    <x v="63"/>
    <x v="0"/>
    <x v="0"/>
    <x v="60"/>
    <x v="7"/>
    <s v="ESPIRITO SANTO"/>
    <x v="2"/>
    <s v=""/>
    <s v="487293312"/>
    <x v="0"/>
    <s v="AJUIZAMENTO / DISTRIBUICAO"/>
    <x v="2"/>
    <s v=""/>
    <d v="2015-07-26T00:00:00"/>
    <x v="1"/>
    <n v="15248.3"/>
    <x v="1"/>
  </r>
  <r>
    <x v="63"/>
    <x v="0"/>
    <x v="0"/>
    <x v="60"/>
    <x v="7"/>
    <s v="ESPIRITO SANTO"/>
    <x v="2"/>
    <s v=""/>
    <s v="600360229"/>
    <x v="0"/>
    <s v="IMPUGNACAO AOS EMBARGOS"/>
    <x v="2"/>
    <s v=""/>
    <d v="2001-10-16T00:00:00"/>
    <x v="1"/>
    <n v="629612.04"/>
    <x v="1"/>
  </r>
  <r>
    <x v="982"/>
    <x v="0"/>
    <x v="0"/>
    <x v="871"/>
    <x v="7"/>
    <s v="ESPIRITO SANTO"/>
    <x v="2"/>
    <s v=""/>
    <s v="129434604"/>
    <x v="0"/>
    <s v="AJUIZAMENTO / DISTRIBUICAO"/>
    <x v="2"/>
    <s v=""/>
    <d v="2016-08-16T00:00:00"/>
    <x v="1"/>
    <n v="13490.34"/>
    <x v="1"/>
  </r>
  <r>
    <x v="982"/>
    <x v="0"/>
    <x v="0"/>
    <x v="871"/>
    <x v="7"/>
    <s v="ESPIRITO SANTO"/>
    <x v="2"/>
    <s v=""/>
    <s v="136154069"/>
    <x v="0"/>
    <s v="INSCRICAO DE CREDITO EM DIVIDA ATIVA"/>
    <x v="2"/>
    <s v=""/>
    <d v="2018-04-16T00:00:00"/>
    <x v="0"/>
    <n v="53606.28"/>
    <x v="1"/>
  </r>
  <r>
    <x v="982"/>
    <x v="0"/>
    <x v="0"/>
    <x v="871"/>
    <x v="7"/>
    <s v="ESPIRITO SANTO"/>
    <x v="2"/>
    <s v=""/>
    <s v="165493895"/>
    <x v="0"/>
    <s v="INSCRICAO DE CREDITO EM DIVIDA ATIVA"/>
    <x v="2"/>
    <s v=""/>
    <d v="2019-12-09T00:00:00"/>
    <x v="0"/>
    <n v="250636.34"/>
    <x v="1"/>
  </r>
  <r>
    <x v="982"/>
    <x v="0"/>
    <x v="0"/>
    <x v="871"/>
    <x v="7"/>
    <s v="ESPIRITO SANTO"/>
    <x v="2"/>
    <s v=""/>
    <s v="313552428"/>
    <x v="1"/>
    <s v="Inclusao em Parcelamento Especial Lei 11.941"/>
    <x v="2"/>
    <s v=""/>
    <d v="1993-08-01T00:00:00"/>
    <x v="1"/>
    <n v="138764.06"/>
    <x v="1"/>
  </r>
  <r>
    <x v="982"/>
    <x v="0"/>
    <x v="0"/>
    <x v="871"/>
    <x v="7"/>
    <s v="ESPIRITO SANTO"/>
    <x v="2"/>
    <s v=""/>
    <s v="319745848"/>
    <x v="1"/>
    <s v="Inclusao em Parcelamento Especial Lei 11.941"/>
    <x v="2"/>
    <s v=""/>
    <d v="1994-11-14T00:00:00"/>
    <x v="1"/>
    <n v="12564.85"/>
    <x v="1"/>
  </r>
  <r>
    <x v="982"/>
    <x v="0"/>
    <x v="0"/>
    <x v="871"/>
    <x v="7"/>
    <s v="ESPIRITO SANTO"/>
    <x v="2"/>
    <s v=""/>
    <s v="355378752"/>
    <x v="1"/>
    <s v="Inclusao em Parcelamento Especial Lei 11.941"/>
    <x v="2"/>
    <s v=""/>
    <d v="2004-06-08T00:00:00"/>
    <x v="1"/>
    <n v="709330.91"/>
    <x v="1"/>
  </r>
  <r>
    <x v="982"/>
    <x v="0"/>
    <x v="0"/>
    <x v="871"/>
    <x v="7"/>
    <s v="ESPIRITO SANTO"/>
    <x v="2"/>
    <s v=""/>
    <s v="369736052"/>
    <x v="0"/>
    <s v="AJUIZAMENTO / DISTRIBUICAO"/>
    <x v="2"/>
    <s v=""/>
    <d v="2011-02-15T00:00:00"/>
    <x v="1"/>
    <n v="72992.08"/>
    <x v="1"/>
  </r>
  <r>
    <x v="982"/>
    <x v="0"/>
    <x v="0"/>
    <x v="871"/>
    <x v="7"/>
    <s v="ESPIRITO SANTO"/>
    <x v="2"/>
    <s v=""/>
    <s v="557518091"/>
    <x v="1"/>
    <s v="Inclusao em Parcelamento Especial Lei 11.941"/>
    <x v="2"/>
    <s v=""/>
    <d v="2003-02-11T00:00:00"/>
    <x v="1"/>
    <n v="93529.55"/>
    <x v="1"/>
  </r>
  <r>
    <x v="388"/>
    <x v="0"/>
    <x v="0"/>
    <x v="359"/>
    <x v="7"/>
    <s v="ESPIRITO SANTO"/>
    <x v="2"/>
    <s v=""/>
    <s v="327385456"/>
    <x v="1"/>
    <s v="NEGOCIADO NO SISPAR"/>
    <x v="2"/>
    <s v=""/>
    <d v="1999-01-07T00:00:00"/>
    <x v="1"/>
    <n v="6069.8"/>
    <x v="1"/>
  </r>
  <r>
    <x v="388"/>
    <x v="0"/>
    <x v="0"/>
    <x v="359"/>
    <x v="7"/>
    <s v="ESPIRITO SANTO"/>
    <x v="2"/>
    <s v=""/>
    <s v="557697859"/>
    <x v="1"/>
    <s v="NEGOCIADO NO SISPAR"/>
    <x v="2"/>
    <s v=""/>
    <d v="1999-01-07T00:00:00"/>
    <x v="1"/>
    <n v="114070.57"/>
    <x v="1"/>
  </r>
  <r>
    <x v="62"/>
    <x v="0"/>
    <x v="0"/>
    <x v="59"/>
    <x v="7"/>
    <s v="ESPIRITO SANTO"/>
    <x v="2"/>
    <s v=""/>
    <s v="140222570"/>
    <x v="0"/>
    <s v="INSCRICAO DE CREDITO EM DIVIDA ATIVA"/>
    <x v="2"/>
    <s v=""/>
    <d v="2018-02-02T00:00:00"/>
    <x v="0"/>
    <n v="15058.63"/>
    <x v="1"/>
  </r>
  <r>
    <x v="554"/>
    <x v="0"/>
    <x v="0"/>
    <x v="495"/>
    <x v="7"/>
    <s v="ESPIRITO SANTO"/>
    <x v="2"/>
    <s v=""/>
    <s v="121329852"/>
    <x v="0"/>
    <s v="AJUIZAMENTO / DISTRIBUICAO"/>
    <x v="2"/>
    <s v=""/>
    <d v="2017-01-28T00:00:00"/>
    <x v="1"/>
    <n v="40567.160000000003"/>
    <x v="1"/>
  </r>
  <r>
    <x v="554"/>
    <x v="0"/>
    <x v="0"/>
    <x v="495"/>
    <x v="7"/>
    <s v="ESPIRITO SANTO"/>
    <x v="2"/>
    <s v=""/>
    <s v="135298296"/>
    <x v="0"/>
    <s v="INSCRICAO DE CREDITO EM DIVIDA ATIVA"/>
    <x v="2"/>
    <s v=""/>
    <d v="2018-07-28T00:00:00"/>
    <x v="0"/>
    <n v="30477.95"/>
    <x v="1"/>
  </r>
  <r>
    <x v="554"/>
    <x v="0"/>
    <x v="0"/>
    <x v="495"/>
    <x v="7"/>
    <s v="ESPIRITO SANTO"/>
    <x v="2"/>
    <s v=""/>
    <s v="135486211"/>
    <x v="0"/>
    <s v="INSCRICAO DE CREDITO EM DIVIDA ATIVA"/>
    <x v="2"/>
    <s v=""/>
    <d v="2018-07-28T00:00:00"/>
    <x v="0"/>
    <n v="12572.14"/>
    <x v="1"/>
  </r>
  <r>
    <x v="554"/>
    <x v="0"/>
    <x v="0"/>
    <x v="495"/>
    <x v="7"/>
    <s v="ESPIRITO SANTO"/>
    <x v="2"/>
    <s v=""/>
    <s v="144010429"/>
    <x v="0"/>
    <s v="INSCRICAO DE CREDITO EM DIVIDA ATIVA"/>
    <x v="2"/>
    <s v=""/>
    <d v="2018-07-28T00:00:00"/>
    <x v="0"/>
    <n v="53341.15"/>
    <x v="1"/>
  </r>
  <r>
    <x v="554"/>
    <x v="0"/>
    <x v="0"/>
    <x v="495"/>
    <x v="7"/>
    <s v="ESPIRITO SANTO"/>
    <x v="2"/>
    <s v=""/>
    <s v="159364167"/>
    <x v="0"/>
    <s v="INSCRICAO DE CREDITO EM DIVIDA ATIVA"/>
    <x v="2"/>
    <s v=""/>
    <d v="2019-08-31T00:00:00"/>
    <x v="0"/>
    <n v="133807.5"/>
    <x v="1"/>
  </r>
  <r>
    <x v="998"/>
    <x v="0"/>
    <x v="0"/>
    <x v="887"/>
    <x v="7"/>
    <s v="ESPIRITO SANTO"/>
    <x v="2"/>
    <s v=""/>
    <s v="435405322"/>
    <x v="0"/>
    <s v="INSCRICAO DE CREDITO EM DIVIDA ATIVA"/>
    <x v="2"/>
    <s v=""/>
    <d v="2015-11-29T00:00:00"/>
    <x v="0"/>
    <n v="16205.53"/>
    <x v="1"/>
  </r>
  <r>
    <x v="978"/>
    <x v="0"/>
    <x v="0"/>
    <x v="867"/>
    <x v="7"/>
    <s v="ESPIRITO SANTO"/>
    <x v="2"/>
    <s v=""/>
    <s v="125439636"/>
    <x v="1"/>
    <s v="NEGOCIADO NO SISPAR"/>
    <x v="2"/>
    <s v=""/>
    <d v="2016-02-20T00:00:00"/>
    <x v="1"/>
    <n v="20939.900000000001"/>
    <x v="1"/>
  </r>
  <r>
    <x v="978"/>
    <x v="0"/>
    <x v="0"/>
    <x v="867"/>
    <x v="7"/>
    <s v="ESPIRITO SANTO"/>
    <x v="2"/>
    <s v=""/>
    <s v="131339796"/>
    <x v="0"/>
    <s v="INSCRICAO DE CREDITO EM DIVIDA ATIVA"/>
    <x v="2"/>
    <s v=""/>
    <d v="2019-01-26T00:00:00"/>
    <x v="0"/>
    <n v="24542.65"/>
    <x v="1"/>
  </r>
  <r>
    <x v="978"/>
    <x v="0"/>
    <x v="0"/>
    <x v="867"/>
    <x v="7"/>
    <s v="ESPIRITO SANTO"/>
    <x v="2"/>
    <s v=""/>
    <s v="165493925"/>
    <x v="0"/>
    <s v="INSCRICAO DE CREDITO EM DIVIDA ATIVA"/>
    <x v="2"/>
    <s v=""/>
    <d v="2019-12-09T00:00:00"/>
    <x v="0"/>
    <n v="69123.87"/>
    <x v="1"/>
  </r>
  <r>
    <x v="978"/>
    <x v="0"/>
    <x v="0"/>
    <x v="867"/>
    <x v="7"/>
    <s v="ESPIRITO SANTO"/>
    <x v="2"/>
    <s v=""/>
    <s v="404567495"/>
    <x v="1"/>
    <s v="NEGOCIADO NO SISPAR"/>
    <x v="2"/>
    <s v=""/>
    <d v="2012-11-20T00:00:00"/>
    <x v="1"/>
    <n v="23654.68"/>
    <x v="1"/>
  </r>
  <r>
    <x v="978"/>
    <x v="0"/>
    <x v="0"/>
    <x v="867"/>
    <x v="7"/>
    <s v="ESPIRITO SANTO"/>
    <x v="2"/>
    <s v=""/>
    <s v="491709994"/>
    <x v="0"/>
    <s v="INSCRICAO DE CREDITO EM DIVIDA ATIVA"/>
    <x v="2"/>
    <s v=""/>
    <d v="2018-05-14T00:00:00"/>
    <x v="0"/>
    <n v="59016.18"/>
    <x v="1"/>
  </r>
  <r>
    <x v="496"/>
    <x v="0"/>
    <x v="0"/>
    <x v="443"/>
    <x v="7"/>
    <s v="ESPIRITO SANTO"/>
    <x v="2"/>
    <s v=""/>
    <s v="353773409"/>
    <x v="0"/>
    <s v="HASTA PUBLICA / DESIGNADA"/>
    <x v="2"/>
    <s v=""/>
    <d v="2003-02-11T00:00:00"/>
    <x v="1"/>
    <n v="17056.11"/>
    <x v="1"/>
  </r>
  <r>
    <x v="496"/>
    <x v="0"/>
    <x v="0"/>
    <x v="443"/>
    <x v="7"/>
    <s v="ESPIRITO SANTO"/>
    <x v="2"/>
    <s v=""/>
    <s v="354912844"/>
    <x v="0"/>
    <s v="HASTA PUBLICA / DESIGNADA"/>
    <x v="2"/>
    <s v=""/>
    <d v="2003-02-11T00:00:00"/>
    <x v="1"/>
    <n v="7581.1"/>
    <x v="1"/>
  </r>
  <r>
    <x v="69"/>
    <x v="0"/>
    <x v="0"/>
    <x v="66"/>
    <x v="7"/>
    <s v="ESPIRITO SANTO"/>
    <x v="2"/>
    <s v=""/>
    <s v="323548334"/>
    <x v="0"/>
    <s v="PEDIDO DE PENHORA E/OU REFORCO DE PENHORA"/>
    <x v="2"/>
    <s v=""/>
    <d v="1997-11-07T00:00:00"/>
    <x v="1"/>
    <n v="22698.67"/>
    <x v="1"/>
  </r>
  <r>
    <x v="69"/>
    <x v="0"/>
    <x v="0"/>
    <x v="66"/>
    <x v="7"/>
    <s v="ESPIRITO SANTO"/>
    <x v="2"/>
    <s v=""/>
    <s v="350907374"/>
    <x v="0"/>
    <s v="PEDIDO DE PENHORA E/OU REFORCO DE PENHORA"/>
    <x v="2"/>
    <s v=""/>
    <d v="2000-06-14T00:00:00"/>
    <x v="1"/>
    <n v="14244.55"/>
    <x v="1"/>
  </r>
  <r>
    <x v="69"/>
    <x v="0"/>
    <x v="0"/>
    <x v="66"/>
    <x v="7"/>
    <s v="ESPIRITO SANTO"/>
    <x v="2"/>
    <s v=""/>
    <s v="350907382"/>
    <x v="0"/>
    <s v="PEDIDO DE PENHORA E/OU REFORCO DE PENHORA"/>
    <x v="2"/>
    <s v=""/>
    <d v="2000-11-10T00:00:00"/>
    <x v="1"/>
    <n v="19965.03"/>
    <x v="1"/>
  </r>
  <r>
    <x v="69"/>
    <x v="0"/>
    <x v="0"/>
    <x v="66"/>
    <x v="7"/>
    <s v="ESPIRITO SANTO"/>
    <x v="2"/>
    <s v=""/>
    <s v="350907390"/>
    <x v="0"/>
    <s v="PEDIDO DE PENHORA E/OU REFORCO DE PENHORA"/>
    <x v="2"/>
    <s v=""/>
    <d v="2000-11-10T00:00:00"/>
    <x v="1"/>
    <n v="4691.7700000000004"/>
    <x v="1"/>
  </r>
  <r>
    <x v="69"/>
    <x v="0"/>
    <x v="0"/>
    <x v="66"/>
    <x v="7"/>
    <s v="ESPIRITO SANTO"/>
    <x v="2"/>
    <s v=""/>
    <s v="351353305"/>
    <x v="0"/>
    <s v="PEDIDO DE PENHORA E/OU REFORCO DE PENHORA"/>
    <x v="2"/>
    <s v=""/>
    <d v="2001-04-27T00:00:00"/>
    <x v="1"/>
    <n v="63375.03"/>
    <x v="1"/>
  </r>
  <r>
    <x v="69"/>
    <x v="0"/>
    <x v="0"/>
    <x v="66"/>
    <x v="7"/>
    <s v="ESPIRITO SANTO"/>
    <x v="2"/>
    <s v=""/>
    <s v="351353321"/>
    <x v="0"/>
    <s v="PEDIDO DE PENHORA E/OU REFORCO DE PENHORA"/>
    <x v="2"/>
    <s v=""/>
    <d v="2001-04-27T00:00:00"/>
    <x v="1"/>
    <n v="8221.18"/>
    <x v="1"/>
  </r>
  <r>
    <x v="69"/>
    <x v="0"/>
    <x v="0"/>
    <x v="66"/>
    <x v="7"/>
    <s v="ESPIRITO SANTO"/>
    <x v="2"/>
    <s v=""/>
    <s v="351353330"/>
    <x v="0"/>
    <s v="PEDIDO DE PENHORA E/OU REFORCO DE PENHORA"/>
    <x v="2"/>
    <s v=""/>
    <d v="2000-11-10T00:00:00"/>
    <x v="1"/>
    <n v="12754.62"/>
    <x v="1"/>
  </r>
  <r>
    <x v="69"/>
    <x v="0"/>
    <x v="0"/>
    <x v="66"/>
    <x v="7"/>
    <s v="ESPIRITO SANTO"/>
    <x v="2"/>
    <s v=""/>
    <s v="368891860"/>
    <x v="0"/>
    <s v="AJUIZAMENTO / DISTRIBUICAO"/>
    <x v="2"/>
    <s v=""/>
    <d v="2010-08-07T00:00:00"/>
    <x v="1"/>
    <n v="34313.35"/>
    <x v="1"/>
  </r>
  <r>
    <x v="69"/>
    <x v="0"/>
    <x v="0"/>
    <x v="66"/>
    <x v="7"/>
    <s v="ESPIRITO SANTO"/>
    <x v="2"/>
    <s v=""/>
    <s v="369573200"/>
    <x v="0"/>
    <s v="AJUIZAMENTO / DISTRIBUICAO"/>
    <x v="2"/>
    <s v=""/>
    <d v="2011-12-24T00:00:00"/>
    <x v="1"/>
    <n v="47939.199999999997"/>
    <x v="1"/>
  </r>
  <r>
    <x v="69"/>
    <x v="0"/>
    <x v="0"/>
    <x v="66"/>
    <x v="7"/>
    <s v="ESPIRITO SANTO"/>
    <x v="2"/>
    <s v=""/>
    <s v="369573218"/>
    <x v="0"/>
    <s v="AJUIZAMENTO / DISTRIBUICAO"/>
    <x v="2"/>
    <s v=""/>
    <d v="2011-12-24T00:00:00"/>
    <x v="1"/>
    <n v="23869.58"/>
    <x v="1"/>
  </r>
  <r>
    <x v="66"/>
    <x v="0"/>
    <x v="0"/>
    <x v="63"/>
    <x v="7"/>
    <s v="ESPIRITO SANTO"/>
    <x v="2"/>
    <s v=""/>
    <s v="125440294"/>
    <x v="0"/>
    <s v="AJUIZAMENTO / DISTRIBUICAO"/>
    <x v="2"/>
    <s v=""/>
    <d v="2016-02-20T00:00:00"/>
    <x v="1"/>
    <n v="139350.25"/>
    <x v="1"/>
  </r>
  <r>
    <x v="66"/>
    <x v="0"/>
    <x v="0"/>
    <x v="63"/>
    <x v="7"/>
    <s v="ESPIRITO SANTO"/>
    <x v="2"/>
    <s v=""/>
    <s v="137039310"/>
    <x v="0"/>
    <s v="INSCRICAO DE CREDITO EM DIVIDA ATIVA"/>
    <x v="2"/>
    <s v=""/>
    <d v="2018-02-01T00:00:00"/>
    <x v="0"/>
    <n v="13398.23"/>
    <x v="1"/>
  </r>
  <r>
    <x v="66"/>
    <x v="0"/>
    <x v="0"/>
    <x v="63"/>
    <x v="7"/>
    <s v="ESPIRITO SANTO"/>
    <x v="2"/>
    <s v=""/>
    <s v="137039328"/>
    <x v="0"/>
    <s v="INSCRICAO DE CREDITO EM DIVIDA ATIVA"/>
    <x v="2"/>
    <s v=""/>
    <d v="2018-02-01T00:00:00"/>
    <x v="0"/>
    <n v="68086.67"/>
    <x v="1"/>
  </r>
  <r>
    <x v="66"/>
    <x v="0"/>
    <x v="0"/>
    <x v="63"/>
    <x v="7"/>
    <s v="ESPIRITO SANTO"/>
    <x v="2"/>
    <s v=""/>
    <s v="314051945"/>
    <x v="0"/>
    <s v="PEDIDO DE PENHORA E/OU REFORCO DE PENHORA"/>
    <x v="2"/>
    <s v=""/>
    <d v="1993-09-01T00:00:00"/>
    <x v="1"/>
    <n v="1602.07"/>
    <x v="1"/>
  </r>
  <r>
    <x v="66"/>
    <x v="0"/>
    <x v="0"/>
    <x v="63"/>
    <x v="7"/>
    <s v="ESPIRITO SANTO"/>
    <x v="2"/>
    <s v=""/>
    <s v="361108281"/>
    <x v="0"/>
    <s v="AJUIZAMENTO / DISTRIBUICAO"/>
    <x v="2"/>
    <s v=""/>
    <d v="2008-12-24T00:00:00"/>
    <x v="1"/>
    <n v="8996.0400000000009"/>
    <x v="1"/>
  </r>
  <r>
    <x v="66"/>
    <x v="0"/>
    <x v="0"/>
    <x v="63"/>
    <x v="7"/>
    <s v="ESPIRITO SANTO"/>
    <x v="2"/>
    <s v=""/>
    <s v="361311788"/>
    <x v="0"/>
    <s v="AJUIZAMENTO / DISTRIBUICAO"/>
    <x v="2"/>
    <s v=""/>
    <d v="2009-02-13T00:00:00"/>
    <x v="1"/>
    <n v="275.66000000000003"/>
    <x v="1"/>
  </r>
  <r>
    <x v="66"/>
    <x v="0"/>
    <x v="0"/>
    <x v="63"/>
    <x v="7"/>
    <s v="ESPIRITO SANTO"/>
    <x v="2"/>
    <s v=""/>
    <s v="366360493"/>
    <x v="0"/>
    <s v="AJUIZAMENTO / DISTRIBUICAO"/>
    <x v="2"/>
    <s v=""/>
    <d v="2011-12-24T00:00:00"/>
    <x v="1"/>
    <n v="3787.07"/>
    <x v="1"/>
  </r>
  <r>
    <x v="66"/>
    <x v="0"/>
    <x v="0"/>
    <x v="63"/>
    <x v="7"/>
    <s v="ESPIRITO SANTO"/>
    <x v="2"/>
    <s v=""/>
    <s v="404622518"/>
    <x v="0"/>
    <s v="AJUIZAMENTO / DISTRIBUICAO"/>
    <x v="2"/>
    <s v=""/>
    <d v="2012-11-20T00:00:00"/>
    <x v="1"/>
    <n v="38466.54"/>
    <x v="1"/>
  </r>
  <r>
    <x v="66"/>
    <x v="0"/>
    <x v="0"/>
    <x v="63"/>
    <x v="7"/>
    <s v="ESPIRITO SANTO"/>
    <x v="2"/>
    <s v=""/>
    <s v="410096857"/>
    <x v="0"/>
    <s v="AJUIZAMENTO / DISTRIBUICAO"/>
    <x v="2"/>
    <s v=""/>
    <d v="2013-02-22T00:00:00"/>
    <x v="1"/>
    <n v="6891.98"/>
    <x v="1"/>
  </r>
  <r>
    <x v="66"/>
    <x v="0"/>
    <x v="0"/>
    <x v="63"/>
    <x v="7"/>
    <s v="ESPIRITO SANTO"/>
    <x v="2"/>
    <s v=""/>
    <s v="410096865"/>
    <x v="0"/>
    <s v="AJUIZAMENTO / DISTRIBUICAO"/>
    <x v="2"/>
    <s v=""/>
    <d v="2013-02-22T00:00:00"/>
    <x v="1"/>
    <n v="24996.89"/>
    <x v="1"/>
  </r>
  <r>
    <x v="66"/>
    <x v="0"/>
    <x v="0"/>
    <x v="63"/>
    <x v="7"/>
    <s v="ESPIRITO SANTO"/>
    <x v="2"/>
    <s v=""/>
    <s v="462168727"/>
    <x v="0"/>
    <s v="AJUIZAMENTO / DISTRIBUICAO"/>
    <x v="2"/>
    <s v=""/>
    <d v="2015-07-11T00:00:00"/>
    <x v="1"/>
    <n v="156199.06"/>
    <x v="1"/>
  </r>
  <r>
    <x v="317"/>
    <x v="0"/>
    <x v="0"/>
    <x v="305"/>
    <x v="7"/>
    <s v="ESPIRITO SANTO"/>
    <x v="2"/>
    <s v=""/>
    <s v="327394919"/>
    <x v="0"/>
    <s v="CITACAO DO DEVEDOR"/>
    <x v="2"/>
    <s v=""/>
    <d v="1999-04-08T00:00:00"/>
    <x v="1"/>
    <n v="8086.36"/>
    <x v="1"/>
  </r>
  <r>
    <x v="68"/>
    <x v="0"/>
    <x v="0"/>
    <x v="65"/>
    <x v="7"/>
    <s v="ESPIRITO SANTO"/>
    <x v="2"/>
    <s v=""/>
    <s v="125438320"/>
    <x v="1"/>
    <s v="NEGOCIADO NO SISPAR"/>
    <x v="2"/>
    <s v=""/>
    <d v="2016-02-20T00:00:00"/>
    <x v="1"/>
    <n v="42936.25"/>
    <x v="1"/>
  </r>
  <r>
    <x v="68"/>
    <x v="0"/>
    <x v="0"/>
    <x v="65"/>
    <x v="7"/>
    <s v="ESPIRITO SANTO"/>
    <x v="2"/>
    <s v=""/>
    <s v="351797050"/>
    <x v="1"/>
    <s v="NEGOCIADO NO SISPAR"/>
    <x v="3"/>
    <s v=""/>
    <d v="2002-05-08T00:00:00"/>
    <x v="1"/>
    <n v="12615.52"/>
    <x v="1"/>
  </r>
  <r>
    <x v="68"/>
    <x v="0"/>
    <x v="0"/>
    <x v="65"/>
    <x v="7"/>
    <s v="ESPIRITO SANTO"/>
    <x v="2"/>
    <s v=""/>
    <s v="351797068"/>
    <x v="1"/>
    <s v="NEGOCIADO NO SISPAR"/>
    <x v="2"/>
    <s v=""/>
    <d v="2002-05-08T00:00:00"/>
    <x v="1"/>
    <n v="141142.07999999999"/>
    <x v="1"/>
  </r>
  <r>
    <x v="68"/>
    <x v="0"/>
    <x v="0"/>
    <x v="65"/>
    <x v="7"/>
    <s v="ESPIRITO SANTO"/>
    <x v="2"/>
    <s v=""/>
    <s v="371583578"/>
    <x v="1"/>
    <s v="NEGOCIADO NO SISPAR"/>
    <x v="3"/>
    <s v=""/>
    <d v="2010-03-05T00:00:00"/>
    <x v="1"/>
    <n v="27453.59"/>
    <x v="1"/>
  </r>
  <r>
    <x v="68"/>
    <x v="0"/>
    <x v="0"/>
    <x v="65"/>
    <x v="7"/>
    <s v="ESPIRITO SANTO"/>
    <x v="2"/>
    <s v=""/>
    <s v="392925311"/>
    <x v="1"/>
    <s v="NEGOCIADO NO SISPAR"/>
    <x v="2"/>
    <s v=""/>
    <d v="2016-06-30T00:00:00"/>
    <x v="0"/>
    <n v="33349.67"/>
    <x v="1"/>
  </r>
  <r>
    <x v="68"/>
    <x v="0"/>
    <x v="0"/>
    <x v="65"/>
    <x v="7"/>
    <s v="ESPIRITO SANTO"/>
    <x v="2"/>
    <s v=""/>
    <s v="402391276"/>
    <x v="1"/>
    <s v="NEGOCIADO NO SISPAR"/>
    <x v="2"/>
    <s v=""/>
    <d v="2012-07-06T00:00:00"/>
    <x v="1"/>
    <n v="2576.1799999999998"/>
    <x v="1"/>
  </r>
  <r>
    <x v="68"/>
    <x v="0"/>
    <x v="0"/>
    <x v="65"/>
    <x v="7"/>
    <s v="ESPIRITO SANTO"/>
    <x v="2"/>
    <s v=""/>
    <s v="462999971"/>
    <x v="1"/>
    <s v="NEGOCIADO NO SISPAR"/>
    <x v="2"/>
    <s v=""/>
    <d v="2015-07-11T00:00:00"/>
    <x v="1"/>
    <n v="63029.88"/>
    <x v="1"/>
  </r>
  <r>
    <x v="999"/>
    <x v="0"/>
    <x v="0"/>
    <x v="888"/>
    <x v="8"/>
    <s v="GOIAS"/>
    <x v="2"/>
    <s v=""/>
    <s v="137132522"/>
    <x v="1"/>
    <s v="INCLUIDO EM PARCELAMENTO SIMP. LEI 10.522"/>
    <x v="2"/>
    <s v=""/>
    <d v="2018-04-16T00:00:00"/>
    <x v="1"/>
    <n v="11267.95"/>
    <x v="1"/>
  </r>
  <r>
    <x v="999"/>
    <x v="0"/>
    <x v="0"/>
    <x v="888"/>
    <x v="8"/>
    <s v="GOIAS"/>
    <x v="2"/>
    <s v=""/>
    <s v="137132530"/>
    <x v="1"/>
    <s v="INCLUIDO EM PARCELAMENTO SIMP. LEI 10.522"/>
    <x v="2"/>
    <s v=""/>
    <d v="2018-04-16T00:00:00"/>
    <x v="1"/>
    <n v="45715.93"/>
    <x v="1"/>
  </r>
  <r>
    <x v="999"/>
    <x v="0"/>
    <x v="0"/>
    <x v="888"/>
    <x v="8"/>
    <s v="GOIAS"/>
    <x v="2"/>
    <s v=""/>
    <s v="139163743"/>
    <x v="1"/>
    <s v="INCLUIDO EM PARCELAMENTO SIMP. LEI 10.522"/>
    <x v="2"/>
    <s v=""/>
    <d v="2018-04-16T00:00:00"/>
    <x v="1"/>
    <n v="10513.98"/>
    <x v="1"/>
  </r>
  <r>
    <x v="999"/>
    <x v="0"/>
    <x v="0"/>
    <x v="888"/>
    <x v="8"/>
    <s v="GOIAS"/>
    <x v="2"/>
    <s v=""/>
    <s v="147645468"/>
    <x v="1"/>
    <s v="INCLUIDO EM PARCELAMENTO SIMP. LEI 10.522"/>
    <x v="2"/>
    <s v=""/>
    <d v="2018-06-03T00:00:00"/>
    <x v="0"/>
    <n v="1255.67"/>
    <x v="1"/>
  </r>
  <r>
    <x v="1000"/>
    <x v="0"/>
    <x v="0"/>
    <x v="889"/>
    <x v="8"/>
    <s v="RIO VERDE"/>
    <x v="2"/>
    <s v=""/>
    <s v="145713792"/>
    <x v="1"/>
    <s v="INCLUIDO EM PARCELAMENTO SIMP. LEI 10.522"/>
    <x v="2"/>
    <s v=""/>
    <d v="2018-03-27T00:00:00"/>
    <x v="0"/>
    <n v="3008.61"/>
    <x v="1"/>
  </r>
  <r>
    <x v="89"/>
    <x v="0"/>
    <x v="0"/>
    <x v="86"/>
    <x v="8"/>
    <s v="RIO VERDE"/>
    <x v="2"/>
    <s v=""/>
    <s v="138170932"/>
    <x v="0"/>
    <s v="AJUIZAMENTO / DISTRIBUICAO"/>
    <x v="2"/>
    <s v=""/>
    <d v="2018-02-01T00:00:00"/>
    <x v="1"/>
    <n v="7773.54"/>
    <x v="1"/>
  </r>
  <r>
    <x v="89"/>
    <x v="0"/>
    <x v="0"/>
    <x v="86"/>
    <x v="8"/>
    <s v="RIO VERDE"/>
    <x v="2"/>
    <s v=""/>
    <s v="165169664"/>
    <x v="0"/>
    <s v="INSCRICAO DE CREDITO EM DIVIDA ATIVA"/>
    <x v="2"/>
    <s v=""/>
    <d v="2019-11-30T00:00:00"/>
    <x v="0"/>
    <n v="175355.16"/>
    <x v="1"/>
  </r>
  <r>
    <x v="89"/>
    <x v="0"/>
    <x v="0"/>
    <x v="86"/>
    <x v="8"/>
    <s v="RIO VERDE"/>
    <x v="2"/>
    <s v=""/>
    <s v="318451018"/>
    <x v="0"/>
    <s v="AJUIZAMENTO / DISTRIBUICAO"/>
    <x v="2"/>
    <s v=""/>
    <d v="1995-10-26T00:00:00"/>
    <x v="1"/>
    <n v="16720.509999999998"/>
    <x v="1"/>
  </r>
  <r>
    <x v="89"/>
    <x v="0"/>
    <x v="0"/>
    <x v="86"/>
    <x v="8"/>
    <s v="RIO VERDE"/>
    <x v="2"/>
    <s v=""/>
    <s v="318462591"/>
    <x v="0"/>
    <s v="AJUIZAMENTO / DISTRIBUICAO"/>
    <x v="2"/>
    <s v=""/>
    <d v="1995-10-26T00:00:00"/>
    <x v="1"/>
    <n v="48337.57"/>
    <x v="1"/>
  </r>
  <r>
    <x v="89"/>
    <x v="0"/>
    <x v="0"/>
    <x v="86"/>
    <x v="8"/>
    <s v="RIO VERDE"/>
    <x v="2"/>
    <s v=""/>
    <s v="321174704"/>
    <x v="0"/>
    <s v="AJUIZAMENTO / DISTRIBUICAO"/>
    <x v="2"/>
    <s v=""/>
    <d v="1995-09-26T00:00:00"/>
    <x v="1"/>
    <n v="31684.13"/>
    <x v="1"/>
  </r>
  <r>
    <x v="89"/>
    <x v="0"/>
    <x v="0"/>
    <x v="86"/>
    <x v="8"/>
    <s v="RIO VERDE"/>
    <x v="2"/>
    <s v=""/>
    <s v="321174712"/>
    <x v="0"/>
    <s v="AJUIZAMENTO / DISTRIBUICAO"/>
    <x v="2"/>
    <s v=""/>
    <d v="1995-09-26T00:00:00"/>
    <x v="1"/>
    <n v="3238.14"/>
    <x v="1"/>
  </r>
  <r>
    <x v="89"/>
    <x v="0"/>
    <x v="0"/>
    <x v="86"/>
    <x v="8"/>
    <s v="RIO VERDE"/>
    <x v="2"/>
    <s v=""/>
    <s v="321174747"/>
    <x v="0"/>
    <s v="AJUIZAMENTO / DISTRIBUICAO"/>
    <x v="2"/>
    <s v=""/>
    <d v="1995-09-26T00:00:00"/>
    <x v="1"/>
    <n v="23064.85"/>
    <x v="1"/>
  </r>
  <r>
    <x v="89"/>
    <x v="0"/>
    <x v="0"/>
    <x v="86"/>
    <x v="8"/>
    <s v="GOIAS"/>
    <x v="2"/>
    <s v=""/>
    <s v="365735442"/>
    <x v="0"/>
    <s v="AJUIZAMENTO / DISTRIBUICAO"/>
    <x v="2"/>
    <s v=""/>
    <d v="2011-05-27T00:00:00"/>
    <x v="1"/>
    <n v="14709.7"/>
    <x v="1"/>
  </r>
  <r>
    <x v="89"/>
    <x v="0"/>
    <x v="0"/>
    <x v="86"/>
    <x v="8"/>
    <s v="GOIAS"/>
    <x v="2"/>
    <s v=""/>
    <s v="449008541"/>
    <x v="0"/>
    <s v="AJUIZAMENTO / DISTRIBUICAO"/>
    <x v="2"/>
    <s v=""/>
    <d v="2014-05-18T00:00:00"/>
    <x v="1"/>
    <n v="10323.25"/>
    <x v="1"/>
  </r>
  <r>
    <x v="595"/>
    <x v="0"/>
    <x v="0"/>
    <x v="530"/>
    <x v="8"/>
    <s v="GOIAS"/>
    <x v="2"/>
    <s v=""/>
    <s v="371322901"/>
    <x v="0"/>
    <s v="AJUIZAMENTO / DISTRIBUICAO"/>
    <x v="2"/>
    <s v=""/>
    <d v="2010-01-23T00:00:00"/>
    <x v="1"/>
    <n v="261751.92"/>
    <x v="1"/>
  </r>
  <r>
    <x v="76"/>
    <x v="0"/>
    <x v="0"/>
    <x v="73"/>
    <x v="8"/>
    <s v="GOIAS"/>
    <x v="2"/>
    <s v=""/>
    <s v="314356851"/>
    <x v="0"/>
    <s v="AJUIZAMENTO / DISTRIBUICAO"/>
    <x v="2"/>
    <s v=""/>
    <d v="1992-01-31T00:00:00"/>
    <x v="1"/>
    <n v="47112.58"/>
    <x v="1"/>
  </r>
  <r>
    <x v="76"/>
    <x v="0"/>
    <x v="0"/>
    <x v="73"/>
    <x v="8"/>
    <s v="GOIAS"/>
    <x v="2"/>
    <s v=""/>
    <s v="316337099"/>
    <x v="0"/>
    <s v="RETORNO A PROCURADORIA - CANCELAMENTO/RESCISAO - FASE 512"/>
    <x v="2"/>
    <s v=""/>
    <d v="1993-06-01T00:00:00"/>
    <x v="0"/>
    <n v="31829.1"/>
    <x v="1"/>
  </r>
  <r>
    <x v="74"/>
    <x v="0"/>
    <x v="0"/>
    <x v="71"/>
    <x v="8"/>
    <s v="GOIAS"/>
    <x v="2"/>
    <s v=""/>
    <s v="131244531"/>
    <x v="0"/>
    <s v="AJUIZAMENTO / DISTRIBUICAO"/>
    <x v="2"/>
    <s v=""/>
    <d v="2018-12-01T00:00:00"/>
    <x v="1"/>
    <n v="65139.26"/>
    <x v="1"/>
  </r>
  <r>
    <x v="74"/>
    <x v="0"/>
    <x v="0"/>
    <x v="71"/>
    <x v="8"/>
    <s v="GOIAS"/>
    <x v="2"/>
    <s v=""/>
    <s v="133014363"/>
    <x v="0"/>
    <s v="AJUIZAMENTO / DISTRIBUICAO"/>
    <x v="2"/>
    <s v=""/>
    <d v="2018-12-01T00:00:00"/>
    <x v="1"/>
    <n v="102733.85"/>
    <x v="1"/>
  </r>
  <r>
    <x v="74"/>
    <x v="0"/>
    <x v="0"/>
    <x v="71"/>
    <x v="8"/>
    <s v="GOIAS"/>
    <x v="2"/>
    <s v=""/>
    <s v="133014371"/>
    <x v="0"/>
    <s v="AJUIZAMENTO / DISTRIBUICAO"/>
    <x v="2"/>
    <s v=""/>
    <d v="2018-12-01T00:00:00"/>
    <x v="1"/>
    <n v="68386.19"/>
    <x v="1"/>
  </r>
  <r>
    <x v="74"/>
    <x v="0"/>
    <x v="0"/>
    <x v="71"/>
    <x v="8"/>
    <s v="GOIAS"/>
    <x v="2"/>
    <s v=""/>
    <s v="134861051"/>
    <x v="0"/>
    <s v="AJUIZAMENTO / DISTRIBUICAO"/>
    <x v="2"/>
    <s v=""/>
    <d v="2018-12-01T00:00:00"/>
    <x v="1"/>
    <n v="89880.35"/>
    <x v="1"/>
  </r>
  <r>
    <x v="74"/>
    <x v="0"/>
    <x v="0"/>
    <x v="71"/>
    <x v="8"/>
    <s v="GOIAS"/>
    <x v="2"/>
    <s v=""/>
    <s v="138580561"/>
    <x v="0"/>
    <s v="INSCRICAO DE CREDITO EM DIVIDA ATIVA"/>
    <x v="2"/>
    <s v=""/>
    <d v="2019-07-13T00:00:00"/>
    <x v="0"/>
    <n v="28595.99"/>
    <x v="1"/>
  </r>
  <r>
    <x v="74"/>
    <x v="0"/>
    <x v="0"/>
    <x v="71"/>
    <x v="8"/>
    <s v="GOIAS"/>
    <x v="2"/>
    <s v=""/>
    <s v="145689395"/>
    <x v="0"/>
    <s v="AJUIZAMENTO / DISTRIBUICAO"/>
    <x v="2"/>
    <s v=""/>
    <d v="2018-03-10T00:00:00"/>
    <x v="1"/>
    <n v="150228.71"/>
    <x v="1"/>
  </r>
  <r>
    <x v="74"/>
    <x v="0"/>
    <x v="0"/>
    <x v="71"/>
    <x v="8"/>
    <s v="GOIAS"/>
    <x v="2"/>
    <s v=""/>
    <s v="146772954"/>
    <x v="0"/>
    <s v="AJUIZAMENTO / DISTRIBUICAO"/>
    <x v="2"/>
    <s v=""/>
    <d v="2019-04-27T00:00:00"/>
    <x v="1"/>
    <n v="182341.7"/>
    <x v="1"/>
  </r>
  <r>
    <x v="74"/>
    <x v="0"/>
    <x v="0"/>
    <x v="71"/>
    <x v="8"/>
    <s v="GOIAS"/>
    <x v="2"/>
    <s v=""/>
    <s v="154342696"/>
    <x v="0"/>
    <s v="AJUIZAMENTO / DISTRIBUICAO"/>
    <x v="2"/>
    <s v=""/>
    <d v="2019-06-01T00:00:00"/>
    <x v="1"/>
    <n v="260371.3"/>
    <x v="1"/>
  </r>
  <r>
    <x v="74"/>
    <x v="0"/>
    <x v="0"/>
    <x v="71"/>
    <x v="8"/>
    <s v="GOIAS"/>
    <x v="2"/>
    <s v=""/>
    <s v="154483796"/>
    <x v="0"/>
    <s v="AJUIZAMENTO / DISTRIBUICAO"/>
    <x v="2"/>
    <s v=""/>
    <d v="2019-06-01T00:00:00"/>
    <x v="1"/>
    <n v="99716.82"/>
    <x v="1"/>
  </r>
  <r>
    <x v="74"/>
    <x v="0"/>
    <x v="0"/>
    <x v="71"/>
    <x v="8"/>
    <s v="GOIAS"/>
    <x v="2"/>
    <s v=""/>
    <s v="316349852"/>
    <x v="1"/>
    <s v="PARCWEB ? Outros parcelamentos"/>
    <x v="2"/>
    <s v=""/>
    <d v="1993-05-01T00:00:00"/>
    <x v="0"/>
    <n v="26630.58"/>
    <x v="1"/>
  </r>
  <r>
    <x v="74"/>
    <x v="0"/>
    <x v="0"/>
    <x v="71"/>
    <x v="8"/>
    <s v="GOIAS"/>
    <x v="2"/>
    <s v=""/>
    <s v="318477050"/>
    <x v="1"/>
    <s v="PARCWEB ? Outros parcelamentos"/>
    <x v="2"/>
    <s v=""/>
    <d v="1998-01-08T00:00:00"/>
    <x v="0"/>
    <n v="41698.870000000003"/>
    <x v="1"/>
  </r>
  <r>
    <x v="74"/>
    <x v="0"/>
    <x v="0"/>
    <x v="71"/>
    <x v="8"/>
    <s v="GOIAS"/>
    <x v="2"/>
    <s v=""/>
    <s v="352154535"/>
    <x v="1"/>
    <s v="PARCWEB ? Outros parcelamentos"/>
    <x v="4"/>
    <s v=""/>
    <d v="2001-07-12T00:00:00"/>
    <x v="1"/>
    <n v="79916.25"/>
    <x v="1"/>
  </r>
  <r>
    <x v="74"/>
    <x v="0"/>
    <x v="0"/>
    <x v="71"/>
    <x v="8"/>
    <s v="GOIAS"/>
    <x v="2"/>
    <s v=""/>
    <s v="357161203"/>
    <x v="1"/>
    <s v="PARCWEB ? Outros parcelamentos"/>
    <x v="2"/>
    <s v=""/>
    <d v="2015-07-26T00:00:00"/>
    <x v="0"/>
    <n v="9292.1200000000008"/>
    <x v="1"/>
  </r>
  <r>
    <x v="74"/>
    <x v="0"/>
    <x v="0"/>
    <x v="71"/>
    <x v="8"/>
    <s v="GOIAS"/>
    <x v="2"/>
    <s v=""/>
    <s v="357161246"/>
    <x v="1"/>
    <s v="PARCWEB ? Outros parcelamentos"/>
    <x v="4"/>
    <s v=""/>
    <d v="2006-10-10T00:00:00"/>
    <x v="0"/>
    <n v="27268.39"/>
    <x v="1"/>
  </r>
  <r>
    <x v="74"/>
    <x v="0"/>
    <x v="0"/>
    <x v="71"/>
    <x v="8"/>
    <s v="GOIAS"/>
    <x v="2"/>
    <s v=""/>
    <s v="357692063"/>
    <x v="1"/>
    <s v="PARCWEB ? Outros parcelamentos"/>
    <x v="2"/>
    <s v=""/>
    <d v="2015-07-26T00:00:00"/>
    <x v="0"/>
    <n v="56893.79"/>
    <x v="1"/>
  </r>
  <r>
    <x v="74"/>
    <x v="0"/>
    <x v="0"/>
    <x v="71"/>
    <x v="8"/>
    <s v="GOIAS"/>
    <x v="2"/>
    <s v=""/>
    <s v="362554234"/>
    <x v="1"/>
    <s v="PARCWEB ? Outros parcelamentos"/>
    <x v="2"/>
    <s v=""/>
    <d v="2008-12-24T00:00:00"/>
    <x v="0"/>
    <n v="11399.41"/>
    <x v="1"/>
  </r>
  <r>
    <x v="74"/>
    <x v="0"/>
    <x v="0"/>
    <x v="71"/>
    <x v="8"/>
    <s v="GOIAS"/>
    <x v="2"/>
    <s v=""/>
    <s v="365685364"/>
    <x v="1"/>
    <s v="PARCWEB ? Outros parcelamentos"/>
    <x v="2"/>
    <s v=""/>
    <d v="2009-12-30T00:00:00"/>
    <x v="1"/>
    <n v="37596.49"/>
    <x v="1"/>
  </r>
  <r>
    <x v="74"/>
    <x v="0"/>
    <x v="0"/>
    <x v="71"/>
    <x v="8"/>
    <s v="GOIAS"/>
    <x v="2"/>
    <s v=""/>
    <s v="365685399"/>
    <x v="1"/>
    <s v="PARCWEB ? Outros parcelamentos"/>
    <x v="2"/>
    <s v=""/>
    <d v="2015-07-26T00:00:00"/>
    <x v="0"/>
    <n v="14021.75"/>
    <x v="1"/>
  </r>
  <r>
    <x v="74"/>
    <x v="0"/>
    <x v="0"/>
    <x v="71"/>
    <x v="8"/>
    <s v="GOIAS"/>
    <x v="2"/>
    <s v=""/>
    <s v="365685437"/>
    <x v="1"/>
    <s v="PARCWEB ? Outros parcelamentos"/>
    <x v="2"/>
    <s v=""/>
    <d v="2015-07-26T00:00:00"/>
    <x v="0"/>
    <n v="39824.629999999997"/>
    <x v="1"/>
  </r>
  <r>
    <x v="74"/>
    <x v="0"/>
    <x v="0"/>
    <x v="71"/>
    <x v="8"/>
    <s v="GOIAS"/>
    <x v="2"/>
    <s v=""/>
    <s v="365685461"/>
    <x v="1"/>
    <s v="PARCWEB ? Outros parcelamentos"/>
    <x v="2"/>
    <s v=""/>
    <d v="2015-07-26T00:00:00"/>
    <x v="0"/>
    <n v="24853.55"/>
    <x v="1"/>
  </r>
  <r>
    <x v="74"/>
    <x v="0"/>
    <x v="0"/>
    <x v="71"/>
    <x v="8"/>
    <s v="GOIAS"/>
    <x v="2"/>
    <s v=""/>
    <s v="365685470"/>
    <x v="1"/>
    <s v="PARCWEB ? Outros parcelamentos"/>
    <x v="2"/>
    <s v=""/>
    <d v="2015-07-26T00:00:00"/>
    <x v="0"/>
    <n v="15344.55"/>
    <x v="1"/>
  </r>
  <r>
    <x v="74"/>
    <x v="0"/>
    <x v="0"/>
    <x v="71"/>
    <x v="8"/>
    <s v="GOIAS"/>
    <x v="2"/>
    <s v=""/>
    <s v="366930184"/>
    <x v="1"/>
    <s v="PARCWEB ? Outros parcelamentos"/>
    <x v="2"/>
    <s v=""/>
    <d v="2010-03-13T00:00:00"/>
    <x v="1"/>
    <n v="48812.86"/>
    <x v="1"/>
  </r>
  <r>
    <x v="74"/>
    <x v="0"/>
    <x v="0"/>
    <x v="71"/>
    <x v="8"/>
    <s v="GOIAS"/>
    <x v="2"/>
    <s v=""/>
    <s v="370557549"/>
    <x v="1"/>
    <s v="PARCWEB ? Outros parcelamentos"/>
    <x v="2"/>
    <s v=""/>
    <d v="2015-07-26T00:00:00"/>
    <x v="0"/>
    <n v="173805.14"/>
    <x v="1"/>
  </r>
  <r>
    <x v="74"/>
    <x v="0"/>
    <x v="0"/>
    <x v="71"/>
    <x v="8"/>
    <s v="GOIAS"/>
    <x v="2"/>
    <s v=""/>
    <s v="371375150"/>
    <x v="1"/>
    <s v="PARCWEB ? Outros parcelamentos"/>
    <x v="2"/>
    <s v=""/>
    <d v="2015-07-26T00:00:00"/>
    <x v="0"/>
    <n v="10191.629999999999"/>
    <x v="1"/>
  </r>
  <r>
    <x v="74"/>
    <x v="0"/>
    <x v="0"/>
    <x v="71"/>
    <x v="8"/>
    <s v="GOIAS"/>
    <x v="2"/>
    <s v=""/>
    <s v="371375215"/>
    <x v="1"/>
    <s v="PARCWEB ? Outros parcelamentos"/>
    <x v="2"/>
    <s v=""/>
    <d v="2015-07-26T00:00:00"/>
    <x v="0"/>
    <n v="15870.69"/>
    <x v="1"/>
  </r>
  <r>
    <x v="74"/>
    <x v="0"/>
    <x v="0"/>
    <x v="71"/>
    <x v="8"/>
    <s v="GOIAS"/>
    <x v="2"/>
    <s v=""/>
    <s v="390154296"/>
    <x v="1"/>
    <s v="PARCWEB ? Outros parcelamentos"/>
    <x v="2"/>
    <s v=""/>
    <d v="2011-01-24T00:00:00"/>
    <x v="1"/>
    <n v="184482.95"/>
    <x v="1"/>
  </r>
  <r>
    <x v="74"/>
    <x v="0"/>
    <x v="0"/>
    <x v="71"/>
    <x v="8"/>
    <s v="GOIAS"/>
    <x v="2"/>
    <s v=""/>
    <s v="390154300"/>
    <x v="1"/>
    <s v="PARCWEB ? Outros parcelamentos"/>
    <x v="2"/>
    <s v=""/>
    <d v="2011-01-24T00:00:00"/>
    <x v="1"/>
    <n v="103785.01"/>
    <x v="1"/>
  </r>
  <r>
    <x v="74"/>
    <x v="0"/>
    <x v="0"/>
    <x v="71"/>
    <x v="8"/>
    <s v="GOIAS"/>
    <x v="2"/>
    <s v=""/>
    <s v="396070027"/>
    <x v="1"/>
    <s v="PARCWEB ? Outros parcelamentos"/>
    <x v="2"/>
    <s v=""/>
    <d v="2011-05-07T00:00:00"/>
    <x v="1"/>
    <n v="61272.06"/>
    <x v="1"/>
  </r>
  <r>
    <x v="74"/>
    <x v="0"/>
    <x v="0"/>
    <x v="71"/>
    <x v="8"/>
    <s v="GOIAS"/>
    <x v="2"/>
    <s v=""/>
    <s v="396507492"/>
    <x v="1"/>
    <s v="PARCWEB ? Outros parcelamentos"/>
    <x v="2"/>
    <s v=""/>
    <d v="2011-06-04T00:00:00"/>
    <x v="1"/>
    <n v="20913.689999999999"/>
    <x v="1"/>
  </r>
  <r>
    <x v="74"/>
    <x v="0"/>
    <x v="0"/>
    <x v="71"/>
    <x v="8"/>
    <s v="GOIAS"/>
    <x v="2"/>
    <s v=""/>
    <s v="399531319"/>
    <x v="1"/>
    <s v="PARCWEB ? Outros parcelamentos"/>
    <x v="2"/>
    <s v=""/>
    <d v="2011-12-30T00:00:00"/>
    <x v="1"/>
    <n v="45254.26"/>
    <x v="1"/>
  </r>
  <r>
    <x v="74"/>
    <x v="0"/>
    <x v="0"/>
    <x v="71"/>
    <x v="8"/>
    <s v="GOIAS"/>
    <x v="2"/>
    <s v=""/>
    <s v="399531327"/>
    <x v="1"/>
    <s v="PARCWEB ? Outros parcelamentos"/>
    <x v="2"/>
    <s v=""/>
    <d v="2011-12-30T00:00:00"/>
    <x v="1"/>
    <n v="24489.87"/>
    <x v="1"/>
  </r>
  <r>
    <x v="74"/>
    <x v="0"/>
    <x v="0"/>
    <x v="71"/>
    <x v="8"/>
    <s v="GOIAS"/>
    <x v="2"/>
    <s v=""/>
    <s v="401063240"/>
    <x v="1"/>
    <s v="PARCWEB ? Outros parcelamentos"/>
    <x v="2"/>
    <s v=""/>
    <d v="2012-04-06T00:00:00"/>
    <x v="1"/>
    <n v="73802.570000000007"/>
    <x v="1"/>
  </r>
  <r>
    <x v="74"/>
    <x v="0"/>
    <x v="0"/>
    <x v="71"/>
    <x v="8"/>
    <s v="GOIAS"/>
    <x v="2"/>
    <s v=""/>
    <s v="401063259"/>
    <x v="1"/>
    <s v="PARCWEB ? Outros parcelamentos"/>
    <x v="2"/>
    <s v=""/>
    <d v="2012-04-06T00:00:00"/>
    <x v="1"/>
    <n v="42107.57"/>
    <x v="1"/>
  </r>
  <r>
    <x v="74"/>
    <x v="0"/>
    <x v="0"/>
    <x v="71"/>
    <x v="8"/>
    <s v="GOIAS"/>
    <x v="2"/>
    <s v=""/>
    <s v="429513330"/>
    <x v="1"/>
    <s v="PARCWEB ? Outros parcelamentos"/>
    <x v="2"/>
    <s v=""/>
    <d v="2013-09-22T00:00:00"/>
    <x v="1"/>
    <n v="129309.67"/>
    <x v="1"/>
  </r>
  <r>
    <x v="74"/>
    <x v="0"/>
    <x v="0"/>
    <x v="71"/>
    <x v="8"/>
    <s v="GOIAS"/>
    <x v="2"/>
    <s v=""/>
    <s v="429513348"/>
    <x v="1"/>
    <s v="PARCWEB ? Outros parcelamentos"/>
    <x v="2"/>
    <s v=""/>
    <d v="2013-09-22T00:00:00"/>
    <x v="1"/>
    <n v="68292.05"/>
    <x v="1"/>
  </r>
  <r>
    <x v="74"/>
    <x v="0"/>
    <x v="0"/>
    <x v="71"/>
    <x v="8"/>
    <s v="GOIAS"/>
    <x v="2"/>
    <s v=""/>
    <s v="475575580"/>
    <x v="1"/>
    <s v="PARCWEB ? Outros parcelamentos"/>
    <x v="2"/>
    <s v=""/>
    <d v="2015-07-11T00:00:00"/>
    <x v="1"/>
    <n v="177892.78"/>
    <x v="1"/>
  </r>
  <r>
    <x v="74"/>
    <x v="0"/>
    <x v="0"/>
    <x v="71"/>
    <x v="8"/>
    <s v="GOIAS"/>
    <x v="2"/>
    <s v=""/>
    <s v="475575598"/>
    <x v="1"/>
    <s v="PARCWEB ? Outros parcelamentos"/>
    <x v="2"/>
    <s v=""/>
    <d v="2015-07-11T00:00:00"/>
    <x v="1"/>
    <n v="100858.35"/>
    <x v="1"/>
  </r>
  <r>
    <x v="74"/>
    <x v="0"/>
    <x v="0"/>
    <x v="71"/>
    <x v="8"/>
    <s v="GOIAS"/>
    <x v="2"/>
    <s v=""/>
    <s v="129331821"/>
    <x v="0"/>
    <s v="AJUIZAMENTO / DISTRIBUICAO"/>
    <x v="2"/>
    <s v=""/>
    <d v="2018-12-01T00:00:00"/>
    <x v="1"/>
    <n v="12143.64"/>
    <x v="1"/>
  </r>
  <r>
    <x v="74"/>
    <x v="0"/>
    <x v="0"/>
    <x v="71"/>
    <x v="8"/>
    <s v="GOIAS"/>
    <x v="2"/>
    <s v=""/>
    <s v="129331830"/>
    <x v="0"/>
    <s v="AJUIZAMENTO / DISTRIBUICAO"/>
    <x v="2"/>
    <s v=""/>
    <d v="2018-12-01T00:00:00"/>
    <x v="1"/>
    <n v="23240.75"/>
    <x v="1"/>
  </r>
  <r>
    <x v="74"/>
    <x v="0"/>
    <x v="0"/>
    <x v="71"/>
    <x v="8"/>
    <s v="GOIAS"/>
    <x v="2"/>
    <s v=""/>
    <s v="130948209"/>
    <x v="0"/>
    <s v="AJUIZAMENTO / DISTRIBUICAO"/>
    <x v="2"/>
    <s v=""/>
    <d v="2018-12-01T00:00:00"/>
    <x v="1"/>
    <n v="46671.89"/>
    <x v="1"/>
  </r>
  <r>
    <x v="87"/>
    <x v="0"/>
    <x v="0"/>
    <x v="84"/>
    <x v="8"/>
    <s v="GOIAS"/>
    <x v="2"/>
    <s v=""/>
    <s v="318464942"/>
    <x v="0"/>
    <s v="CREDITO EM COBRANCA AMIGAVEL COM VALOR ATE 10000 REAIS"/>
    <x v="2"/>
    <s v=""/>
    <d v="1995-11-24T00:00:00"/>
    <x v="0"/>
    <n v="9690.49"/>
    <x v="1"/>
  </r>
  <r>
    <x v="87"/>
    <x v="0"/>
    <x v="0"/>
    <x v="84"/>
    <x v="8"/>
    <s v="GOIAS"/>
    <x v="2"/>
    <s v=""/>
    <s v="390777048"/>
    <x v="0"/>
    <s v="CREDITO EM COBRANCA AMIGAVEL COM VALOR ATE 10000 REAIS"/>
    <x v="2"/>
    <s v=""/>
    <d v="2011-10-15T00:00:00"/>
    <x v="0"/>
    <n v="3458.5"/>
    <x v="1"/>
  </r>
  <r>
    <x v="87"/>
    <x v="0"/>
    <x v="0"/>
    <x v="84"/>
    <x v="8"/>
    <s v="GOIAS"/>
    <x v="2"/>
    <s v=""/>
    <s v="390777056"/>
    <x v="0"/>
    <s v="CREDITO EM COBRANCA AMIGAVEL COM VALOR ATE 10000 REAIS"/>
    <x v="2"/>
    <s v=""/>
    <d v="2011-10-15T00:00:00"/>
    <x v="0"/>
    <n v="7360.73"/>
    <x v="1"/>
  </r>
  <r>
    <x v="1001"/>
    <x v="0"/>
    <x v="0"/>
    <x v="890"/>
    <x v="8"/>
    <s v="GOIAS"/>
    <x v="2"/>
    <s v=""/>
    <s v="361295022"/>
    <x v="0"/>
    <s v="AJUIZAMENTO / DISTRIBUICAO"/>
    <x v="2"/>
    <s v=""/>
    <d v="2008-12-24T00:00:00"/>
    <x v="1"/>
    <n v="23281.74"/>
    <x v="1"/>
  </r>
  <r>
    <x v="1001"/>
    <x v="0"/>
    <x v="0"/>
    <x v="890"/>
    <x v="8"/>
    <s v="GOIAS"/>
    <x v="2"/>
    <s v=""/>
    <s v="361453434"/>
    <x v="0"/>
    <s v="AJUIZAMENTO / DISTRIBUICAO"/>
    <x v="2"/>
    <s v=""/>
    <d v="2008-12-24T00:00:00"/>
    <x v="1"/>
    <n v="1138.43"/>
    <x v="1"/>
  </r>
  <r>
    <x v="1001"/>
    <x v="0"/>
    <x v="0"/>
    <x v="890"/>
    <x v="8"/>
    <s v="GOIAS"/>
    <x v="2"/>
    <s v=""/>
    <s v="368359298"/>
    <x v="0"/>
    <s v="AJUIZAMENTO / DISTRIBUICAO"/>
    <x v="2"/>
    <s v=""/>
    <d v="2010-06-19T00:00:00"/>
    <x v="1"/>
    <n v="22068.17"/>
    <x v="1"/>
  </r>
  <r>
    <x v="1001"/>
    <x v="0"/>
    <x v="0"/>
    <x v="890"/>
    <x v="8"/>
    <s v="GOIAS"/>
    <x v="2"/>
    <s v=""/>
    <s v="368359328"/>
    <x v="0"/>
    <s v="AJUIZAMENTO / DISTRIBUICAO"/>
    <x v="2"/>
    <s v=""/>
    <d v="2010-06-19T00:00:00"/>
    <x v="1"/>
    <n v="12451.93"/>
    <x v="1"/>
  </r>
  <r>
    <x v="256"/>
    <x v="0"/>
    <x v="0"/>
    <x v="248"/>
    <x v="8"/>
    <s v="GOIAS"/>
    <x v="2"/>
    <s v=""/>
    <s v="556085817"/>
    <x v="1"/>
    <s v="PARCELAMENTO SEM GARANTIA"/>
    <x v="2"/>
    <s v=""/>
    <d v="1996-10-29T00:00:00"/>
    <x v="0"/>
    <n v="6567.18"/>
    <x v="1"/>
  </r>
  <r>
    <x v="78"/>
    <x v="0"/>
    <x v="0"/>
    <x v="75"/>
    <x v="8"/>
    <s v="GOIAS"/>
    <x v="2"/>
    <s v=""/>
    <s v="399461531"/>
    <x v="0"/>
    <s v="AJUIZAMENTO / DISTRIBUICAO"/>
    <x v="2"/>
    <s v=""/>
    <d v="2011-12-30T00:00:00"/>
    <x v="1"/>
    <n v="3187.64"/>
    <x v="1"/>
  </r>
  <r>
    <x v="1002"/>
    <x v="0"/>
    <x v="0"/>
    <x v="891"/>
    <x v="8"/>
    <s v="GOIAS"/>
    <x v="2"/>
    <s v=""/>
    <s v="399381724"/>
    <x v="0"/>
    <s v="AJUIZAMENTO / DISTRIBUICAO"/>
    <x v="2"/>
    <s v=""/>
    <d v="2011-12-16T00:00:00"/>
    <x v="1"/>
    <n v="4000.45"/>
    <x v="1"/>
  </r>
  <r>
    <x v="1002"/>
    <x v="0"/>
    <x v="0"/>
    <x v="891"/>
    <x v="8"/>
    <s v="GOIAS"/>
    <x v="2"/>
    <s v=""/>
    <s v="399381732"/>
    <x v="0"/>
    <s v="AJUIZAMENTO / DISTRIBUICAO"/>
    <x v="2"/>
    <s v=""/>
    <d v="2011-12-16T00:00:00"/>
    <x v="1"/>
    <n v="15049.2"/>
    <x v="1"/>
  </r>
  <r>
    <x v="1002"/>
    <x v="0"/>
    <x v="0"/>
    <x v="891"/>
    <x v="8"/>
    <s v="GOIAS"/>
    <x v="2"/>
    <s v=""/>
    <s v="407461469"/>
    <x v="0"/>
    <s v="AJUIZAMENTO / DISTRIBUICAO"/>
    <x v="2"/>
    <s v=""/>
    <d v="2013-01-12T00:00:00"/>
    <x v="1"/>
    <n v="3776.69"/>
    <x v="1"/>
  </r>
  <r>
    <x v="1003"/>
    <x v="0"/>
    <x v="0"/>
    <x v="892"/>
    <x v="8"/>
    <s v="GOIAS"/>
    <x v="2"/>
    <s v=""/>
    <s v="119414830"/>
    <x v="0"/>
    <s v="AJUIZAMENTO / DISTRIBUICAO"/>
    <x v="2"/>
    <s v=""/>
    <d v="2015-07-11T00:00:00"/>
    <x v="1"/>
    <n v="17588.82"/>
    <x v="1"/>
  </r>
  <r>
    <x v="1003"/>
    <x v="0"/>
    <x v="0"/>
    <x v="892"/>
    <x v="8"/>
    <s v="GOIAS"/>
    <x v="2"/>
    <s v=""/>
    <s v="119414848"/>
    <x v="0"/>
    <s v="AJUIZAMENTO / DISTRIBUICAO"/>
    <x v="2"/>
    <s v=""/>
    <d v="2015-07-11T00:00:00"/>
    <x v="1"/>
    <n v="56287.07"/>
    <x v="1"/>
  </r>
  <r>
    <x v="1003"/>
    <x v="0"/>
    <x v="0"/>
    <x v="892"/>
    <x v="8"/>
    <s v="GOIAS"/>
    <x v="2"/>
    <s v=""/>
    <s v="121086208"/>
    <x v="0"/>
    <s v="AJUIZAMENTO / DISTRIBUICAO"/>
    <x v="2"/>
    <s v=""/>
    <d v="2015-07-11T00:00:00"/>
    <x v="1"/>
    <n v="3269.94"/>
    <x v="1"/>
  </r>
  <r>
    <x v="1003"/>
    <x v="0"/>
    <x v="0"/>
    <x v="892"/>
    <x v="8"/>
    <s v="GOIAS"/>
    <x v="2"/>
    <s v=""/>
    <s v="121086216"/>
    <x v="0"/>
    <s v="AJUIZAMENTO / DISTRIBUICAO"/>
    <x v="2"/>
    <s v=""/>
    <d v="2015-07-11T00:00:00"/>
    <x v="1"/>
    <n v="15143.84"/>
    <x v="1"/>
  </r>
  <r>
    <x v="1003"/>
    <x v="0"/>
    <x v="0"/>
    <x v="892"/>
    <x v="8"/>
    <s v="GOIAS"/>
    <x v="2"/>
    <s v=""/>
    <s v="126638772"/>
    <x v="0"/>
    <s v="AJUIZAMENTO / DISTRIBUICAO"/>
    <x v="2"/>
    <s v=""/>
    <d v="2016-05-07T00:00:00"/>
    <x v="1"/>
    <n v="31801.06"/>
    <x v="1"/>
  </r>
  <r>
    <x v="1003"/>
    <x v="0"/>
    <x v="0"/>
    <x v="892"/>
    <x v="8"/>
    <s v="GOIAS"/>
    <x v="2"/>
    <s v=""/>
    <s v="140590633"/>
    <x v="0"/>
    <s v="AJUIZAMENTO / DISTRIBUICAO"/>
    <x v="2"/>
    <s v=""/>
    <d v="2018-02-01T00:00:00"/>
    <x v="1"/>
    <n v="15839.22"/>
    <x v="1"/>
  </r>
  <r>
    <x v="1003"/>
    <x v="0"/>
    <x v="0"/>
    <x v="892"/>
    <x v="8"/>
    <s v="GOIAS"/>
    <x v="2"/>
    <s v=""/>
    <s v="140590641"/>
    <x v="0"/>
    <s v="AJUIZAMENTO / DISTRIBUICAO"/>
    <x v="2"/>
    <s v=""/>
    <d v="2018-02-01T00:00:00"/>
    <x v="1"/>
    <n v="50204.3"/>
    <x v="1"/>
  </r>
  <r>
    <x v="1003"/>
    <x v="0"/>
    <x v="0"/>
    <x v="892"/>
    <x v="8"/>
    <s v="GOIAS"/>
    <x v="2"/>
    <s v=""/>
    <s v="143717219"/>
    <x v="0"/>
    <s v="AJUIZAMENTO / DISTRIBUICAO"/>
    <x v="2"/>
    <s v=""/>
    <d v="2018-02-01T00:00:00"/>
    <x v="1"/>
    <n v="27559.03"/>
    <x v="1"/>
  </r>
  <r>
    <x v="1003"/>
    <x v="0"/>
    <x v="0"/>
    <x v="892"/>
    <x v="8"/>
    <s v="GOIAS"/>
    <x v="2"/>
    <s v=""/>
    <s v="360819524"/>
    <x v="0"/>
    <s v="AJUIZAMENTO / DISTRIBUICAO"/>
    <x v="2"/>
    <s v=""/>
    <d v="2008-12-24T00:00:00"/>
    <x v="1"/>
    <n v="38767.18"/>
    <x v="1"/>
  </r>
  <r>
    <x v="1003"/>
    <x v="0"/>
    <x v="0"/>
    <x v="892"/>
    <x v="8"/>
    <s v="GOIAS"/>
    <x v="2"/>
    <s v=""/>
    <s v="365721417"/>
    <x v="0"/>
    <s v="AJUIZAMENTO / DISTRIBUICAO"/>
    <x v="2"/>
    <s v=""/>
    <d v="2011-09-30T00:00:00"/>
    <x v="1"/>
    <n v="7183.87"/>
    <x v="1"/>
  </r>
  <r>
    <x v="1003"/>
    <x v="0"/>
    <x v="0"/>
    <x v="892"/>
    <x v="8"/>
    <s v="GOIAS"/>
    <x v="2"/>
    <s v=""/>
    <s v="365721425"/>
    <x v="0"/>
    <s v="AJUIZAMENTO / DISTRIBUICAO"/>
    <x v="2"/>
    <s v=""/>
    <d v="2011-09-30T00:00:00"/>
    <x v="1"/>
    <n v="21705.94"/>
    <x v="1"/>
  </r>
  <r>
    <x v="1003"/>
    <x v="0"/>
    <x v="0"/>
    <x v="892"/>
    <x v="8"/>
    <s v="GOIAS"/>
    <x v="2"/>
    <s v=""/>
    <s v="366711580"/>
    <x v="0"/>
    <s v="AJUIZAMENTO / DISTRIBUICAO"/>
    <x v="2"/>
    <s v=""/>
    <d v="2011-10-08T00:00:00"/>
    <x v="1"/>
    <n v="11196.38"/>
    <x v="1"/>
  </r>
  <r>
    <x v="1003"/>
    <x v="0"/>
    <x v="0"/>
    <x v="892"/>
    <x v="8"/>
    <s v="GOIAS"/>
    <x v="2"/>
    <s v=""/>
    <s v="366711598"/>
    <x v="0"/>
    <s v="AJUIZAMENTO / DISTRIBUICAO"/>
    <x v="2"/>
    <s v=""/>
    <d v="2011-10-08T00:00:00"/>
    <x v="1"/>
    <n v="35901.620000000003"/>
    <x v="1"/>
  </r>
  <r>
    <x v="1003"/>
    <x v="0"/>
    <x v="0"/>
    <x v="892"/>
    <x v="8"/>
    <s v="GOIAS"/>
    <x v="2"/>
    <s v=""/>
    <s v="366755765"/>
    <x v="0"/>
    <s v="AJUIZAMENTO / DISTRIBUICAO"/>
    <x v="2"/>
    <s v=""/>
    <d v="2011-10-08T00:00:00"/>
    <x v="1"/>
    <n v="47654.98"/>
    <x v="1"/>
  </r>
  <r>
    <x v="1003"/>
    <x v="0"/>
    <x v="0"/>
    <x v="892"/>
    <x v="8"/>
    <s v="GOIAS"/>
    <x v="2"/>
    <s v=""/>
    <s v="366975641"/>
    <x v="0"/>
    <s v="AJUIZAMENTO / DISTRIBUICAO"/>
    <x v="2"/>
    <s v=""/>
    <d v="2010-03-13T00:00:00"/>
    <x v="1"/>
    <n v="12943.98"/>
    <x v="1"/>
  </r>
  <r>
    <x v="1003"/>
    <x v="0"/>
    <x v="0"/>
    <x v="892"/>
    <x v="8"/>
    <s v="GOIAS"/>
    <x v="2"/>
    <s v=""/>
    <s v="368285146"/>
    <x v="0"/>
    <s v="AJUIZAMENTO / DISTRIBUICAO"/>
    <x v="2"/>
    <s v=""/>
    <d v="2010-06-19T00:00:00"/>
    <x v="1"/>
    <n v="18297.37"/>
    <x v="1"/>
  </r>
  <r>
    <x v="1003"/>
    <x v="0"/>
    <x v="0"/>
    <x v="892"/>
    <x v="8"/>
    <s v="GOIAS"/>
    <x v="2"/>
    <s v=""/>
    <s v="390795038"/>
    <x v="0"/>
    <s v="AJUIZAMENTO / DISTRIBUICAO"/>
    <x v="2"/>
    <s v=""/>
    <d v="2011-10-15T00:00:00"/>
    <x v="1"/>
    <n v="11065.22"/>
    <x v="1"/>
  </r>
  <r>
    <x v="1003"/>
    <x v="0"/>
    <x v="0"/>
    <x v="892"/>
    <x v="8"/>
    <s v="GOIAS"/>
    <x v="2"/>
    <s v=""/>
    <s v="390795046"/>
    <x v="0"/>
    <s v="AJUIZAMENTO / DISTRIBUICAO"/>
    <x v="2"/>
    <s v=""/>
    <d v="2011-12-24T00:00:00"/>
    <x v="1"/>
    <n v="42106.7"/>
    <x v="1"/>
  </r>
  <r>
    <x v="1003"/>
    <x v="0"/>
    <x v="0"/>
    <x v="892"/>
    <x v="8"/>
    <s v="GOIAS"/>
    <x v="2"/>
    <s v=""/>
    <s v="394863607"/>
    <x v="0"/>
    <s v="AJUIZAMENTO / DISTRIBUICAO"/>
    <x v="2"/>
    <s v=""/>
    <d v="2011-03-05T00:00:00"/>
    <x v="1"/>
    <n v="2174.89"/>
    <x v="1"/>
  </r>
  <r>
    <x v="1003"/>
    <x v="0"/>
    <x v="0"/>
    <x v="892"/>
    <x v="8"/>
    <s v="GOIAS"/>
    <x v="2"/>
    <s v=""/>
    <s v="394863615"/>
    <x v="0"/>
    <s v="AJUIZAMENTO / DISTRIBUICAO"/>
    <x v="2"/>
    <s v=""/>
    <d v="2011-03-05T00:00:00"/>
    <x v="1"/>
    <n v="6621.64"/>
    <x v="1"/>
  </r>
  <r>
    <x v="1003"/>
    <x v="0"/>
    <x v="0"/>
    <x v="892"/>
    <x v="8"/>
    <s v="GOIAS"/>
    <x v="2"/>
    <s v=""/>
    <s v="412285223"/>
    <x v="0"/>
    <s v="AJUIZAMENTO / DISTRIBUICAO"/>
    <x v="2"/>
    <s v=""/>
    <d v="2013-03-18T00:00:00"/>
    <x v="1"/>
    <n v="18187.25"/>
    <x v="1"/>
  </r>
  <r>
    <x v="1003"/>
    <x v="0"/>
    <x v="0"/>
    <x v="892"/>
    <x v="8"/>
    <s v="GOIAS"/>
    <x v="2"/>
    <s v=""/>
    <s v="412285231"/>
    <x v="0"/>
    <s v="AJUIZAMENTO / DISTRIBUICAO"/>
    <x v="2"/>
    <s v=""/>
    <d v="2013-03-18T00:00:00"/>
    <x v="1"/>
    <n v="49720.38"/>
    <x v="1"/>
  </r>
  <r>
    <x v="1003"/>
    <x v="0"/>
    <x v="0"/>
    <x v="892"/>
    <x v="8"/>
    <s v="GOIAS"/>
    <x v="2"/>
    <s v=""/>
    <s v="442435614"/>
    <x v="0"/>
    <s v="AJUIZAMENTO / DISTRIBUICAO"/>
    <x v="2"/>
    <s v=""/>
    <d v="2014-03-16T00:00:00"/>
    <x v="1"/>
    <n v="25530.83"/>
    <x v="1"/>
  </r>
  <r>
    <x v="1003"/>
    <x v="0"/>
    <x v="0"/>
    <x v="892"/>
    <x v="8"/>
    <s v="GOIAS"/>
    <x v="2"/>
    <s v=""/>
    <s v="442435622"/>
    <x v="0"/>
    <s v="AJUIZAMENTO / DISTRIBUICAO"/>
    <x v="2"/>
    <s v=""/>
    <d v="2014-03-16T00:00:00"/>
    <x v="1"/>
    <n v="72228.899999999994"/>
    <x v="1"/>
  </r>
  <r>
    <x v="1003"/>
    <x v="0"/>
    <x v="0"/>
    <x v="892"/>
    <x v="8"/>
    <s v="GOIAS"/>
    <x v="2"/>
    <s v=""/>
    <s v="445924519"/>
    <x v="0"/>
    <s v="AJUIZAMENTO / DISTRIBUICAO"/>
    <x v="2"/>
    <s v=""/>
    <d v="2014-04-25T00:00:00"/>
    <x v="1"/>
    <n v="3302.58"/>
    <x v="1"/>
  </r>
  <r>
    <x v="1003"/>
    <x v="0"/>
    <x v="0"/>
    <x v="892"/>
    <x v="8"/>
    <s v="GOIAS"/>
    <x v="2"/>
    <s v=""/>
    <s v="473658437"/>
    <x v="0"/>
    <s v="AJUIZAMENTO / DISTRIBUICAO"/>
    <x v="2"/>
    <s v=""/>
    <d v="2015-07-11T00:00:00"/>
    <x v="1"/>
    <n v="10434.24"/>
    <x v="1"/>
  </r>
  <r>
    <x v="1004"/>
    <x v="0"/>
    <x v="0"/>
    <x v="893"/>
    <x v="8"/>
    <s v="RIO VERDE"/>
    <x v="2"/>
    <s v=""/>
    <s v="135147883"/>
    <x v="1"/>
    <s v="INCLUIDO EM PARCELAMENTO SIMP. LEI 10.522"/>
    <x v="2"/>
    <s v=""/>
    <d v="2018-04-16T00:00:00"/>
    <x v="1"/>
    <n v="47014.58"/>
    <x v="1"/>
  </r>
  <r>
    <x v="1004"/>
    <x v="0"/>
    <x v="0"/>
    <x v="893"/>
    <x v="8"/>
    <s v="RIO VERDE"/>
    <x v="2"/>
    <s v=""/>
    <s v="144913313"/>
    <x v="1"/>
    <s v="INCLUIDO EM PARCELAMENTO SIMP. LEI 10.522"/>
    <x v="2"/>
    <s v=""/>
    <d v="2018-03-10T00:00:00"/>
    <x v="1"/>
    <n v="1177.6099999999999"/>
    <x v="1"/>
  </r>
  <r>
    <x v="1004"/>
    <x v="0"/>
    <x v="0"/>
    <x v="893"/>
    <x v="8"/>
    <s v="RIO VERDE"/>
    <x v="2"/>
    <s v=""/>
    <s v="145672484"/>
    <x v="1"/>
    <s v="INCLUIDO EM PARCELAMENTO SIMP. LEI 10.522"/>
    <x v="2"/>
    <s v=""/>
    <d v="2018-03-10T00:00:00"/>
    <x v="1"/>
    <n v="21438.28"/>
    <x v="1"/>
  </r>
  <r>
    <x v="1005"/>
    <x v="0"/>
    <x v="0"/>
    <x v="894"/>
    <x v="8"/>
    <s v="GOIAS"/>
    <x v="2"/>
    <s v=""/>
    <s v="327532181"/>
    <x v="0"/>
    <s v="CREDITO EM COBRANCA AMIGAVEL COM VALOR ATE 10000 REAIS"/>
    <x v="2"/>
    <s v=""/>
    <d v="2006-10-13T00:00:00"/>
    <x v="0"/>
    <n v="6655.01"/>
    <x v="1"/>
  </r>
  <r>
    <x v="1005"/>
    <x v="0"/>
    <x v="0"/>
    <x v="894"/>
    <x v="8"/>
    <s v="GOIAS"/>
    <x v="2"/>
    <s v=""/>
    <s v="354442066"/>
    <x v="3"/>
    <s v="PENHORA REGULAR E SUFICIENTE"/>
    <x v="2"/>
    <s v=""/>
    <d v="2010-01-23T00:00:00"/>
    <x v="1"/>
    <n v="654296.18000000005"/>
    <x v="1"/>
  </r>
  <r>
    <x v="1005"/>
    <x v="0"/>
    <x v="0"/>
    <x v="894"/>
    <x v="8"/>
    <s v="GOIAS"/>
    <x v="2"/>
    <s v=""/>
    <s v="356187080"/>
    <x v="0"/>
    <s v="AJUIZAMENTO / DISTRIBUICAO"/>
    <x v="2"/>
    <s v=""/>
    <d v="2006-07-11T00:00:00"/>
    <x v="1"/>
    <n v="1386477.14"/>
    <x v="1"/>
  </r>
  <r>
    <x v="1005"/>
    <x v="0"/>
    <x v="0"/>
    <x v="894"/>
    <x v="8"/>
    <s v="GOIAS"/>
    <x v="2"/>
    <s v=""/>
    <s v="357693027"/>
    <x v="3"/>
    <s v="PENHORA REGULAR E SUFICIENTE"/>
    <x v="2"/>
    <s v=""/>
    <d v="2010-01-23T00:00:00"/>
    <x v="1"/>
    <n v="990451.62"/>
    <x v="1"/>
  </r>
  <r>
    <x v="1005"/>
    <x v="0"/>
    <x v="0"/>
    <x v="894"/>
    <x v="8"/>
    <s v="GOIAS"/>
    <x v="2"/>
    <s v=""/>
    <s v="362553734"/>
    <x v="1"/>
    <s v="PARCWEB ? Outros parcelamentos"/>
    <x v="2"/>
    <s v=""/>
    <d v="2008-12-24T00:00:00"/>
    <x v="1"/>
    <n v="290471.06"/>
    <x v="1"/>
  </r>
  <r>
    <x v="1005"/>
    <x v="0"/>
    <x v="0"/>
    <x v="894"/>
    <x v="8"/>
    <s v="GOIAS"/>
    <x v="2"/>
    <s v=""/>
    <s v="362904081"/>
    <x v="3"/>
    <s v="PENHORA REGULAR E SUFICIENTE"/>
    <x v="2"/>
    <s v=""/>
    <d v="2008-12-24T00:00:00"/>
    <x v="1"/>
    <n v="274626.19"/>
    <x v="1"/>
  </r>
  <r>
    <x v="1005"/>
    <x v="0"/>
    <x v="0"/>
    <x v="894"/>
    <x v="8"/>
    <s v="GOIAS"/>
    <x v="2"/>
    <s v=""/>
    <s v="363448772"/>
    <x v="1"/>
    <s v="PARCWEB ? Outros parcelamentos"/>
    <x v="2"/>
    <s v=""/>
    <d v="2009-01-09T00:00:00"/>
    <x v="1"/>
    <n v="3721.75"/>
    <x v="1"/>
  </r>
  <r>
    <x v="1005"/>
    <x v="0"/>
    <x v="0"/>
    <x v="894"/>
    <x v="8"/>
    <s v="GOIAS"/>
    <x v="2"/>
    <s v=""/>
    <s v="363448780"/>
    <x v="3"/>
    <s v="PENHORA REGULAR E SUFICIENTE"/>
    <x v="2"/>
    <s v=""/>
    <d v="2009-01-09T00:00:00"/>
    <x v="1"/>
    <n v="23174.7"/>
    <x v="1"/>
  </r>
  <r>
    <x v="1005"/>
    <x v="0"/>
    <x v="0"/>
    <x v="894"/>
    <x v="8"/>
    <s v="GOIAS"/>
    <x v="2"/>
    <s v=""/>
    <s v="364722169"/>
    <x v="1"/>
    <s v="PARCWEB ? Outros parcelamentos"/>
    <x v="2"/>
    <s v=""/>
    <d v="2009-05-08T00:00:00"/>
    <x v="1"/>
    <n v="36006.550000000003"/>
    <x v="1"/>
  </r>
  <r>
    <x v="1005"/>
    <x v="0"/>
    <x v="0"/>
    <x v="894"/>
    <x v="8"/>
    <s v="GOIAS"/>
    <x v="2"/>
    <s v=""/>
    <s v="370887700"/>
    <x v="1"/>
    <s v="PARCWEB ? Outros parcelamentos"/>
    <x v="2"/>
    <s v=""/>
    <d v="2008-12-24T00:00:00"/>
    <x v="1"/>
    <n v="684540.19"/>
    <x v="1"/>
  </r>
  <r>
    <x v="1005"/>
    <x v="0"/>
    <x v="0"/>
    <x v="894"/>
    <x v="8"/>
    <s v="GOIAS"/>
    <x v="2"/>
    <s v=""/>
    <s v="374096589"/>
    <x v="1"/>
    <s v="PARCWEB ? Outros parcelamentos"/>
    <x v="2"/>
    <s v=""/>
    <d v="2015-07-26T00:00:00"/>
    <x v="0"/>
    <n v="129612.1"/>
    <x v="1"/>
  </r>
  <r>
    <x v="1005"/>
    <x v="0"/>
    <x v="0"/>
    <x v="894"/>
    <x v="8"/>
    <s v="GOIAS"/>
    <x v="2"/>
    <s v=""/>
    <s v="390153648"/>
    <x v="1"/>
    <s v="PARCWEB ? Outros parcelamentos"/>
    <x v="2"/>
    <s v=""/>
    <d v="2011-01-24T00:00:00"/>
    <x v="1"/>
    <n v="212720.62"/>
    <x v="1"/>
  </r>
  <r>
    <x v="1005"/>
    <x v="0"/>
    <x v="0"/>
    <x v="894"/>
    <x v="8"/>
    <s v="GOIAS"/>
    <x v="2"/>
    <s v=""/>
    <s v="396508570"/>
    <x v="1"/>
    <s v="PARCWEB ? Outros parcelamentos"/>
    <x v="2"/>
    <s v=""/>
    <d v="2011-06-04T00:00:00"/>
    <x v="1"/>
    <n v="51350.33"/>
    <x v="1"/>
  </r>
  <r>
    <x v="1005"/>
    <x v="0"/>
    <x v="0"/>
    <x v="894"/>
    <x v="8"/>
    <s v="GOIAS"/>
    <x v="2"/>
    <s v=""/>
    <s v="399080031"/>
    <x v="1"/>
    <s v="PARCWEB ? Outros parcelamentos"/>
    <x v="2"/>
    <s v=""/>
    <d v="2011-12-03T00:00:00"/>
    <x v="1"/>
    <n v="95552.87"/>
    <x v="1"/>
  </r>
  <r>
    <x v="1005"/>
    <x v="0"/>
    <x v="0"/>
    <x v="894"/>
    <x v="8"/>
    <s v="GOIAS"/>
    <x v="2"/>
    <s v=""/>
    <s v="399614753"/>
    <x v="1"/>
    <s v="PARCWEB ? Outros parcelamentos"/>
    <x v="2"/>
    <s v=""/>
    <d v="2012-01-07T00:00:00"/>
    <x v="1"/>
    <n v="34675.61"/>
    <x v="1"/>
  </r>
  <r>
    <x v="1005"/>
    <x v="0"/>
    <x v="0"/>
    <x v="894"/>
    <x v="8"/>
    <s v="GOIAS"/>
    <x v="2"/>
    <s v=""/>
    <s v="46149929"/>
    <x v="1"/>
    <s v="PARCWEB ? Outros parcelamentos"/>
    <x v="2"/>
    <s v=""/>
    <d v="1982-01-01T00:00:00"/>
    <x v="0"/>
    <n v="3838.88"/>
    <x v="1"/>
  </r>
  <r>
    <x v="1005"/>
    <x v="0"/>
    <x v="0"/>
    <x v="894"/>
    <x v="8"/>
    <s v="GOIAS"/>
    <x v="2"/>
    <s v=""/>
    <s v="145687945"/>
    <x v="0"/>
    <s v="AJUIZAMENTO / DISTRIBUICAO"/>
    <x v="2"/>
    <s v=""/>
    <d v="2018-03-10T00:00:00"/>
    <x v="1"/>
    <n v="66822.67"/>
    <x v="1"/>
  </r>
  <r>
    <x v="1005"/>
    <x v="0"/>
    <x v="0"/>
    <x v="894"/>
    <x v="8"/>
    <s v="GOIAS"/>
    <x v="2"/>
    <s v=""/>
    <s v="310333253"/>
    <x v="0"/>
    <s v="AJUIZAMENTO / DISTRIBUICAO"/>
    <x v="2"/>
    <s v=""/>
    <d v="1991-02-01T00:00:00"/>
    <x v="1"/>
    <n v="45184.13"/>
    <x v="1"/>
  </r>
  <r>
    <x v="1005"/>
    <x v="0"/>
    <x v="0"/>
    <x v="894"/>
    <x v="8"/>
    <s v="GOIAS"/>
    <x v="2"/>
    <s v=""/>
    <s v="313011508"/>
    <x v="0"/>
    <s v="AJUIZAMENTO / DISTRIBUICAO"/>
    <x v="2"/>
    <s v=""/>
    <d v="1992-10-02T00:00:00"/>
    <x v="1"/>
    <n v="137754.67000000001"/>
    <x v="1"/>
  </r>
  <r>
    <x v="1005"/>
    <x v="0"/>
    <x v="0"/>
    <x v="894"/>
    <x v="8"/>
    <s v="GOIAS"/>
    <x v="2"/>
    <s v=""/>
    <s v="322487609"/>
    <x v="0"/>
    <s v="INTIMACAO"/>
    <x v="2"/>
    <s v=""/>
    <d v="1996-06-12T00:00:00"/>
    <x v="1"/>
    <n v="21903.26"/>
    <x v="1"/>
  </r>
  <r>
    <x v="1005"/>
    <x v="0"/>
    <x v="0"/>
    <x v="894"/>
    <x v="8"/>
    <s v="GOIAS"/>
    <x v="2"/>
    <s v=""/>
    <s v="326109790"/>
    <x v="0"/>
    <s v="INTIMACAO"/>
    <x v="2"/>
    <s v=""/>
    <d v="1998-06-24T00:00:00"/>
    <x v="1"/>
    <n v="1345294.26"/>
    <x v="1"/>
  </r>
  <r>
    <x v="1006"/>
    <x v="0"/>
    <x v="0"/>
    <x v="895"/>
    <x v="8"/>
    <s v="ANAPOLIS"/>
    <x v="2"/>
    <s v=""/>
    <s v="138161810"/>
    <x v="0"/>
    <s v="AJUIZAMENTO / DISTRIBUICAO"/>
    <x v="2"/>
    <s v=""/>
    <d v="2018-02-01T00:00:00"/>
    <x v="1"/>
    <n v="5060.74"/>
    <x v="1"/>
  </r>
  <r>
    <x v="1006"/>
    <x v="0"/>
    <x v="0"/>
    <x v="895"/>
    <x v="8"/>
    <s v="ANAPOLIS"/>
    <x v="2"/>
    <s v=""/>
    <s v="138161828"/>
    <x v="0"/>
    <s v="AJUIZAMENTO / DISTRIBUICAO"/>
    <x v="2"/>
    <s v=""/>
    <d v="2018-02-01T00:00:00"/>
    <x v="1"/>
    <n v="20132"/>
    <x v="1"/>
  </r>
  <r>
    <x v="1006"/>
    <x v="0"/>
    <x v="0"/>
    <x v="895"/>
    <x v="8"/>
    <s v="ANAPOLIS"/>
    <x v="2"/>
    <s v=""/>
    <s v="390548839"/>
    <x v="0"/>
    <s v="AJUIZAMENTO / DISTRIBUICAO"/>
    <x v="2"/>
    <s v=""/>
    <d v="2011-10-08T00:00:00"/>
    <x v="1"/>
    <n v="4077.16"/>
    <x v="1"/>
  </r>
  <r>
    <x v="1006"/>
    <x v="0"/>
    <x v="0"/>
    <x v="895"/>
    <x v="8"/>
    <s v="ANAPOLIS"/>
    <x v="2"/>
    <s v=""/>
    <s v="390548847"/>
    <x v="0"/>
    <s v="AJUIZAMENTO / DISTRIBUICAO"/>
    <x v="2"/>
    <s v=""/>
    <d v="2011-10-08T00:00:00"/>
    <x v="1"/>
    <n v="13962.67"/>
    <x v="1"/>
  </r>
  <r>
    <x v="1007"/>
    <x v="0"/>
    <x v="0"/>
    <x v="6"/>
    <x v="8"/>
    <s v="ANAPOLIS"/>
    <x v="2"/>
    <s v=""/>
    <s v="390974790"/>
    <x v="1"/>
    <s v="NEGOCIADO NO SISPAR"/>
    <x v="2"/>
    <s v=""/>
    <d v="2011-10-15T00:00:00"/>
    <x v="1"/>
    <n v="2900.74"/>
    <x v="1"/>
  </r>
  <r>
    <x v="1007"/>
    <x v="0"/>
    <x v="0"/>
    <x v="6"/>
    <x v="8"/>
    <s v="ANAPOLIS"/>
    <x v="2"/>
    <s v=""/>
    <s v="465563643"/>
    <x v="1"/>
    <s v="NEGOCIADO NO SISPAR"/>
    <x v="2"/>
    <s v=""/>
    <d v="2015-07-26T00:00:00"/>
    <x v="1"/>
    <n v="18350.52"/>
    <x v="1"/>
  </r>
  <r>
    <x v="1008"/>
    <x v="0"/>
    <x v="0"/>
    <x v="6"/>
    <x v="8"/>
    <s v="GOIAS"/>
    <x v="2"/>
    <s v=""/>
    <s v="123238960"/>
    <x v="0"/>
    <s v="AJUIZAMENTO / DISTRIBUICAO"/>
    <x v="2"/>
    <s v=""/>
    <d v="2015-11-14T00:00:00"/>
    <x v="1"/>
    <n v="8924.68"/>
    <x v="1"/>
  </r>
  <r>
    <x v="1008"/>
    <x v="0"/>
    <x v="0"/>
    <x v="6"/>
    <x v="8"/>
    <s v="GOIAS"/>
    <x v="2"/>
    <s v=""/>
    <s v="129962198"/>
    <x v="0"/>
    <s v="AJUIZAMENTO / DISTRIBUICAO"/>
    <x v="2"/>
    <s v=""/>
    <d v="2016-09-17T00:00:00"/>
    <x v="1"/>
    <n v="5139.32"/>
    <x v="1"/>
  </r>
  <r>
    <x v="1008"/>
    <x v="0"/>
    <x v="0"/>
    <x v="6"/>
    <x v="8"/>
    <s v="GOIAS"/>
    <x v="2"/>
    <s v=""/>
    <s v="138164231"/>
    <x v="0"/>
    <s v="AJUIZAMENTO / DISTRIBUICAO"/>
    <x v="2"/>
    <s v=""/>
    <d v="2018-02-01T00:00:00"/>
    <x v="1"/>
    <n v="2788.21"/>
    <x v="1"/>
  </r>
  <r>
    <x v="1008"/>
    <x v="0"/>
    <x v="0"/>
    <x v="6"/>
    <x v="8"/>
    <s v="GOIAS"/>
    <x v="2"/>
    <s v=""/>
    <s v="145684830"/>
    <x v="0"/>
    <s v="INSCRICAO DE CREDITO EM DIVIDA ATIVA"/>
    <x v="2"/>
    <s v=""/>
    <d v="2018-03-10T00:00:00"/>
    <x v="0"/>
    <n v="1382.82"/>
    <x v="1"/>
  </r>
  <r>
    <x v="1008"/>
    <x v="0"/>
    <x v="0"/>
    <x v="6"/>
    <x v="8"/>
    <s v="GOIAS"/>
    <x v="2"/>
    <s v=""/>
    <s v="153684690"/>
    <x v="0"/>
    <s v="INSCRICAO DE CREDITO EM DIVIDA ATIVA"/>
    <x v="2"/>
    <s v=""/>
    <d v="2018-11-10T00:00:00"/>
    <x v="0"/>
    <n v="2430.56"/>
    <x v="1"/>
  </r>
  <r>
    <x v="1008"/>
    <x v="0"/>
    <x v="0"/>
    <x v="6"/>
    <x v="8"/>
    <s v="GOIAS"/>
    <x v="2"/>
    <s v=""/>
    <s v="153684704"/>
    <x v="0"/>
    <s v="INSCRICAO DE CREDITO EM DIVIDA ATIVA"/>
    <x v="2"/>
    <s v=""/>
    <d v="2018-11-10T00:00:00"/>
    <x v="0"/>
    <n v="8654.01"/>
    <x v="1"/>
  </r>
  <r>
    <x v="1008"/>
    <x v="0"/>
    <x v="0"/>
    <x v="6"/>
    <x v="8"/>
    <s v="GOIAS"/>
    <x v="2"/>
    <s v=""/>
    <s v="433589108"/>
    <x v="0"/>
    <s v="AJUIZAMENTO / DISTRIBUICAO"/>
    <x v="2"/>
    <s v=""/>
    <d v="2014-11-07T00:00:00"/>
    <x v="1"/>
    <n v="33984.370000000003"/>
    <x v="1"/>
  </r>
  <r>
    <x v="91"/>
    <x v="0"/>
    <x v="0"/>
    <x v="88"/>
    <x v="8"/>
    <s v="GOIAS"/>
    <x v="2"/>
    <s v=""/>
    <s v="46103856"/>
    <x v="0"/>
    <s v="INTIMACAO"/>
    <x v="2"/>
    <s v=""/>
    <d v="1982-01-01T00:00:00"/>
    <x v="1"/>
    <n v="791.84"/>
    <x v="1"/>
  </r>
  <r>
    <x v="91"/>
    <x v="0"/>
    <x v="0"/>
    <x v="88"/>
    <x v="8"/>
    <s v="GOIAS"/>
    <x v="2"/>
    <s v=""/>
    <s v="46204377"/>
    <x v="0"/>
    <s v="EMBARGOS DO DEVEDOR"/>
    <x v="2"/>
    <s v=""/>
    <d v="1982-01-01T00:00:00"/>
    <x v="1"/>
    <n v="15512.65"/>
    <x v="1"/>
  </r>
  <r>
    <x v="91"/>
    <x v="0"/>
    <x v="0"/>
    <x v="88"/>
    <x v="8"/>
    <s v="GOIAS"/>
    <x v="2"/>
    <s v=""/>
    <s v="46204458"/>
    <x v="0"/>
    <s v="EMBARGOS DO DEVEDOR"/>
    <x v="2"/>
    <s v=""/>
    <d v="1982-01-01T00:00:00"/>
    <x v="1"/>
    <n v="1392.84"/>
    <x v="1"/>
  </r>
  <r>
    <x v="91"/>
    <x v="0"/>
    <x v="0"/>
    <x v="88"/>
    <x v="8"/>
    <s v="GOIAS"/>
    <x v="2"/>
    <s v=""/>
    <s v="307762076"/>
    <x v="0"/>
    <s v="RECURSO E / OU APELACOES"/>
    <x v="2"/>
    <s v=""/>
    <d v="1986-08-01T00:00:00"/>
    <x v="1"/>
    <n v="17714.599999999999"/>
    <x v="1"/>
  </r>
  <r>
    <x v="91"/>
    <x v="0"/>
    <x v="0"/>
    <x v="88"/>
    <x v="8"/>
    <s v="GOIAS"/>
    <x v="2"/>
    <s v=""/>
    <s v="309444195"/>
    <x v="0"/>
    <s v="RECURSO E / OU APELACOES"/>
    <x v="2"/>
    <s v=""/>
    <d v="1988-06-01T00:00:00"/>
    <x v="1"/>
    <n v="14122.33"/>
    <x v="1"/>
  </r>
  <r>
    <x v="91"/>
    <x v="0"/>
    <x v="0"/>
    <x v="88"/>
    <x v="8"/>
    <s v="GOIAS"/>
    <x v="2"/>
    <s v=""/>
    <s v="310354455"/>
    <x v="0"/>
    <s v="RECURSO E / OU APELACOES"/>
    <x v="2"/>
    <s v=""/>
    <d v="1991-10-01T00:00:00"/>
    <x v="1"/>
    <n v="6004.05"/>
    <x v="1"/>
  </r>
  <r>
    <x v="91"/>
    <x v="0"/>
    <x v="0"/>
    <x v="88"/>
    <x v="8"/>
    <s v="GOIAS"/>
    <x v="2"/>
    <s v=""/>
    <s v="321173422"/>
    <x v="0"/>
    <s v="RECURSO E / OU APELACOES"/>
    <x v="2"/>
    <s v=""/>
    <d v="1995-10-16T00:00:00"/>
    <x v="1"/>
    <n v="6866.24"/>
    <x v="1"/>
  </r>
  <r>
    <x v="91"/>
    <x v="0"/>
    <x v="0"/>
    <x v="88"/>
    <x v="8"/>
    <s v="GOIAS"/>
    <x v="2"/>
    <s v=""/>
    <s v="321173430"/>
    <x v="0"/>
    <s v="RECURSO E / OU APELACOES"/>
    <x v="2"/>
    <s v=""/>
    <d v="1995-10-16T00:00:00"/>
    <x v="1"/>
    <n v="94941.07"/>
    <x v="1"/>
  </r>
  <r>
    <x v="91"/>
    <x v="0"/>
    <x v="0"/>
    <x v="88"/>
    <x v="8"/>
    <s v="GOIAS"/>
    <x v="2"/>
    <s v=""/>
    <s v="321173449"/>
    <x v="0"/>
    <s v="CITACAO DO(S) SOCIO(S)"/>
    <x v="2"/>
    <s v=""/>
    <d v="1995-10-16T00:00:00"/>
    <x v="1"/>
    <n v="20572.14"/>
    <x v="1"/>
  </r>
  <r>
    <x v="1009"/>
    <x v="0"/>
    <x v="0"/>
    <x v="896"/>
    <x v="8"/>
    <s v="RIO VERDE"/>
    <x v="2"/>
    <s v=""/>
    <s v="485612402"/>
    <x v="0"/>
    <s v="INSCRICAO DE CREDITO EM DIVIDA ATIVA"/>
    <x v="2"/>
    <s v=""/>
    <d v="2015-11-29T00:00:00"/>
    <x v="0"/>
    <n v="4756.24"/>
    <x v="1"/>
  </r>
  <r>
    <x v="1010"/>
    <x v="0"/>
    <x v="0"/>
    <x v="897"/>
    <x v="8"/>
    <s v="GOIAS"/>
    <x v="2"/>
    <s v=""/>
    <s v="134748891"/>
    <x v="0"/>
    <s v="AJUIZAMENTO / DISTRIBUICAO"/>
    <x v="2"/>
    <s v=""/>
    <d v="2018-04-23T00:00:00"/>
    <x v="1"/>
    <n v="2596.34"/>
    <x v="1"/>
  </r>
  <r>
    <x v="1010"/>
    <x v="0"/>
    <x v="0"/>
    <x v="897"/>
    <x v="8"/>
    <s v="GOIAS"/>
    <x v="2"/>
    <s v=""/>
    <s v="162995237"/>
    <x v="0"/>
    <s v="INSCRICAO DE CREDITO EM DIVIDA ATIVA"/>
    <x v="2"/>
    <s v=""/>
    <d v="2019-12-15T00:00:00"/>
    <x v="0"/>
    <n v="2107.5300000000002"/>
    <x v="1"/>
  </r>
  <r>
    <x v="1010"/>
    <x v="0"/>
    <x v="0"/>
    <x v="897"/>
    <x v="8"/>
    <s v="GOIAS"/>
    <x v="2"/>
    <s v=""/>
    <s v="162995245"/>
    <x v="0"/>
    <s v="INSCRICAO DE CREDITO EM DIVIDA ATIVA"/>
    <x v="2"/>
    <s v=""/>
    <d v="2019-12-15T00:00:00"/>
    <x v="0"/>
    <n v="6893.1"/>
    <x v="1"/>
  </r>
  <r>
    <x v="72"/>
    <x v="0"/>
    <x v="0"/>
    <x v="69"/>
    <x v="8"/>
    <s v="GOIAS"/>
    <x v="2"/>
    <s v=""/>
    <s v="144289911"/>
    <x v="1"/>
    <s v="NEGOCIADO NO SISPAR"/>
    <x v="2"/>
    <s v=""/>
    <d v="2019-04-27T00:00:00"/>
    <x v="1"/>
    <n v="21376.61"/>
    <x v="1"/>
  </r>
  <r>
    <x v="72"/>
    <x v="0"/>
    <x v="0"/>
    <x v="69"/>
    <x v="8"/>
    <s v="GOIAS"/>
    <x v="2"/>
    <s v=""/>
    <s v="144289920"/>
    <x v="1"/>
    <s v="NEGOCIADO NO SISPAR"/>
    <x v="2"/>
    <s v=""/>
    <d v="2019-04-27T00:00:00"/>
    <x v="1"/>
    <n v="72516.28"/>
    <x v="1"/>
  </r>
  <r>
    <x v="72"/>
    <x v="0"/>
    <x v="0"/>
    <x v="69"/>
    <x v="8"/>
    <s v="GOIAS"/>
    <x v="2"/>
    <s v=""/>
    <s v="154964271"/>
    <x v="1"/>
    <s v="NEGOCIADO NO SISPAR"/>
    <x v="2"/>
    <s v=""/>
    <d v="2019-03-16T00:00:00"/>
    <x v="1"/>
    <n v="30785.200000000001"/>
    <x v="1"/>
  </r>
  <r>
    <x v="72"/>
    <x v="0"/>
    <x v="0"/>
    <x v="69"/>
    <x v="8"/>
    <s v="GOIAS"/>
    <x v="2"/>
    <s v=""/>
    <s v="154964280"/>
    <x v="1"/>
    <s v="NEGOCIADO NO SISPAR"/>
    <x v="2"/>
    <s v=""/>
    <d v="2019-03-16T00:00:00"/>
    <x v="1"/>
    <n v="102241.39"/>
    <x v="1"/>
  </r>
  <r>
    <x v="1011"/>
    <x v="0"/>
    <x v="0"/>
    <x v="79"/>
    <x v="8"/>
    <s v="GOIAS"/>
    <x v="2"/>
    <s v=""/>
    <s v="396455409"/>
    <x v="0"/>
    <s v="INSCRICAO DE CREDITO EM DIVIDA ATIVA"/>
    <x v="2"/>
    <s v=""/>
    <d v="2015-07-26T00:00:00"/>
    <x v="0"/>
    <n v="2343.5"/>
    <x v="1"/>
  </r>
  <r>
    <x v="81"/>
    <x v="0"/>
    <x v="0"/>
    <x v="78"/>
    <x v="8"/>
    <s v="GOIAS"/>
    <x v="2"/>
    <s v=""/>
    <s v="351802037"/>
    <x v="0"/>
    <s v="AJUIZAMENTO / DISTRIBUICAO"/>
    <x v="3"/>
    <s v=""/>
    <d v="2004-09-15T00:00:00"/>
    <x v="1"/>
    <n v="161606.64000000001"/>
    <x v="1"/>
  </r>
  <r>
    <x v="81"/>
    <x v="0"/>
    <x v="0"/>
    <x v="78"/>
    <x v="8"/>
    <s v="GOIAS"/>
    <x v="2"/>
    <s v=""/>
    <s v="355570092"/>
    <x v="0"/>
    <s v="AJUIZAMENTO / DISTRIBUICAO"/>
    <x v="3"/>
    <s v=""/>
    <d v="2004-03-03T00:00:00"/>
    <x v="1"/>
    <n v="316031.05"/>
    <x v="1"/>
  </r>
  <r>
    <x v="81"/>
    <x v="0"/>
    <x v="0"/>
    <x v="78"/>
    <x v="8"/>
    <s v="GOIAS"/>
    <x v="2"/>
    <s v=""/>
    <s v="355570106"/>
    <x v="0"/>
    <s v="AJUIZAMENTO / DISTRIBUICAO"/>
    <x v="2"/>
    <s v=""/>
    <d v="2010-03-05T00:00:00"/>
    <x v="1"/>
    <n v="1537246.9"/>
    <x v="1"/>
  </r>
  <r>
    <x v="81"/>
    <x v="0"/>
    <x v="0"/>
    <x v="78"/>
    <x v="8"/>
    <s v="GOIAS"/>
    <x v="2"/>
    <s v=""/>
    <s v="362904375"/>
    <x v="0"/>
    <s v="AJUIZAMENTO / DISTRIBUICAO"/>
    <x v="2"/>
    <s v=""/>
    <d v="2008-12-24T00:00:00"/>
    <x v="1"/>
    <n v="16370.05"/>
    <x v="1"/>
  </r>
  <r>
    <x v="81"/>
    <x v="0"/>
    <x v="0"/>
    <x v="78"/>
    <x v="8"/>
    <s v="GOIAS"/>
    <x v="2"/>
    <s v=""/>
    <s v="362904383"/>
    <x v="0"/>
    <s v="AJUIZAMENTO / DISTRIBUICAO"/>
    <x v="2"/>
    <s v=""/>
    <d v="2008-12-24T00:00:00"/>
    <x v="1"/>
    <n v="230727.18"/>
    <x v="1"/>
  </r>
  <r>
    <x v="81"/>
    <x v="0"/>
    <x v="0"/>
    <x v="78"/>
    <x v="8"/>
    <s v="GOIAS"/>
    <x v="2"/>
    <s v=""/>
    <s v="363449604"/>
    <x v="0"/>
    <s v="AJUIZAMENTO / DISTRIBUICAO"/>
    <x v="2"/>
    <s v=""/>
    <d v="2009-01-09T00:00:00"/>
    <x v="1"/>
    <n v="9350.1200000000008"/>
    <x v="1"/>
  </r>
  <r>
    <x v="81"/>
    <x v="0"/>
    <x v="0"/>
    <x v="78"/>
    <x v="8"/>
    <s v="GOIAS"/>
    <x v="2"/>
    <s v=""/>
    <s v="396079636"/>
    <x v="0"/>
    <s v="AJUIZAMENTO / DISTRIBUICAO"/>
    <x v="2"/>
    <s v=""/>
    <d v="2011-10-15T00:00:00"/>
    <x v="1"/>
    <n v="83026.98"/>
    <x v="1"/>
  </r>
  <r>
    <x v="81"/>
    <x v="0"/>
    <x v="0"/>
    <x v="78"/>
    <x v="8"/>
    <s v="GOIAS"/>
    <x v="2"/>
    <s v=""/>
    <s v="468348743"/>
    <x v="0"/>
    <s v="AJUIZAMENTO / DISTRIBUICAO"/>
    <x v="2"/>
    <s v=""/>
    <d v="2015-07-11T00:00:00"/>
    <x v="1"/>
    <n v="4075.98"/>
    <x v="1"/>
  </r>
  <r>
    <x v="1012"/>
    <x v="0"/>
    <x v="0"/>
    <x v="898"/>
    <x v="8"/>
    <s v="GOIAS"/>
    <x v="2"/>
    <s v=""/>
    <s v="368859070"/>
    <x v="1"/>
    <s v="PARCWEB ? Outros parcelamentos"/>
    <x v="2"/>
    <s v=""/>
    <d v="2010-07-30T00:00:00"/>
    <x v="1"/>
    <n v="55744.23"/>
    <x v="1"/>
  </r>
  <r>
    <x v="1012"/>
    <x v="0"/>
    <x v="0"/>
    <x v="898"/>
    <x v="8"/>
    <s v="GOIAS"/>
    <x v="2"/>
    <s v=""/>
    <s v="373150687"/>
    <x v="1"/>
    <s v="PARCWEB ? Outros parcelamentos"/>
    <x v="3"/>
    <s v=""/>
    <d v="2013-04-19T00:00:00"/>
    <x v="0"/>
    <n v="281915.93"/>
    <x v="1"/>
  </r>
  <r>
    <x v="1012"/>
    <x v="0"/>
    <x v="0"/>
    <x v="898"/>
    <x v="8"/>
    <s v="GOIAS"/>
    <x v="2"/>
    <s v=""/>
    <s v="373150695"/>
    <x v="1"/>
    <s v="PARCWEB ? Outros parcelamentos"/>
    <x v="2"/>
    <s v=""/>
    <d v="2013-04-19T00:00:00"/>
    <x v="0"/>
    <n v="13291.3"/>
    <x v="1"/>
  </r>
  <r>
    <x v="1012"/>
    <x v="0"/>
    <x v="0"/>
    <x v="898"/>
    <x v="8"/>
    <s v="GOIAS"/>
    <x v="2"/>
    <s v=""/>
    <s v="373150709"/>
    <x v="1"/>
    <s v="PARCWEB ? Outros parcelamentos"/>
    <x v="2"/>
    <s v=""/>
    <d v="2013-04-19T00:00:00"/>
    <x v="0"/>
    <n v="308574.78000000003"/>
    <x v="1"/>
  </r>
  <r>
    <x v="1012"/>
    <x v="0"/>
    <x v="0"/>
    <x v="898"/>
    <x v="8"/>
    <s v="GOIAS"/>
    <x v="2"/>
    <s v=""/>
    <s v="373150725"/>
    <x v="1"/>
    <s v="PARCWEB ? Outros parcelamentos"/>
    <x v="2"/>
    <s v=""/>
    <d v="2013-04-19T00:00:00"/>
    <x v="1"/>
    <n v="188831.06"/>
    <x v="1"/>
  </r>
  <r>
    <x v="1012"/>
    <x v="0"/>
    <x v="0"/>
    <x v="898"/>
    <x v="8"/>
    <s v="GOIAS"/>
    <x v="2"/>
    <s v=""/>
    <s v="390154199"/>
    <x v="1"/>
    <s v="PARCWEB ? Outros parcelamentos"/>
    <x v="2"/>
    <s v=""/>
    <d v="2011-01-24T00:00:00"/>
    <x v="1"/>
    <n v="260632.43"/>
    <x v="1"/>
  </r>
  <r>
    <x v="1012"/>
    <x v="0"/>
    <x v="0"/>
    <x v="898"/>
    <x v="8"/>
    <s v="GOIAS"/>
    <x v="2"/>
    <s v=""/>
    <s v="396069991"/>
    <x v="1"/>
    <s v="PARCWEB ? Outros parcelamentos"/>
    <x v="2"/>
    <s v=""/>
    <d v="2011-05-07T00:00:00"/>
    <x v="1"/>
    <n v="316329.71000000002"/>
    <x v="1"/>
  </r>
  <r>
    <x v="1012"/>
    <x v="0"/>
    <x v="0"/>
    <x v="898"/>
    <x v="8"/>
    <s v="GOIAS"/>
    <x v="2"/>
    <s v=""/>
    <s v="396070000"/>
    <x v="1"/>
    <s v="PARCWEB ? Outros parcelamentos"/>
    <x v="2"/>
    <s v=""/>
    <d v="2011-05-07T00:00:00"/>
    <x v="1"/>
    <n v="379050.37"/>
    <x v="1"/>
  </r>
  <r>
    <x v="1012"/>
    <x v="0"/>
    <x v="0"/>
    <x v="898"/>
    <x v="8"/>
    <s v="GOIAS"/>
    <x v="2"/>
    <s v=""/>
    <s v="398001138"/>
    <x v="1"/>
    <s v="PARCWEB ? Outros parcelamentos"/>
    <x v="2"/>
    <s v=""/>
    <d v="2011-09-10T00:00:00"/>
    <x v="1"/>
    <n v="131932.24"/>
    <x v="1"/>
  </r>
  <r>
    <x v="1012"/>
    <x v="0"/>
    <x v="0"/>
    <x v="898"/>
    <x v="8"/>
    <s v="GOIAS"/>
    <x v="2"/>
    <s v=""/>
    <s v="456199063"/>
    <x v="1"/>
    <s v="PARCWEB ? Outros parcelamentos"/>
    <x v="2"/>
    <s v=""/>
    <d v="2014-07-18T00:00:00"/>
    <x v="1"/>
    <n v="175998.97"/>
    <x v="1"/>
  </r>
  <r>
    <x v="1012"/>
    <x v="0"/>
    <x v="0"/>
    <x v="898"/>
    <x v="8"/>
    <s v="GOIAS"/>
    <x v="2"/>
    <s v=""/>
    <s v="456199071"/>
    <x v="1"/>
    <s v="PARCWEB ? Outros parcelamentos"/>
    <x v="2"/>
    <s v=""/>
    <d v="2014-07-18T00:00:00"/>
    <x v="1"/>
    <n v="332302.03000000003"/>
    <x v="1"/>
  </r>
  <r>
    <x v="1013"/>
    <x v="0"/>
    <x v="0"/>
    <x v="899"/>
    <x v="8"/>
    <s v="GOIAS"/>
    <x v="2"/>
    <s v=""/>
    <s v="318467410"/>
    <x v="0"/>
    <s v="AJUIZAMENTO / DISTRIBUICAO"/>
    <x v="2"/>
    <s v=""/>
    <d v="1994-07-01T00:00:00"/>
    <x v="1"/>
    <n v="239165.59"/>
    <x v="1"/>
  </r>
  <r>
    <x v="1013"/>
    <x v="0"/>
    <x v="0"/>
    <x v="899"/>
    <x v="8"/>
    <s v="GOIAS"/>
    <x v="2"/>
    <s v=""/>
    <s v="318468760"/>
    <x v="0"/>
    <s v="CITACAO DO(S) SOCIO(S)"/>
    <x v="2"/>
    <s v=""/>
    <d v="1995-10-19T00:00:00"/>
    <x v="1"/>
    <n v="6329.64"/>
    <x v="1"/>
  </r>
  <r>
    <x v="469"/>
    <x v="0"/>
    <x v="0"/>
    <x v="423"/>
    <x v="8"/>
    <s v="RIO VERDE"/>
    <x v="2"/>
    <s v=""/>
    <s v="123834880"/>
    <x v="0"/>
    <s v="AJUIZAMENTO / DISTRIBUICAO"/>
    <x v="2"/>
    <s v=""/>
    <d v="2015-12-14T00:00:00"/>
    <x v="1"/>
    <n v="44066.23"/>
    <x v="1"/>
  </r>
  <r>
    <x v="1014"/>
    <x v="0"/>
    <x v="0"/>
    <x v="6"/>
    <x v="8"/>
    <s v="GOIAS"/>
    <x v="2"/>
    <s v=""/>
    <s v="138165190"/>
    <x v="0"/>
    <s v="AJUIZAMENTO / DISTRIBUICAO"/>
    <x v="2"/>
    <s v=""/>
    <d v="2018-02-01T00:00:00"/>
    <x v="1"/>
    <n v="14627.32"/>
    <x v="1"/>
  </r>
  <r>
    <x v="1014"/>
    <x v="0"/>
    <x v="0"/>
    <x v="6"/>
    <x v="8"/>
    <s v="GOIAS"/>
    <x v="2"/>
    <s v=""/>
    <s v="138165203"/>
    <x v="0"/>
    <s v="AJUIZAMENTO / DISTRIBUICAO"/>
    <x v="2"/>
    <s v=""/>
    <d v="2018-02-01T00:00:00"/>
    <x v="1"/>
    <n v="42554.66"/>
    <x v="1"/>
  </r>
  <r>
    <x v="1014"/>
    <x v="0"/>
    <x v="0"/>
    <x v="6"/>
    <x v="8"/>
    <s v="GOIAS"/>
    <x v="2"/>
    <s v=""/>
    <s v="138579318"/>
    <x v="0"/>
    <s v="AJUIZAMENTO / DISTRIBUICAO"/>
    <x v="2"/>
    <s v=""/>
    <d v="2018-02-01T00:00:00"/>
    <x v="1"/>
    <n v="4996.51"/>
    <x v="1"/>
  </r>
  <r>
    <x v="1014"/>
    <x v="0"/>
    <x v="0"/>
    <x v="6"/>
    <x v="8"/>
    <s v="GOIAS"/>
    <x v="2"/>
    <s v=""/>
    <s v="145686795"/>
    <x v="0"/>
    <s v="AJUIZAMENTO / DISTRIBUICAO"/>
    <x v="2"/>
    <s v=""/>
    <d v="2018-03-10T00:00:00"/>
    <x v="1"/>
    <n v="3986.14"/>
    <x v="1"/>
  </r>
  <r>
    <x v="1014"/>
    <x v="0"/>
    <x v="0"/>
    <x v="6"/>
    <x v="8"/>
    <s v="GOIAS"/>
    <x v="2"/>
    <s v=""/>
    <s v="160093953"/>
    <x v="0"/>
    <s v="INSCRICAO DE CREDITO EM DIVIDA ATIVA"/>
    <x v="2"/>
    <s v=""/>
    <d v="2019-07-27T00:00:00"/>
    <x v="0"/>
    <n v="5528.5"/>
    <x v="1"/>
  </r>
  <r>
    <x v="1014"/>
    <x v="0"/>
    <x v="0"/>
    <x v="6"/>
    <x v="8"/>
    <s v="GOIAS"/>
    <x v="2"/>
    <s v=""/>
    <s v="160093961"/>
    <x v="0"/>
    <s v="INSCRICAO DE CREDITO EM DIVIDA ATIVA"/>
    <x v="2"/>
    <s v=""/>
    <d v="2019-07-27T00:00:00"/>
    <x v="0"/>
    <n v="16871.2"/>
    <x v="1"/>
  </r>
  <r>
    <x v="1015"/>
    <x v="0"/>
    <x v="0"/>
    <x v="900"/>
    <x v="8"/>
    <s v="GOIAS"/>
    <x v="2"/>
    <s v=""/>
    <s v="134923111"/>
    <x v="0"/>
    <s v="AJUIZAMENTO / DISTRIBUICAO"/>
    <x v="2"/>
    <s v=""/>
    <d v="2018-04-16T00:00:00"/>
    <x v="1"/>
    <n v="3390.22"/>
    <x v="1"/>
  </r>
  <r>
    <x v="1015"/>
    <x v="0"/>
    <x v="0"/>
    <x v="900"/>
    <x v="8"/>
    <s v="GOIAS"/>
    <x v="2"/>
    <s v=""/>
    <s v="137833830"/>
    <x v="0"/>
    <s v="AJUIZAMENTO / DISTRIBUICAO"/>
    <x v="2"/>
    <s v=""/>
    <d v="2018-04-16T00:00:00"/>
    <x v="1"/>
    <n v="14641.74"/>
    <x v="1"/>
  </r>
  <r>
    <x v="1015"/>
    <x v="0"/>
    <x v="0"/>
    <x v="900"/>
    <x v="8"/>
    <s v="GOIAS"/>
    <x v="2"/>
    <s v=""/>
    <s v="157199193"/>
    <x v="0"/>
    <s v="INSCRICAO DE CREDITO EM DIVIDA ATIVA"/>
    <x v="2"/>
    <s v=""/>
    <d v="2019-11-30T00:00:00"/>
    <x v="0"/>
    <n v="147206.99"/>
    <x v="1"/>
  </r>
  <r>
    <x v="1015"/>
    <x v="0"/>
    <x v="0"/>
    <x v="900"/>
    <x v="8"/>
    <s v="GOIAS"/>
    <x v="2"/>
    <s v=""/>
    <s v="165196360"/>
    <x v="0"/>
    <s v="INSCRICAO DE CREDITO EM DIVIDA ATIVA"/>
    <x v="2"/>
    <s v=""/>
    <d v="2019-11-30T00:00:00"/>
    <x v="0"/>
    <n v="8163.1"/>
    <x v="1"/>
  </r>
  <r>
    <x v="1015"/>
    <x v="0"/>
    <x v="0"/>
    <x v="900"/>
    <x v="8"/>
    <s v="GOIAS"/>
    <x v="2"/>
    <s v=""/>
    <s v="165196378"/>
    <x v="0"/>
    <s v="INSCRICAO DE CREDITO EM DIVIDA ATIVA"/>
    <x v="2"/>
    <s v=""/>
    <d v="2019-11-30T00:00:00"/>
    <x v="0"/>
    <n v="20595.25"/>
    <x v="1"/>
  </r>
  <r>
    <x v="1016"/>
    <x v="0"/>
    <x v="0"/>
    <x v="901"/>
    <x v="8"/>
    <s v="GOIAS"/>
    <x v="2"/>
    <s v=""/>
    <s v="352152753"/>
    <x v="0"/>
    <s v="AJUIZAMENTO / DISTRIBUICAO"/>
    <x v="2"/>
    <s v=""/>
    <d v="2003-02-20T00:00:00"/>
    <x v="1"/>
    <n v="19268.830000000002"/>
    <x v="1"/>
  </r>
  <r>
    <x v="1017"/>
    <x v="0"/>
    <x v="0"/>
    <x v="902"/>
    <x v="8"/>
    <s v="ANAPOLIS"/>
    <x v="2"/>
    <s v=""/>
    <s v="557050111"/>
    <x v="0"/>
    <s v="INTIMACAO"/>
    <x v="2"/>
    <s v=""/>
    <d v="1998-04-15T00:00:00"/>
    <x v="1"/>
    <n v="41218.559999999998"/>
    <x v="1"/>
  </r>
  <r>
    <x v="1018"/>
    <x v="0"/>
    <x v="0"/>
    <x v="6"/>
    <x v="8"/>
    <s v="GOIAS"/>
    <x v="2"/>
    <s v=""/>
    <s v="121479471"/>
    <x v="0"/>
    <s v="PARCELAMENTO RESCINDIDO"/>
    <x v="2"/>
    <s v=""/>
    <d v="2015-08-01T00:00:00"/>
    <x v="1"/>
    <n v="13310.51"/>
    <x v="1"/>
  </r>
  <r>
    <x v="1018"/>
    <x v="0"/>
    <x v="0"/>
    <x v="6"/>
    <x v="8"/>
    <s v="GOIAS"/>
    <x v="2"/>
    <s v=""/>
    <s v="125572557"/>
    <x v="0"/>
    <s v="PARCELAMENTO RESCINDIDO"/>
    <x v="2"/>
    <s v=""/>
    <d v="2016-02-27T00:00:00"/>
    <x v="1"/>
    <n v="20162.18"/>
    <x v="1"/>
  </r>
  <r>
    <x v="1018"/>
    <x v="0"/>
    <x v="0"/>
    <x v="6"/>
    <x v="8"/>
    <s v="GOIAS"/>
    <x v="2"/>
    <s v=""/>
    <s v="125943938"/>
    <x v="0"/>
    <s v="AJUIZAMENTO / DISTRIBUICAO"/>
    <x v="2"/>
    <s v=""/>
    <d v="2019-01-26T00:00:00"/>
    <x v="1"/>
    <n v="4525.03"/>
    <x v="1"/>
  </r>
  <r>
    <x v="1018"/>
    <x v="0"/>
    <x v="0"/>
    <x v="6"/>
    <x v="8"/>
    <s v="GOIAS"/>
    <x v="2"/>
    <s v=""/>
    <s v="126448035"/>
    <x v="0"/>
    <s v="PARCELAMENTO RESCINDIDO"/>
    <x v="2"/>
    <s v=""/>
    <d v="2017-03-29T00:00:00"/>
    <x v="1"/>
    <n v="130.79"/>
    <x v="1"/>
  </r>
  <r>
    <x v="1018"/>
    <x v="0"/>
    <x v="0"/>
    <x v="6"/>
    <x v="8"/>
    <s v="GOIAS"/>
    <x v="2"/>
    <s v=""/>
    <s v="126448043"/>
    <x v="0"/>
    <s v="PARCELAMENTO RESCINDIDO"/>
    <x v="2"/>
    <s v=""/>
    <d v="2016-07-01T00:00:00"/>
    <x v="1"/>
    <n v="2908.85"/>
    <x v="1"/>
  </r>
  <r>
    <x v="1018"/>
    <x v="0"/>
    <x v="0"/>
    <x v="6"/>
    <x v="8"/>
    <s v="GOIAS"/>
    <x v="2"/>
    <s v=""/>
    <s v="134972910"/>
    <x v="0"/>
    <s v="AJUIZAMENTO / DISTRIBUICAO"/>
    <x v="2"/>
    <s v=""/>
    <d v="2019-01-26T00:00:00"/>
    <x v="1"/>
    <n v="8675.56"/>
    <x v="1"/>
  </r>
  <r>
    <x v="1018"/>
    <x v="0"/>
    <x v="0"/>
    <x v="6"/>
    <x v="8"/>
    <s v="GOIAS"/>
    <x v="2"/>
    <s v=""/>
    <s v="164942971"/>
    <x v="0"/>
    <s v="INSCRICAO DE CREDITO EM DIVIDA ATIVA"/>
    <x v="2"/>
    <s v=""/>
    <d v="2019-11-23T00:00:00"/>
    <x v="0"/>
    <n v="10508.74"/>
    <x v="1"/>
  </r>
  <r>
    <x v="503"/>
    <x v="0"/>
    <x v="0"/>
    <x v="450"/>
    <x v="8"/>
    <s v="GOIAS"/>
    <x v="2"/>
    <s v=""/>
    <s v="312317760"/>
    <x v="0"/>
    <s v="RETORNO A PROCURADORIA - CANCELAMENTO/RESCISAO - FASE 512"/>
    <x v="2"/>
    <s v=""/>
    <d v="1991-05-01T00:00:00"/>
    <x v="0"/>
    <n v="5114.5"/>
    <x v="1"/>
  </r>
  <r>
    <x v="503"/>
    <x v="0"/>
    <x v="0"/>
    <x v="450"/>
    <x v="8"/>
    <s v="GOIAS"/>
    <x v="2"/>
    <s v=""/>
    <s v="318464888"/>
    <x v="0"/>
    <s v="AJUIZAMENTO / DISTRIBUICAO"/>
    <x v="2"/>
    <s v=""/>
    <d v="1995-02-22T00:00:00"/>
    <x v="1"/>
    <n v="30025.18"/>
    <x v="1"/>
  </r>
  <r>
    <x v="503"/>
    <x v="0"/>
    <x v="0"/>
    <x v="450"/>
    <x v="8"/>
    <s v="RIO VERDE"/>
    <x v="2"/>
    <s v=""/>
    <s v="318468930"/>
    <x v="0"/>
    <s v="INSCRICAO DE CREDITO EM DIVIDA ATIVA"/>
    <x v="2"/>
    <s v=""/>
    <d v="2015-08-22T00:00:00"/>
    <x v="0"/>
    <n v="32126.26"/>
    <x v="1"/>
  </r>
  <r>
    <x v="1019"/>
    <x v="0"/>
    <x v="0"/>
    <x v="903"/>
    <x v="8"/>
    <s v="GOIAS"/>
    <x v="2"/>
    <s v=""/>
    <s v="360337848"/>
    <x v="0"/>
    <s v="AJUIZAMENTO / DISTRIBUICAO"/>
    <x v="2"/>
    <s v=""/>
    <d v="2008-07-29T00:00:00"/>
    <x v="1"/>
    <n v="9062.56"/>
    <x v="1"/>
  </r>
  <r>
    <x v="1020"/>
    <x v="0"/>
    <x v="0"/>
    <x v="904"/>
    <x v="8"/>
    <s v="GOIAS"/>
    <x v="2"/>
    <s v=""/>
    <s v="445553669"/>
    <x v="1"/>
    <s v="PARCWEB ? Outros parcelamentos"/>
    <x v="2"/>
    <s v=""/>
    <d v="2014-08-26T00:00:00"/>
    <x v="1"/>
    <n v="90089.55"/>
    <x v="1"/>
  </r>
  <r>
    <x v="1020"/>
    <x v="0"/>
    <x v="0"/>
    <x v="904"/>
    <x v="8"/>
    <s v="GOIAS"/>
    <x v="2"/>
    <s v=""/>
    <s v="445553677"/>
    <x v="1"/>
    <s v="PARCWEB ? Outros parcelamentos"/>
    <x v="2"/>
    <s v=""/>
    <d v="2014-08-26T00:00:00"/>
    <x v="1"/>
    <n v="129243.71"/>
    <x v="1"/>
  </r>
  <r>
    <x v="1021"/>
    <x v="0"/>
    <x v="0"/>
    <x v="905"/>
    <x v="8"/>
    <s v="GOIAS"/>
    <x v="2"/>
    <s v=""/>
    <s v="440275229"/>
    <x v="0"/>
    <s v="AJUIZAMENTO / DISTRIBUICAO"/>
    <x v="2"/>
    <s v=""/>
    <d v="2014-02-28T00:00:00"/>
    <x v="1"/>
    <n v="94040.48"/>
    <x v="1"/>
  </r>
  <r>
    <x v="1020"/>
    <x v="0"/>
    <x v="0"/>
    <x v="904"/>
    <x v="8"/>
    <s v="GOIAS"/>
    <x v="2"/>
    <s v=""/>
    <s v="120614979"/>
    <x v="1"/>
    <s v="PARCWEB ? Outros parcelamentos"/>
    <x v="2"/>
    <s v=""/>
    <d v="2015-07-11T00:00:00"/>
    <x v="1"/>
    <n v="430220.33"/>
    <x v="1"/>
  </r>
  <r>
    <x v="1020"/>
    <x v="0"/>
    <x v="0"/>
    <x v="904"/>
    <x v="8"/>
    <s v="GOIAS"/>
    <x v="2"/>
    <s v=""/>
    <s v="321190092"/>
    <x v="2"/>
    <s v="SUSPENSAO DE EXIGIBILIDADE SEM DEPOSITO"/>
    <x v="2"/>
    <s v=""/>
    <d v="1996-10-15T00:00:00"/>
    <x v="1"/>
    <n v="33009.46"/>
    <x v="1"/>
  </r>
  <r>
    <x v="1020"/>
    <x v="0"/>
    <x v="0"/>
    <x v="904"/>
    <x v="8"/>
    <s v="GOIAS"/>
    <x v="2"/>
    <s v=""/>
    <s v="321190106"/>
    <x v="2"/>
    <s v="SUSPENSAO DE EXIGIBILIDADE SEM DEPOSITO"/>
    <x v="2"/>
    <s v=""/>
    <d v="1996-10-15T00:00:00"/>
    <x v="1"/>
    <n v="114875.84"/>
    <x v="1"/>
  </r>
  <r>
    <x v="1020"/>
    <x v="0"/>
    <x v="0"/>
    <x v="904"/>
    <x v="8"/>
    <s v="GOIAS"/>
    <x v="2"/>
    <s v=""/>
    <s v="351800484"/>
    <x v="2"/>
    <s v="SUSPENSAO DE EXIGIBILIDADE SEM DEPOSITO"/>
    <x v="2"/>
    <s v=""/>
    <d v="2002-07-08T00:00:00"/>
    <x v="1"/>
    <n v="575346.44999999995"/>
    <x v="1"/>
  </r>
  <r>
    <x v="1020"/>
    <x v="0"/>
    <x v="0"/>
    <x v="904"/>
    <x v="8"/>
    <s v="GOIAS"/>
    <x v="2"/>
    <s v=""/>
    <s v="352150726"/>
    <x v="2"/>
    <s v="SUSPENSAO DE EXIGIBILIDADE SEM DEPOSITO"/>
    <x v="2"/>
    <s v=""/>
    <d v="2002-03-15T00:00:00"/>
    <x v="1"/>
    <n v="21124.98"/>
    <x v="1"/>
  </r>
  <r>
    <x v="1020"/>
    <x v="0"/>
    <x v="0"/>
    <x v="904"/>
    <x v="8"/>
    <s v="GOIAS"/>
    <x v="2"/>
    <s v=""/>
    <s v="352150742"/>
    <x v="2"/>
    <s v="SUSPENSAO DE EXIGIBILIDADE SEM DEPOSITO"/>
    <x v="2"/>
    <s v=""/>
    <d v="2002-03-15T00:00:00"/>
    <x v="1"/>
    <n v="11266.72"/>
    <x v="1"/>
  </r>
  <r>
    <x v="1020"/>
    <x v="0"/>
    <x v="0"/>
    <x v="904"/>
    <x v="8"/>
    <s v="GOIAS"/>
    <x v="2"/>
    <s v=""/>
    <s v="352150807"/>
    <x v="2"/>
    <s v="SUSPENSAO DE EXIGIBILIDADE SEM DEPOSITO"/>
    <x v="4"/>
    <s v=""/>
    <d v="2002-07-08T00:00:00"/>
    <x v="1"/>
    <n v="8634.43"/>
    <x v="1"/>
  </r>
  <r>
    <x v="1020"/>
    <x v="0"/>
    <x v="0"/>
    <x v="904"/>
    <x v="8"/>
    <s v="GOIAS"/>
    <x v="2"/>
    <s v=""/>
    <s v="396785441"/>
    <x v="1"/>
    <s v="PARCWEB ? Outros parcelamentos"/>
    <x v="2"/>
    <s v=""/>
    <d v="2011-07-09T00:00:00"/>
    <x v="1"/>
    <n v="54973.29"/>
    <x v="1"/>
  </r>
  <r>
    <x v="1020"/>
    <x v="0"/>
    <x v="0"/>
    <x v="904"/>
    <x v="8"/>
    <s v="GOIAS"/>
    <x v="2"/>
    <s v=""/>
    <s v="398007691"/>
    <x v="1"/>
    <s v="PARCWEB ? Outros parcelamentos"/>
    <x v="2"/>
    <s v=""/>
    <d v="2011-09-10T00:00:00"/>
    <x v="1"/>
    <n v="83222.14"/>
    <x v="1"/>
  </r>
  <r>
    <x v="1020"/>
    <x v="0"/>
    <x v="0"/>
    <x v="904"/>
    <x v="8"/>
    <s v="GOIAS"/>
    <x v="2"/>
    <s v=""/>
    <s v="398007705"/>
    <x v="1"/>
    <s v="PARCWEB ? Outros parcelamentos"/>
    <x v="2"/>
    <s v=""/>
    <d v="2011-09-10T00:00:00"/>
    <x v="1"/>
    <n v="95466.02"/>
    <x v="1"/>
  </r>
  <r>
    <x v="1020"/>
    <x v="0"/>
    <x v="0"/>
    <x v="904"/>
    <x v="8"/>
    <s v="GOIAS"/>
    <x v="2"/>
    <s v=""/>
    <s v="399382275"/>
    <x v="1"/>
    <s v="PARCWEB ? Outros parcelamentos"/>
    <x v="2"/>
    <s v=""/>
    <d v="2011-12-16T00:00:00"/>
    <x v="1"/>
    <n v="121015.65"/>
    <x v="1"/>
  </r>
  <r>
    <x v="1020"/>
    <x v="0"/>
    <x v="0"/>
    <x v="904"/>
    <x v="8"/>
    <s v="GOIAS"/>
    <x v="2"/>
    <s v=""/>
    <s v="401037185"/>
    <x v="1"/>
    <s v="PARCWEB ? Outros parcelamentos"/>
    <x v="2"/>
    <s v=""/>
    <d v="2012-04-06T00:00:00"/>
    <x v="1"/>
    <n v="141204.57"/>
    <x v="1"/>
  </r>
  <r>
    <x v="1020"/>
    <x v="0"/>
    <x v="0"/>
    <x v="904"/>
    <x v="8"/>
    <s v="GOIAS"/>
    <x v="2"/>
    <s v=""/>
    <s v="401037193"/>
    <x v="1"/>
    <s v="PARCWEB ? Outros parcelamentos"/>
    <x v="2"/>
    <s v=""/>
    <d v="2012-04-06T00:00:00"/>
    <x v="1"/>
    <n v="184037.79"/>
    <x v="1"/>
  </r>
  <r>
    <x v="1020"/>
    <x v="0"/>
    <x v="0"/>
    <x v="904"/>
    <x v="8"/>
    <s v="GOIAS"/>
    <x v="2"/>
    <s v=""/>
    <s v="401915271"/>
    <x v="1"/>
    <s v="PARCWEB ? Outros parcelamentos"/>
    <x v="2"/>
    <s v=""/>
    <d v="2012-06-02T00:00:00"/>
    <x v="1"/>
    <n v="94178.3"/>
    <x v="1"/>
  </r>
  <r>
    <x v="1020"/>
    <x v="0"/>
    <x v="0"/>
    <x v="904"/>
    <x v="8"/>
    <s v="GOIAS"/>
    <x v="2"/>
    <s v=""/>
    <s v="401915280"/>
    <x v="1"/>
    <s v="PARCWEB ? Outros parcelamentos"/>
    <x v="2"/>
    <s v=""/>
    <d v="2012-06-02T00:00:00"/>
    <x v="1"/>
    <n v="116922.08"/>
    <x v="1"/>
  </r>
  <r>
    <x v="1020"/>
    <x v="0"/>
    <x v="0"/>
    <x v="904"/>
    <x v="8"/>
    <s v="GOIAS"/>
    <x v="2"/>
    <s v=""/>
    <s v="403372640"/>
    <x v="1"/>
    <s v="PARCWEB ? Outros parcelamentos"/>
    <x v="2"/>
    <s v=""/>
    <d v="2014-08-26T00:00:00"/>
    <x v="1"/>
    <n v="32714.31"/>
    <x v="1"/>
  </r>
  <r>
    <x v="1020"/>
    <x v="0"/>
    <x v="0"/>
    <x v="904"/>
    <x v="8"/>
    <s v="GOIAS"/>
    <x v="2"/>
    <s v=""/>
    <s v="403372658"/>
    <x v="1"/>
    <s v="PARCWEB ? Outros parcelamentos"/>
    <x v="2"/>
    <s v=""/>
    <d v="2014-08-26T00:00:00"/>
    <x v="1"/>
    <n v="114194.05"/>
    <x v="1"/>
  </r>
  <r>
    <x v="1020"/>
    <x v="0"/>
    <x v="0"/>
    <x v="904"/>
    <x v="8"/>
    <s v="GOIAS"/>
    <x v="2"/>
    <s v=""/>
    <s v="421510099"/>
    <x v="1"/>
    <s v="PARCWEB ? Outros parcelamentos"/>
    <x v="2"/>
    <s v=""/>
    <d v="2014-06-07T00:00:00"/>
    <x v="1"/>
    <n v="61186.23"/>
    <x v="1"/>
  </r>
  <r>
    <x v="1020"/>
    <x v="0"/>
    <x v="0"/>
    <x v="904"/>
    <x v="8"/>
    <s v="GOIAS"/>
    <x v="2"/>
    <s v=""/>
    <s v="421510153"/>
    <x v="1"/>
    <s v="PARCWEB ? Outros parcelamentos"/>
    <x v="2"/>
    <s v=""/>
    <d v="2014-06-07T00:00:00"/>
    <x v="1"/>
    <n v="162752.07999999999"/>
    <x v="1"/>
  </r>
  <r>
    <x v="1020"/>
    <x v="0"/>
    <x v="0"/>
    <x v="904"/>
    <x v="8"/>
    <s v="GOIAS"/>
    <x v="2"/>
    <s v=""/>
    <s v="422634522"/>
    <x v="1"/>
    <s v="PARCWEB ? Outros parcelamentos"/>
    <x v="2"/>
    <s v=""/>
    <d v="2014-06-07T00:00:00"/>
    <x v="1"/>
    <n v="88387.86"/>
    <x v="1"/>
  </r>
  <r>
    <x v="1020"/>
    <x v="0"/>
    <x v="0"/>
    <x v="904"/>
    <x v="8"/>
    <s v="GOIAS"/>
    <x v="2"/>
    <s v=""/>
    <s v="438262093"/>
    <x v="1"/>
    <s v="PARCWEB ? Outros parcelamentos"/>
    <x v="2"/>
    <s v=""/>
    <d v="2014-06-15T00:00:00"/>
    <x v="1"/>
    <n v="32598.97"/>
    <x v="1"/>
  </r>
  <r>
    <x v="1021"/>
    <x v="0"/>
    <x v="0"/>
    <x v="905"/>
    <x v="8"/>
    <s v="RIO VERDE"/>
    <x v="2"/>
    <s v=""/>
    <s v="128317710"/>
    <x v="0"/>
    <s v="INSCRICAO DE CREDITO EM DIVIDA ATIVA"/>
    <x v="2"/>
    <s v=""/>
    <d v="2017-03-29T00:00:00"/>
    <x v="0"/>
    <n v="485.93"/>
    <x v="1"/>
  </r>
  <r>
    <x v="1022"/>
    <x v="0"/>
    <x v="0"/>
    <x v="906"/>
    <x v="8"/>
    <s v="RIO VERDE"/>
    <x v="2"/>
    <s v=""/>
    <s v="122540735"/>
    <x v="0"/>
    <s v="AJUIZAMENTO / DISTRIBUICAO"/>
    <x v="2"/>
    <s v=""/>
    <d v="2015-10-02T00:00:00"/>
    <x v="1"/>
    <n v="10078.799999999999"/>
    <x v="1"/>
  </r>
  <r>
    <x v="1022"/>
    <x v="0"/>
    <x v="0"/>
    <x v="906"/>
    <x v="8"/>
    <s v="RIO VERDE"/>
    <x v="2"/>
    <s v=""/>
    <s v="145839710"/>
    <x v="0"/>
    <s v="INSCRICAO DE CREDITO EM DIVIDA ATIVA"/>
    <x v="2"/>
    <s v=""/>
    <d v="2018-03-10T00:00:00"/>
    <x v="0"/>
    <n v="3961"/>
    <x v="1"/>
  </r>
  <r>
    <x v="1022"/>
    <x v="0"/>
    <x v="0"/>
    <x v="906"/>
    <x v="8"/>
    <s v="RIO VERDE"/>
    <x v="2"/>
    <s v=""/>
    <s v="443854769"/>
    <x v="0"/>
    <s v="AJUIZAMENTO / DISTRIBUICAO"/>
    <x v="2"/>
    <s v=""/>
    <d v="2014-04-04T00:00:00"/>
    <x v="1"/>
    <n v="20416.54"/>
    <x v="1"/>
  </r>
  <r>
    <x v="1022"/>
    <x v="0"/>
    <x v="0"/>
    <x v="906"/>
    <x v="8"/>
    <s v="RIO VERDE"/>
    <x v="2"/>
    <s v=""/>
    <s v="471256200"/>
    <x v="0"/>
    <s v="AJUIZAMENTO / DISTRIBUICAO"/>
    <x v="2"/>
    <s v=""/>
    <d v="2015-07-11T00:00:00"/>
    <x v="1"/>
    <n v="31251.46"/>
    <x v="1"/>
  </r>
  <r>
    <x v="408"/>
    <x v="0"/>
    <x v="0"/>
    <x v="377"/>
    <x v="8"/>
    <s v="GOIAS"/>
    <x v="2"/>
    <s v=""/>
    <s v="312302533"/>
    <x v="1"/>
    <s v="NEGOCIADO NO SISPAR"/>
    <x v="2"/>
    <s v=""/>
    <d v="1992-03-31T00:00:00"/>
    <x v="1"/>
    <n v="67147.710000000006"/>
    <x v="1"/>
  </r>
  <r>
    <x v="408"/>
    <x v="0"/>
    <x v="0"/>
    <x v="377"/>
    <x v="8"/>
    <s v="GOIAS"/>
    <x v="2"/>
    <s v=""/>
    <s v="312315805"/>
    <x v="1"/>
    <s v="NEGOCIADO NO SISPAR"/>
    <x v="2"/>
    <s v=""/>
    <d v="1992-04-30T00:00:00"/>
    <x v="1"/>
    <n v="440939.38"/>
    <x v="1"/>
  </r>
  <r>
    <x v="408"/>
    <x v="0"/>
    <x v="0"/>
    <x v="377"/>
    <x v="8"/>
    <s v="GOIAS"/>
    <x v="2"/>
    <s v=""/>
    <s v="316355550"/>
    <x v="1"/>
    <s v="NEGOCIADO NO SISPAR"/>
    <x v="2"/>
    <s v=""/>
    <d v="1993-07-01T00:00:00"/>
    <x v="1"/>
    <n v="160493.51999999999"/>
    <x v="1"/>
  </r>
  <r>
    <x v="408"/>
    <x v="0"/>
    <x v="0"/>
    <x v="377"/>
    <x v="8"/>
    <s v="GOIAS"/>
    <x v="2"/>
    <s v=""/>
    <s v="318458748"/>
    <x v="1"/>
    <s v="NEGOCIADO NO SISPAR"/>
    <x v="2"/>
    <s v=""/>
    <d v="1995-04-07T00:00:00"/>
    <x v="1"/>
    <n v="581228.27"/>
    <x v="1"/>
  </r>
  <r>
    <x v="408"/>
    <x v="0"/>
    <x v="0"/>
    <x v="377"/>
    <x v="8"/>
    <s v="GOIAS"/>
    <x v="2"/>
    <s v=""/>
    <s v="318458756"/>
    <x v="1"/>
    <s v="NEGOCIADO NO SISPAR"/>
    <x v="3"/>
    <s v=""/>
    <d v="1995-04-07T00:00:00"/>
    <x v="1"/>
    <n v="145818.76"/>
    <x v="1"/>
  </r>
  <r>
    <x v="408"/>
    <x v="0"/>
    <x v="0"/>
    <x v="377"/>
    <x v="8"/>
    <s v="GOIAS"/>
    <x v="2"/>
    <s v=""/>
    <s v="318458764"/>
    <x v="1"/>
    <s v="NEGOCIADO NO SISPAR"/>
    <x v="2"/>
    <s v=""/>
    <d v="1995-04-07T00:00:00"/>
    <x v="1"/>
    <n v="6843.8"/>
    <x v="1"/>
  </r>
  <r>
    <x v="408"/>
    <x v="0"/>
    <x v="0"/>
    <x v="377"/>
    <x v="8"/>
    <s v="GOIAS"/>
    <x v="2"/>
    <s v=""/>
    <s v="318459027"/>
    <x v="1"/>
    <s v="NEGOCIADO NO SISPAR"/>
    <x v="2"/>
    <s v=""/>
    <d v="1995-11-23T00:00:00"/>
    <x v="1"/>
    <n v="4858.07"/>
    <x v="1"/>
  </r>
  <r>
    <x v="1023"/>
    <x v="0"/>
    <x v="0"/>
    <x v="6"/>
    <x v="8"/>
    <s v="GOIAS"/>
    <x v="2"/>
    <s v=""/>
    <s v="413070255"/>
    <x v="1"/>
    <s v="NEGOCIADO NO SISPAR"/>
    <x v="2"/>
    <s v=""/>
    <d v="2013-03-22T00:00:00"/>
    <x v="1"/>
    <n v="10142.040000000001"/>
    <x v="1"/>
  </r>
  <r>
    <x v="1023"/>
    <x v="0"/>
    <x v="0"/>
    <x v="6"/>
    <x v="8"/>
    <s v="GOIAS"/>
    <x v="2"/>
    <s v=""/>
    <s v="467334668"/>
    <x v="1"/>
    <s v="NEGOCIADO NO SISPAR"/>
    <x v="2"/>
    <s v=""/>
    <d v="2015-07-26T00:00:00"/>
    <x v="1"/>
    <n v="6648.71"/>
    <x v="1"/>
  </r>
  <r>
    <x v="1024"/>
    <x v="0"/>
    <x v="0"/>
    <x v="907"/>
    <x v="8"/>
    <s v="RIO VERDE"/>
    <x v="2"/>
    <s v=""/>
    <s v="138586233"/>
    <x v="0"/>
    <s v="AJUIZAMENTO / DISTRIBUICAO"/>
    <x v="2"/>
    <s v=""/>
    <d v="2018-02-01T00:00:00"/>
    <x v="1"/>
    <n v="10731.47"/>
    <x v="1"/>
  </r>
  <r>
    <x v="1024"/>
    <x v="0"/>
    <x v="0"/>
    <x v="907"/>
    <x v="8"/>
    <s v="GOIAS"/>
    <x v="2"/>
    <s v=""/>
    <s v="365756890"/>
    <x v="0"/>
    <s v="AJUIZAMENTO / DISTRIBUICAO"/>
    <x v="2"/>
    <s v=""/>
    <d v="2011-02-26T00:00:00"/>
    <x v="1"/>
    <n v="23532.79"/>
    <x v="1"/>
  </r>
  <r>
    <x v="1024"/>
    <x v="0"/>
    <x v="0"/>
    <x v="907"/>
    <x v="8"/>
    <s v="GOIAS"/>
    <x v="2"/>
    <s v=""/>
    <s v="368514749"/>
    <x v="0"/>
    <s v="AJUIZAMENTO / DISTRIBUICAO"/>
    <x v="2"/>
    <s v=""/>
    <d v="2010-07-17T00:00:00"/>
    <x v="1"/>
    <n v="6811.45"/>
    <x v="1"/>
  </r>
  <r>
    <x v="1024"/>
    <x v="0"/>
    <x v="0"/>
    <x v="907"/>
    <x v="8"/>
    <s v="GOIAS"/>
    <x v="2"/>
    <s v=""/>
    <s v="397774206"/>
    <x v="0"/>
    <s v="AJUIZAMENTO / DISTRIBUICAO"/>
    <x v="2"/>
    <s v=""/>
    <d v="2011-08-27T00:00:00"/>
    <x v="1"/>
    <n v="8068.85"/>
    <x v="1"/>
  </r>
  <r>
    <x v="1024"/>
    <x v="0"/>
    <x v="0"/>
    <x v="907"/>
    <x v="8"/>
    <s v="GOIAS"/>
    <x v="2"/>
    <s v=""/>
    <s v="397774214"/>
    <x v="0"/>
    <s v="AJUIZAMENTO / DISTRIBUICAO"/>
    <x v="2"/>
    <s v=""/>
    <d v="2011-08-27T00:00:00"/>
    <x v="1"/>
    <n v="25957.21"/>
    <x v="1"/>
  </r>
  <r>
    <x v="1024"/>
    <x v="0"/>
    <x v="0"/>
    <x v="907"/>
    <x v="8"/>
    <s v="GOIAS"/>
    <x v="2"/>
    <s v=""/>
    <s v="402021851"/>
    <x v="0"/>
    <s v="AJUIZAMENTO / DISTRIBUICAO"/>
    <x v="2"/>
    <s v=""/>
    <d v="2012-06-09T00:00:00"/>
    <x v="1"/>
    <n v="4475.83"/>
    <x v="1"/>
  </r>
  <r>
    <x v="1024"/>
    <x v="0"/>
    <x v="0"/>
    <x v="907"/>
    <x v="8"/>
    <s v="GOIAS"/>
    <x v="2"/>
    <s v=""/>
    <s v="402021860"/>
    <x v="0"/>
    <s v="AJUIZAMENTO / DISTRIBUICAO"/>
    <x v="2"/>
    <s v=""/>
    <d v="2012-06-09T00:00:00"/>
    <x v="1"/>
    <n v="23335.52"/>
    <x v="1"/>
  </r>
  <r>
    <x v="1024"/>
    <x v="0"/>
    <x v="0"/>
    <x v="907"/>
    <x v="8"/>
    <s v="RIO VERDE"/>
    <x v="2"/>
    <s v=""/>
    <s v="474521133"/>
    <x v="0"/>
    <s v="AJUIZAMENTO / DISTRIBUICAO"/>
    <x v="2"/>
    <s v=""/>
    <d v="2015-07-11T00:00:00"/>
    <x v="1"/>
    <n v="9342.4699999999993"/>
    <x v="1"/>
  </r>
  <r>
    <x v="1025"/>
    <x v="0"/>
    <x v="0"/>
    <x v="908"/>
    <x v="8"/>
    <s v="RIO VERDE"/>
    <x v="2"/>
    <s v=""/>
    <s v="365655880"/>
    <x v="1"/>
    <s v="NEGOCIADO NO SISPAR"/>
    <x v="2"/>
    <s v=""/>
    <d v="2017-06-17T00:00:00"/>
    <x v="0"/>
    <n v="37995.49"/>
    <x v="1"/>
  </r>
  <r>
    <x v="1025"/>
    <x v="0"/>
    <x v="0"/>
    <x v="908"/>
    <x v="8"/>
    <s v="GOIAS"/>
    <x v="2"/>
    <s v=""/>
    <s v="366034294"/>
    <x v="1"/>
    <s v="NEGOCIADO NO SISPAR"/>
    <x v="2"/>
    <s v=""/>
    <d v="2013-10-18T00:00:00"/>
    <x v="1"/>
    <n v="5219.33"/>
    <x v="1"/>
  </r>
  <r>
    <x v="1025"/>
    <x v="0"/>
    <x v="0"/>
    <x v="908"/>
    <x v="8"/>
    <s v="GOIAS"/>
    <x v="2"/>
    <s v=""/>
    <s v="390066583"/>
    <x v="1"/>
    <s v="NEGOCIADO NO SISPAR"/>
    <x v="2"/>
    <s v=""/>
    <d v="2013-10-18T00:00:00"/>
    <x v="1"/>
    <n v="34635"/>
    <x v="1"/>
  </r>
  <r>
    <x v="1025"/>
    <x v="0"/>
    <x v="0"/>
    <x v="908"/>
    <x v="8"/>
    <s v="GOIAS"/>
    <x v="2"/>
    <s v=""/>
    <s v="407464778"/>
    <x v="1"/>
    <s v="NEGOCIADO NO SISPAR"/>
    <x v="2"/>
    <s v=""/>
    <d v="2013-01-12T00:00:00"/>
    <x v="1"/>
    <n v="46511.95"/>
    <x v="1"/>
  </r>
  <r>
    <x v="1025"/>
    <x v="0"/>
    <x v="0"/>
    <x v="908"/>
    <x v="8"/>
    <s v="GOIAS"/>
    <x v="2"/>
    <s v=""/>
    <s v="428821774"/>
    <x v="1"/>
    <s v="NEGOCIADO NO SISPAR"/>
    <x v="2"/>
    <s v=""/>
    <d v="2013-09-15T00:00:00"/>
    <x v="1"/>
    <n v="25465.67"/>
    <x v="1"/>
  </r>
  <r>
    <x v="1025"/>
    <x v="0"/>
    <x v="0"/>
    <x v="908"/>
    <x v="8"/>
    <s v="GOIAS"/>
    <x v="2"/>
    <s v=""/>
    <s v="437549127"/>
    <x v="1"/>
    <s v="NEGOCIADO NO SISPAR"/>
    <x v="2"/>
    <s v=""/>
    <d v="2014-01-09T00:00:00"/>
    <x v="1"/>
    <n v="25798.34"/>
    <x v="1"/>
  </r>
  <r>
    <x v="1025"/>
    <x v="0"/>
    <x v="0"/>
    <x v="908"/>
    <x v="8"/>
    <s v="RIO VERDE"/>
    <x v="2"/>
    <s v=""/>
    <s v="469187573"/>
    <x v="1"/>
    <s v="NEGOCIADO NO SISPAR"/>
    <x v="2"/>
    <s v=""/>
    <d v="2015-07-11T00:00:00"/>
    <x v="1"/>
    <n v="9727.8700000000008"/>
    <x v="1"/>
  </r>
  <r>
    <x v="1025"/>
    <x v="0"/>
    <x v="0"/>
    <x v="908"/>
    <x v="8"/>
    <s v="RIO VERDE"/>
    <x v="2"/>
    <s v=""/>
    <s v="129659479"/>
    <x v="1"/>
    <s v="NEGOCIADO NO SISPAR"/>
    <x v="2"/>
    <s v=""/>
    <d v="2016-09-03T00:00:00"/>
    <x v="1"/>
    <n v="44138.74"/>
    <x v="1"/>
  </r>
  <r>
    <x v="1025"/>
    <x v="0"/>
    <x v="0"/>
    <x v="908"/>
    <x v="8"/>
    <s v="RIO VERDE"/>
    <x v="2"/>
    <s v=""/>
    <s v="139614974"/>
    <x v="1"/>
    <s v="INCLUIDO EM PARCELAMENTO SIMP. LEI 10.522"/>
    <x v="2"/>
    <s v=""/>
    <d v="2018-04-16T00:00:00"/>
    <x v="0"/>
    <n v="7651.56"/>
    <x v="1"/>
  </r>
  <r>
    <x v="1026"/>
    <x v="0"/>
    <x v="0"/>
    <x v="909"/>
    <x v="8"/>
    <s v="GOIAS"/>
    <x v="2"/>
    <s v=""/>
    <s v="603372660"/>
    <x v="0"/>
    <s v="PARCELAMENTO RESCINDIDO"/>
    <x v="2"/>
    <s v=""/>
    <d v="2008-06-30T00:00:00"/>
    <x v="0"/>
    <n v="13040.25"/>
    <x v="1"/>
  </r>
  <r>
    <x v="1027"/>
    <x v="0"/>
    <x v="0"/>
    <x v="910"/>
    <x v="8"/>
    <s v="GOIAS"/>
    <x v="2"/>
    <s v=""/>
    <s v="142181544"/>
    <x v="1"/>
    <s v="NEGOCIADO NO SISPAR"/>
    <x v="2"/>
    <s v=""/>
    <d v="2018-06-30T00:00:00"/>
    <x v="1"/>
    <n v="15358.92"/>
    <x v="1"/>
  </r>
  <r>
    <x v="1027"/>
    <x v="0"/>
    <x v="0"/>
    <x v="910"/>
    <x v="8"/>
    <s v="GOIAS"/>
    <x v="2"/>
    <s v=""/>
    <s v="158848187"/>
    <x v="1"/>
    <s v="NEGOCIADO NO SISPAR"/>
    <x v="2"/>
    <s v=""/>
    <d v="2019-03-16T00:00:00"/>
    <x v="1"/>
    <n v="61423.34"/>
    <x v="1"/>
  </r>
  <r>
    <x v="1028"/>
    <x v="0"/>
    <x v="0"/>
    <x v="911"/>
    <x v="8"/>
    <s v="GOIAS"/>
    <x v="2"/>
    <s v=""/>
    <s v="394529707"/>
    <x v="0"/>
    <s v="AJUIZAMENTO / DISTRIBUICAO"/>
    <x v="2"/>
    <s v=""/>
    <d v="2011-03-05T00:00:00"/>
    <x v="1"/>
    <n v="3973.07"/>
    <x v="1"/>
  </r>
  <r>
    <x v="82"/>
    <x v="0"/>
    <x v="0"/>
    <x v="79"/>
    <x v="8"/>
    <s v="GOIAS"/>
    <x v="2"/>
    <s v=""/>
    <s v="555607453"/>
    <x v="0"/>
    <s v="AJUIZAMENTO / DISTRIBUICAO"/>
    <x v="2"/>
    <s v=""/>
    <d v="1996-01-10T00:00:00"/>
    <x v="1"/>
    <n v="13790.23"/>
    <x v="1"/>
  </r>
  <r>
    <x v="1029"/>
    <x v="0"/>
    <x v="0"/>
    <x v="912"/>
    <x v="8"/>
    <s v="GOIAS"/>
    <x v="2"/>
    <s v=""/>
    <s v="350545073"/>
    <x v="0"/>
    <s v="AJUIZAMENTO / DISTRIBUICAO"/>
    <x v="4"/>
    <s v=""/>
    <d v="2002-03-01T00:00:00"/>
    <x v="1"/>
    <n v="55657.95"/>
    <x v="1"/>
  </r>
  <r>
    <x v="1030"/>
    <x v="0"/>
    <x v="0"/>
    <x v="913"/>
    <x v="8"/>
    <s v="GOIAS"/>
    <x v="2"/>
    <s v=""/>
    <s v="324836651"/>
    <x v="0"/>
    <s v="RESCISAO/EXCLUSAO DE CREDITOS DE PARCELAMENTOS ESPECIAIS (REFIS/PAES/LEI 11196)"/>
    <x v="2"/>
    <s v=""/>
    <d v="1996-10-07T00:00:00"/>
    <x v="1"/>
    <n v="1455.14"/>
    <x v="1"/>
  </r>
  <r>
    <x v="1031"/>
    <x v="0"/>
    <x v="0"/>
    <x v="450"/>
    <x v="8"/>
    <s v="RIO VERDE"/>
    <x v="2"/>
    <s v=""/>
    <s v="153738472"/>
    <x v="0"/>
    <s v="AJUIZAMENTO / DISTRIBUICAO"/>
    <x v="2"/>
    <s v=""/>
    <d v="2018-11-10T00:00:00"/>
    <x v="1"/>
    <n v="5138.62"/>
    <x v="1"/>
  </r>
  <r>
    <x v="1031"/>
    <x v="0"/>
    <x v="0"/>
    <x v="450"/>
    <x v="8"/>
    <s v="RIO VERDE"/>
    <x v="2"/>
    <s v=""/>
    <s v="153738499"/>
    <x v="0"/>
    <s v="AJUIZAMENTO / DISTRIBUICAO"/>
    <x v="2"/>
    <s v=""/>
    <d v="2018-11-10T00:00:00"/>
    <x v="1"/>
    <n v="26110.67"/>
    <x v="1"/>
  </r>
  <r>
    <x v="1031"/>
    <x v="0"/>
    <x v="0"/>
    <x v="450"/>
    <x v="8"/>
    <s v="GOIAS"/>
    <x v="2"/>
    <s v=""/>
    <s v="405994478"/>
    <x v="0"/>
    <s v="CREDITO INSCRITO EM ANALISE PARA AJUIZAMENTO"/>
    <x v="2"/>
    <s v=""/>
    <d v="2013-09-28T00:00:00"/>
    <x v="0"/>
    <n v="11631.88"/>
    <x v="1"/>
  </r>
  <r>
    <x v="1031"/>
    <x v="0"/>
    <x v="0"/>
    <x v="450"/>
    <x v="8"/>
    <s v="RIO VERDE"/>
    <x v="2"/>
    <s v=""/>
    <s v="487283309"/>
    <x v="0"/>
    <s v="AJUIZAMENTO / DISTRIBUICAO"/>
    <x v="2"/>
    <s v=""/>
    <d v="2015-07-12T00:00:00"/>
    <x v="1"/>
    <n v="13673.34"/>
    <x v="1"/>
  </r>
  <r>
    <x v="481"/>
    <x v="0"/>
    <x v="0"/>
    <x v="433"/>
    <x v="8"/>
    <s v="GOIAS"/>
    <x v="2"/>
    <s v=""/>
    <s v="361290802"/>
    <x v="0"/>
    <s v="AJUIZAMENTO / DISTRIBUICAO"/>
    <x v="2"/>
    <s v=""/>
    <d v="2008-12-24T00:00:00"/>
    <x v="1"/>
    <n v="8683.7999999999993"/>
    <x v="1"/>
  </r>
  <r>
    <x v="481"/>
    <x v="0"/>
    <x v="0"/>
    <x v="433"/>
    <x v="8"/>
    <s v="GOIAS"/>
    <x v="2"/>
    <s v=""/>
    <s v="361402830"/>
    <x v="0"/>
    <s v="AJUIZAMENTO / DISTRIBUICAO"/>
    <x v="2"/>
    <s v=""/>
    <d v="2008-12-24T00:00:00"/>
    <x v="1"/>
    <n v="1409.81"/>
    <x v="1"/>
  </r>
  <r>
    <x v="1032"/>
    <x v="0"/>
    <x v="0"/>
    <x v="914"/>
    <x v="8"/>
    <s v="GOIAS"/>
    <x v="2"/>
    <s v=""/>
    <s v="138580510"/>
    <x v="0"/>
    <s v="AJUIZAMENTO / DISTRIBUICAO"/>
    <x v="2"/>
    <s v=""/>
    <d v="2018-02-02T00:00:00"/>
    <x v="1"/>
    <n v="5771.24"/>
    <x v="1"/>
  </r>
  <r>
    <x v="1032"/>
    <x v="0"/>
    <x v="0"/>
    <x v="914"/>
    <x v="8"/>
    <s v="GOIAS"/>
    <x v="2"/>
    <s v=""/>
    <s v="141308958"/>
    <x v="0"/>
    <s v="AJUIZAMENTO / DISTRIBUICAO"/>
    <x v="2"/>
    <s v=""/>
    <d v="2018-02-02T00:00:00"/>
    <x v="1"/>
    <n v="2236.5500000000002"/>
    <x v="1"/>
  </r>
  <r>
    <x v="1032"/>
    <x v="0"/>
    <x v="0"/>
    <x v="914"/>
    <x v="8"/>
    <s v="GOIAS"/>
    <x v="2"/>
    <s v=""/>
    <s v="141308966"/>
    <x v="0"/>
    <s v="AJUIZAMENTO / DISTRIBUICAO"/>
    <x v="2"/>
    <s v=""/>
    <d v="2018-02-02T00:00:00"/>
    <x v="1"/>
    <n v="8041"/>
    <x v="1"/>
  </r>
  <r>
    <x v="1032"/>
    <x v="0"/>
    <x v="0"/>
    <x v="914"/>
    <x v="8"/>
    <s v="GOIAS"/>
    <x v="2"/>
    <s v=""/>
    <s v="145689360"/>
    <x v="0"/>
    <s v="INSCRICAO DE CREDITO EM DIVIDA ATIVA"/>
    <x v="2"/>
    <s v=""/>
    <d v="2018-03-10T00:00:00"/>
    <x v="0"/>
    <n v="2629.33"/>
    <x v="1"/>
  </r>
  <r>
    <x v="1032"/>
    <x v="0"/>
    <x v="0"/>
    <x v="914"/>
    <x v="8"/>
    <s v="GOIAS"/>
    <x v="2"/>
    <s v=""/>
    <s v="145689379"/>
    <x v="0"/>
    <s v="INSCRICAO DE CREDITO EM DIVIDA ATIVA"/>
    <x v="2"/>
    <s v=""/>
    <d v="2018-03-10T00:00:00"/>
    <x v="0"/>
    <n v="9924.2199999999993"/>
    <x v="1"/>
  </r>
  <r>
    <x v="1032"/>
    <x v="0"/>
    <x v="0"/>
    <x v="914"/>
    <x v="8"/>
    <s v="GOIAS"/>
    <x v="2"/>
    <s v=""/>
    <s v="165165880"/>
    <x v="0"/>
    <s v="INSCRICAO DE CREDITO EM DIVIDA ATIVA"/>
    <x v="2"/>
    <s v=""/>
    <d v="2019-11-30T00:00:00"/>
    <x v="0"/>
    <n v="37197.269999999997"/>
    <x v="1"/>
  </r>
  <r>
    <x v="1032"/>
    <x v="0"/>
    <x v="0"/>
    <x v="914"/>
    <x v="8"/>
    <s v="GOIAS"/>
    <x v="2"/>
    <s v=""/>
    <s v="352597348"/>
    <x v="0"/>
    <s v="AJUIZAMENTO / DISTRIBUICAO"/>
    <x v="2"/>
    <s v=""/>
    <d v="2012-09-13T00:00:00"/>
    <x v="1"/>
    <n v="997.86"/>
    <x v="1"/>
  </r>
  <r>
    <x v="1032"/>
    <x v="0"/>
    <x v="0"/>
    <x v="914"/>
    <x v="8"/>
    <s v="GOIAS"/>
    <x v="2"/>
    <s v=""/>
    <s v="352597356"/>
    <x v="0"/>
    <s v="AJUIZAMENTO / DISTRIBUICAO"/>
    <x v="2"/>
    <s v=""/>
    <d v="2011-01-22T00:00:00"/>
    <x v="1"/>
    <n v="6346.01"/>
    <x v="1"/>
  </r>
  <r>
    <x v="1032"/>
    <x v="0"/>
    <x v="0"/>
    <x v="914"/>
    <x v="8"/>
    <s v="GOIAS"/>
    <x v="2"/>
    <s v=""/>
    <s v="352597364"/>
    <x v="0"/>
    <s v="AJUIZAMENTO / DISTRIBUICAO"/>
    <x v="2"/>
    <s v=""/>
    <d v="2011-01-22T00:00:00"/>
    <x v="1"/>
    <n v="1724.09"/>
    <x v="1"/>
  </r>
  <r>
    <x v="1032"/>
    <x v="0"/>
    <x v="0"/>
    <x v="914"/>
    <x v="8"/>
    <s v="GOIAS"/>
    <x v="2"/>
    <s v=""/>
    <s v="352597372"/>
    <x v="0"/>
    <s v="AJUIZAMENTO / DISTRIBUICAO"/>
    <x v="2"/>
    <s v=""/>
    <d v="2011-01-22T00:00:00"/>
    <x v="1"/>
    <n v="11604.04"/>
    <x v="1"/>
  </r>
  <r>
    <x v="1032"/>
    <x v="0"/>
    <x v="0"/>
    <x v="914"/>
    <x v="8"/>
    <s v="GOIAS"/>
    <x v="2"/>
    <s v=""/>
    <s v="368374734"/>
    <x v="0"/>
    <s v="AJUIZAMENTO / DISTRIBUICAO"/>
    <x v="2"/>
    <s v=""/>
    <d v="2010-06-19T00:00:00"/>
    <x v="1"/>
    <n v="5370.31"/>
    <x v="1"/>
  </r>
  <r>
    <x v="1032"/>
    <x v="0"/>
    <x v="0"/>
    <x v="914"/>
    <x v="8"/>
    <s v="GOIAS"/>
    <x v="2"/>
    <s v=""/>
    <s v="368374742"/>
    <x v="0"/>
    <s v="AJUIZAMENTO / DISTRIBUICAO"/>
    <x v="2"/>
    <s v=""/>
    <d v="2010-06-19T00:00:00"/>
    <x v="1"/>
    <n v="25626.37"/>
    <x v="1"/>
  </r>
  <r>
    <x v="1032"/>
    <x v="0"/>
    <x v="0"/>
    <x v="914"/>
    <x v="8"/>
    <s v="GOIAS"/>
    <x v="2"/>
    <s v=""/>
    <s v="397681445"/>
    <x v="0"/>
    <s v="AJUIZAMENTO / DISTRIBUICAO"/>
    <x v="2"/>
    <s v=""/>
    <d v="2011-08-21T00:00:00"/>
    <x v="1"/>
    <n v="34193.14"/>
    <x v="1"/>
  </r>
  <r>
    <x v="1032"/>
    <x v="0"/>
    <x v="0"/>
    <x v="914"/>
    <x v="8"/>
    <s v="GOIAS"/>
    <x v="2"/>
    <s v=""/>
    <s v="399531297"/>
    <x v="0"/>
    <s v="AJUIZAMENTO / DISTRIBUICAO"/>
    <x v="2"/>
    <s v=""/>
    <d v="2011-12-30T00:00:00"/>
    <x v="1"/>
    <n v="8535.0400000000009"/>
    <x v="1"/>
  </r>
  <r>
    <x v="1032"/>
    <x v="0"/>
    <x v="0"/>
    <x v="914"/>
    <x v="8"/>
    <s v="GOIAS"/>
    <x v="2"/>
    <s v=""/>
    <s v="417904630"/>
    <x v="0"/>
    <s v="AJUIZAMENTO / DISTRIBUICAO"/>
    <x v="2"/>
    <s v=""/>
    <d v="2013-05-18T00:00:00"/>
    <x v="1"/>
    <n v="22539"/>
    <x v="1"/>
  </r>
  <r>
    <x v="1032"/>
    <x v="0"/>
    <x v="0"/>
    <x v="914"/>
    <x v="8"/>
    <s v="GOIAS"/>
    <x v="2"/>
    <s v=""/>
    <s v="417904649"/>
    <x v="0"/>
    <s v="AJUIZAMENTO / DISTRIBUICAO"/>
    <x v="2"/>
    <s v=""/>
    <d v="2018-02-02T00:00:00"/>
    <x v="1"/>
    <n v="530.63"/>
    <x v="1"/>
  </r>
  <r>
    <x v="1033"/>
    <x v="0"/>
    <x v="0"/>
    <x v="915"/>
    <x v="8"/>
    <s v="ANAPOLIS"/>
    <x v="2"/>
    <s v=""/>
    <s v="122509340"/>
    <x v="0"/>
    <s v="PRE AJUIZAMENTO / DISTRIBUICAO (ELETRONICO/AUTOMATICO)"/>
    <x v="2"/>
    <s v=""/>
    <d v="2015-10-02T00:00:00"/>
    <x v="0"/>
    <n v="9059.8799999999992"/>
    <x v="1"/>
  </r>
  <r>
    <x v="1033"/>
    <x v="0"/>
    <x v="0"/>
    <x v="915"/>
    <x v="8"/>
    <s v="ANAPOLIS"/>
    <x v="2"/>
    <s v=""/>
    <s v="122509358"/>
    <x v="0"/>
    <s v="PRE AJUIZAMENTO / DISTRIBUICAO (ELETRONICO/AUTOMATICO)"/>
    <x v="2"/>
    <s v=""/>
    <d v="2015-10-02T00:00:00"/>
    <x v="0"/>
    <n v="24790.82"/>
    <x v="1"/>
  </r>
  <r>
    <x v="1033"/>
    <x v="0"/>
    <x v="0"/>
    <x v="915"/>
    <x v="8"/>
    <s v="ANAPOLIS"/>
    <x v="2"/>
    <s v=""/>
    <s v="126639639"/>
    <x v="0"/>
    <s v="AJUIZAMENTO / DISTRIBUICAO"/>
    <x v="2"/>
    <s v=""/>
    <d v="2016-05-07T00:00:00"/>
    <x v="1"/>
    <n v="12458.6"/>
    <x v="1"/>
  </r>
  <r>
    <x v="1033"/>
    <x v="0"/>
    <x v="0"/>
    <x v="915"/>
    <x v="8"/>
    <s v="ANAPOLIS"/>
    <x v="2"/>
    <s v=""/>
    <s v="137154062"/>
    <x v="0"/>
    <s v="AJUIZAMENTO / DISTRIBUICAO"/>
    <x v="2"/>
    <s v=""/>
    <d v="2018-02-01T00:00:00"/>
    <x v="1"/>
    <n v="7648.25"/>
    <x v="1"/>
  </r>
  <r>
    <x v="1033"/>
    <x v="0"/>
    <x v="0"/>
    <x v="915"/>
    <x v="8"/>
    <s v="ANAPOLIS"/>
    <x v="2"/>
    <s v=""/>
    <s v="143723766"/>
    <x v="0"/>
    <s v="AJUIZAMENTO / DISTRIBUICAO"/>
    <x v="2"/>
    <s v=""/>
    <d v="2018-02-01T00:00:00"/>
    <x v="1"/>
    <n v="3490.64"/>
    <x v="1"/>
  </r>
  <r>
    <x v="1033"/>
    <x v="0"/>
    <x v="0"/>
    <x v="915"/>
    <x v="8"/>
    <s v="ANAPOLIS"/>
    <x v="2"/>
    <s v=""/>
    <s v="143723774"/>
    <x v="0"/>
    <s v="AJUIZAMENTO / DISTRIBUICAO"/>
    <x v="2"/>
    <s v=""/>
    <d v="2018-02-01T00:00:00"/>
    <x v="1"/>
    <n v="6359.38"/>
    <x v="1"/>
  </r>
  <r>
    <x v="1033"/>
    <x v="0"/>
    <x v="0"/>
    <x v="915"/>
    <x v="8"/>
    <s v="ANAPOLIS"/>
    <x v="2"/>
    <s v=""/>
    <s v="143723782"/>
    <x v="0"/>
    <s v="AJUIZAMENTO / DISTRIBUICAO"/>
    <x v="2"/>
    <s v=""/>
    <d v="2018-02-01T00:00:00"/>
    <x v="1"/>
    <n v="3010.21"/>
    <x v="1"/>
  </r>
  <r>
    <x v="1033"/>
    <x v="0"/>
    <x v="0"/>
    <x v="915"/>
    <x v="8"/>
    <s v="ANAPOLIS"/>
    <x v="2"/>
    <s v=""/>
    <s v="350543062"/>
    <x v="0"/>
    <s v="AJUIZAMENTO / DISTRIBUICAO"/>
    <x v="2"/>
    <s v=""/>
    <d v="2010-03-05T00:00:00"/>
    <x v="1"/>
    <n v="5815.18"/>
    <x v="1"/>
  </r>
  <r>
    <x v="1033"/>
    <x v="0"/>
    <x v="0"/>
    <x v="915"/>
    <x v="8"/>
    <s v="ANAPOLIS"/>
    <x v="2"/>
    <s v=""/>
    <s v="350543070"/>
    <x v="0"/>
    <s v="AJUIZAMENTO / DISTRIBUICAO"/>
    <x v="4"/>
    <s v=""/>
    <d v="2010-03-05T00:00:00"/>
    <x v="1"/>
    <n v="24933.01"/>
    <x v="1"/>
  </r>
  <r>
    <x v="1033"/>
    <x v="0"/>
    <x v="0"/>
    <x v="915"/>
    <x v="8"/>
    <s v="ANAPOLIS"/>
    <x v="2"/>
    <s v=""/>
    <s v="390974706"/>
    <x v="0"/>
    <s v="AJUIZAMENTO / DISTRIBUICAO"/>
    <x v="2"/>
    <s v=""/>
    <d v="2012-02-18T00:00:00"/>
    <x v="1"/>
    <n v="20482.28"/>
    <x v="1"/>
  </r>
  <r>
    <x v="1033"/>
    <x v="0"/>
    <x v="0"/>
    <x v="915"/>
    <x v="8"/>
    <s v="ANAPOLIS"/>
    <x v="2"/>
    <s v=""/>
    <s v="431991367"/>
    <x v="0"/>
    <s v="AJUIZAMENTO / DISTRIBUICAO"/>
    <x v="2"/>
    <s v=""/>
    <d v="2013-10-19T00:00:00"/>
    <x v="1"/>
    <n v="25093.119999999999"/>
    <x v="1"/>
  </r>
  <r>
    <x v="1033"/>
    <x v="0"/>
    <x v="0"/>
    <x v="915"/>
    <x v="8"/>
    <s v="ANAPOLIS"/>
    <x v="2"/>
    <s v=""/>
    <s v="473660733"/>
    <x v="0"/>
    <s v="PRE AJUIZAMENTO / DISTRIBUICAO (ELETRONICO/AUTOMATICO)"/>
    <x v="2"/>
    <s v=""/>
    <d v="2015-07-11T00:00:00"/>
    <x v="0"/>
    <n v="37248.53"/>
    <x v="1"/>
  </r>
  <r>
    <x v="1034"/>
    <x v="0"/>
    <x v="0"/>
    <x v="6"/>
    <x v="8"/>
    <s v="GOIAS"/>
    <x v="2"/>
    <s v=""/>
    <s v="158997697"/>
    <x v="1"/>
    <s v="NEGOCIADO NO SISPAR"/>
    <x v="2"/>
    <s v=""/>
    <d v="2019-06-08T00:00:00"/>
    <x v="0"/>
    <n v="52711.32"/>
    <x v="1"/>
  </r>
  <r>
    <x v="1034"/>
    <x v="0"/>
    <x v="0"/>
    <x v="6"/>
    <x v="8"/>
    <s v="GOIAS"/>
    <x v="2"/>
    <s v=""/>
    <s v="362404542"/>
    <x v="1"/>
    <s v="Inclusao em Parcelamento Especial Lei 11.941"/>
    <x v="2"/>
    <s v=""/>
    <d v="2009-12-30T00:00:00"/>
    <x v="1"/>
    <n v="40591.42"/>
    <x v="1"/>
  </r>
  <r>
    <x v="1034"/>
    <x v="0"/>
    <x v="0"/>
    <x v="6"/>
    <x v="8"/>
    <s v="GOIAS"/>
    <x v="2"/>
    <s v=""/>
    <s v="390207772"/>
    <x v="1"/>
    <s v="INCLUSAO EM PARCELAMENTO ESPECIAL LEI 12.996"/>
    <x v="2"/>
    <s v=""/>
    <d v="2012-01-27T00:00:00"/>
    <x v="1"/>
    <n v="33765.46"/>
    <x v="1"/>
  </r>
  <r>
    <x v="1034"/>
    <x v="0"/>
    <x v="0"/>
    <x v="6"/>
    <x v="8"/>
    <s v="GOIAS"/>
    <x v="2"/>
    <s v=""/>
    <s v="394361547"/>
    <x v="1"/>
    <s v="INCLUSAO EM PARCELAMENTO ESPECIAL LEI 12.996"/>
    <x v="2"/>
    <s v=""/>
    <d v="2012-01-27T00:00:00"/>
    <x v="1"/>
    <n v="15707.92"/>
    <x v="1"/>
  </r>
  <r>
    <x v="1034"/>
    <x v="0"/>
    <x v="0"/>
    <x v="6"/>
    <x v="8"/>
    <s v="GOIAS"/>
    <x v="2"/>
    <s v=""/>
    <s v="394361555"/>
    <x v="1"/>
    <s v="INCLUSAO EM PARCELAMENTO ESPECIAL LEI 12.996"/>
    <x v="2"/>
    <s v=""/>
    <d v="2012-01-27T00:00:00"/>
    <x v="1"/>
    <n v="31161.13"/>
    <x v="1"/>
  </r>
  <r>
    <x v="1034"/>
    <x v="0"/>
    <x v="0"/>
    <x v="6"/>
    <x v="8"/>
    <s v="GOIAS"/>
    <x v="2"/>
    <s v=""/>
    <s v="404591779"/>
    <x v="1"/>
    <s v="INCLUSAO EM PARCELAMENTO ESPECIAL LEI 12.996"/>
    <x v="2"/>
    <s v=""/>
    <d v="2012-11-20T00:00:00"/>
    <x v="0"/>
    <n v="5215"/>
    <x v="1"/>
  </r>
  <r>
    <x v="1035"/>
    <x v="0"/>
    <x v="0"/>
    <x v="916"/>
    <x v="8"/>
    <s v="ANAPOLIS"/>
    <x v="2"/>
    <s v=""/>
    <s v="301928800"/>
    <x v="1"/>
    <s v="NEGOCIADO NO SISPAR"/>
    <x v="2"/>
    <s v=""/>
    <d v="1984-12-03T00:00:00"/>
    <x v="0"/>
    <n v="4665.1499999999996"/>
    <x v="1"/>
  </r>
  <r>
    <x v="1036"/>
    <x v="0"/>
    <x v="0"/>
    <x v="917"/>
    <x v="8"/>
    <s v="RIO VERDE"/>
    <x v="2"/>
    <s v=""/>
    <s v="360338402"/>
    <x v="0"/>
    <s v="AJUIZAMENTO / DISTRIBUICAO"/>
    <x v="2"/>
    <s v=""/>
    <d v="2008-07-30T00:00:00"/>
    <x v="1"/>
    <n v="9045.3700000000008"/>
    <x v="1"/>
  </r>
  <r>
    <x v="80"/>
    <x v="0"/>
    <x v="0"/>
    <x v="77"/>
    <x v="8"/>
    <s v="GOIAS"/>
    <x v="2"/>
    <s v=""/>
    <s v="324831757"/>
    <x v="0"/>
    <s v="PARCELAMENTO RESCINDIDO"/>
    <x v="2"/>
    <s v=""/>
    <d v="1996-10-10T00:00:00"/>
    <x v="1"/>
    <n v="52761.9"/>
    <x v="1"/>
  </r>
  <r>
    <x v="80"/>
    <x v="0"/>
    <x v="0"/>
    <x v="77"/>
    <x v="8"/>
    <s v="GOIAS"/>
    <x v="2"/>
    <s v=""/>
    <s v="350543410"/>
    <x v="0"/>
    <s v="PARCELAMENTO RESCINDIDO"/>
    <x v="3"/>
    <s v=""/>
    <d v="2005-06-20T00:00:00"/>
    <x v="1"/>
    <n v="24422.44"/>
    <x v="1"/>
  </r>
  <r>
    <x v="1037"/>
    <x v="0"/>
    <x v="0"/>
    <x v="918"/>
    <x v="8"/>
    <s v="GOIAS"/>
    <x v="2"/>
    <s v=""/>
    <s v="122762975"/>
    <x v="0"/>
    <s v="AJUIZAMENTO / DISTRIBUICAO"/>
    <x v="2"/>
    <s v=""/>
    <d v="2015-10-16T00:00:00"/>
    <x v="1"/>
    <n v="28306"/>
    <x v="1"/>
  </r>
  <r>
    <x v="1038"/>
    <x v="0"/>
    <x v="0"/>
    <x v="6"/>
    <x v="8"/>
    <s v="GOIAS"/>
    <x v="2"/>
    <s v=""/>
    <s v="134784812"/>
    <x v="0"/>
    <s v="INSCRICAO DE CREDITO EM DIVIDA ATIVA"/>
    <x v="2"/>
    <s v=""/>
    <d v="2018-04-23T00:00:00"/>
    <x v="0"/>
    <n v="9581.31"/>
    <x v="1"/>
  </r>
  <r>
    <x v="1039"/>
    <x v="0"/>
    <x v="0"/>
    <x v="919"/>
    <x v="8"/>
    <s v="RIO VERDE"/>
    <x v="2"/>
    <s v=""/>
    <s v="161428231"/>
    <x v="0"/>
    <s v="INSCRICAO DE CREDITO EM DIVIDA ATIVA"/>
    <x v="2"/>
    <s v=""/>
    <d v="2019-09-21T00:00:00"/>
    <x v="0"/>
    <n v="3841.98"/>
    <x v="1"/>
  </r>
  <r>
    <x v="73"/>
    <x v="0"/>
    <x v="0"/>
    <x v="70"/>
    <x v="8"/>
    <s v="GOIAS"/>
    <x v="2"/>
    <s v=""/>
    <s v="314069534"/>
    <x v="1"/>
    <s v="PARCWEB ? Outros parcelamentos"/>
    <x v="2"/>
    <s v=""/>
    <d v="1993-06-01T00:00:00"/>
    <x v="0"/>
    <n v="257009.25"/>
    <x v="1"/>
  </r>
  <r>
    <x v="1040"/>
    <x v="0"/>
    <x v="0"/>
    <x v="920"/>
    <x v="8"/>
    <s v="GOIAS"/>
    <x v="2"/>
    <s v=""/>
    <s v="318454432"/>
    <x v="0"/>
    <s v="AJUIZAMENTO / DISTRIBUICAO"/>
    <x v="2"/>
    <s v=""/>
    <d v="1995-02-08T00:00:00"/>
    <x v="1"/>
    <n v="5607.39"/>
    <x v="1"/>
  </r>
  <r>
    <x v="1041"/>
    <x v="0"/>
    <x v="0"/>
    <x v="921"/>
    <x v="8"/>
    <s v="GOIAS"/>
    <x v="2"/>
    <s v=""/>
    <s v="158845072"/>
    <x v="0"/>
    <s v="AJUIZAMENTO / DISTRIBUICAO"/>
    <x v="2"/>
    <s v=""/>
    <d v="2019-03-16T00:00:00"/>
    <x v="1"/>
    <n v="25547.53"/>
    <x v="1"/>
  </r>
  <r>
    <x v="1042"/>
    <x v="0"/>
    <x v="0"/>
    <x v="922"/>
    <x v="8"/>
    <s v="GOIAS"/>
    <x v="2"/>
    <s v=""/>
    <s v="138189781"/>
    <x v="0"/>
    <s v="AJUIZAMENTO / DISTRIBUICAO"/>
    <x v="2"/>
    <s v=""/>
    <d v="2018-06-03T00:00:00"/>
    <x v="1"/>
    <n v="55392.31"/>
    <x v="1"/>
  </r>
  <r>
    <x v="74"/>
    <x v="0"/>
    <x v="0"/>
    <x v="71"/>
    <x v="8"/>
    <s v="GOIAS"/>
    <x v="2"/>
    <s v=""/>
    <s v="367448840"/>
    <x v="1"/>
    <s v="PARCWEB ? Outros parcelamentos"/>
    <x v="2"/>
    <s v=""/>
    <d v="2010-04-16T00:00:00"/>
    <x v="1"/>
    <n v="152966.48000000001"/>
    <x v="1"/>
  </r>
  <r>
    <x v="1003"/>
    <x v="0"/>
    <x v="0"/>
    <x v="892"/>
    <x v="8"/>
    <s v="GOIAS"/>
    <x v="2"/>
    <s v=""/>
    <s v="124329438"/>
    <x v="0"/>
    <s v="AJUIZAMENTO / DISTRIBUICAO"/>
    <x v="2"/>
    <s v=""/>
    <d v="2015-12-31T00:00:00"/>
    <x v="1"/>
    <n v="49392.959999999999"/>
    <x v="1"/>
  </r>
  <r>
    <x v="1003"/>
    <x v="0"/>
    <x v="0"/>
    <x v="892"/>
    <x v="8"/>
    <s v="GOIAS"/>
    <x v="2"/>
    <s v=""/>
    <s v="164941665"/>
    <x v="0"/>
    <s v="INSCRICAO DE CREDITO EM DIVIDA ATIVA"/>
    <x v="2"/>
    <s v=""/>
    <d v="2019-11-23T00:00:00"/>
    <x v="0"/>
    <n v="190307.8"/>
    <x v="1"/>
  </r>
  <r>
    <x v="1003"/>
    <x v="0"/>
    <x v="0"/>
    <x v="892"/>
    <x v="8"/>
    <s v="GOIAS"/>
    <x v="2"/>
    <s v=""/>
    <s v="366975650"/>
    <x v="0"/>
    <s v="AJUIZAMENTO / DISTRIBUICAO"/>
    <x v="2"/>
    <s v=""/>
    <d v="2010-03-13T00:00:00"/>
    <x v="1"/>
    <n v="39755.56"/>
    <x v="1"/>
  </r>
  <r>
    <x v="1003"/>
    <x v="0"/>
    <x v="0"/>
    <x v="892"/>
    <x v="8"/>
    <s v="GOIAS"/>
    <x v="2"/>
    <s v=""/>
    <s v="368285073"/>
    <x v="0"/>
    <s v="AJUIZAMENTO / DISTRIBUICAO"/>
    <x v="2"/>
    <s v=""/>
    <d v="2011-12-30T00:00:00"/>
    <x v="1"/>
    <n v="5204.99"/>
    <x v="1"/>
  </r>
  <r>
    <x v="1043"/>
    <x v="0"/>
    <x v="0"/>
    <x v="923"/>
    <x v="8"/>
    <s v="ANAPOLIS"/>
    <x v="2"/>
    <s v=""/>
    <s v="397850743"/>
    <x v="1"/>
    <s v="INCLUIDO EM PARCELAMENTO SIMP. LEI 10.522"/>
    <x v="2"/>
    <s v=""/>
    <d v="2011-09-04T00:00:00"/>
    <x v="0"/>
    <n v="8318.7099999999991"/>
    <x v="1"/>
  </r>
  <r>
    <x v="91"/>
    <x v="0"/>
    <x v="0"/>
    <x v="88"/>
    <x v="8"/>
    <s v="GOIAS"/>
    <x v="2"/>
    <s v=""/>
    <s v="46116400"/>
    <x v="0"/>
    <s v="EMBARGOS DO DEVEDOR"/>
    <x v="2"/>
    <s v=""/>
    <d v="1982-01-01T00:00:00"/>
    <x v="1"/>
    <n v="1957.25"/>
    <x v="1"/>
  </r>
  <r>
    <x v="1012"/>
    <x v="0"/>
    <x v="0"/>
    <x v="898"/>
    <x v="8"/>
    <s v="GOIAS"/>
    <x v="2"/>
    <s v=""/>
    <s v="368859088"/>
    <x v="1"/>
    <s v="PARCWEB ? Outros parcelamentos"/>
    <x v="2"/>
    <s v=""/>
    <d v="2010-07-30T00:00:00"/>
    <x v="1"/>
    <n v="483544.56"/>
    <x v="1"/>
  </r>
  <r>
    <x v="1016"/>
    <x v="0"/>
    <x v="0"/>
    <x v="901"/>
    <x v="8"/>
    <s v="GOIAS"/>
    <x v="2"/>
    <s v=""/>
    <s v="352150688"/>
    <x v="0"/>
    <s v="PEDIDO DE PENHORA E/OU REFORCO DE PENHORA"/>
    <x v="2"/>
    <s v=""/>
    <d v="2001-11-13T00:00:00"/>
    <x v="1"/>
    <n v="2520165.73"/>
    <x v="1"/>
  </r>
  <r>
    <x v="1015"/>
    <x v="0"/>
    <x v="0"/>
    <x v="900"/>
    <x v="8"/>
    <s v="GOIAS"/>
    <x v="2"/>
    <s v=""/>
    <s v="157199185"/>
    <x v="0"/>
    <s v="INSCRICAO DE CREDITO EM DIVIDA ATIVA"/>
    <x v="2"/>
    <s v=""/>
    <d v="2019-11-30T00:00:00"/>
    <x v="0"/>
    <n v="39495.71"/>
    <x v="1"/>
  </r>
  <r>
    <x v="1020"/>
    <x v="0"/>
    <x v="0"/>
    <x v="904"/>
    <x v="8"/>
    <s v="GOIAS"/>
    <x v="2"/>
    <s v=""/>
    <s v="321190076"/>
    <x v="2"/>
    <s v="SUSPENSAO DE EXIGIBILIDADE SEM DEPOSITO"/>
    <x v="2"/>
    <s v=""/>
    <d v="1996-10-15T00:00:00"/>
    <x v="1"/>
    <n v="4936.78"/>
    <x v="1"/>
  </r>
  <r>
    <x v="1020"/>
    <x v="0"/>
    <x v="0"/>
    <x v="904"/>
    <x v="8"/>
    <s v="GOIAS"/>
    <x v="2"/>
    <s v=""/>
    <s v="396785433"/>
    <x v="1"/>
    <s v="PARCWEB ? Outros parcelamentos"/>
    <x v="2"/>
    <s v=""/>
    <d v="2011-07-09T00:00:00"/>
    <x v="1"/>
    <n v="14307.84"/>
    <x v="1"/>
  </r>
  <r>
    <x v="1020"/>
    <x v="0"/>
    <x v="0"/>
    <x v="904"/>
    <x v="8"/>
    <s v="GOIAS"/>
    <x v="2"/>
    <s v=""/>
    <s v="422634514"/>
    <x v="1"/>
    <s v="PARCWEB ? Outros parcelamentos"/>
    <x v="2"/>
    <s v=""/>
    <d v="2014-06-07T00:00:00"/>
    <x v="1"/>
    <n v="59308.84"/>
    <x v="1"/>
  </r>
  <r>
    <x v="1022"/>
    <x v="0"/>
    <x v="0"/>
    <x v="906"/>
    <x v="8"/>
    <s v="RIO VERDE"/>
    <x v="2"/>
    <s v=""/>
    <s v="454643390"/>
    <x v="0"/>
    <s v="AJUIZAMENTO / DISTRIBUICAO"/>
    <x v="2"/>
    <s v=""/>
    <d v="2014-07-04T00:00:00"/>
    <x v="1"/>
    <n v="6593.92"/>
    <x v="1"/>
  </r>
  <r>
    <x v="1024"/>
    <x v="0"/>
    <x v="0"/>
    <x v="907"/>
    <x v="8"/>
    <s v="RIO VERDE"/>
    <x v="2"/>
    <s v=""/>
    <s v="138173460"/>
    <x v="0"/>
    <s v="AJUIZAMENTO / DISTRIBUICAO"/>
    <x v="2"/>
    <s v=""/>
    <d v="2018-02-01T00:00:00"/>
    <x v="1"/>
    <n v="14137.31"/>
    <x v="1"/>
  </r>
  <r>
    <x v="1024"/>
    <x v="0"/>
    <x v="0"/>
    <x v="907"/>
    <x v="8"/>
    <s v="GOIAS"/>
    <x v="2"/>
    <s v=""/>
    <s v="403767490"/>
    <x v="0"/>
    <s v="AJUIZAMENTO / DISTRIBUICAO"/>
    <x v="2"/>
    <s v=""/>
    <d v="2012-09-28T00:00:00"/>
    <x v="1"/>
    <n v="6721.09"/>
    <x v="1"/>
  </r>
  <r>
    <x v="1025"/>
    <x v="0"/>
    <x v="0"/>
    <x v="908"/>
    <x v="8"/>
    <s v="RIO VERDE"/>
    <x v="2"/>
    <s v=""/>
    <s v="365655902"/>
    <x v="1"/>
    <s v="NEGOCIADO NO SISPAR"/>
    <x v="2"/>
    <s v=""/>
    <d v="2017-06-17T00:00:00"/>
    <x v="0"/>
    <n v="29751.39"/>
    <x v="1"/>
  </r>
  <r>
    <x v="1032"/>
    <x v="0"/>
    <x v="0"/>
    <x v="914"/>
    <x v="8"/>
    <s v="GOIAS"/>
    <x v="2"/>
    <s v=""/>
    <s v="122381327"/>
    <x v="0"/>
    <s v="AJUIZAMENTO / DISTRIBUICAO"/>
    <x v="2"/>
    <s v=""/>
    <d v="2015-09-26T00:00:00"/>
    <x v="1"/>
    <n v="6508.04"/>
    <x v="1"/>
  </r>
  <r>
    <x v="1032"/>
    <x v="0"/>
    <x v="0"/>
    <x v="914"/>
    <x v="8"/>
    <s v="GOIAS"/>
    <x v="2"/>
    <s v=""/>
    <s v="122381335"/>
    <x v="0"/>
    <s v="AJUIZAMENTO / DISTRIBUICAO"/>
    <x v="2"/>
    <s v=""/>
    <d v="2015-09-26T00:00:00"/>
    <x v="1"/>
    <n v="21518.27"/>
    <x v="1"/>
  </r>
  <r>
    <x v="1032"/>
    <x v="0"/>
    <x v="0"/>
    <x v="914"/>
    <x v="8"/>
    <s v="GOIAS"/>
    <x v="2"/>
    <s v=""/>
    <s v="407471880"/>
    <x v="0"/>
    <s v="AJUIZAMENTO / DISTRIBUICAO"/>
    <x v="2"/>
    <s v=""/>
    <d v="2013-01-12T00:00:00"/>
    <x v="1"/>
    <n v="7844.48"/>
    <x v="1"/>
  </r>
  <r>
    <x v="82"/>
    <x v="0"/>
    <x v="0"/>
    <x v="79"/>
    <x v="8"/>
    <s v="GOIAS"/>
    <x v="2"/>
    <s v=""/>
    <s v="555607445"/>
    <x v="0"/>
    <s v="AJUIZAMENTO / DISTRIBUICAO"/>
    <x v="2"/>
    <s v=""/>
    <d v="1996-01-10T00:00:00"/>
    <x v="1"/>
    <n v="13511.18"/>
    <x v="1"/>
  </r>
  <r>
    <x v="1034"/>
    <x v="0"/>
    <x v="0"/>
    <x v="6"/>
    <x v="8"/>
    <s v="GOIAS"/>
    <x v="2"/>
    <s v=""/>
    <s v="363509860"/>
    <x v="1"/>
    <s v="Inclusao em Parcelamento Especial Lei 11.941"/>
    <x v="2"/>
    <s v=""/>
    <d v="2009-01-09T00:00:00"/>
    <x v="1"/>
    <n v="38729.06"/>
    <x v="1"/>
  </r>
  <r>
    <x v="1044"/>
    <x v="0"/>
    <x v="0"/>
    <x v="924"/>
    <x v="8"/>
    <s v="GOIAS"/>
    <x v="2"/>
    <s v=""/>
    <s v="130578576"/>
    <x v="1"/>
    <s v="NEGOCIADO NO SISPAR"/>
    <x v="2"/>
    <s v=""/>
    <d v="2019-04-27T00:00:00"/>
    <x v="1"/>
    <n v="22275.62"/>
    <x v="1"/>
  </r>
  <r>
    <x v="77"/>
    <x v="0"/>
    <x v="0"/>
    <x v="74"/>
    <x v="8"/>
    <s v="GOIAS"/>
    <x v="2"/>
    <s v=""/>
    <s v="459459392"/>
    <x v="0"/>
    <s v="AJUIZAMENTO / DISTRIBUICAO"/>
    <x v="2"/>
    <s v=""/>
    <d v="2014-08-15T00:00:00"/>
    <x v="1"/>
    <n v="15690.78"/>
    <x v="1"/>
  </r>
  <r>
    <x v="1045"/>
    <x v="0"/>
    <x v="0"/>
    <x v="925"/>
    <x v="8"/>
    <s v="ANAPOLIS"/>
    <x v="2"/>
    <s v=""/>
    <s v="355297884"/>
    <x v="1"/>
    <s v="Inclusao em Parcelamento Especial Lei 11.941"/>
    <x v="2"/>
    <s v=""/>
    <d v="2003-10-09T00:00:00"/>
    <x v="1"/>
    <n v="14252.47"/>
    <x v="1"/>
  </r>
  <r>
    <x v="1046"/>
    <x v="0"/>
    <x v="0"/>
    <x v="926"/>
    <x v="8"/>
    <s v="GOIAS"/>
    <x v="2"/>
    <s v=""/>
    <s v="135969379"/>
    <x v="1"/>
    <s v="INCLUIDO EM PARCELAMENTO SIMP. LEI 10.522"/>
    <x v="2"/>
    <s v=""/>
    <d v="2018-02-01T00:00:00"/>
    <x v="1"/>
    <n v="55303.03"/>
    <x v="1"/>
  </r>
  <r>
    <x v="1047"/>
    <x v="0"/>
    <x v="0"/>
    <x v="927"/>
    <x v="8"/>
    <s v="GOIAS"/>
    <x v="2"/>
    <s v=""/>
    <s v="358446902"/>
    <x v="1"/>
    <s v="NEGOCIADO NO SISPAR"/>
    <x v="3"/>
    <s v=""/>
    <d v="2006-08-14T00:00:00"/>
    <x v="1"/>
    <n v="758246.96"/>
    <x v="1"/>
  </r>
  <r>
    <x v="1047"/>
    <x v="0"/>
    <x v="0"/>
    <x v="927"/>
    <x v="8"/>
    <s v="GOIAS"/>
    <x v="2"/>
    <s v=""/>
    <s v="364721391"/>
    <x v="1"/>
    <s v="NEGOCIADO NO SISPAR"/>
    <x v="2"/>
    <s v=""/>
    <d v="2009-05-08T00:00:00"/>
    <x v="1"/>
    <n v="5728"/>
    <x v="1"/>
  </r>
  <r>
    <x v="1036"/>
    <x v="0"/>
    <x v="0"/>
    <x v="917"/>
    <x v="8"/>
    <s v="RIO VERDE"/>
    <x v="2"/>
    <s v=""/>
    <s v="126269777"/>
    <x v="0"/>
    <s v="AJUIZAMENTO / DISTRIBUICAO"/>
    <x v="2"/>
    <s v=""/>
    <d v="2017-06-10T00:00:00"/>
    <x v="1"/>
    <n v="1305.52"/>
    <x v="1"/>
  </r>
  <r>
    <x v="80"/>
    <x v="0"/>
    <x v="0"/>
    <x v="77"/>
    <x v="8"/>
    <s v="GOIAS"/>
    <x v="2"/>
    <s v=""/>
    <s v="316350060"/>
    <x v="0"/>
    <s v="PARCELAMENTO RESCINDIDO"/>
    <x v="2"/>
    <s v=""/>
    <d v="1993-05-01T00:00:00"/>
    <x v="1"/>
    <n v="23419.200000000001"/>
    <x v="1"/>
  </r>
  <r>
    <x v="80"/>
    <x v="0"/>
    <x v="0"/>
    <x v="77"/>
    <x v="8"/>
    <s v="GOIAS"/>
    <x v="2"/>
    <s v=""/>
    <s v="318455285"/>
    <x v="0"/>
    <s v="PARCELAMENTO RESCINDIDO"/>
    <x v="2"/>
    <s v=""/>
    <d v="1995-03-22T00:00:00"/>
    <x v="1"/>
    <n v="5096"/>
    <x v="1"/>
  </r>
  <r>
    <x v="80"/>
    <x v="0"/>
    <x v="0"/>
    <x v="77"/>
    <x v="8"/>
    <s v="GOIAS"/>
    <x v="2"/>
    <s v=""/>
    <s v="356183629"/>
    <x v="0"/>
    <s v="PARCELAMENTO RESCINDIDO"/>
    <x v="2"/>
    <s v=""/>
    <d v="2005-06-20T00:00:00"/>
    <x v="1"/>
    <n v="90457.02"/>
    <x v="1"/>
  </r>
  <r>
    <x v="80"/>
    <x v="0"/>
    <x v="0"/>
    <x v="77"/>
    <x v="8"/>
    <s v="GOIAS"/>
    <x v="2"/>
    <s v=""/>
    <s v="466902450"/>
    <x v="0"/>
    <s v="PARCELAMENTO RESCINDIDO"/>
    <x v="2"/>
    <s v=""/>
    <d v="2015-07-11T00:00:00"/>
    <x v="1"/>
    <n v="2106"/>
    <x v="1"/>
  </r>
  <r>
    <x v="73"/>
    <x v="0"/>
    <x v="0"/>
    <x v="70"/>
    <x v="8"/>
    <s v="GOIAS"/>
    <x v="2"/>
    <s v=""/>
    <s v="402089430"/>
    <x v="1"/>
    <s v="PARCWEB ? Outros parcelamentos"/>
    <x v="2"/>
    <s v=""/>
    <d v="2012-06-16T00:00:00"/>
    <x v="0"/>
    <n v="4576.92"/>
    <x v="1"/>
  </r>
  <r>
    <x v="1040"/>
    <x v="0"/>
    <x v="0"/>
    <x v="920"/>
    <x v="8"/>
    <s v="GOIAS"/>
    <x v="2"/>
    <s v=""/>
    <s v="324836597"/>
    <x v="0"/>
    <s v="AJUIZAMENTO / DISTRIBUICAO"/>
    <x v="2"/>
    <s v=""/>
    <d v="1996-10-07T00:00:00"/>
    <x v="1"/>
    <n v="6220.17"/>
    <x v="1"/>
  </r>
  <r>
    <x v="1048"/>
    <x v="0"/>
    <x v="0"/>
    <x v="928"/>
    <x v="8"/>
    <s v="RIO VERDE"/>
    <x v="2"/>
    <s v=""/>
    <s v="125695470"/>
    <x v="1"/>
    <s v="INCLUIDO EM PARCELAMENTO SIMP. LEI 10.522"/>
    <x v="2"/>
    <s v=""/>
    <d v="2018-07-28T00:00:00"/>
    <x v="1"/>
    <n v="13429.78"/>
    <x v="1"/>
  </r>
  <r>
    <x v="1048"/>
    <x v="0"/>
    <x v="0"/>
    <x v="928"/>
    <x v="8"/>
    <s v="RIO VERDE"/>
    <x v="2"/>
    <s v=""/>
    <s v="473647702"/>
    <x v="1"/>
    <s v="INCLUIDO EM PARCELAMENTO SIMP. LEI 10.522"/>
    <x v="2"/>
    <s v=""/>
    <d v="2018-08-18T00:00:00"/>
    <x v="0"/>
    <n v="3300.37"/>
    <x v="1"/>
  </r>
  <r>
    <x v="74"/>
    <x v="0"/>
    <x v="0"/>
    <x v="71"/>
    <x v="8"/>
    <s v="GOIAS"/>
    <x v="2"/>
    <s v=""/>
    <s v="370557522"/>
    <x v="1"/>
    <s v="PARCWEB ? Outros parcelamentos"/>
    <x v="2"/>
    <s v=""/>
    <d v="2015-07-26T00:00:00"/>
    <x v="0"/>
    <n v="201900.51"/>
    <x v="1"/>
  </r>
  <r>
    <x v="74"/>
    <x v="0"/>
    <x v="0"/>
    <x v="71"/>
    <x v="8"/>
    <s v="GOIAS"/>
    <x v="2"/>
    <s v=""/>
    <s v="134861043"/>
    <x v="0"/>
    <s v="AJUIZAMENTO / DISTRIBUICAO"/>
    <x v="2"/>
    <s v=""/>
    <d v="2018-12-01T00:00:00"/>
    <x v="1"/>
    <n v="152203.64000000001"/>
    <x v="1"/>
  </r>
  <r>
    <x v="1003"/>
    <x v="0"/>
    <x v="0"/>
    <x v="892"/>
    <x v="8"/>
    <s v="GOIAS"/>
    <x v="2"/>
    <s v=""/>
    <s v="136765548"/>
    <x v="0"/>
    <s v="AJUIZAMENTO / DISTRIBUICAO"/>
    <x v="2"/>
    <s v=""/>
    <d v="2018-02-01T00:00:00"/>
    <x v="1"/>
    <n v="110707.37"/>
    <x v="1"/>
  </r>
  <r>
    <x v="1003"/>
    <x v="0"/>
    <x v="0"/>
    <x v="892"/>
    <x v="8"/>
    <s v="GOIAS"/>
    <x v="2"/>
    <s v=""/>
    <s v="360819532"/>
    <x v="0"/>
    <s v="AJUIZAMENTO / DISTRIBUICAO"/>
    <x v="2"/>
    <s v=""/>
    <d v="2008-07-30T00:00:00"/>
    <x v="1"/>
    <n v="128469.48"/>
    <x v="1"/>
  </r>
  <r>
    <x v="1003"/>
    <x v="0"/>
    <x v="0"/>
    <x v="892"/>
    <x v="8"/>
    <s v="GOIAS"/>
    <x v="2"/>
    <s v=""/>
    <s v="394726170"/>
    <x v="0"/>
    <s v="AJUIZAMENTO / DISTRIBUICAO"/>
    <x v="2"/>
    <s v=""/>
    <d v="2011-03-05T00:00:00"/>
    <x v="1"/>
    <n v="55016.87"/>
    <x v="1"/>
  </r>
  <r>
    <x v="1003"/>
    <x v="0"/>
    <x v="0"/>
    <x v="892"/>
    <x v="8"/>
    <s v="GOIAS"/>
    <x v="2"/>
    <s v=""/>
    <s v="473658445"/>
    <x v="0"/>
    <s v="AJUIZAMENTO / DISTRIBUICAO"/>
    <x v="2"/>
    <s v=""/>
    <d v="2015-07-11T00:00:00"/>
    <x v="1"/>
    <n v="30899.95"/>
    <x v="1"/>
  </r>
  <r>
    <x v="1005"/>
    <x v="0"/>
    <x v="0"/>
    <x v="894"/>
    <x v="8"/>
    <s v="GOIAS"/>
    <x v="2"/>
    <s v=""/>
    <s v="327532157"/>
    <x v="3"/>
    <s v="PENHORA REGULAR E SUFICIENTE"/>
    <x v="2"/>
    <s v=""/>
    <d v="2010-01-23T00:00:00"/>
    <x v="1"/>
    <n v="1550620.76"/>
    <x v="1"/>
  </r>
  <r>
    <x v="72"/>
    <x v="0"/>
    <x v="0"/>
    <x v="69"/>
    <x v="8"/>
    <s v="GOIAS"/>
    <x v="2"/>
    <s v=""/>
    <s v="138587809"/>
    <x v="1"/>
    <s v="NEGOCIADO NO SISPAR"/>
    <x v="2"/>
    <s v=""/>
    <d v="2019-04-19T00:00:00"/>
    <x v="1"/>
    <n v="33474.879999999997"/>
    <x v="1"/>
  </r>
  <r>
    <x v="1012"/>
    <x v="0"/>
    <x v="0"/>
    <x v="898"/>
    <x v="8"/>
    <s v="GOIAS"/>
    <x v="2"/>
    <s v=""/>
    <s v="485284138"/>
    <x v="1"/>
    <s v="PARCWEB ? Outros parcelamentos"/>
    <x v="2"/>
    <s v=""/>
    <d v="2015-05-08T00:00:00"/>
    <x v="1"/>
    <n v="155380.07"/>
    <x v="1"/>
  </r>
  <r>
    <x v="81"/>
    <x v="0"/>
    <x v="0"/>
    <x v="78"/>
    <x v="8"/>
    <s v="GOIAS"/>
    <x v="2"/>
    <s v=""/>
    <s v="129963615"/>
    <x v="0"/>
    <s v="AJUIZAMENTO / DISTRIBUICAO"/>
    <x v="2"/>
    <s v=""/>
    <d v="2016-09-17T00:00:00"/>
    <x v="1"/>
    <n v="60437.760000000002"/>
    <x v="1"/>
  </r>
  <r>
    <x v="81"/>
    <x v="0"/>
    <x v="0"/>
    <x v="78"/>
    <x v="8"/>
    <s v="GOIAS"/>
    <x v="2"/>
    <s v=""/>
    <s v="351802010"/>
    <x v="0"/>
    <s v="AJUIZAMENTO / DISTRIBUICAO"/>
    <x v="3"/>
    <s v=""/>
    <d v="2003-02-17T00:00:00"/>
    <x v="1"/>
    <n v="647656.46"/>
    <x v="1"/>
  </r>
  <r>
    <x v="1049"/>
    <x v="0"/>
    <x v="0"/>
    <x v="929"/>
    <x v="8"/>
    <s v="GOIAS"/>
    <x v="2"/>
    <s v=""/>
    <s v="604312083"/>
    <x v="0"/>
    <s v="CREDITO EM COBRANCA AMIGAVEL COM VALOR ATE 10000 REAIS"/>
    <x v="2"/>
    <s v=""/>
    <d v="2013-04-13T00:00:00"/>
    <x v="0"/>
    <n v="14781.33"/>
    <x v="1"/>
  </r>
  <r>
    <x v="1016"/>
    <x v="0"/>
    <x v="0"/>
    <x v="901"/>
    <x v="8"/>
    <s v="GOIAS"/>
    <x v="2"/>
    <s v=""/>
    <s v="352150696"/>
    <x v="0"/>
    <s v="AJUIZAMENTO / DISTRIBUICAO"/>
    <x v="2"/>
    <s v=""/>
    <d v="2005-08-12T00:00:00"/>
    <x v="1"/>
    <n v="406399.11"/>
    <x v="1"/>
  </r>
  <r>
    <x v="1016"/>
    <x v="0"/>
    <x v="0"/>
    <x v="901"/>
    <x v="8"/>
    <s v="GOIAS"/>
    <x v="2"/>
    <s v=""/>
    <s v="352152770"/>
    <x v="0"/>
    <s v="AJUIZAMENTO / DISTRIBUICAO"/>
    <x v="2"/>
    <s v=""/>
    <d v="2005-08-12T00:00:00"/>
    <x v="1"/>
    <n v="55602.91"/>
    <x v="1"/>
  </r>
  <r>
    <x v="1018"/>
    <x v="0"/>
    <x v="0"/>
    <x v="6"/>
    <x v="8"/>
    <s v="GOIAS"/>
    <x v="2"/>
    <s v=""/>
    <s v="125572549"/>
    <x v="0"/>
    <s v="PARCELAMENTO RESCINDIDO"/>
    <x v="2"/>
    <s v=""/>
    <d v="2016-02-27T00:00:00"/>
    <x v="1"/>
    <n v="4627.16"/>
    <x v="1"/>
  </r>
  <r>
    <x v="1050"/>
    <x v="0"/>
    <x v="0"/>
    <x v="930"/>
    <x v="8"/>
    <s v="RIO VERDE"/>
    <x v="2"/>
    <s v=""/>
    <s v="138174970"/>
    <x v="1"/>
    <s v="INCLUIDO EM PARCELAMENTO SIMP. LEI 10.522"/>
    <x v="2"/>
    <s v=""/>
    <d v="2018-02-01T00:00:00"/>
    <x v="0"/>
    <n v="4577.3"/>
    <x v="1"/>
  </r>
  <r>
    <x v="1020"/>
    <x v="0"/>
    <x v="0"/>
    <x v="904"/>
    <x v="8"/>
    <s v="GOIAS"/>
    <x v="2"/>
    <s v=""/>
    <s v="352150785"/>
    <x v="2"/>
    <s v="SUSPENSAO DE EXIGIBILIDADE SEM DEPOSITO"/>
    <x v="2"/>
    <s v=""/>
    <d v="2002-03-15T00:00:00"/>
    <x v="1"/>
    <n v="6129.28"/>
    <x v="1"/>
  </r>
  <r>
    <x v="1020"/>
    <x v="0"/>
    <x v="0"/>
    <x v="904"/>
    <x v="8"/>
    <s v="GOIAS"/>
    <x v="2"/>
    <s v=""/>
    <s v="352150793"/>
    <x v="2"/>
    <s v="SUSPENSAO DE EXIGIBILIDADE SEM DEPOSITO"/>
    <x v="2"/>
    <s v=""/>
    <d v="2002-03-15T00:00:00"/>
    <x v="1"/>
    <n v="57724.21"/>
    <x v="1"/>
  </r>
  <r>
    <x v="1022"/>
    <x v="0"/>
    <x v="0"/>
    <x v="906"/>
    <x v="8"/>
    <s v="RIO VERDE"/>
    <x v="2"/>
    <s v=""/>
    <s v="466686587"/>
    <x v="0"/>
    <s v="AJUIZAMENTO / DISTRIBUICAO"/>
    <x v="2"/>
    <s v=""/>
    <d v="2015-07-11T00:00:00"/>
    <x v="1"/>
    <n v="5708.68"/>
    <x v="1"/>
  </r>
  <r>
    <x v="1024"/>
    <x v="0"/>
    <x v="0"/>
    <x v="907"/>
    <x v="8"/>
    <s v="RIO VERDE"/>
    <x v="2"/>
    <s v=""/>
    <s v="145701816"/>
    <x v="0"/>
    <s v="INSCRICAO DE CREDITO EM DIVIDA ATIVA"/>
    <x v="2"/>
    <s v=""/>
    <d v="2018-03-10T00:00:00"/>
    <x v="0"/>
    <n v="7467.83"/>
    <x v="1"/>
  </r>
  <r>
    <x v="1024"/>
    <x v="0"/>
    <x v="0"/>
    <x v="907"/>
    <x v="8"/>
    <s v="RIO VERDE"/>
    <x v="2"/>
    <s v=""/>
    <s v="449011453"/>
    <x v="0"/>
    <s v="AJUIZAMENTO / DISTRIBUICAO"/>
    <x v="2"/>
    <s v=""/>
    <d v="2014-05-18T00:00:00"/>
    <x v="1"/>
    <n v="10185.200000000001"/>
    <x v="1"/>
  </r>
  <r>
    <x v="1032"/>
    <x v="0"/>
    <x v="0"/>
    <x v="914"/>
    <x v="8"/>
    <s v="GOIAS"/>
    <x v="2"/>
    <s v=""/>
    <s v="407471871"/>
    <x v="0"/>
    <s v="AJUIZAMENTO / DISTRIBUICAO"/>
    <x v="2"/>
    <s v=""/>
    <d v="2013-01-12T00:00:00"/>
    <x v="1"/>
    <n v="50764.5"/>
    <x v="1"/>
  </r>
  <r>
    <x v="1034"/>
    <x v="0"/>
    <x v="0"/>
    <x v="6"/>
    <x v="8"/>
    <s v="GOIAS"/>
    <x v="2"/>
    <s v=""/>
    <s v="364650559"/>
    <x v="1"/>
    <s v="Inclusao em Parcelamento Especial Lei 11.941"/>
    <x v="2"/>
    <s v=""/>
    <d v="2009-08-14T00:00:00"/>
    <x v="1"/>
    <n v="16715.900000000001"/>
    <x v="1"/>
  </r>
  <r>
    <x v="1033"/>
    <x v="0"/>
    <x v="0"/>
    <x v="915"/>
    <x v="8"/>
    <s v="ANAPOLIS"/>
    <x v="2"/>
    <s v=""/>
    <s v="126639620"/>
    <x v="0"/>
    <s v="AJUIZAMENTO / DISTRIBUICAO"/>
    <x v="2"/>
    <s v=""/>
    <d v="2016-05-07T00:00:00"/>
    <x v="1"/>
    <n v="4355.33"/>
    <x v="1"/>
  </r>
  <r>
    <x v="1033"/>
    <x v="0"/>
    <x v="0"/>
    <x v="915"/>
    <x v="8"/>
    <s v="ANAPOLIS"/>
    <x v="2"/>
    <s v=""/>
    <s v="431991375"/>
    <x v="0"/>
    <s v="AJUIZAMENTO / DISTRIBUICAO"/>
    <x v="2"/>
    <s v=""/>
    <d v="2013-10-19T00:00:00"/>
    <x v="1"/>
    <n v="72114.52"/>
    <x v="1"/>
  </r>
  <r>
    <x v="1045"/>
    <x v="0"/>
    <x v="0"/>
    <x v="925"/>
    <x v="8"/>
    <s v="ANAPOLIS"/>
    <x v="2"/>
    <s v=""/>
    <s v="601117743"/>
    <x v="1"/>
    <s v="Inclusao em Parcelamento Especial Lei 11.941"/>
    <x v="2"/>
    <s v=""/>
    <d v="2002-02-26T00:00:00"/>
    <x v="1"/>
    <n v="89958.9"/>
    <x v="1"/>
  </r>
  <r>
    <x v="77"/>
    <x v="0"/>
    <x v="0"/>
    <x v="74"/>
    <x v="8"/>
    <s v="GOIAS"/>
    <x v="2"/>
    <s v=""/>
    <s v="397149794"/>
    <x v="0"/>
    <s v="AJUIZAMENTO / DISTRIBUICAO"/>
    <x v="2"/>
    <s v=""/>
    <d v="2011-07-16T00:00:00"/>
    <x v="1"/>
    <n v="84994.04"/>
    <x v="1"/>
  </r>
  <r>
    <x v="77"/>
    <x v="0"/>
    <x v="0"/>
    <x v="74"/>
    <x v="8"/>
    <s v="GOIAS"/>
    <x v="2"/>
    <s v=""/>
    <s v="407487310"/>
    <x v="0"/>
    <s v="AJUIZAMENTO / DISTRIBUICAO"/>
    <x v="2"/>
    <s v=""/>
    <d v="2013-01-12T00:00:00"/>
    <x v="1"/>
    <n v="7085.47"/>
    <x v="1"/>
  </r>
  <r>
    <x v="77"/>
    <x v="0"/>
    <x v="0"/>
    <x v="74"/>
    <x v="8"/>
    <s v="GOIAS"/>
    <x v="2"/>
    <s v=""/>
    <s v="459459406"/>
    <x v="0"/>
    <s v="AJUIZAMENTO / DISTRIBUICAO"/>
    <x v="2"/>
    <s v=""/>
    <d v="2014-08-15T00:00:00"/>
    <x v="1"/>
    <n v="59848.46"/>
    <x v="1"/>
  </r>
  <r>
    <x v="1036"/>
    <x v="0"/>
    <x v="0"/>
    <x v="917"/>
    <x v="8"/>
    <s v="RIO VERDE"/>
    <x v="2"/>
    <s v=""/>
    <s v="133039854"/>
    <x v="0"/>
    <s v="AJUIZAMENTO / DISTRIBUICAO"/>
    <x v="2"/>
    <s v=""/>
    <d v="2017-06-10T00:00:00"/>
    <x v="1"/>
    <n v="11768.32"/>
    <x v="1"/>
  </r>
  <r>
    <x v="1036"/>
    <x v="0"/>
    <x v="0"/>
    <x v="917"/>
    <x v="8"/>
    <s v="RIO VERDE"/>
    <x v="2"/>
    <s v=""/>
    <s v="138752710"/>
    <x v="0"/>
    <s v="AJUIZAMENTO / DISTRIBUICAO"/>
    <x v="2"/>
    <s v=""/>
    <d v="2018-04-16T00:00:00"/>
    <x v="1"/>
    <n v="56304.41"/>
    <x v="1"/>
  </r>
  <r>
    <x v="1051"/>
    <x v="0"/>
    <x v="0"/>
    <x v="931"/>
    <x v="8"/>
    <s v="GOIAS"/>
    <x v="2"/>
    <s v=""/>
    <s v="371197872"/>
    <x v="1"/>
    <s v="Inclusao em Parcelamento Especial Lei 11.941"/>
    <x v="3"/>
    <s v=""/>
    <d v="2010-01-23T00:00:00"/>
    <x v="0"/>
    <n v="18009.830000000002"/>
    <x v="1"/>
  </r>
  <r>
    <x v="1052"/>
    <x v="0"/>
    <x v="0"/>
    <x v="6"/>
    <x v="8"/>
    <s v="GOIAS"/>
    <x v="2"/>
    <s v=""/>
    <s v="161765912"/>
    <x v="0"/>
    <s v="INSCRICAO DE CREDITO EM DIVIDA ATIVA"/>
    <x v="2"/>
    <s v=""/>
    <d v="2019-10-12T00:00:00"/>
    <x v="0"/>
    <n v="19980.59"/>
    <x v="1"/>
  </r>
  <r>
    <x v="1038"/>
    <x v="0"/>
    <x v="0"/>
    <x v="6"/>
    <x v="8"/>
    <s v="GOIAS"/>
    <x v="2"/>
    <s v=""/>
    <s v="146426070"/>
    <x v="0"/>
    <s v="INSCRICAO DE CREDITO EM DIVIDA ATIVA"/>
    <x v="2"/>
    <s v=""/>
    <d v="2018-07-28T00:00:00"/>
    <x v="0"/>
    <n v="1166.8699999999999"/>
    <x v="1"/>
  </r>
  <r>
    <x v="73"/>
    <x v="0"/>
    <x v="0"/>
    <x v="70"/>
    <x v="8"/>
    <s v="GOIAS"/>
    <x v="2"/>
    <s v=""/>
    <s v="165163070"/>
    <x v="0"/>
    <s v="INSCRICAO DE CREDITO EM DIVIDA ATIVA"/>
    <x v="2"/>
    <s v=""/>
    <d v="2019-11-30T00:00:00"/>
    <x v="0"/>
    <n v="21111.62"/>
    <x v="1"/>
  </r>
  <r>
    <x v="74"/>
    <x v="0"/>
    <x v="0"/>
    <x v="71"/>
    <x v="8"/>
    <s v="GOIAS"/>
    <x v="2"/>
    <s v=""/>
    <s v="316353230"/>
    <x v="1"/>
    <s v="PARCWEB ? Outros parcelamentos"/>
    <x v="2"/>
    <s v=""/>
    <d v="1993-11-01T00:00:00"/>
    <x v="0"/>
    <n v="55.14"/>
    <x v="1"/>
  </r>
  <r>
    <x v="74"/>
    <x v="0"/>
    <x v="0"/>
    <x v="71"/>
    <x v="8"/>
    <s v="GOIAS"/>
    <x v="2"/>
    <s v=""/>
    <s v="396070019"/>
    <x v="1"/>
    <s v="PARCWEB ? Outros parcelamentos"/>
    <x v="2"/>
    <s v=""/>
    <d v="2011-05-07T00:00:00"/>
    <x v="1"/>
    <n v="112605.41"/>
    <x v="1"/>
  </r>
  <r>
    <x v="1005"/>
    <x v="0"/>
    <x v="0"/>
    <x v="894"/>
    <x v="8"/>
    <s v="GOIAS"/>
    <x v="2"/>
    <s v=""/>
    <s v="151398607"/>
    <x v="0"/>
    <s v="AJUIZAMENTO / DISTRIBUICAO"/>
    <x v="2"/>
    <s v=""/>
    <d v="2019-01-26T00:00:00"/>
    <x v="1"/>
    <n v="267942.14"/>
    <x v="1"/>
  </r>
  <r>
    <x v="1008"/>
    <x v="0"/>
    <x v="0"/>
    <x v="6"/>
    <x v="8"/>
    <s v="GOIAS"/>
    <x v="2"/>
    <s v=""/>
    <s v="138164240"/>
    <x v="0"/>
    <s v="AJUIZAMENTO / DISTRIBUICAO"/>
    <x v="2"/>
    <s v=""/>
    <d v="2018-02-01T00:00:00"/>
    <x v="1"/>
    <n v="10452.040000000001"/>
    <x v="1"/>
  </r>
  <r>
    <x v="1021"/>
    <x v="0"/>
    <x v="0"/>
    <x v="905"/>
    <x v="8"/>
    <s v="RIO VERDE"/>
    <x v="2"/>
    <s v=""/>
    <s v="120769310"/>
    <x v="0"/>
    <s v="AJUIZAMENTO / DISTRIBUICAO"/>
    <x v="2"/>
    <s v=""/>
    <d v="2015-07-11T00:00:00"/>
    <x v="1"/>
    <n v="20187.78"/>
    <x v="1"/>
  </r>
  <r>
    <x v="1020"/>
    <x v="0"/>
    <x v="0"/>
    <x v="904"/>
    <x v="8"/>
    <s v="GOIAS"/>
    <x v="2"/>
    <s v=""/>
    <s v="318499452"/>
    <x v="2"/>
    <s v="SUSPENSAO DE EXIGIBILIDADE SEM DEPOSITO"/>
    <x v="2"/>
    <s v=""/>
    <d v="1997-04-30T00:00:00"/>
    <x v="1"/>
    <n v="19321.060000000001"/>
    <x v="1"/>
  </r>
  <r>
    <x v="1020"/>
    <x v="0"/>
    <x v="0"/>
    <x v="904"/>
    <x v="8"/>
    <s v="GOIAS"/>
    <x v="2"/>
    <s v=""/>
    <s v="421510170"/>
    <x v="1"/>
    <s v="PARCWEB ? Outros parcelamentos"/>
    <x v="2"/>
    <s v=""/>
    <d v="2014-06-07T00:00:00"/>
    <x v="1"/>
    <n v="90735.59"/>
    <x v="1"/>
  </r>
  <r>
    <x v="1020"/>
    <x v="0"/>
    <x v="0"/>
    <x v="904"/>
    <x v="8"/>
    <s v="GOIAS"/>
    <x v="2"/>
    <s v=""/>
    <s v="441728782"/>
    <x v="1"/>
    <s v="PARCWEB ? Outros parcelamentos"/>
    <x v="2"/>
    <s v=""/>
    <d v="2014-03-07T00:00:00"/>
    <x v="1"/>
    <n v="253123.93"/>
    <x v="1"/>
  </r>
  <r>
    <x v="1022"/>
    <x v="0"/>
    <x v="0"/>
    <x v="906"/>
    <x v="8"/>
    <s v="RIO VERDE"/>
    <x v="2"/>
    <s v=""/>
    <s v="454643403"/>
    <x v="0"/>
    <s v="AJUIZAMENTO / DISTRIBUICAO"/>
    <x v="2"/>
    <s v=""/>
    <d v="2014-07-04T00:00:00"/>
    <x v="1"/>
    <n v="21363.94"/>
    <x v="1"/>
  </r>
  <r>
    <x v="1024"/>
    <x v="0"/>
    <x v="0"/>
    <x v="907"/>
    <x v="8"/>
    <s v="RIO VERDE"/>
    <x v="2"/>
    <s v=""/>
    <s v="138586225"/>
    <x v="0"/>
    <s v="AJUIZAMENTO / DISTRIBUICAO"/>
    <x v="2"/>
    <s v=""/>
    <d v="2018-02-01T00:00:00"/>
    <x v="1"/>
    <n v="3546.98"/>
    <x v="1"/>
  </r>
  <r>
    <x v="481"/>
    <x v="0"/>
    <x v="0"/>
    <x v="433"/>
    <x v="8"/>
    <s v="GOIAS"/>
    <x v="2"/>
    <s v=""/>
    <s v="360337325"/>
    <x v="0"/>
    <s v="AJUIZAMENTO / DISTRIBUICAO"/>
    <x v="2"/>
    <s v=""/>
    <d v="2008-07-29T00:00:00"/>
    <x v="1"/>
    <n v="3520.84"/>
    <x v="1"/>
  </r>
  <r>
    <x v="1047"/>
    <x v="0"/>
    <x v="0"/>
    <x v="927"/>
    <x v="8"/>
    <s v="GOIAS"/>
    <x v="2"/>
    <s v=""/>
    <s v="362813280"/>
    <x v="1"/>
    <s v="NEGOCIADO NO SISPAR"/>
    <x v="2"/>
    <s v=""/>
    <d v="2008-12-24T00:00:00"/>
    <x v="1"/>
    <n v="37989.589999999997"/>
    <x v="1"/>
  </r>
  <r>
    <x v="1035"/>
    <x v="0"/>
    <x v="0"/>
    <x v="916"/>
    <x v="8"/>
    <s v="ANAPOLIS"/>
    <x v="2"/>
    <s v=""/>
    <s v="357127773"/>
    <x v="1"/>
    <s v="NEGOCIADO NO SISPAR"/>
    <x v="3"/>
    <s v=""/>
    <d v="2005-07-14T00:00:00"/>
    <x v="1"/>
    <n v="41215.32"/>
    <x v="1"/>
  </r>
  <r>
    <x v="1036"/>
    <x v="0"/>
    <x v="0"/>
    <x v="917"/>
    <x v="8"/>
    <s v="RIO VERDE"/>
    <x v="2"/>
    <s v=""/>
    <s v="368519791"/>
    <x v="0"/>
    <s v="AJUIZAMENTO / DISTRIBUICAO"/>
    <x v="2"/>
    <s v=""/>
    <d v="2010-07-17T00:00:00"/>
    <x v="1"/>
    <n v="3131.32"/>
    <x v="1"/>
  </r>
  <r>
    <x v="80"/>
    <x v="0"/>
    <x v="0"/>
    <x v="77"/>
    <x v="8"/>
    <s v="GOIAS"/>
    <x v="2"/>
    <s v=""/>
    <s v="314070516"/>
    <x v="0"/>
    <s v="PARCELAMENTO RESCINDIDO"/>
    <x v="2"/>
    <s v=""/>
    <d v="1992-07-30T00:00:00"/>
    <x v="1"/>
    <n v="61271.03"/>
    <x v="1"/>
  </r>
  <r>
    <x v="80"/>
    <x v="0"/>
    <x v="0"/>
    <x v="77"/>
    <x v="8"/>
    <s v="GOIAS"/>
    <x v="2"/>
    <s v=""/>
    <s v="353360546"/>
    <x v="0"/>
    <s v="PARCELAMENTO RESCINDIDO"/>
    <x v="2"/>
    <s v=""/>
    <d v="2005-03-16T00:00:00"/>
    <x v="1"/>
    <n v="359296.93"/>
    <x v="1"/>
  </r>
  <r>
    <x v="80"/>
    <x v="0"/>
    <x v="0"/>
    <x v="77"/>
    <x v="8"/>
    <s v="GOIAS"/>
    <x v="2"/>
    <s v=""/>
    <s v="466636946"/>
    <x v="0"/>
    <s v="PARCELAMENTO RESCINDIDO"/>
    <x v="2"/>
    <s v=""/>
    <d v="2015-04-17T00:00:00"/>
    <x v="1"/>
    <n v="1741.12"/>
    <x v="1"/>
  </r>
  <r>
    <x v="1037"/>
    <x v="0"/>
    <x v="0"/>
    <x v="918"/>
    <x v="8"/>
    <s v="GOIAS"/>
    <x v="2"/>
    <s v=""/>
    <s v="143723200"/>
    <x v="0"/>
    <s v="AJUIZAMENTO / DISTRIBUICAO"/>
    <x v="2"/>
    <s v=""/>
    <d v="2018-02-02T00:00:00"/>
    <x v="1"/>
    <n v="2069.62"/>
    <x v="1"/>
  </r>
  <r>
    <x v="73"/>
    <x v="0"/>
    <x v="0"/>
    <x v="70"/>
    <x v="8"/>
    <s v="GOIAS"/>
    <x v="2"/>
    <s v=""/>
    <s v="360966217"/>
    <x v="1"/>
    <s v="PARCWEB ? Outros parcelamentos"/>
    <x v="2"/>
    <s v=""/>
    <d v="2008-12-24T00:00:00"/>
    <x v="0"/>
    <n v="313.20999999999998"/>
    <x v="1"/>
  </r>
  <r>
    <x v="1040"/>
    <x v="0"/>
    <x v="0"/>
    <x v="920"/>
    <x v="8"/>
    <s v="GOIAS"/>
    <x v="2"/>
    <s v=""/>
    <s v="320973425"/>
    <x v="0"/>
    <s v="AJUIZAMENTO / DISTRIBUICAO"/>
    <x v="2"/>
    <s v=""/>
    <d v="1995-09-26T00:00:00"/>
    <x v="1"/>
    <n v="6465.68"/>
    <x v="1"/>
  </r>
  <r>
    <x v="1053"/>
    <x v="0"/>
    <x v="0"/>
    <x v="932"/>
    <x v="8"/>
    <s v="GOIAS"/>
    <x v="2"/>
    <s v=""/>
    <s v="407463836"/>
    <x v="0"/>
    <s v="AJUIZAMENTO / DISTRIBUICAO"/>
    <x v="2"/>
    <s v=""/>
    <d v="2013-01-12T00:00:00"/>
    <x v="1"/>
    <n v="8190.64"/>
    <x v="1"/>
  </r>
  <r>
    <x v="1053"/>
    <x v="0"/>
    <x v="0"/>
    <x v="932"/>
    <x v="8"/>
    <s v="GOIAS"/>
    <x v="2"/>
    <s v=""/>
    <s v="442422938"/>
    <x v="0"/>
    <s v="AJUIZAMENTO / DISTRIBUICAO"/>
    <x v="2"/>
    <s v=""/>
    <d v="2014-03-16T00:00:00"/>
    <x v="1"/>
    <n v="6585.72"/>
    <x v="1"/>
  </r>
  <r>
    <x v="74"/>
    <x v="0"/>
    <x v="0"/>
    <x v="71"/>
    <x v="8"/>
    <s v="GOIAS"/>
    <x v="2"/>
    <s v=""/>
    <s v="360925669"/>
    <x v="1"/>
    <s v="PARCWEB ? Outros parcelamentos"/>
    <x v="2"/>
    <s v=""/>
    <d v="2008-07-30T00:00:00"/>
    <x v="0"/>
    <n v="8758.99"/>
    <x v="1"/>
  </r>
  <r>
    <x v="1002"/>
    <x v="0"/>
    <x v="0"/>
    <x v="891"/>
    <x v="8"/>
    <s v="GOIAS"/>
    <x v="2"/>
    <s v=""/>
    <s v="407461477"/>
    <x v="0"/>
    <s v="AJUIZAMENTO / DISTRIBUICAO"/>
    <x v="2"/>
    <s v=""/>
    <d v="2013-01-12T00:00:00"/>
    <x v="1"/>
    <n v="11998.15"/>
    <x v="1"/>
  </r>
  <r>
    <x v="1005"/>
    <x v="0"/>
    <x v="0"/>
    <x v="894"/>
    <x v="8"/>
    <s v="GOIAS"/>
    <x v="2"/>
    <s v=""/>
    <s v="313011516"/>
    <x v="0"/>
    <s v="AJUIZAMENTO / DISTRIBUICAO"/>
    <x v="2"/>
    <s v=""/>
    <d v="1992-03-31T00:00:00"/>
    <x v="1"/>
    <n v="41697.68"/>
    <x v="1"/>
  </r>
  <r>
    <x v="75"/>
    <x v="0"/>
    <x v="0"/>
    <x v="72"/>
    <x v="8"/>
    <s v="GOIAS"/>
    <x v="2"/>
    <s v=""/>
    <s v="46206400"/>
    <x v="0"/>
    <s v="AJUIZAMENTO / DISTRIBUICAO"/>
    <x v="2"/>
    <s v=""/>
    <d v="1982-01-01T00:00:00"/>
    <x v="1"/>
    <n v="406.43"/>
    <x v="1"/>
  </r>
  <r>
    <x v="1008"/>
    <x v="0"/>
    <x v="0"/>
    <x v="6"/>
    <x v="8"/>
    <s v="GOIAS"/>
    <x v="2"/>
    <s v=""/>
    <s v="397800541"/>
    <x v="0"/>
    <s v="AJUIZAMENTO / DISTRIBUICAO"/>
    <x v="2"/>
    <s v=""/>
    <d v="2013-06-23T00:00:00"/>
    <x v="1"/>
    <n v="7258.38"/>
    <x v="1"/>
  </r>
  <r>
    <x v="1015"/>
    <x v="0"/>
    <x v="0"/>
    <x v="900"/>
    <x v="8"/>
    <s v="GOIAS"/>
    <x v="2"/>
    <s v=""/>
    <s v="134923120"/>
    <x v="0"/>
    <s v="AJUIZAMENTO / DISTRIBUICAO"/>
    <x v="2"/>
    <s v=""/>
    <d v="2018-04-16T00:00:00"/>
    <x v="1"/>
    <n v="62690.080000000002"/>
    <x v="1"/>
  </r>
  <r>
    <x v="1022"/>
    <x v="0"/>
    <x v="0"/>
    <x v="906"/>
    <x v="8"/>
    <s v="RIO VERDE"/>
    <x v="2"/>
    <s v=""/>
    <s v="443854777"/>
    <x v="0"/>
    <s v="AJUIZAMENTO / DISTRIBUICAO"/>
    <x v="2"/>
    <s v=""/>
    <d v="2014-04-04T00:00:00"/>
    <x v="1"/>
    <n v="75024.59"/>
    <x v="1"/>
  </r>
  <r>
    <x v="408"/>
    <x v="0"/>
    <x v="0"/>
    <x v="377"/>
    <x v="8"/>
    <s v="GOIAS"/>
    <x v="2"/>
    <s v=""/>
    <s v="310357969"/>
    <x v="1"/>
    <s v="NEGOCIADO NO SISPAR"/>
    <x v="2"/>
    <s v=""/>
    <d v="1991-10-01T00:00:00"/>
    <x v="1"/>
    <n v="36562.22"/>
    <x v="1"/>
  </r>
  <r>
    <x v="1025"/>
    <x v="0"/>
    <x v="0"/>
    <x v="908"/>
    <x v="8"/>
    <s v="RIO VERDE"/>
    <x v="2"/>
    <s v=""/>
    <s v="469187581"/>
    <x v="1"/>
    <s v="NEGOCIADO NO SISPAR"/>
    <x v="2"/>
    <s v=""/>
    <d v="2015-07-11T00:00:00"/>
    <x v="1"/>
    <n v="50720.98"/>
    <x v="1"/>
  </r>
  <r>
    <x v="1025"/>
    <x v="0"/>
    <x v="0"/>
    <x v="908"/>
    <x v="8"/>
    <s v="RIO VERDE"/>
    <x v="2"/>
    <s v=""/>
    <s v="476244552"/>
    <x v="1"/>
    <s v="NEGOCIADO NO SISPAR"/>
    <x v="2"/>
    <s v=""/>
    <d v="2015-07-11T00:00:00"/>
    <x v="1"/>
    <n v="7428.72"/>
    <x v="1"/>
  </r>
  <r>
    <x v="1032"/>
    <x v="0"/>
    <x v="0"/>
    <x v="914"/>
    <x v="8"/>
    <s v="GOIAS"/>
    <x v="2"/>
    <s v=""/>
    <s v="473657139"/>
    <x v="0"/>
    <s v="AJUIZAMENTO / DISTRIBUICAO"/>
    <x v="2"/>
    <s v=""/>
    <d v="2015-07-11T00:00:00"/>
    <x v="1"/>
    <n v="3576.95"/>
    <x v="1"/>
  </r>
  <r>
    <x v="481"/>
    <x v="0"/>
    <x v="0"/>
    <x v="433"/>
    <x v="8"/>
    <s v="GOIAS"/>
    <x v="2"/>
    <s v=""/>
    <s v="361290799"/>
    <x v="0"/>
    <s v="AJUIZAMENTO / DISTRIBUICAO"/>
    <x v="2"/>
    <s v=""/>
    <d v="2008-12-24T00:00:00"/>
    <x v="1"/>
    <n v="957.23"/>
    <x v="1"/>
  </r>
  <r>
    <x v="1034"/>
    <x v="0"/>
    <x v="0"/>
    <x v="6"/>
    <x v="8"/>
    <s v="GOIAS"/>
    <x v="2"/>
    <s v=""/>
    <s v="404591760"/>
    <x v="1"/>
    <s v="INCLUSAO EM PARCELAMENTO ESPECIAL LEI 12.996"/>
    <x v="2"/>
    <s v=""/>
    <d v="2012-11-20T00:00:00"/>
    <x v="0"/>
    <n v="24344.6"/>
    <x v="1"/>
  </r>
  <r>
    <x v="77"/>
    <x v="0"/>
    <x v="0"/>
    <x v="74"/>
    <x v="8"/>
    <s v="GOIAS"/>
    <x v="2"/>
    <s v=""/>
    <s v="121224783"/>
    <x v="0"/>
    <s v="AJUIZAMENTO / DISTRIBUICAO"/>
    <x v="2"/>
    <s v=""/>
    <d v="2015-07-16T00:00:00"/>
    <x v="1"/>
    <n v="66984.789999999994"/>
    <x v="1"/>
  </r>
  <r>
    <x v="77"/>
    <x v="0"/>
    <x v="0"/>
    <x v="74"/>
    <x v="8"/>
    <s v="GOIAS"/>
    <x v="2"/>
    <s v=""/>
    <s v="397149786"/>
    <x v="0"/>
    <s v="AJUIZAMENTO / DISTRIBUICAO"/>
    <x v="2"/>
    <s v=""/>
    <d v="2011-07-16T00:00:00"/>
    <x v="1"/>
    <n v="20306.62"/>
    <x v="1"/>
  </r>
  <r>
    <x v="1047"/>
    <x v="0"/>
    <x v="0"/>
    <x v="927"/>
    <x v="8"/>
    <s v="GOIAS"/>
    <x v="2"/>
    <s v=""/>
    <s v="362813272"/>
    <x v="1"/>
    <s v="NEGOCIADO NO SISPAR"/>
    <x v="2"/>
    <s v=""/>
    <d v="2008-12-24T00:00:00"/>
    <x v="1"/>
    <n v="12711.4"/>
    <x v="1"/>
  </r>
  <r>
    <x v="1036"/>
    <x v="0"/>
    <x v="0"/>
    <x v="917"/>
    <x v="8"/>
    <s v="RIO VERDE"/>
    <x v="2"/>
    <s v=""/>
    <s v="397567235"/>
    <x v="0"/>
    <s v="AJUIZAMENTO / DISTRIBUICAO"/>
    <x v="2"/>
    <s v=""/>
    <d v="2011-08-13T00:00:00"/>
    <x v="1"/>
    <n v="10659.8"/>
    <x v="1"/>
  </r>
  <r>
    <x v="90"/>
    <x v="0"/>
    <x v="0"/>
    <x v="87"/>
    <x v="8"/>
    <s v="ANAPOLIS"/>
    <x v="2"/>
    <s v=""/>
    <s v="121112985"/>
    <x v="1"/>
    <s v="INCLUIDO EM PARCELAMENTO SIMP. LEI 10.522"/>
    <x v="2"/>
    <s v=""/>
    <d v="2015-07-26T00:00:00"/>
    <x v="1"/>
    <n v="63117.8"/>
    <x v="1"/>
  </r>
  <r>
    <x v="1054"/>
    <x v="0"/>
    <x v="0"/>
    <x v="6"/>
    <x v="8"/>
    <s v="GOIAS"/>
    <x v="2"/>
    <s v=""/>
    <s v="137659695"/>
    <x v="1"/>
    <s v="INCLUIDO EM PARCELAMENTO SIMP. LEI 10.522"/>
    <x v="2"/>
    <s v=""/>
    <d v="2018-04-16T00:00:00"/>
    <x v="1"/>
    <n v="1485.37"/>
    <x v="1"/>
  </r>
  <r>
    <x v="1051"/>
    <x v="0"/>
    <x v="0"/>
    <x v="931"/>
    <x v="8"/>
    <s v="GOIAS"/>
    <x v="2"/>
    <s v=""/>
    <s v="361362846"/>
    <x v="1"/>
    <s v="Inclusao em Parcelamento Especial Lei 11.941"/>
    <x v="2"/>
    <s v=""/>
    <d v="2008-12-24T00:00:00"/>
    <x v="0"/>
    <n v="3057.02"/>
    <x v="1"/>
  </r>
  <r>
    <x v="1055"/>
    <x v="0"/>
    <x v="0"/>
    <x v="933"/>
    <x v="8"/>
    <s v="GOIAS"/>
    <x v="2"/>
    <s v=""/>
    <s v="318455781"/>
    <x v="0"/>
    <s v="AJUIZAMENTO / DISTRIBUICAO"/>
    <x v="2"/>
    <s v=""/>
    <d v="1996-11-14T00:00:00"/>
    <x v="1"/>
    <n v="18050.47"/>
    <x v="1"/>
  </r>
  <r>
    <x v="1056"/>
    <x v="0"/>
    <x v="0"/>
    <x v="934"/>
    <x v="8"/>
    <s v="RIO VERDE"/>
    <x v="2"/>
    <s v=""/>
    <s v="400690276"/>
    <x v="0"/>
    <s v="AJUIZAMENTO / DISTRIBUICAO"/>
    <x v="2"/>
    <s v=""/>
    <d v="2015-07-26T00:00:00"/>
    <x v="1"/>
    <n v="22119.32"/>
    <x v="1"/>
  </r>
  <r>
    <x v="1048"/>
    <x v="0"/>
    <x v="0"/>
    <x v="928"/>
    <x v="8"/>
    <s v="RIO VERDE"/>
    <x v="2"/>
    <s v=""/>
    <s v="129909483"/>
    <x v="1"/>
    <s v="INCLUIDO EM PARCELAMENTO SIMP. LEI 10.522"/>
    <x v="2"/>
    <s v=""/>
    <d v="2018-07-28T00:00:00"/>
    <x v="1"/>
    <n v="5963.69"/>
    <x v="1"/>
  </r>
  <r>
    <x v="1053"/>
    <x v="0"/>
    <x v="0"/>
    <x v="932"/>
    <x v="8"/>
    <s v="GOIAS"/>
    <x v="2"/>
    <s v=""/>
    <s v="407463844"/>
    <x v="0"/>
    <s v="AJUIZAMENTO / DISTRIBUICAO"/>
    <x v="2"/>
    <s v=""/>
    <d v="2013-01-12T00:00:00"/>
    <x v="1"/>
    <n v="25651.56"/>
    <x v="1"/>
  </r>
  <r>
    <x v="999"/>
    <x v="0"/>
    <x v="0"/>
    <x v="888"/>
    <x v="8"/>
    <s v="GOIAS"/>
    <x v="2"/>
    <s v=""/>
    <s v="139163735"/>
    <x v="1"/>
    <s v="INCLUIDO EM PARCELAMENTO SIMP. LEI 10.522"/>
    <x v="2"/>
    <s v=""/>
    <d v="2018-04-16T00:00:00"/>
    <x v="1"/>
    <n v="3409.24"/>
    <x v="1"/>
  </r>
  <r>
    <x v="595"/>
    <x v="0"/>
    <x v="0"/>
    <x v="530"/>
    <x v="8"/>
    <s v="GOIAS"/>
    <x v="2"/>
    <s v=""/>
    <s v="318462664"/>
    <x v="0"/>
    <s v="CREDITO EM COBRANCA AMIGAVEL COM VALOR ATE 10000 REAIS"/>
    <x v="2"/>
    <s v=""/>
    <d v="1995-05-31T00:00:00"/>
    <x v="0"/>
    <n v="17304.150000000001"/>
    <x v="1"/>
  </r>
  <r>
    <x v="89"/>
    <x v="0"/>
    <x v="0"/>
    <x v="86"/>
    <x v="8"/>
    <s v="RIO VERDE"/>
    <x v="2"/>
    <s v=""/>
    <s v="165169656"/>
    <x v="0"/>
    <s v="INSCRICAO DE CREDITO EM DIVIDA ATIVA"/>
    <x v="2"/>
    <s v=""/>
    <d v="2019-11-30T00:00:00"/>
    <x v="0"/>
    <n v="56360.28"/>
    <x v="1"/>
  </r>
  <r>
    <x v="74"/>
    <x v="0"/>
    <x v="0"/>
    <x v="71"/>
    <x v="8"/>
    <s v="GOIAS"/>
    <x v="2"/>
    <s v=""/>
    <s v="309438373"/>
    <x v="1"/>
    <s v="PARCELAMENTO DE CLUBE DE FUTEBOL"/>
    <x v="2"/>
    <s v=""/>
    <d v="1988-06-01T00:00:00"/>
    <x v="1"/>
    <n v="813.66"/>
    <x v="1"/>
  </r>
  <r>
    <x v="74"/>
    <x v="0"/>
    <x v="0"/>
    <x v="71"/>
    <x v="8"/>
    <s v="GOIAS"/>
    <x v="2"/>
    <s v=""/>
    <s v="365685372"/>
    <x v="1"/>
    <s v="PARCWEB ? Outros parcelamentos"/>
    <x v="2"/>
    <s v=""/>
    <d v="2009-12-30T00:00:00"/>
    <x v="1"/>
    <n v="21125.99"/>
    <x v="1"/>
  </r>
  <r>
    <x v="74"/>
    <x v="0"/>
    <x v="0"/>
    <x v="71"/>
    <x v="8"/>
    <s v="GOIAS"/>
    <x v="2"/>
    <s v=""/>
    <s v="365685402"/>
    <x v="1"/>
    <s v="PARCWEB ? Outros parcelamentos"/>
    <x v="2"/>
    <s v=""/>
    <d v="2015-07-26T00:00:00"/>
    <x v="0"/>
    <n v="23795.94"/>
    <x v="1"/>
  </r>
  <r>
    <x v="74"/>
    <x v="0"/>
    <x v="0"/>
    <x v="71"/>
    <x v="8"/>
    <s v="GOIAS"/>
    <x v="2"/>
    <s v=""/>
    <s v="365685410"/>
    <x v="1"/>
    <s v="PARCWEB ? Outros parcelamentos"/>
    <x v="2"/>
    <s v=""/>
    <d v="2015-07-26T00:00:00"/>
    <x v="0"/>
    <n v="13604.86"/>
    <x v="1"/>
  </r>
  <r>
    <x v="74"/>
    <x v="0"/>
    <x v="0"/>
    <x v="71"/>
    <x v="8"/>
    <s v="GOIAS"/>
    <x v="2"/>
    <s v=""/>
    <s v="442432160"/>
    <x v="1"/>
    <s v="PARCWEB ? Outros parcelamentos"/>
    <x v="2"/>
    <s v=""/>
    <d v="2014-03-16T00:00:00"/>
    <x v="1"/>
    <n v="60770.53"/>
    <x v="1"/>
  </r>
  <r>
    <x v="1003"/>
    <x v="0"/>
    <x v="0"/>
    <x v="892"/>
    <x v="8"/>
    <s v="GOIAS"/>
    <x v="2"/>
    <s v=""/>
    <s v="445924527"/>
    <x v="0"/>
    <s v="AJUIZAMENTO / DISTRIBUICAO"/>
    <x v="2"/>
    <s v=""/>
    <d v="2014-04-25T00:00:00"/>
    <x v="1"/>
    <n v="9745.43"/>
    <x v="1"/>
  </r>
  <r>
    <x v="78"/>
    <x v="0"/>
    <x v="0"/>
    <x v="75"/>
    <x v="8"/>
    <s v="GOIAS"/>
    <x v="2"/>
    <s v=""/>
    <s v="399461540"/>
    <x v="0"/>
    <s v="AJUIZAMENTO / DISTRIBUICAO"/>
    <x v="2"/>
    <s v=""/>
    <d v="2011-12-30T00:00:00"/>
    <x v="1"/>
    <n v="16318.87"/>
    <x v="1"/>
  </r>
  <r>
    <x v="1005"/>
    <x v="0"/>
    <x v="0"/>
    <x v="894"/>
    <x v="8"/>
    <s v="GOIAS"/>
    <x v="2"/>
    <s v=""/>
    <s v="327532165"/>
    <x v="3"/>
    <s v="PENHORA REGULAR E SUFICIENTE"/>
    <x v="2"/>
    <s v=""/>
    <d v="2010-01-23T00:00:00"/>
    <x v="1"/>
    <n v="742129.97"/>
    <x v="1"/>
  </r>
  <r>
    <x v="1005"/>
    <x v="0"/>
    <x v="0"/>
    <x v="894"/>
    <x v="8"/>
    <s v="GOIAS"/>
    <x v="2"/>
    <s v=""/>
    <s v="165165111"/>
    <x v="0"/>
    <s v="INSCRICAO DE CREDITO EM DIVIDA ATIVA"/>
    <x v="2"/>
    <s v=""/>
    <d v="2019-11-30T00:00:00"/>
    <x v="0"/>
    <n v="110216.78"/>
    <x v="1"/>
  </r>
  <r>
    <x v="1008"/>
    <x v="0"/>
    <x v="0"/>
    <x v="6"/>
    <x v="8"/>
    <s v="GOIAS"/>
    <x v="2"/>
    <s v=""/>
    <s v="165163534"/>
    <x v="0"/>
    <s v="INSCRICAO DE CREDITO EM DIVIDA ATIVA"/>
    <x v="2"/>
    <s v=""/>
    <d v="2019-11-30T00:00:00"/>
    <x v="0"/>
    <n v="4610.29"/>
    <x v="1"/>
  </r>
  <r>
    <x v="1012"/>
    <x v="0"/>
    <x v="0"/>
    <x v="898"/>
    <x v="8"/>
    <s v="GOIAS"/>
    <x v="2"/>
    <s v=""/>
    <s v="398001146"/>
    <x v="1"/>
    <s v="PARCWEB ? Outros parcelamentos"/>
    <x v="2"/>
    <s v=""/>
    <d v="2011-09-10T00:00:00"/>
    <x v="1"/>
    <n v="140623.51"/>
    <x v="1"/>
  </r>
  <r>
    <x v="1016"/>
    <x v="0"/>
    <x v="0"/>
    <x v="901"/>
    <x v="8"/>
    <s v="GOIAS"/>
    <x v="2"/>
    <s v=""/>
    <s v="360416420"/>
    <x v="0"/>
    <s v="CADASTRAMENTO DE CREDITO DE SUCUMBEMCIA"/>
    <x v="7"/>
    <s v=""/>
    <d v="1899-12-31T00:00:00"/>
    <x v="0"/>
    <n v="2730.46"/>
    <x v="1"/>
  </r>
  <r>
    <x v="1021"/>
    <x v="0"/>
    <x v="0"/>
    <x v="905"/>
    <x v="8"/>
    <s v="RIO VERDE"/>
    <x v="2"/>
    <s v=""/>
    <s v="120769301"/>
    <x v="0"/>
    <s v="AJUIZAMENTO / DISTRIBUICAO"/>
    <x v="2"/>
    <s v=""/>
    <d v="2015-07-11T00:00:00"/>
    <x v="1"/>
    <n v="64005.24"/>
    <x v="1"/>
  </r>
  <r>
    <x v="1020"/>
    <x v="0"/>
    <x v="0"/>
    <x v="904"/>
    <x v="8"/>
    <s v="GOIAS"/>
    <x v="2"/>
    <s v=""/>
    <s v="438262107"/>
    <x v="1"/>
    <s v="PARCWEB ? Outros parcelamentos"/>
    <x v="2"/>
    <s v=""/>
    <d v="2014-06-15T00:00:00"/>
    <x v="1"/>
    <n v="44871.44"/>
    <x v="1"/>
  </r>
  <r>
    <x v="1020"/>
    <x v="0"/>
    <x v="0"/>
    <x v="904"/>
    <x v="8"/>
    <s v="GOIAS"/>
    <x v="2"/>
    <s v=""/>
    <s v="441728774"/>
    <x v="1"/>
    <s v="PARCWEB ? Outros parcelamentos"/>
    <x v="2"/>
    <s v=""/>
    <d v="2014-03-07T00:00:00"/>
    <x v="1"/>
    <n v="178249.02"/>
    <x v="1"/>
  </r>
  <r>
    <x v="408"/>
    <x v="0"/>
    <x v="0"/>
    <x v="377"/>
    <x v="8"/>
    <s v="GOIAS"/>
    <x v="2"/>
    <s v=""/>
    <s v="312194137"/>
    <x v="0"/>
    <s v="HASTA PUBLICA / DESIGNADA"/>
    <x v="2"/>
    <s v=""/>
    <d v="1991-10-01T00:00:00"/>
    <x v="1"/>
    <n v="1197142.3999999999"/>
    <x v="1"/>
  </r>
  <r>
    <x v="1032"/>
    <x v="0"/>
    <x v="0"/>
    <x v="914"/>
    <x v="8"/>
    <s v="GOIAS"/>
    <x v="2"/>
    <s v=""/>
    <s v="368374700"/>
    <x v="0"/>
    <s v="AJUIZAMENTO / DISTRIBUICAO"/>
    <x v="2"/>
    <s v=""/>
    <d v="2010-06-19T00:00:00"/>
    <x v="1"/>
    <n v="14301.12"/>
    <x v="1"/>
  </r>
  <r>
    <x v="1031"/>
    <x v="0"/>
    <x v="0"/>
    <x v="450"/>
    <x v="8"/>
    <s v="GOIAS"/>
    <x v="2"/>
    <s v=""/>
    <s v="405994486"/>
    <x v="0"/>
    <s v="CREDITO INSCRITO EM ANALISE PARA AJUIZAMENTO"/>
    <x v="2"/>
    <s v=""/>
    <d v="2013-09-28T00:00:00"/>
    <x v="0"/>
    <n v="50976.88"/>
    <x v="1"/>
  </r>
  <r>
    <x v="1031"/>
    <x v="0"/>
    <x v="0"/>
    <x v="450"/>
    <x v="8"/>
    <s v="RIO VERDE"/>
    <x v="2"/>
    <s v=""/>
    <s v="487283295"/>
    <x v="0"/>
    <s v="AJUIZAMENTO / DISTRIBUICAO"/>
    <x v="2"/>
    <s v=""/>
    <d v="2015-07-12T00:00:00"/>
    <x v="1"/>
    <n v="3216.08"/>
    <x v="1"/>
  </r>
  <r>
    <x v="77"/>
    <x v="0"/>
    <x v="0"/>
    <x v="74"/>
    <x v="8"/>
    <s v="GOIAS"/>
    <x v="2"/>
    <s v=""/>
    <s v="135974500"/>
    <x v="0"/>
    <s v="AJUIZAMENTO / DISTRIBUICAO"/>
    <x v="2"/>
    <s v=""/>
    <d v="2018-02-01T00:00:00"/>
    <x v="1"/>
    <n v="96758.69"/>
    <x v="1"/>
  </r>
  <r>
    <x v="1047"/>
    <x v="0"/>
    <x v="0"/>
    <x v="927"/>
    <x v="8"/>
    <s v="GOIAS"/>
    <x v="2"/>
    <s v=""/>
    <s v="429512546"/>
    <x v="1"/>
    <s v="NEGOCIADO NO SISPAR"/>
    <x v="2"/>
    <s v=""/>
    <d v="2013-09-22T00:00:00"/>
    <x v="1"/>
    <n v="3756.41"/>
    <x v="1"/>
  </r>
  <r>
    <x v="1036"/>
    <x v="0"/>
    <x v="0"/>
    <x v="917"/>
    <x v="8"/>
    <s v="RIO VERDE"/>
    <x v="2"/>
    <s v=""/>
    <s v="158850840"/>
    <x v="0"/>
    <s v="AJUIZAMENTO / DISTRIBUICAO"/>
    <x v="2"/>
    <s v=""/>
    <d v="2019-03-16T00:00:00"/>
    <x v="1"/>
    <n v="87117.62"/>
    <x v="1"/>
  </r>
  <r>
    <x v="1036"/>
    <x v="0"/>
    <x v="0"/>
    <x v="917"/>
    <x v="8"/>
    <s v="RIO VERDE"/>
    <x v="2"/>
    <s v=""/>
    <s v="361294735"/>
    <x v="0"/>
    <s v="AJUIZAMENTO / DISTRIBUICAO"/>
    <x v="2"/>
    <s v=""/>
    <d v="2008-12-24T00:00:00"/>
    <x v="1"/>
    <n v="7886.71"/>
    <x v="1"/>
  </r>
  <r>
    <x v="80"/>
    <x v="0"/>
    <x v="0"/>
    <x v="77"/>
    <x v="8"/>
    <s v="GOIAS"/>
    <x v="2"/>
    <s v=""/>
    <s v="326104844"/>
    <x v="0"/>
    <s v="PARCELAMENTO RESCINDIDO"/>
    <x v="2"/>
    <s v=""/>
    <d v="1998-07-10T00:00:00"/>
    <x v="1"/>
    <n v="205862.28"/>
    <x v="1"/>
  </r>
  <r>
    <x v="80"/>
    <x v="0"/>
    <x v="0"/>
    <x v="77"/>
    <x v="8"/>
    <s v="GOIAS"/>
    <x v="2"/>
    <s v=""/>
    <s v="390981524"/>
    <x v="0"/>
    <s v="PARCELAMENTO RESCINDIDO"/>
    <x v="2"/>
    <s v=""/>
    <d v="2015-07-26T00:00:00"/>
    <x v="1"/>
    <n v="38593.31"/>
    <x v="1"/>
  </r>
  <r>
    <x v="1040"/>
    <x v="0"/>
    <x v="0"/>
    <x v="920"/>
    <x v="8"/>
    <s v="GOIAS"/>
    <x v="2"/>
    <s v=""/>
    <s v="321845102"/>
    <x v="0"/>
    <s v="AJUIZAMENTO / DISTRIBUICAO"/>
    <x v="2"/>
    <s v=""/>
    <d v="1995-11-08T00:00:00"/>
    <x v="1"/>
    <n v="10285.799999999999"/>
    <x v="1"/>
  </r>
  <r>
    <x v="1053"/>
    <x v="0"/>
    <x v="0"/>
    <x v="932"/>
    <x v="8"/>
    <s v="GOIAS"/>
    <x v="2"/>
    <s v=""/>
    <s v="369298250"/>
    <x v="0"/>
    <s v="AJUIZAMENTO / DISTRIBUICAO"/>
    <x v="2"/>
    <s v=""/>
    <d v="2010-09-24T00:00:00"/>
    <x v="1"/>
    <n v="11544.95"/>
    <x v="1"/>
  </r>
  <r>
    <x v="1041"/>
    <x v="0"/>
    <x v="0"/>
    <x v="921"/>
    <x v="8"/>
    <s v="GOIAS"/>
    <x v="2"/>
    <s v=""/>
    <s v="141308001"/>
    <x v="1"/>
    <s v="INCLUIDO EM PARCELAMENTO SIMP. LEI 10.522"/>
    <x v="2"/>
    <s v=""/>
    <d v="2018-02-02T00:00:00"/>
    <x v="1"/>
    <n v="8280.0499999999993"/>
    <x v="1"/>
  </r>
  <r>
    <x v="89"/>
    <x v="0"/>
    <x v="0"/>
    <x v="86"/>
    <x v="8"/>
    <s v="GOIAS"/>
    <x v="2"/>
    <s v=""/>
    <s v="449008550"/>
    <x v="0"/>
    <s v="AJUIZAMENTO / DISTRIBUICAO"/>
    <x v="2"/>
    <s v=""/>
    <d v="2014-05-18T00:00:00"/>
    <x v="1"/>
    <n v="42695.08"/>
    <x v="1"/>
  </r>
  <r>
    <x v="74"/>
    <x v="0"/>
    <x v="0"/>
    <x v="71"/>
    <x v="8"/>
    <s v="GOIAS"/>
    <x v="2"/>
    <s v=""/>
    <s v="154342700"/>
    <x v="0"/>
    <s v="AJUIZAMENTO / DISTRIBUICAO"/>
    <x v="2"/>
    <s v=""/>
    <d v="2019-06-01T00:00:00"/>
    <x v="1"/>
    <n v="169297.3"/>
    <x v="1"/>
  </r>
  <r>
    <x v="74"/>
    <x v="0"/>
    <x v="0"/>
    <x v="71"/>
    <x v="8"/>
    <s v="GOIAS"/>
    <x v="2"/>
    <s v=""/>
    <s v="352152729"/>
    <x v="1"/>
    <s v="PARCWEB ? Outros parcelamentos"/>
    <x v="4"/>
    <s v=""/>
    <d v="2003-02-25T00:00:00"/>
    <x v="1"/>
    <n v="1988810.87"/>
    <x v="1"/>
  </r>
  <r>
    <x v="76"/>
    <x v="0"/>
    <x v="0"/>
    <x v="73"/>
    <x v="8"/>
    <s v="GOIAS"/>
    <x v="2"/>
    <s v=""/>
    <s v="312197233"/>
    <x v="0"/>
    <s v="AJUIZAMENTO / DISTRIBUICAO"/>
    <x v="2"/>
    <s v=""/>
    <d v="1991-02-01T00:00:00"/>
    <x v="1"/>
    <n v="204220.67"/>
    <x v="1"/>
  </r>
  <r>
    <x v="1003"/>
    <x v="0"/>
    <x v="0"/>
    <x v="892"/>
    <x v="8"/>
    <s v="GOIAS"/>
    <x v="2"/>
    <s v=""/>
    <s v="136765556"/>
    <x v="0"/>
    <s v="AJUIZAMENTO / DISTRIBUICAO"/>
    <x v="2"/>
    <s v=""/>
    <d v="2018-02-01T00:00:00"/>
    <x v="1"/>
    <n v="28716.92"/>
    <x v="1"/>
  </r>
  <r>
    <x v="1003"/>
    <x v="0"/>
    <x v="0"/>
    <x v="892"/>
    <x v="8"/>
    <s v="GOIAS"/>
    <x v="2"/>
    <s v=""/>
    <s v="164941657"/>
    <x v="0"/>
    <s v="INSCRICAO DE CREDITO EM DIVIDA ATIVA"/>
    <x v="2"/>
    <s v=""/>
    <d v="2019-11-23T00:00:00"/>
    <x v="0"/>
    <n v="60125.24"/>
    <x v="1"/>
  </r>
  <r>
    <x v="1003"/>
    <x v="0"/>
    <x v="0"/>
    <x v="892"/>
    <x v="8"/>
    <s v="GOIAS"/>
    <x v="2"/>
    <s v=""/>
    <s v="368285154"/>
    <x v="0"/>
    <s v="AJUIZAMENTO / DISTRIBUICAO"/>
    <x v="2"/>
    <s v=""/>
    <d v="2010-06-19T00:00:00"/>
    <x v="1"/>
    <n v="55813.8"/>
    <x v="1"/>
  </r>
  <r>
    <x v="1003"/>
    <x v="0"/>
    <x v="0"/>
    <x v="892"/>
    <x v="8"/>
    <s v="GOIAS"/>
    <x v="2"/>
    <s v=""/>
    <s v="394726162"/>
    <x v="0"/>
    <s v="AJUIZAMENTO / DISTRIBUICAO"/>
    <x v="2"/>
    <s v=""/>
    <d v="2011-03-05T00:00:00"/>
    <x v="1"/>
    <n v="17970.73"/>
    <x v="1"/>
  </r>
  <r>
    <x v="1004"/>
    <x v="0"/>
    <x v="0"/>
    <x v="893"/>
    <x v="8"/>
    <s v="RIO VERDE"/>
    <x v="2"/>
    <s v=""/>
    <s v="145672476"/>
    <x v="1"/>
    <s v="INCLUIDO EM PARCELAMENTO SIMP. LEI 10.522"/>
    <x v="2"/>
    <s v=""/>
    <d v="2018-03-10T00:00:00"/>
    <x v="1"/>
    <n v="6628.4"/>
    <x v="1"/>
  </r>
  <r>
    <x v="1005"/>
    <x v="0"/>
    <x v="0"/>
    <x v="894"/>
    <x v="8"/>
    <s v="GOIAS"/>
    <x v="2"/>
    <s v=""/>
    <s v="165165120"/>
    <x v="0"/>
    <s v="INSCRICAO DE CREDITO EM DIVIDA ATIVA"/>
    <x v="2"/>
    <s v=""/>
    <d v="2019-11-30T00:00:00"/>
    <x v="0"/>
    <n v="367846.45"/>
    <x v="1"/>
  </r>
  <r>
    <x v="1012"/>
    <x v="0"/>
    <x v="0"/>
    <x v="898"/>
    <x v="8"/>
    <s v="GOIAS"/>
    <x v="2"/>
    <s v=""/>
    <s v="390154180"/>
    <x v="1"/>
    <s v="PARCWEB ? Outros parcelamentos"/>
    <x v="2"/>
    <s v=""/>
    <d v="2011-01-24T00:00:00"/>
    <x v="1"/>
    <n v="207647.21"/>
    <x v="1"/>
  </r>
  <r>
    <x v="469"/>
    <x v="0"/>
    <x v="0"/>
    <x v="423"/>
    <x v="8"/>
    <s v="RIO VERDE"/>
    <x v="2"/>
    <s v=""/>
    <s v="123834872"/>
    <x v="0"/>
    <s v="AJUIZAMENTO / DISTRIBUICAO"/>
    <x v="2"/>
    <s v=""/>
    <d v="2015-12-14T00:00:00"/>
    <x v="1"/>
    <n v="15645.05"/>
    <x v="1"/>
  </r>
  <r>
    <x v="1024"/>
    <x v="0"/>
    <x v="0"/>
    <x v="907"/>
    <x v="8"/>
    <s v="GOIAS"/>
    <x v="2"/>
    <s v=""/>
    <s v="365756903"/>
    <x v="0"/>
    <s v="AJUIZAMENTO / DISTRIBUICAO"/>
    <x v="2"/>
    <s v=""/>
    <d v="2011-02-26T00:00:00"/>
    <x v="1"/>
    <n v="13259.69"/>
    <x v="1"/>
  </r>
  <r>
    <x v="1024"/>
    <x v="0"/>
    <x v="0"/>
    <x v="907"/>
    <x v="8"/>
    <s v="RIO VERDE"/>
    <x v="2"/>
    <s v=""/>
    <s v="449011461"/>
    <x v="0"/>
    <s v="AJUIZAMENTO / DISTRIBUICAO"/>
    <x v="2"/>
    <s v=""/>
    <d v="2014-05-18T00:00:00"/>
    <x v="1"/>
    <n v="32236.67"/>
    <x v="1"/>
  </r>
  <r>
    <x v="449"/>
    <x v="0"/>
    <x v="0"/>
    <x v="413"/>
    <x v="8"/>
    <s v="GOIAS"/>
    <x v="2"/>
    <s v=""/>
    <s v="321851080"/>
    <x v="0"/>
    <s v="RESCISAO/EXCLUSAO DE CREDITOS DE PARCELAMENTOS ESPECIAIS (REFIS/PAES/LEI 11196)"/>
    <x v="2"/>
    <s v=""/>
    <d v="1995-10-31T00:00:00"/>
    <x v="1"/>
    <n v="3475.49"/>
    <x v="1"/>
  </r>
  <r>
    <x v="481"/>
    <x v="0"/>
    <x v="0"/>
    <x v="433"/>
    <x v="8"/>
    <s v="GOIAS"/>
    <x v="2"/>
    <s v=""/>
    <s v="360337333"/>
    <x v="0"/>
    <s v="AJUIZAMENTO / DISTRIBUICAO"/>
    <x v="2"/>
    <s v=""/>
    <d v="2008-07-29T00:00:00"/>
    <x v="1"/>
    <n v="22785.61"/>
    <x v="1"/>
  </r>
  <r>
    <x v="1025"/>
    <x v="0"/>
    <x v="0"/>
    <x v="908"/>
    <x v="8"/>
    <s v="RIO VERDE"/>
    <x v="2"/>
    <s v=""/>
    <s v="365655872"/>
    <x v="1"/>
    <s v="NEGOCIADO NO SISPAR"/>
    <x v="2"/>
    <s v=""/>
    <d v="2017-06-17T00:00:00"/>
    <x v="0"/>
    <n v="3512.41"/>
    <x v="1"/>
  </r>
  <r>
    <x v="1057"/>
    <x v="0"/>
    <x v="0"/>
    <x v="935"/>
    <x v="8"/>
    <s v="GOIAS"/>
    <x v="2"/>
    <s v=""/>
    <s v="441379745"/>
    <x v="0"/>
    <s v="AJUIZAMENTO / DISTRIBUICAO"/>
    <x v="2"/>
    <s v=""/>
    <d v="2014-03-01T00:00:00"/>
    <x v="1"/>
    <n v="36992.339999999997"/>
    <x v="1"/>
  </r>
  <r>
    <x v="1034"/>
    <x v="0"/>
    <x v="0"/>
    <x v="6"/>
    <x v="8"/>
    <s v="GOIAS"/>
    <x v="2"/>
    <s v=""/>
    <s v="158997689"/>
    <x v="1"/>
    <s v="NEGOCIADO NO SISPAR"/>
    <x v="2"/>
    <s v=""/>
    <d v="2019-06-08T00:00:00"/>
    <x v="0"/>
    <n v="11218.81"/>
    <x v="1"/>
  </r>
  <r>
    <x v="77"/>
    <x v="0"/>
    <x v="0"/>
    <x v="74"/>
    <x v="8"/>
    <s v="GOIAS"/>
    <x v="2"/>
    <s v=""/>
    <s v="397149808"/>
    <x v="0"/>
    <s v="AJUIZAMENTO / DISTRIBUICAO"/>
    <x v="2"/>
    <s v=""/>
    <d v="2011-07-16T00:00:00"/>
    <x v="1"/>
    <n v="2811.4"/>
    <x v="1"/>
  </r>
  <r>
    <x v="1058"/>
    <x v="0"/>
    <x v="0"/>
    <x v="936"/>
    <x v="8"/>
    <s v="GOIAS"/>
    <x v="2"/>
    <s v=""/>
    <s v="365754722"/>
    <x v="0"/>
    <s v="AJUIZAMENTO / DISTRIBUICAO"/>
    <x v="2"/>
    <s v=""/>
    <d v="2011-02-26T00:00:00"/>
    <x v="1"/>
    <n v="22739.16"/>
    <x v="1"/>
  </r>
  <r>
    <x v="1047"/>
    <x v="0"/>
    <x v="0"/>
    <x v="927"/>
    <x v="8"/>
    <s v="GOIAS"/>
    <x v="2"/>
    <s v=""/>
    <s v="368611485"/>
    <x v="1"/>
    <s v="NEGOCIADO NO SISPAR"/>
    <x v="2"/>
    <s v=""/>
    <d v="2010-07-24T00:00:00"/>
    <x v="1"/>
    <n v="4609.3900000000003"/>
    <x v="1"/>
  </r>
  <r>
    <x v="1036"/>
    <x v="0"/>
    <x v="0"/>
    <x v="917"/>
    <x v="8"/>
    <s v="RIO VERDE"/>
    <x v="2"/>
    <s v=""/>
    <s v="360338410"/>
    <x v="0"/>
    <s v="AJUIZAMENTO / DISTRIBUICAO"/>
    <x v="2"/>
    <s v=""/>
    <d v="2008-07-30T00:00:00"/>
    <x v="1"/>
    <n v="31121.63"/>
    <x v="1"/>
  </r>
  <r>
    <x v="1036"/>
    <x v="0"/>
    <x v="0"/>
    <x v="917"/>
    <x v="8"/>
    <s v="RIO VERDE"/>
    <x v="2"/>
    <s v=""/>
    <s v="402021878"/>
    <x v="0"/>
    <s v="INSCRICAO DE CREDITO EM DIVIDA ATIVA"/>
    <x v="2"/>
    <s v=""/>
    <d v="2012-06-09T00:00:00"/>
    <x v="0"/>
    <n v="2175.48"/>
    <x v="1"/>
  </r>
  <r>
    <x v="80"/>
    <x v="0"/>
    <x v="0"/>
    <x v="77"/>
    <x v="8"/>
    <s v="GOIAS"/>
    <x v="2"/>
    <s v=""/>
    <s v="318455080"/>
    <x v="0"/>
    <s v="PARCELAMENTO RESCINDIDO"/>
    <x v="2"/>
    <s v=""/>
    <d v="1995-02-09T00:00:00"/>
    <x v="1"/>
    <n v="34218.519999999997"/>
    <x v="1"/>
  </r>
  <r>
    <x v="224"/>
    <x v="0"/>
    <x v="0"/>
    <x v="218"/>
    <x v="8"/>
    <s v="GOIAS"/>
    <x v="2"/>
    <s v=""/>
    <s v="321173511"/>
    <x v="0"/>
    <s v="RESCISAO/EXCLUSAO DE CREDITOS DE PARCELAMENTOS ESPECIAIS (REFIS/PAES/LEI 11196)"/>
    <x v="2"/>
    <s v=""/>
    <d v="1995-10-10T00:00:00"/>
    <x v="1"/>
    <n v="64505.88"/>
    <x v="1"/>
  </r>
  <r>
    <x v="1051"/>
    <x v="0"/>
    <x v="0"/>
    <x v="931"/>
    <x v="8"/>
    <s v="GOIAS"/>
    <x v="2"/>
    <s v=""/>
    <s v="355461668"/>
    <x v="0"/>
    <s v="CITACAO DO DEVEDOR"/>
    <x v="2"/>
    <s v=""/>
    <d v="2003-05-05T00:00:00"/>
    <x v="1"/>
    <n v="43526.44"/>
    <x v="1"/>
  </r>
  <r>
    <x v="1041"/>
    <x v="0"/>
    <x v="0"/>
    <x v="921"/>
    <x v="8"/>
    <s v="GOIAS"/>
    <x v="2"/>
    <s v=""/>
    <s v="141307994"/>
    <x v="1"/>
    <s v="INCLUIDO EM PARCELAMENTO SIMP. LEI 10.522"/>
    <x v="2"/>
    <s v=""/>
    <d v="2018-02-02T00:00:00"/>
    <x v="1"/>
    <n v="2314.7199999999998"/>
    <x v="1"/>
  </r>
  <r>
    <x v="595"/>
    <x v="0"/>
    <x v="0"/>
    <x v="530"/>
    <x v="8"/>
    <s v="RIO VERDE"/>
    <x v="2"/>
    <s v=""/>
    <s v="318462656"/>
    <x v="0"/>
    <s v="INSCRICAO DE CREDITO EM DIVIDA ATIVA"/>
    <x v="2"/>
    <s v=""/>
    <d v="2015-08-15T00:00:00"/>
    <x v="0"/>
    <n v="185745.67"/>
    <x v="1"/>
  </r>
  <r>
    <x v="74"/>
    <x v="0"/>
    <x v="0"/>
    <x v="71"/>
    <x v="8"/>
    <s v="GOIAS"/>
    <x v="2"/>
    <s v=""/>
    <s v="365685453"/>
    <x v="1"/>
    <s v="PARCWEB ? Outros parcelamentos"/>
    <x v="2"/>
    <s v=""/>
    <d v="2015-07-26T00:00:00"/>
    <x v="0"/>
    <n v="21632.61"/>
    <x v="1"/>
  </r>
  <r>
    <x v="74"/>
    <x v="0"/>
    <x v="0"/>
    <x v="71"/>
    <x v="8"/>
    <s v="GOIAS"/>
    <x v="2"/>
    <s v=""/>
    <s v="399079858"/>
    <x v="1"/>
    <s v="PARCWEB ? Outros parcelamentos"/>
    <x v="2"/>
    <s v=""/>
    <d v="2011-12-03T00:00:00"/>
    <x v="1"/>
    <n v="128264.75"/>
    <x v="1"/>
  </r>
  <r>
    <x v="1003"/>
    <x v="0"/>
    <x v="0"/>
    <x v="892"/>
    <x v="8"/>
    <s v="GOIAS"/>
    <x v="2"/>
    <s v=""/>
    <s v="368285081"/>
    <x v="0"/>
    <s v="AJUIZAMENTO / DISTRIBUICAO"/>
    <x v="2"/>
    <s v=""/>
    <d v="2011-12-30T00:00:00"/>
    <x v="1"/>
    <n v="19361.93"/>
    <x v="1"/>
  </r>
  <r>
    <x v="1004"/>
    <x v="0"/>
    <x v="0"/>
    <x v="893"/>
    <x v="8"/>
    <s v="RIO VERDE"/>
    <x v="2"/>
    <s v=""/>
    <s v="144913321"/>
    <x v="1"/>
    <s v="INCLUIDO EM PARCELAMENTO SIMP. LEI 10.522"/>
    <x v="2"/>
    <s v=""/>
    <d v="2018-03-10T00:00:00"/>
    <x v="1"/>
    <n v="3854.65"/>
    <x v="1"/>
  </r>
  <r>
    <x v="1005"/>
    <x v="0"/>
    <x v="0"/>
    <x v="894"/>
    <x v="8"/>
    <s v="GOIAS"/>
    <x v="2"/>
    <s v=""/>
    <s v="46104313"/>
    <x v="1"/>
    <s v="PARCWEB ? Outros parcelamentos"/>
    <x v="2"/>
    <s v=""/>
    <d v="1982-02-01T00:00:00"/>
    <x v="0"/>
    <n v="4179.3999999999996"/>
    <x v="1"/>
  </r>
  <r>
    <x v="1005"/>
    <x v="0"/>
    <x v="0"/>
    <x v="894"/>
    <x v="8"/>
    <s v="GOIAS"/>
    <x v="2"/>
    <s v=""/>
    <s v="158847377"/>
    <x v="0"/>
    <s v="AJUIZAMENTO / DISTRIBUICAO"/>
    <x v="2"/>
    <s v=""/>
    <d v="2019-03-16T00:00:00"/>
    <x v="1"/>
    <n v="226112.9"/>
    <x v="1"/>
  </r>
  <r>
    <x v="81"/>
    <x v="0"/>
    <x v="0"/>
    <x v="78"/>
    <x v="8"/>
    <s v="GOIAS"/>
    <x v="2"/>
    <s v=""/>
    <s v="600404307"/>
    <x v="0"/>
    <s v="RESCISAO/EXCLUSAO DE CREDITOS DE PARCELAMENTOS ESPECIAIS (REFIS/PAES/LEI 11196)"/>
    <x v="2"/>
    <s v=""/>
    <d v="2002-05-15T00:00:00"/>
    <x v="1"/>
    <n v="394058.74"/>
    <x v="1"/>
  </r>
  <r>
    <x v="1016"/>
    <x v="0"/>
    <x v="0"/>
    <x v="901"/>
    <x v="8"/>
    <s v="GOIAS"/>
    <x v="2"/>
    <s v=""/>
    <s v="351509607"/>
    <x v="0"/>
    <s v="PEDIDO DE PENHORA E/OU REFORCO DE PENHORA"/>
    <x v="2"/>
    <s v=""/>
    <d v="2001-11-12T00:00:00"/>
    <x v="1"/>
    <n v="7041.7"/>
    <x v="1"/>
  </r>
  <r>
    <x v="1018"/>
    <x v="0"/>
    <x v="0"/>
    <x v="6"/>
    <x v="8"/>
    <s v="GOIAS"/>
    <x v="2"/>
    <s v=""/>
    <s v="121479480"/>
    <x v="0"/>
    <s v="PARCELAMENTO RESCINDIDO"/>
    <x v="2"/>
    <s v=""/>
    <d v="2015-08-01T00:00:00"/>
    <x v="1"/>
    <n v="2640.65"/>
    <x v="1"/>
  </r>
  <r>
    <x v="1018"/>
    <x v="0"/>
    <x v="0"/>
    <x v="6"/>
    <x v="8"/>
    <s v="GOIAS"/>
    <x v="2"/>
    <s v=""/>
    <s v="489130437"/>
    <x v="0"/>
    <s v="PARCELAMENTO RESCINDIDO"/>
    <x v="2"/>
    <s v=""/>
    <d v="2015-07-12T00:00:00"/>
    <x v="1"/>
    <n v="4999.1400000000003"/>
    <x v="1"/>
  </r>
  <r>
    <x v="1059"/>
    <x v="0"/>
    <x v="0"/>
    <x v="937"/>
    <x v="8"/>
    <s v="GOIAS"/>
    <x v="2"/>
    <s v=""/>
    <s v="145678814"/>
    <x v="0"/>
    <s v="INSCRICAO DE CREDITO EM DIVIDA ATIVA"/>
    <x v="2"/>
    <s v=""/>
    <d v="2018-03-10T00:00:00"/>
    <x v="0"/>
    <n v="2086.77"/>
    <x v="1"/>
  </r>
  <r>
    <x v="1020"/>
    <x v="0"/>
    <x v="0"/>
    <x v="904"/>
    <x v="8"/>
    <s v="GOIAS"/>
    <x v="2"/>
    <s v=""/>
    <s v="120614960"/>
    <x v="1"/>
    <s v="PARCWEB ? Outros parcelamentos"/>
    <x v="2"/>
    <s v=""/>
    <d v="2015-07-11T00:00:00"/>
    <x v="1"/>
    <n v="310145.87"/>
    <x v="1"/>
  </r>
  <r>
    <x v="1020"/>
    <x v="0"/>
    <x v="0"/>
    <x v="904"/>
    <x v="8"/>
    <s v="GOIAS"/>
    <x v="2"/>
    <s v=""/>
    <s v="321190084"/>
    <x v="2"/>
    <s v="SUSPENSAO DE EXIGIBILIDADE SEM DEPOSITO"/>
    <x v="2"/>
    <s v=""/>
    <d v="1996-10-15T00:00:00"/>
    <x v="1"/>
    <n v="6636.99"/>
    <x v="1"/>
  </r>
  <r>
    <x v="1020"/>
    <x v="0"/>
    <x v="0"/>
    <x v="904"/>
    <x v="8"/>
    <s v="GOIAS"/>
    <x v="2"/>
    <s v=""/>
    <s v="352150777"/>
    <x v="2"/>
    <s v="SUSPENSAO DE EXIGIBILIDADE SEM DEPOSITO"/>
    <x v="2"/>
    <s v=""/>
    <d v="2002-03-15T00:00:00"/>
    <x v="1"/>
    <n v="211.26"/>
    <x v="1"/>
  </r>
  <r>
    <x v="1022"/>
    <x v="0"/>
    <x v="0"/>
    <x v="906"/>
    <x v="8"/>
    <s v="RIO VERDE"/>
    <x v="2"/>
    <s v=""/>
    <s v="443877084"/>
    <x v="0"/>
    <s v="AJUIZAMENTO / DISTRIBUICAO"/>
    <x v="2"/>
    <s v=""/>
    <d v="2014-04-04T00:00:00"/>
    <x v="1"/>
    <n v="5285.78"/>
    <x v="1"/>
  </r>
  <r>
    <x v="1022"/>
    <x v="0"/>
    <x v="0"/>
    <x v="906"/>
    <x v="8"/>
    <s v="RIO VERDE"/>
    <x v="2"/>
    <s v=""/>
    <s v="466686595"/>
    <x v="0"/>
    <s v="AJUIZAMENTO / DISTRIBUICAO"/>
    <x v="2"/>
    <s v=""/>
    <d v="2015-07-11T00:00:00"/>
    <x v="1"/>
    <n v="18627.86"/>
    <x v="1"/>
  </r>
  <r>
    <x v="1031"/>
    <x v="0"/>
    <x v="0"/>
    <x v="450"/>
    <x v="8"/>
    <s v="GOIAS"/>
    <x v="2"/>
    <s v=""/>
    <s v="432345744"/>
    <x v="0"/>
    <s v="AJUIZAMENTO / DISTRIBUICAO"/>
    <x v="2"/>
    <s v=""/>
    <d v="2014-05-30T00:00:00"/>
    <x v="1"/>
    <n v="6976.43"/>
    <x v="1"/>
  </r>
  <r>
    <x v="82"/>
    <x v="0"/>
    <x v="0"/>
    <x v="79"/>
    <x v="8"/>
    <s v="GOIAS"/>
    <x v="2"/>
    <s v=""/>
    <s v="555635139"/>
    <x v="0"/>
    <s v="AJUIZAMENTO / DISTRIBUICAO"/>
    <x v="2"/>
    <s v=""/>
    <d v="1996-03-05T00:00:00"/>
    <x v="1"/>
    <n v="517.02"/>
    <x v="1"/>
  </r>
  <r>
    <x v="1025"/>
    <x v="0"/>
    <x v="0"/>
    <x v="908"/>
    <x v="8"/>
    <s v="GOIAS"/>
    <x v="2"/>
    <s v=""/>
    <s v="428821782"/>
    <x v="1"/>
    <s v="NEGOCIADO NO SISPAR"/>
    <x v="2"/>
    <s v=""/>
    <d v="2013-09-15T00:00:00"/>
    <x v="1"/>
    <n v="76157.570000000007"/>
    <x v="1"/>
  </r>
  <r>
    <x v="1025"/>
    <x v="0"/>
    <x v="0"/>
    <x v="908"/>
    <x v="8"/>
    <s v="RIO VERDE"/>
    <x v="2"/>
    <s v=""/>
    <s v="129659487"/>
    <x v="1"/>
    <s v="NEGOCIADO NO SISPAR"/>
    <x v="2"/>
    <s v=""/>
    <d v="2016-09-03T00:00:00"/>
    <x v="1"/>
    <n v="122276.45"/>
    <x v="1"/>
  </r>
  <r>
    <x v="1057"/>
    <x v="0"/>
    <x v="0"/>
    <x v="935"/>
    <x v="8"/>
    <s v="GOIAS"/>
    <x v="2"/>
    <s v=""/>
    <s v="441379737"/>
    <x v="0"/>
    <s v="AJUIZAMENTO / DISTRIBUICAO"/>
    <x v="2"/>
    <s v=""/>
    <d v="2014-03-01T00:00:00"/>
    <x v="1"/>
    <n v="5861.2"/>
    <x v="1"/>
  </r>
  <r>
    <x v="1047"/>
    <x v="0"/>
    <x v="0"/>
    <x v="927"/>
    <x v="8"/>
    <s v="GOIAS"/>
    <x v="2"/>
    <s v=""/>
    <s v="357463285"/>
    <x v="1"/>
    <s v="NEGOCIADO NO SISPAR"/>
    <x v="2"/>
    <s v=""/>
    <d v="2005-04-14T00:00:00"/>
    <x v="1"/>
    <n v="99429.88"/>
    <x v="1"/>
  </r>
  <r>
    <x v="1036"/>
    <x v="0"/>
    <x v="0"/>
    <x v="917"/>
    <x v="8"/>
    <s v="RIO VERDE"/>
    <x v="2"/>
    <s v=""/>
    <s v="133039846"/>
    <x v="0"/>
    <s v="AJUIZAMENTO / DISTRIBUICAO"/>
    <x v="2"/>
    <s v=""/>
    <d v="2017-06-10T00:00:00"/>
    <x v="1"/>
    <n v="3196.79"/>
    <x v="1"/>
  </r>
  <r>
    <x v="80"/>
    <x v="0"/>
    <x v="0"/>
    <x v="77"/>
    <x v="8"/>
    <s v="GOIAS"/>
    <x v="2"/>
    <s v=""/>
    <s v="324837275"/>
    <x v="0"/>
    <s v="PARCELAMENTO RESCINDIDO"/>
    <x v="2"/>
    <s v=""/>
    <d v="1997-02-24T00:00:00"/>
    <x v="1"/>
    <n v="1391.73"/>
    <x v="1"/>
  </r>
  <r>
    <x v="80"/>
    <x v="0"/>
    <x v="0"/>
    <x v="77"/>
    <x v="8"/>
    <s v="GOIAS"/>
    <x v="2"/>
    <s v=""/>
    <s v="326104836"/>
    <x v="0"/>
    <s v="PARCELAMENTO RESCINDIDO"/>
    <x v="3"/>
    <s v=""/>
    <d v="1998-07-10T00:00:00"/>
    <x v="1"/>
    <n v="72280.820000000007"/>
    <x v="1"/>
  </r>
  <r>
    <x v="80"/>
    <x v="0"/>
    <x v="0"/>
    <x v="77"/>
    <x v="8"/>
    <s v="GOIAS"/>
    <x v="2"/>
    <s v=""/>
    <s v="350543593"/>
    <x v="0"/>
    <s v="PARCELAMENTO RESCINDIDO"/>
    <x v="2"/>
    <s v=""/>
    <d v="2002-09-09T00:00:00"/>
    <x v="1"/>
    <n v="20008.55"/>
    <x v="1"/>
  </r>
  <r>
    <x v="1037"/>
    <x v="0"/>
    <x v="0"/>
    <x v="918"/>
    <x v="8"/>
    <s v="GOIAS"/>
    <x v="2"/>
    <s v=""/>
    <s v="127585354"/>
    <x v="0"/>
    <s v="AJUIZAMENTO / DISTRIBUICAO"/>
    <x v="2"/>
    <s v=""/>
    <d v="2016-06-30T00:00:00"/>
    <x v="1"/>
    <n v="15864.84"/>
    <x v="1"/>
  </r>
  <r>
    <x v="1053"/>
    <x v="0"/>
    <x v="0"/>
    <x v="932"/>
    <x v="8"/>
    <s v="GOIAS"/>
    <x v="2"/>
    <s v=""/>
    <s v="144916053"/>
    <x v="0"/>
    <s v="AJUIZAMENTO / DISTRIBUICAO"/>
    <x v="2"/>
    <s v=""/>
    <d v="2018-03-10T00:00:00"/>
    <x v="1"/>
    <n v="7775.96"/>
    <x v="1"/>
  </r>
  <r>
    <x v="1042"/>
    <x v="0"/>
    <x v="0"/>
    <x v="922"/>
    <x v="8"/>
    <s v="GOIAS"/>
    <x v="2"/>
    <s v=""/>
    <s v="142016063"/>
    <x v="0"/>
    <s v="AJUIZAMENTO / DISTRIBUICAO"/>
    <x v="2"/>
    <s v=""/>
    <d v="2018-06-11T00:00:00"/>
    <x v="1"/>
    <n v="41547.550000000003"/>
    <x v="1"/>
  </r>
  <r>
    <x v="74"/>
    <x v="0"/>
    <x v="0"/>
    <x v="71"/>
    <x v="8"/>
    <s v="GOIAS"/>
    <x v="2"/>
    <s v=""/>
    <s v="362554226"/>
    <x v="1"/>
    <s v="PARCWEB ? Outros parcelamentos"/>
    <x v="2"/>
    <s v=""/>
    <d v="2008-12-24T00:00:00"/>
    <x v="0"/>
    <n v="19934.650000000001"/>
    <x v="1"/>
  </r>
  <r>
    <x v="74"/>
    <x v="0"/>
    <x v="0"/>
    <x v="71"/>
    <x v="8"/>
    <s v="GOIAS"/>
    <x v="2"/>
    <s v=""/>
    <s v="131244523"/>
    <x v="0"/>
    <s v="AJUIZAMENTO / DISTRIBUICAO"/>
    <x v="2"/>
    <s v=""/>
    <d v="2018-12-01T00:00:00"/>
    <x v="1"/>
    <n v="130541.11"/>
    <x v="1"/>
  </r>
  <r>
    <x v="74"/>
    <x v="0"/>
    <x v="0"/>
    <x v="71"/>
    <x v="8"/>
    <s v="GOIAS"/>
    <x v="2"/>
    <s v=""/>
    <s v="138580553"/>
    <x v="0"/>
    <s v="INSCRICAO DE CREDITO EM DIVIDA ATIVA"/>
    <x v="2"/>
    <s v=""/>
    <d v="2019-07-13T00:00:00"/>
    <x v="0"/>
    <n v="41049.51"/>
    <x v="1"/>
  </r>
  <r>
    <x v="1003"/>
    <x v="0"/>
    <x v="0"/>
    <x v="892"/>
    <x v="8"/>
    <s v="GOIAS"/>
    <x v="2"/>
    <s v=""/>
    <s v="402744497"/>
    <x v="0"/>
    <s v="AJUIZAMENTO / DISTRIBUICAO"/>
    <x v="2"/>
    <s v=""/>
    <d v="2012-07-27T00:00:00"/>
    <x v="1"/>
    <n v="134413.60999999999"/>
    <x v="1"/>
  </r>
  <r>
    <x v="1010"/>
    <x v="0"/>
    <x v="0"/>
    <x v="897"/>
    <x v="8"/>
    <s v="GOIAS"/>
    <x v="2"/>
    <s v=""/>
    <s v="148844324"/>
    <x v="0"/>
    <s v="AJUIZAMENTO / DISTRIBUICAO"/>
    <x v="2"/>
    <s v=""/>
    <d v="2018-12-01T00:00:00"/>
    <x v="1"/>
    <n v="2332.2800000000002"/>
    <x v="1"/>
  </r>
  <r>
    <x v="1012"/>
    <x v="0"/>
    <x v="0"/>
    <x v="898"/>
    <x v="8"/>
    <s v="GOIAS"/>
    <x v="2"/>
    <s v=""/>
    <s v="373150717"/>
    <x v="1"/>
    <s v="PARCWEB ? Outros parcelamentos"/>
    <x v="2"/>
    <s v=""/>
    <d v="2013-04-19T00:00:00"/>
    <x v="1"/>
    <n v="65058.45"/>
    <x v="1"/>
  </r>
  <r>
    <x v="81"/>
    <x v="0"/>
    <x v="0"/>
    <x v="78"/>
    <x v="8"/>
    <s v="GOIAS"/>
    <x v="2"/>
    <s v=""/>
    <s v="129963607"/>
    <x v="0"/>
    <s v="AJUIZAMENTO / DISTRIBUICAO"/>
    <x v="2"/>
    <s v=""/>
    <d v="2016-09-17T00:00:00"/>
    <x v="1"/>
    <n v="4474.08"/>
    <x v="1"/>
  </r>
  <r>
    <x v="81"/>
    <x v="0"/>
    <x v="0"/>
    <x v="78"/>
    <x v="8"/>
    <s v="GOIAS"/>
    <x v="2"/>
    <s v=""/>
    <s v="363449612"/>
    <x v="0"/>
    <s v="AJUIZAMENTO / DISTRIBUICAO"/>
    <x v="2"/>
    <s v=""/>
    <d v="2009-01-09T00:00:00"/>
    <x v="1"/>
    <n v="30745.82"/>
    <x v="1"/>
  </r>
  <r>
    <x v="1014"/>
    <x v="0"/>
    <x v="0"/>
    <x v="6"/>
    <x v="8"/>
    <s v="GOIAS"/>
    <x v="2"/>
    <s v=""/>
    <s v="158846770"/>
    <x v="0"/>
    <s v="AJUIZAMENTO / DISTRIBUICAO"/>
    <x v="2"/>
    <s v=""/>
    <d v="2019-03-16T00:00:00"/>
    <x v="1"/>
    <n v="25994.42"/>
    <x v="1"/>
  </r>
  <r>
    <x v="1020"/>
    <x v="0"/>
    <x v="0"/>
    <x v="904"/>
    <x v="8"/>
    <s v="GOIAS"/>
    <x v="2"/>
    <s v=""/>
    <s v="421510102"/>
    <x v="1"/>
    <s v="PARCWEB ? Outros parcelamentos"/>
    <x v="2"/>
    <s v=""/>
    <d v="2014-06-07T00:00:00"/>
    <x v="1"/>
    <n v="107860.28"/>
    <x v="1"/>
  </r>
  <r>
    <x v="1020"/>
    <x v="0"/>
    <x v="0"/>
    <x v="904"/>
    <x v="8"/>
    <s v="GOIAS"/>
    <x v="2"/>
    <s v=""/>
    <s v="421510145"/>
    <x v="1"/>
    <s v="PARCWEB ? Outros parcelamentos"/>
    <x v="2"/>
    <s v=""/>
    <d v="2014-06-07T00:00:00"/>
    <x v="1"/>
    <n v="107252.44"/>
    <x v="1"/>
  </r>
  <r>
    <x v="408"/>
    <x v="0"/>
    <x v="0"/>
    <x v="377"/>
    <x v="8"/>
    <s v="GOIAS"/>
    <x v="2"/>
    <s v=""/>
    <s v="316355569"/>
    <x v="0"/>
    <s v="HASTA PUBLICA / DESIGNADA"/>
    <x v="2"/>
    <s v=""/>
    <d v="1993-07-01T00:00:00"/>
    <x v="1"/>
    <n v="1241916.71"/>
    <x v="1"/>
  </r>
  <r>
    <x v="449"/>
    <x v="0"/>
    <x v="0"/>
    <x v="413"/>
    <x v="8"/>
    <s v="GOIAS"/>
    <x v="2"/>
    <s v=""/>
    <s v="321851099"/>
    <x v="0"/>
    <s v="RESCISAO/EXCLUSAO DE CREDITOS DE PARCELAMENTOS ESPECIAIS (REFIS/PAES/LEI 11196)"/>
    <x v="3"/>
    <s v=""/>
    <d v="1995-11-08T00:00:00"/>
    <x v="1"/>
    <n v="1044.27"/>
    <x v="1"/>
  </r>
  <r>
    <x v="1026"/>
    <x v="0"/>
    <x v="0"/>
    <x v="909"/>
    <x v="8"/>
    <s v="GOIAS"/>
    <x v="2"/>
    <s v=""/>
    <s v="390819271"/>
    <x v="0"/>
    <s v="PARCELAMENTO RESCINDIDO"/>
    <x v="2"/>
    <s v=""/>
    <d v="2017-06-24T00:00:00"/>
    <x v="0"/>
    <n v="2045.71"/>
    <x v="1"/>
  </r>
  <r>
    <x v="1025"/>
    <x v="0"/>
    <x v="0"/>
    <x v="908"/>
    <x v="8"/>
    <s v="GOIAS"/>
    <x v="2"/>
    <s v=""/>
    <s v="407464760"/>
    <x v="1"/>
    <s v="NEGOCIADO NO SISPAR"/>
    <x v="2"/>
    <s v=""/>
    <d v="2013-01-12T00:00:00"/>
    <x v="1"/>
    <n v="15222.47"/>
    <x v="1"/>
  </r>
  <r>
    <x v="1025"/>
    <x v="0"/>
    <x v="0"/>
    <x v="908"/>
    <x v="8"/>
    <s v="GOIAS"/>
    <x v="2"/>
    <s v=""/>
    <s v="604076606"/>
    <x v="1"/>
    <s v="NEGOCIADO NO SISPAR"/>
    <x v="2"/>
    <s v=""/>
    <d v="2008-12-24T00:00:00"/>
    <x v="1"/>
    <n v="8146.76"/>
    <x v="1"/>
  </r>
  <r>
    <x v="1032"/>
    <x v="0"/>
    <x v="0"/>
    <x v="914"/>
    <x v="8"/>
    <s v="GOIAS"/>
    <x v="2"/>
    <s v=""/>
    <s v="138580529"/>
    <x v="0"/>
    <s v="AJUIZAMENTO / DISTRIBUICAO"/>
    <x v="2"/>
    <s v=""/>
    <d v="2018-02-02T00:00:00"/>
    <x v="1"/>
    <n v="19374.37"/>
    <x v="1"/>
  </r>
  <r>
    <x v="1032"/>
    <x v="0"/>
    <x v="0"/>
    <x v="914"/>
    <x v="8"/>
    <s v="GOIAS"/>
    <x v="2"/>
    <s v=""/>
    <s v="556236777"/>
    <x v="0"/>
    <s v="AJUIZAMENTO / DISTRIBUICAO"/>
    <x v="2"/>
    <s v=""/>
    <d v="2012-08-04T00:00:00"/>
    <x v="1"/>
    <n v="2925.88"/>
    <x v="1"/>
  </r>
  <r>
    <x v="1060"/>
    <x v="0"/>
    <x v="0"/>
    <x v="938"/>
    <x v="8"/>
    <s v="GOIAS"/>
    <x v="2"/>
    <s v=""/>
    <s v="409877808"/>
    <x v="0"/>
    <s v="AJUIZAMENTO / DISTRIBUICAO"/>
    <x v="2"/>
    <s v=""/>
    <d v="2013-02-15T00:00:00"/>
    <x v="1"/>
    <n v="2058.84"/>
    <x v="1"/>
  </r>
  <r>
    <x v="1031"/>
    <x v="0"/>
    <x v="0"/>
    <x v="450"/>
    <x v="8"/>
    <s v="RIO VERDE"/>
    <x v="2"/>
    <s v=""/>
    <s v="153738464"/>
    <x v="0"/>
    <s v="AJUIZAMENTO / DISTRIBUICAO"/>
    <x v="2"/>
    <s v=""/>
    <d v="2018-11-10T00:00:00"/>
    <x v="1"/>
    <n v="1100.8800000000001"/>
    <x v="1"/>
  </r>
  <r>
    <x v="82"/>
    <x v="0"/>
    <x v="0"/>
    <x v="79"/>
    <x v="8"/>
    <s v="GOIAS"/>
    <x v="2"/>
    <s v=""/>
    <s v="314068279"/>
    <x v="1"/>
    <s v="PARCELAMENTO DE CLUBE DE FUTEBOL"/>
    <x v="2"/>
    <s v=""/>
    <d v="1992-04-30T00:00:00"/>
    <x v="0"/>
    <n v="15780.59"/>
    <x v="1"/>
  </r>
  <r>
    <x v="1033"/>
    <x v="0"/>
    <x v="0"/>
    <x v="915"/>
    <x v="8"/>
    <s v="ANAPOLIS"/>
    <x v="2"/>
    <s v=""/>
    <s v="137154070"/>
    <x v="0"/>
    <s v="AJUIZAMENTO / DISTRIBUICAO"/>
    <x v="2"/>
    <s v=""/>
    <d v="2018-02-01T00:00:00"/>
    <x v="1"/>
    <n v="19842.099999999999"/>
    <x v="1"/>
  </r>
  <r>
    <x v="1061"/>
    <x v="0"/>
    <x v="0"/>
    <x v="6"/>
    <x v="8"/>
    <s v="GOIAS"/>
    <x v="2"/>
    <s v=""/>
    <s v="122761260"/>
    <x v="0"/>
    <s v="AJUIZAMENTO / DISTRIBUICAO"/>
    <x v="2"/>
    <s v=""/>
    <d v="2018-02-01T00:00:00"/>
    <x v="1"/>
    <n v="793.86"/>
    <x v="1"/>
  </r>
  <r>
    <x v="1061"/>
    <x v="0"/>
    <x v="0"/>
    <x v="6"/>
    <x v="8"/>
    <s v="GOIAS"/>
    <x v="2"/>
    <s v=""/>
    <s v="374422761"/>
    <x v="0"/>
    <s v="AJUIZAMENTO / DISTRIBUICAO"/>
    <x v="2"/>
    <s v=""/>
    <d v="2018-05-18T00:00:00"/>
    <x v="1"/>
    <n v="45207.86"/>
    <x v="1"/>
  </r>
  <r>
    <x v="77"/>
    <x v="0"/>
    <x v="0"/>
    <x v="74"/>
    <x v="8"/>
    <s v="GOIAS"/>
    <x v="2"/>
    <s v=""/>
    <s v="476250480"/>
    <x v="0"/>
    <s v="AJUIZAMENTO / DISTRIBUICAO"/>
    <x v="2"/>
    <s v=""/>
    <d v="2018-02-01T00:00:00"/>
    <x v="1"/>
    <n v="855.91"/>
    <x v="1"/>
  </r>
  <r>
    <x v="1062"/>
    <x v="0"/>
    <x v="0"/>
    <x v="6"/>
    <x v="8"/>
    <s v="RIO VERDE"/>
    <x v="2"/>
    <s v=""/>
    <s v="145682641"/>
    <x v="1"/>
    <s v="NEGOCIADO NO SISPAR"/>
    <x v="2"/>
    <s v=""/>
    <d v="2018-03-10T00:00:00"/>
    <x v="0"/>
    <n v="5498.88"/>
    <x v="1"/>
  </r>
  <r>
    <x v="1063"/>
    <x v="0"/>
    <x v="0"/>
    <x v="939"/>
    <x v="8"/>
    <s v="RIO VERDE"/>
    <x v="2"/>
    <s v=""/>
    <s v="471675580"/>
    <x v="0"/>
    <s v="AJUIZAMENTO / DISTRIBUICAO"/>
    <x v="2"/>
    <s v=""/>
    <d v="2015-07-26T00:00:00"/>
    <x v="1"/>
    <n v="20918.45"/>
    <x v="1"/>
  </r>
  <r>
    <x v="1036"/>
    <x v="0"/>
    <x v="0"/>
    <x v="917"/>
    <x v="8"/>
    <s v="RIO VERDE"/>
    <x v="2"/>
    <s v=""/>
    <s v="143406345"/>
    <x v="0"/>
    <s v="AJUIZAMENTO / DISTRIBUICAO"/>
    <x v="2"/>
    <s v=""/>
    <d v="2018-06-11T00:00:00"/>
    <x v="1"/>
    <n v="43010.1"/>
    <x v="1"/>
  </r>
  <r>
    <x v="1036"/>
    <x v="0"/>
    <x v="0"/>
    <x v="917"/>
    <x v="8"/>
    <s v="RIO VERDE"/>
    <x v="2"/>
    <s v=""/>
    <s v="402021886"/>
    <x v="0"/>
    <s v="INSCRICAO DE CREDITO EM DIVIDA ATIVA"/>
    <x v="2"/>
    <s v=""/>
    <d v="2012-06-09T00:00:00"/>
    <x v="0"/>
    <n v="6278.67"/>
    <x v="1"/>
  </r>
  <r>
    <x v="80"/>
    <x v="0"/>
    <x v="0"/>
    <x v="77"/>
    <x v="8"/>
    <s v="GOIAS"/>
    <x v="2"/>
    <s v=""/>
    <s v="324837283"/>
    <x v="0"/>
    <s v="PARCELAMENTO RESCINDIDO"/>
    <x v="2"/>
    <s v=""/>
    <d v="1997-07-14T00:00:00"/>
    <x v="1"/>
    <n v="13917.37"/>
    <x v="1"/>
  </r>
  <r>
    <x v="73"/>
    <x v="0"/>
    <x v="0"/>
    <x v="70"/>
    <x v="8"/>
    <s v="GOIAS"/>
    <x v="2"/>
    <s v=""/>
    <s v="811821390"/>
    <x v="1"/>
    <s v="PARCELAMENTO DE CLUBE DE FUTEBOL"/>
    <x v="2"/>
    <s v=""/>
    <d v="1993-09-08T00:00:00"/>
    <x v="0"/>
    <n v="14210.94"/>
    <x v="1"/>
  </r>
  <r>
    <x v="1041"/>
    <x v="0"/>
    <x v="0"/>
    <x v="921"/>
    <x v="8"/>
    <s v="GOIAS"/>
    <x v="2"/>
    <s v=""/>
    <s v="145682706"/>
    <x v="0"/>
    <s v="AJUIZAMENTO / DISTRIBUICAO"/>
    <x v="2"/>
    <s v=""/>
    <d v="2018-03-10T00:00:00"/>
    <x v="1"/>
    <n v="32724.98"/>
    <x v="1"/>
  </r>
  <r>
    <x v="74"/>
    <x v="0"/>
    <x v="0"/>
    <x v="71"/>
    <x v="8"/>
    <s v="GOIAS"/>
    <x v="2"/>
    <s v=""/>
    <s v="357161254"/>
    <x v="1"/>
    <s v="PARCWEB ? Outros parcelamentos"/>
    <x v="2"/>
    <s v=""/>
    <d v="2006-10-30T00:00:00"/>
    <x v="0"/>
    <n v="14253.53"/>
    <x v="1"/>
  </r>
  <r>
    <x v="1002"/>
    <x v="0"/>
    <x v="0"/>
    <x v="891"/>
    <x v="8"/>
    <s v="RIO VERDE"/>
    <x v="2"/>
    <s v=""/>
    <s v="442414145"/>
    <x v="0"/>
    <s v="INSCRICAO DE CREDITO EM DIVIDA ATIVA"/>
    <x v="2"/>
    <s v=""/>
    <d v="2019-01-19T00:00:00"/>
    <x v="0"/>
    <n v="1147.95"/>
    <x v="1"/>
  </r>
  <r>
    <x v="1005"/>
    <x v="0"/>
    <x v="0"/>
    <x v="894"/>
    <x v="8"/>
    <s v="GOIAS"/>
    <x v="2"/>
    <s v=""/>
    <s v="557457874"/>
    <x v="0"/>
    <s v="INTIMACAO"/>
    <x v="2"/>
    <s v=""/>
    <d v="1998-06-24T00:00:00"/>
    <x v="1"/>
    <n v="653347.26"/>
    <x v="1"/>
  </r>
  <r>
    <x v="1010"/>
    <x v="0"/>
    <x v="0"/>
    <x v="897"/>
    <x v="8"/>
    <s v="GOIAS"/>
    <x v="2"/>
    <s v=""/>
    <s v="142066966"/>
    <x v="0"/>
    <s v="AJUIZAMENTO / DISTRIBUICAO"/>
    <x v="2"/>
    <s v=""/>
    <d v="2018-04-23T00:00:00"/>
    <x v="1"/>
    <n v="3502"/>
    <x v="1"/>
  </r>
  <r>
    <x v="1010"/>
    <x v="0"/>
    <x v="0"/>
    <x v="897"/>
    <x v="8"/>
    <s v="GOIAS"/>
    <x v="2"/>
    <s v=""/>
    <s v="142066974"/>
    <x v="0"/>
    <s v="AJUIZAMENTO / DISTRIBUICAO"/>
    <x v="2"/>
    <s v=""/>
    <d v="2018-04-23T00:00:00"/>
    <x v="1"/>
    <n v="10724.94"/>
    <x v="1"/>
  </r>
  <r>
    <x v="72"/>
    <x v="0"/>
    <x v="0"/>
    <x v="69"/>
    <x v="8"/>
    <s v="GOIAS"/>
    <x v="2"/>
    <s v=""/>
    <s v="135193095"/>
    <x v="1"/>
    <s v="NEGOCIADO NO SISPAR"/>
    <x v="2"/>
    <s v=""/>
    <d v="2019-04-19T00:00:00"/>
    <x v="1"/>
    <n v="3640.79"/>
    <x v="1"/>
  </r>
  <r>
    <x v="1011"/>
    <x v="0"/>
    <x v="0"/>
    <x v="79"/>
    <x v="8"/>
    <s v="GOIAS"/>
    <x v="2"/>
    <s v=""/>
    <s v="396455395"/>
    <x v="0"/>
    <s v="INSCRICAO DE CREDITO EM DIVIDA ATIVA"/>
    <x v="2"/>
    <s v=""/>
    <d v="2015-07-26T00:00:00"/>
    <x v="0"/>
    <n v="19671.82"/>
    <x v="1"/>
  </r>
  <r>
    <x v="1012"/>
    <x v="0"/>
    <x v="0"/>
    <x v="898"/>
    <x v="8"/>
    <s v="GOIAS"/>
    <x v="2"/>
    <s v=""/>
    <s v="485284120"/>
    <x v="1"/>
    <s v="PARCWEB ? Outros parcelamentos"/>
    <x v="2"/>
    <s v=""/>
    <d v="2015-05-08T00:00:00"/>
    <x v="1"/>
    <n v="164099.79"/>
    <x v="1"/>
  </r>
  <r>
    <x v="1020"/>
    <x v="0"/>
    <x v="0"/>
    <x v="904"/>
    <x v="8"/>
    <s v="GOIAS"/>
    <x v="2"/>
    <s v=""/>
    <s v="351800476"/>
    <x v="2"/>
    <s v="SUSPENSAO DE EXIGIBILIDADE SEM DEPOSITO"/>
    <x v="3"/>
    <s v=""/>
    <d v="2002-04-01T00:00:00"/>
    <x v="1"/>
    <n v="4846.58"/>
    <x v="1"/>
  </r>
  <r>
    <x v="1022"/>
    <x v="0"/>
    <x v="0"/>
    <x v="906"/>
    <x v="8"/>
    <s v="RIO VERDE"/>
    <x v="2"/>
    <s v=""/>
    <s v="138639868"/>
    <x v="0"/>
    <s v="AJUIZAMENTO / DISTRIBUICAO"/>
    <x v="2"/>
    <s v=""/>
    <d v="2018-02-01T00:00:00"/>
    <x v="1"/>
    <n v="14358.82"/>
    <x v="1"/>
  </r>
  <r>
    <x v="408"/>
    <x v="0"/>
    <x v="0"/>
    <x v="377"/>
    <x v="8"/>
    <s v="GOIAS"/>
    <x v="2"/>
    <s v=""/>
    <s v="315460024"/>
    <x v="1"/>
    <s v="NEGOCIADO NO SISPAR"/>
    <x v="2"/>
    <s v=""/>
    <d v="1992-08-31T00:00:00"/>
    <x v="1"/>
    <n v="11210.72"/>
    <x v="1"/>
  </r>
  <r>
    <x v="1023"/>
    <x v="0"/>
    <x v="0"/>
    <x v="6"/>
    <x v="8"/>
    <s v="GOIAS"/>
    <x v="2"/>
    <s v=""/>
    <s v="143724142"/>
    <x v="1"/>
    <s v="INCLUIDO EM PARCELAMENTO SIMP. LEI 10.522"/>
    <x v="2"/>
    <s v=""/>
    <d v="2018-02-02T00:00:00"/>
    <x v="0"/>
    <n v="31301.15"/>
    <x v="1"/>
  </r>
  <r>
    <x v="1024"/>
    <x v="0"/>
    <x v="0"/>
    <x v="907"/>
    <x v="8"/>
    <s v="RIO VERDE"/>
    <x v="2"/>
    <s v=""/>
    <s v="138173478"/>
    <x v="0"/>
    <s v="AJUIZAMENTO / DISTRIBUICAO"/>
    <x v="2"/>
    <s v=""/>
    <d v="2018-02-01T00:00:00"/>
    <x v="1"/>
    <n v="49710.18"/>
    <x v="1"/>
  </r>
  <r>
    <x v="1024"/>
    <x v="0"/>
    <x v="0"/>
    <x v="907"/>
    <x v="8"/>
    <s v="GOIAS"/>
    <x v="2"/>
    <s v=""/>
    <s v="368514730"/>
    <x v="0"/>
    <s v="AJUIZAMENTO / DISTRIBUICAO"/>
    <x v="2"/>
    <s v=""/>
    <d v="2010-07-17T00:00:00"/>
    <x v="1"/>
    <n v="26697.29"/>
    <x v="1"/>
  </r>
  <r>
    <x v="481"/>
    <x v="0"/>
    <x v="0"/>
    <x v="433"/>
    <x v="8"/>
    <s v="GOIAS"/>
    <x v="2"/>
    <s v=""/>
    <s v="361402821"/>
    <x v="0"/>
    <s v="AJUIZAMENTO / DISTRIBUICAO"/>
    <x v="2"/>
    <s v=""/>
    <d v="2008-12-24T00:00:00"/>
    <x v="1"/>
    <n v="196.31"/>
    <x v="1"/>
  </r>
  <r>
    <x v="1025"/>
    <x v="0"/>
    <x v="0"/>
    <x v="908"/>
    <x v="8"/>
    <s v="GOIAS"/>
    <x v="2"/>
    <s v=""/>
    <s v="398029334"/>
    <x v="1"/>
    <s v="NEGOCIADO NO SISPAR"/>
    <x v="2"/>
    <s v=""/>
    <d v="2013-11-15T00:00:00"/>
    <x v="1"/>
    <n v="16532.21"/>
    <x v="1"/>
  </r>
  <r>
    <x v="1025"/>
    <x v="0"/>
    <x v="0"/>
    <x v="908"/>
    <x v="8"/>
    <s v="GOIAS"/>
    <x v="2"/>
    <s v=""/>
    <s v="398029342"/>
    <x v="1"/>
    <s v="NEGOCIADO NO SISPAR"/>
    <x v="2"/>
    <s v=""/>
    <d v="2013-11-15T00:00:00"/>
    <x v="1"/>
    <n v="52887.74"/>
    <x v="1"/>
  </r>
  <r>
    <x v="1025"/>
    <x v="0"/>
    <x v="0"/>
    <x v="908"/>
    <x v="8"/>
    <s v="GOIAS"/>
    <x v="2"/>
    <s v=""/>
    <s v="402839641"/>
    <x v="1"/>
    <s v="NEGOCIADO NO SISPAR"/>
    <x v="2"/>
    <s v=""/>
    <d v="2012-08-04T00:00:00"/>
    <x v="1"/>
    <n v="65303.78"/>
    <x v="1"/>
  </r>
  <r>
    <x v="1025"/>
    <x v="0"/>
    <x v="0"/>
    <x v="908"/>
    <x v="8"/>
    <s v="RIO VERDE"/>
    <x v="2"/>
    <s v=""/>
    <s v="442424426"/>
    <x v="1"/>
    <s v="NEGOCIADO NO SISPAR"/>
    <x v="2"/>
    <s v=""/>
    <d v="2014-03-16T00:00:00"/>
    <x v="0"/>
    <n v="6098.48"/>
    <x v="1"/>
  </r>
  <r>
    <x v="1061"/>
    <x v="0"/>
    <x v="0"/>
    <x v="6"/>
    <x v="8"/>
    <s v="GOIAS"/>
    <x v="2"/>
    <s v=""/>
    <s v="117642029"/>
    <x v="0"/>
    <s v="AJUIZAMENTO / DISTRIBUICAO"/>
    <x v="2"/>
    <s v=""/>
    <d v="2015-11-14T00:00:00"/>
    <x v="1"/>
    <n v="5179.57"/>
    <x v="1"/>
  </r>
  <r>
    <x v="1061"/>
    <x v="0"/>
    <x v="0"/>
    <x v="6"/>
    <x v="8"/>
    <s v="GOIAS"/>
    <x v="2"/>
    <s v=""/>
    <s v="143719530"/>
    <x v="0"/>
    <s v="AJUIZAMENTO / DISTRIBUICAO"/>
    <x v="2"/>
    <s v=""/>
    <d v="2018-02-01T00:00:00"/>
    <x v="1"/>
    <n v="1909.34"/>
    <x v="1"/>
  </r>
  <r>
    <x v="1061"/>
    <x v="0"/>
    <x v="0"/>
    <x v="6"/>
    <x v="8"/>
    <s v="GOIAS"/>
    <x v="2"/>
    <s v=""/>
    <s v="164942386"/>
    <x v="0"/>
    <s v="INSCRICAO DE CREDITO EM DIVIDA ATIVA"/>
    <x v="2"/>
    <s v=""/>
    <d v="2019-11-23T00:00:00"/>
    <x v="0"/>
    <n v="8568.01"/>
    <x v="1"/>
  </r>
  <r>
    <x v="77"/>
    <x v="0"/>
    <x v="0"/>
    <x v="74"/>
    <x v="8"/>
    <s v="GOIAS"/>
    <x v="2"/>
    <s v=""/>
    <s v="165180455"/>
    <x v="0"/>
    <s v="INSCRICAO DE CREDITO EM DIVIDA ATIVA"/>
    <x v="2"/>
    <s v=""/>
    <d v="2019-11-30T00:00:00"/>
    <x v="0"/>
    <n v="5165.4399999999996"/>
    <x v="1"/>
  </r>
  <r>
    <x v="1046"/>
    <x v="0"/>
    <x v="0"/>
    <x v="926"/>
    <x v="8"/>
    <s v="GOIAS"/>
    <x v="2"/>
    <s v=""/>
    <s v="472444735"/>
    <x v="1"/>
    <s v="INCLUIDO EM PARCELAMENTO SIMP. LEI 10.522"/>
    <x v="2"/>
    <s v=""/>
    <d v="2018-04-23T00:00:00"/>
    <x v="0"/>
    <n v="4506.82"/>
    <x v="1"/>
  </r>
  <r>
    <x v="1036"/>
    <x v="0"/>
    <x v="0"/>
    <x v="917"/>
    <x v="8"/>
    <s v="RIO VERDE"/>
    <x v="2"/>
    <s v=""/>
    <s v="360762794"/>
    <x v="0"/>
    <s v="AJUIZAMENTO / DISTRIBUICAO"/>
    <x v="2"/>
    <s v=""/>
    <d v="2008-12-24T00:00:00"/>
    <x v="1"/>
    <n v="2184.0500000000002"/>
    <x v="1"/>
  </r>
  <r>
    <x v="1036"/>
    <x v="0"/>
    <x v="0"/>
    <x v="917"/>
    <x v="8"/>
    <s v="RIO VERDE"/>
    <x v="2"/>
    <s v=""/>
    <s v="399065610"/>
    <x v="0"/>
    <s v="INSCRICAO DE CREDITO EM DIVIDA ATIVA"/>
    <x v="2"/>
    <s v=""/>
    <d v="2011-12-03T00:00:00"/>
    <x v="0"/>
    <n v="2133.5300000000002"/>
    <x v="1"/>
  </r>
  <r>
    <x v="80"/>
    <x v="0"/>
    <x v="0"/>
    <x v="77"/>
    <x v="8"/>
    <s v="GOIAS"/>
    <x v="2"/>
    <s v=""/>
    <s v="556240197"/>
    <x v="0"/>
    <s v="PARCELAMENTO RESCINDIDO"/>
    <x v="2"/>
    <s v=""/>
    <d v="1997-07-28T00:00:00"/>
    <x v="1"/>
    <n v="4439.6000000000004"/>
    <x v="1"/>
  </r>
  <r>
    <x v="224"/>
    <x v="0"/>
    <x v="0"/>
    <x v="218"/>
    <x v="8"/>
    <s v="GOIAS"/>
    <x v="2"/>
    <s v=""/>
    <s v="321173228"/>
    <x v="0"/>
    <s v="RESCISAO/EXCLUSAO DE CREDITOS DE PARCELAMENTOS ESPECIAIS (REFIS/PAES/LEI 11196)"/>
    <x v="2"/>
    <s v=""/>
    <d v="1995-10-10T00:00:00"/>
    <x v="1"/>
    <n v="152232.23000000001"/>
    <x v="1"/>
  </r>
  <r>
    <x v="224"/>
    <x v="0"/>
    <x v="0"/>
    <x v="218"/>
    <x v="8"/>
    <s v="GOIAS"/>
    <x v="2"/>
    <s v=""/>
    <s v="369746104"/>
    <x v="0"/>
    <s v="AJUIZAMENTO / DISTRIBUICAO"/>
    <x v="2"/>
    <s v=""/>
    <d v="2010-10-09T00:00:00"/>
    <x v="1"/>
    <n v="15160.49"/>
    <x v="1"/>
  </r>
  <r>
    <x v="1037"/>
    <x v="0"/>
    <x v="0"/>
    <x v="918"/>
    <x v="8"/>
    <s v="GOIAS"/>
    <x v="2"/>
    <s v=""/>
    <s v="426674405"/>
    <x v="0"/>
    <s v="AJUIZAMENTO / DISTRIBUICAO"/>
    <x v="2"/>
    <s v=""/>
    <d v="2015-04-17T00:00:00"/>
    <x v="1"/>
    <n v="6606.91"/>
    <x v="1"/>
  </r>
  <r>
    <x v="1056"/>
    <x v="0"/>
    <x v="0"/>
    <x v="934"/>
    <x v="8"/>
    <s v="RIO VERDE"/>
    <x v="2"/>
    <s v=""/>
    <s v="129963020"/>
    <x v="0"/>
    <s v="INSCRICAO DE CREDITO EM DIVIDA ATIVA"/>
    <x v="2"/>
    <s v=""/>
    <d v="2016-09-17T00:00:00"/>
    <x v="0"/>
    <n v="16614"/>
    <x v="1"/>
  </r>
  <r>
    <x v="1053"/>
    <x v="0"/>
    <x v="0"/>
    <x v="932"/>
    <x v="8"/>
    <s v="GOIAS"/>
    <x v="2"/>
    <s v=""/>
    <s v="145680436"/>
    <x v="0"/>
    <s v="AJUIZAMENTO / DISTRIBUICAO"/>
    <x v="2"/>
    <s v=""/>
    <d v="2018-03-10T00:00:00"/>
    <x v="1"/>
    <n v="2164.16"/>
    <x v="1"/>
  </r>
  <r>
    <x v="1064"/>
    <x v="0"/>
    <x v="0"/>
    <x v="940"/>
    <x v="8"/>
    <s v="GOIAS"/>
    <x v="2"/>
    <s v=""/>
    <s v="470427957"/>
    <x v="0"/>
    <s v="INSCRICAO DE CREDITO EM DIVIDA ATIVA"/>
    <x v="2"/>
    <s v=""/>
    <d v="2015-07-11T00:00:00"/>
    <x v="0"/>
    <n v="11725.9"/>
    <x v="1"/>
  </r>
  <r>
    <x v="1065"/>
    <x v="0"/>
    <x v="0"/>
    <x v="941"/>
    <x v="8"/>
    <s v="GOIAS"/>
    <x v="2"/>
    <s v=""/>
    <s v="489834000"/>
    <x v="0"/>
    <s v="INSCRICAO DE CREDITO EM DIVIDA ATIVA"/>
    <x v="2"/>
    <s v=""/>
    <d v="2016-11-27T00:00:00"/>
    <x v="0"/>
    <n v="2347.13"/>
    <x v="1"/>
  </r>
  <r>
    <x v="89"/>
    <x v="0"/>
    <x v="0"/>
    <x v="86"/>
    <x v="8"/>
    <s v="GOIAS"/>
    <x v="2"/>
    <s v=""/>
    <s v="365735434"/>
    <x v="0"/>
    <s v="AJUIZAMENTO / DISTRIBUICAO"/>
    <x v="2"/>
    <s v=""/>
    <d v="2011-05-27T00:00:00"/>
    <x v="1"/>
    <n v="4603.62"/>
    <x v="1"/>
  </r>
  <r>
    <x v="76"/>
    <x v="0"/>
    <x v="0"/>
    <x v="73"/>
    <x v="8"/>
    <s v="GOIAS"/>
    <x v="2"/>
    <s v=""/>
    <s v="310343798"/>
    <x v="0"/>
    <s v="AJUIZAMENTO / DISTRIBUICAO"/>
    <x v="2"/>
    <s v=""/>
    <d v="1991-05-01T00:00:00"/>
    <x v="1"/>
    <n v="19420.88"/>
    <x v="1"/>
  </r>
  <r>
    <x v="1001"/>
    <x v="0"/>
    <x v="0"/>
    <x v="890"/>
    <x v="8"/>
    <s v="GOIAS"/>
    <x v="2"/>
    <s v=""/>
    <s v="368359280"/>
    <x v="0"/>
    <s v="AJUIZAMENTO / DISTRIBUICAO"/>
    <x v="2"/>
    <s v=""/>
    <d v="2010-06-19T00:00:00"/>
    <x v="1"/>
    <n v="3314.64"/>
    <x v="1"/>
  </r>
  <r>
    <x v="1005"/>
    <x v="0"/>
    <x v="0"/>
    <x v="894"/>
    <x v="8"/>
    <s v="GOIAS"/>
    <x v="2"/>
    <s v=""/>
    <s v="351799516"/>
    <x v="3"/>
    <s v="PENHORA REGULAR E SUFICIENTE"/>
    <x v="3"/>
    <s v=""/>
    <d v="2006-10-18T00:00:00"/>
    <x v="1"/>
    <n v="94250.98"/>
    <x v="1"/>
  </r>
  <r>
    <x v="1005"/>
    <x v="0"/>
    <x v="0"/>
    <x v="894"/>
    <x v="8"/>
    <s v="GOIAS"/>
    <x v="2"/>
    <s v=""/>
    <s v="396079601"/>
    <x v="1"/>
    <s v="PARCWEB ? Outros parcelamentos"/>
    <x v="2"/>
    <s v=""/>
    <d v="2011-05-07T00:00:00"/>
    <x v="1"/>
    <n v="207646.54"/>
    <x v="1"/>
  </r>
  <r>
    <x v="1010"/>
    <x v="0"/>
    <x v="0"/>
    <x v="897"/>
    <x v="8"/>
    <s v="GOIAS"/>
    <x v="2"/>
    <s v=""/>
    <s v="146630327"/>
    <x v="0"/>
    <s v="AJUIZAMENTO / DISTRIBUICAO"/>
    <x v="2"/>
    <s v=""/>
    <d v="2018-06-11T00:00:00"/>
    <x v="1"/>
    <n v="776.62"/>
    <x v="1"/>
  </r>
  <r>
    <x v="72"/>
    <x v="0"/>
    <x v="0"/>
    <x v="69"/>
    <x v="8"/>
    <s v="GOIAS"/>
    <x v="2"/>
    <s v=""/>
    <s v="138587795"/>
    <x v="1"/>
    <s v="NEGOCIADO NO SISPAR"/>
    <x v="2"/>
    <s v=""/>
    <d v="2019-04-19T00:00:00"/>
    <x v="1"/>
    <n v="10741.33"/>
    <x v="1"/>
  </r>
  <r>
    <x v="1012"/>
    <x v="0"/>
    <x v="0"/>
    <x v="898"/>
    <x v="8"/>
    <s v="GOIAS"/>
    <x v="2"/>
    <s v=""/>
    <s v="600445771"/>
    <x v="1"/>
    <s v="PARCWEB ? Outros parcelamentos"/>
    <x v="2"/>
    <s v=""/>
    <d v="2003-03-26T00:00:00"/>
    <x v="0"/>
    <n v="145783.72"/>
    <x v="1"/>
  </r>
  <r>
    <x v="1020"/>
    <x v="0"/>
    <x v="0"/>
    <x v="904"/>
    <x v="8"/>
    <s v="GOIAS"/>
    <x v="2"/>
    <s v=""/>
    <s v="321203216"/>
    <x v="2"/>
    <s v="SUSPENSAO DE EXIGIBILIDADE SEM DEPOSITO"/>
    <x v="2"/>
    <s v=""/>
    <d v="1996-11-04T00:00:00"/>
    <x v="1"/>
    <n v="1562.81"/>
    <x v="1"/>
  </r>
  <r>
    <x v="1020"/>
    <x v="0"/>
    <x v="0"/>
    <x v="904"/>
    <x v="8"/>
    <s v="GOIAS"/>
    <x v="2"/>
    <s v=""/>
    <s v="421510110"/>
    <x v="1"/>
    <s v="PARCWEB ? Outros parcelamentos"/>
    <x v="2"/>
    <s v=""/>
    <d v="2014-06-07T00:00:00"/>
    <x v="1"/>
    <n v="169003.24"/>
    <x v="1"/>
  </r>
  <r>
    <x v="1024"/>
    <x v="0"/>
    <x v="0"/>
    <x v="907"/>
    <x v="8"/>
    <s v="RIO VERDE"/>
    <x v="2"/>
    <s v=""/>
    <s v="368514757"/>
    <x v="0"/>
    <s v="INSCRICAO DE CREDITO EM DIVIDA ATIVA"/>
    <x v="2"/>
    <s v=""/>
    <d v="2018-02-01T00:00:00"/>
    <x v="0"/>
    <n v="712.48"/>
    <x v="1"/>
  </r>
  <r>
    <x v="1024"/>
    <x v="0"/>
    <x v="0"/>
    <x v="907"/>
    <x v="8"/>
    <s v="GOIAS"/>
    <x v="2"/>
    <s v=""/>
    <s v="403767482"/>
    <x v="0"/>
    <s v="AJUIZAMENTO / DISTRIBUICAO"/>
    <x v="2"/>
    <s v=""/>
    <d v="2012-09-28T00:00:00"/>
    <x v="1"/>
    <n v="2164.7600000000002"/>
    <x v="1"/>
  </r>
  <r>
    <x v="1024"/>
    <x v="0"/>
    <x v="0"/>
    <x v="907"/>
    <x v="8"/>
    <s v="RIO VERDE"/>
    <x v="2"/>
    <s v=""/>
    <s v="474521125"/>
    <x v="0"/>
    <s v="AJUIZAMENTO / DISTRIBUICAO"/>
    <x v="2"/>
    <s v=""/>
    <d v="2015-07-11T00:00:00"/>
    <x v="1"/>
    <n v="2796.07"/>
    <x v="1"/>
  </r>
  <r>
    <x v="1066"/>
    <x v="0"/>
    <x v="0"/>
    <x v="942"/>
    <x v="8"/>
    <s v="GOIAS"/>
    <x v="2"/>
    <s v=""/>
    <s v="315437901"/>
    <x v="0"/>
    <s v="DESPACHO INTERLOCUTORIO"/>
    <x v="2"/>
    <s v=""/>
    <d v="1993-05-01T00:00:00"/>
    <x v="1"/>
    <n v="21339.37"/>
    <x v="1"/>
  </r>
  <r>
    <x v="1025"/>
    <x v="0"/>
    <x v="0"/>
    <x v="908"/>
    <x v="8"/>
    <s v="RIO VERDE"/>
    <x v="2"/>
    <s v=""/>
    <s v="365655899"/>
    <x v="1"/>
    <s v="NEGOCIADO NO SISPAR"/>
    <x v="2"/>
    <s v=""/>
    <d v="2017-06-17T00:00:00"/>
    <x v="0"/>
    <n v="6350.52"/>
    <x v="1"/>
  </r>
  <r>
    <x v="1061"/>
    <x v="0"/>
    <x v="0"/>
    <x v="6"/>
    <x v="8"/>
    <s v="GOIAS"/>
    <x v="2"/>
    <s v=""/>
    <s v="126388652"/>
    <x v="0"/>
    <s v="AJUIZAMENTO / DISTRIBUICAO"/>
    <x v="2"/>
    <s v=""/>
    <d v="2016-07-01T00:00:00"/>
    <x v="1"/>
    <n v="4573.67"/>
    <x v="1"/>
  </r>
  <r>
    <x v="1046"/>
    <x v="0"/>
    <x v="0"/>
    <x v="926"/>
    <x v="8"/>
    <s v="GOIAS"/>
    <x v="2"/>
    <s v=""/>
    <s v="472444743"/>
    <x v="1"/>
    <s v="INCLUIDO EM PARCELAMENTO SIMP. LEI 10.522"/>
    <x v="2"/>
    <s v=""/>
    <d v="2018-04-23T00:00:00"/>
    <x v="0"/>
    <n v="13424.43"/>
    <x v="1"/>
  </r>
  <r>
    <x v="80"/>
    <x v="0"/>
    <x v="0"/>
    <x v="77"/>
    <x v="8"/>
    <s v="GOIAS"/>
    <x v="2"/>
    <s v=""/>
    <s v="324830971"/>
    <x v="0"/>
    <s v="PARCELAMENTO RESCINDIDO"/>
    <x v="2"/>
    <s v=""/>
    <d v="1996-10-10T00:00:00"/>
    <x v="1"/>
    <n v="36213.81"/>
    <x v="1"/>
  </r>
  <r>
    <x v="80"/>
    <x v="0"/>
    <x v="0"/>
    <x v="77"/>
    <x v="8"/>
    <s v="GOIAS"/>
    <x v="2"/>
    <s v=""/>
    <s v="350543585"/>
    <x v="0"/>
    <s v="PARCELAMENTO RESCINDIDO"/>
    <x v="2"/>
    <s v=""/>
    <d v="2002-09-09T00:00:00"/>
    <x v="1"/>
    <n v="37309.160000000003"/>
    <x v="1"/>
  </r>
  <r>
    <x v="80"/>
    <x v="0"/>
    <x v="0"/>
    <x v="77"/>
    <x v="8"/>
    <s v="GOIAS"/>
    <x v="2"/>
    <s v=""/>
    <s v="409723622"/>
    <x v="0"/>
    <s v="PARCELAMENTO RESCINDIDO"/>
    <x v="2"/>
    <s v=""/>
    <d v="2017-03-29T00:00:00"/>
    <x v="0"/>
    <n v="225.4"/>
    <x v="1"/>
  </r>
  <r>
    <x v="1055"/>
    <x v="0"/>
    <x v="0"/>
    <x v="933"/>
    <x v="8"/>
    <s v="GOIAS"/>
    <x v="2"/>
    <s v=""/>
    <s v="321855566"/>
    <x v="0"/>
    <s v="AJUIZAMENTO / DISTRIBUICAO"/>
    <x v="2"/>
    <s v=""/>
    <d v="1997-06-10T00:00:00"/>
    <x v="1"/>
    <n v="6546.22"/>
    <x v="1"/>
  </r>
  <r>
    <x v="1051"/>
    <x v="0"/>
    <x v="0"/>
    <x v="931"/>
    <x v="8"/>
    <s v="GOIAS"/>
    <x v="2"/>
    <s v=""/>
    <s v="371197864"/>
    <x v="1"/>
    <s v="Inclusao em Parcelamento Especial Lei 11.941"/>
    <x v="2"/>
    <s v=""/>
    <d v="2010-01-23T00:00:00"/>
    <x v="0"/>
    <n v="306246.77"/>
    <x v="1"/>
  </r>
  <r>
    <x v="79"/>
    <x v="0"/>
    <x v="0"/>
    <x v="76"/>
    <x v="8"/>
    <s v="ANAPOLIS"/>
    <x v="2"/>
    <s v=""/>
    <s v="127826084"/>
    <x v="0"/>
    <s v="INSCRICAO DE CREDITO EM DIVIDA ATIVA"/>
    <x v="2"/>
    <s v=""/>
    <d v="2019-05-11T00:00:00"/>
    <x v="0"/>
    <n v="1336.41"/>
    <x v="1"/>
  </r>
  <r>
    <x v="1053"/>
    <x v="0"/>
    <x v="0"/>
    <x v="932"/>
    <x v="8"/>
    <s v="GOIAS"/>
    <x v="2"/>
    <s v=""/>
    <s v="128474670"/>
    <x v="0"/>
    <s v="AJUIZAMENTO / DISTRIBUICAO"/>
    <x v="2"/>
    <s v=""/>
    <d v="2016-07-23T00:00:00"/>
    <x v="1"/>
    <n v="4786.07"/>
    <x v="1"/>
  </r>
  <r>
    <x v="1053"/>
    <x v="0"/>
    <x v="0"/>
    <x v="932"/>
    <x v="8"/>
    <s v="GOIAS"/>
    <x v="2"/>
    <s v=""/>
    <s v="144916045"/>
    <x v="0"/>
    <s v="AJUIZAMENTO / DISTRIBUICAO"/>
    <x v="2"/>
    <s v=""/>
    <d v="2018-03-10T00:00:00"/>
    <x v="1"/>
    <n v="2374.34"/>
    <x v="1"/>
  </r>
  <r>
    <x v="1041"/>
    <x v="0"/>
    <x v="0"/>
    <x v="921"/>
    <x v="8"/>
    <s v="GOIAS"/>
    <x v="2"/>
    <s v=""/>
    <s v="158845080"/>
    <x v="0"/>
    <s v="AJUIZAMENTO / DISTRIBUICAO"/>
    <x v="2"/>
    <s v=""/>
    <d v="2019-03-16T00:00:00"/>
    <x v="1"/>
    <n v="72190.03"/>
    <x v="1"/>
  </r>
  <r>
    <x v="74"/>
    <x v="0"/>
    <x v="0"/>
    <x v="71"/>
    <x v="8"/>
    <s v="GOIAS"/>
    <x v="2"/>
    <s v=""/>
    <s v="154483788"/>
    <x v="0"/>
    <s v="AJUIZAMENTO / DISTRIBUICAO"/>
    <x v="2"/>
    <s v=""/>
    <d v="2019-06-01T00:00:00"/>
    <x v="1"/>
    <n v="155766.13"/>
    <x v="1"/>
  </r>
  <r>
    <x v="74"/>
    <x v="0"/>
    <x v="0"/>
    <x v="71"/>
    <x v="8"/>
    <s v="GOIAS"/>
    <x v="2"/>
    <s v=""/>
    <s v="352154519"/>
    <x v="1"/>
    <s v="PARCWEB ? Outros parcelamentos"/>
    <x v="2"/>
    <s v=""/>
    <d v="2005-03-24T00:00:00"/>
    <x v="1"/>
    <n v="24685.99"/>
    <x v="1"/>
  </r>
  <r>
    <x v="74"/>
    <x v="0"/>
    <x v="0"/>
    <x v="71"/>
    <x v="8"/>
    <s v="GOIAS"/>
    <x v="2"/>
    <s v=""/>
    <s v="357161220"/>
    <x v="1"/>
    <s v="PARCWEB ? Outros parcelamentos"/>
    <x v="2"/>
    <s v=""/>
    <d v="2005-05-25T00:00:00"/>
    <x v="1"/>
    <n v="142623.71"/>
    <x v="1"/>
  </r>
  <r>
    <x v="74"/>
    <x v="0"/>
    <x v="0"/>
    <x v="71"/>
    <x v="8"/>
    <s v="GOIAS"/>
    <x v="2"/>
    <s v=""/>
    <s v="360926436"/>
    <x v="1"/>
    <s v="PARCWEB ? Outros parcelamentos"/>
    <x v="2"/>
    <s v=""/>
    <d v="2015-11-14T00:00:00"/>
    <x v="0"/>
    <n v="44845.86"/>
    <x v="1"/>
  </r>
  <r>
    <x v="74"/>
    <x v="0"/>
    <x v="0"/>
    <x v="71"/>
    <x v="8"/>
    <s v="GOIAS"/>
    <x v="2"/>
    <s v=""/>
    <s v="396507506"/>
    <x v="1"/>
    <s v="PARCWEB ? Outros parcelamentos"/>
    <x v="2"/>
    <s v=""/>
    <d v="2011-06-04T00:00:00"/>
    <x v="1"/>
    <n v="12832.52"/>
    <x v="1"/>
  </r>
  <r>
    <x v="74"/>
    <x v="0"/>
    <x v="0"/>
    <x v="71"/>
    <x v="8"/>
    <s v="GOIAS"/>
    <x v="2"/>
    <s v=""/>
    <s v="399079866"/>
    <x v="1"/>
    <s v="PARCWEB ? Outros parcelamentos"/>
    <x v="2"/>
    <s v=""/>
    <d v="2011-12-03T00:00:00"/>
    <x v="1"/>
    <n v="69368.73"/>
    <x v="1"/>
  </r>
  <r>
    <x v="1003"/>
    <x v="0"/>
    <x v="0"/>
    <x v="892"/>
    <x v="8"/>
    <s v="GOIAS"/>
    <x v="2"/>
    <s v=""/>
    <s v="402744489"/>
    <x v="0"/>
    <s v="AJUIZAMENTO / DISTRIBUICAO"/>
    <x v="2"/>
    <s v=""/>
    <d v="2012-07-27T00:00:00"/>
    <x v="1"/>
    <n v="48268.66"/>
    <x v="1"/>
  </r>
  <r>
    <x v="1005"/>
    <x v="0"/>
    <x v="0"/>
    <x v="894"/>
    <x v="8"/>
    <s v="GOIAS"/>
    <x v="2"/>
    <s v=""/>
    <s v="370887697"/>
    <x v="1"/>
    <s v="PARCWEB ? Outros parcelamentos"/>
    <x v="3"/>
    <s v=""/>
    <d v="2008-12-24T00:00:00"/>
    <x v="1"/>
    <n v="133920.20000000001"/>
    <x v="1"/>
  </r>
  <r>
    <x v="1008"/>
    <x v="0"/>
    <x v="0"/>
    <x v="6"/>
    <x v="8"/>
    <s v="GOIAS"/>
    <x v="2"/>
    <s v=""/>
    <s v="123238978"/>
    <x v="0"/>
    <s v="AJUIZAMENTO / DISTRIBUICAO"/>
    <x v="2"/>
    <s v=""/>
    <d v="2015-11-14T00:00:00"/>
    <x v="1"/>
    <n v="32087.919999999998"/>
    <x v="1"/>
  </r>
  <r>
    <x v="1008"/>
    <x v="0"/>
    <x v="0"/>
    <x v="6"/>
    <x v="8"/>
    <s v="GOIAS"/>
    <x v="2"/>
    <s v=""/>
    <s v="165163542"/>
    <x v="0"/>
    <s v="INSCRICAO DE CREDITO EM DIVIDA ATIVA"/>
    <x v="2"/>
    <s v=""/>
    <d v="2019-11-30T00:00:00"/>
    <x v="0"/>
    <n v="19974.37"/>
    <x v="1"/>
  </r>
  <r>
    <x v="1008"/>
    <x v="0"/>
    <x v="0"/>
    <x v="6"/>
    <x v="8"/>
    <s v="GOIAS"/>
    <x v="2"/>
    <s v=""/>
    <s v="433589094"/>
    <x v="0"/>
    <s v="AJUIZAMENTO / DISTRIBUICAO"/>
    <x v="2"/>
    <s v=""/>
    <d v="2014-11-07T00:00:00"/>
    <x v="1"/>
    <n v="3381.37"/>
    <x v="1"/>
  </r>
  <r>
    <x v="81"/>
    <x v="0"/>
    <x v="0"/>
    <x v="78"/>
    <x v="8"/>
    <s v="GOIAS"/>
    <x v="2"/>
    <s v=""/>
    <s v="390700665"/>
    <x v="0"/>
    <s v="AJUIZAMENTO / DISTRIBUICAO"/>
    <x v="2"/>
    <s v=""/>
    <d v="2011-12-24T00:00:00"/>
    <x v="1"/>
    <n v="4593.34"/>
    <x v="1"/>
  </r>
  <r>
    <x v="81"/>
    <x v="0"/>
    <x v="0"/>
    <x v="78"/>
    <x v="8"/>
    <s v="GOIAS"/>
    <x v="2"/>
    <s v=""/>
    <s v="396079628"/>
    <x v="0"/>
    <s v="AJUIZAMENTO / DISTRIBUICAO"/>
    <x v="2"/>
    <s v=""/>
    <d v="2011-10-15T00:00:00"/>
    <x v="1"/>
    <n v="22842.95"/>
    <x v="1"/>
  </r>
  <r>
    <x v="81"/>
    <x v="0"/>
    <x v="0"/>
    <x v="78"/>
    <x v="8"/>
    <s v="GOIAS"/>
    <x v="2"/>
    <s v=""/>
    <s v="427729297"/>
    <x v="0"/>
    <s v="AJUIZAMENTO / DISTRIBUICAO"/>
    <x v="2"/>
    <s v=""/>
    <d v="2013-09-06T00:00:00"/>
    <x v="1"/>
    <n v="3966.14"/>
    <x v="1"/>
  </r>
  <r>
    <x v="1067"/>
    <x v="0"/>
    <x v="0"/>
    <x v="943"/>
    <x v="8"/>
    <s v="GOIAS"/>
    <x v="2"/>
    <s v=""/>
    <s v="318477041"/>
    <x v="0"/>
    <s v="SUSPENSAO DA ACAO ART.40 LEI 6830/80"/>
    <x v="2"/>
    <s v=""/>
    <d v="1997-09-08T00:00:00"/>
    <x v="1"/>
    <n v="19218.439999999999"/>
    <x v="1"/>
  </r>
  <r>
    <x v="1068"/>
    <x v="0"/>
    <x v="0"/>
    <x v="944"/>
    <x v="8"/>
    <s v="GOIAS"/>
    <x v="2"/>
    <s v=""/>
    <s v="557131715"/>
    <x v="1"/>
    <s v="INCLUIDO EM PARCELAMENTO SIMP. LEI 10.522"/>
    <x v="2"/>
    <s v=""/>
    <d v="1998-10-01T00:00:00"/>
    <x v="1"/>
    <n v="6992.69"/>
    <x v="1"/>
  </r>
  <r>
    <x v="1014"/>
    <x v="0"/>
    <x v="0"/>
    <x v="6"/>
    <x v="8"/>
    <s v="GOIAS"/>
    <x v="2"/>
    <s v=""/>
    <s v="145686809"/>
    <x v="0"/>
    <s v="AJUIZAMENTO / DISTRIBUICAO"/>
    <x v="2"/>
    <s v=""/>
    <d v="2018-03-10T00:00:00"/>
    <x v="1"/>
    <n v="11826.59"/>
    <x v="1"/>
  </r>
  <r>
    <x v="1015"/>
    <x v="0"/>
    <x v="0"/>
    <x v="900"/>
    <x v="8"/>
    <s v="GOIAS"/>
    <x v="2"/>
    <s v=""/>
    <s v="137833849"/>
    <x v="0"/>
    <s v="AJUIZAMENTO / DISTRIBUICAO"/>
    <x v="2"/>
    <s v=""/>
    <d v="2018-04-16T00:00:00"/>
    <x v="1"/>
    <n v="44966.78"/>
    <x v="1"/>
  </r>
  <r>
    <x v="1018"/>
    <x v="0"/>
    <x v="0"/>
    <x v="6"/>
    <x v="8"/>
    <s v="GOIAS"/>
    <x v="2"/>
    <s v=""/>
    <s v="164942980"/>
    <x v="0"/>
    <s v="INSCRICAO DE CREDITO EM DIVIDA ATIVA"/>
    <x v="2"/>
    <s v=""/>
    <d v="2019-11-23T00:00:00"/>
    <x v="0"/>
    <n v="33346.480000000003"/>
    <x v="1"/>
  </r>
  <r>
    <x v="1020"/>
    <x v="0"/>
    <x v="0"/>
    <x v="904"/>
    <x v="8"/>
    <s v="GOIAS"/>
    <x v="2"/>
    <s v=""/>
    <s v="351800468"/>
    <x v="2"/>
    <s v="SUSPENSAO DE EXIGIBILIDADE SEM DEPOSITO"/>
    <x v="3"/>
    <s v=""/>
    <d v="2002-07-08T00:00:00"/>
    <x v="1"/>
    <n v="12810.14"/>
    <x v="1"/>
  </r>
  <r>
    <x v="1020"/>
    <x v="0"/>
    <x v="0"/>
    <x v="904"/>
    <x v="8"/>
    <s v="GOIAS"/>
    <x v="2"/>
    <s v=""/>
    <s v="352150815"/>
    <x v="2"/>
    <s v="SUSPENSAO DE EXIGIBILIDADE SEM DEPOSITO"/>
    <x v="2"/>
    <s v=""/>
    <d v="2002-07-08T00:00:00"/>
    <x v="1"/>
    <n v="79329.119999999995"/>
    <x v="1"/>
  </r>
  <r>
    <x v="1020"/>
    <x v="0"/>
    <x v="0"/>
    <x v="904"/>
    <x v="8"/>
    <s v="GOIAS"/>
    <x v="2"/>
    <s v=""/>
    <s v="557751314"/>
    <x v="2"/>
    <s v="SUSPENSAO DE EXIGIBILIDADE SEM DEPOSITO"/>
    <x v="2"/>
    <s v=""/>
    <d v="1999-05-06T00:00:00"/>
    <x v="1"/>
    <n v="1735.88"/>
    <x v="1"/>
  </r>
  <r>
    <x v="1022"/>
    <x v="0"/>
    <x v="0"/>
    <x v="906"/>
    <x v="8"/>
    <s v="RIO VERDE"/>
    <x v="2"/>
    <s v=""/>
    <s v="145839729"/>
    <x v="0"/>
    <s v="INSCRICAO DE CREDITO EM DIVIDA ATIVA"/>
    <x v="2"/>
    <s v=""/>
    <d v="2018-03-10T00:00:00"/>
    <x v="0"/>
    <n v="11660.14"/>
    <x v="1"/>
  </r>
  <r>
    <x v="1024"/>
    <x v="0"/>
    <x v="0"/>
    <x v="907"/>
    <x v="8"/>
    <s v="GOIAS"/>
    <x v="2"/>
    <s v=""/>
    <s v="368514722"/>
    <x v="0"/>
    <s v="AJUIZAMENTO / DISTRIBUICAO"/>
    <x v="2"/>
    <s v=""/>
    <d v="2010-07-17T00:00:00"/>
    <x v="1"/>
    <n v="6251.87"/>
    <x v="1"/>
  </r>
  <r>
    <x v="1027"/>
    <x v="0"/>
    <x v="0"/>
    <x v="910"/>
    <x v="8"/>
    <s v="GOIAS"/>
    <x v="2"/>
    <s v=""/>
    <s v="142181536"/>
    <x v="1"/>
    <s v="NEGOCIADO NO SISPAR"/>
    <x v="2"/>
    <s v=""/>
    <d v="2018-06-30T00:00:00"/>
    <x v="1"/>
    <n v="21528.7"/>
    <x v="1"/>
  </r>
  <r>
    <x v="1025"/>
    <x v="0"/>
    <x v="0"/>
    <x v="908"/>
    <x v="8"/>
    <s v="GOIAS"/>
    <x v="2"/>
    <s v=""/>
    <s v="402839633"/>
    <x v="1"/>
    <s v="NEGOCIADO NO SISPAR"/>
    <x v="2"/>
    <s v=""/>
    <d v="2012-08-04T00:00:00"/>
    <x v="1"/>
    <n v="15595.37"/>
    <x v="1"/>
  </r>
  <r>
    <x v="1032"/>
    <x v="0"/>
    <x v="0"/>
    <x v="914"/>
    <x v="8"/>
    <s v="GOIAS"/>
    <x v="2"/>
    <s v=""/>
    <s v="397681437"/>
    <x v="0"/>
    <s v="AJUIZAMENTO / DISTRIBUICAO"/>
    <x v="2"/>
    <s v=""/>
    <d v="2011-08-21T00:00:00"/>
    <x v="1"/>
    <n v="9680.83"/>
    <x v="1"/>
  </r>
  <r>
    <x v="1034"/>
    <x v="0"/>
    <x v="0"/>
    <x v="6"/>
    <x v="8"/>
    <s v="GOIAS"/>
    <x v="2"/>
    <s v=""/>
    <s v="369839773"/>
    <x v="1"/>
    <s v="INCLUSAO EM PARCELAMENTO ESPECIAL LEI 12.996"/>
    <x v="2"/>
    <s v=""/>
    <d v="2010-10-15T00:00:00"/>
    <x v="1"/>
    <n v="49474.81"/>
    <x v="1"/>
  </r>
  <r>
    <x v="1034"/>
    <x v="0"/>
    <x v="0"/>
    <x v="6"/>
    <x v="8"/>
    <s v="GOIAS"/>
    <x v="2"/>
    <s v=""/>
    <s v="390207578"/>
    <x v="1"/>
    <s v="INCLUSAO EM PARCELAMENTO ESPECIAL LEI 12.996"/>
    <x v="2"/>
    <s v=""/>
    <d v="2012-01-27T00:00:00"/>
    <x v="1"/>
    <n v="31496.76"/>
    <x v="1"/>
  </r>
  <r>
    <x v="1033"/>
    <x v="0"/>
    <x v="0"/>
    <x v="915"/>
    <x v="8"/>
    <s v="ANAPOLIS"/>
    <x v="2"/>
    <s v=""/>
    <s v="390974714"/>
    <x v="0"/>
    <s v="AJUIZAMENTO / DISTRIBUICAO"/>
    <x v="2"/>
    <s v=""/>
    <d v="2012-02-18T00:00:00"/>
    <x v="1"/>
    <n v="64470.14"/>
    <x v="1"/>
  </r>
  <r>
    <x v="1044"/>
    <x v="0"/>
    <x v="0"/>
    <x v="924"/>
    <x v="8"/>
    <s v="GOIAS"/>
    <x v="2"/>
    <s v=""/>
    <s v="143711261"/>
    <x v="1"/>
    <s v="NEGOCIADO NO SISPAR"/>
    <x v="2"/>
    <s v=""/>
    <d v="2018-02-02T00:00:00"/>
    <x v="1"/>
    <n v="10895.96"/>
    <x v="1"/>
  </r>
  <r>
    <x v="1035"/>
    <x v="0"/>
    <x v="0"/>
    <x v="916"/>
    <x v="8"/>
    <s v="ANAPOLIS"/>
    <x v="2"/>
    <s v=""/>
    <s v="52816524"/>
    <x v="1"/>
    <s v="NEGOCIADO NO SISPAR"/>
    <x v="2"/>
    <s v=""/>
    <d v="1983-01-02T00:00:00"/>
    <x v="0"/>
    <n v="516.74"/>
    <x v="1"/>
  </r>
  <r>
    <x v="1047"/>
    <x v="0"/>
    <x v="0"/>
    <x v="927"/>
    <x v="8"/>
    <s v="GOIAS"/>
    <x v="2"/>
    <s v=""/>
    <s v="358446899"/>
    <x v="1"/>
    <s v="NEGOCIADO NO SISPAR"/>
    <x v="3"/>
    <s v=""/>
    <d v="2006-08-08T00:00:00"/>
    <x v="1"/>
    <n v="228010.6"/>
    <x v="1"/>
  </r>
  <r>
    <x v="1036"/>
    <x v="0"/>
    <x v="0"/>
    <x v="917"/>
    <x v="8"/>
    <s v="RIO VERDE"/>
    <x v="2"/>
    <s v=""/>
    <s v="126269785"/>
    <x v="0"/>
    <s v="AJUIZAMENTO / DISTRIBUICAO"/>
    <x v="2"/>
    <s v=""/>
    <d v="2017-06-10T00:00:00"/>
    <x v="1"/>
    <n v="4044.62"/>
    <x v="1"/>
  </r>
  <r>
    <x v="80"/>
    <x v="0"/>
    <x v="0"/>
    <x v="77"/>
    <x v="8"/>
    <s v="GOIAS"/>
    <x v="2"/>
    <s v=""/>
    <s v="320972542"/>
    <x v="0"/>
    <s v="PARCELAMENTO RESCINDIDO"/>
    <x v="2"/>
    <s v=""/>
    <d v="1995-08-08T00:00:00"/>
    <x v="1"/>
    <n v="4356.4799999999996"/>
    <x v="1"/>
  </r>
  <r>
    <x v="80"/>
    <x v="0"/>
    <x v="0"/>
    <x v="77"/>
    <x v="8"/>
    <s v="GOIAS"/>
    <x v="2"/>
    <s v=""/>
    <s v="466902441"/>
    <x v="0"/>
    <s v="PARCELAMENTO RESCINDIDO"/>
    <x v="2"/>
    <s v=""/>
    <d v="2017-03-29T00:00:00"/>
    <x v="0"/>
    <n v="625.79999999999995"/>
    <x v="1"/>
  </r>
  <r>
    <x v="1053"/>
    <x v="0"/>
    <x v="0"/>
    <x v="932"/>
    <x v="8"/>
    <s v="GOIAS"/>
    <x v="2"/>
    <s v=""/>
    <s v="369298268"/>
    <x v="0"/>
    <s v="AJUIZAMENTO / DISTRIBUICAO"/>
    <x v="2"/>
    <s v=""/>
    <d v="2010-09-24T00:00:00"/>
    <x v="1"/>
    <n v="56314.2"/>
    <x v="1"/>
  </r>
  <r>
    <x v="1069"/>
    <x v="0"/>
    <x v="0"/>
    <x v="6"/>
    <x v="8"/>
    <s v="GOIAS"/>
    <x v="2"/>
    <s v=""/>
    <s v="483569178"/>
    <x v="0"/>
    <s v="INSCRICAO DE CREDITO EM DIVIDA ATIVA"/>
    <x v="2"/>
    <s v=""/>
    <d v="2015-07-11T00:00:00"/>
    <x v="0"/>
    <n v="3361.23"/>
    <x v="1"/>
  </r>
  <r>
    <x v="999"/>
    <x v="0"/>
    <x v="0"/>
    <x v="888"/>
    <x v="8"/>
    <s v="GOIAS"/>
    <x v="2"/>
    <s v=""/>
    <s v="147645476"/>
    <x v="1"/>
    <s v="INCLUIDO EM PARCELAMENTO SIMP. LEI 10.522"/>
    <x v="2"/>
    <s v=""/>
    <d v="2018-06-03T00:00:00"/>
    <x v="0"/>
    <n v="3607.34"/>
    <x v="1"/>
  </r>
  <r>
    <x v="1001"/>
    <x v="0"/>
    <x v="0"/>
    <x v="890"/>
    <x v="8"/>
    <s v="GOIAS"/>
    <x v="2"/>
    <s v=""/>
    <s v="390888265"/>
    <x v="0"/>
    <s v="AJUIZAMENTO / DISTRIBUICAO"/>
    <x v="2"/>
    <s v=""/>
    <d v="2011-12-24T00:00:00"/>
    <x v="1"/>
    <n v="7324.82"/>
    <x v="1"/>
  </r>
  <r>
    <x v="1005"/>
    <x v="0"/>
    <x v="0"/>
    <x v="894"/>
    <x v="8"/>
    <s v="GOIAS"/>
    <x v="2"/>
    <s v=""/>
    <s v="151398593"/>
    <x v="0"/>
    <s v="AJUIZAMENTO / DISTRIBUICAO"/>
    <x v="2"/>
    <s v=""/>
    <d v="2019-01-26T00:00:00"/>
    <x v="1"/>
    <n v="77410.570000000007"/>
    <x v="1"/>
  </r>
  <r>
    <x v="1007"/>
    <x v="0"/>
    <x v="0"/>
    <x v="6"/>
    <x v="8"/>
    <s v="ANAPOLIS"/>
    <x v="2"/>
    <s v=""/>
    <s v="390974803"/>
    <x v="1"/>
    <s v="NEGOCIADO NO SISPAR"/>
    <x v="2"/>
    <s v=""/>
    <d v="2011-10-15T00:00:00"/>
    <x v="1"/>
    <n v="10505.62"/>
    <x v="1"/>
  </r>
  <r>
    <x v="1009"/>
    <x v="0"/>
    <x v="0"/>
    <x v="896"/>
    <x v="8"/>
    <s v="RIO VERDE"/>
    <x v="2"/>
    <s v=""/>
    <s v="485612399"/>
    <x v="0"/>
    <s v="INSCRICAO DE CREDITO EM DIVIDA ATIVA"/>
    <x v="2"/>
    <s v=""/>
    <d v="2015-11-29T00:00:00"/>
    <x v="0"/>
    <n v="6268.02"/>
    <x v="1"/>
  </r>
  <r>
    <x v="81"/>
    <x v="0"/>
    <x v="0"/>
    <x v="78"/>
    <x v="8"/>
    <s v="GOIAS"/>
    <x v="2"/>
    <s v=""/>
    <s v="364140542"/>
    <x v="0"/>
    <s v="AJUIZAMENTO / DISTRIBUICAO"/>
    <x v="2"/>
    <s v=""/>
    <d v="2009-02-26T00:00:00"/>
    <x v="1"/>
    <n v="29532.53"/>
    <x v="1"/>
  </r>
  <r>
    <x v="81"/>
    <x v="0"/>
    <x v="0"/>
    <x v="78"/>
    <x v="8"/>
    <s v="GOIAS"/>
    <x v="2"/>
    <s v=""/>
    <s v="364140550"/>
    <x v="0"/>
    <s v="AJUIZAMENTO / DISTRIBUICAO"/>
    <x v="2"/>
    <s v=""/>
    <d v="2009-02-26T00:00:00"/>
    <x v="1"/>
    <n v="98007.35"/>
    <x v="1"/>
  </r>
  <r>
    <x v="1070"/>
    <x v="0"/>
    <x v="0"/>
    <x v="945"/>
    <x v="8"/>
    <s v="GOIAS"/>
    <x v="2"/>
    <s v=""/>
    <s v="394726383"/>
    <x v="0"/>
    <s v="AJUIZAMENTO / DISTRIBUICAO"/>
    <x v="2"/>
    <s v=""/>
    <d v="2011-03-05T00:00:00"/>
    <x v="1"/>
    <n v="15601.85"/>
    <x v="1"/>
  </r>
  <r>
    <x v="1014"/>
    <x v="0"/>
    <x v="0"/>
    <x v="6"/>
    <x v="8"/>
    <s v="GOIAS"/>
    <x v="2"/>
    <s v=""/>
    <s v="158846761"/>
    <x v="0"/>
    <s v="AJUIZAMENTO / DISTRIBUICAO"/>
    <x v="2"/>
    <s v=""/>
    <d v="2019-03-16T00:00:00"/>
    <x v="1"/>
    <n v="8562.6"/>
    <x v="1"/>
  </r>
  <r>
    <x v="1018"/>
    <x v="0"/>
    <x v="0"/>
    <x v="6"/>
    <x v="8"/>
    <s v="GOIAS"/>
    <x v="2"/>
    <s v=""/>
    <s v="134972902"/>
    <x v="0"/>
    <s v="AJUIZAMENTO / DISTRIBUICAO"/>
    <x v="2"/>
    <s v=""/>
    <d v="2019-01-26T00:00:00"/>
    <x v="1"/>
    <n v="34086.839999999997"/>
    <x v="1"/>
  </r>
  <r>
    <x v="1020"/>
    <x v="0"/>
    <x v="0"/>
    <x v="904"/>
    <x v="8"/>
    <s v="GOIAS"/>
    <x v="2"/>
    <s v=""/>
    <s v="352150769"/>
    <x v="2"/>
    <s v="SUSPENSAO DE EXIGIBILIDADE SEM DEPOSITO"/>
    <x v="2"/>
    <s v=""/>
    <d v="2002-03-15T00:00:00"/>
    <x v="1"/>
    <n v="1408.34"/>
    <x v="1"/>
  </r>
  <r>
    <x v="1020"/>
    <x v="0"/>
    <x v="0"/>
    <x v="904"/>
    <x v="8"/>
    <s v="GOIAS"/>
    <x v="2"/>
    <s v=""/>
    <s v="421510080"/>
    <x v="1"/>
    <s v="PARCWEB ? Outros parcelamentos"/>
    <x v="2"/>
    <s v=""/>
    <d v="2014-06-07T00:00:00"/>
    <x v="1"/>
    <n v="51574.71"/>
    <x v="1"/>
  </r>
  <r>
    <x v="1020"/>
    <x v="0"/>
    <x v="0"/>
    <x v="904"/>
    <x v="8"/>
    <s v="GOIAS"/>
    <x v="2"/>
    <s v=""/>
    <s v="421510161"/>
    <x v="1"/>
    <s v="PARCWEB ? Outros parcelamentos"/>
    <x v="2"/>
    <s v=""/>
    <d v="2014-06-07T00:00:00"/>
    <x v="1"/>
    <n v="60708.47"/>
    <x v="1"/>
  </r>
  <r>
    <x v="1022"/>
    <x v="0"/>
    <x v="0"/>
    <x v="906"/>
    <x v="8"/>
    <s v="RIO VERDE"/>
    <x v="2"/>
    <s v=""/>
    <s v="135225949"/>
    <x v="0"/>
    <s v="AJUIZAMENTO / DISTRIBUICAO"/>
    <x v="2"/>
    <s v=""/>
    <d v="2018-02-01T00:00:00"/>
    <x v="1"/>
    <n v="37126.51"/>
    <x v="1"/>
  </r>
  <r>
    <x v="1022"/>
    <x v="0"/>
    <x v="0"/>
    <x v="906"/>
    <x v="8"/>
    <s v="RIO VERDE"/>
    <x v="2"/>
    <s v=""/>
    <s v="471256196"/>
    <x v="0"/>
    <s v="AJUIZAMENTO / DISTRIBUICAO"/>
    <x v="2"/>
    <s v=""/>
    <d v="2015-07-11T00:00:00"/>
    <x v="1"/>
    <n v="9792.84"/>
    <x v="1"/>
  </r>
  <r>
    <x v="1024"/>
    <x v="0"/>
    <x v="0"/>
    <x v="907"/>
    <x v="8"/>
    <s v="RIO VERDE"/>
    <x v="2"/>
    <s v=""/>
    <s v="145701808"/>
    <x v="0"/>
    <s v="INSCRICAO DE CREDITO EM DIVIDA ATIVA"/>
    <x v="2"/>
    <s v=""/>
    <d v="2018-03-10T00:00:00"/>
    <x v="0"/>
    <n v="2423.63"/>
    <x v="1"/>
  </r>
  <r>
    <x v="1060"/>
    <x v="0"/>
    <x v="0"/>
    <x v="938"/>
    <x v="8"/>
    <s v="GOIAS"/>
    <x v="2"/>
    <s v=""/>
    <s v="126894159"/>
    <x v="0"/>
    <s v="INSCRICAO DE CREDITO EM DIVIDA ATIVA"/>
    <x v="2"/>
    <s v=""/>
    <d v="2019-06-01T00:00:00"/>
    <x v="0"/>
    <n v="1168.32"/>
    <x v="1"/>
  </r>
  <r>
    <x v="1032"/>
    <x v="0"/>
    <x v="0"/>
    <x v="914"/>
    <x v="8"/>
    <s v="GOIAS"/>
    <x v="2"/>
    <s v=""/>
    <s v="165165871"/>
    <x v="0"/>
    <s v="INSCRICAO DE CREDITO EM DIVIDA ATIVA"/>
    <x v="2"/>
    <s v=""/>
    <d v="2019-11-30T00:00:00"/>
    <x v="0"/>
    <n v="10168.969999999999"/>
    <x v="1"/>
  </r>
  <r>
    <x v="1044"/>
    <x v="0"/>
    <x v="0"/>
    <x v="924"/>
    <x v="8"/>
    <s v="GOIAS"/>
    <x v="2"/>
    <s v=""/>
    <s v="137399138"/>
    <x v="1"/>
    <s v="NEGOCIADO NO SISPAR"/>
    <x v="2"/>
    <s v=""/>
    <d v="2019-06-15T00:00:00"/>
    <x v="0"/>
    <n v="7481.88"/>
    <x v="1"/>
  </r>
  <r>
    <x v="1061"/>
    <x v="0"/>
    <x v="0"/>
    <x v="6"/>
    <x v="8"/>
    <s v="GOIAS"/>
    <x v="2"/>
    <s v=""/>
    <s v="487232658"/>
    <x v="0"/>
    <s v="AJUIZAMENTO / DISTRIBUICAO"/>
    <x v="2"/>
    <s v=""/>
    <d v="2015-07-26T00:00:00"/>
    <x v="1"/>
    <n v="12798.13"/>
    <x v="1"/>
  </r>
  <r>
    <x v="80"/>
    <x v="0"/>
    <x v="0"/>
    <x v="77"/>
    <x v="8"/>
    <s v="GOIAS"/>
    <x v="2"/>
    <s v=""/>
    <s v="361295758"/>
    <x v="0"/>
    <s v="PARCELAMENTO RESCINDIDO"/>
    <x v="2"/>
    <s v=""/>
    <d v="2008-12-24T00:00:00"/>
    <x v="0"/>
    <n v="17680.689999999999"/>
    <x v="1"/>
  </r>
  <r>
    <x v="1056"/>
    <x v="0"/>
    <x v="0"/>
    <x v="934"/>
    <x v="8"/>
    <s v="GOIAS"/>
    <x v="2"/>
    <s v=""/>
    <s v="411492438"/>
    <x v="0"/>
    <s v="INSCRICAO DE CREDITO EM DIVIDA ATIVA"/>
    <x v="2"/>
    <s v=""/>
    <d v="2013-03-09T00:00:00"/>
    <x v="0"/>
    <n v="2626.49"/>
    <x v="1"/>
  </r>
  <r>
    <x v="73"/>
    <x v="0"/>
    <x v="0"/>
    <x v="70"/>
    <x v="8"/>
    <s v="GOIAS"/>
    <x v="2"/>
    <s v=""/>
    <s v="314069496"/>
    <x v="1"/>
    <s v="PARCWEB ? Outros parcelamentos"/>
    <x v="2"/>
    <s v=""/>
    <d v="1993-06-01T00:00:00"/>
    <x v="0"/>
    <n v="177789.91"/>
    <x v="1"/>
  </r>
  <r>
    <x v="74"/>
    <x v="0"/>
    <x v="0"/>
    <x v="71"/>
    <x v="8"/>
    <s v="GOIAS"/>
    <x v="2"/>
    <s v=""/>
    <s v="352154527"/>
    <x v="1"/>
    <s v="PARCWEB ? Outros parcelamentos"/>
    <x v="2"/>
    <s v=""/>
    <d v="2003-02-18T00:00:00"/>
    <x v="1"/>
    <n v="114548.09"/>
    <x v="1"/>
  </r>
  <r>
    <x v="74"/>
    <x v="0"/>
    <x v="0"/>
    <x v="71"/>
    <x v="8"/>
    <s v="GOIAS"/>
    <x v="2"/>
    <s v=""/>
    <s v="360926428"/>
    <x v="1"/>
    <s v="PARCWEB ? Outros parcelamentos"/>
    <x v="2"/>
    <s v=""/>
    <d v="2015-11-14T00:00:00"/>
    <x v="0"/>
    <n v="51077.45"/>
    <x v="1"/>
  </r>
  <r>
    <x v="74"/>
    <x v="0"/>
    <x v="0"/>
    <x v="71"/>
    <x v="8"/>
    <s v="GOIAS"/>
    <x v="2"/>
    <s v=""/>
    <s v="365685445"/>
    <x v="1"/>
    <s v="PARCWEB ? Outros parcelamentos"/>
    <x v="2"/>
    <s v=""/>
    <d v="2015-07-26T00:00:00"/>
    <x v="0"/>
    <n v="36733.599999999999"/>
    <x v="1"/>
  </r>
  <r>
    <x v="74"/>
    <x v="0"/>
    <x v="0"/>
    <x v="71"/>
    <x v="8"/>
    <s v="GOIAS"/>
    <x v="2"/>
    <s v=""/>
    <s v="367448858"/>
    <x v="1"/>
    <s v="PARCWEB ? Outros parcelamentos"/>
    <x v="2"/>
    <s v=""/>
    <d v="2010-04-16T00:00:00"/>
    <x v="1"/>
    <n v="88195.78"/>
    <x v="1"/>
  </r>
  <r>
    <x v="1003"/>
    <x v="0"/>
    <x v="0"/>
    <x v="892"/>
    <x v="8"/>
    <s v="GOIAS"/>
    <x v="2"/>
    <s v=""/>
    <s v="124329420"/>
    <x v="0"/>
    <s v="AJUIZAMENTO / DISTRIBUICAO"/>
    <x v="2"/>
    <s v=""/>
    <d v="2015-12-31T00:00:00"/>
    <x v="1"/>
    <n v="12381.77"/>
    <x v="1"/>
  </r>
  <r>
    <x v="1003"/>
    <x v="0"/>
    <x v="0"/>
    <x v="892"/>
    <x v="8"/>
    <s v="GOIAS"/>
    <x v="2"/>
    <s v=""/>
    <s v="143717200"/>
    <x v="0"/>
    <s v="AJUIZAMENTO / DISTRIBUICAO"/>
    <x v="2"/>
    <s v=""/>
    <d v="2018-02-01T00:00:00"/>
    <x v="1"/>
    <n v="8635"/>
    <x v="1"/>
  </r>
  <r>
    <x v="1005"/>
    <x v="0"/>
    <x v="0"/>
    <x v="894"/>
    <x v="8"/>
    <s v="GOIAS"/>
    <x v="2"/>
    <s v=""/>
    <s v="372651461"/>
    <x v="0"/>
    <s v="INSCRICAO DE CREDITO EM DIVIDA ATIVA"/>
    <x v="3"/>
    <s v=""/>
    <d v="2019-04-06T00:00:00"/>
    <x v="0"/>
    <n v="492135.49"/>
    <x v="1"/>
  </r>
  <r>
    <x v="1005"/>
    <x v="0"/>
    <x v="0"/>
    <x v="894"/>
    <x v="8"/>
    <s v="GOIAS"/>
    <x v="2"/>
    <s v=""/>
    <s v="372651470"/>
    <x v="0"/>
    <s v="INSCRICAO DE CREDITO EM DIVIDA ATIVA"/>
    <x v="2"/>
    <s v=""/>
    <d v="2019-03-30T00:00:00"/>
    <x v="0"/>
    <n v="304920.40000000002"/>
    <x v="1"/>
  </r>
  <r>
    <x v="1005"/>
    <x v="0"/>
    <x v="0"/>
    <x v="894"/>
    <x v="8"/>
    <s v="GOIAS"/>
    <x v="2"/>
    <s v=""/>
    <s v="390153656"/>
    <x v="1"/>
    <s v="PARCWEB ? Outros parcelamentos"/>
    <x v="2"/>
    <s v=""/>
    <d v="2011-01-24T00:00:00"/>
    <x v="1"/>
    <n v="16856.400000000001"/>
    <x v="1"/>
  </r>
  <r>
    <x v="1005"/>
    <x v="0"/>
    <x v="0"/>
    <x v="894"/>
    <x v="8"/>
    <s v="GOIAS"/>
    <x v="2"/>
    <s v=""/>
    <s v="401660001"/>
    <x v="1"/>
    <s v="PARCWEB ? Outros parcelamentos"/>
    <x v="2"/>
    <s v=""/>
    <d v="2015-03-06T00:00:00"/>
    <x v="1"/>
    <n v="150358.47"/>
    <x v="1"/>
  </r>
  <r>
    <x v="1005"/>
    <x v="0"/>
    <x v="0"/>
    <x v="894"/>
    <x v="8"/>
    <s v="GOIAS"/>
    <x v="2"/>
    <s v=""/>
    <s v="158847385"/>
    <x v="0"/>
    <s v="AJUIZAMENTO / DISTRIBUICAO"/>
    <x v="2"/>
    <s v=""/>
    <d v="2019-03-16T00:00:00"/>
    <x v="1"/>
    <n v="781342.28"/>
    <x v="1"/>
  </r>
  <r>
    <x v="1005"/>
    <x v="0"/>
    <x v="0"/>
    <x v="894"/>
    <x v="8"/>
    <s v="GOIAS"/>
    <x v="2"/>
    <s v=""/>
    <s v="322487617"/>
    <x v="0"/>
    <s v="INTIMACAO"/>
    <x v="2"/>
    <s v=""/>
    <d v="1996-06-12T00:00:00"/>
    <x v="1"/>
    <n v="1337171.3899999999"/>
    <x v="1"/>
  </r>
  <r>
    <x v="1018"/>
    <x v="0"/>
    <x v="0"/>
    <x v="6"/>
    <x v="8"/>
    <s v="GOIAS"/>
    <x v="2"/>
    <s v=""/>
    <s v="483578908"/>
    <x v="0"/>
    <s v="PARCELAMENTO RESCINDIDO"/>
    <x v="2"/>
    <s v=""/>
    <d v="2015-07-11T00:00:00"/>
    <x v="1"/>
    <n v="9740.7199999999993"/>
    <x v="1"/>
  </r>
  <r>
    <x v="1021"/>
    <x v="0"/>
    <x v="0"/>
    <x v="905"/>
    <x v="8"/>
    <s v="GOIAS"/>
    <x v="2"/>
    <s v=""/>
    <s v="440275210"/>
    <x v="0"/>
    <s v="AJUIZAMENTO / DISTRIBUICAO"/>
    <x v="2"/>
    <s v=""/>
    <d v="2014-02-28T00:00:00"/>
    <x v="1"/>
    <n v="23534.34"/>
    <x v="1"/>
  </r>
  <r>
    <x v="1022"/>
    <x v="0"/>
    <x v="0"/>
    <x v="906"/>
    <x v="8"/>
    <s v="RIO VERDE"/>
    <x v="2"/>
    <s v=""/>
    <s v="443877092"/>
    <x v="0"/>
    <s v="AJUIZAMENTO / DISTRIBUICAO"/>
    <x v="2"/>
    <s v=""/>
    <d v="2014-04-04T00:00:00"/>
    <x v="1"/>
    <n v="16615.2"/>
    <x v="1"/>
  </r>
  <r>
    <x v="1023"/>
    <x v="0"/>
    <x v="0"/>
    <x v="6"/>
    <x v="8"/>
    <s v="GOIAS"/>
    <x v="2"/>
    <s v=""/>
    <s v="467334676"/>
    <x v="1"/>
    <s v="NEGOCIADO NO SISPAR"/>
    <x v="2"/>
    <s v=""/>
    <d v="2015-07-26T00:00:00"/>
    <x v="1"/>
    <n v="20690.8"/>
    <x v="1"/>
  </r>
  <r>
    <x v="1025"/>
    <x v="0"/>
    <x v="0"/>
    <x v="908"/>
    <x v="8"/>
    <s v="GOIAS"/>
    <x v="2"/>
    <s v=""/>
    <s v="390202401"/>
    <x v="1"/>
    <s v="NEGOCIADO NO SISPAR"/>
    <x v="2"/>
    <s v=""/>
    <d v="2013-10-18T00:00:00"/>
    <x v="1"/>
    <n v="30507.8"/>
    <x v="1"/>
  </r>
  <r>
    <x v="1025"/>
    <x v="0"/>
    <x v="0"/>
    <x v="908"/>
    <x v="8"/>
    <s v="RIO VERDE"/>
    <x v="2"/>
    <s v=""/>
    <s v="476244544"/>
    <x v="1"/>
    <s v="NEGOCIADO NO SISPAR"/>
    <x v="2"/>
    <s v=""/>
    <d v="2015-07-11T00:00:00"/>
    <x v="1"/>
    <n v="2465.7199999999998"/>
    <x v="1"/>
  </r>
  <r>
    <x v="1034"/>
    <x v="0"/>
    <x v="0"/>
    <x v="6"/>
    <x v="8"/>
    <s v="GOIAS"/>
    <x v="2"/>
    <s v=""/>
    <s v="364650567"/>
    <x v="1"/>
    <s v="Inclusao em Parcelamento Especial Lei 11.941"/>
    <x v="2"/>
    <s v=""/>
    <d v="2009-04-29T00:00:00"/>
    <x v="1"/>
    <n v="62576.98"/>
    <x v="1"/>
  </r>
  <r>
    <x v="1044"/>
    <x v="0"/>
    <x v="0"/>
    <x v="924"/>
    <x v="8"/>
    <s v="GOIAS"/>
    <x v="2"/>
    <s v=""/>
    <s v="146060458"/>
    <x v="1"/>
    <s v="NEGOCIADO NO SISPAR"/>
    <x v="2"/>
    <s v=""/>
    <d v="2019-04-27T00:00:00"/>
    <x v="1"/>
    <n v="16885.88"/>
    <x v="1"/>
  </r>
  <r>
    <x v="1046"/>
    <x v="0"/>
    <x v="0"/>
    <x v="926"/>
    <x v="8"/>
    <s v="GOIAS"/>
    <x v="2"/>
    <s v=""/>
    <s v="139967516"/>
    <x v="1"/>
    <s v="INCLUIDO EM PARCELAMENTO SIMP. LEI 10.522"/>
    <x v="2"/>
    <s v=""/>
    <d v="2018-02-01T00:00:00"/>
    <x v="1"/>
    <n v="8173.49"/>
    <x v="1"/>
  </r>
  <r>
    <x v="1035"/>
    <x v="0"/>
    <x v="0"/>
    <x v="916"/>
    <x v="8"/>
    <s v="ANAPOLIS"/>
    <x v="2"/>
    <s v=""/>
    <s v="318499363"/>
    <x v="1"/>
    <s v="NEGOCIADO NO SISPAR"/>
    <x v="2"/>
    <s v=""/>
    <d v="1996-12-18T00:00:00"/>
    <x v="1"/>
    <n v="20200.830000000002"/>
    <x v="1"/>
  </r>
  <r>
    <x v="1035"/>
    <x v="0"/>
    <x v="0"/>
    <x v="916"/>
    <x v="8"/>
    <s v="ANAPOLIS"/>
    <x v="2"/>
    <s v=""/>
    <s v="357127757"/>
    <x v="1"/>
    <s v="NEGOCIADO NO SISPAR"/>
    <x v="2"/>
    <s v=""/>
    <d v="2005-06-09T00:00:00"/>
    <x v="1"/>
    <n v="164969.47"/>
    <x v="1"/>
  </r>
  <r>
    <x v="1036"/>
    <x v="0"/>
    <x v="0"/>
    <x v="917"/>
    <x v="8"/>
    <s v="RIO VERDE"/>
    <x v="2"/>
    <s v=""/>
    <s v="397567243"/>
    <x v="0"/>
    <s v="AJUIZAMENTO / DISTRIBUICAO"/>
    <x v="2"/>
    <s v=""/>
    <d v="2011-08-13T00:00:00"/>
    <x v="1"/>
    <n v="31620.04"/>
    <x v="1"/>
  </r>
  <r>
    <x v="80"/>
    <x v="0"/>
    <x v="0"/>
    <x v="77"/>
    <x v="8"/>
    <s v="GOIAS"/>
    <x v="2"/>
    <s v=""/>
    <s v="318455072"/>
    <x v="0"/>
    <s v="PARCELAMENTO RESCINDIDO"/>
    <x v="2"/>
    <s v=""/>
    <d v="1995-02-09T00:00:00"/>
    <x v="1"/>
    <n v="27965.02"/>
    <x v="1"/>
  </r>
  <r>
    <x v="80"/>
    <x v="0"/>
    <x v="0"/>
    <x v="77"/>
    <x v="8"/>
    <s v="GOIAS"/>
    <x v="2"/>
    <s v=""/>
    <s v="327521643"/>
    <x v="0"/>
    <s v="PARCELAMENTO RESCINDIDO"/>
    <x v="3"/>
    <s v=""/>
    <d v="1998-11-04T00:00:00"/>
    <x v="1"/>
    <n v="39138.82"/>
    <x v="1"/>
  </r>
  <r>
    <x v="80"/>
    <x v="0"/>
    <x v="0"/>
    <x v="77"/>
    <x v="8"/>
    <s v="GOIAS"/>
    <x v="2"/>
    <s v=""/>
    <s v="350543399"/>
    <x v="0"/>
    <s v="PARCELAMENTO RESCINDIDO"/>
    <x v="3"/>
    <s v=""/>
    <d v="2005-06-20T00:00:00"/>
    <x v="1"/>
    <n v="19353.259999999998"/>
    <x v="1"/>
  </r>
  <r>
    <x v="224"/>
    <x v="0"/>
    <x v="0"/>
    <x v="218"/>
    <x v="8"/>
    <s v="GOIAS"/>
    <x v="2"/>
    <s v=""/>
    <s v="369746058"/>
    <x v="0"/>
    <s v="AJUIZAMENTO / DISTRIBUICAO"/>
    <x v="2"/>
    <s v=""/>
    <d v="2011-05-27T00:00:00"/>
    <x v="1"/>
    <n v="13421.32"/>
    <x v="1"/>
  </r>
  <r>
    <x v="1038"/>
    <x v="0"/>
    <x v="0"/>
    <x v="6"/>
    <x v="8"/>
    <s v="GOIAS"/>
    <x v="2"/>
    <s v=""/>
    <s v="146426088"/>
    <x v="0"/>
    <s v="INSCRICAO DE CREDITO EM DIVIDA ATIVA"/>
    <x v="2"/>
    <s v=""/>
    <d v="2018-07-28T00:00:00"/>
    <x v="0"/>
    <n v="5707.96"/>
    <x v="1"/>
  </r>
  <r>
    <x v="73"/>
    <x v="0"/>
    <x v="0"/>
    <x v="70"/>
    <x v="8"/>
    <s v="GOIAS"/>
    <x v="2"/>
    <s v=""/>
    <s v="366855948"/>
    <x v="1"/>
    <s v="PARCWEB ? Outros parcelamentos"/>
    <x v="2"/>
    <s v=""/>
    <d v="2010-03-13T00:00:00"/>
    <x v="1"/>
    <n v="17277.73"/>
    <x v="1"/>
  </r>
  <r>
    <x v="1048"/>
    <x v="0"/>
    <x v="0"/>
    <x v="928"/>
    <x v="8"/>
    <s v="RIO VERDE"/>
    <x v="2"/>
    <s v=""/>
    <s v="129909475"/>
    <x v="1"/>
    <s v="INCLUIDO EM PARCELAMENTO SIMP. LEI 10.522"/>
    <x v="2"/>
    <s v=""/>
    <d v="2018-07-28T00:00:00"/>
    <x v="1"/>
    <n v="2109.65"/>
    <x v="1"/>
  </r>
  <r>
    <x v="1071"/>
    <x v="0"/>
    <x v="0"/>
    <x v="946"/>
    <x v="8"/>
    <s v="GOIAS"/>
    <x v="2"/>
    <s v=""/>
    <s v="390156183"/>
    <x v="0"/>
    <s v="AJUIZAMENTO / DISTRIBUICAO"/>
    <x v="2"/>
    <s v=""/>
    <d v="2011-01-24T00:00:00"/>
    <x v="1"/>
    <n v="5009.29"/>
    <x v="1"/>
  </r>
  <r>
    <x v="1042"/>
    <x v="0"/>
    <x v="0"/>
    <x v="922"/>
    <x v="8"/>
    <s v="GOIAS"/>
    <x v="2"/>
    <s v=""/>
    <s v="138599548"/>
    <x v="0"/>
    <s v="AJUIZAMENTO / DISTRIBUICAO"/>
    <x v="2"/>
    <s v=""/>
    <d v="2018-06-03T00:00:00"/>
    <x v="1"/>
    <n v="29394.44"/>
    <x v="1"/>
  </r>
  <r>
    <x v="1069"/>
    <x v="0"/>
    <x v="0"/>
    <x v="6"/>
    <x v="8"/>
    <s v="GOIAS"/>
    <x v="2"/>
    <s v=""/>
    <s v="126729212"/>
    <x v="0"/>
    <s v="INSCRICAO DE CREDITO EM DIVIDA ATIVA"/>
    <x v="2"/>
    <s v=""/>
    <d v="2016-05-14T00:00:00"/>
    <x v="0"/>
    <n v="9321.1"/>
    <x v="1"/>
  </r>
  <r>
    <x v="74"/>
    <x v="0"/>
    <x v="0"/>
    <x v="71"/>
    <x v="8"/>
    <s v="GOIAS"/>
    <x v="2"/>
    <s v=""/>
    <s v="145689387"/>
    <x v="0"/>
    <s v="AJUIZAMENTO / DISTRIBUICAO"/>
    <x v="2"/>
    <s v=""/>
    <d v="2018-03-10T00:00:00"/>
    <x v="1"/>
    <n v="227856.8"/>
    <x v="1"/>
  </r>
  <r>
    <x v="74"/>
    <x v="0"/>
    <x v="0"/>
    <x v="71"/>
    <x v="8"/>
    <s v="GOIAS"/>
    <x v="2"/>
    <s v=""/>
    <s v="146772946"/>
    <x v="0"/>
    <s v="AJUIZAMENTO / DISTRIBUICAO"/>
    <x v="2"/>
    <s v=""/>
    <d v="2019-04-27T00:00:00"/>
    <x v="1"/>
    <n v="178807.8"/>
    <x v="1"/>
  </r>
  <r>
    <x v="1001"/>
    <x v="0"/>
    <x v="0"/>
    <x v="890"/>
    <x v="8"/>
    <s v="GOIAS"/>
    <x v="2"/>
    <s v=""/>
    <s v="361295014"/>
    <x v="0"/>
    <s v="AJUIZAMENTO / DISTRIBUICAO"/>
    <x v="2"/>
    <s v=""/>
    <d v="2008-12-24T00:00:00"/>
    <x v="1"/>
    <n v="6010.63"/>
    <x v="1"/>
  </r>
  <r>
    <x v="1001"/>
    <x v="0"/>
    <x v="0"/>
    <x v="890"/>
    <x v="8"/>
    <s v="GOIAS"/>
    <x v="2"/>
    <s v=""/>
    <s v="368359310"/>
    <x v="0"/>
    <s v="AJUIZAMENTO / DISTRIBUICAO"/>
    <x v="2"/>
    <s v=""/>
    <d v="2010-06-19T00:00:00"/>
    <x v="1"/>
    <n v="3343.32"/>
    <x v="1"/>
  </r>
  <r>
    <x v="1001"/>
    <x v="0"/>
    <x v="0"/>
    <x v="890"/>
    <x v="8"/>
    <s v="GOIAS"/>
    <x v="2"/>
    <s v=""/>
    <s v="390888257"/>
    <x v="0"/>
    <s v="AJUIZAMENTO / DISTRIBUICAO"/>
    <x v="2"/>
    <s v=""/>
    <d v="2011-12-24T00:00:00"/>
    <x v="1"/>
    <n v="27640.03"/>
    <x v="1"/>
  </r>
  <r>
    <x v="1005"/>
    <x v="0"/>
    <x v="0"/>
    <x v="894"/>
    <x v="8"/>
    <s v="GOIAS"/>
    <x v="2"/>
    <s v=""/>
    <s v="364722150"/>
    <x v="1"/>
    <s v="PARCWEB ? Outros parcelamentos"/>
    <x v="2"/>
    <s v=""/>
    <d v="2009-05-08T00:00:00"/>
    <x v="1"/>
    <n v="4487.54"/>
    <x v="1"/>
  </r>
  <r>
    <x v="1007"/>
    <x v="0"/>
    <x v="0"/>
    <x v="6"/>
    <x v="8"/>
    <s v="ANAPOLIS"/>
    <x v="2"/>
    <s v=""/>
    <s v="465563651"/>
    <x v="1"/>
    <s v="NEGOCIADO NO SISPAR"/>
    <x v="2"/>
    <s v=""/>
    <d v="2015-07-26T00:00:00"/>
    <x v="1"/>
    <n v="52849.84"/>
    <x v="1"/>
  </r>
  <r>
    <x v="1010"/>
    <x v="0"/>
    <x v="0"/>
    <x v="897"/>
    <x v="8"/>
    <s v="GOIAS"/>
    <x v="2"/>
    <s v=""/>
    <s v="146630335"/>
    <x v="0"/>
    <s v="AJUIZAMENTO / DISTRIBUICAO"/>
    <x v="2"/>
    <s v=""/>
    <d v="2018-06-11T00:00:00"/>
    <x v="1"/>
    <n v="2378.39"/>
    <x v="1"/>
  </r>
  <r>
    <x v="81"/>
    <x v="0"/>
    <x v="0"/>
    <x v="78"/>
    <x v="8"/>
    <s v="GOIAS"/>
    <x v="2"/>
    <s v=""/>
    <s v="158847610"/>
    <x v="0"/>
    <s v="INSCRICAO DE CREDITO EM DIVIDA ATIVA"/>
    <x v="2"/>
    <s v=""/>
    <d v="2019-03-16T00:00:00"/>
    <x v="0"/>
    <n v="6768.37"/>
    <x v="1"/>
  </r>
  <r>
    <x v="1018"/>
    <x v="0"/>
    <x v="0"/>
    <x v="6"/>
    <x v="8"/>
    <s v="GOIAS"/>
    <x v="2"/>
    <s v=""/>
    <s v="489130429"/>
    <x v="0"/>
    <s v="PARCELAMENTO RESCINDIDO"/>
    <x v="2"/>
    <s v=""/>
    <d v="2015-11-07T00:00:00"/>
    <x v="1"/>
    <n v="1479.23"/>
    <x v="1"/>
  </r>
  <r>
    <x v="1020"/>
    <x v="0"/>
    <x v="0"/>
    <x v="904"/>
    <x v="8"/>
    <s v="GOIAS"/>
    <x v="2"/>
    <s v=""/>
    <s v="351800450"/>
    <x v="2"/>
    <s v="SUSPENSAO DE EXIGIBILIDADE SEM DEPOSITO"/>
    <x v="2"/>
    <s v=""/>
    <d v="2002-03-15T00:00:00"/>
    <x v="1"/>
    <n v="14083.32"/>
    <x v="1"/>
  </r>
  <r>
    <x v="1022"/>
    <x v="0"/>
    <x v="0"/>
    <x v="906"/>
    <x v="8"/>
    <s v="RIO VERDE"/>
    <x v="2"/>
    <s v=""/>
    <s v="122540743"/>
    <x v="0"/>
    <s v="AJUIZAMENTO / DISTRIBUICAO"/>
    <x v="2"/>
    <s v=""/>
    <d v="2015-10-02T00:00:00"/>
    <x v="1"/>
    <n v="58103.59"/>
    <x v="1"/>
  </r>
  <r>
    <x v="1072"/>
    <x v="0"/>
    <x v="0"/>
    <x v="947"/>
    <x v="8"/>
    <s v="GOIAS"/>
    <x v="2"/>
    <s v=""/>
    <s v="350108560"/>
    <x v="1"/>
    <s v="INCLUSAO EM PARCELAMENTO ESPECIAL LEI 12.996"/>
    <x v="2"/>
    <s v=""/>
    <d v="2002-05-13T00:00:00"/>
    <x v="0"/>
    <n v="98580.15"/>
    <x v="1"/>
  </r>
  <r>
    <x v="77"/>
    <x v="0"/>
    <x v="0"/>
    <x v="74"/>
    <x v="8"/>
    <s v="GOIAS"/>
    <x v="2"/>
    <s v=""/>
    <s v="432078894"/>
    <x v="0"/>
    <s v="AJUIZAMENTO / DISTRIBUICAO"/>
    <x v="2"/>
    <s v=""/>
    <d v="2013-10-19T00:00:00"/>
    <x v="1"/>
    <n v="67535.100000000006"/>
    <x v="1"/>
  </r>
  <r>
    <x v="1036"/>
    <x v="0"/>
    <x v="0"/>
    <x v="917"/>
    <x v="8"/>
    <s v="RIO VERDE"/>
    <x v="2"/>
    <s v=""/>
    <s v="126199663"/>
    <x v="0"/>
    <s v="AJUIZAMENTO / DISTRIBUICAO"/>
    <x v="2"/>
    <s v=""/>
    <d v="2017-06-10T00:00:00"/>
    <x v="1"/>
    <n v="42697.48"/>
    <x v="1"/>
  </r>
  <r>
    <x v="1036"/>
    <x v="0"/>
    <x v="0"/>
    <x v="917"/>
    <x v="8"/>
    <s v="RIO VERDE"/>
    <x v="2"/>
    <s v=""/>
    <s v="351060766"/>
    <x v="0"/>
    <s v="CREDITO INSCRITO EM ANALISE PARA AJUIZAMENTO"/>
    <x v="2"/>
    <s v=""/>
    <d v="2005-05-18T00:00:00"/>
    <x v="0"/>
    <n v="4746.1000000000004"/>
    <x v="1"/>
  </r>
  <r>
    <x v="80"/>
    <x v="0"/>
    <x v="0"/>
    <x v="77"/>
    <x v="8"/>
    <s v="GOIAS"/>
    <x v="2"/>
    <s v=""/>
    <s v="314070540"/>
    <x v="0"/>
    <s v="PARCELAMENTO RESCINDIDO"/>
    <x v="2"/>
    <s v=""/>
    <d v="1992-07-30T00:00:00"/>
    <x v="1"/>
    <n v="607.39"/>
    <x v="1"/>
  </r>
  <r>
    <x v="80"/>
    <x v="0"/>
    <x v="0"/>
    <x v="77"/>
    <x v="8"/>
    <s v="GOIAS"/>
    <x v="2"/>
    <s v=""/>
    <s v="556280288"/>
    <x v="0"/>
    <s v="PARCELAMENTO RESCINDIDO"/>
    <x v="2"/>
    <s v=""/>
    <d v="1997-07-28T00:00:00"/>
    <x v="1"/>
    <n v="17006.7"/>
    <x v="1"/>
  </r>
  <r>
    <x v="1056"/>
    <x v="0"/>
    <x v="0"/>
    <x v="934"/>
    <x v="8"/>
    <s v="RIO VERDE"/>
    <x v="2"/>
    <s v=""/>
    <s v="479268770"/>
    <x v="0"/>
    <s v="AJUIZAMENTO / DISTRIBUICAO"/>
    <x v="2"/>
    <s v=""/>
    <d v="2015-07-11T00:00:00"/>
    <x v="1"/>
    <n v="17741.34"/>
    <x v="1"/>
  </r>
  <r>
    <x v="73"/>
    <x v="0"/>
    <x v="0"/>
    <x v="70"/>
    <x v="8"/>
    <s v="GOIAS"/>
    <x v="2"/>
    <s v=""/>
    <s v="361361866"/>
    <x v="1"/>
    <s v="PARCWEB ? Outros parcelamentos"/>
    <x v="2"/>
    <s v=""/>
    <d v="2008-12-24T00:00:00"/>
    <x v="0"/>
    <n v="458.95"/>
    <x v="1"/>
  </r>
  <r>
    <x v="1053"/>
    <x v="0"/>
    <x v="0"/>
    <x v="932"/>
    <x v="8"/>
    <s v="GOIAS"/>
    <x v="2"/>
    <s v=""/>
    <s v="145680444"/>
    <x v="0"/>
    <s v="AJUIZAMENTO / DISTRIBUICAO"/>
    <x v="2"/>
    <s v=""/>
    <d v="2018-03-10T00:00:00"/>
    <x v="1"/>
    <n v="6861.07"/>
    <x v="1"/>
  </r>
  <r>
    <x v="89"/>
    <x v="0"/>
    <x v="0"/>
    <x v="86"/>
    <x v="8"/>
    <s v="RIO VERDE"/>
    <x v="2"/>
    <s v=""/>
    <s v="138170940"/>
    <x v="0"/>
    <s v="AJUIZAMENTO / DISTRIBUICAO"/>
    <x v="2"/>
    <s v=""/>
    <d v="2018-02-01T00:00:00"/>
    <x v="1"/>
    <n v="25751.06"/>
    <x v="1"/>
  </r>
  <r>
    <x v="74"/>
    <x v="0"/>
    <x v="0"/>
    <x v="71"/>
    <x v="8"/>
    <s v="GOIAS"/>
    <x v="2"/>
    <s v=""/>
    <s v="357161190"/>
    <x v="1"/>
    <s v="PARCWEB ? Outros parcelamentos"/>
    <x v="2"/>
    <s v=""/>
    <d v="2006-10-16T00:00:00"/>
    <x v="0"/>
    <n v="9323.2800000000007"/>
    <x v="1"/>
  </r>
  <r>
    <x v="74"/>
    <x v="0"/>
    <x v="0"/>
    <x v="71"/>
    <x v="8"/>
    <s v="GOIAS"/>
    <x v="2"/>
    <s v=""/>
    <s v="357161211"/>
    <x v="1"/>
    <s v="PARCWEB ? Outros parcelamentos"/>
    <x v="3"/>
    <s v=""/>
    <d v="2006-10-10T00:00:00"/>
    <x v="0"/>
    <n v="6248.91"/>
    <x v="1"/>
  </r>
  <r>
    <x v="74"/>
    <x v="0"/>
    <x v="0"/>
    <x v="71"/>
    <x v="8"/>
    <s v="GOIAS"/>
    <x v="2"/>
    <s v=""/>
    <s v="442432151"/>
    <x v="1"/>
    <s v="PARCWEB ? Outros parcelamentos"/>
    <x v="2"/>
    <s v=""/>
    <d v="2014-03-16T00:00:00"/>
    <x v="1"/>
    <n v="110483.4"/>
    <x v="1"/>
  </r>
  <r>
    <x v="1003"/>
    <x v="0"/>
    <x v="0"/>
    <x v="892"/>
    <x v="8"/>
    <s v="GOIAS"/>
    <x v="2"/>
    <s v=""/>
    <s v="126638764"/>
    <x v="0"/>
    <s v="AJUIZAMENTO / DISTRIBUICAO"/>
    <x v="2"/>
    <s v=""/>
    <d v="2016-05-07T00:00:00"/>
    <x v="1"/>
    <n v="9884.65"/>
    <x v="1"/>
  </r>
  <r>
    <x v="1003"/>
    <x v="0"/>
    <x v="0"/>
    <x v="892"/>
    <x v="8"/>
    <s v="GOIAS"/>
    <x v="2"/>
    <s v=""/>
    <s v="459448781"/>
    <x v="0"/>
    <s v="AJUIZAMENTO / DISTRIBUICAO"/>
    <x v="2"/>
    <s v=""/>
    <d v="2014-08-15T00:00:00"/>
    <x v="1"/>
    <n v="8806.7800000000007"/>
    <x v="1"/>
  </r>
  <r>
    <x v="1006"/>
    <x v="0"/>
    <x v="0"/>
    <x v="895"/>
    <x v="8"/>
    <s v="ANAPOLIS"/>
    <x v="2"/>
    <s v=""/>
    <s v="600517756"/>
    <x v="0"/>
    <s v="CITACAO DO DEVEDOR"/>
    <x v="2"/>
    <s v=""/>
    <d v="2002-02-25T00:00:00"/>
    <x v="1"/>
    <n v="83618.350000000006"/>
    <x v="1"/>
  </r>
  <r>
    <x v="1005"/>
    <x v="0"/>
    <x v="0"/>
    <x v="894"/>
    <x v="8"/>
    <s v="GOIAS"/>
    <x v="2"/>
    <s v=""/>
    <s v="351799508"/>
    <x v="3"/>
    <s v="PENHORA REGULAR E SUFICIENTE"/>
    <x v="2"/>
    <s v=""/>
    <d v="2010-01-23T00:00:00"/>
    <x v="1"/>
    <n v="491794.96"/>
    <x v="1"/>
  </r>
  <r>
    <x v="1005"/>
    <x v="0"/>
    <x v="0"/>
    <x v="894"/>
    <x v="8"/>
    <s v="GOIAS"/>
    <x v="2"/>
    <s v=""/>
    <s v="145687937"/>
    <x v="0"/>
    <s v="AJUIZAMENTO / DISTRIBUICAO"/>
    <x v="2"/>
    <s v=""/>
    <d v="2018-03-10T00:00:00"/>
    <x v="1"/>
    <n v="19086.68"/>
    <x v="1"/>
  </r>
  <r>
    <x v="1005"/>
    <x v="0"/>
    <x v="0"/>
    <x v="894"/>
    <x v="8"/>
    <s v="GOIAS"/>
    <x v="2"/>
    <s v=""/>
    <s v="310361079"/>
    <x v="0"/>
    <s v="AJUIZAMENTO / DISTRIBUICAO"/>
    <x v="2"/>
    <s v=""/>
    <d v="1991-02-01T00:00:00"/>
    <x v="1"/>
    <n v="83671.16"/>
    <x v="1"/>
  </r>
  <r>
    <x v="1008"/>
    <x v="0"/>
    <x v="0"/>
    <x v="6"/>
    <x v="8"/>
    <s v="GOIAS"/>
    <x v="2"/>
    <s v=""/>
    <s v="145684849"/>
    <x v="0"/>
    <s v="INSCRICAO DE CREDITO EM DIVIDA ATIVA"/>
    <x v="2"/>
    <s v=""/>
    <d v="2018-03-10T00:00:00"/>
    <x v="0"/>
    <n v="5322.35"/>
    <x v="1"/>
  </r>
  <r>
    <x v="91"/>
    <x v="0"/>
    <x v="0"/>
    <x v="88"/>
    <x v="8"/>
    <s v="GOIAS"/>
    <x v="2"/>
    <s v=""/>
    <s v="46124853"/>
    <x v="0"/>
    <s v="RECURSO E / OU APELACOES"/>
    <x v="2"/>
    <s v=""/>
    <d v="1982-01-01T00:00:00"/>
    <x v="1"/>
    <n v="1611.89"/>
    <x v="1"/>
  </r>
  <r>
    <x v="91"/>
    <x v="0"/>
    <x v="0"/>
    <x v="88"/>
    <x v="8"/>
    <s v="GOIAS"/>
    <x v="2"/>
    <s v=""/>
    <s v="303413433"/>
    <x v="0"/>
    <s v="RECURSO E / OU APELACOES"/>
    <x v="2"/>
    <s v=""/>
    <d v="1985-01-02T00:00:00"/>
    <x v="1"/>
    <n v="21650.43"/>
    <x v="1"/>
  </r>
  <r>
    <x v="1010"/>
    <x v="0"/>
    <x v="0"/>
    <x v="897"/>
    <x v="8"/>
    <s v="GOIAS"/>
    <x v="2"/>
    <s v=""/>
    <s v="134748905"/>
    <x v="0"/>
    <s v="AJUIZAMENTO / DISTRIBUICAO"/>
    <x v="2"/>
    <s v=""/>
    <d v="2018-04-23T00:00:00"/>
    <x v="1"/>
    <n v="11939.54"/>
    <x v="1"/>
  </r>
  <r>
    <x v="1014"/>
    <x v="0"/>
    <x v="0"/>
    <x v="6"/>
    <x v="8"/>
    <s v="GOIAS"/>
    <x v="2"/>
    <s v=""/>
    <s v="138579326"/>
    <x v="0"/>
    <s v="AJUIZAMENTO / DISTRIBUICAO"/>
    <x v="2"/>
    <s v=""/>
    <d v="2018-02-01T00:00:00"/>
    <x v="1"/>
    <n v="15102.52"/>
    <x v="1"/>
  </r>
  <r>
    <x v="1016"/>
    <x v="0"/>
    <x v="0"/>
    <x v="901"/>
    <x v="8"/>
    <s v="GOIAS"/>
    <x v="2"/>
    <s v=""/>
    <s v="352152761"/>
    <x v="0"/>
    <s v="AJUIZAMENTO / DISTRIBUICAO"/>
    <x v="2"/>
    <s v=""/>
    <d v="2005-08-12T00:00:00"/>
    <x v="1"/>
    <n v="380963.25"/>
    <x v="1"/>
  </r>
  <r>
    <x v="1020"/>
    <x v="0"/>
    <x v="0"/>
    <x v="904"/>
    <x v="8"/>
    <s v="GOIAS"/>
    <x v="2"/>
    <s v=""/>
    <s v="399382267"/>
    <x v="1"/>
    <s v="PARCWEB ? Outros parcelamentos"/>
    <x v="2"/>
    <s v=""/>
    <d v="2011-12-16T00:00:00"/>
    <x v="1"/>
    <n v="94774.720000000001"/>
    <x v="1"/>
  </r>
  <r>
    <x v="408"/>
    <x v="0"/>
    <x v="0"/>
    <x v="377"/>
    <x v="8"/>
    <s v="GOIAS"/>
    <x v="2"/>
    <s v=""/>
    <s v="312303173"/>
    <x v="1"/>
    <s v="NEGOCIADO NO SISPAR"/>
    <x v="2"/>
    <s v=""/>
    <d v="1992-03-31T00:00:00"/>
    <x v="1"/>
    <n v="39607.56"/>
    <x v="1"/>
  </r>
  <r>
    <x v="1025"/>
    <x v="0"/>
    <x v="0"/>
    <x v="908"/>
    <x v="8"/>
    <s v="RIO VERDE"/>
    <x v="2"/>
    <s v=""/>
    <s v="442424434"/>
    <x v="1"/>
    <s v="NEGOCIADO NO SISPAR"/>
    <x v="2"/>
    <s v=""/>
    <d v="2014-03-16T00:00:00"/>
    <x v="0"/>
    <n v="18536.29"/>
    <x v="1"/>
  </r>
  <r>
    <x v="1032"/>
    <x v="0"/>
    <x v="0"/>
    <x v="914"/>
    <x v="8"/>
    <s v="GOIAS"/>
    <x v="2"/>
    <s v=""/>
    <s v="600374920"/>
    <x v="0"/>
    <s v="AJUIZAMENTO / DISTRIBUICAO"/>
    <x v="2"/>
    <s v=""/>
    <d v="2011-01-24T00:00:00"/>
    <x v="1"/>
    <n v="31103.83"/>
    <x v="1"/>
  </r>
  <r>
    <x v="1060"/>
    <x v="0"/>
    <x v="0"/>
    <x v="938"/>
    <x v="8"/>
    <s v="GOIAS"/>
    <x v="2"/>
    <s v=""/>
    <s v="126894167"/>
    <x v="0"/>
    <s v="INSCRICAO DE CREDITO EM DIVIDA ATIVA"/>
    <x v="2"/>
    <s v=""/>
    <d v="2019-06-01T00:00:00"/>
    <x v="0"/>
    <n v="3894.64"/>
    <x v="1"/>
  </r>
  <r>
    <x v="1031"/>
    <x v="0"/>
    <x v="0"/>
    <x v="450"/>
    <x v="8"/>
    <s v="GOIAS"/>
    <x v="2"/>
    <s v=""/>
    <s v="432345752"/>
    <x v="0"/>
    <s v="AJUIZAMENTO / DISTRIBUICAO"/>
    <x v="2"/>
    <s v=""/>
    <d v="2014-05-30T00:00:00"/>
    <x v="1"/>
    <n v="30973.15"/>
    <x v="1"/>
  </r>
  <r>
    <x v="1028"/>
    <x v="0"/>
    <x v="0"/>
    <x v="911"/>
    <x v="8"/>
    <s v="GOIAS"/>
    <x v="2"/>
    <s v=""/>
    <s v="485179172"/>
    <x v="0"/>
    <s v="INSCRICAO DE CREDITO EM DIVIDA ATIVA"/>
    <x v="2"/>
    <s v=""/>
    <d v="2015-10-03T00:00:00"/>
    <x v="0"/>
    <n v="1428.44"/>
    <x v="1"/>
  </r>
  <r>
    <x v="1027"/>
    <x v="0"/>
    <x v="0"/>
    <x v="910"/>
    <x v="8"/>
    <s v="GOIAS"/>
    <x v="2"/>
    <s v=""/>
    <s v="158848179"/>
    <x v="1"/>
    <s v="NEGOCIADO NO SISPAR"/>
    <x v="2"/>
    <s v=""/>
    <d v="2019-03-16T00:00:00"/>
    <x v="1"/>
    <n v="130351.87"/>
    <x v="1"/>
  </r>
  <r>
    <x v="77"/>
    <x v="0"/>
    <x v="0"/>
    <x v="74"/>
    <x v="8"/>
    <s v="GOIAS"/>
    <x v="2"/>
    <s v=""/>
    <s v="397149816"/>
    <x v="0"/>
    <s v="AJUIZAMENTO / DISTRIBUICAO"/>
    <x v="2"/>
    <s v=""/>
    <d v="2011-07-16T00:00:00"/>
    <x v="1"/>
    <n v="10713.61"/>
    <x v="1"/>
  </r>
  <r>
    <x v="1058"/>
    <x v="0"/>
    <x v="0"/>
    <x v="936"/>
    <x v="8"/>
    <s v="GOIAS"/>
    <x v="2"/>
    <s v=""/>
    <s v="604608560"/>
    <x v="0"/>
    <s v="CREDITO EM COBRANCA AMIGAVEL COM VALOR ATE 10000 REAIS"/>
    <x v="2"/>
    <s v=""/>
    <d v="2013-05-24T00:00:00"/>
    <x v="0"/>
    <n v="6964.86"/>
    <x v="1"/>
  </r>
  <r>
    <x v="1047"/>
    <x v="0"/>
    <x v="0"/>
    <x v="927"/>
    <x v="8"/>
    <s v="GOIAS"/>
    <x v="2"/>
    <s v=""/>
    <s v="145684016"/>
    <x v="1"/>
    <s v="INCLUIDO EM PARCELAMENTO SIMP. LEI 10.522"/>
    <x v="2"/>
    <s v=""/>
    <d v="2018-03-10T00:00:00"/>
    <x v="1"/>
    <n v="40684.080000000002"/>
    <x v="1"/>
  </r>
  <r>
    <x v="1047"/>
    <x v="0"/>
    <x v="0"/>
    <x v="927"/>
    <x v="8"/>
    <s v="GOIAS"/>
    <x v="2"/>
    <s v=""/>
    <s v="357463277"/>
    <x v="1"/>
    <s v="NEGOCIADO NO SISPAR"/>
    <x v="2"/>
    <s v=""/>
    <d v="2006-04-13T00:00:00"/>
    <x v="1"/>
    <n v="30122.35"/>
    <x v="1"/>
  </r>
  <r>
    <x v="1035"/>
    <x v="0"/>
    <x v="0"/>
    <x v="916"/>
    <x v="8"/>
    <s v="ANAPOLIS"/>
    <x v="2"/>
    <s v=""/>
    <s v="52816443"/>
    <x v="1"/>
    <s v="NEGOCIADO NO SISPAR"/>
    <x v="2"/>
    <s v=""/>
    <d v="1983-01-03T00:00:00"/>
    <x v="0"/>
    <n v="1628.24"/>
    <x v="1"/>
  </r>
  <r>
    <x v="1062"/>
    <x v="0"/>
    <x v="0"/>
    <x v="6"/>
    <x v="8"/>
    <s v="RIO VERDE"/>
    <x v="2"/>
    <s v=""/>
    <s v="147192846"/>
    <x v="1"/>
    <s v="NEGOCIADO NO SISPAR"/>
    <x v="2"/>
    <s v=""/>
    <d v="2019-07-27T00:00:00"/>
    <x v="0"/>
    <n v="5485.51"/>
    <x v="1"/>
  </r>
  <r>
    <x v="1063"/>
    <x v="0"/>
    <x v="0"/>
    <x v="939"/>
    <x v="8"/>
    <s v="RIO VERDE"/>
    <x v="2"/>
    <s v=""/>
    <s v="471675571"/>
    <x v="0"/>
    <s v="AJUIZAMENTO / DISTRIBUICAO"/>
    <x v="2"/>
    <s v=""/>
    <d v="2015-07-26T00:00:00"/>
    <x v="1"/>
    <n v="4715.99"/>
    <x v="1"/>
  </r>
  <r>
    <x v="1036"/>
    <x v="0"/>
    <x v="0"/>
    <x v="917"/>
    <x v="8"/>
    <s v="RIO VERDE"/>
    <x v="2"/>
    <s v=""/>
    <s v="351060774"/>
    <x v="0"/>
    <s v="CREDITO INSCRITO EM ANALISE PARA AJUIZAMENTO"/>
    <x v="2"/>
    <s v=""/>
    <d v="2005-05-18T00:00:00"/>
    <x v="0"/>
    <n v="38233.769999999997"/>
    <x v="1"/>
  </r>
  <r>
    <x v="224"/>
    <x v="0"/>
    <x v="0"/>
    <x v="218"/>
    <x v="8"/>
    <s v="GOIAS"/>
    <x v="2"/>
    <s v=""/>
    <s v="369746090"/>
    <x v="0"/>
    <s v="AJUIZAMENTO / DISTRIBUICAO"/>
    <x v="2"/>
    <s v=""/>
    <d v="2010-10-09T00:00:00"/>
    <x v="1"/>
    <n v="4497.5200000000004"/>
    <x v="1"/>
  </r>
  <r>
    <x v="1055"/>
    <x v="0"/>
    <x v="0"/>
    <x v="933"/>
    <x v="8"/>
    <s v="GOIAS"/>
    <x v="2"/>
    <s v=""/>
    <s v="318455765"/>
    <x v="0"/>
    <s v="AJUIZAMENTO / DISTRIBUICAO"/>
    <x v="2"/>
    <s v=""/>
    <d v="1996-11-14T00:00:00"/>
    <x v="1"/>
    <n v="22987.32"/>
    <x v="1"/>
  </r>
  <r>
    <x v="1056"/>
    <x v="0"/>
    <x v="0"/>
    <x v="934"/>
    <x v="8"/>
    <s v="GOIAS"/>
    <x v="2"/>
    <s v=""/>
    <s v="411492446"/>
    <x v="0"/>
    <s v="INSCRICAO DE CREDITO EM DIVIDA ATIVA"/>
    <x v="2"/>
    <s v=""/>
    <d v="2013-03-09T00:00:00"/>
    <x v="0"/>
    <n v="8470.5300000000007"/>
    <x v="1"/>
  </r>
  <r>
    <x v="1052"/>
    <x v="0"/>
    <x v="0"/>
    <x v="6"/>
    <x v="8"/>
    <s v="GOIAS"/>
    <x v="2"/>
    <s v=""/>
    <s v="158851072"/>
    <x v="0"/>
    <s v="INSCRICAO DE CREDITO EM DIVIDA ATIVA"/>
    <x v="2"/>
    <s v=""/>
    <d v="2019-03-16T00:00:00"/>
    <x v="0"/>
    <n v="16560.18"/>
    <x v="1"/>
  </r>
  <r>
    <x v="1041"/>
    <x v="0"/>
    <x v="0"/>
    <x v="921"/>
    <x v="8"/>
    <s v="GOIAS"/>
    <x v="2"/>
    <s v=""/>
    <s v="138577099"/>
    <x v="1"/>
    <s v="INCLUIDO EM PARCELAMENTO SIMP. LEI 10.522"/>
    <x v="2"/>
    <s v=""/>
    <d v="2018-02-02T00:00:00"/>
    <x v="1"/>
    <n v="27506.54"/>
    <x v="1"/>
  </r>
  <r>
    <x v="74"/>
    <x v="0"/>
    <x v="0"/>
    <x v="71"/>
    <x v="8"/>
    <s v="GOIAS"/>
    <x v="2"/>
    <s v=""/>
    <s v="365685380"/>
    <x v="1"/>
    <s v="PARCWEB ? Outros parcelamentos"/>
    <x v="2"/>
    <s v=""/>
    <d v="2015-07-26T00:00:00"/>
    <x v="0"/>
    <n v="24198.67"/>
    <x v="1"/>
  </r>
  <r>
    <x v="74"/>
    <x v="0"/>
    <x v="0"/>
    <x v="71"/>
    <x v="8"/>
    <s v="GOIAS"/>
    <x v="2"/>
    <s v=""/>
    <s v="130948195"/>
    <x v="0"/>
    <s v="AJUIZAMENTO / DISTRIBUICAO"/>
    <x v="2"/>
    <s v=""/>
    <d v="2018-12-01T00:00:00"/>
    <x v="1"/>
    <n v="57162.28"/>
    <x v="1"/>
  </r>
  <r>
    <x v="1001"/>
    <x v="0"/>
    <x v="0"/>
    <x v="890"/>
    <x v="8"/>
    <s v="GOIAS"/>
    <x v="2"/>
    <s v=""/>
    <s v="361453426"/>
    <x v="0"/>
    <s v="AJUIZAMENTO / DISTRIBUICAO"/>
    <x v="2"/>
    <s v=""/>
    <d v="2008-12-24T00:00:00"/>
    <x v="1"/>
    <n v="294.42"/>
    <x v="1"/>
  </r>
  <r>
    <x v="1003"/>
    <x v="0"/>
    <x v="0"/>
    <x v="892"/>
    <x v="8"/>
    <s v="GOIAS"/>
    <x v="2"/>
    <s v=""/>
    <s v="366755757"/>
    <x v="0"/>
    <s v="AJUIZAMENTO / DISTRIBUICAO"/>
    <x v="2"/>
    <s v=""/>
    <d v="2011-10-08T00:00:00"/>
    <x v="1"/>
    <n v="15976.33"/>
    <x v="1"/>
  </r>
  <r>
    <x v="1003"/>
    <x v="0"/>
    <x v="0"/>
    <x v="892"/>
    <x v="8"/>
    <s v="GOIAS"/>
    <x v="2"/>
    <s v=""/>
    <s v="459448790"/>
    <x v="0"/>
    <s v="AJUIZAMENTO / DISTRIBUICAO"/>
    <x v="2"/>
    <s v=""/>
    <d v="2014-08-15T00:00:00"/>
    <x v="1"/>
    <n v="25822.400000000001"/>
    <x v="1"/>
  </r>
  <r>
    <x v="1005"/>
    <x v="0"/>
    <x v="0"/>
    <x v="894"/>
    <x v="8"/>
    <s v="GOIAS"/>
    <x v="2"/>
    <s v=""/>
    <s v="362553726"/>
    <x v="3"/>
    <s v="PENHORA REGULAR E SUFICIENTE"/>
    <x v="2"/>
    <s v=""/>
    <d v="2008-12-24T00:00:00"/>
    <x v="1"/>
    <n v="25009.439999999999"/>
    <x v="1"/>
  </r>
  <r>
    <x v="1005"/>
    <x v="0"/>
    <x v="0"/>
    <x v="894"/>
    <x v="8"/>
    <s v="GOIAS"/>
    <x v="2"/>
    <s v=""/>
    <s v="362904073"/>
    <x v="1"/>
    <s v="PARCWEB ? Outros parcelamentos"/>
    <x v="2"/>
    <s v=""/>
    <d v="2008-12-24T00:00:00"/>
    <x v="1"/>
    <n v="26477.360000000001"/>
    <x v="1"/>
  </r>
  <r>
    <x v="1005"/>
    <x v="0"/>
    <x v="0"/>
    <x v="894"/>
    <x v="8"/>
    <s v="GOIAS"/>
    <x v="2"/>
    <s v=""/>
    <s v="372651488"/>
    <x v="0"/>
    <s v="INSCRICAO DE CREDITO EM DIVIDA ATIVA"/>
    <x v="2"/>
    <s v=""/>
    <d v="2019-04-06T00:00:00"/>
    <x v="0"/>
    <n v="35776.22"/>
    <x v="1"/>
  </r>
  <r>
    <x v="1008"/>
    <x v="0"/>
    <x v="0"/>
    <x v="6"/>
    <x v="8"/>
    <s v="GOIAS"/>
    <x v="2"/>
    <s v=""/>
    <s v="129962201"/>
    <x v="0"/>
    <s v="AJUIZAMENTO / DISTRIBUICAO"/>
    <x v="2"/>
    <s v=""/>
    <d v="2016-09-17T00:00:00"/>
    <x v="1"/>
    <n v="17968.419999999998"/>
    <x v="1"/>
  </r>
  <r>
    <x v="81"/>
    <x v="0"/>
    <x v="0"/>
    <x v="78"/>
    <x v="8"/>
    <s v="GOIAS"/>
    <x v="2"/>
    <s v=""/>
    <s v="158847601"/>
    <x v="0"/>
    <s v="INSCRICAO DE CREDITO EM DIVIDA ATIVA"/>
    <x v="2"/>
    <s v=""/>
    <d v="2019-03-16T00:00:00"/>
    <x v="0"/>
    <n v="1335.58"/>
    <x v="1"/>
  </r>
  <r>
    <x v="81"/>
    <x v="0"/>
    <x v="0"/>
    <x v="78"/>
    <x v="8"/>
    <s v="GOIAS"/>
    <x v="2"/>
    <s v=""/>
    <s v="427729289"/>
    <x v="0"/>
    <s v="AJUIZAMENTO / DISTRIBUICAO"/>
    <x v="2"/>
    <s v=""/>
    <d v="2013-09-06T00:00:00"/>
    <x v="1"/>
    <n v="14330.93"/>
    <x v="1"/>
  </r>
  <r>
    <x v="1012"/>
    <x v="0"/>
    <x v="0"/>
    <x v="898"/>
    <x v="8"/>
    <s v="GOIAS"/>
    <x v="2"/>
    <s v=""/>
    <s v="396785298"/>
    <x v="1"/>
    <s v="PARCWEB ? Outros parcelamentos"/>
    <x v="2"/>
    <s v=""/>
    <d v="2011-07-09T00:00:00"/>
    <x v="1"/>
    <n v="65915.34"/>
    <x v="1"/>
  </r>
  <r>
    <x v="1012"/>
    <x v="0"/>
    <x v="0"/>
    <x v="898"/>
    <x v="8"/>
    <s v="GOIAS"/>
    <x v="2"/>
    <s v=""/>
    <s v="396785301"/>
    <x v="1"/>
    <s v="PARCWEB ? Outros parcelamentos"/>
    <x v="2"/>
    <s v=""/>
    <d v="2011-07-09T00:00:00"/>
    <x v="1"/>
    <n v="62557.74"/>
    <x v="1"/>
  </r>
  <r>
    <x v="1020"/>
    <x v="0"/>
    <x v="0"/>
    <x v="904"/>
    <x v="8"/>
    <s v="GOIAS"/>
    <x v="2"/>
    <s v=""/>
    <s v="352150750"/>
    <x v="2"/>
    <s v="SUSPENSAO DE EXIGIBILIDADE SEM DEPOSITO"/>
    <x v="2"/>
    <s v=""/>
    <d v="2002-03-15T00:00:00"/>
    <x v="1"/>
    <n v="591.51"/>
    <x v="1"/>
  </r>
  <r>
    <x v="1022"/>
    <x v="0"/>
    <x v="0"/>
    <x v="906"/>
    <x v="8"/>
    <s v="RIO VERDE"/>
    <x v="2"/>
    <s v=""/>
    <s v="135225957"/>
    <x v="0"/>
    <s v="AJUIZAMENTO / DISTRIBUICAO"/>
    <x v="2"/>
    <s v=""/>
    <d v="2018-02-01T00:00:00"/>
    <x v="1"/>
    <n v="117521.17"/>
    <x v="1"/>
  </r>
  <r>
    <x v="1022"/>
    <x v="0"/>
    <x v="0"/>
    <x v="906"/>
    <x v="8"/>
    <s v="RIO VERDE"/>
    <x v="2"/>
    <s v=""/>
    <s v="138639850"/>
    <x v="0"/>
    <s v="AJUIZAMENTO / DISTRIBUICAO"/>
    <x v="2"/>
    <s v=""/>
    <d v="2018-02-01T00:00:00"/>
    <x v="1"/>
    <n v="4607.32"/>
    <x v="1"/>
  </r>
  <r>
    <x v="1023"/>
    <x v="0"/>
    <x v="0"/>
    <x v="6"/>
    <x v="8"/>
    <s v="GOIAS"/>
    <x v="2"/>
    <s v=""/>
    <s v="413070263"/>
    <x v="1"/>
    <s v="NEGOCIADO NO SISPAR"/>
    <x v="2"/>
    <s v=""/>
    <d v="2013-03-22T00:00:00"/>
    <x v="1"/>
    <n v="42367.99"/>
    <x v="1"/>
  </r>
  <r>
    <x v="1030"/>
    <x v="0"/>
    <x v="0"/>
    <x v="913"/>
    <x v="8"/>
    <s v="GOIAS"/>
    <x v="2"/>
    <s v=""/>
    <s v="324836643"/>
    <x v="0"/>
    <s v="RESCISAO/EXCLUSAO DE CREDITOS DE PARCELAMENTOS ESPECIAIS (REFIS/PAES/LEI 11196)"/>
    <x v="2"/>
    <s v=""/>
    <d v="1996-10-07T00:00:00"/>
    <x v="1"/>
    <n v="17553.93"/>
    <x v="1"/>
  </r>
  <r>
    <x v="1060"/>
    <x v="0"/>
    <x v="0"/>
    <x v="938"/>
    <x v="8"/>
    <s v="GOIAS"/>
    <x v="2"/>
    <s v=""/>
    <s v="409877816"/>
    <x v="0"/>
    <s v="AJUIZAMENTO / DISTRIBUICAO"/>
    <x v="2"/>
    <s v=""/>
    <d v="2013-02-15T00:00:00"/>
    <x v="1"/>
    <n v="38024.400000000001"/>
    <x v="1"/>
  </r>
  <r>
    <x v="1031"/>
    <x v="0"/>
    <x v="0"/>
    <x v="450"/>
    <x v="8"/>
    <s v="RIO VERDE"/>
    <x v="2"/>
    <s v=""/>
    <s v="153738480"/>
    <x v="0"/>
    <s v="AJUIZAMENTO / DISTRIBUICAO"/>
    <x v="2"/>
    <s v=""/>
    <d v="2018-11-10T00:00:00"/>
    <x v="1"/>
    <n v="5598.97"/>
    <x v="1"/>
  </r>
  <r>
    <x v="1025"/>
    <x v="0"/>
    <x v="0"/>
    <x v="908"/>
    <x v="8"/>
    <s v="GOIAS"/>
    <x v="2"/>
    <s v=""/>
    <s v="437549119"/>
    <x v="1"/>
    <s v="NEGOCIADO NO SISPAR"/>
    <x v="2"/>
    <s v=""/>
    <d v="2014-01-09T00:00:00"/>
    <x v="1"/>
    <n v="9126.7199999999993"/>
    <x v="1"/>
  </r>
  <r>
    <x v="1032"/>
    <x v="0"/>
    <x v="0"/>
    <x v="914"/>
    <x v="8"/>
    <s v="GOIAS"/>
    <x v="2"/>
    <s v=""/>
    <s v="473657147"/>
    <x v="0"/>
    <s v="AJUIZAMENTO / DISTRIBUICAO"/>
    <x v="2"/>
    <s v=""/>
    <d v="2015-07-11T00:00:00"/>
    <x v="1"/>
    <n v="10975.85"/>
    <x v="1"/>
  </r>
  <r>
    <x v="1033"/>
    <x v="0"/>
    <x v="0"/>
    <x v="915"/>
    <x v="8"/>
    <s v="ANAPOLIS"/>
    <x v="2"/>
    <s v=""/>
    <s v="473660725"/>
    <x v="0"/>
    <s v="PRE AJUIZAMENTO / DISTRIBUICAO (ELETRONICO/AUTOMATICO)"/>
    <x v="2"/>
    <s v=""/>
    <d v="2015-07-11T00:00:00"/>
    <x v="0"/>
    <n v="13199.54"/>
    <x v="1"/>
  </r>
  <r>
    <x v="1072"/>
    <x v="0"/>
    <x v="0"/>
    <x v="947"/>
    <x v="8"/>
    <s v="GOIAS"/>
    <x v="2"/>
    <s v=""/>
    <s v="350108579"/>
    <x v="1"/>
    <s v="INCLUSAO EM PARCELAMENTO ESPECIAL LEI 12.996"/>
    <x v="2"/>
    <s v=""/>
    <d v="2002-05-13T00:00:00"/>
    <x v="0"/>
    <n v="32184.98"/>
    <x v="1"/>
  </r>
  <r>
    <x v="1044"/>
    <x v="0"/>
    <x v="0"/>
    <x v="924"/>
    <x v="8"/>
    <s v="GOIAS"/>
    <x v="2"/>
    <s v=""/>
    <s v="126731586"/>
    <x v="1"/>
    <s v="NEGOCIADO NO SISPAR"/>
    <x v="2"/>
    <s v=""/>
    <d v="2016-05-14T00:00:00"/>
    <x v="1"/>
    <n v="8539.8799999999992"/>
    <x v="1"/>
  </r>
  <r>
    <x v="1044"/>
    <x v="0"/>
    <x v="0"/>
    <x v="924"/>
    <x v="8"/>
    <s v="GOIAS"/>
    <x v="2"/>
    <s v=""/>
    <s v="129522996"/>
    <x v="1"/>
    <s v="NEGOCIADO NO SISPAR"/>
    <x v="2"/>
    <s v=""/>
    <d v="2016-08-28T00:00:00"/>
    <x v="1"/>
    <n v="8687.65"/>
    <x v="1"/>
  </r>
  <r>
    <x v="1044"/>
    <x v="0"/>
    <x v="0"/>
    <x v="924"/>
    <x v="8"/>
    <s v="GOIAS"/>
    <x v="2"/>
    <s v=""/>
    <s v="129523003"/>
    <x v="1"/>
    <s v="NEGOCIADO NO SISPAR"/>
    <x v="2"/>
    <s v=""/>
    <d v="2016-08-28T00:00:00"/>
    <x v="1"/>
    <n v="24326.35"/>
    <x v="1"/>
  </r>
  <r>
    <x v="1044"/>
    <x v="0"/>
    <x v="0"/>
    <x v="924"/>
    <x v="8"/>
    <s v="GOIAS"/>
    <x v="2"/>
    <s v=""/>
    <s v="137399146"/>
    <x v="1"/>
    <s v="NEGOCIADO NO SISPAR"/>
    <x v="2"/>
    <s v=""/>
    <d v="2019-06-15T00:00:00"/>
    <x v="0"/>
    <n v="56233.38"/>
    <x v="1"/>
  </r>
  <r>
    <x v="77"/>
    <x v="0"/>
    <x v="0"/>
    <x v="74"/>
    <x v="8"/>
    <s v="GOIAS"/>
    <x v="2"/>
    <s v=""/>
    <s v="432078886"/>
    <x v="0"/>
    <s v="AJUIZAMENTO / DISTRIBUICAO"/>
    <x v="2"/>
    <s v=""/>
    <d v="2013-10-19T00:00:00"/>
    <x v="1"/>
    <n v="16470.009999999998"/>
    <x v="1"/>
  </r>
  <r>
    <x v="77"/>
    <x v="0"/>
    <x v="0"/>
    <x v="74"/>
    <x v="8"/>
    <s v="GOIAS"/>
    <x v="2"/>
    <s v=""/>
    <s v="476250498"/>
    <x v="0"/>
    <s v="AJUIZAMENTO / DISTRIBUICAO"/>
    <x v="2"/>
    <s v=""/>
    <d v="2015-07-11T00:00:00"/>
    <x v="1"/>
    <n v="3692.64"/>
    <x v="1"/>
  </r>
  <r>
    <x v="77"/>
    <x v="0"/>
    <x v="0"/>
    <x v="74"/>
    <x v="8"/>
    <s v="GOIAS"/>
    <x v="2"/>
    <s v=""/>
    <s v="121224775"/>
    <x v="0"/>
    <s v="AJUIZAMENTO / DISTRIBUICAO"/>
    <x v="2"/>
    <s v=""/>
    <d v="2015-07-16T00:00:00"/>
    <x v="1"/>
    <n v="17958.62"/>
    <x v="1"/>
  </r>
  <r>
    <x v="77"/>
    <x v="0"/>
    <x v="0"/>
    <x v="74"/>
    <x v="8"/>
    <s v="GOIAS"/>
    <x v="2"/>
    <s v=""/>
    <s v="135974496"/>
    <x v="0"/>
    <s v="AJUIZAMENTO / DISTRIBUICAO"/>
    <x v="2"/>
    <s v=""/>
    <d v="2018-02-01T00:00:00"/>
    <x v="1"/>
    <n v="20210.740000000002"/>
    <x v="1"/>
  </r>
  <r>
    <x v="77"/>
    <x v="0"/>
    <x v="0"/>
    <x v="74"/>
    <x v="8"/>
    <s v="GOIAS"/>
    <x v="2"/>
    <s v=""/>
    <s v="165180447"/>
    <x v="0"/>
    <s v="INSCRICAO DE CREDITO EM DIVIDA ATIVA"/>
    <x v="2"/>
    <s v=""/>
    <d v="2019-11-30T00:00:00"/>
    <x v="0"/>
    <n v="27215.14"/>
    <x v="1"/>
  </r>
  <r>
    <x v="77"/>
    <x v="0"/>
    <x v="0"/>
    <x v="74"/>
    <x v="8"/>
    <s v="GOIAS"/>
    <x v="2"/>
    <s v=""/>
    <s v="398805040"/>
    <x v="0"/>
    <s v="AJUIZAMENTO / DISTRIBUICAO"/>
    <x v="2"/>
    <s v=""/>
    <d v="2011-11-05T00:00:00"/>
    <x v="1"/>
    <n v="3741.04"/>
    <x v="1"/>
  </r>
  <r>
    <x v="77"/>
    <x v="0"/>
    <x v="0"/>
    <x v="74"/>
    <x v="8"/>
    <s v="GOIAS"/>
    <x v="2"/>
    <s v=""/>
    <s v="398805059"/>
    <x v="0"/>
    <s v="AJUIZAMENTO / DISTRIBUICAO"/>
    <x v="2"/>
    <s v=""/>
    <d v="2011-11-05T00:00:00"/>
    <x v="1"/>
    <n v="17486.62"/>
    <x v="1"/>
  </r>
  <r>
    <x v="77"/>
    <x v="0"/>
    <x v="0"/>
    <x v="74"/>
    <x v="8"/>
    <s v="GOIAS"/>
    <x v="2"/>
    <s v=""/>
    <s v="399794379"/>
    <x v="0"/>
    <s v="AJUIZAMENTO / DISTRIBUICAO"/>
    <x v="2"/>
    <s v=""/>
    <d v="2012-01-24T00:00:00"/>
    <x v="1"/>
    <n v="2765.64"/>
    <x v="1"/>
  </r>
  <r>
    <x v="77"/>
    <x v="0"/>
    <x v="0"/>
    <x v="74"/>
    <x v="8"/>
    <s v="GOIAS"/>
    <x v="2"/>
    <s v=""/>
    <s v="399794387"/>
    <x v="0"/>
    <s v="AJUIZAMENTO / DISTRIBUICAO"/>
    <x v="2"/>
    <s v=""/>
    <d v="2012-01-24T00:00:00"/>
    <x v="1"/>
    <n v="12553.03"/>
    <x v="1"/>
  </r>
  <r>
    <x v="77"/>
    <x v="0"/>
    <x v="0"/>
    <x v="74"/>
    <x v="8"/>
    <s v="GOIAS"/>
    <x v="2"/>
    <s v=""/>
    <s v="403201691"/>
    <x v="0"/>
    <s v="AJUIZAMENTO / DISTRIBUICAO"/>
    <x v="2"/>
    <s v=""/>
    <d v="2012-08-24T00:00:00"/>
    <x v="1"/>
    <n v="14999.5"/>
    <x v="1"/>
  </r>
  <r>
    <x v="77"/>
    <x v="0"/>
    <x v="0"/>
    <x v="74"/>
    <x v="8"/>
    <s v="GOIAS"/>
    <x v="2"/>
    <s v=""/>
    <s v="403201705"/>
    <x v="0"/>
    <s v="AJUIZAMENTO / DISTRIBUICAO"/>
    <x v="2"/>
    <s v=""/>
    <d v="2012-08-24T00:00:00"/>
    <x v="1"/>
    <n v="56735.42"/>
    <x v="1"/>
  </r>
  <r>
    <x v="77"/>
    <x v="0"/>
    <x v="0"/>
    <x v="74"/>
    <x v="8"/>
    <s v="GOIAS"/>
    <x v="2"/>
    <s v=""/>
    <s v="407487328"/>
    <x v="0"/>
    <s v="AJUIZAMENTO / DISTRIBUICAO"/>
    <x v="2"/>
    <s v=""/>
    <d v="2013-01-12T00:00:00"/>
    <x v="1"/>
    <n v="28188.43"/>
    <x v="1"/>
  </r>
  <r>
    <x v="1061"/>
    <x v="0"/>
    <x v="0"/>
    <x v="6"/>
    <x v="8"/>
    <s v="GOIAS"/>
    <x v="2"/>
    <s v=""/>
    <s v="143719556"/>
    <x v="0"/>
    <s v="AJUIZAMENTO / DISTRIBUICAO"/>
    <x v="2"/>
    <s v=""/>
    <d v="2018-02-01T00:00:00"/>
    <x v="1"/>
    <n v="2755.62"/>
    <x v="1"/>
  </r>
  <r>
    <x v="1061"/>
    <x v="0"/>
    <x v="0"/>
    <x v="6"/>
    <x v="8"/>
    <s v="GOIAS"/>
    <x v="2"/>
    <s v=""/>
    <s v="143719564"/>
    <x v="0"/>
    <s v="AJUIZAMENTO / DISTRIBUICAO"/>
    <x v="2"/>
    <s v=""/>
    <d v="2018-02-01T00:00:00"/>
    <x v="1"/>
    <n v="9801.19"/>
    <x v="1"/>
  </r>
  <r>
    <x v="1061"/>
    <x v="0"/>
    <x v="0"/>
    <x v="6"/>
    <x v="8"/>
    <s v="GOIAS"/>
    <x v="2"/>
    <s v=""/>
    <s v="164942394"/>
    <x v="0"/>
    <s v="INSCRICAO DE CREDITO EM DIVIDA ATIVA"/>
    <x v="2"/>
    <s v=""/>
    <d v="2019-11-23T00:00:00"/>
    <x v="0"/>
    <n v="30967.7"/>
    <x v="1"/>
  </r>
  <r>
    <x v="1061"/>
    <x v="0"/>
    <x v="0"/>
    <x v="6"/>
    <x v="8"/>
    <s v="GOIAS"/>
    <x v="2"/>
    <s v=""/>
    <s v="487232666"/>
    <x v="0"/>
    <s v="AJUIZAMENTO / DISTRIBUICAO"/>
    <x v="2"/>
    <s v=""/>
    <d v="2015-07-26T00:00:00"/>
    <x v="1"/>
    <n v="45763.27"/>
    <x v="1"/>
  </r>
  <r>
    <x v="1073"/>
    <x v="0"/>
    <x v="0"/>
    <x v="948"/>
    <x v="8"/>
    <s v="RIO VERDE"/>
    <x v="2"/>
    <s v=""/>
    <s v="128465786"/>
    <x v="0"/>
    <s v="INSCRICAO DE CREDITO EM DIVIDA ATIVA"/>
    <x v="2"/>
    <s v=""/>
    <d v="2017-03-29T00:00:00"/>
    <x v="0"/>
    <n v="771.8"/>
    <x v="1"/>
  </r>
  <r>
    <x v="1073"/>
    <x v="0"/>
    <x v="0"/>
    <x v="948"/>
    <x v="8"/>
    <s v="RIO VERDE"/>
    <x v="2"/>
    <s v=""/>
    <s v="128465794"/>
    <x v="0"/>
    <s v="INSCRICAO DE CREDITO EM DIVIDA ATIVA"/>
    <x v="2"/>
    <s v=""/>
    <d v="2016-07-23T00:00:00"/>
    <x v="0"/>
    <n v="2636.02"/>
    <x v="1"/>
  </r>
  <r>
    <x v="1061"/>
    <x v="0"/>
    <x v="0"/>
    <x v="6"/>
    <x v="8"/>
    <s v="GOIAS"/>
    <x v="2"/>
    <s v=""/>
    <s v="117642037"/>
    <x v="0"/>
    <s v="AJUIZAMENTO / DISTRIBUICAO"/>
    <x v="2"/>
    <s v=""/>
    <d v="2015-11-14T00:00:00"/>
    <x v="1"/>
    <n v="21197.09"/>
    <x v="1"/>
  </r>
  <r>
    <x v="1061"/>
    <x v="0"/>
    <x v="0"/>
    <x v="6"/>
    <x v="8"/>
    <s v="GOIAS"/>
    <x v="2"/>
    <s v=""/>
    <s v="122761278"/>
    <x v="0"/>
    <s v="AJUIZAMENTO / DISTRIBUICAO"/>
    <x v="2"/>
    <s v=""/>
    <d v="2015-10-16T00:00:00"/>
    <x v="1"/>
    <n v="3308.93"/>
    <x v="1"/>
  </r>
  <r>
    <x v="1061"/>
    <x v="0"/>
    <x v="0"/>
    <x v="6"/>
    <x v="8"/>
    <s v="GOIAS"/>
    <x v="2"/>
    <s v=""/>
    <s v="126388660"/>
    <x v="0"/>
    <s v="AJUIZAMENTO / DISTRIBUICAO"/>
    <x v="2"/>
    <s v=""/>
    <d v="2016-07-01T00:00:00"/>
    <x v="1"/>
    <n v="16798.46"/>
    <x v="1"/>
  </r>
  <r>
    <x v="1061"/>
    <x v="0"/>
    <x v="0"/>
    <x v="6"/>
    <x v="8"/>
    <s v="GOIAS"/>
    <x v="2"/>
    <s v=""/>
    <s v="137149395"/>
    <x v="0"/>
    <s v="AJUIZAMENTO / DISTRIBUICAO"/>
    <x v="2"/>
    <s v=""/>
    <d v="2018-02-01T00:00:00"/>
    <x v="1"/>
    <n v="3965.54"/>
    <x v="1"/>
  </r>
  <r>
    <x v="1061"/>
    <x v="0"/>
    <x v="0"/>
    <x v="6"/>
    <x v="8"/>
    <s v="GOIAS"/>
    <x v="2"/>
    <s v=""/>
    <s v="137149409"/>
    <x v="0"/>
    <s v="AJUIZAMENTO / DISTRIBUICAO"/>
    <x v="2"/>
    <s v=""/>
    <d v="2018-02-01T00:00:00"/>
    <x v="1"/>
    <n v="13956.08"/>
    <x v="1"/>
  </r>
  <r>
    <x v="1061"/>
    <x v="0"/>
    <x v="0"/>
    <x v="6"/>
    <x v="8"/>
    <s v="GOIAS"/>
    <x v="2"/>
    <s v=""/>
    <s v="143719548"/>
    <x v="0"/>
    <s v="AJUIZAMENTO / DISTRIBUICAO"/>
    <x v="2"/>
    <s v=""/>
    <d v="2018-02-01T00:00:00"/>
    <x v="1"/>
    <n v="6742.43"/>
    <x v="1"/>
  </r>
  <r>
    <x v="1045"/>
    <x v="0"/>
    <x v="0"/>
    <x v="925"/>
    <x v="8"/>
    <s v="ANAPOLIS"/>
    <x v="2"/>
    <s v=""/>
    <s v="321193520"/>
    <x v="1"/>
    <s v="Inclusao em Parcelamento Especial Lei 11.941"/>
    <x v="2"/>
    <s v=""/>
    <d v="1997-07-02T00:00:00"/>
    <x v="1"/>
    <n v="5632.28"/>
    <x v="1"/>
  </r>
  <r>
    <x v="1045"/>
    <x v="0"/>
    <x v="0"/>
    <x v="925"/>
    <x v="8"/>
    <s v="ANAPOLIS"/>
    <x v="2"/>
    <s v=""/>
    <s v="556701712"/>
    <x v="1"/>
    <s v="Inclusao em Parcelamento Especial Lei 11.941"/>
    <x v="2"/>
    <s v=""/>
    <d v="1999-06-23T00:00:00"/>
    <x v="1"/>
    <n v="31125.77"/>
    <x v="1"/>
  </r>
  <r>
    <x v="1058"/>
    <x v="0"/>
    <x v="0"/>
    <x v="936"/>
    <x v="8"/>
    <s v="GOIAS"/>
    <x v="2"/>
    <s v=""/>
    <s v="368352811"/>
    <x v="0"/>
    <s v="AJUIZAMENTO / DISTRIBUICAO"/>
    <x v="2"/>
    <s v=""/>
    <d v="2011-02-26T00:00:00"/>
    <x v="1"/>
    <n v="14421.59"/>
    <x v="1"/>
  </r>
  <r>
    <x v="1058"/>
    <x v="0"/>
    <x v="0"/>
    <x v="936"/>
    <x v="8"/>
    <s v="GOIAS"/>
    <x v="2"/>
    <s v=""/>
    <s v="556638166"/>
    <x v="0"/>
    <s v="ARQUIVAMENTO PROVISORIO DA ACAO"/>
    <x v="2"/>
    <s v=""/>
    <d v="1998-06-22T00:00:00"/>
    <x v="1"/>
    <n v="23431.13"/>
    <x v="1"/>
  </r>
  <r>
    <x v="1046"/>
    <x v="0"/>
    <x v="0"/>
    <x v="926"/>
    <x v="8"/>
    <s v="GOIAS"/>
    <x v="2"/>
    <s v=""/>
    <s v="139967508"/>
    <x v="1"/>
    <s v="INCLUIDO EM PARCELAMENTO SIMP. LEI 10.522"/>
    <x v="2"/>
    <s v=""/>
    <d v="2018-02-01T00:00:00"/>
    <x v="1"/>
    <n v="2700.19"/>
    <x v="1"/>
  </r>
  <r>
    <x v="1046"/>
    <x v="0"/>
    <x v="0"/>
    <x v="926"/>
    <x v="8"/>
    <s v="GOIAS"/>
    <x v="2"/>
    <s v=""/>
    <s v="472444727"/>
    <x v="1"/>
    <s v="INCLUIDO EM PARCELAMENTO SIMP. LEI 10.522"/>
    <x v="2"/>
    <s v=""/>
    <d v="2018-04-23T00:00:00"/>
    <x v="0"/>
    <n v="614.26"/>
    <x v="1"/>
  </r>
  <r>
    <x v="1035"/>
    <x v="0"/>
    <x v="0"/>
    <x v="916"/>
    <x v="8"/>
    <s v="ANAPOLIS"/>
    <x v="2"/>
    <s v=""/>
    <s v="301090742"/>
    <x v="1"/>
    <s v="NEGOCIADO NO SISPAR"/>
    <x v="2"/>
    <s v=""/>
    <d v="1984-12-03T00:00:00"/>
    <x v="0"/>
    <n v="24624.82"/>
    <x v="1"/>
  </r>
  <r>
    <x v="1035"/>
    <x v="0"/>
    <x v="0"/>
    <x v="916"/>
    <x v="8"/>
    <s v="ANAPOLIS"/>
    <x v="2"/>
    <s v=""/>
    <s v="313013683"/>
    <x v="1"/>
    <s v="NEGOCIADO NO SISPAR"/>
    <x v="2"/>
    <s v=""/>
    <d v="1993-06-01T00:00:00"/>
    <x v="0"/>
    <n v="37736.19"/>
    <x v="1"/>
  </r>
  <r>
    <x v="1035"/>
    <x v="0"/>
    <x v="0"/>
    <x v="916"/>
    <x v="8"/>
    <s v="ANAPOLIS"/>
    <x v="2"/>
    <s v=""/>
    <s v="318499371"/>
    <x v="1"/>
    <s v="NEGOCIADO NO SISPAR"/>
    <x v="2"/>
    <s v=""/>
    <d v="2015-06-08T00:00:00"/>
    <x v="0"/>
    <n v="7931.18"/>
    <x v="1"/>
  </r>
  <r>
    <x v="1035"/>
    <x v="0"/>
    <x v="0"/>
    <x v="916"/>
    <x v="8"/>
    <s v="ANAPOLIS"/>
    <x v="2"/>
    <s v=""/>
    <s v="355297671"/>
    <x v="1"/>
    <s v="NEGOCIADO NO SISPAR"/>
    <x v="2"/>
    <s v=""/>
    <d v="2004-04-08T00:00:00"/>
    <x v="1"/>
    <n v="6883.48"/>
    <x v="1"/>
  </r>
  <r>
    <x v="1035"/>
    <x v="0"/>
    <x v="0"/>
    <x v="916"/>
    <x v="8"/>
    <s v="ANAPOLIS"/>
    <x v="2"/>
    <s v=""/>
    <s v="357127722"/>
    <x v="1"/>
    <s v="NEGOCIADO NO SISPAR"/>
    <x v="2"/>
    <s v=""/>
    <d v="2005-06-09T00:00:00"/>
    <x v="1"/>
    <n v="967.6"/>
    <x v="1"/>
  </r>
  <r>
    <x v="1035"/>
    <x v="0"/>
    <x v="0"/>
    <x v="916"/>
    <x v="8"/>
    <s v="ANAPOLIS"/>
    <x v="2"/>
    <s v=""/>
    <s v="357127730"/>
    <x v="1"/>
    <s v="NEGOCIADO NO SISPAR"/>
    <x v="2"/>
    <s v=""/>
    <d v="2005-06-09T00:00:00"/>
    <x v="1"/>
    <n v="74927.320000000007"/>
    <x v="1"/>
  </r>
  <r>
    <x v="1035"/>
    <x v="0"/>
    <x v="0"/>
    <x v="916"/>
    <x v="8"/>
    <s v="ANAPOLIS"/>
    <x v="2"/>
    <s v=""/>
    <s v="357127749"/>
    <x v="1"/>
    <s v="NEGOCIADO NO SISPAR"/>
    <x v="2"/>
    <s v=""/>
    <d v="2005-06-09T00:00:00"/>
    <x v="1"/>
    <n v="2071.84"/>
    <x v="1"/>
  </r>
  <r>
    <x v="1035"/>
    <x v="0"/>
    <x v="0"/>
    <x v="916"/>
    <x v="8"/>
    <s v="ANAPOLIS"/>
    <x v="2"/>
    <s v=""/>
    <s v="357127765"/>
    <x v="1"/>
    <s v="NEGOCIADO NO SISPAR"/>
    <x v="2"/>
    <s v=""/>
    <d v="2005-07-14T00:00:00"/>
    <x v="1"/>
    <n v="390732.01"/>
    <x v="1"/>
  </r>
  <r>
    <x v="1047"/>
    <x v="0"/>
    <x v="0"/>
    <x v="927"/>
    <x v="8"/>
    <s v="GOIAS"/>
    <x v="2"/>
    <s v=""/>
    <s v="120756072"/>
    <x v="1"/>
    <s v="NEGOCIADO NO SISPAR"/>
    <x v="2"/>
    <s v=""/>
    <d v="2015-12-26T00:00:00"/>
    <x v="0"/>
    <n v="14165.16"/>
    <x v="1"/>
  </r>
  <r>
    <x v="1047"/>
    <x v="0"/>
    <x v="0"/>
    <x v="927"/>
    <x v="8"/>
    <s v="GOIAS"/>
    <x v="2"/>
    <s v=""/>
    <s v="120756080"/>
    <x v="1"/>
    <s v="NEGOCIADO NO SISPAR"/>
    <x v="2"/>
    <s v=""/>
    <d v="2015-12-26T00:00:00"/>
    <x v="0"/>
    <n v="4255.0200000000004"/>
    <x v="1"/>
  </r>
  <r>
    <x v="1047"/>
    <x v="0"/>
    <x v="0"/>
    <x v="927"/>
    <x v="8"/>
    <s v="GOIAS"/>
    <x v="2"/>
    <s v=""/>
    <s v="318466457"/>
    <x v="1"/>
    <s v="NEGOCIADO NO SISPAR"/>
    <x v="2"/>
    <s v=""/>
    <d v="1994-06-01T00:00:00"/>
    <x v="1"/>
    <n v="21166.03"/>
    <x v="1"/>
  </r>
  <r>
    <x v="1047"/>
    <x v="0"/>
    <x v="0"/>
    <x v="927"/>
    <x v="8"/>
    <s v="GOIAS"/>
    <x v="2"/>
    <s v=""/>
    <s v="358446880"/>
    <x v="1"/>
    <s v="NEGOCIADO NO SISPAR"/>
    <x v="2"/>
    <s v=""/>
    <d v="2008-12-24T00:00:00"/>
    <x v="0"/>
    <n v="12119.21"/>
    <x v="1"/>
  </r>
  <r>
    <x v="1047"/>
    <x v="0"/>
    <x v="0"/>
    <x v="927"/>
    <x v="8"/>
    <s v="GOIAS"/>
    <x v="2"/>
    <s v=""/>
    <s v="361292961"/>
    <x v="1"/>
    <s v="NEGOCIADO NO SISPAR"/>
    <x v="2"/>
    <s v=""/>
    <d v="2008-12-24T00:00:00"/>
    <x v="1"/>
    <n v="18609.439999999999"/>
    <x v="1"/>
  </r>
  <r>
    <x v="1047"/>
    <x v="0"/>
    <x v="0"/>
    <x v="927"/>
    <x v="8"/>
    <s v="GOIAS"/>
    <x v="2"/>
    <s v=""/>
    <s v="361292970"/>
    <x v="1"/>
    <s v="NEGOCIADO NO SISPAR"/>
    <x v="2"/>
    <s v=""/>
    <d v="2008-12-24T00:00:00"/>
    <x v="1"/>
    <n v="57324.89"/>
    <x v="1"/>
  </r>
  <r>
    <x v="1047"/>
    <x v="0"/>
    <x v="0"/>
    <x v="927"/>
    <x v="8"/>
    <s v="GOIAS"/>
    <x v="2"/>
    <s v=""/>
    <s v="364721405"/>
    <x v="1"/>
    <s v="NEGOCIADO NO SISPAR"/>
    <x v="2"/>
    <s v=""/>
    <d v="2009-05-08T00:00:00"/>
    <x v="1"/>
    <n v="16845.8"/>
    <x v="1"/>
  </r>
  <r>
    <x v="1047"/>
    <x v="0"/>
    <x v="0"/>
    <x v="927"/>
    <x v="8"/>
    <s v="GOIAS"/>
    <x v="2"/>
    <s v=""/>
    <s v="367806150"/>
    <x v="1"/>
    <s v="NEGOCIADO NO SISPAR"/>
    <x v="2"/>
    <s v=""/>
    <d v="2010-05-08T00:00:00"/>
    <x v="1"/>
    <n v="5206.72"/>
    <x v="1"/>
  </r>
  <r>
    <x v="1047"/>
    <x v="0"/>
    <x v="0"/>
    <x v="927"/>
    <x v="8"/>
    <s v="GOIAS"/>
    <x v="2"/>
    <s v=""/>
    <s v="367806169"/>
    <x v="1"/>
    <s v="NEGOCIADO NO SISPAR"/>
    <x v="2"/>
    <s v=""/>
    <d v="2010-05-08T00:00:00"/>
    <x v="1"/>
    <n v="15632.03"/>
    <x v="1"/>
  </r>
  <r>
    <x v="1047"/>
    <x v="0"/>
    <x v="0"/>
    <x v="927"/>
    <x v="8"/>
    <s v="GOIAS"/>
    <x v="2"/>
    <s v=""/>
    <s v="368611493"/>
    <x v="1"/>
    <s v="NEGOCIADO NO SISPAR"/>
    <x v="2"/>
    <s v=""/>
    <d v="2010-07-24T00:00:00"/>
    <x v="1"/>
    <n v="13135.32"/>
    <x v="1"/>
  </r>
  <r>
    <x v="1047"/>
    <x v="0"/>
    <x v="0"/>
    <x v="927"/>
    <x v="8"/>
    <s v="GOIAS"/>
    <x v="2"/>
    <s v=""/>
    <s v="429512554"/>
    <x v="1"/>
    <s v="NEGOCIADO NO SISPAR"/>
    <x v="2"/>
    <s v=""/>
    <d v="2013-09-22T00:00:00"/>
    <x v="1"/>
    <n v="17485.580000000002"/>
    <x v="1"/>
  </r>
  <r>
    <x v="1047"/>
    <x v="0"/>
    <x v="0"/>
    <x v="927"/>
    <x v="8"/>
    <s v="GOIAS"/>
    <x v="2"/>
    <s v=""/>
    <s v="449001806"/>
    <x v="1"/>
    <s v="NEGOCIADO NO SISPAR"/>
    <x v="2"/>
    <s v=""/>
    <d v="2014-05-18T00:00:00"/>
    <x v="1"/>
    <n v="13514.94"/>
    <x v="1"/>
  </r>
  <r>
    <x v="1036"/>
    <x v="0"/>
    <x v="0"/>
    <x v="917"/>
    <x v="8"/>
    <s v="RIO VERDE"/>
    <x v="2"/>
    <s v=""/>
    <s v="124597432"/>
    <x v="0"/>
    <s v="AJUIZAMENTO / DISTRIBUICAO"/>
    <x v="2"/>
    <s v=""/>
    <d v="2018-06-03T00:00:00"/>
    <x v="1"/>
    <n v="5432.7"/>
    <x v="1"/>
  </r>
  <r>
    <x v="1036"/>
    <x v="0"/>
    <x v="0"/>
    <x v="917"/>
    <x v="8"/>
    <s v="RIO VERDE"/>
    <x v="2"/>
    <s v=""/>
    <s v="126199655"/>
    <x v="0"/>
    <s v="AJUIZAMENTO / DISTRIBUICAO"/>
    <x v="2"/>
    <s v=""/>
    <d v="2017-06-10T00:00:00"/>
    <x v="1"/>
    <n v="4140.74"/>
    <x v="1"/>
  </r>
  <r>
    <x v="1036"/>
    <x v="0"/>
    <x v="0"/>
    <x v="917"/>
    <x v="8"/>
    <s v="RIO VERDE"/>
    <x v="2"/>
    <s v=""/>
    <s v="130974200"/>
    <x v="0"/>
    <s v="AJUIZAMENTO / DISTRIBUICAO"/>
    <x v="2"/>
    <s v=""/>
    <d v="2017-06-10T00:00:00"/>
    <x v="1"/>
    <n v="27344.35"/>
    <x v="1"/>
  </r>
  <r>
    <x v="1036"/>
    <x v="0"/>
    <x v="0"/>
    <x v="917"/>
    <x v="8"/>
    <s v="RIO VERDE"/>
    <x v="2"/>
    <s v=""/>
    <s v="130974218"/>
    <x v="0"/>
    <s v="AJUIZAMENTO / DISTRIBUICAO"/>
    <x v="2"/>
    <s v=""/>
    <d v="2017-06-10T00:00:00"/>
    <x v="1"/>
    <n v="93539.57"/>
    <x v="1"/>
  </r>
  <r>
    <x v="1036"/>
    <x v="0"/>
    <x v="0"/>
    <x v="917"/>
    <x v="8"/>
    <s v="RIO VERDE"/>
    <x v="2"/>
    <s v=""/>
    <s v="132249626"/>
    <x v="0"/>
    <s v="AJUIZAMENTO / DISTRIBUICAO"/>
    <x v="2"/>
    <s v=""/>
    <d v="2017-06-10T00:00:00"/>
    <x v="1"/>
    <n v="4010.08"/>
    <x v="1"/>
  </r>
  <r>
    <x v="1036"/>
    <x v="0"/>
    <x v="0"/>
    <x v="917"/>
    <x v="8"/>
    <s v="RIO VERDE"/>
    <x v="2"/>
    <s v=""/>
    <s v="132249634"/>
    <x v="0"/>
    <s v="AJUIZAMENTO / DISTRIBUICAO"/>
    <x v="2"/>
    <s v=""/>
    <d v="2017-06-10T00:00:00"/>
    <x v="1"/>
    <n v="12288.9"/>
    <x v="1"/>
  </r>
  <r>
    <x v="1036"/>
    <x v="0"/>
    <x v="0"/>
    <x v="917"/>
    <x v="8"/>
    <s v="RIO VERDE"/>
    <x v="2"/>
    <s v=""/>
    <s v="138728259"/>
    <x v="0"/>
    <s v="AJUIZAMENTO / DISTRIBUICAO"/>
    <x v="2"/>
    <s v=""/>
    <d v="2018-04-16T00:00:00"/>
    <x v="1"/>
    <n v="14402.78"/>
    <x v="1"/>
  </r>
  <r>
    <x v="1036"/>
    <x v="0"/>
    <x v="0"/>
    <x v="917"/>
    <x v="8"/>
    <s v="RIO VERDE"/>
    <x v="2"/>
    <s v=""/>
    <s v="138728267"/>
    <x v="0"/>
    <s v="AJUIZAMENTO / DISTRIBUICAO"/>
    <x v="2"/>
    <s v=""/>
    <d v="2018-04-16T00:00:00"/>
    <x v="1"/>
    <n v="45781.99"/>
    <x v="1"/>
  </r>
  <r>
    <x v="1036"/>
    <x v="0"/>
    <x v="0"/>
    <x v="917"/>
    <x v="8"/>
    <s v="RIO VERDE"/>
    <x v="2"/>
    <s v=""/>
    <s v="138752702"/>
    <x v="0"/>
    <s v="AJUIZAMENTO / DISTRIBUICAO"/>
    <x v="2"/>
    <s v=""/>
    <d v="2018-04-16T00:00:00"/>
    <x v="1"/>
    <n v="19991.63"/>
    <x v="1"/>
  </r>
  <r>
    <x v="1036"/>
    <x v="0"/>
    <x v="0"/>
    <x v="917"/>
    <x v="8"/>
    <s v="RIO VERDE"/>
    <x v="2"/>
    <s v=""/>
    <s v="143406337"/>
    <x v="0"/>
    <s v="AJUIZAMENTO / DISTRIBUICAO"/>
    <x v="2"/>
    <s v=""/>
    <d v="2018-06-11T00:00:00"/>
    <x v="1"/>
    <n v="14796.37"/>
    <x v="1"/>
  </r>
  <r>
    <x v="1036"/>
    <x v="0"/>
    <x v="0"/>
    <x v="917"/>
    <x v="8"/>
    <s v="RIO VERDE"/>
    <x v="2"/>
    <s v=""/>
    <s v="158850831"/>
    <x v="0"/>
    <s v="AJUIZAMENTO / DISTRIBUICAO"/>
    <x v="2"/>
    <s v=""/>
    <d v="2019-03-16T00:00:00"/>
    <x v="1"/>
    <n v="31924.87"/>
    <x v="1"/>
  </r>
  <r>
    <x v="1036"/>
    <x v="0"/>
    <x v="0"/>
    <x v="917"/>
    <x v="8"/>
    <s v="RIO VERDE"/>
    <x v="2"/>
    <s v=""/>
    <s v="165169524"/>
    <x v="0"/>
    <s v="INSCRICAO DE CREDITO EM DIVIDA ATIVA"/>
    <x v="2"/>
    <s v=""/>
    <d v="2019-11-30T00:00:00"/>
    <x v="0"/>
    <n v="8445.5"/>
    <x v="1"/>
  </r>
  <r>
    <x v="1036"/>
    <x v="0"/>
    <x v="0"/>
    <x v="917"/>
    <x v="8"/>
    <s v="RIO VERDE"/>
    <x v="2"/>
    <s v=""/>
    <s v="165169532"/>
    <x v="0"/>
    <s v="INSCRICAO DE CREDITO EM DIVIDA ATIVA"/>
    <x v="2"/>
    <s v=""/>
    <d v="2019-11-30T00:00:00"/>
    <x v="0"/>
    <n v="23198.42"/>
    <x v="1"/>
  </r>
  <r>
    <x v="1036"/>
    <x v="0"/>
    <x v="0"/>
    <x v="917"/>
    <x v="8"/>
    <s v="RIO VERDE"/>
    <x v="2"/>
    <s v=""/>
    <s v="320017362"/>
    <x v="0"/>
    <s v="AJUIZAMENTO / DISTRIBUICAO"/>
    <x v="2"/>
    <s v=""/>
    <d v="1995-06-02T00:00:00"/>
    <x v="1"/>
    <n v="2982.89"/>
    <x v="1"/>
  </r>
  <r>
    <x v="1036"/>
    <x v="0"/>
    <x v="0"/>
    <x v="917"/>
    <x v="8"/>
    <s v="RIO VERDE"/>
    <x v="2"/>
    <s v=""/>
    <s v="360762808"/>
    <x v="0"/>
    <s v="AJUIZAMENTO / DISTRIBUICAO"/>
    <x v="2"/>
    <s v=""/>
    <d v="2008-07-30T00:00:00"/>
    <x v="1"/>
    <n v="7349.77"/>
    <x v="1"/>
  </r>
  <r>
    <x v="1036"/>
    <x v="0"/>
    <x v="0"/>
    <x v="917"/>
    <x v="8"/>
    <s v="RIO VERDE"/>
    <x v="2"/>
    <s v=""/>
    <s v="361294727"/>
    <x v="0"/>
    <s v="AJUIZAMENTO / DISTRIBUICAO"/>
    <x v="2"/>
    <s v=""/>
    <d v="2008-12-24T00:00:00"/>
    <x v="1"/>
    <n v="2410.1799999999998"/>
    <x v="1"/>
  </r>
  <r>
    <x v="1036"/>
    <x v="0"/>
    <x v="0"/>
    <x v="917"/>
    <x v="8"/>
    <s v="RIO VERDE"/>
    <x v="2"/>
    <s v=""/>
    <s v="365733652"/>
    <x v="0"/>
    <s v="AJUIZAMENTO / DISTRIBUICAO"/>
    <x v="2"/>
    <s v=""/>
    <d v="2011-02-26T00:00:00"/>
    <x v="1"/>
    <n v="8137.15"/>
    <x v="1"/>
  </r>
  <r>
    <x v="1036"/>
    <x v="0"/>
    <x v="0"/>
    <x v="917"/>
    <x v="8"/>
    <s v="RIO VERDE"/>
    <x v="2"/>
    <s v=""/>
    <s v="365733660"/>
    <x v="0"/>
    <s v="AJUIZAMENTO / DISTRIBUICAO"/>
    <x v="2"/>
    <s v=""/>
    <d v="2011-02-26T00:00:00"/>
    <x v="1"/>
    <n v="25961.57"/>
    <x v="1"/>
  </r>
  <r>
    <x v="1036"/>
    <x v="0"/>
    <x v="0"/>
    <x v="917"/>
    <x v="8"/>
    <s v="RIO VERDE"/>
    <x v="2"/>
    <s v=""/>
    <s v="368519775"/>
    <x v="0"/>
    <s v="AJUIZAMENTO / DISTRIBUICAO"/>
    <x v="2"/>
    <s v=""/>
    <d v="2010-07-17T00:00:00"/>
    <x v="1"/>
    <n v="8682.2999999999993"/>
    <x v="1"/>
  </r>
  <r>
    <x v="1036"/>
    <x v="0"/>
    <x v="0"/>
    <x v="917"/>
    <x v="8"/>
    <s v="RIO VERDE"/>
    <x v="2"/>
    <s v=""/>
    <s v="368519783"/>
    <x v="0"/>
    <s v="AJUIZAMENTO / DISTRIBUICAO"/>
    <x v="2"/>
    <s v=""/>
    <d v="2010-07-17T00:00:00"/>
    <x v="1"/>
    <n v="27571.18"/>
    <x v="1"/>
  </r>
  <r>
    <x v="1036"/>
    <x v="0"/>
    <x v="0"/>
    <x v="917"/>
    <x v="8"/>
    <s v="RIO VERDE"/>
    <x v="2"/>
    <s v=""/>
    <s v="368519805"/>
    <x v="0"/>
    <s v="AJUIZAMENTO / DISTRIBUICAO"/>
    <x v="2"/>
    <s v=""/>
    <d v="2010-07-17T00:00:00"/>
    <x v="1"/>
    <n v="10748.93"/>
    <x v="1"/>
  </r>
  <r>
    <x v="1036"/>
    <x v="0"/>
    <x v="0"/>
    <x v="917"/>
    <x v="8"/>
    <s v="RIO VERDE"/>
    <x v="2"/>
    <s v=""/>
    <s v="399065628"/>
    <x v="0"/>
    <s v="INSCRICAO DE CREDITO EM DIVIDA ATIVA"/>
    <x v="2"/>
    <s v=""/>
    <d v="2011-12-03T00:00:00"/>
    <x v="0"/>
    <n v="6156.58"/>
    <x v="1"/>
  </r>
  <r>
    <x v="1036"/>
    <x v="0"/>
    <x v="0"/>
    <x v="917"/>
    <x v="8"/>
    <s v="RIO VERDE"/>
    <x v="2"/>
    <s v=""/>
    <s v="464162505"/>
    <x v="0"/>
    <s v="AJUIZAMENTO / DISTRIBUICAO"/>
    <x v="2"/>
    <s v=""/>
    <d v="2017-06-10T00:00:00"/>
    <x v="1"/>
    <n v="4454.33"/>
    <x v="1"/>
  </r>
  <r>
    <x v="1036"/>
    <x v="0"/>
    <x v="0"/>
    <x v="917"/>
    <x v="8"/>
    <s v="RIO VERDE"/>
    <x v="2"/>
    <s v=""/>
    <s v="464162513"/>
    <x v="0"/>
    <s v="AJUIZAMENTO / DISTRIBUICAO"/>
    <x v="2"/>
    <s v=""/>
    <d v="2017-06-10T00:00:00"/>
    <x v="1"/>
    <n v="10912.12"/>
    <x v="1"/>
  </r>
  <r>
    <x v="1074"/>
    <x v="0"/>
    <x v="0"/>
    <x v="949"/>
    <x v="8"/>
    <s v="GOIAS"/>
    <x v="2"/>
    <s v=""/>
    <s v="145133192"/>
    <x v="0"/>
    <s v="INSCRICAO DE CREDITO EM DIVIDA ATIVA"/>
    <x v="2"/>
    <s v=""/>
    <d v="2018-06-11T00:00:00"/>
    <x v="0"/>
    <n v="1478.69"/>
    <x v="1"/>
  </r>
  <r>
    <x v="1054"/>
    <x v="0"/>
    <x v="0"/>
    <x v="6"/>
    <x v="8"/>
    <s v="GOIAS"/>
    <x v="2"/>
    <s v=""/>
    <s v="137659709"/>
    <x v="1"/>
    <s v="INCLUIDO EM PARCELAMENTO SIMP. LEI 10.522"/>
    <x v="2"/>
    <s v=""/>
    <d v="2018-04-16T00:00:00"/>
    <x v="1"/>
    <n v="40466.339999999997"/>
    <x v="1"/>
  </r>
  <r>
    <x v="80"/>
    <x v="0"/>
    <x v="0"/>
    <x v="77"/>
    <x v="8"/>
    <s v="GOIAS"/>
    <x v="2"/>
    <s v=""/>
    <s v="310350123"/>
    <x v="0"/>
    <s v="PARCELAMENTO RESCINDIDO"/>
    <x v="2"/>
    <s v=""/>
    <d v="1989-02-01T00:00:00"/>
    <x v="1"/>
    <n v="24110.74"/>
    <x v="1"/>
  </r>
  <r>
    <x v="80"/>
    <x v="0"/>
    <x v="0"/>
    <x v="77"/>
    <x v="8"/>
    <s v="GOIAS"/>
    <x v="2"/>
    <s v=""/>
    <s v="312194102"/>
    <x v="0"/>
    <s v="PARCELAMENTO RESCINDIDO"/>
    <x v="2"/>
    <s v=""/>
    <d v="1992-02-01T00:00:00"/>
    <x v="1"/>
    <n v="20590.32"/>
    <x v="1"/>
  </r>
  <r>
    <x v="80"/>
    <x v="0"/>
    <x v="0"/>
    <x v="77"/>
    <x v="8"/>
    <s v="GOIAS"/>
    <x v="2"/>
    <s v=""/>
    <s v="312301359"/>
    <x v="0"/>
    <s v="PARCELAMENTO RESCINDIDO"/>
    <x v="2"/>
    <s v=""/>
    <d v="1992-03-31T00:00:00"/>
    <x v="1"/>
    <n v="47221"/>
    <x v="1"/>
  </r>
  <r>
    <x v="80"/>
    <x v="0"/>
    <x v="0"/>
    <x v="77"/>
    <x v="8"/>
    <s v="GOIAS"/>
    <x v="2"/>
    <s v=""/>
    <s v="318460890"/>
    <x v="0"/>
    <s v="PARCELAMENTO RESCINDIDO"/>
    <x v="2"/>
    <s v=""/>
    <d v="1994-03-01T00:00:00"/>
    <x v="1"/>
    <n v="16785.509999999998"/>
    <x v="1"/>
  </r>
  <r>
    <x v="80"/>
    <x v="0"/>
    <x v="0"/>
    <x v="77"/>
    <x v="8"/>
    <s v="GOIAS"/>
    <x v="2"/>
    <s v=""/>
    <s v="318462729"/>
    <x v="0"/>
    <s v="PARCELAMENTO RESCINDIDO"/>
    <x v="2"/>
    <s v=""/>
    <d v="1995-11-07T00:00:00"/>
    <x v="1"/>
    <n v="16317.75"/>
    <x v="1"/>
  </r>
  <r>
    <x v="80"/>
    <x v="0"/>
    <x v="0"/>
    <x v="77"/>
    <x v="8"/>
    <s v="GOIAS"/>
    <x v="2"/>
    <s v=""/>
    <s v="320972534"/>
    <x v="0"/>
    <s v="PARCELAMENTO RESCINDIDO"/>
    <x v="2"/>
    <s v=""/>
    <d v="1995-08-08T00:00:00"/>
    <x v="1"/>
    <n v="36283.440000000002"/>
    <x v="1"/>
  </r>
  <r>
    <x v="80"/>
    <x v="0"/>
    <x v="0"/>
    <x v="77"/>
    <x v="8"/>
    <s v="GOIAS"/>
    <x v="2"/>
    <s v=""/>
    <s v="320972550"/>
    <x v="0"/>
    <s v="PARCELAMENTO RESCINDIDO"/>
    <x v="2"/>
    <s v=""/>
    <d v="1995-10-31T00:00:00"/>
    <x v="1"/>
    <n v="13087.66"/>
    <x v="1"/>
  </r>
  <r>
    <x v="80"/>
    <x v="0"/>
    <x v="0"/>
    <x v="77"/>
    <x v="8"/>
    <s v="GOIAS"/>
    <x v="2"/>
    <s v=""/>
    <s v="321845803"/>
    <x v="0"/>
    <s v="PARCELAMENTO RESCINDIDO"/>
    <x v="2"/>
    <s v=""/>
    <d v="1995-11-08T00:00:00"/>
    <x v="1"/>
    <n v="30496.23"/>
    <x v="1"/>
  </r>
  <r>
    <x v="80"/>
    <x v="0"/>
    <x v="0"/>
    <x v="77"/>
    <x v="8"/>
    <s v="GOIAS"/>
    <x v="2"/>
    <s v=""/>
    <s v="324830785"/>
    <x v="0"/>
    <s v="PARCELAMENTO RESCINDIDO"/>
    <x v="3"/>
    <s v=""/>
    <d v="1996-08-23T00:00:00"/>
    <x v="1"/>
    <n v="22922.97"/>
    <x v="1"/>
  </r>
  <r>
    <x v="80"/>
    <x v="0"/>
    <x v="0"/>
    <x v="77"/>
    <x v="8"/>
    <s v="GOIAS"/>
    <x v="2"/>
    <s v=""/>
    <s v="324830980"/>
    <x v="0"/>
    <s v="PARCELAMENTO RESCINDIDO"/>
    <x v="2"/>
    <s v=""/>
    <d v="1996-10-10T00:00:00"/>
    <x v="1"/>
    <n v="64340"/>
    <x v="1"/>
  </r>
  <r>
    <x v="80"/>
    <x v="0"/>
    <x v="0"/>
    <x v="77"/>
    <x v="8"/>
    <s v="GOIAS"/>
    <x v="2"/>
    <s v=""/>
    <s v="324831684"/>
    <x v="0"/>
    <s v="PARCELAMENTO RESCINDIDO"/>
    <x v="2"/>
    <s v=""/>
    <d v="1996-10-10T00:00:00"/>
    <x v="1"/>
    <n v="683.07"/>
    <x v="1"/>
  </r>
  <r>
    <x v="80"/>
    <x v="0"/>
    <x v="0"/>
    <x v="77"/>
    <x v="8"/>
    <s v="GOIAS"/>
    <x v="2"/>
    <s v=""/>
    <s v="327521635"/>
    <x v="0"/>
    <s v="PARCELAMENTO RESCINDIDO"/>
    <x v="2"/>
    <s v=""/>
    <d v="1998-11-04T00:00:00"/>
    <x v="1"/>
    <n v="126422.65"/>
    <x v="1"/>
  </r>
  <r>
    <x v="80"/>
    <x v="0"/>
    <x v="0"/>
    <x v="77"/>
    <x v="8"/>
    <s v="GOIAS"/>
    <x v="2"/>
    <s v=""/>
    <s v="350543402"/>
    <x v="0"/>
    <s v="PARCELAMENTO RESCINDIDO"/>
    <x v="3"/>
    <s v=""/>
    <d v="2005-06-20T00:00:00"/>
    <x v="1"/>
    <n v="70185.16"/>
    <x v="1"/>
  </r>
  <r>
    <x v="80"/>
    <x v="0"/>
    <x v="0"/>
    <x v="77"/>
    <x v="8"/>
    <s v="GOIAS"/>
    <x v="2"/>
    <s v=""/>
    <s v="350543429"/>
    <x v="0"/>
    <s v="PARCELAMENTO RESCINDIDO"/>
    <x v="3"/>
    <s v=""/>
    <d v="2005-06-20T00:00:00"/>
    <x v="1"/>
    <n v="141566.57"/>
    <x v="1"/>
  </r>
  <r>
    <x v="80"/>
    <x v="0"/>
    <x v="0"/>
    <x v="77"/>
    <x v="8"/>
    <s v="GOIAS"/>
    <x v="2"/>
    <s v=""/>
    <s v="350543569"/>
    <x v="0"/>
    <s v="PARCELAMENTO RESCINDIDO"/>
    <x v="3"/>
    <s v=""/>
    <d v="2001-07-25T00:00:00"/>
    <x v="1"/>
    <n v="15384.54"/>
    <x v="1"/>
  </r>
  <r>
    <x v="80"/>
    <x v="0"/>
    <x v="0"/>
    <x v="77"/>
    <x v="8"/>
    <s v="GOIAS"/>
    <x v="2"/>
    <s v=""/>
    <s v="350543577"/>
    <x v="0"/>
    <s v="PARCELAMENTO RESCINDIDO"/>
    <x v="3"/>
    <s v=""/>
    <d v="2001-07-25T00:00:00"/>
    <x v="1"/>
    <n v="87678.1"/>
    <x v="1"/>
  </r>
  <r>
    <x v="80"/>
    <x v="0"/>
    <x v="0"/>
    <x v="77"/>
    <x v="8"/>
    <s v="GOIAS"/>
    <x v="2"/>
    <s v=""/>
    <s v="356047652"/>
    <x v="0"/>
    <s v="PARCELAMENTO RESCINDIDO"/>
    <x v="3"/>
    <s v=""/>
    <d v="2005-03-16T00:00:00"/>
    <x v="1"/>
    <n v="134898.89000000001"/>
    <x v="1"/>
  </r>
  <r>
    <x v="80"/>
    <x v="0"/>
    <x v="0"/>
    <x v="77"/>
    <x v="8"/>
    <s v="GOIAS"/>
    <x v="2"/>
    <s v=""/>
    <s v="356047660"/>
    <x v="0"/>
    <s v="PARCELAMENTO RESCINDIDO"/>
    <x v="2"/>
    <s v=""/>
    <d v="2005-03-16T00:00:00"/>
    <x v="1"/>
    <n v="107362.25"/>
    <x v="1"/>
  </r>
  <r>
    <x v="80"/>
    <x v="0"/>
    <x v="0"/>
    <x v="77"/>
    <x v="8"/>
    <s v="GOIAS"/>
    <x v="2"/>
    <s v=""/>
    <s v="361295740"/>
    <x v="0"/>
    <s v="PARCELAMENTO RESCINDIDO"/>
    <x v="2"/>
    <s v=""/>
    <d v="2008-12-24T00:00:00"/>
    <x v="0"/>
    <n v="5450.36"/>
    <x v="1"/>
  </r>
  <r>
    <x v="80"/>
    <x v="0"/>
    <x v="0"/>
    <x v="77"/>
    <x v="8"/>
    <s v="GOIAS"/>
    <x v="2"/>
    <s v=""/>
    <s v="390981516"/>
    <x v="0"/>
    <s v="PARCELAMENTO RESCINDIDO"/>
    <x v="2"/>
    <s v=""/>
    <d v="2015-07-26T00:00:00"/>
    <x v="1"/>
    <n v="6600.28"/>
    <x v="1"/>
  </r>
  <r>
    <x v="80"/>
    <x v="0"/>
    <x v="0"/>
    <x v="77"/>
    <x v="8"/>
    <s v="GOIAS"/>
    <x v="2"/>
    <s v=""/>
    <s v="396422713"/>
    <x v="0"/>
    <s v="PARCELAMENTO RESCINDIDO"/>
    <x v="2"/>
    <s v=""/>
    <d v="2015-09-12T00:00:00"/>
    <x v="1"/>
    <n v="35472.129999999997"/>
    <x v="1"/>
  </r>
  <r>
    <x v="80"/>
    <x v="0"/>
    <x v="0"/>
    <x v="77"/>
    <x v="8"/>
    <s v="GOIAS"/>
    <x v="2"/>
    <s v=""/>
    <s v="407410520"/>
    <x v="0"/>
    <s v="PARCELAMENTO RESCINDIDO"/>
    <x v="2"/>
    <s v=""/>
    <d v="2017-03-29T00:00:00"/>
    <x v="0"/>
    <n v="1036.67"/>
    <x v="1"/>
  </r>
  <r>
    <x v="80"/>
    <x v="0"/>
    <x v="0"/>
    <x v="77"/>
    <x v="8"/>
    <s v="GOIAS"/>
    <x v="2"/>
    <s v=""/>
    <s v="407410538"/>
    <x v="0"/>
    <s v="PARCELAMENTO RESCINDIDO"/>
    <x v="2"/>
    <s v=""/>
    <d v="2015-09-12T00:00:00"/>
    <x v="1"/>
    <n v="5947.3"/>
    <x v="1"/>
  </r>
  <r>
    <x v="80"/>
    <x v="0"/>
    <x v="0"/>
    <x v="77"/>
    <x v="8"/>
    <s v="GOIAS"/>
    <x v="2"/>
    <s v=""/>
    <s v="409723630"/>
    <x v="0"/>
    <s v="PARCELAMENTO RESCINDIDO"/>
    <x v="2"/>
    <s v=""/>
    <d v="2017-03-29T00:00:00"/>
    <x v="0"/>
    <n v="716.57"/>
    <x v="1"/>
  </r>
  <r>
    <x v="80"/>
    <x v="0"/>
    <x v="0"/>
    <x v="77"/>
    <x v="8"/>
    <s v="GOIAS"/>
    <x v="2"/>
    <s v=""/>
    <s v="466636954"/>
    <x v="0"/>
    <s v="PARCELAMENTO RESCINDIDO"/>
    <x v="2"/>
    <s v=""/>
    <d v="2017-03-29T00:00:00"/>
    <x v="0"/>
    <n v="735.6"/>
    <x v="1"/>
  </r>
  <r>
    <x v="80"/>
    <x v="0"/>
    <x v="0"/>
    <x v="77"/>
    <x v="8"/>
    <s v="GOIAS"/>
    <x v="2"/>
    <s v=""/>
    <s v="556179544"/>
    <x v="0"/>
    <s v="PARCELAMENTO RESCINDIDO"/>
    <x v="2"/>
    <s v=""/>
    <d v="1997-07-28T00:00:00"/>
    <x v="1"/>
    <n v="80162.23"/>
    <x v="1"/>
  </r>
  <r>
    <x v="224"/>
    <x v="0"/>
    <x v="0"/>
    <x v="218"/>
    <x v="8"/>
    <s v="GOIAS"/>
    <x v="2"/>
    <s v=""/>
    <s v="321173236"/>
    <x v="0"/>
    <s v="RESCISAO/EXCLUSAO DE CREDITOS DE PARCELAMENTOS ESPECIAIS (REFIS/PAES/LEI 11196)"/>
    <x v="2"/>
    <s v=""/>
    <d v="1995-10-10T00:00:00"/>
    <x v="1"/>
    <n v="16895.57"/>
    <x v="1"/>
  </r>
  <r>
    <x v="224"/>
    <x v="0"/>
    <x v="0"/>
    <x v="218"/>
    <x v="8"/>
    <s v="GOIAS"/>
    <x v="2"/>
    <s v=""/>
    <s v="321173317"/>
    <x v="0"/>
    <s v="RESCISAO/EXCLUSAO DE CREDITOS DE PARCELAMENTOS ESPECIAIS (REFIS/PAES/LEI 11196)"/>
    <x v="2"/>
    <s v=""/>
    <d v="1995-10-10T00:00:00"/>
    <x v="1"/>
    <n v="6743.49"/>
    <x v="1"/>
  </r>
  <r>
    <x v="224"/>
    <x v="0"/>
    <x v="0"/>
    <x v="218"/>
    <x v="8"/>
    <s v="GOIAS"/>
    <x v="2"/>
    <s v=""/>
    <s v="321173473"/>
    <x v="0"/>
    <s v="RESCISAO/EXCLUSAO DE CREDITOS DE PARCELAMENTOS ESPECIAIS (REFIS/PAES/LEI 11196)"/>
    <x v="2"/>
    <s v=""/>
    <d v="1995-10-10T00:00:00"/>
    <x v="1"/>
    <n v="62719.01"/>
    <x v="1"/>
  </r>
  <r>
    <x v="224"/>
    <x v="0"/>
    <x v="0"/>
    <x v="218"/>
    <x v="8"/>
    <s v="GOIAS"/>
    <x v="2"/>
    <s v=""/>
    <s v="369746066"/>
    <x v="0"/>
    <s v="AJUIZAMENTO / DISTRIBUICAO"/>
    <x v="2"/>
    <s v=""/>
    <d v="2011-05-27T00:00:00"/>
    <x v="1"/>
    <n v="50475.47"/>
    <x v="1"/>
  </r>
  <r>
    <x v="1037"/>
    <x v="0"/>
    <x v="0"/>
    <x v="918"/>
    <x v="8"/>
    <s v="GOIAS"/>
    <x v="2"/>
    <s v=""/>
    <s v="122762967"/>
    <x v="0"/>
    <s v="AJUIZAMENTO / DISTRIBUICAO"/>
    <x v="2"/>
    <s v=""/>
    <d v="2015-10-16T00:00:00"/>
    <x v="1"/>
    <n v="9773.76"/>
    <x v="1"/>
  </r>
  <r>
    <x v="1037"/>
    <x v="0"/>
    <x v="0"/>
    <x v="918"/>
    <x v="8"/>
    <s v="GOIAS"/>
    <x v="2"/>
    <s v=""/>
    <s v="127585346"/>
    <x v="0"/>
    <s v="AJUIZAMENTO / DISTRIBUICAO"/>
    <x v="2"/>
    <s v=""/>
    <d v="2016-06-30T00:00:00"/>
    <x v="1"/>
    <n v="5449.64"/>
    <x v="1"/>
  </r>
  <r>
    <x v="1037"/>
    <x v="0"/>
    <x v="0"/>
    <x v="918"/>
    <x v="8"/>
    <s v="GOIAS"/>
    <x v="2"/>
    <s v=""/>
    <s v="143723189"/>
    <x v="0"/>
    <s v="AJUIZAMENTO / DISTRIBUICAO"/>
    <x v="2"/>
    <s v=""/>
    <d v="2018-02-02T00:00:00"/>
    <x v="1"/>
    <n v="1380.05"/>
    <x v="1"/>
  </r>
  <r>
    <x v="1037"/>
    <x v="0"/>
    <x v="0"/>
    <x v="918"/>
    <x v="8"/>
    <s v="GOIAS"/>
    <x v="2"/>
    <s v=""/>
    <s v="143723197"/>
    <x v="0"/>
    <s v="AJUIZAMENTO / DISTRIBUICAO"/>
    <x v="2"/>
    <s v=""/>
    <d v="2018-02-02T00:00:00"/>
    <x v="1"/>
    <n v="4226.34"/>
    <x v="1"/>
  </r>
  <r>
    <x v="1037"/>
    <x v="0"/>
    <x v="0"/>
    <x v="918"/>
    <x v="8"/>
    <s v="GOIAS"/>
    <x v="2"/>
    <s v=""/>
    <s v="143723219"/>
    <x v="0"/>
    <s v="AJUIZAMENTO / DISTRIBUICAO"/>
    <x v="2"/>
    <s v=""/>
    <d v="2018-02-02T00:00:00"/>
    <x v="1"/>
    <n v="6338.09"/>
    <x v="1"/>
  </r>
  <r>
    <x v="1037"/>
    <x v="0"/>
    <x v="0"/>
    <x v="918"/>
    <x v="8"/>
    <s v="GOIAS"/>
    <x v="2"/>
    <s v=""/>
    <s v="143723227"/>
    <x v="0"/>
    <s v="AJUIZAMENTO / DISTRIBUICAO"/>
    <x v="2"/>
    <s v=""/>
    <d v="2018-02-02T00:00:00"/>
    <x v="1"/>
    <n v="2926.12"/>
    <x v="1"/>
  </r>
  <r>
    <x v="1037"/>
    <x v="0"/>
    <x v="0"/>
    <x v="918"/>
    <x v="8"/>
    <s v="GOIAS"/>
    <x v="2"/>
    <s v=""/>
    <s v="143723235"/>
    <x v="0"/>
    <s v="AJUIZAMENTO / DISTRIBUICAO"/>
    <x v="2"/>
    <s v=""/>
    <d v="2018-02-02T00:00:00"/>
    <x v="1"/>
    <n v="8280.66"/>
    <x v="1"/>
  </r>
  <r>
    <x v="1056"/>
    <x v="0"/>
    <x v="0"/>
    <x v="934"/>
    <x v="8"/>
    <s v="RIO VERDE"/>
    <x v="2"/>
    <s v=""/>
    <s v="129963011"/>
    <x v="0"/>
    <s v="INSCRICAO DE CREDITO EM DIVIDA ATIVA"/>
    <x v="2"/>
    <s v=""/>
    <d v="2016-09-17T00:00:00"/>
    <x v="0"/>
    <n v="5151.6499999999996"/>
    <x v="1"/>
  </r>
  <r>
    <x v="1056"/>
    <x v="0"/>
    <x v="0"/>
    <x v="934"/>
    <x v="8"/>
    <s v="RIO VERDE"/>
    <x v="2"/>
    <s v=""/>
    <s v="400690268"/>
    <x v="0"/>
    <s v="AJUIZAMENTO / DISTRIBUICAO"/>
    <x v="2"/>
    <s v=""/>
    <d v="2015-07-26T00:00:00"/>
    <x v="1"/>
    <n v="6081.3"/>
    <x v="1"/>
  </r>
  <r>
    <x v="1056"/>
    <x v="0"/>
    <x v="0"/>
    <x v="934"/>
    <x v="8"/>
    <s v="RIO VERDE"/>
    <x v="2"/>
    <s v=""/>
    <s v="479268762"/>
    <x v="0"/>
    <s v="AJUIZAMENTO / DISTRIBUICAO"/>
    <x v="2"/>
    <s v=""/>
    <d v="2015-07-11T00:00:00"/>
    <x v="1"/>
    <n v="5501.12"/>
    <x v="1"/>
  </r>
  <r>
    <x v="1051"/>
    <x v="0"/>
    <x v="0"/>
    <x v="931"/>
    <x v="8"/>
    <s v="GOIAS"/>
    <x v="2"/>
    <s v=""/>
    <s v="355461676"/>
    <x v="0"/>
    <s v="CITACAO DO DEVEDOR"/>
    <x v="2"/>
    <s v=""/>
    <d v="2003-05-05T00:00:00"/>
    <x v="1"/>
    <n v="117207.89"/>
    <x v="1"/>
  </r>
  <r>
    <x v="1051"/>
    <x v="0"/>
    <x v="0"/>
    <x v="931"/>
    <x v="8"/>
    <s v="GOIAS"/>
    <x v="2"/>
    <s v=""/>
    <s v="361066813"/>
    <x v="1"/>
    <s v="Inclusao em Parcelamento Especial Lei 11.941"/>
    <x v="2"/>
    <s v=""/>
    <d v="2008-12-24T00:00:00"/>
    <x v="0"/>
    <n v="6286.23"/>
    <x v="1"/>
  </r>
  <r>
    <x v="1038"/>
    <x v="0"/>
    <x v="0"/>
    <x v="6"/>
    <x v="8"/>
    <s v="GOIAS"/>
    <x v="2"/>
    <s v=""/>
    <s v="134784804"/>
    <x v="0"/>
    <s v="INSCRICAO DE CREDITO EM DIVIDA ATIVA"/>
    <x v="2"/>
    <s v=""/>
    <d v="2018-04-23T00:00:00"/>
    <x v="0"/>
    <n v="199.77"/>
    <x v="1"/>
  </r>
  <r>
    <x v="1052"/>
    <x v="0"/>
    <x v="0"/>
    <x v="6"/>
    <x v="8"/>
    <s v="GOIAS"/>
    <x v="2"/>
    <s v=""/>
    <s v="144239604"/>
    <x v="0"/>
    <s v="INSCRICAO DE CREDITO EM DIVIDA ATIVA"/>
    <x v="2"/>
    <s v=""/>
    <d v="2019-06-01T00:00:00"/>
    <x v="0"/>
    <n v="22082.09"/>
    <x v="1"/>
  </r>
  <r>
    <x v="1052"/>
    <x v="0"/>
    <x v="0"/>
    <x v="6"/>
    <x v="8"/>
    <s v="GOIAS"/>
    <x v="2"/>
    <s v=""/>
    <s v="158851064"/>
    <x v="0"/>
    <s v="INSCRICAO DE CREDITO EM DIVIDA ATIVA"/>
    <x v="2"/>
    <s v=""/>
    <d v="2019-03-16T00:00:00"/>
    <x v="0"/>
    <n v="5339.03"/>
    <x v="1"/>
  </r>
  <r>
    <x v="1052"/>
    <x v="0"/>
    <x v="0"/>
    <x v="6"/>
    <x v="8"/>
    <s v="GOIAS"/>
    <x v="2"/>
    <s v=""/>
    <s v="161765904"/>
    <x v="0"/>
    <s v="INSCRICAO DE CREDITO EM DIVIDA ATIVA"/>
    <x v="2"/>
    <s v=""/>
    <d v="2019-10-12T00:00:00"/>
    <x v="0"/>
    <n v="6322.14"/>
    <x v="1"/>
  </r>
  <r>
    <x v="1039"/>
    <x v="0"/>
    <x v="0"/>
    <x v="919"/>
    <x v="8"/>
    <s v="RIO VERDE"/>
    <x v="2"/>
    <s v=""/>
    <s v="161428223"/>
    <x v="0"/>
    <s v="INSCRICAO DE CREDITO EM DIVIDA ATIVA"/>
    <x v="2"/>
    <s v=""/>
    <d v="2019-09-21T00:00:00"/>
    <x v="0"/>
    <n v="1332.75"/>
    <x v="1"/>
  </r>
  <r>
    <x v="79"/>
    <x v="0"/>
    <x v="0"/>
    <x v="76"/>
    <x v="8"/>
    <s v="ANAPOLIS"/>
    <x v="2"/>
    <s v=""/>
    <s v="318499134"/>
    <x v="0"/>
    <s v="CITACAO DO DEVEDOR"/>
    <x v="2"/>
    <s v=""/>
    <d v="1996-12-18T00:00:00"/>
    <x v="1"/>
    <n v="22305.84"/>
    <x v="1"/>
  </r>
  <r>
    <x v="1040"/>
    <x v="0"/>
    <x v="0"/>
    <x v="920"/>
    <x v="8"/>
    <s v="GOIAS"/>
    <x v="2"/>
    <s v=""/>
    <s v="318470330"/>
    <x v="0"/>
    <s v="AJUIZAMENTO / DISTRIBUICAO"/>
    <x v="2"/>
    <s v=""/>
    <d v="1994-09-27T00:00:00"/>
    <x v="1"/>
    <n v="115214.8"/>
    <x v="1"/>
  </r>
  <r>
    <x v="1040"/>
    <x v="0"/>
    <x v="0"/>
    <x v="920"/>
    <x v="8"/>
    <s v="GOIAS"/>
    <x v="2"/>
    <s v=""/>
    <s v="318470357"/>
    <x v="0"/>
    <s v="AJUIZAMENTO / DISTRIBUICAO"/>
    <x v="2"/>
    <s v=""/>
    <d v="1994-09-19T00:00:00"/>
    <x v="1"/>
    <n v="649.14"/>
    <x v="1"/>
  </r>
  <r>
    <x v="1040"/>
    <x v="0"/>
    <x v="0"/>
    <x v="920"/>
    <x v="8"/>
    <s v="GOIAS"/>
    <x v="2"/>
    <s v=""/>
    <s v="318470373"/>
    <x v="0"/>
    <s v="AJUIZAMENTO / DISTRIBUICAO"/>
    <x v="2"/>
    <s v=""/>
    <d v="1994-09-19T00:00:00"/>
    <x v="1"/>
    <n v="51614.81"/>
    <x v="1"/>
  </r>
  <r>
    <x v="1040"/>
    <x v="0"/>
    <x v="0"/>
    <x v="920"/>
    <x v="8"/>
    <s v="GOIAS"/>
    <x v="2"/>
    <s v=""/>
    <s v="320973433"/>
    <x v="0"/>
    <s v="AJUIZAMENTO / DISTRIBUICAO"/>
    <x v="2"/>
    <s v=""/>
    <d v="1995-08-08T00:00:00"/>
    <x v="1"/>
    <n v="76069.89"/>
    <x v="1"/>
  </r>
  <r>
    <x v="1040"/>
    <x v="0"/>
    <x v="0"/>
    <x v="920"/>
    <x v="8"/>
    <s v="GOIAS"/>
    <x v="2"/>
    <s v=""/>
    <s v="324837321"/>
    <x v="0"/>
    <s v="AJUIZAMENTO / DISTRIBUICAO"/>
    <x v="2"/>
    <s v=""/>
    <d v="1997-07-14T00:00:00"/>
    <x v="1"/>
    <n v="44082"/>
    <x v="1"/>
  </r>
  <r>
    <x v="73"/>
    <x v="0"/>
    <x v="0"/>
    <x v="70"/>
    <x v="8"/>
    <s v="GOIAS"/>
    <x v="2"/>
    <s v=""/>
    <s v="352155558"/>
    <x v="1"/>
    <s v="PARCWEB ? Outros parcelamentos"/>
    <x v="2"/>
    <s v=""/>
    <d v="2007-03-06T00:00:00"/>
    <x v="0"/>
    <n v="1436.55"/>
    <x v="1"/>
  </r>
  <r>
    <x v="73"/>
    <x v="0"/>
    <x v="0"/>
    <x v="70"/>
    <x v="8"/>
    <s v="GOIAS"/>
    <x v="2"/>
    <s v=""/>
    <s v="352155590"/>
    <x v="1"/>
    <s v="PARCWEB ? Outros parcelamentos"/>
    <x v="4"/>
    <s v=""/>
    <d v="2003-02-20T00:00:00"/>
    <x v="1"/>
    <n v="824250.2"/>
    <x v="1"/>
  </r>
  <r>
    <x v="73"/>
    <x v="0"/>
    <x v="0"/>
    <x v="70"/>
    <x v="8"/>
    <s v="GOIAS"/>
    <x v="2"/>
    <s v=""/>
    <s v="360966209"/>
    <x v="1"/>
    <s v="PARCWEB ? Outros parcelamentos"/>
    <x v="2"/>
    <s v=""/>
    <d v="2008-07-30T00:00:00"/>
    <x v="0"/>
    <n v="8664.2900000000009"/>
    <x v="1"/>
  </r>
  <r>
    <x v="73"/>
    <x v="0"/>
    <x v="0"/>
    <x v="70"/>
    <x v="8"/>
    <s v="GOIAS"/>
    <x v="2"/>
    <s v=""/>
    <s v="361361874"/>
    <x v="1"/>
    <s v="PARCWEB ? Outros parcelamentos"/>
    <x v="2"/>
    <s v=""/>
    <d v="2008-12-24T00:00:00"/>
    <x v="0"/>
    <n v="214.73"/>
    <x v="1"/>
  </r>
  <r>
    <x v="73"/>
    <x v="0"/>
    <x v="0"/>
    <x v="70"/>
    <x v="8"/>
    <s v="GOIAS"/>
    <x v="2"/>
    <s v=""/>
    <s v="368950263"/>
    <x v="1"/>
    <s v="PARCWEB ? Outros parcelamentos"/>
    <x v="2"/>
    <s v=""/>
    <d v="2010-08-07T00:00:00"/>
    <x v="1"/>
    <n v="10918.94"/>
    <x v="1"/>
  </r>
  <r>
    <x v="73"/>
    <x v="0"/>
    <x v="0"/>
    <x v="70"/>
    <x v="8"/>
    <s v="GOIAS"/>
    <x v="2"/>
    <s v=""/>
    <s v="165163089"/>
    <x v="0"/>
    <s v="INSCRICAO DE CREDITO EM DIVIDA ATIVA"/>
    <x v="2"/>
    <s v=""/>
    <d v="2019-11-30T00:00:00"/>
    <x v="0"/>
    <n v="11053.48"/>
    <x v="1"/>
  </r>
  <r>
    <x v="73"/>
    <x v="0"/>
    <x v="0"/>
    <x v="70"/>
    <x v="8"/>
    <s v="GOIAS"/>
    <x v="2"/>
    <s v=""/>
    <s v="312193670"/>
    <x v="1"/>
    <s v="PARCWEB ? Outros parcelamentos"/>
    <x v="2"/>
    <s v=""/>
    <d v="1990-09-08T00:00:00"/>
    <x v="0"/>
    <n v="14051.02"/>
    <x v="1"/>
  </r>
  <r>
    <x v="73"/>
    <x v="0"/>
    <x v="0"/>
    <x v="70"/>
    <x v="8"/>
    <s v="GOIAS"/>
    <x v="2"/>
    <s v=""/>
    <s v="316349941"/>
    <x v="1"/>
    <s v="PARCWEB ? Outros parcelamentos"/>
    <x v="2"/>
    <s v=""/>
    <d v="1993-05-01T00:00:00"/>
    <x v="0"/>
    <n v="62764.35"/>
    <x v="1"/>
  </r>
  <r>
    <x v="1048"/>
    <x v="0"/>
    <x v="0"/>
    <x v="928"/>
    <x v="8"/>
    <s v="RIO VERDE"/>
    <x v="2"/>
    <s v=""/>
    <s v="129471739"/>
    <x v="1"/>
    <s v="INCLUIDO EM PARCELAMENTO SIMP. LEI 10.522"/>
    <x v="2"/>
    <s v=""/>
    <d v="2018-07-28T00:00:00"/>
    <x v="1"/>
    <n v="10959.86"/>
    <x v="1"/>
  </r>
  <r>
    <x v="1048"/>
    <x v="0"/>
    <x v="0"/>
    <x v="928"/>
    <x v="8"/>
    <s v="RIO VERDE"/>
    <x v="2"/>
    <s v=""/>
    <s v="136442145"/>
    <x v="1"/>
    <s v="NEGOCIADO NO SISPAR"/>
    <x v="2"/>
    <s v=""/>
    <d v="2019-06-01T00:00:00"/>
    <x v="0"/>
    <n v="31090.2"/>
    <x v="1"/>
  </r>
  <r>
    <x v="1048"/>
    <x v="0"/>
    <x v="0"/>
    <x v="928"/>
    <x v="8"/>
    <s v="RIO VERDE"/>
    <x v="2"/>
    <s v=""/>
    <s v="145669645"/>
    <x v="1"/>
    <s v="INCLUIDO EM PARCELAMENTO SIMP. LEI 10.522"/>
    <x v="2"/>
    <s v=""/>
    <d v="2018-03-10T00:00:00"/>
    <x v="1"/>
    <n v="2045.82"/>
    <x v="1"/>
  </r>
  <r>
    <x v="1048"/>
    <x v="0"/>
    <x v="0"/>
    <x v="928"/>
    <x v="8"/>
    <s v="RIO VERDE"/>
    <x v="2"/>
    <s v=""/>
    <s v="145669653"/>
    <x v="1"/>
    <s v="INCLUIDO EM PARCELAMENTO SIMP. LEI 10.522"/>
    <x v="2"/>
    <s v=""/>
    <d v="2018-03-10T00:00:00"/>
    <x v="1"/>
    <n v="6624.23"/>
    <x v="1"/>
  </r>
  <r>
    <x v="1053"/>
    <x v="0"/>
    <x v="0"/>
    <x v="932"/>
    <x v="8"/>
    <s v="GOIAS"/>
    <x v="2"/>
    <s v=""/>
    <s v="128474688"/>
    <x v="0"/>
    <s v="AJUIZAMENTO / DISTRIBUICAO"/>
    <x v="2"/>
    <s v=""/>
    <d v="2016-07-23T00:00:00"/>
    <x v="1"/>
    <n v="14908.39"/>
    <x v="1"/>
  </r>
  <r>
    <x v="1053"/>
    <x v="0"/>
    <x v="0"/>
    <x v="932"/>
    <x v="8"/>
    <s v="GOIAS"/>
    <x v="2"/>
    <s v=""/>
    <s v="144916061"/>
    <x v="0"/>
    <s v="AJUIZAMENTO / DISTRIBUICAO"/>
    <x v="2"/>
    <s v=""/>
    <d v="2018-03-10T00:00:00"/>
    <x v="1"/>
    <n v="3832.3"/>
    <x v="1"/>
  </r>
  <r>
    <x v="1053"/>
    <x v="0"/>
    <x v="0"/>
    <x v="932"/>
    <x v="8"/>
    <s v="GOIAS"/>
    <x v="2"/>
    <s v=""/>
    <s v="144916070"/>
    <x v="0"/>
    <s v="AJUIZAMENTO / DISTRIBUICAO"/>
    <x v="2"/>
    <s v=""/>
    <d v="2018-03-10T00:00:00"/>
    <x v="1"/>
    <n v="12045.2"/>
    <x v="1"/>
  </r>
  <r>
    <x v="1053"/>
    <x v="0"/>
    <x v="0"/>
    <x v="932"/>
    <x v="8"/>
    <s v="GOIAS"/>
    <x v="2"/>
    <s v=""/>
    <s v="165161183"/>
    <x v="0"/>
    <s v="INSCRICAO DE CREDITO EM DIVIDA ATIVA"/>
    <x v="2"/>
    <s v=""/>
    <d v="2019-11-30T00:00:00"/>
    <x v="0"/>
    <n v="7136.5"/>
    <x v="1"/>
  </r>
  <r>
    <x v="1053"/>
    <x v="0"/>
    <x v="0"/>
    <x v="932"/>
    <x v="8"/>
    <s v="GOIAS"/>
    <x v="2"/>
    <s v=""/>
    <s v="165161191"/>
    <x v="0"/>
    <s v="INSCRICAO DE CREDITO EM DIVIDA ATIVA"/>
    <x v="2"/>
    <s v=""/>
    <d v="2019-11-30T00:00:00"/>
    <x v="0"/>
    <n v="23198.22"/>
    <x v="1"/>
  </r>
  <r>
    <x v="1053"/>
    <x v="0"/>
    <x v="0"/>
    <x v="932"/>
    <x v="8"/>
    <s v="GOIAS"/>
    <x v="2"/>
    <s v=""/>
    <s v="369298233"/>
    <x v="0"/>
    <s v="AJUIZAMENTO / DISTRIBUICAO"/>
    <x v="2"/>
    <s v=""/>
    <d v="2010-09-24T00:00:00"/>
    <x v="1"/>
    <n v="7121.33"/>
    <x v="1"/>
  </r>
  <r>
    <x v="1053"/>
    <x v="0"/>
    <x v="0"/>
    <x v="932"/>
    <x v="8"/>
    <s v="GOIAS"/>
    <x v="2"/>
    <s v=""/>
    <s v="369298241"/>
    <x v="0"/>
    <s v="AJUIZAMENTO / DISTRIBUICAO"/>
    <x v="2"/>
    <s v=""/>
    <d v="2010-09-24T00:00:00"/>
    <x v="1"/>
    <n v="23508.86"/>
    <x v="1"/>
  </r>
  <r>
    <x v="1053"/>
    <x v="0"/>
    <x v="0"/>
    <x v="932"/>
    <x v="8"/>
    <s v="GOIAS"/>
    <x v="2"/>
    <s v=""/>
    <s v="398196273"/>
    <x v="0"/>
    <s v="AJUIZAMENTO / DISTRIBUICAO"/>
    <x v="2"/>
    <s v=""/>
    <d v="2011-09-23T00:00:00"/>
    <x v="1"/>
    <n v="6792.53"/>
    <x v="1"/>
  </r>
  <r>
    <x v="1053"/>
    <x v="0"/>
    <x v="0"/>
    <x v="932"/>
    <x v="8"/>
    <s v="GOIAS"/>
    <x v="2"/>
    <s v=""/>
    <s v="398196281"/>
    <x v="0"/>
    <s v="AJUIZAMENTO / DISTRIBUICAO"/>
    <x v="2"/>
    <s v=""/>
    <d v="2011-09-23T00:00:00"/>
    <x v="1"/>
    <n v="21276.37"/>
    <x v="1"/>
  </r>
  <r>
    <x v="1053"/>
    <x v="0"/>
    <x v="0"/>
    <x v="932"/>
    <x v="8"/>
    <s v="GOIAS"/>
    <x v="2"/>
    <s v=""/>
    <s v="442422946"/>
    <x v="0"/>
    <s v="AJUIZAMENTO / DISTRIBUICAO"/>
    <x v="2"/>
    <s v=""/>
    <d v="2014-03-16T00:00:00"/>
    <x v="1"/>
    <n v="21064.55"/>
    <x v="1"/>
  </r>
  <r>
    <x v="1053"/>
    <x v="0"/>
    <x v="0"/>
    <x v="932"/>
    <x v="8"/>
    <s v="GOIAS"/>
    <x v="2"/>
    <s v=""/>
    <s v="122891821"/>
    <x v="0"/>
    <s v="AJUIZAMENTO / DISTRIBUICAO"/>
    <x v="2"/>
    <s v=""/>
    <d v="2015-10-22T00:00:00"/>
    <x v="1"/>
    <n v="10028"/>
    <x v="1"/>
  </r>
  <r>
    <x v="1053"/>
    <x v="0"/>
    <x v="0"/>
    <x v="932"/>
    <x v="8"/>
    <s v="GOIAS"/>
    <x v="2"/>
    <s v=""/>
    <s v="122891830"/>
    <x v="0"/>
    <s v="AJUIZAMENTO / DISTRIBUICAO"/>
    <x v="2"/>
    <s v=""/>
    <d v="2015-10-22T00:00:00"/>
    <x v="1"/>
    <n v="32283.13"/>
    <x v="1"/>
  </r>
  <r>
    <x v="1041"/>
    <x v="0"/>
    <x v="0"/>
    <x v="921"/>
    <x v="8"/>
    <s v="GOIAS"/>
    <x v="2"/>
    <s v=""/>
    <s v="129659878"/>
    <x v="0"/>
    <s v="AJUIZAMENTO / DISTRIBUICAO"/>
    <x v="2"/>
    <s v=""/>
    <d v="2016-09-03T00:00:00"/>
    <x v="1"/>
    <n v="23807"/>
    <x v="1"/>
  </r>
  <r>
    <x v="1041"/>
    <x v="0"/>
    <x v="0"/>
    <x v="921"/>
    <x v="8"/>
    <s v="GOIAS"/>
    <x v="2"/>
    <s v=""/>
    <s v="129659886"/>
    <x v="0"/>
    <s v="AJUIZAMENTO / DISTRIBUICAO"/>
    <x v="2"/>
    <s v=""/>
    <d v="2016-09-03T00:00:00"/>
    <x v="1"/>
    <n v="75514.240000000005"/>
    <x v="1"/>
  </r>
  <r>
    <x v="1041"/>
    <x v="0"/>
    <x v="0"/>
    <x v="921"/>
    <x v="8"/>
    <s v="GOIAS"/>
    <x v="2"/>
    <s v=""/>
    <s v="145682692"/>
    <x v="0"/>
    <s v="AJUIZAMENTO / DISTRIBUICAO"/>
    <x v="2"/>
    <s v=""/>
    <d v="2018-03-10T00:00:00"/>
    <x v="1"/>
    <n v="11485.92"/>
    <x v="1"/>
  </r>
  <r>
    <x v="1041"/>
    <x v="0"/>
    <x v="0"/>
    <x v="921"/>
    <x v="8"/>
    <s v="GOIAS"/>
    <x v="2"/>
    <s v=""/>
    <s v="390067105"/>
    <x v="0"/>
    <s v="AJUIZAMENTO / DISTRIBUICAO"/>
    <x v="2"/>
    <s v=""/>
    <d v="2011-01-24T00:00:00"/>
    <x v="1"/>
    <n v="9258.07"/>
    <x v="1"/>
  </r>
  <r>
    <x v="1041"/>
    <x v="0"/>
    <x v="0"/>
    <x v="921"/>
    <x v="8"/>
    <s v="GOIAS"/>
    <x v="2"/>
    <s v=""/>
    <s v="407465030"/>
    <x v="0"/>
    <s v="AJUIZAMENTO / DISTRIBUICAO"/>
    <x v="2"/>
    <s v=""/>
    <d v="2013-01-12T00:00:00"/>
    <x v="1"/>
    <n v="25006.75"/>
    <x v="1"/>
  </r>
  <r>
    <x v="1075"/>
    <x v="0"/>
    <x v="0"/>
    <x v="950"/>
    <x v="8"/>
    <s v="GOIAS"/>
    <x v="2"/>
    <s v=""/>
    <s v="143724274"/>
    <x v="0"/>
    <s v="INSCRICAO DE CREDITO EM DIVIDA ATIVA"/>
    <x v="2"/>
    <s v=""/>
    <d v="2018-05-14T00:00:00"/>
    <x v="0"/>
    <n v="6801.91"/>
    <x v="1"/>
  </r>
  <r>
    <x v="1075"/>
    <x v="0"/>
    <x v="0"/>
    <x v="950"/>
    <x v="8"/>
    <s v="GOIAS"/>
    <x v="2"/>
    <s v=""/>
    <s v="143724282"/>
    <x v="0"/>
    <s v="INSCRICAO DE CREDITO EM DIVIDA ATIVA"/>
    <x v="2"/>
    <s v=""/>
    <d v="2018-05-14T00:00:00"/>
    <x v="0"/>
    <n v="9988.9500000000007"/>
    <x v="1"/>
  </r>
  <r>
    <x v="1075"/>
    <x v="0"/>
    <x v="0"/>
    <x v="950"/>
    <x v="8"/>
    <s v="GOIAS"/>
    <x v="2"/>
    <s v=""/>
    <s v="157474631"/>
    <x v="0"/>
    <s v="INSCRICAO DE CREDITO EM DIVIDA ATIVA"/>
    <x v="2"/>
    <s v=""/>
    <d v="2019-07-27T00:00:00"/>
    <x v="0"/>
    <n v="9312.82"/>
    <x v="1"/>
  </r>
  <r>
    <x v="1075"/>
    <x v="0"/>
    <x v="0"/>
    <x v="950"/>
    <x v="8"/>
    <s v="GOIAS"/>
    <x v="2"/>
    <s v=""/>
    <s v="157474640"/>
    <x v="0"/>
    <s v="INSCRICAO DE CREDITO EM DIVIDA ATIVA"/>
    <x v="2"/>
    <s v=""/>
    <d v="2019-07-27T00:00:00"/>
    <x v="0"/>
    <n v="5378.84"/>
    <x v="1"/>
  </r>
  <r>
    <x v="1064"/>
    <x v="0"/>
    <x v="0"/>
    <x v="940"/>
    <x v="8"/>
    <s v="GOIAS"/>
    <x v="2"/>
    <s v=""/>
    <s v="122585364"/>
    <x v="0"/>
    <s v="INSCRICAO DE CREDITO EM DIVIDA ATIVA"/>
    <x v="2"/>
    <s v=""/>
    <d v="2016-10-29T00:00:00"/>
    <x v="0"/>
    <n v="4048.21"/>
    <x v="1"/>
  </r>
  <r>
    <x v="1064"/>
    <x v="0"/>
    <x v="0"/>
    <x v="940"/>
    <x v="8"/>
    <s v="GOIAS"/>
    <x v="2"/>
    <s v=""/>
    <s v="470427949"/>
    <x v="0"/>
    <s v="INSCRICAO DE CREDITO EM DIVIDA ATIVA"/>
    <x v="2"/>
    <s v=""/>
    <d v="2015-07-11T00:00:00"/>
    <x v="0"/>
    <n v="2357.54"/>
    <x v="1"/>
  </r>
  <r>
    <x v="1071"/>
    <x v="0"/>
    <x v="0"/>
    <x v="946"/>
    <x v="8"/>
    <s v="GOIAS"/>
    <x v="2"/>
    <s v=""/>
    <s v="390156191"/>
    <x v="0"/>
    <s v="AJUIZAMENTO / DISTRIBUICAO"/>
    <x v="2"/>
    <s v=""/>
    <d v="2011-01-24T00:00:00"/>
    <x v="1"/>
    <n v="15742.51"/>
    <x v="1"/>
  </r>
  <r>
    <x v="1071"/>
    <x v="0"/>
    <x v="0"/>
    <x v="946"/>
    <x v="8"/>
    <s v="GOIAS"/>
    <x v="2"/>
    <s v=""/>
    <s v="390156205"/>
    <x v="0"/>
    <s v="AJUIZAMENTO / DISTRIBUICAO"/>
    <x v="2"/>
    <s v=""/>
    <d v="2011-01-24T00:00:00"/>
    <x v="1"/>
    <n v="9479.27"/>
    <x v="1"/>
  </r>
  <r>
    <x v="1071"/>
    <x v="0"/>
    <x v="0"/>
    <x v="946"/>
    <x v="8"/>
    <s v="GOIAS"/>
    <x v="2"/>
    <s v=""/>
    <s v="390156213"/>
    <x v="0"/>
    <s v="AJUIZAMENTO / DISTRIBUICAO"/>
    <x v="2"/>
    <s v=""/>
    <d v="2011-01-24T00:00:00"/>
    <x v="1"/>
    <n v="32878.68"/>
    <x v="1"/>
  </r>
  <r>
    <x v="1042"/>
    <x v="0"/>
    <x v="0"/>
    <x v="922"/>
    <x v="8"/>
    <s v="GOIAS"/>
    <x v="2"/>
    <s v=""/>
    <s v="156109905"/>
    <x v="0"/>
    <s v="INSCRICAO DE CREDITO EM DIVIDA ATIVA"/>
    <x v="2"/>
    <s v=""/>
    <d v="2019-12-21T00:00:00"/>
    <x v="0"/>
    <n v="70604.09"/>
    <x v="1"/>
  </r>
  <r>
    <x v="1069"/>
    <x v="0"/>
    <x v="0"/>
    <x v="6"/>
    <x v="8"/>
    <s v="GOIAS"/>
    <x v="2"/>
    <s v=""/>
    <s v="126729204"/>
    <x v="0"/>
    <s v="INSCRICAO DE CREDITO EM DIVIDA ATIVA"/>
    <x v="2"/>
    <s v=""/>
    <d v="2016-05-14T00:00:00"/>
    <x v="0"/>
    <n v="2979.13"/>
    <x v="1"/>
  </r>
  <r>
    <x v="1069"/>
    <x v="0"/>
    <x v="0"/>
    <x v="6"/>
    <x v="8"/>
    <s v="GOIAS"/>
    <x v="2"/>
    <s v=""/>
    <s v="483569160"/>
    <x v="0"/>
    <s v="INSCRICAO DE CREDITO EM DIVIDA ATIVA"/>
    <x v="2"/>
    <s v=""/>
    <d v="2017-03-29T00:00:00"/>
    <x v="0"/>
    <n v="1082.48"/>
    <x v="1"/>
  </r>
  <r>
    <x v="1076"/>
    <x v="0"/>
    <x v="0"/>
    <x v="951"/>
    <x v="9"/>
    <s v="MARANHAO"/>
    <x v="2"/>
    <s v=""/>
    <s v="317137433"/>
    <x v="0"/>
    <s v="HASTA PUBLICA / DESIGNADA"/>
    <x v="2"/>
    <s v=""/>
    <d v="1995-12-28T00:00:00"/>
    <x v="1"/>
    <n v="8234.0499999999993"/>
    <x v="1"/>
  </r>
  <r>
    <x v="1076"/>
    <x v="0"/>
    <x v="0"/>
    <x v="951"/>
    <x v="9"/>
    <s v="MARANHAO"/>
    <x v="2"/>
    <s v=""/>
    <s v="319942015"/>
    <x v="0"/>
    <s v="HASTA PUBLICA / DESIGNADA"/>
    <x v="2"/>
    <s v=""/>
    <d v="1995-08-28T00:00:00"/>
    <x v="1"/>
    <n v="7029.98"/>
    <x v="1"/>
  </r>
  <r>
    <x v="1076"/>
    <x v="0"/>
    <x v="0"/>
    <x v="951"/>
    <x v="9"/>
    <s v="MARANHAO"/>
    <x v="2"/>
    <s v=""/>
    <s v="319942031"/>
    <x v="0"/>
    <s v="HASTA PUBLICA / DESIGNADA"/>
    <x v="3"/>
    <s v=""/>
    <d v="1995-08-28T00:00:00"/>
    <x v="1"/>
    <n v="1984.46"/>
    <x v="1"/>
  </r>
  <r>
    <x v="99"/>
    <x v="0"/>
    <x v="0"/>
    <x v="95"/>
    <x v="9"/>
    <s v="MARANHAO"/>
    <x v="2"/>
    <s v=""/>
    <s v="308771001"/>
    <x v="1"/>
    <s v="PARCELAMENTO DE CLUBE DE FUTEBOL"/>
    <x v="2"/>
    <s v=""/>
    <d v="1986-08-11T00:00:00"/>
    <x v="0"/>
    <n v="111.26"/>
    <x v="1"/>
  </r>
  <r>
    <x v="428"/>
    <x v="0"/>
    <x v="0"/>
    <x v="396"/>
    <x v="9"/>
    <s v="MARANHAO"/>
    <x v="2"/>
    <s v=""/>
    <s v="307327906"/>
    <x v="0"/>
    <s v="HASTA PUBLICA / DESIGNADA"/>
    <x v="2"/>
    <s v=""/>
    <d v="1986-01-02T00:00:00"/>
    <x v="1"/>
    <n v="1580.66"/>
    <x v="1"/>
  </r>
  <r>
    <x v="1077"/>
    <x v="0"/>
    <x v="0"/>
    <x v="952"/>
    <x v="9"/>
    <s v="MARANHAO"/>
    <x v="2"/>
    <s v=""/>
    <s v="402393139"/>
    <x v="0"/>
    <s v="INSCRICAO DE CREDITO EM DIVIDA ATIVA"/>
    <x v="2"/>
    <s v=""/>
    <d v="2012-07-06T00:00:00"/>
    <x v="0"/>
    <n v="16560.43"/>
    <x v="1"/>
  </r>
  <r>
    <x v="561"/>
    <x v="0"/>
    <x v="0"/>
    <x v="501"/>
    <x v="9"/>
    <s v="MARANHAO"/>
    <x v="2"/>
    <s v=""/>
    <s v="307935140"/>
    <x v="0"/>
    <s v="CREDITO EM COBRANCA AMIGAVEL COM VALOR ATE 10000 REAIS"/>
    <x v="2"/>
    <s v=""/>
    <d v="1991-05-01T00:00:00"/>
    <x v="0"/>
    <n v="297.33999999999997"/>
    <x v="1"/>
  </r>
  <r>
    <x v="101"/>
    <x v="0"/>
    <x v="0"/>
    <x v="6"/>
    <x v="9"/>
    <s v="MARANHAO"/>
    <x v="2"/>
    <s v=""/>
    <s v="122777646"/>
    <x v="0"/>
    <s v="PARCELAMENTO RESCINDIDO"/>
    <x v="2"/>
    <s v=""/>
    <d v="2015-10-16T00:00:00"/>
    <x v="0"/>
    <n v="3257.87"/>
    <x v="1"/>
  </r>
  <r>
    <x v="101"/>
    <x v="0"/>
    <x v="0"/>
    <x v="6"/>
    <x v="9"/>
    <s v="MARANHAO"/>
    <x v="2"/>
    <s v=""/>
    <s v="405807791"/>
    <x v="0"/>
    <s v="PARCELAMENTO RESCINDIDO"/>
    <x v="2"/>
    <s v=""/>
    <d v="2012-12-16T00:00:00"/>
    <x v="1"/>
    <n v="108571.92"/>
    <x v="1"/>
  </r>
  <r>
    <x v="101"/>
    <x v="0"/>
    <x v="0"/>
    <x v="6"/>
    <x v="9"/>
    <s v="MARANHAO"/>
    <x v="2"/>
    <s v=""/>
    <s v="460444239"/>
    <x v="0"/>
    <s v="PARCELAMENTO RESCINDIDO"/>
    <x v="2"/>
    <s v=""/>
    <d v="2015-05-22T00:00:00"/>
    <x v="1"/>
    <n v="35067.06"/>
    <x v="1"/>
  </r>
  <r>
    <x v="98"/>
    <x v="0"/>
    <x v="0"/>
    <x v="6"/>
    <x v="9"/>
    <s v="MARANHAO"/>
    <x v="2"/>
    <s v=""/>
    <s v="122911024"/>
    <x v="0"/>
    <s v="AJUIZAMENTO / DISTRIBUICAO"/>
    <x v="2"/>
    <s v=""/>
    <d v="2015-10-22T00:00:00"/>
    <x v="1"/>
    <n v="41948.03"/>
    <x v="1"/>
  </r>
  <r>
    <x v="98"/>
    <x v="0"/>
    <x v="0"/>
    <x v="6"/>
    <x v="9"/>
    <s v="MARANHAO"/>
    <x v="2"/>
    <s v=""/>
    <s v="161247407"/>
    <x v="0"/>
    <s v="INSCRICAO DE CREDITO EM DIVIDA ATIVA"/>
    <x v="2"/>
    <s v=""/>
    <d v="2019-09-07T00:00:00"/>
    <x v="0"/>
    <n v="13066.85"/>
    <x v="1"/>
  </r>
  <r>
    <x v="98"/>
    <x v="0"/>
    <x v="0"/>
    <x v="6"/>
    <x v="9"/>
    <s v="MARANHAO"/>
    <x v="2"/>
    <s v=""/>
    <s v="473675242"/>
    <x v="0"/>
    <s v="AJUIZAMENTO / DISTRIBUICAO"/>
    <x v="2"/>
    <s v=""/>
    <d v="2015-07-11T00:00:00"/>
    <x v="1"/>
    <n v="1164.4100000000001"/>
    <x v="1"/>
  </r>
  <r>
    <x v="98"/>
    <x v="0"/>
    <x v="0"/>
    <x v="6"/>
    <x v="9"/>
    <s v="MARANHAO"/>
    <x v="2"/>
    <s v=""/>
    <s v="122911016"/>
    <x v="0"/>
    <s v="AJUIZAMENTO / DISTRIBUICAO"/>
    <x v="2"/>
    <s v=""/>
    <d v="2015-10-22T00:00:00"/>
    <x v="1"/>
    <n v="10392.290000000001"/>
    <x v="1"/>
  </r>
  <r>
    <x v="93"/>
    <x v="0"/>
    <x v="0"/>
    <x v="90"/>
    <x v="9"/>
    <s v="MARANHAO"/>
    <x v="2"/>
    <s v=""/>
    <s v="319930939"/>
    <x v="0"/>
    <s v="AJUIZAMENTO / DISTRIBUICAO"/>
    <x v="2"/>
    <s v=""/>
    <d v="1994-12-29T00:00:00"/>
    <x v="1"/>
    <n v="529.41"/>
    <x v="1"/>
  </r>
  <r>
    <x v="1078"/>
    <x v="0"/>
    <x v="0"/>
    <x v="953"/>
    <x v="9"/>
    <s v="MARANHAO"/>
    <x v="2"/>
    <s v=""/>
    <s v="125905173"/>
    <x v="0"/>
    <s v="INSCRICAO DE CREDITO EM DIVIDA ATIVA"/>
    <x v="2"/>
    <s v=""/>
    <d v="2018-03-10T00:00:00"/>
    <x v="0"/>
    <n v="12569.34"/>
    <x v="1"/>
  </r>
  <r>
    <x v="1079"/>
    <x v="0"/>
    <x v="0"/>
    <x v="954"/>
    <x v="9"/>
    <s v="MARANHAO"/>
    <x v="2"/>
    <s v=""/>
    <s v="352691026"/>
    <x v="0"/>
    <s v="AJUIZAMENTO / DISTRIBUICAO"/>
    <x v="4"/>
    <s v=""/>
    <d v="2002-01-21T00:00:00"/>
    <x v="1"/>
    <n v="745680.52"/>
    <x v="1"/>
  </r>
  <r>
    <x v="1079"/>
    <x v="0"/>
    <x v="0"/>
    <x v="954"/>
    <x v="9"/>
    <s v="MARANHAO"/>
    <x v="2"/>
    <s v=""/>
    <s v="352691042"/>
    <x v="0"/>
    <s v="PRE-PARCELAMENTO"/>
    <x v="2"/>
    <s v=""/>
    <d v="2002-07-26T00:00:00"/>
    <x v="1"/>
    <n v="7041.67"/>
    <x v="1"/>
  </r>
  <r>
    <x v="1079"/>
    <x v="0"/>
    <x v="0"/>
    <x v="954"/>
    <x v="9"/>
    <s v="MARANHAO"/>
    <x v="2"/>
    <s v=""/>
    <s v="555896390"/>
    <x v="0"/>
    <s v="PRE-PARCELAMENTO"/>
    <x v="2"/>
    <s v=""/>
    <d v="2006-03-16T00:00:00"/>
    <x v="0"/>
    <n v="155.1"/>
    <x v="1"/>
  </r>
  <r>
    <x v="1080"/>
    <x v="0"/>
    <x v="0"/>
    <x v="6"/>
    <x v="9"/>
    <s v="MARANHAO"/>
    <x v="2"/>
    <s v=""/>
    <s v="131977814"/>
    <x v="0"/>
    <s v="AJUIZAMENTO / DISTRIBUICAO"/>
    <x v="2"/>
    <s v=""/>
    <d v="2018-03-27T00:00:00"/>
    <x v="1"/>
    <n v="18792.88"/>
    <x v="1"/>
  </r>
  <r>
    <x v="1080"/>
    <x v="0"/>
    <x v="0"/>
    <x v="6"/>
    <x v="9"/>
    <s v="MARANHAO"/>
    <x v="2"/>
    <s v=""/>
    <s v="145642011"/>
    <x v="0"/>
    <s v="AJUIZAMENTO / DISTRIBUICAO"/>
    <x v="2"/>
    <s v=""/>
    <d v="2018-06-11T00:00:00"/>
    <x v="1"/>
    <n v="12138.11"/>
    <x v="1"/>
  </r>
  <r>
    <x v="1080"/>
    <x v="0"/>
    <x v="0"/>
    <x v="6"/>
    <x v="9"/>
    <s v="MARANHAO"/>
    <x v="2"/>
    <s v=""/>
    <s v="147175461"/>
    <x v="0"/>
    <s v="INSCRICAO DE CREDITO EM DIVIDA ATIVA"/>
    <x v="2"/>
    <s v=""/>
    <d v="2018-06-16T00:00:00"/>
    <x v="0"/>
    <n v="1382.22"/>
    <x v="1"/>
  </r>
  <r>
    <x v="1081"/>
    <x v="0"/>
    <x v="0"/>
    <x v="955"/>
    <x v="9"/>
    <s v="MARANHAO"/>
    <x v="2"/>
    <s v=""/>
    <s v="123056209"/>
    <x v="0"/>
    <s v="PARCELAMENTO RESCINDIDO"/>
    <x v="2"/>
    <s v=""/>
    <d v="2015-11-07T00:00:00"/>
    <x v="1"/>
    <n v="7364.4"/>
    <x v="1"/>
  </r>
  <r>
    <x v="1081"/>
    <x v="0"/>
    <x v="0"/>
    <x v="955"/>
    <x v="9"/>
    <s v="MARANHAO"/>
    <x v="2"/>
    <s v=""/>
    <s v="129699012"/>
    <x v="0"/>
    <s v="PARCELAMENTO RESCINDIDO"/>
    <x v="2"/>
    <s v=""/>
    <d v="2016-09-03T00:00:00"/>
    <x v="1"/>
    <n v="6345.42"/>
    <x v="1"/>
  </r>
  <r>
    <x v="1081"/>
    <x v="0"/>
    <x v="0"/>
    <x v="955"/>
    <x v="9"/>
    <s v="MARANHAO"/>
    <x v="2"/>
    <s v=""/>
    <s v="129699020"/>
    <x v="0"/>
    <s v="PARCELAMENTO RESCINDIDO"/>
    <x v="2"/>
    <s v=""/>
    <d v="2016-09-03T00:00:00"/>
    <x v="1"/>
    <n v="21392.94"/>
    <x v="1"/>
  </r>
  <r>
    <x v="1081"/>
    <x v="0"/>
    <x v="0"/>
    <x v="955"/>
    <x v="9"/>
    <s v="MARANHAO"/>
    <x v="2"/>
    <s v=""/>
    <s v="137455143"/>
    <x v="0"/>
    <s v="AJUIZAMENTO / DISTRIBUICAO"/>
    <x v="2"/>
    <s v=""/>
    <d v="2018-04-16T00:00:00"/>
    <x v="1"/>
    <n v="7315.16"/>
    <x v="1"/>
  </r>
  <r>
    <x v="1081"/>
    <x v="0"/>
    <x v="0"/>
    <x v="955"/>
    <x v="9"/>
    <s v="MARANHAO"/>
    <x v="2"/>
    <s v=""/>
    <s v="137455151"/>
    <x v="0"/>
    <s v="AJUIZAMENTO / DISTRIBUICAO"/>
    <x v="2"/>
    <s v=""/>
    <d v="2018-04-16T00:00:00"/>
    <x v="1"/>
    <n v="23318.44"/>
    <x v="1"/>
  </r>
  <r>
    <x v="1081"/>
    <x v="0"/>
    <x v="0"/>
    <x v="955"/>
    <x v="9"/>
    <s v="MARANHAO"/>
    <x v="2"/>
    <s v=""/>
    <s v="404348815"/>
    <x v="0"/>
    <s v="PARCELAMENTO RESCINDIDO"/>
    <x v="2"/>
    <s v=""/>
    <d v="2012-11-02T00:00:00"/>
    <x v="1"/>
    <n v="5029.8100000000004"/>
    <x v="1"/>
  </r>
  <r>
    <x v="1081"/>
    <x v="0"/>
    <x v="0"/>
    <x v="955"/>
    <x v="9"/>
    <s v="MARANHAO"/>
    <x v="2"/>
    <s v=""/>
    <s v="419646124"/>
    <x v="0"/>
    <s v="PARCELAMENTO RESCINDIDO"/>
    <x v="2"/>
    <s v=""/>
    <d v="2015-08-08T00:00:00"/>
    <x v="1"/>
    <n v="14674.27"/>
    <x v="1"/>
  </r>
  <r>
    <x v="1081"/>
    <x v="0"/>
    <x v="0"/>
    <x v="955"/>
    <x v="9"/>
    <s v="MARANHAO"/>
    <x v="2"/>
    <s v=""/>
    <s v="430931433"/>
    <x v="0"/>
    <s v="PARCELAMENTO RESCINDIDO"/>
    <x v="2"/>
    <s v=""/>
    <d v="2013-10-05T00:00:00"/>
    <x v="1"/>
    <n v="1962.22"/>
    <x v="1"/>
  </r>
  <r>
    <x v="1081"/>
    <x v="0"/>
    <x v="0"/>
    <x v="955"/>
    <x v="9"/>
    <s v="MARANHAO"/>
    <x v="2"/>
    <s v=""/>
    <s v="430931441"/>
    <x v="0"/>
    <s v="PARCELAMENTO RESCINDIDO"/>
    <x v="2"/>
    <s v=""/>
    <d v="2013-10-05T00:00:00"/>
    <x v="1"/>
    <n v="7239.11"/>
    <x v="1"/>
  </r>
  <r>
    <x v="1081"/>
    <x v="0"/>
    <x v="0"/>
    <x v="955"/>
    <x v="9"/>
    <s v="MARANHAO"/>
    <x v="2"/>
    <s v=""/>
    <s v="459083651"/>
    <x v="0"/>
    <s v="PARCELAMENTO RESCINDIDO"/>
    <x v="2"/>
    <s v=""/>
    <d v="2015-08-08T00:00:00"/>
    <x v="1"/>
    <n v="3676.16"/>
    <x v="1"/>
  </r>
  <r>
    <x v="1081"/>
    <x v="0"/>
    <x v="0"/>
    <x v="955"/>
    <x v="9"/>
    <s v="MARANHAO"/>
    <x v="2"/>
    <s v=""/>
    <s v="459083660"/>
    <x v="0"/>
    <s v="PARCELAMENTO RESCINDIDO"/>
    <x v="2"/>
    <s v=""/>
    <d v="2015-08-08T00:00:00"/>
    <x v="1"/>
    <n v="26914.43"/>
    <x v="1"/>
  </r>
  <r>
    <x v="92"/>
    <x v="0"/>
    <x v="0"/>
    <x v="89"/>
    <x v="9"/>
    <s v="MARANHAO"/>
    <x v="2"/>
    <s v=""/>
    <s v="127601503"/>
    <x v="0"/>
    <s v="INSCRICAO DE CREDITO EM DIVIDA ATIVA"/>
    <x v="2"/>
    <s v=""/>
    <d v="2016-06-30T00:00:00"/>
    <x v="0"/>
    <n v="10761.17"/>
    <x v="1"/>
  </r>
  <r>
    <x v="92"/>
    <x v="0"/>
    <x v="0"/>
    <x v="89"/>
    <x v="9"/>
    <s v="MARANHAO"/>
    <x v="2"/>
    <s v=""/>
    <s v="362580006"/>
    <x v="0"/>
    <s v="AJUIZAMENTO / DISTRIBUICAO"/>
    <x v="2"/>
    <s v=""/>
    <d v="2008-12-18T00:00:00"/>
    <x v="1"/>
    <n v="71183.42"/>
    <x v="1"/>
  </r>
  <r>
    <x v="92"/>
    <x v="0"/>
    <x v="0"/>
    <x v="89"/>
    <x v="9"/>
    <s v="MARANHAO"/>
    <x v="2"/>
    <s v=""/>
    <s v="362580022"/>
    <x v="0"/>
    <s v="AJUIZAMENTO / DISTRIBUICAO"/>
    <x v="3"/>
    <s v=""/>
    <d v="2008-12-18T00:00:00"/>
    <x v="1"/>
    <n v="2425.9"/>
    <x v="1"/>
  </r>
  <r>
    <x v="92"/>
    <x v="0"/>
    <x v="0"/>
    <x v="89"/>
    <x v="9"/>
    <s v="MARANHAO"/>
    <x v="2"/>
    <s v=""/>
    <s v="363825355"/>
    <x v="0"/>
    <s v="AJUIZAMENTO / DISTRIBUICAO"/>
    <x v="2"/>
    <s v=""/>
    <d v="2009-01-29T00:00:00"/>
    <x v="1"/>
    <n v="21257.48"/>
    <x v="1"/>
  </r>
  <r>
    <x v="92"/>
    <x v="0"/>
    <x v="0"/>
    <x v="89"/>
    <x v="9"/>
    <s v="MARANHAO"/>
    <x v="2"/>
    <s v=""/>
    <s v="407465928"/>
    <x v="0"/>
    <s v="INSCRICAO DE CREDITO EM DIVIDA ATIVA"/>
    <x v="2"/>
    <s v=""/>
    <d v="2017-03-29T00:00:00"/>
    <x v="0"/>
    <n v="764.34"/>
    <x v="1"/>
  </r>
  <r>
    <x v="92"/>
    <x v="0"/>
    <x v="0"/>
    <x v="89"/>
    <x v="9"/>
    <s v="MARANHAO"/>
    <x v="2"/>
    <s v=""/>
    <s v="440867100"/>
    <x v="0"/>
    <s v="AJUIZAMENTO / DISTRIBUICAO"/>
    <x v="2"/>
    <s v=""/>
    <d v="2014-03-01T00:00:00"/>
    <x v="1"/>
    <n v="2167.44"/>
    <x v="1"/>
  </r>
  <r>
    <x v="1082"/>
    <x v="0"/>
    <x v="0"/>
    <x v="956"/>
    <x v="9"/>
    <s v="MARANHAO"/>
    <x v="2"/>
    <s v=""/>
    <s v="121277470"/>
    <x v="0"/>
    <s v="INSCRICAO DE CREDITO EM DIVIDA ATIVA"/>
    <x v="2"/>
    <s v=""/>
    <d v="2015-07-16T00:00:00"/>
    <x v="0"/>
    <n v="1739.25"/>
    <x v="1"/>
  </r>
  <r>
    <x v="1082"/>
    <x v="0"/>
    <x v="0"/>
    <x v="956"/>
    <x v="9"/>
    <s v="MARANHAO"/>
    <x v="2"/>
    <s v=""/>
    <s v="402023277"/>
    <x v="0"/>
    <s v="INSCRICAO DE CREDITO EM DIVIDA ATIVA"/>
    <x v="2"/>
    <s v=""/>
    <d v="2012-06-09T00:00:00"/>
    <x v="0"/>
    <n v="1395.53"/>
    <x v="1"/>
  </r>
  <r>
    <x v="100"/>
    <x v="0"/>
    <x v="0"/>
    <x v="96"/>
    <x v="9"/>
    <s v="MARANHAO"/>
    <x v="2"/>
    <s v=""/>
    <s v="402649940"/>
    <x v="0"/>
    <s v="AJUIZAMENTO / DISTRIBUICAO"/>
    <x v="2"/>
    <s v=""/>
    <d v="2012-07-21T00:00:00"/>
    <x v="1"/>
    <n v="36331.58"/>
    <x v="1"/>
  </r>
  <r>
    <x v="1083"/>
    <x v="0"/>
    <x v="0"/>
    <x v="957"/>
    <x v="9"/>
    <s v="MARANHAO"/>
    <x v="2"/>
    <s v=""/>
    <s v="352690933"/>
    <x v="1"/>
    <s v="NEGOCIADO NO SISPAR"/>
    <x v="4"/>
    <s v=""/>
    <d v="2001-07-13T00:00:00"/>
    <x v="1"/>
    <n v="990111.81"/>
    <x v="1"/>
  </r>
  <r>
    <x v="1084"/>
    <x v="0"/>
    <x v="0"/>
    <x v="958"/>
    <x v="9"/>
    <s v="MARANHAO"/>
    <x v="2"/>
    <s v=""/>
    <s v="146077512"/>
    <x v="0"/>
    <s v="AJUIZAMENTO / DISTRIBUICAO"/>
    <x v="2"/>
    <s v=""/>
    <d v="2018-06-11T00:00:00"/>
    <x v="1"/>
    <n v="8169.65"/>
    <x v="1"/>
  </r>
  <r>
    <x v="98"/>
    <x v="0"/>
    <x v="0"/>
    <x v="6"/>
    <x v="9"/>
    <s v="MARANHAO"/>
    <x v="2"/>
    <s v=""/>
    <s v="130105082"/>
    <x v="0"/>
    <s v="AJUIZAMENTO / DISTRIBUICAO"/>
    <x v="2"/>
    <s v=""/>
    <d v="2018-03-10T00:00:00"/>
    <x v="1"/>
    <n v="47753.81"/>
    <x v="1"/>
  </r>
  <r>
    <x v="101"/>
    <x v="0"/>
    <x v="0"/>
    <x v="6"/>
    <x v="9"/>
    <s v="MARANHAO"/>
    <x v="2"/>
    <s v=""/>
    <s v="460444220"/>
    <x v="0"/>
    <s v="PARCELAMENTO RESCINDIDO"/>
    <x v="2"/>
    <s v=""/>
    <d v="2015-05-22T00:00:00"/>
    <x v="1"/>
    <n v="8809.92"/>
    <x v="1"/>
  </r>
  <r>
    <x v="92"/>
    <x v="0"/>
    <x v="0"/>
    <x v="89"/>
    <x v="9"/>
    <s v="MARANHAO"/>
    <x v="2"/>
    <s v=""/>
    <s v="366421425"/>
    <x v="0"/>
    <s v="AJUIZAMENTO / DISTRIBUICAO"/>
    <x v="2"/>
    <s v=""/>
    <d v="2012-02-18T00:00:00"/>
    <x v="1"/>
    <n v="7661.34"/>
    <x v="1"/>
  </r>
  <r>
    <x v="102"/>
    <x v="0"/>
    <x v="0"/>
    <x v="97"/>
    <x v="9"/>
    <s v="MARANHAO"/>
    <x v="2"/>
    <s v=""/>
    <s v="126125252"/>
    <x v="0"/>
    <s v="INSCRICAO DE CREDITO EM DIVIDA ATIVA"/>
    <x v="2"/>
    <s v=""/>
    <d v="2016-03-25T00:00:00"/>
    <x v="0"/>
    <n v="7233.13"/>
    <x v="1"/>
  </r>
  <r>
    <x v="1083"/>
    <x v="0"/>
    <x v="0"/>
    <x v="957"/>
    <x v="9"/>
    <s v="MARANHAO"/>
    <x v="2"/>
    <s v=""/>
    <s v="352690925"/>
    <x v="1"/>
    <s v="NEGOCIADO NO SISPAR"/>
    <x v="4"/>
    <s v=""/>
    <d v="2001-11-16T00:00:00"/>
    <x v="1"/>
    <n v="486429.57"/>
    <x v="1"/>
  </r>
  <r>
    <x v="1083"/>
    <x v="0"/>
    <x v="0"/>
    <x v="957"/>
    <x v="9"/>
    <s v="MARANHAO"/>
    <x v="2"/>
    <s v=""/>
    <s v="366413759"/>
    <x v="1"/>
    <s v="NEGOCIADO NO SISPAR"/>
    <x v="2"/>
    <s v=""/>
    <d v="2011-12-24T00:00:00"/>
    <x v="1"/>
    <n v="4769.2700000000004"/>
    <x v="1"/>
  </r>
  <r>
    <x v="428"/>
    <x v="0"/>
    <x v="0"/>
    <x v="396"/>
    <x v="9"/>
    <s v="MARANHAO"/>
    <x v="2"/>
    <s v=""/>
    <s v="308778081"/>
    <x v="0"/>
    <s v="HASTA PUBLICA / DESIGNADA"/>
    <x v="2"/>
    <s v=""/>
    <d v="1987-01-30T00:00:00"/>
    <x v="1"/>
    <n v="486.82"/>
    <x v="1"/>
  </r>
  <r>
    <x v="98"/>
    <x v="0"/>
    <x v="0"/>
    <x v="6"/>
    <x v="9"/>
    <s v="MARANHAO"/>
    <x v="2"/>
    <s v=""/>
    <s v="130105074"/>
    <x v="0"/>
    <s v="AJUIZAMENTO / DISTRIBUICAO"/>
    <x v="2"/>
    <s v=""/>
    <d v="2018-03-10T00:00:00"/>
    <x v="1"/>
    <n v="7449.77"/>
    <x v="1"/>
  </r>
  <r>
    <x v="93"/>
    <x v="0"/>
    <x v="0"/>
    <x v="90"/>
    <x v="9"/>
    <s v="MARANHAO"/>
    <x v="2"/>
    <s v=""/>
    <s v="319930920"/>
    <x v="0"/>
    <s v="AJUIZAMENTO / DISTRIBUICAO"/>
    <x v="2"/>
    <s v=""/>
    <d v="1994-12-29T00:00:00"/>
    <x v="1"/>
    <n v="10177.35"/>
    <x v="1"/>
  </r>
  <r>
    <x v="92"/>
    <x v="0"/>
    <x v="0"/>
    <x v="89"/>
    <x v="9"/>
    <s v="MARANHAO"/>
    <x v="2"/>
    <s v=""/>
    <s v="407465936"/>
    <x v="0"/>
    <s v="AJUIZAMENTO / DISTRIBUICAO"/>
    <x v="2"/>
    <s v=""/>
    <d v="2013-01-12T00:00:00"/>
    <x v="1"/>
    <n v="22210.38"/>
    <x v="1"/>
  </r>
  <r>
    <x v="94"/>
    <x v="0"/>
    <x v="0"/>
    <x v="91"/>
    <x v="9"/>
    <s v="MARANHAO"/>
    <x v="2"/>
    <s v=""/>
    <s v="121844773"/>
    <x v="0"/>
    <s v="AJUIZAMENTO / DISTRIBUICAO"/>
    <x v="2"/>
    <s v=""/>
    <d v="2015-08-29T00:00:00"/>
    <x v="1"/>
    <n v="86235.36"/>
    <x v="1"/>
  </r>
  <r>
    <x v="94"/>
    <x v="0"/>
    <x v="0"/>
    <x v="91"/>
    <x v="9"/>
    <s v="MARANHAO"/>
    <x v="2"/>
    <s v=""/>
    <s v="145671860"/>
    <x v="0"/>
    <s v="AJUIZAMENTO / DISTRIBUICAO"/>
    <x v="2"/>
    <s v=""/>
    <d v="2019-01-19T00:00:00"/>
    <x v="1"/>
    <n v="30258.54"/>
    <x v="1"/>
  </r>
  <r>
    <x v="1083"/>
    <x v="0"/>
    <x v="0"/>
    <x v="957"/>
    <x v="9"/>
    <s v="MARANHAO"/>
    <x v="2"/>
    <s v=""/>
    <s v="401412164"/>
    <x v="1"/>
    <s v="NEGOCIADO NO SISPAR"/>
    <x v="2"/>
    <s v=""/>
    <d v="2012-04-27T00:00:00"/>
    <x v="1"/>
    <n v="30787.98"/>
    <x v="1"/>
  </r>
  <r>
    <x v="96"/>
    <x v="0"/>
    <x v="0"/>
    <x v="93"/>
    <x v="9"/>
    <s v="MARANHAO"/>
    <x v="2"/>
    <s v=""/>
    <s v="368126048"/>
    <x v="0"/>
    <s v="AJUIZAMENTO / DISTRIBUICAO"/>
    <x v="2"/>
    <s v=""/>
    <d v="2010-06-05T00:00:00"/>
    <x v="1"/>
    <n v="4505.6899999999996"/>
    <x v="1"/>
  </r>
  <r>
    <x v="94"/>
    <x v="0"/>
    <x v="0"/>
    <x v="91"/>
    <x v="9"/>
    <s v="MARANHAO"/>
    <x v="2"/>
    <s v=""/>
    <s v="131771965"/>
    <x v="0"/>
    <s v="AJUIZAMENTO / DISTRIBUICAO"/>
    <x v="2"/>
    <s v=""/>
    <d v="2016-11-27T00:00:00"/>
    <x v="1"/>
    <n v="19991.240000000002"/>
    <x v="1"/>
  </r>
  <r>
    <x v="1085"/>
    <x v="0"/>
    <x v="0"/>
    <x v="959"/>
    <x v="9"/>
    <s v="MARANHAO"/>
    <x v="2"/>
    <s v=""/>
    <s v="129377473"/>
    <x v="0"/>
    <s v="INSCRICAO DE CREDITO EM DIVIDA ATIVA"/>
    <x v="2"/>
    <s v=""/>
    <d v="2016-11-05T00:00:00"/>
    <x v="0"/>
    <n v="2707.45"/>
    <x v="1"/>
  </r>
  <r>
    <x v="1083"/>
    <x v="0"/>
    <x v="0"/>
    <x v="957"/>
    <x v="9"/>
    <s v="MARANHAO"/>
    <x v="2"/>
    <s v=""/>
    <s v="366413767"/>
    <x v="1"/>
    <s v="NEGOCIADO NO SISPAR"/>
    <x v="2"/>
    <s v=""/>
    <d v="2011-12-24T00:00:00"/>
    <x v="1"/>
    <n v="2682.65"/>
    <x v="1"/>
  </r>
  <r>
    <x v="1086"/>
    <x v="0"/>
    <x v="0"/>
    <x v="6"/>
    <x v="9"/>
    <s v="MARANHAO"/>
    <x v="2"/>
    <s v=""/>
    <s v="134336011"/>
    <x v="0"/>
    <s v="INSCRICAO DE CREDITO EM DIVIDA ATIVA"/>
    <x v="2"/>
    <s v=""/>
    <d v="2019-09-28T00:00:00"/>
    <x v="0"/>
    <n v="28606.45"/>
    <x v="1"/>
  </r>
  <r>
    <x v="101"/>
    <x v="0"/>
    <x v="0"/>
    <x v="6"/>
    <x v="9"/>
    <s v="MARANHAO"/>
    <x v="2"/>
    <s v=""/>
    <s v="122777654"/>
    <x v="0"/>
    <s v="PARCELAMENTO RESCINDIDO"/>
    <x v="2"/>
    <s v=""/>
    <d v="2015-10-16T00:00:00"/>
    <x v="0"/>
    <n v="13332"/>
    <x v="1"/>
  </r>
  <r>
    <x v="1080"/>
    <x v="0"/>
    <x v="0"/>
    <x v="6"/>
    <x v="9"/>
    <s v="MARANHAO"/>
    <x v="2"/>
    <s v=""/>
    <s v="145642020"/>
    <x v="0"/>
    <s v="AJUIZAMENTO / DISTRIBUICAO"/>
    <x v="2"/>
    <s v=""/>
    <d v="2018-06-11T00:00:00"/>
    <x v="1"/>
    <n v="37155.43"/>
    <x v="1"/>
  </r>
  <r>
    <x v="1087"/>
    <x v="0"/>
    <x v="0"/>
    <x v="6"/>
    <x v="9"/>
    <s v="MARANHAO"/>
    <x v="2"/>
    <s v=""/>
    <s v="146187318"/>
    <x v="1"/>
    <s v="INCLUIDO EM PARCELAMENTO SIMP. LEI 10.522"/>
    <x v="2"/>
    <s v=""/>
    <d v="2018-12-01T00:00:00"/>
    <x v="0"/>
    <n v="2065.3200000000002"/>
    <x v="1"/>
  </r>
  <r>
    <x v="1088"/>
    <x v="0"/>
    <x v="0"/>
    <x v="960"/>
    <x v="9"/>
    <s v="MARANHAO"/>
    <x v="2"/>
    <s v=""/>
    <s v="603324436"/>
    <x v="0"/>
    <s v="CREDITO EM COBRANCA AMIGAVEL COM VALOR ATE 10000 REAIS"/>
    <x v="2"/>
    <s v=""/>
    <d v="2007-02-15T00:00:00"/>
    <x v="0"/>
    <n v="7546.11"/>
    <x v="1"/>
  </r>
  <r>
    <x v="1089"/>
    <x v="0"/>
    <x v="0"/>
    <x v="961"/>
    <x v="9"/>
    <s v="MARANHAO"/>
    <x v="2"/>
    <s v=""/>
    <s v="403162793"/>
    <x v="0"/>
    <s v="INSCRICAO DE CREDITO EM DIVIDA ATIVA"/>
    <x v="2"/>
    <s v=""/>
    <d v="2012-08-24T00:00:00"/>
    <x v="0"/>
    <n v="7439.23"/>
    <x v="1"/>
  </r>
  <r>
    <x v="99"/>
    <x v="0"/>
    <x v="0"/>
    <x v="95"/>
    <x v="9"/>
    <s v="MARANHAO"/>
    <x v="2"/>
    <s v=""/>
    <s v="315888806"/>
    <x v="1"/>
    <s v="PARCELAMENTO DE CLUBE DE FUTEBOL"/>
    <x v="2"/>
    <s v=""/>
    <d v="1992-12-01T00:00:00"/>
    <x v="0"/>
    <n v="1405.36"/>
    <x v="1"/>
  </r>
  <r>
    <x v="1087"/>
    <x v="0"/>
    <x v="0"/>
    <x v="6"/>
    <x v="9"/>
    <s v="MARANHAO"/>
    <x v="2"/>
    <s v=""/>
    <s v="146187300"/>
    <x v="1"/>
    <s v="INCLUIDO EM PARCELAMENTO SIMP. LEI 10.522"/>
    <x v="2"/>
    <s v=""/>
    <d v="2018-12-01T00:00:00"/>
    <x v="0"/>
    <n v="1482.99"/>
    <x v="1"/>
  </r>
  <r>
    <x v="96"/>
    <x v="0"/>
    <x v="0"/>
    <x v="93"/>
    <x v="9"/>
    <s v="MARANHAO"/>
    <x v="2"/>
    <s v=""/>
    <s v="368019128"/>
    <x v="0"/>
    <s v="AJUIZAMENTO / DISTRIBUICAO"/>
    <x v="2"/>
    <s v=""/>
    <d v="2010-06-05T00:00:00"/>
    <x v="1"/>
    <n v="3830.36"/>
    <x v="1"/>
  </r>
  <r>
    <x v="100"/>
    <x v="0"/>
    <x v="0"/>
    <x v="96"/>
    <x v="9"/>
    <s v="MARANHAO"/>
    <x v="2"/>
    <s v=""/>
    <s v="402649931"/>
    <x v="0"/>
    <s v="AJUIZAMENTO / DISTRIBUICAO"/>
    <x v="2"/>
    <s v=""/>
    <d v="2012-07-21T00:00:00"/>
    <x v="1"/>
    <n v="828.17"/>
    <x v="1"/>
  </r>
  <r>
    <x v="94"/>
    <x v="0"/>
    <x v="0"/>
    <x v="91"/>
    <x v="9"/>
    <s v="MARANHAO"/>
    <x v="2"/>
    <s v=""/>
    <s v="162788118"/>
    <x v="0"/>
    <s v="INSCRICAO DE CREDITO EM DIVIDA ATIVA"/>
    <x v="2"/>
    <s v=""/>
    <d v="2019-09-21T00:00:00"/>
    <x v="0"/>
    <n v="16631.75"/>
    <x v="1"/>
  </r>
  <r>
    <x v="94"/>
    <x v="0"/>
    <x v="0"/>
    <x v="91"/>
    <x v="9"/>
    <s v="MARANHAO"/>
    <x v="2"/>
    <s v=""/>
    <s v="459439235"/>
    <x v="0"/>
    <s v="AJUIZAMENTO / DISTRIBUICAO"/>
    <x v="2"/>
    <s v=""/>
    <d v="2014-08-15T00:00:00"/>
    <x v="1"/>
    <n v="47889.78"/>
    <x v="1"/>
  </r>
  <r>
    <x v="1090"/>
    <x v="0"/>
    <x v="0"/>
    <x v="962"/>
    <x v="9"/>
    <s v="MARANHAO"/>
    <x v="2"/>
    <s v=""/>
    <s v="361227310"/>
    <x v="0"/>
    <s v="INSCRICAO DE CREDITO EM DIVIDA ATIVA"/>
    <x v="2"/>
    <s v=""/>
    <d v="2008-12-24T00:00:00"/>
    <x v="0"/>
    <n v="1797.7"/>
    <x v="1"/>
  </r>
  <r>
    <x v="93"/>
    <x v="0"/>
    <x v="0"/>
    <x v="90"/>
    <x v="9"/>
    <s v="MARANHAO"/>
    <x v="2"/>
    <s v=""/>
    <s v="318521571"/>
    <x v="0"/>
    <s v="PARCELAMENTO RESCINDIDO"/>
    <x v="2"/>
    <s v=""/>
    <d v="1995-03-29T00:00:00"/>
    <x v="1"/>
    <n v="31891.06"/>
    <x v="1"/>
  </r>
  <r>
    <x v="1088"/>
    <x v="0"/>
    <x v="0"/>
    <x v="960"/>
    <x v="9"/>
    <s v="MARANHAO"/>
    <x v="2"/>
    <s v=""/>
    <s v="399106430"/>
    <x v="0"/>
    <s v="AJUIZAMENTO / DISTRIBUICAO"/>
    <x v="2"/>
    <s v=""/>
    <d v="2011-12-03T00:00:00"/>
    <x v="1"/>
    <n v="3511.06"/>
    <x v="1"/>
  </r>
  <r>
    <x v="214"/>
    <x v="0"/>
    <x v="0"/>
    <x v="209"/>
    <x v="9"/>
    <s v="MARANHAO"/>
    <x v="2"/>
    <s v=""/>
    <s v="159040744"/>
    <x v="0"/>
    <s v="AJUIZAMENTO / DISTRIBUICAO"/>
    <x v="2"/>
    <s v=""/>
    <d v="2019-03-25T00:00:00"/>
    <x v="1"/>
    <n v="40803.64"/>
    <x v="1"/>
  </r>
  <r>
    <x v="1076"/>
    <x v="0"/>
    <x v="0"/>
    <x v="951"/>
    <x v="9"/>
    <s v="MARANHAO"/>
    <x v="2"/>
    <s v=""/>
    <s v="319942023"/>
    <x v="0"/>
    <s v="HASTA PUBLICA / DESIGNADA"/>
    <x v="2"/>
    <s v=""/>
    <d v="1995-08-28T00:00:00"/>
    <x v="1"/>
    <n v="6765.17"/>
    <x v="1"/>
  </r>
  <r>
    <x v="1081"/>
    <x v="0"/>
    <x v="0"/>
    <x v="955"/>
    <x v="9"/>
    <s v="MARANHAO"/>
    <x v="2"/>
    <s v=""/>
    <s v="123056217"/>
    <x v="0"/>
    <s v="PARCELAMENTO RESCINDIDO"/>
    <x v="2"/>
    <s v=""/>
    <d v="2015-11-07T00:00:00"/>
    <x v="1"/>
    <n v="27827.599999999999"/>
    <x v="1"/>
  </r>
  <r>
    <x v="96"/>
    <x v="0"/>
    <x v="0"/>
    <x v="93"/>
    <x v="9"/>
    <s v="MARANHAO"/>
    <x v="2"/>
    <s v=""/>
    <s v="368126056"/>
    <x v="0"/>
    <s v="AJUIZAMENTO / DISTRIBUICAO"/>
    <x v="2"/>
    <s v=""/>
    <d v="2010-06-05T00:00:00"/>
    <x v="1"/>
    <n v="20474.29"/>
    <x v="1"/>
  </r>
  <r>
    <x v="1091"/>
    <x v="0"/>
    <x v="0"/>
    <x v="963"/>
    <x v="9"/>
    <s v="MARANHAO"/>
    <x v="2"/>
    <s v=""/>
    <s v="315892420"/>
    <x v="0"/>
    <s v="AJUIZAMENTO / DISTRIBUICAO"/>
    <x v="2"/>
    <s v=""/>
    <d v="1997-03-12T00:00:00"/>
    <x v="1"/>
    <n v="3473.85"/>
    <x v="1"/>
  </r>
  <r>
    <x v="95"/>
    <x v="0"/>
    <x v="0"/>
    <x v="92"/>
    <x v="9"/>
    <s v="MARANHAO"/>
    <x v="2"/>
    <s v=""/>
    <s v="394606949"/>
    <x v="0"/>
    <s v="INSCRICAO DE CREDITO EM DIVIDA ATIVA"/>
    <x v="2"/>
    <s v=""/>
    <d v="2018-11-24T00:00:00"/>
    <x v="0"/>
    <n v="3177.26"/>
    <x v="1"/>
  </r>
  <r>
    <x v="1092"/>
    <x v="0"/>
    <x v="0"/>
    <x v="964"/>
    <x v="9"/>
    <s v="MARANHAO"/>
    <x v="2"/>
    <s v=""/>
    <s v="121563723"/>
    <x v="0"/>
    <s v="INSCRICAO DE CREDITO EM DIVIDA ATIVA"/>
    <x v="2"/>
    <s v=""/>
    <d v="2016-12-24T00:00:00"/>
    <x v="0"/>
    <n v="9131.84"/>
    <x v="1"/>
  </r>
  <r>
    <x v="1083"/>
    <x v="0"/>
    <x v="0"/>
    <x v="957"/>
    <x v="9"/>
    <s v="MARANHAO"/>
    <x v="2"/>
    <s v=""/>
    <s v="142415618"/>
    <x v="0"/>
    <s v="AJUIZAMENTO / DISTRIBUICAO"/>
    <x v="2"/>
    <s v=""/>
    <d v="2018-08-25T00:00:00"/>
    <x v="1"/>
    <n v="43747.199999999997"/>
    <x v="1"/>
  </r>
  <r>
    <x v="214"/>
    <x v="0"/>
    <x v="0"/>
    <x v="209"/>
    <x v="9"/>
    <s v="MARANHAO"/>
    <x v="2"/>
    <s v=""/>
    <s v="159040752"/>
    <x v="0"/>
    <s v="AJUIZAMENTO / DISTRIBUICAO"/>
    <x v="2"/>
    <s v=""/>
    <d v="2019-03-25T00:00:00"/>
    <x v="1"/>
    <n v="38267.06"/>
    <x v="1"/>
  </r>
  <r>
    <x v="1077"/>
    <x v="0"/>
    <x v="0"/>
    <x v="952"/>
    <x v="9"/>
    <s v="MARANHAO"/>
    <x v="2"/>
    <s v=""/>
    <s v="402393120"/>
    <x v="0"/>
    <s v="INSCRICAO DE CREDITO EM DIVIDA ATIVA"/>
    <x v="2"/>
    <s v=""/>
    <d v="2012-07-06T00:00:00"/>
    <x v="0"/>
    <n v="5176.45"/>
    <x v="1"/>
  </r>
  <r>
    <x v="98"/>
    <x v="0"/>
    <x v="0"/>
    <x v="6"/>
    <x v="9"/>
    <s v="MARANHAO"/>
    <x v="2"/>
    <s v=""/>
    <s v="161247415"/>
    <x v="0"/>
    <s v="INSCRICAO DE CREDITO EM DIVIDA ATIVA"/>
    <x v="2"/>
    <s v=""/>
    <d v="2019-09-07T00:00:00"/>
    <x v="0"/>
    <n v="59596.5"/>
    <x v="1"/>
  </r>
  <r>
    <x v="92"/>
    <x v="0"/>
    <x v="0"/>
    <x v="89"/>
    <x v="9"/>
    <s v="MARANHAO"/>
    <x v="2"/>
    <s v=""/>
    <s v="398410712"/>
    <x v="0"/>
    <s v="AJUIZAMENTO / DISTRIBUICAO"/>
    <x v="2"/>
    <s v=""/>
    <d v="2012-02-18T00:00:00"/>
    <x v="1"/>
    <n v="48320.41"/>
    <x v="1"/>
  </r>
  <r>
    <x v="214"/>
    <x v="0"/>
    <x v="0"/>
    <x v="209"/>
    <x v="9"/>
    <s v="MARANHAO"/>
    <x v="2"/>
    <s v=""/>
    <s v="133780120"/>
    <x v="0"/>
    <s v="AJUIZAMENTO / DISTRIBUICAO"/>
    <x v="2"/>
    <s v=""/>
    <d v="2018-04-16T00:00:00"/>
    <x v="1"/>
    <n v="35438.28"/>
    <x v="1"/>
  </r>
  <r>
    <x v="93"/>
    <x v="0"/>
    <x v="0"/>
    <x v="90"/>
    <x v="9"/>
    <s v="MARANHAO"/>
    <x v="2"/>
    <s v=""/>
    <s v="308777336"/>
    <x v="0"/>
    <s v="PARCELAMENTO RESCINDIDO"/>
    <x v="2"/>
    <s v=""/>
    <d v="1988-01-01T00:00:00"/>
    <x v="1"/>
    <n v="278.04000000000002"/>
    <x v="1"/>
  </r>
  <r>
    <x v="1080"/>
    <x v="0"/>
    <x v="0"/>
    <x v="6"/>
    <x v="9"/>
    <s v="MARANHAO"/>
    <x v="2"/>
    <s v=""/>
    <s v="147175470"/>
    <x v="0"/>
    <s v="INSCRICAO DE CREDITO EM DIVIDA ATIVA"/>
    <x v="2"/>
    <s v=""/>
    <d v="2018-06-16T00:00:00"/>
    <x v="0"/>
    <n v="4146.6499999999996"/>
    <x v="1"/>
  </r>
  <r>
    <x v="92"/>
    <x v="0"/>
    <x v="0"/>
    <x v="89"/>
    <x v="9"/>
    <s v="MARANHAO"/>
    <x v="2"/>
    <s v=""/>
    <s v="440867118"/>
    <x v="0"/>
    <s v="AJUIZAMENTO / DISTRIBUICAO"/>
    <x v="2"/>
    <s v=""/>
    <d v="2014-03-01T00:00:00"/>
    <x v="1"/>
    <n v="8014.22"/>
    <x v="1"/>
  </r>
  <r>
    <x v="1081"/>
    <x v="0"/>
    <x v="0"/>
    <x v="955"/>
    <x v="9"/>
    <s v="MARANHAO"/>
    <x v="2"/>
    <s v=""/>
    <s v="404348823"/>
    <x v="0"/>
    <s v="PARCELAMENTO RESCINDIDO"/>
    <x v="2"/>
    <s v=""/>
    <d v="2012-11-02T00:00:00"/>
    <x v="1"/>
    <n v="31525.73"/>
    <x v="1"/>
  </r>
  <r>
    <x v="94"/>
    <x v="0"/>
    <x v="0"/>
    <x v="91"/>
    <x v="9"/>
    <s v="MARANHAO"/>
    <x v="2"/>
    <s v=""/>
    <s v="365613568"/>
    <x v="0"/>
    <s v="INSCRICAO DE CREDITO EM DIVIDA ATIVA"/>
    <x v="2"/>
    <s v=""/>
    <d v="2011-12-24T00:00:00"/>
    <x v="0"/>
    <n v="5133.07"/>
    <x v="1"/>
  </r>
  <r>
    <x v="1088"/>
    <x v="0"/>
    <x v="0"/>
    <x v="960"/>
    <x v="9"/>
    <s v="MARANHAO"/>
    <x v="2"/>
    <s v=""/>
    <s v="126008990"/>
    <x v="0"/>
    <s v="AJUIZAMENTO / DISTRIBUICAO"/>
    <x v="2"/>
    <s v=""/>
    <d v="2016-03-19T00:00:00"/>
    <x v="1"/>
    <n v="35385.67"/>
    <x v="1"/>
  </r>
  <r>
    <x v="1093"/>
    <x v="0"/>
    <x v="0"/>
    <x v="965"/>
    <x v="9"/>
    <s v="MARANHAO"/>
    <x v="2"/>
    <s v=""/>
    <s v="138361126"/>
    <x v="0"/>
    <s v="AJUIZAMENTO / DISTRIBUICAO"/>
    <x v="2"/>
    <s v=""/>
    <d v="2018-04-16T00:00:00"/>
    <x v="1"/>
    <n v="4354.96"/>
    <x v="1"/>
  </r>
  <r>
    <x v="1086"/>
    <x v="0"/>
    <x v="0"/>
    <x v="6"/>
    <x v="9"/>
    <s v="MARANHAO"/>
    <x v="2"/>
    <s v=""/>
    <s v="158514246"/>
    <x v="0"/>
    <s v="INSCRICAO DE CREDITO EM DIVIDA ATIVA"/>
    <x v="2"/>
    <s v=""/>
    <d v="2019-12-21T00:00:00"/>
    <x v="0"/>
    <n v="47285.4"/>
    <x v="1"/>
  </r>
  <r>
    <x v="93"/>
    <x v="0"/>
    <x v="0"/>
    <x v="90"/>
    <x v="9"/>
    <s v="MARANHAO"/>
    <x v="2"/>
    <s v=""/>
    <s v="308777328"/>
    <x v="0"/>
    <s v="PARCELAMENTO RESCINDIDO"/>
    <x v="2"/>
    <s v=""/>
    <d v="1988-01-01T00:00:00"/>
    <x v="1"/>
    <n v="1278.1500000000001"/>
    <x v="1"/>
  </r>
  <r>
    <x v="92"/>
    <x v="0"/>
    <x v="0"/>
    <x v="89"/>
    <x v="9"/>
    <s v="MARANHAO"/>
    <x v="2"/>
    <s v=""/>
    <s v="127601490"/>
    <x v="0"/>
    <s v="INSCRICAO DE CREDITO EM DIVIDA ATIVA"/>
    <x v="2"/>
    <s v=""/>
    <d v="2016-06-30T00:00:00"/>
    <x v="0"/>
    <n v="2321.15"/>
    <x v="1"/>
  </r>
  <r>
    <x v="92"/>
    <x v="0"/>
    <x v="0"/>
    <x v="89"/>
    <x v="9"/>
    <s v="MARANHAO"/>
    <x v="2"/>
    <s v=""/>
    <s v="362580014"/>
    <x v="0"/>
    <s v="AJUIZAMENTO / DISTRIBUICAO"/>
    <x v="2"/>
    <s v=""/>
    <d v="2008-12-18T00:00:00"/>
    <x v="1"/>
    <n v="130540.45"/>
    <x v="1"/>
  </r>
  <r>
    <x v="1083"/>
    <x v="0"/>
    <x v="0"/>
    <x v="957"/>
    <x v="9"/>
    <s v="MARANHAO"/>
    <x v="2"/>
    <s v=""/>
    <s v="352690950"/>
    <x v="1"/>
    <s v="NEGOCIADO NO SISPAR"/>
    <x v="2"/>
    <s v=""/>
    <d v="2001-07-13T00:00:00"/>
    <x v="1"/>
    <n v="78591.08"/>
    <x v="1"/>
  </r>
  <r>
    <x v="1090"/>
    <x v="0"/>
    <x v="0"/>
    <x v="962"/>
    <x v="9"/>
    <s v="MARANHAO"/>
    <x v="2"/>
    <s v=""/>
    <s v="361227329"/>
    <x v="0"/>
    <s v="INSCRICAO DE CREDITO EM DIVIDA ATIVA"/>
    <x v="2"/>
    <s v=""/>
    <d v="2008-12-24T00:00:00"/>
    <x v="0"/>
    <n v="10483.66"/>
    <x v="1"/>
  </r>
  <r>
    <x v="93"/>
    <x v="0"/>
    <x v="0"/>
    <x v="90"/>
    <x v="9"/>
    <s v="MARANHAO"/>
    <x v="2"/>
    <s v=""/>
    <s v="556257910"/>
    <x v="0"/>
    <s v="PARCELAMENTO RESCINDIDO"/>
    <x v="2"/>
    <s v=""/>
    <d v="1997-10-20T00:00:00"/>
    <x v="1"/>
    <n v="5206.66"/>
    <x v="1"/>
  </r>
  <r>
    <x v="1085"/>
    <x v="0"/>
    <x v="0"/>
    <x v="959"/>
    <x v="9"/>
    <s v="MARANHAO"/>
    <x v="2"/>
    <s v=""/>
    <s v="148563589"/>
    <x v="0"/>
    <s v="INSCRICAO DE CREDITO EM DIVIDA ATIVA"/>
    <x v="2"/>
    <s v=""/>
    <d v="2018-08-18T00:00:00"/>
    <x v="0"/>
    <n v="2329.84"/>
    <x v="1"/>
  </r>
  <r>
    <x v="1093"/>
    <x v="0"/>
    <x v="0"/>
    <x v="965"/>
    <x v="9"/>
    <s v="MARANHAO"/>
    <x v="2"/>
    <s v=""/>
    <s v="140819665"/>
    <x v="0"/>
    <s v="AJUIZAMENTO / DISTRIBUICAO"/>
    <x v="2"/>
    <s v=""/>
    <d v="2018-04-16T00:00:00"/>
    <x v="1"/>
    <n v="1006.74"/>
    <x v="1"/>
  </r>
  <r>
    <x v="1094"/>
    <x v="0"/>
    <x v="0"/>
    <x v="966"/>
    <x v="9"/>
    <s v="MARANHAO"/>
    <x v="2"/>
    <s v=""/>
    <s v="402960653"/>
    <x v="0"/>
    <s v="INSCRICAO DE CREDITO EM DIVIDA ATIVA"/>
    <x v="2"/>
    <s v=""/>
    <d v="2012-08-11T00:00:00"/>
    <x v="0"/>
    <n v="3902.16"/>
    <x v="1"/>
  </r>
  <r>
    <x v="101"/>
    <x v="0"/>
    <x v="0"/>
    <x v="6"/>
    <x v="9"/>
    <s v="MARANHAO"/>
    <x v="2"/>
    <s v=""/>
    <s v="405807783"/>
    <x v="0"/>
    <s v="PARCELAMENTO RESCINDIDO"/>
    <x v="2"/>
    <s v=""/>
    <d v="2012-12-16T00:00:00"/>
    <x v="1"/>
    <n v="33784"/>
    <x v="1"/>
  </r>
  <r>
    <x v="95"/>
    <x v="0"/>
    <x v="0"/>
    <x v="92"/>
    <x v="9"/>
    <s v="MARANHAO"/>
    <x v="2"/>
    <s v=""/>
    <s v="465582427"/>
    <x v="0"/>
    <s v="AJUIZAMENTO / DISTRIBUICAO"/>
    <x v="2"/>
    <s v=""/>
    <d v="2015-07-11T00:00:00"/>
    <x v="1"/>
    <n v="3899.99"/>
    <x v="1"/>
  </r>
  <r>
    <x v="1085"/>
    <x v="0"/>
    <x v="0"/>
    <x v="959"/>
    <x v="9"/>
    <s v="MARANHAO"/>
    <x v="2"/>
    <s v=""/>
    <s v="129377465"/>
    <x v="0"/>
    <s v="INSCRICAO DE CREDITO EM DIVIDA ATIVA"/>
    <x v="2"/>
    <s v=""/>
    <d v="2017-09-02T00:00:00"/>
    <x v="0"/>
    <n v="663.14"/>
    <x v="1"/>
  </r>
  <r>
    <x v="1076"/>
    <x v="0"/>
    <x v="0"/>
    <x v="951"/>
    <x v="9"/>
    <s v="MARANHAO"/>
    <x v="2"/>
    <s v=""/>
    <s v="319942058"/>
    <x v="0"/>
    <s v="HASTA PUBLICA / DESIGNADA"/>
    <x v="2"/>
    <s v=""/>
    <d v="1995-08-28T00:00:00"/>
    <x v="1"/>
    <n v="285.58999999999997"/>
    <x v="1"/>
  </r>
  <r>
    <x v="1076"/>
    <x v="0"/>
    <x v="0"/>
    <x v="951"/>
    <x v="9"/>
    <s v="MARANHAO"/>
    <x v="2"/>
    <s v=""/>
    <s v="319946908"/>
    <x v="0"/>
    <s v="HASTA PUBLICA / DESIGNADA"/>
    <x v="2"/>
    <s v=""/>
    <d v="1996-01-05T00:00:00"/>
    <x v="1"/>
    <n v="2623.45"/>
    <x v="1"/>
  </r>
  <r>
    <x v="94"/>
    <x v="0"/>
    <x v="0"/>
    <x v="91"/>
    <x v="9"/>
    <s v="MARANHAO"/>
    <x v="2"/>
    <s v=""/>
    <s v="126039607"/>
    <x v="0"/>
    <s v="AJUIZAMENTO / DISTRIBUICAO"/>
    <x v="2"/>
    <s v=""/>
    <d v="2016-06-30T00:00:00"/>
    <x v="1"/>
    <n v="4891.79"/>
    <x v="1"/>
  </r>
  <r>
    <x v="94"/>
    <x v="0"/>
    <x v="0"/>
    <x v="91"/>
    <x v="9"/>
    <s v="MARANHAO"/>
    <x v="2"/>
    <s v=""/>
    <s v="407888934"/>
    <x v="0"/>
    <s v="INSCRICAO DE CREDITO EM DIVIDA ATIVA"/>
    <x v="2"/>
    <s v=""/>
    <d v="2018-11-10T00:00:00"/>
    <x v="0"/>
    <n v="21725.17"/>
    <x v="1"/>
  </r>
  <r>
    <x v="1095"/>
    <x v="0"/>
    <x v="0"/>
    <x v="6"/>
    <x v="9"/>
    <s v="MARANHAO"/>
    <x v="2"/>
    <s v=""/>
    <s v="162019556"/>
    <x v="0"/>
    <s v="INSCRICAO DE CREDITO EM DIVIDA ATIVA"/>
    <x v="2"/>
    <s v=""/>
    <d v="2019-08-10T00:00:00"/>
    <x v="0"/>
    <n v="1430.34"/>
    <x v="1"/>
  </r>
  <r>
    <x v="98"/>
    <x v="0"/>
    <x v="0"/>
    <x v="6"/>
    <x v="9"/>
    <s v="MARANHAO"/>
    <x v="2"/>
    <s v=""/>
    <s v="145756785"/>
    <x v="0"/>
    <s v="AJUIZAMENTO / DISTRIBUICAO"/>
    <x v="2"/>
    <s v=""/>
    <d v="2018-03-10T00:00:00"/>
    <x v="1"/>
    <n v="4271.5600000000004"/>
    <x v="1"/>
  </r>
  <r>
    <x v="98"/>
    <x v="0"/>
    <x v="0"/>
    <x v="6"/>
    <x v="9"/>
    <s v="MARANHAO"/>
    <x v="2"/>
    <s v=""/>
    <s v="145756793"/>
    <x v="0"/>
    <s v="AJUIZAMENTO / DISTRIBUICAO"/>
    <x v="2"/>
    <s v=""/>
    <d v="2018-03-10T00:00:00"/>
    <x v="1"/>
    <n v="26180.45"/>
    <x v="1"/>
  </r>
  <r>
    <x v="96"/>
    <x v="0"/>
    <x v="0"/>
    <x v="93"/>
    <x v="9"/>
    <s v="MARANHAO"/>
    <x v="2"/>
    <s v=""/>
    <s v="398473625"/>
    <x v="0"/>
    <s v="AJUIZAMENTO / DISTRIBUICAO"/>
    <x v="2"/>
    <s v=""/>
    <d v="2011-10-15T00:00:00"/>
    <x v="1"/>
    <n v="7889.24"/>
    <x v="1"/>
  </r>
  <r>
    <x v="1091"/>
    <x v="0"/>
    <x v="0"/>
    <x v="963"/>
    <x v="9"/>
    <s v="MARANHAO"/>
    <x v="2"/>
    <s v=""/>
    <s v="319958272"/>
    <x v="0"/>
    <s v="AJUIZAMENTO / DISTRIBUICAO"/>
    <x v="2"/>
    <s v=""/>
    <d v="1996-07-01T00:00:00"/>
    <x v="1"/>
    <n v="9840.83"/>
    <x v="1"/>
  </r>
  <r>
    <x v="1096"/>
    <x v="0"/>
    <x v="0"/>
    <x v="967"/>
    <x v="9"/>
    <s v="MARANHAO"/>
    <x v="2"/>
    <s v=""/>
    <s v="111139783"/>
    <x v="0"/>
    <s v="INSCRICAO DE CREDITO EM DIVIDA ATIVA"/>
    <x v="2"/>
    <s v=""/>
    <d v="2015-11-14T00:00:00"/>
    <x v="0"/>
    <n v="1447.19"/>
    <x v="1"/>
  </r>
  <r>
    <x v="1086"/>
    <x v="0"/>
    <x v="0"/>
    <x v="6"/>
    <x v="9"/>
    <s v="MARANHAO"/>
    <x v="2"/>
    <s v=""/>
    <s v="142245801"/>
    <x v="0"/>
    <s v="INSCRICAO DE CREDITO EM DIVIDA ATIVA"/>
    <x v="2"/>
    <s v=""/>
    <d v="2019-10-26T00:00:00"/>
    <x v="0"/>
    <n v="16408.150000000001"/>
    <x v="1"/>
  </r>
  <r>
    <x v="1076"/>
    <x v="0"/>
    <x v="0"/>
    <x v="951"/>
    <x v="9"/>
    <s v="MARANHAO"/>
    <x v="2"/>
    <s v=""/>
    <s v="319942074"/>
    <x v="0"/>
    <s v="HASTA PUBLICA / DESIGNADA"/>
    <x v="2"/>
    <s v=""/>
    <d v="1995-09-11T00:00:00"/>
    <x v="1"/>
    <n v="120.6"/>
    <x v="1"/>
  </r>
  <r>
    <x v="99"/>
    <x v="0"/>
    <x v="0"/>
    <x v="95"/>
    <x v="9"/>
    <s v="MARANHAO"/>
    <x v="2"/>
    <s v=""/>
    <s v="310654246"/>
    <x v="1"/>
    <s v="PARCELAMENTO DE CLUBE DE FUTEBOL"/>
    <x v="2"/>
    <s v=""/>
    <d v="1991-05-03T00:00:00"/>
    <x v="0"/>
    <n v="4850.1400000000003"/>
    <x v="1"/>
  </r>
  <r>
    <x v="1082"/>
    <x v="0"/>
    <x v="0"/>
    <x v="956"/>
    <x v="9"/>
    <s v="MARANHAO"/>
    <x v="2"/>
    <s v=""/>
    <s v="121277461"/>
    <x v="0"/>
    <s v="INSCRICAO DE CREDITO EM DIVIDA ATIVA"/>
    <x v="2"/>
    <s v=""/>
    <d v="2015-07-16T00:00:00"/>
    <x v="0"/>
    <n v="6427.09"/>
    <x v="1"/>
  </r>
  <r>
    <x v="96"/>
    <x v="0"/>
    <x v="0"/>
    <x v="93"/>
    <x v="9"/>
    <s v="MARANHAO"/>
    <x v="2"/>
    <s v=""/>
    <s v="368019136"/>
    <x v="0"/>
    <s v="AJUIZAMENTO / DISTRIBUICAO"/>
    <x v="2"/>
    <s v=""/>
    <d v="2010-06-05T00:00:00"/>
    <x v="1"/>
    <n v="35019.78"/>
    <x v="1"/>
  </r>
  <r>
    <x v="96"/>
    <x v="0"/>
    <x v="0"/>
    <x v="93"/>
    <x v="9"/>
    <s v="MARANHAO"/>
    <x v="2"/>
    <s v=""/>
    <s v="398473633"/>
    <x v="0"/>
    <s v="AJUIZAMENTO / DISTRIBUICAO"/>
    <x v="2"/>
    <s v=""/>
    <d v="2011-10-15T00:00:00"/>
    <x v="1"/>
    <n v="30970.9"/>
    <x v="1"/>
  </r>
  <r>
    <x v="431"/>
    <x v="0"/>
    <x v="0"/>
    <x v="398"/>
    <x v="9"/>
    <s v="MARANHAO"/>
    <x v="2"/>
    <s v=""/>
    <s v="323315291"/>
    <x v="0"/>
    <s v="CITACAO DO DEVEDOR"/>
    <x v="3"/>
    <s v=""/>
    <d v="1997-05-21T00:00:00"/>
    <x v="1"/>
    <n v="10375.5"/>
    <x v="1"/>
  </r>
  <r>
    <x v="431"/>
    <x v="0"/>
    <x v="0"/>
    <x v="398"/>
    <x v="9"/>
    <s v="MARANHAO"/>
    <x v="2"/>
    <s v=""/>
    <s v="323315941"/>
    <x v="0"/>
    <s v="CITACAO DO DEVEDOR"/>
    <x v="2"/>
    <s v=""/>
    <d v="1997-10-09T00:00:00"/>
    <x v="1"/>
    <n v="5632.69"/>
    <x v="1"/>
  </r>
  <r>
    <x v="431"/>
    <x v="0"/>
    <x v="0"/>
    <x v="398"/>
    <x v="9"/>
    <s v="MARANHAO"/>
    <x v="2"/>
    <s v=""/>
    <s v="556830881"/>
    <x v="0"/>
    <s v="AJUIZAMENTO / DISTRIBUICAO"/>
    <x v="2"/>
    <s v=""/>
    <d v="1998-07-14T00:00:00"/>
    <x v="1"/>
    <n v="27273.62"/>
    <x v="1"/>
  </r>
  <r>
    <x v="94"/>
    <x v="0"/>
    <x v="0"/>
    <x v="91"/>
    <x v="9"/>
    <s v="MARANHAO"/>
    <x v="2"/>
    <s v=""/>
    <s v="121844765"/>
    <x v="0"/>
    <s v="AJUIZAMENTO / DISTRIBUICAO"/>
    <x v="2"/>
    <s v=""/>
    <d v="2015-08-29T00:00:00"/>
    <x v="1"/>
    <n v="25200.65"/>
    <x v="1"/>
  </r>
  <r>
    <x v="94"/>
    <x v="0"/>
    <x v="0"/>
    <x v="91"/>
    <x v="9"/>
    <s v="MARANHAO"/>
    <x v="2"/>
    <s v=""/>
    <s v="131771957"/>
    <x v="0"/>
    <s v="AJUIZAMENTO / DISTRIBUICAO"/>
    <x v="2"/>
    <s v=""/>
    <d v="2016-11-27T00:00:00"/>
    <x v="1"/>
    <n v="5200.8500000000004"/>
    <x v="1"/>
  </r>
  <r>
    <x v="94"/>
    <x v="0"/>
    <x v="0"/>
    <x v="91"/>
    <x v="9"/>
    <s v="MARANHAO"/>
    <x v="2"/>
    <s v=""/>
    <s v="133780210"/>
    <x v="0"/>
    <s v="AJUIZAMENTO / DISTRIBUICAO"/>
    <x v="2"/>
    <s v=""/>
    <d v="2018-11-17T00:00:00"/>
    <x v="1"/>
    <n v="8824.19"/>
    <x v="1"/>
  </r>
  <r>
    <x v="94"/>
    <x v="0"/>
    <x v="0"/>
    <x v="91"/>
    <x v="9"/>
    <s v="MARANHAO"/>
    <x v="2"/>
    <s v=""/>
    <s v="133780228"/>
    <x v="0"/>
    <s v="AJUIZAMENTO / DISTRIBUICAO"/>
    <x v="2"/>
    <s v=""/>
    <d v="2018-11-10T00:00:00"/>
    <x v="1"/>
    <n v="31270.959999999999"/>
    <x v="1"/>
  </r>
  <r>
    <x v="94"/>
    <x v="0"/>
    <x v="0"/>
    <x v="91"/>
    <x v="9"/>
    <s v="MARANHAO"/>
    <x v="2"/>
    <s v=""/>
    <s v="145671852"/>
    <x v="0"/>
    <s v="AJUIZAMENTO / DISTRIBUICAO"/>
    <x v="2"/>
    <s v=""/>
    <d v="2019-01-19T00:00:00"/>
    <x v="1"/>
    <n v="9576.18"/>
    <x v="1"/>
  </r>
  <r>
    <x v="94"/>
    <x v="0"/>
    <x v="0"/>
    <x v="91"/>
    <x v="9"/>
    <s v="MARANHAO"/>
    <x v="2"/>
    <s v=""/>
    <s v="162788100"/>
    <x v="0"/>
    <s v="INSCRICAO DE CREDITO EM DIVIDA ATIVA"/>
    <x v="2"/>
    <s v=""/>
    <d v="2019-09-21T00:00:00"/>
    <x v="0"/>
    <n v="5295.4"/>
    <x v="1"/>
  </r>
  <r>
    <x v="94"/>
    <x v="0"/>
    <x v="0"/>
    <x v="91"/>
    <x v="9"/>
    <s v="MARANHAO"/>
    <x v="2"/>
    <s v=""/>
    <s v="459439227"/>
    <x v="0"/>
    <s v="AJUIZAMENTO / DISTRIBUICAO"/>
    <x v="2"/>
    <s v=""/>
    <d v="2014-08-15T00:00:00"/>
    <x v="1"/>
    <n v="13854.12"/>
    <x v="1"/>
  </r>
  <r>
    <x v="95"/>
    <x v="0"/>
    <x v="0"/>
    <x v="92"/>
    <x v="9"/>
    <s v="MARANHAO"/>
    <x v="2"/>
    <s v=""/>
    <s v="362627681"/>
    <x v="0"/>
    <s v="AJUIZAMENTO / DISTRIBUICAO"/>
    <x v="2"/>
    <s v=""/>
    <d v="2008-12-24T00:00:00"/>
    <x v="1"/>
    <n v="19167.419999999998"/>
    <x v="1"/>
  </r>
  <r>
    <x v="95"/>
    <x v="0"/>
    <x v="0"/>
    <x v="92"/>
    <x v="9"/>
    <s v="MARANHAO"/>
    <x v="2"/>
    <s v=""/>
    <s v="367778688"/>
    <x v="0"/>
    <s v="AJUIZAMENTO / DISTRIBUICAO"/>
    <x v="2"/>
    <s v=""/>
    <d v="2010-10-22T00:00:00"/>
    <x v="1"/>
    <n v="7122.49"/>
    <x v="1"/>
  </r>
  <r>
    <x v="95"/>
    <x v="0"/>
    <x v="0"/>
    <x v="92"/>
    <x v="9"/>
    <s v="MARANHAO"/>
    <x v="2"/>
    <s v=""/>
    <s v="394606957"/>
    <x v="0"/>
    <s v="INSCRICAO DE CREDITO EM DIVIDA ATIVA"/>
    <x v="2"/>
    <s v=""/>
    <d v="2018-11-17T00:00:00"/>
    <x v="0"/>
    <n v="13966.81"/>
    <x v="1"/>
  </r>
  <r>
    <x v="95"/>
    <x v="0"/>
    <x v="0"/>
    <x v="92"/>
    <x v="9"/>
    <s v="MARANHAO"/>
    <x v="2"/>
    <s v=""/>
    <s v="395887380"/>
    <x v="0"/>
    <s v="AJUIZAMENTO / DISTRIBUICAO"/>
    <x v="2"/>
    <s v=""/>
    <d v="2015-08-08T00:00:00"/>
    <x v="1"/>
    <n v="41669.89"/>
    <x v="1"/>
  </r>
  <r>
    <x v="95"/>
    <x v="0"/>
    <x v="0"/>
    <x v="92"/>
    <x v="9"/>
    <s v="MARANHAO"/>
    <x v="2"/>
    <s v=""/>
    <s v="415554101"/>
    <x v="0"/>
    <s v="AJUIZAMENTO / DISTRIBUICAO"/>
    <x v="2"/>
    <s v=""/>
    <d v="2013-04-19T00:00:00"/>
    <x v="1"/>
    <n v="6626.78"/>
    <x v="1"/>
  </r>
  <r>
    <x v="95"/>
    <x v="0"/>
    <x v="0"/>
    <x v="92"/>
    <x v="9"/>
    <s v="MARANHAO"/>
    <x v="2"/>
    <s v=""/>
    <s v="415554110"/>
    <x v="0"/>
    <s v="AJUIZAMENTO / DISTRIBUICAO"/>
    <x v="2"/>
    <s v=""/>
    <d v="2013-04-19T00:00:00"/>
    <x v="1"/>
    <n v="22187.82"/>
    <x v="1"/>
  </r>
  <r>
    <x v="95"/>
    <x v="0"/>
    <x v="0"/>
    <x v="92"/>
    <x v="9"/>
    <s v="MARANHAO"/>
    <x v="2"/>
    <s v=""/>
    <s v="465582435"/>
    <x v="0"/>
    <s v="AJUIZAMENTO / DISTRIBUICAO"/>
    <x v="2"/>
    <s v=""/>
    <d v="2015-07-11T00:00:00"/>
    <x v="1"/>
    <n v="13042.32"/>
    <x v="1"/>
  </r>
  <r>
    <x v="1091"/>
    <x v="0"/>
    <x v="0"/>
    <x v="963"/>
    <x v="9"/>
    <s v="MARANHAO"/>
    <x v="2"/>
    <s v=""/>
    <s v="317142836"/>
    <x v="0"/>
    <s v="AJUIZAMENTO / DISTRIBUICAO"/>
    <x v="2"/>
    <s v=""/>
    <d v="1995-09-18T00:00:00"/>
    <x v="1"/>
    <n v="3382.97"/>
    <x v="1"/>
  </r>
  <r>
    <x v="1091"/>
    <x v="0"/>
    <x v="0"/>
    <x v="963"/>
    <x v="9"/>
    <s v="MARANHAO"/>
    <x v="2"/>
    <s v=""/>
    <s v="319957950"/>
    <x v="0"/>
    <s v="AJUIZAMENTO / DISTRIBUICAO"/>
    <x v="3"/>
    <s v=""/>
    <d v="1996-07-01T00:00:00"/>
    <x v="1"/>
    <n v="4046.03"/>
    <x v="1"/>
  </r>
  <r>
    <x v="1088"/>
    <x v="0"/>
    <x v="0"/>
    <x v="960"/>
    <x v="9"/>
    <s v="MARANHAO"/>
    <x v="2"/>
    <s v=""/>
    <s v="126008981"/>
    <x v="0"/>
    <s v="AJUIZAMENTO / DISTRIBUICAO"/>
    <x v="2"/>
    <s v=""/>
    <d v="2016-03-19T00:00:00"/>
    <x v="1"/>
    <n v="10583.06"/>
    <x v="1"/>
  </r>
  <r>
    <x v="1088"/>
    <x v="0"/>
    <x v="0"/>
    <x v="960"/>
    <x v="9"/>
    <s v="MARANHAO"/>
    <x v="2"/>
    <s v=""/>
    <s v="399106448"/>
    <x v="0"/>
    <s v="AJUIZAMENTO / DISTRIBUICAO"/>
    <x v="2"/>
    <s v=""/>
    <d v="2011-12-03T00:00:00"/>
    <x v="1"/>
    <n v="12094.66"/>
    <x v="1"/>
  </r>
  <r>
    <x v="1085"/>
    <x v="0"/>
    <x v="0"/>
    <x v="959"/>
    <x v="9"/>
    <s v="MARANHAO"/>
    <x v="2"/>
    <s v=""/>
    <s v="134126114"/>
    <x v="0"/>
    <s v="INSCRICAO DE CREDITO EM DIVIDA ATIVA"/>
    <x v="2"/>
    <s v=""/>
    <d v="2018-04-16T00:00:00"/>
    <x v="0"/>
    <n v="2045.8"/>
    <x v="1"/>
  </r>
  <r>
    <x v="1085"/>
    <x v="0"/>
    <x v="0"/>
    <x v="959"/>
    <x v="9"/>
    <s v="MARANHAO"/>
    <x v="2"/>
    <s v=""/>
    <s v="141815892"/>
    <x v="0"/>
    <s v="INSCRICAO DE CREDITO EM DIVIDA ATIVA"/>
    <x v="2"/>
    <s v=""/>
    <d v="2018-04-16T00:00:00"/>
    <x v="0"/>
    <n v="538.02"/>
    <x v="1"/>
  </r>
  <r>
    <x v="1085"/>
    <x v="0"/>
    <x v="0"/>
    <x v="959"/>
    <x v="9"/>
    <s v="MARANHAO"/>
    <x v="2"/>
    <s v=""/>
    <s v="141815906"/>
    <x v="0"/>
    <s v="INSCRICAO DE CREDITO EM DIVIDA ATIVA"/>
    <x v="2"/>
    <s v=""/>
    <d v="2018-04-16T00:00:00"/>
    <x v="0"/>
    <n v="2393.4699999999998"/>
    <x v="1"/>
  </r>
  <r>
    <x v="1085"/>
    <x v="0"/>
    <x v="0"/>
    <x v="959"/>
    <x v="9"/>
    <s v="MARANHAO"/>
    <x v="2"/>
    <s v=""/>
    <s v="148563570"/>
    <x v="0"/>
    <s v="INSCRICAO DE CREDITO EM DIVIDA ATIVA"/>
    <x v="2"/>
    <s v=""/>
    <d v="2018-08-18T00:00:00"/>
    <x v="0"/>
    <n v="585.26"/>
    <x v="1"/>
  </r>
  <r>
    <x v="1092"/>
    <x v="0"/>
    <x v="0"/>
    <x v="964"/>
    <x v="9"/>
    <s v="MARANHAO"/>
    <x v="2"/>
    <s v=""/>
    <s v="135369444"/>
    <x v="0"/>
    <s v="INSCRICAO DE CREDITO EM DIVIDA ATIVA"/>
    <x v="2"/>
    <s v=""/>
    <d v="2018-12-29T00:00:00"/>
    <x v="0"/>
    <n v="7457.34"/>
    <x v="1"/>
  </r>
  <r>
    <x v="1092"/>
    <x v="0"/>
    <x v="0"/>
    <x v="964"/>
    <x v="9"/>
    <s v="MARANHAO"/>
    <x v="2"/>
    <s v=""/>
    <s v="362523673"/>
    <x v="0"/>
    <s v="INSCRICAO DE CREDITO EM DIVIDA ATIVA"/>
    <x v="2"/>
    <s v=""/>
    <d v="2011-01-22T00:00:00"/>
    <x v="0"/>
    <n v="20630.36"/>
    <x v="1"/>
  </r>
  <r>
    <x v="1096"/>
    <x v="0"/>
    <x v="0"/>
    <x v="967"/>
    <x v="9"/>
    <s v="MARANHAO"/>
    <x v="2"/>
    <s v=""/>
    <s v="111139775"/>
    <x v="0"/>
    <s v="INSCRICAO DE CREDITO EM DIVIDA ATIVA"/>
    <x v="2"/>
    <s v=""/>
    <d v="2015-11-14T00:00:00"/>
    <x v="0"/>
    <n v="2572.88"/>
    <x v="1"/>
  </r>
  <r>
    <x v="1093"/>
    <x v="0"/>
    <x v="0"/>
    <x v="965"/>
    <x v="9"/>
    <s v="MARANHAO"/>
    <x v="2"/>
    <s v=""/>
    <s v="138361134"/>
    <x v="0"/>
    <s v="AJUIZAMENTO / DISTRIBUICAO"/>
    <x v="2"/>
    <s v=""/>
    <d v="2018-04-16T00:00:00"/>
    <x v="1"/>
    <n v="3459.19"/>
    <x v="1"/>
  </r>
  <r>
    <x v="1093"/>
    <x v="0"/>
    <x v="0"/>
    <x v="965"/>
    <x v="9"/>
    <s v="MARANHAO"/>
    <x v="2"/>
    <s v=""/>
    <s v="140819673"/>
    <x v="0"/>
    <s v="AJUIZAMENTO / DISTRIBUICAO"/>
    <x v="2"/>
    <s v=""/>
    <d v="2018-04-16T00:00:00"/>
    <x v="1"/>
    <n v="849.62"/>
    <x v="1"/>
  </r>
  <r>
    <x v="1093"/>
    <x v="0"/>
    <x v="0"/>
    <x v="965"/>
    <x v="9"/>
    <s v="MARANHAO"/>
    <x v="2"/>
    <s v=""/>
    <s v="125191189"/>
    <x v="0"/>
    <s v="AJUIZAMENTO / DISTRIBUICAO"/>
    <x v="2"/>
    <s v=""/>
    <d v="2016-12-24T00:00:00"/>
    <x v="1"/>
    <n v="6310.86"/>
    <x v="1"/>
  </r>
  <r>
    <x v="1093"/>
    <x v="0"/>
    <x v="0"/>
    <x v="965"/>
    <x v="9"/>
    <s v="MARANHAO"/>
    <x v="2"/>
    <s v=""/>
    <s v="133413110"/>
    <x v="0"/>
    <s v="AJUIZAMENTO / DISTRIBUICAO"/>
    <x v="2"/>
    <s v=""/>
    <d v="2018-04-16T00:00:00"/>
    <x v="1"/>
    <n v="5139.46"/>
    <x v="1"/>
  </r>
  <r>
    <x v="1093"/>
    <x v="0"/>
    <x v="0"/>
    <x v="965"/>
    <x v="9"/>
    <s v="MARANHAO"/>
    <x v="2"/>
    <s v=""/>
    <s v="133413128"/>
    <x v="0"/>
    <s v="AJUIZAMENTO / DISTRIBUICAO"/>
    <x v="2"/>
    <s v=""/>
    <d v="2018-04-16T00:00:00"/>
    <x v="1"/>
    <n v="5682.89"/>
    <x v="1"/>
  </r>
  <r>
    <x v="1097"/>
    <x v="0"/>
    <x v="0"/>
    <x v="6"/>
    <x v="9"/>
    <s v="MARANHAO"/>
    <x v="2"/>
    <s v=""/>
    <s v="445387360"/>
    <x v="1"/>
    <s v="INCLUIDO EM PARCELAMENTO SIMP. LEI 10.522"/>
    <x v="2"/>
    <s v=""/>
    <d v="2014-10-24T00:00:00"/>
    <x v="0"/>
    <n v="1873.47"/>
    <x v="1"/>
  </r>
  <r>
    <x v="1095"/>
    <x v="0"/>
    <x v="0"/>
    <x v="6"/>
    <x v="9"/>
    <s v="MARANHAO"/>
    <x v="2"/>
    <s v=""/>
    <s v="162019548"/>
    <x v="0"/>
    <s v="INSCRICAO DE CREDITO EM DIVIDA ATIVA"/>
    <x v="2"/>
    <s v=""/>
    <d v="2019-08-10T00:00:00"/>
    <x v="0"/>
    <n v="443.51"/>
    <x v="1"/>
  </r>
  <r>
    <x v="1086"/>
    <x v="0"/>
    <x v="0"/>
    <x v="6"/>
    <x v="9"/>
    <s v="MARANHAO"/>
    <x v="2"/>
    <s v=""/>
    <s v="149646020"/>
    <x v="0"/>
    <s v="INSCRICAO DE CREDITO EM DIVIDA ATIVA"/>
    <x v="2"/>
    <s v=""/>
    <d v="2018-07-14T00:00:00"/>
    <x v="0"/>
    <n v="5456.5"/>
    <x v="1"/>
  </r>
  <r>
    <x v="1086"/>
    <x v="0"/>
    <x v="0"/>
    <x v="6"/>
    <x v="9"/>
    <s v="MARANHAO"/>
    <x v="2"/>
    <s v=""/>
    <s v="149646038"/>
    <x v="0"/>
    <s v="INSCRICAO DE CREDITO EM DIVIDA ATIVA"/>
    <x v="2"/>
    <s v=""/>
    <d v="2018-07-14T00:00:00"/>
    <x v="0"/>
    <n v="16844.25"/>
    <x v="1"/>
  </r>
  <r>
    <x v="1086"/>
    <x v="0"/>
    <x v="0"/>
    <x v="6"/>
    <x v="9"/>
    <s v="MARANHAO"/>
    <x v="2"/>
    <s v=""/>
    <s v="158514238"/>
    <x v="0"/>
    <s v="INSCRICAO DE CREDITO EM DIVIDA ATIVA"/>
    <x v="2"/>
    <s v=""/>
    <d v="2019-12-21T00:00:00"/>
    <x v="0"/>
    <n v="10024.27"/>
    <x v="1"/>
  </r>
  <r>
    <x v="1083"/>
    <x v="0"/>
    <x v="0"/>
    <x v="957"/>
    <x v="9"/>
    <s v="MARANHAO"/>
    <x v="2"/>
    <s v=""/>
    <s v="142415626"/>
    <x v="0"/>
    <s v="AJUIZAMENTO / DISTRIBUICAO"/>
    <x v="2"/>
    <s v=""/>
    <d v="2018-08-25T00:00:00"/>
    <x v="1"/>
    <n v="27488.5"/>
    <x v="1"/>
  </r>
  <r>
    <x v="1083"/>
    <x v="0"/>
    <x v="0"/>
    <x v="957"/>
    <x v="9"/>
    <s v="MARANHAO"/>
    <x v="2"/>
    <s v=""/>
    <s v="352690941"/>
    <x v="1"/>
    <s v="NEGOCIADO NO SISPAR"/>
    <x v="2"/>
    <s v=""/>
    <d v="2001-07-13T00:00:00"/>
    <x v="1"/>
    <n v="60306.63"/>
    <x v="1"/>
  </r>
  <r>
    <x v="1083"/>
    <x v="0"/>
    <x v="0"/>
    <x v="957"/>
    <x v="9"/>
    <s v="MARANHAO"/>
    <x v="2"/>
    <s v=""/>
    <s v="401412156"/>
    <x v="1"/>
    <s v="NEGOCIADO NO SISPAR"/>
    <x v="2"/>
    <s v=""/>
    <d v="2012-04-27T00:00:00"/>
    <x v="1"/>
    <n v="16771.150000000001"/>
    <x v="1"/>
  </r>
  <r>
    <x v="102"/>
    <x v="0"/>
    <x v="0"/>
    <x v="97"/>
    <x v="9"/>
    <s v="MARANHAO"/>
    <x v="2"/>
    <s v=""/>
    <s v="126125260"/>
    <x v="0"/>
    <s v="INSCRICAO DE CREDITO EM DIVIDA ATIVA"/>
    <x v="2"/>
    <s v=""/>
    <d v="2016-03-25T00:00:00"/>
    <x v="0"/>
    <n v="4068.59"/>
    <x v="1"/>
  </r>
  <r>
    <x v="214"/>
    <x v="0"/>
    <x v="0"/>
    <x v="209"/>
    <x v="9"/>
    <s v="MARANHAO"/>
    <x v="2"/>
    <s v=""/>
    <s v="369477782"/>
    <x v="0"/>
    <s v="INSCRICAO DE CREDITO EM DIVIDA ATIVA"/>
    <x v="2"/>
    <s v=""/>
    <d v="2018-11-17T00:00:00"/>
    <x v="0"/>
    <n v="18351.759999999998"/>
    <x v="1"/>
  </r>
  <r>
    <x v="214"/>
    <x v="0"/>
    <x v="0"/>
    <x v="209"/>
    <x v="9"/>
    <s v="MARANHAO"/>
    <x v="2"/>
    <s v=""/>
    <s v="390351830"/>
    <x v="0"/>
    <s v="INSCRICAO DE CREDITO EM DIVIDA ATIVA"/>
    <x v="2"/>
    <s v=""/>
    <d v="2018-03-11T00:00:00"/>
    <x v="0"/>
    <n v="1538.04"/>
    <x v="1"/>
  </r>
  <r>
    <x v="214"/>
    <x v="0"/>
    <x v="0"/>
    <x v="209"/>
    <x v="9"/>
    <s v="MARANHAO"/>
    <x v="2"/>
    <s v=""/>
    <s v="399605258"/>
    <x v="0"/>
    <s v="AJUIZAMENTO / DISTRIBUICAO"/>
    <x v="2"/>
    <s v=""/>
    <d v="2014-02-28T00:00:00"/>
    <x v="1"/>
    <n v="59504.9"/>
    <x v="1"/>
  </r>
  <r>
    <x v="214"/>
    <x v="0"/>
    <x v="0"/>
    <x v="209"/>
    <x v="9"/>
    <s v="MARANHAO"/>
    <x v="2"/>
    <s v=""/>
    <s v="478078730"/>
    <x v="0"/>
    <s v="AJUIZAMENTO / DISTRIBUICAO"/>
    <x v="2"/>
    <s v=""/>
    <d v="2015-07-11T00:00:00"/>
    <x v="1"/>
    <n v="12394.97"/>
    <x v="1"/>
  </r>
  <r>
    <x v="1084"/>
    <x v="0"/>
    <x v="0"/>
    <x v="958"/>
    <x v="9"/>
    <s v="MARANHAO"/>
    <x v="2"/>
    <s v=""/>
    <s v="146077520"/>
    <x v="0"/>
    <s v="AJUIZAMENTO / DISTRIBUICAO"/>
    <x v="2"/>
    <s v=""/>
    <d v="2018-06-11T00:00:00"/>
    <x v="1"/>
    <n v="28083.26"/>
    <x v="1"/>
  </r>
  <r>
    <x v="168"/>
    <x v="0"/>
    <x v="0"/>
    <x v="163"/>
    <x v="10"/>
    <s v="PATOS DE MINAS"/>
    <x v="2"/>
    <s v=""/>
    <s v="123227356"/>
    <x v="0"/>
    <s v="AJUIZAMENTO / DISTRIBUICAO"/>
    <x v="2"/>
    <s v=""/>
    <d v="2016-05-21T00:00:00"/>
    <x v="1"/>
    <n v="11832.58"/>
    <x v="1"/>
  </r>
  <r>
    <x v="168"/>
    <x v="0"/>
    <x v="0"/>
    <x v="163"/>
    <x v="10"/>
    <s v="PATOS DE MINAS"/>
    <x v="2"/>
    <s v=""/>
    <s v="123227364"/>
    <x v="0"/>
    <s v="AJUIZAMENTO / DISTRIBUICAO"/>
    <x v="2"/>
    <s v=""/>
    <d v="2016-05-21T00:00:00"/>
    <x v="1"/>
    <n v="6784.52"/>
    <x v="1"/>
  </r>
  <r>
    <x v="168"/>
    <x v="0"/>
    <x v="0"/>
    <x v="163"/>
    <x v="10"/>
    <s v="PATOS DE MINAS"/>
    <x v="2"/>
    <s v=""/>
    <s v="131643738"/>
    <x v="1"/>
    <s v="NEGOCIADO NO SISPAR"/>
    <x v="2"/>
    <s v=""/>
    <d v="2018-03-10T00:00:00"/>
    <x v="1"/>
    <n v="2428.7800000000002"/>
    <x v="1"/>
  </r>
  <r>
    <x v="168"/>
    <x v="0"/>
    <x v="0"/>
    <x v="163"/>
    <x v="10"/>
    <s v="PATOS DE MINAS"/>
    <x v="2"/>
    <s v=""/>
    <s v="131643746"/>
    <x v="1"/>
    <s v="NEGOCIADO NO SISPAR"/>
    <x v="2"/>
    <s v=""/>
    <d v="2018-03-10T00:00:00"/>
    <x v="1"/>
    <n v="4676.87"/>
    <x v="1"/>
  </r>
  <r>
    <x v="168"/>
    <x v="0"/>
    <x v="0"/>
    <x v="163"/>
    <x v="10"/>
    <s v="PATOS DE MINAS"/>
    <x v="2"/>
    <s v=""/>
    <s v="143558110"/>
    <x v="1"/>
    <s v="NEGOCIADO NO SISPAR"/>
    <x v="2"/>
    <s v=""/>
    <d v="2018-02-02T00:00:00"/>
    <x v="1"/>
    <n v="3296.68"/>
    <x v="1"/>
  </r>
  <r>
    <x v="168"/>
    <x v="0"/>
    <x v="0"/>
    <x v="163"/>
    <x v="10"/>
    <s v="PATOS DE MINAS"/>
    <x v="2"/>
    <s v=""/>
    <s v="143558129"/>
    <x v="1"/>
    <s v="NEGOCIADO NO SISPAR"/>
    <x v="2"/>
    <s v=""/>
    <d v="2018-02-02T00:00:00"/>
    <x v="1"/>
    <n v="2313.48"/>
    <x v="1"/>
  </r>
  <r>
    <x v="168"/>
    <x v="0"/>
    <x v="0"/>
    <x v="163"/>
    <x v="10"/>
    <s v="PATOS DE MINAS"/>
    <x v="2"/>
    <s v=""/>
    <s v="159732077"/>
    <x v="0"/>
    <s v="INSCRICAO DE CREDITO EM DIVIDA ATIVA"/>
    <x v="2"/>
    <s v=""/>
    <d v="2019-04-19T00:00:00"/>
    <x v="0"/>
    <n v="5120.74"/>
    <x v="1"/>
  </r>
  <r>
    <x v="168"/>
    <x v="0"/>
    <x v="0"/>
    <x v="163"/>
    <x v="10"/>
    <s v="PATOS DE MINAS"/>
    <x v="2"/>
    <s v=""/>
    <s v="159732085"/>
    <x v="0"/>
    <s v="INSCRICAO DE CREDITO EM DIVIDA ATIVA"/>
    <x v="2"/>
    <s v=""/>
    <d v="2019-04-19T00:00:00"/>
    <x v="0"/>
    <n v="2568.15"/>
    <x v="1"/>
  </r>
  <r>
    <x v="168"/>
    <x v="0"/>
    <x v="0"/>
    <x v="163"/>
    <x v="10"/>
    <s v="PATOS DE MINAS"/>
    <x v="2"/>
    <s v=""/>
    <s v="367688050"/>
    <x v="0"/>
    <s v="INSCRICAO DE CREDITO EM DIVIDA ATIVA"/>
    <x v="2"/>
    <s v=""/>
    <d v="2019-03-30T00:00:00"/>
    <x v="0"/>
    <n v="1375.68"/>
    <x v="1"/>
  </r>
  <r>
    <x v="168"/>
    <x v="0"/>
    <x v="0"/>
    <x v="163"/>
    <x v="10"/>
    <s v="PATOS DE MINAS"/>
    <x v="2"/>
    <s v=""/>
    <s v="392791560"/>
    <x v="0"/>
    <s v="INSCRICAO DE CREDITO EM DIVIDA ATIVA"/>
    <x v="2"/>
    <s v=""/>
    <d v="2019-03-30T00:00:00"/>
    <x v="0"/>
    <n v="5718.22"/>
    <x v="1"/>
  </r>
  <r>
    <x v="168"/>
    <x v="0"/>
    <x v="0"/>
    <x v="163"/>
    <x v="10"/>
    <s v="PATOS DE MINAS"/>
    <x v="2"/>
    <s v=""/>
    <s v="392791579"/>
    <x v="0"/>
    <s v="INSCRICAO DE CREDITO EM DIVIDA ATIVA"/>
    <x v="2"/>
    <s v=""/>
    <d v="2019-03-30T00:00:00"/>
    <x v="0"/>
    <n v="3680.09"/>
    <x v="1"/>
  </r>
  <r>
    <x v="1098"/>
    <x v="0"/>
    <x v="0"/>
    <x v="968"/>
    <x v="10"/>
    <s v="MINAS GERAIS"/>
    <x v="2"/>
    <s v=""/>
    <s v="136843662"/>
    <x v="0"/>
    <s v="AJUIZAMENTO / DISTRIBUICAO"/>
    <x v="2"/>
    <s v=""/>
    <d v="2018-02-01T00:00:00"/>
    <x v="1"/>
    <n v="122071.94"/>
    <x v="1"/>
  </r>
  <r>
    <x v="1098"/>
    <x v="0"/>
    <x v="0"/>
    <x v="968"/>
    <x v="10"/>
    <s v="MINAS GERAIS"/>
    <x v="2"/>
    <s v=""/>
    <s v="137563329"/>
    <x v="0"/>
    <s v="AJUIZAMENTO / DISTRIBUICAO"/>
    <x v="2"/>
    <s v=""/>
    <d v="2018-02-01T00:00:00"/>
    <x v="1"/>
    <n v="2570.6"/>
    <x v="1"/>
  </r>
  <r>
    <x v="1098"/>
    <x v="0"/>
    <x v="0"/>
    <x v="968"/>
    <x v="10"/>
    <s v="MINAS GERAIS"/>
    <x v="2"/>
    <s v=""/>
    <s v="138667950"/>
    <x v="0"/>
    <s v="AJUIZAMENTO / DISTRIBUICAO"/>
    <x v="2"/>
    <s v=""/>
    <d v="2018-02-01T00:00:00"/>
    <x v="1"/>
    <n v="9167.32"/>
    <x v="1"/>
  </r>
  <r>
    <x v="1098"/>
    <x v="0"/>
    <x v="0"/>
    <x v="968"/>
    <x v="10"/>
    <s v="MINAS GERAIS"/>
    <x v="2"/>
    <s v=""/>
    <s v="139586059"/>
    <x v="0"/>
    <s v="AJUIZAMENTO / DISTRIBUICAO"/>
    <x v="2"/>
    <s v=""/>
    <d v="2018-02-01T00:00:00"/>
    <x v="1"/>
    <n v="8259.08"/>
    <x v="1"/>
  </r>
  <r>
    <x v="1098"/>
    <x v="0"/>
    <x v="0"/>
    <x v="968"/>
    <x v="10"/>
    <s v="MINAS GERAIS"/>
    <x v="2"/>
    <s v=""/>
    <s v="143119966"/>
    <x v="0"/>
    <s v="AJUIZAMENTO / DISTRIBUICAO"/>
    <x v="2"/>
    <s v=""/>
    <d v="2018-02-01T00:00:00"/>
    <x v="1"/>
    <n v="22503.22"/>
    <x v="1"/>
  </r>
  <r>
    <x v="1098"/>
    <x v="0"/>
    <x v="0"/>
    <x v="968"/>
    <x v="10"/>
    <s v="MINAS GERAIS"/>
    <x v="2"/>
    <s v=""/>
    <s v="145936708"/>
    <x v="0"/>
    <s v="INSCRICAO DE CREDITO EM DIVIDA ATIVA"/>
    <x v="2"/>
    <s v=""/>
    <d v="2018-03-10T00:00:00"/>
    <x v="0"/>
    <n v="7068.93"/>
    <x v="1"/>
  </r>
  <r>
    <x v="1098"/>
    <x v="0"/>
    <x v="0"/>
    <x v="968"/>
    <x v="10"/>
    <s v="MINAS GERAIS"/>
    <x v="2"/>
    <s v=""/>
    <s v="147110637"/>
    <x v="0"/>
    <s v="INSCRICAO DE CREDITO EM DIVIDA ATIVA"/>
    <x v="2"/>
    <s v=""/>
    <d v="2018-03-27T00:00:00"/>
    <x v="0"/>
    <n v="8168.69"/>
    <x v="1"/>
  </r>
  <r>
    <x v="1098"/>
    <x v="0"/>
    <x v="0"/>
    <x v="968"/>
    <x v="10"/>
    <s v="MINAS GERAIS"/>
    <x v="2"/>
    <s v=""/>
    <s v="147862949"/>
    <x v="0"/>
    <s v="INSCRICAO DE CREDITO EM DIVIDA ATIVA"/>
    <x v="2"/>
    <s v=""/>
    <d v="2018-06-03T00:00:00"/>
    <x v="0"/>
    <n v="2718.4"/>
    <x v="1"/>
  </r>
  <r>
    <x v="1098"/>
    <x v="0"/>
    <x v="0"/>
    <x v="968"/>
    <x v="10"/>
    <s v="MINAS GERAIS"/>
    <x v="2"/>
    <s v=""/>
    <s v="147862957"/>
    <x v="0"/>
    <s v="INSCRICAO DE CREDITO EM DIVIDA ATIVA"/>
    <x v="2"/>
    <s v=""/>
    <d v="2018-06-03T00:00:00"/>
    <x v="0"/>
    <n v="8042.27"/>
    <x v="1"/>
  </r>
  <r>
    <x v="1098"/>
    <x v="0"/>
    <x v="0"/>
    <x v="968"/>
    <x v="10"/>
    <s v="MINAS GERAIS"/>
    <x v="2"/>
    <s v=""/>
    <s v="149352123"/>
    <x v="0"/>
    <s v="INSCRICAO DE CREDITO EM DIVIDA ATIVA"/>
    <x v="2"/>
    <s v=""/>
    <d v="2018-07-14T00:00:00"/>
    <x v="0"/>
    <n v="8042.87"/>
    <x v="1"/>
  </r>
  <r>
    <x v="1098"/>
    <x v="0"/>
    <x v="0"/>
    <x v="968"/>
    <x v="10"/>
    <s v="MINAS GERAIS"/>
    <x v="2"/>
    <s v=""/>
    <s v="153536152"/>
    <x v="0"/>
    <s v="INSCRICAO DE CREDITO EM DIVIDA ATIVA"/>
    <x v="2"/>
    <s v=""/>
    <d v="2018-11-02T00:00:00"/>
    <x v="0"/>
    <n v="30627.47"/>
    <x v="1"/>
  </r>
  <r>
    <x v="1098"/>
    <x v="0"/>
    <x v="0"/>
    <x v="968"/>
    <x v="10"/>
    <s v="MINAS GERAIS"/>
    <x v="2"/>
    <s v=""/>
    <s v="442608977"/>
    <x v="0"/>
    <s v="AJUIZAMENTO / DISTRIBUICAO"/>
    <x v="2"/>
    <s v=""/>
    <d v="2014-03-21T00:00:00"/>
    <x v="1"/>
    <n v="35982.43"/>
    <x v="1"/>
  </r>
  <r>
    <x v="1099"/>
    <x v="0"/>
    <x v="0"/>
    <x v="969"/>
    <x v="10"/>
    <s v="JUIZ DE FORA"/>
    <x v="2"/>
    <s v=""/>
    <s v="139426205"/>
    <x v="0"/>
    <s v="INSCRICAO DE CREDITO EM DIVIDA ATIVA"/>
    <x v="2"/>
    <s v=""/>
    <d v="2018-02-02T00:00:00"/>
    <x v="0"/>
    <n v="2155.7600000000002"/>
    <x v="1"/>
  </r>
  <r>
    <x v="1100"/>
    <x v="0"/>
    <x v="0"/>
    <x v="970"/>
    <x v="10"/>
    <s v="UBERLANDIA"/>
    <x v="2"/>
    <s v=""/>
    <s v="484712128"/>
    <x v="1"/>
    <s v="NEGOCIADO NO SISPAR"/>
    <x v="2"/>
    <s v=""/>
    <d v="2015-07-11T00:00:00"/>
    <x v="0"/>
    <n v="13143.93"/>
    <x v="1"/>
  </r>
  <r>
    <x v="1101"/>
    <x v="0"/>
    <x v="0"/>
    <x v="971"/>
    <x v="10"/>
    <s v="GOVERNADOR VALADARES"/>
    <x v="2"/>
    <s v=""/>
    <s v="372843263"/>
    <x v="0"/>
    <s v="CREDITO EM COBRANCA AMIGAVEL COM VALOR ATE 10000 REAIS"/>
    <x v="2"/>
    <s v=""/>
    <d v="2015-11-07T00:00:00"/>
    <x v="0"/>
    <n v="4704.9399999999996"/>
    <x v="1"/>
  </r>
  <r>
    <x v="1102"/>
    <x v="0"/>
    <x v="0"/>
    <x v="972"/>
    <x v="10"/>
    <s v="MINAS GERAIS"/>
    <x v="2"/>
    <s v=""/>
    <s v="409120960"/>
    <x v="0"/>
    <s v="INSCRICAO DE CREDITO EM DIVIDA ATIVA"/>
    <x v="2"/>
    <s v=""/>
    <d v="2013-02-11T00:00:00"/>
    <x v="0"/>
    <n v="1894.43"/>
    <x v="1"/>
  </r>
  <r>
    <x v="1102"/>
    <x v="0"/>
    <x v="0"/>
    <x v="972"/>
    <x v="10"/>
    <s v="MINAS GERAIS"/>
    <x v="2"/>
    <s v=""/>
    <s v="409120979"/>
    <x v="0"/>
    <s v="INSCRICAO DE CREDITO EM DIVIDA ATIVA"/>
    <x v="2"/>
    <s v=""/>
    <d v="2013-02-11T00:00:00"/>
    <x v="0"/>
    <n v="10454.76"/>
    <x v="1"/>
  </r>
  <r>
    <x v="1102"/>
    <x v="0"/>
    <x v="0"/>
    <x v="972"/>
    <x v="10"/>
    <s v="MINAS GERAIS"/>
    <x v="2"/>
    <s v=""/>
    <s v="411944797"/>
    <x v="0"/>
    <s v="INSCRICAO DE CREDITO EM DIVIDA ATIVA"/>
    <x v="2"/>
    <s v=""/>
    <d v="2013-03-18T00:00:00"/>
    <x v="0"/>
    <n v="3111.82"/>
    <x v="1"/>
  </r>
  <r>
    <x v="1103"/>
    <x v="0"/>
    <x v="0"/>
    <x v="973"/>
    <x v="10"/>
    <s v="SETE LAGOAS"/>
    <x v="2"/>
    <s v=""/>
    <s v="321057546"/>
    <x v="1"/>
    <s v="INCLUIDO EM PARCELAMENTO SIMP. LEI 10.522"/>
    <x v="2"/>
    <s v=""/>
    <d v="1998-10-09T00:00:00"/>
    <x v="1"/>
    <n v="36835.42"/>
    <x v="1"/>
  </r>
  <r>
    <x v="1104"/>
    <x v="0"/>
    <x v="0"/>
    <x v="974"/>
    <x v="10"/>
    <s v="MONTES CLAROS"/>
    <x v="2"/>
    <s v=""/>
    <s v="129606545"/>
    <x v="1"/>
    <s v="NEGOCIADO NO SISPAR"/>
    <x v="2"/>
    <s v=""/>
    <d v="2016-11-12T00:00:00"/>
    <x v="0"/>
    <n v="3335.4"/>
    <x v="1"/>
  </r>
  <r>
    <x v="1105"/>
    <x v="0"/>
    <x v="0"/>
    <x v="975"/>
    <x v="10"/>
    <s v="MINAS GERAIS"/>
    <x v="2"/>
    <s v=""/>
    <s v="131405403"/>
    <x v="0"/>
    <s v="AJUIZAMENTO / DISTRIBUICAO"/>
    <x v="2"/>
    <s v=""/>
    <d v="2016-11-05T00:00:00"/>
    <x v="1"/>
    <n v="9139.67"/>
    <x v="1"/>
  </r>
  <r>
    <x v="1105"/>
    <x v="0"/>
    <x v="0"/>
    <x v="975"/>
    <x v="10"/>
    <s v="MINAS GERAIS"/>
    <x v="2"/>
    <s v=""/>
    <s v="601933710"/>
    <x v="0"/>
    <s v="PEDIDO DE PENHORA E/OU REFORCO DE PENHORA"/>
    <x v="2"/>
    <s v=""/>
    <d v="2005-02-28T00:00:00"/>
    <x v="1"/>
    <n v="77402.539999999994"/>
    <x v="1"/>
  </r>
  <r>
    <x v="1105"/>
    <x v="0"/>
    <x v="0"/>
    <x v="975"/>
    <x v="10"/>
    <s v="MINAS GERAIS"/>
    <x v="2"/>
    <s v=""/>
    <s v="604156081"/>
    <x v="0"/>
    <s v="AJUIZAMENTO / DISTRIBUICAO"/>
    <x v="2"/>
    <s v=""/>
    <d v="2012-08-24T00:00:00"/>
    <x v="1"/>
    <n v="101879.5"/>
    <x v="1"/>
  </r>
  <r>
    <x v="1106"/>
    <x v="0"/>
    <x v="0"/>
    <x v="976"/>
    <x v="10"/>
    <s v="UBERLANDIA"/>
    <x v="2"/>
    <s v=""/>
    <s v="135074800"/>
    <x v="0"/>
    <s v="AJUIZAMENTO / DISTRIBUICAO"/>
    <x v="2"/>
    <s v=""/>
    <d v="2018-04-16T00:00:00"/>
    <x v="1"/>
    <n v="27790.36"/>
    <x v="1"/>
  </r>
  <r>
    <x v="1106"/>
    <x v="0"/>
    <x v="0"/>
    <x v="976"/>
    <x v="10"/>
    <s v="UBERLANDIA"/>
    <x v="2"/>
    <s v=""/>
    <s v="139990097"/>
    <x v="0"/>
    <s v="AJUIZAMENTO / DISTRIBUICAO"/>
    <x v="2"/>
    <s v=""/>
    <d v="2018-02-02T00:00:00"/>
    <x v="1"/>
    <n v="1357.8"/>
    <x v="1"/>
  </r>
  <r>
    <x v="1106"/>
    <x v="0"/>
    <x v="0"/>
    <x v="976"/>
    <x v="10"/>
    <s v="UBERLANDIA"/>
    <x v="2"/>
    <s v=""/>
    <s v="142893072"/>
    <x v="0"/>
    <s v="AJUIZAMENTO / DISTRIBUICAO"/>
    <x v="2"/>
    <s v=""/>
    <d v="2018-02-02T00:00:00"/>
    <x v="1"/>
    <n v="2176.1"/>
    <x v="1"/>
  </r>
  <r>
    <x v="1106"/>
    <x v="0"/>
    <x v="0"/>
    <x v="976"/>
    <x v="10"/>
    <s v="UBERLANDIA"/>
    <x v="2"/>
    <s v=""/>
    <s v="451562445"/>
    <x v="0"/>
    <s v="AJUIZAMENTO / DISTRIBUICAO"/>
    <x v="2"/>
    <s v=""/>
    <d v="2014-06-07T00:00:00"/>
    <x v="1"/>
    <n v="28421.42"/>
    <x v="1"/>
  </r>
  <r>
    <x v="1106"/>
    <x v="0"/>
    <x v="0"/>
    <x v="976"/>
    <x v="10"/>
    <s v="UBERLANDIA"/>
    <x v="2"/>
    <s v=""/>
    <s v="464743257"/>
    <x v="0"/>
    <s v="AJUIZAMENTO / DISTRIBUICAO"/>
    <x v="2"/>
    <s v=""/>
    <d v="2015-07-11T00:00:00"/>
    <x v="1"/>
    <n v="1909.36"/>
    <x v="1"/>
  </r>
  <r>
    <x v="355"/>
    <x v="0"/>
    <x v="0"/>
    <x v="336"/>
    <x v="10"/>
    <s v="IPATINGA"/>
    <x v="2"/>
    <s v=""/>
    <s v="351277676"/>
    <x v="1"/>
    <s v="INCLUIDO EM PARCELAMENTO SIMP. LEI 10.522"/>
    <x v="3"/>
    <s v=""/>
    <d v="2000-08-24T00:00:00"/>
    <x v="1"/>
    <n v="2505.7600000000002"/>
    <x v="1"/>
  </r>
  <r>
    <x v="118"/>
    <x v="0"/>
    <x v="0"/>
    <x v="113"/>
    <x v="10"/>
    <s v="MINAS GERAIS"/>
    <x v="2"/>
    <s v=""/>
    <s v="127688579"/>
    <x v="0"/>
    <s v="INSCRICAO DE CREDITO EM DIVIDA ATIVA"/>
    <x v="2"/>
    <s v=""/>
    <d v="2018-03-10T00:00:00"/>
    <x v="0"/>
    <n v="399.96"/>
    <x v="1"/>
  </r>
  <r>
    <x v="118"/>
    <x v="0"/>
    <x v="0"/>
    <x v="113"/>
    <x v="10"/>
    <s v="MINAS GERAIS"/>
    <x v="2"/>
    <s v=""/>
    <s v="127688587"/>
    <x v="0"/>
    <s v="INSCRICAO DE CREDITO EM DIVIDA ATIVA"/>
    <x v="2"/>
    <s v=""/>
    <d v="2018-03-10T00:00:00"/>
    <x v="0"/>
    <n v="1227.97"/>
    <x v="1"/>
  </r>
  <r>
    <x v="118"/>
    <x v="0"/>
    <x v="0"/>
    <x v="113"/>
    <x v="10"/>
    <s v="MINAS GERAIS"/>
    <x v="2"/>
    <s v=""/>
    <s v="131093304"/>
    <x v="0"/>
    <s v="AJUIZAMENTO / DISTRIBUICAO"/>
    <x v="2"/>
    <s v=""/>
    <d v="2016-10-29T00:00:00"/>
    <x v="1"/>
    <n v="14490.05"/>
    <x v="1"/>
  </r>
  <r>
    <x v="118"/>
    <x v="0"/>
    <x v="0"/>
    <x v="113"/>
    <x v="10"/>
    <s v="MINAS GERAIS"/>
    <x v="2"/>
    <s v=""/>
    <s v="138038309"/>
    <x v="0"/>
    <s v="AJUIZAMENTO / DISTRIBUICAO"/>
    <x v="2"/>
    <s v=""/>
    <d v="2018-02-01T00:00:00"/>
    <x v="1"/>
    <n v="5384.5"/>
    <x v="1"/>
  </r>
  <r>
    <x v="118"/>
    <x v="0"/>
    <x v="0"/>
    <x v="113"/>
    <x v="10"/>
    <s v="MINAS GERAIS"/>
    <x v="2"/>
    <s v=""/>
    <s v="143539019"/>
    <x v="0"/>
    <s v="AJUIZAMENTO / DISTRIBUICAO"/>
    <x v="2"/>
    <s v=""/>
    <d v="2018-02-01T00:00:00"/>
    <x v="1"/>
    <n v="6691.78"/>
    <x v="1"/>
  </r>
  <r>
    <x v="118"/>
    <x v="0"/>
    <x v="0"/>
    <x v="113"/>
    <x v="10"/>
    <s v="MINAS GERAIS"/>
    <x v="2"/>
    <s v=""/>
    <s v="152542930"/>
    <x v="0"/>
    <s v="INSCRICAO DE CREDITO EM DIVIDA ATIVA"/>
    <x v="2"/>
    <s v=""/>
    <d v="2018-10-12T00:00:00"/>
    <x v="0"/>
    <n v="1031.7"/>
    <x v="1"/>
  </r>
  <r>
    <x v="118"/>
    <x v="0"/>
    <x v="0"/>
    <x v="113"/>
    <x v="10"/>
    <s v="MINAS GERAIS"/>
    <x v="2"/>
    <s v=""/>
    <s v="159716608"/>
    <x v="0"/>
    <s v="INSCRICAO DE CREDITO EM DIVIDA ATIVA"/>
    <x v="2"/>
    <s v=""/>
    <d v="2019-04-19T00:00:00"/>
    <x v="0"/>
    <n v="2352.36"/>
    <x v="1"/>
  </r>
  <r>
    <x v="118"/>
    <x v="0"/>
    <x v="0"/>
    <x v="113"/>
    <x v="10"/>
    <s v="MINAS GERAIS"/>
    <x v="2"/>
    <s v=""/>
    <s v="159716616"/>
    <x v="0"/>
    <s v="INSCRICAO DE CREDITO EM DIVIDA ATIVA"/>
    <x v="2"/>
    <s v=""/>
    <d v="2019-04-19T00:00:00"/>
    <x v="0"/>
    <n v="7239.43"/>
    <x v="1"/>
  </r>
  <r>
    <x v="1107"/>
    <x v="0"/>
    <x v="0"/>
    <x v="977"/>
    <x v="10"/>
    <s v="JUIZ DE FORA"/>
    <x v="2"/>
    <s v=""/>
    <s v="131087134"/>
    <x v="0"/>
    <s v="PARCELAMENTO RESCINDIDO"/>
    <x v="2"/>
    <s v=""/>
    <d v="2017-02-04T00:00:00"/>
    <x v="1"/>
    <n v="1374.07"/>
    <x v="1"/>
  </r>
  <r>
    <x v="1107"/>
    <x v="0"/>
    <x v="0"/>
    <x v="977"/>
    <x v="10"/>
    <s v="JUIZ DE FORA"/>
    <x v="2"/>
    <s v=""/>
    <s v="131087142"/>
    <x v="0"/>
    <s v="PARCELAMENTO RESCINDIDO"/>
    <x v="2"/>
    <s v=""/>
    <d v="2016-10-29T00:00:00"/>
    <x v="1"/>
    <n v="4206.7700000000004"/>
    <x v="1"/>
  </r>
  <r>
    <x v="1107"/>
    <x v="0"/>
    <x v="0"/>
    <x v="977"/>
    <x v="10"/>
    <s v="JUIZ DE FORA"/>
    <x v="2"/>
    <s v=""/>
    <s v="134434927"/>
    <x v="0"/>
    <s v="PARCELAMENTO RESCINDIDO"/>
    <x v="2"/>
    <s v=""/>
    <d v="2018-02-01T00:00:00"/>
    <x v="1"/>
    <n v="19884.97"/>
    <x v="1"/>
  </r>
  <r>
    <x v="1107"/>
    <x v="0"/>
    <x v="0"/>
    <x v="977"/>
    <x v="10"/>
    <s v="JUIZ DE FORA"/>
    <x v="2"/>
    <s v=""/>
    <s v="137303408"/>
    <x v="0"/>
    <s v="PARCELAMENTO RESCINDIDO"/>
    <x v="2"/>
    <s v=""/>
    <d v="2018-02-01T00:00:00"/>
    <x v="1"/>
    <n v="18516.78"/>
    <x v="1"/>
  </r>
  <r>
    <x v="1107"/>
    <x v="0"/>
    <x v="0"/>
    <x v="977"/>
    <x v="10"/>
    <s v="JUIZ DE FORA"/>
    <x v="2"/>
    <s v=""/>
    <s v="139242252"/>
    <x v="0"/>
    <s v="PARCELAMENTO RESCINDIDO"/>
    <x v="2"/>
    <s v=""/>
    <d v="2018-02-01T00:00:00"/>
    <x v="1"/>
    <n v="6329.44"/>
    <x v="1"/>
  </r>
  <r>
    <x v="1107"/>
    <x v="0"/>
    <x v="0"/>
    <x v="977"/>
    <x v="10"/>
    <s v="JUIZ DE FORA"/>
    <x v="2"/>
    <s v=""/>
    <s v="143095366"/>
    <x v="0"/>
    <s v="PARCELAMENTO RESCINDIDO"/>
    <x v="2"/>
    <s v=""/>
    <d v="2018-02-01T00:00:00"/>
    <x v="1"/>
    <n v="3753.26"/>
    <x v="1"/>
  </r>
  <r>
    <x v="1107"/>
    <x v="0"/>
    <x v="0"/>
    <x v="977"/>
    <x v="10"/>
    <s v="JUIZ DE FORA"/>
    <x v="2"/>
    <s v=""/>
    <s v="146928547"/>
    <x v="0"/>
    <s v="PARCELAMENTO RESCINDIDO"/>
    <x v="2"/>
    <s v=""/>
    <d v="2018-03-27T00:00:00"/>
    <x v="1"/>
    <n v="5645.9"/>
    <x v="1"/>
  </r>
  <r>
    <x v="1107"/>
    <x v="0"/>
    <x v="0"/>
    <x v="977"/>
    <x v="10"/>
    <s v="JUIZ DE FORA"/>
    <x v="2"/>
    <s v=""/>
    <s v="160535751"/>
    <x v="0"/>
    <s v="PARCELAMENTO RESCINDIDO"/>
    <x v="2"/>
    <s v=""/>
    <d v="2019-05-25T00:00:00"/>
    <x v="0"/>
    <n v="7271.94"/>
    <x v="1"/>
  </r>
  <r>
    <x v="1108"/>
    <x v="0"/>
    <x v="0"/>
    <x v="978"/>
    <x v="10"/>
    <s v="VARGINHA"/>
    <x v="2"/>
    <s v=""/>
    <s v="392762293"/>
    <x v="0"/>
    <s v="AJUIZAMENTO / DISTRIBUICAO"/>
    <x v="2"/>
    <s v=""/>
    <d v="2011-12-24T00:00:00"/>
    <x v="1"/>
    <n v="28975.14"/>
    <x v="1"/>
  </r>
  <r>
    <x v="1108"/>
    <x v="0"/>
    <x v="0"/>
    <x v="978"/>
    <x v="10"/>
    <s v="VARGINHA"/>
    <x v="2"/>
    <s v=""/>
    <s v="401968308"/>
    <x v="0"/>
    <s v="CREDITO EM COBRANCA AMIGAVEL COM VALOR ATE 10000 REAIS"/>
    <x v="2"/>
    <s v=""/>
    <d v="2015-10-10T00:00:00"/>
    <x v="0"/>
    <n v="5338.2"/>
    <x v="1"/>
  </r>
  <r>
    <x v="145"/>
    <x v="0"/>
    <x v="0"/>
    <x v="140"/>
    <x v="10"/>
    <s v="JUIZ DE FORA"/>
    <x v="2"/>
    <s v=""/>
    <s v="128382643"/>
    <x v="1"/>
    <s v="NEGOCIADO NO SISPAR"/>
    <x v="2"/>
    <s v=""/>
    <d v="2017-01-21T00:00:00"/>
    <x v="1"/>
    <n v="33209.949999999997"/>
    <x v="1"/>
  </r>
  <r>
    <x v="145"/>
    <x v="0"/>
    <x v="0"/>
    <x v="140"/>
    <x v="10"/>
    <s v="JUIZ DE FORA"/>
    <x v="2"/>
    <s v=""/>
    <s v="129887633"/>
    <x v="1"/>
    <s v="NEGOCIADO NO SISPAR"/>
    <x v="2"/>
    <s v=""/>
    <d v="2017-03-29T00:00:00"/>
    <x v="0"/>
    <n v="890.65"/>
    <x v="1"/>
  </r>
  <r>
    <x v="145"/>
    <x v="0"/>
    <x v="0"/>
    <x v="140"/>
    <x v="10"/>
    <s v="JUIZ DE FORA"/>
    <x v="2"/>
    <s v=""/>
    <s v="131103130"/>
    <x v="1"/>
    <s v="NEGOCIADO NO SISPAR"/>
    <x v="2"/>
    <s v=""/>
    <d v="2017-03-29T00:00:00"/>
    <x v="0"/>
    <n v="786.72"/>
    <x v="1"/>
  </r>
  <r>
    <x v="145"/>
    <x v="0"/>
    <x v="0"/>
    <x v="140"/>
    <x v="10"/>
    <s v="JUIZ DE FORA"/>
    <x v="2"/>
    <s v=""/>
    <s v="148434088"/>
    <x v="0"/>
    <s v="INSCRICAO DE CREDITO EM DIVIDA ATIVA"/>
    <x v="2"/>
    <s v=""/>
    <d v="2018-06-03T00:00:00"/>
    <x v="0"/>
    <n v="3764.2"/>
    <x v="1"/>
  </r>
  <r>
    <x v="145"/>
    <x v="0"/>
    <x v="0"/>
    <x v="140"/>
    <x v="10"/>
    <s v="JUIZ DE FORA"/>
    <x v="2"/>
    <s v=""/>
    <s v="350878005"/>
    <x v="1"/>
    <s v="INCLUSAO EM PARCELAMENTO ESPECIAL LEI 12.996"/>
    <x v="2"/>
    <s v=""/>
    <d v="2002-12-17T00:00:00"/>
    <x v="1"/>
    <n v="28506.09"/>
    <x v="1"/>
  </r>
  <r>
    <x v="145"/>
    <x v="0"/>
    <x v="0"/>
    <x v="140"/>
    <x v="10"/>
    <s v="JUIZ DE FORA"/>
    <x v="2"/>
    <s v=""/>
    <s v="350878021"/>
    <x v="1"/>
    <s v="INCLUSAO EM PARCELAMENTO ESPECIAL LEI 12.996"/>
    <x v="2"/>
    <s v=""/>
    <d v="2002-07-02T00:00:00"/>
    <x v="1"/>
    <n v="5532.16"/>
    <x v="1"/>
  </r>
  <r>
    <x v="145"/>
    <x v="0"/>
    <x v="0"/>
    <x v="140"/>
    <x v="10"/>
    <s v="JUIZ DE FORA"/>
    <x v="2"/>
    <s v=""/>
    <s v="355850176"/>
    <x v="1"/>
    <s v="INCLUSAO EM PARCELAMENTO ESPECIAL LEI 12.996"/>
    <x v="3"/>
    <s v=""/>
    <d v="2007-03-16T00:00:00"/>
    <x v="1"/>
    <n v="18192.669999999998"/>
    <x v="1"/>
  </r>
  <r>
    <x v="145"/>
    <x v="0"/>
    <x v="0"/>
    <x v="140"/>
    <x v="10"/>
    <s v="JUIZ DE FORA"/>
    <x v="2"/>
    <s v=""/>
    <s v="355850184"/>
    <x v="1"/>
    <s v="INCLUSAO EM PARCELAMENTO ESPECIAL LEI 12.996"/>
    <x v="2"/>
    <s v=""/>
    <d v="2007-03-16T00:00:00"/>
    <x v="1"/>
    <n v="97723.69"/>
    <x v="1"/>
  </r>
  <r>
    <x v="145"/>
    <x v="0"/>
    <x v="0"/>
    <x v="140"/>
    <x v="10"/>
    <s v="JUIZ DE FORA"/>
    <x v="2"/>
    <s v=""/>
    <s v="359993796"/>
    <x v="1"/>
    <s v="INCLUSAO EM PARCELAMENTO ESPECIAL LEI 12.996"/>
    <x v="2"/>
    <s v=""/>
    <d v="2007-02-02T00:00:00"/>
    <x v="1"/>
    <n v="2211.63"/>
    <x v="1"/>
  </r>
  <r>
    <x v="145"/>
    <x v="0"/>
    <x v="0"/>
    <x v="140"/>
    <x v="10"/>
    <s v="JUIZ DE FORA"/>
    <x v="2"/>
    <s v=""/>
    <s v="360905030"/>
    <x v="1"/>
    <s v="INCLUSAO EM PARCELAMENTO ESPECIAL LEI 12.996"/>
    <x v="2"/>
    <s v=""/>
    <d v="2008-12-24T00:00:00"/>
    <x v="1"/>
    <n v="8233.26"/>
    <x v="1"/>
  </r>
  <r>
    <x v="136"/>
    <x v="0"/>
    <x v="0"/>
    <x v="131"/>
    <x v="10"/>
    <s v="SETE LAGOAS"/>
    <x v="2"/>
    <s v=""/>
    <s v="363925988"/>
    <x v="0"/>
    <s v="AJUIZAMENTO / DISTRIBUICAO"/>
    <x v="2"/>
    <s v=""/>
    <d v="2009-02-06T00:00:00"/>
    <x v="1"/>
    <n v="10166.57"/>
    <x v="1"/>
  </r>
  <r>
    <x v="1109"/>
    <x v="0"/>
    <x v="0"/>
    <x v="979"/>
    <x v="10"/>
    <s v="UBERABA"/>
    <x v="2"/>
    <s v=""/>
    <s v="128193409"/>
    <x v="1"/>
    <s v="NEGOCIADO NO SISPAR"/>
    <x v="2"/>
    <s v=""/>
    <d v="2016-10-15T00:00:00"/>
    <x v="1"/>
    <n v="14494.57"/>
    <x v="1"/>
  </r>
  <r>
    <x v="1109"/>
    <x v="0"/>
    <x v="0"/>
    <x v="979"/>
    <x v="10"/>
    <s v="UBERABA"/>
    <x v="2"/>
    <s v=""/>
    <s v="128193417"/>
    <x v="1"/>
    <s v="NEGOCIADO NO SISPAR"/>
    <x v="2"/>
    <s v=""/>
    <d v="2016-10-15T00:00:00"/>
    <x v="1"/>
    <n v="43376.51"/>
    <x v="1"/>
  </r>
  <r>
    <x v="1109"/>
    <x v="0"/>
    <x v="0"/>
    <x v="979"/>
    <x v="10"/>
    <s v="UBERABA"/>
    <x v="2"/>
    <s v=""/>
    <s v="136839720"/>
    <x v="1"/>
    <s v="NEGOCIADO NO SISPAR"/>
    <x v="2"/>
    <s v=""/>
    <d v="2018-02-01T00:00:00"/>
    <x v="1"/>
    <n v="18636.64"/>
    <x v="1"/>
  </r>
  <r>
    <x v="1109"/>
    <x v="0"/>
    <x v="0"/>
    <x v="979"/>
    <x v="10"/>
    <s v="UBERABA"/>
    <x v="2"/>
    <s v=""/>
    <s v="137558562"/>
    <x v="1"/>
    <s v="NEGOCIADO NO SISPAR"/>
    <x v="2"/>
    <s v=""/>
    <d v="2018-02-01T00:00:00"/>
    <x v="1"/>
    <n v="6509.86"/>
    <x v="1"/>
  </r>
  <r>
    <x v="1110"/>
    <x v="0"/>
    <x v="0"/>
    <x v="108"/>
    <x v="10"/>
    <s v="SETE LAGOAS"/>
    <x v="2"/>
    <s v=""/>
    <s v="113743297"/>
    <x v="0"/>
    <s v="INSCRICAO DE CREDITO EM DIVIDA ATIVA"/>
    <x v="2"/>
    <s v=""/>
    <d v="2015-11-14T00:00:00"/>
    <x v="0"/>
    <n v="1710.62"/>
    <x v="1"/>
  </r>
  <r>
    <x v="1111"/>
    <x v="0"/>
    <x v="0"/>
    <x v="980"/>
    <x v="10"/>
    <s v="JUIZ DE FORA"/>
    <x v="2"/>
    <s v=""/>
    <s v="127736395"/>
    <x v="0"/>
    <s v="AJUIZAMENTO / DISTRIBUICAO"/>
    <x v="2"/>
    <s v=""/>
    <d v="2019-01-26T00:00:00"/>
    <x v="1"/>
    <n v="21782.74"/>
    <x v="1"/>
  </r>
  <r>
    <x v="1111"/>
    <x v="0"/>
    <x v="0"/>
    <x v="980"/>
    <x v="10"/>
    <s v="JUIZ DE FORA"/>
    <x v="2"/>
    <s v=""/>
    <s v="138045852"/>
    <x v="0"/>
    <s v="AJUIZAMENTO / DISTRIBUICAO"/>
    <x v="2"/>
    <s v=""/>
    <d v="2019-01-26T00:00:00"/>
    <x v="1"/>
    <n v="1954.96"/>
    <x v="1"/>
  </r>
  <r>
    <x v="1111"/>
    <x v="0"/>
    <x v="0"/>
    <x v="980"/>
    <x v="10"/>
    <s v="JUIZ DE FORA"/>
    <x v="2"/>
    <s v=""/>
    <s v="138045860"/>
    <x v="0"/>
    <s v="AJUIZAMENTO / DISTRIBUICAO"/>
    <x v="2"/>
    <s v=""/>
    <d v="2019-01-26T00:00:00"/>
    <x v="1"/>
    <n v="5629.33"/>
    <x v="1"/>
  </r>
  <r>
    <x v="1111"/>
    <x v="0"/>
    <x v="0"/>
    <x v="980"/>
    <x v="10"/>
    <s v="JUIZ DE FORA"/>
    <x v="2"/>
    <s v=""/>
    <s v="139341471"/>
    <x v="0"/>
    <s v="AJUIZAMENTO / DISTRIBUICAO"/>
    <x v="2"/>
    <s v=""/>
    <d v="2019-01-26T00:00:00"/>
    <x v="1"/>
    <n v="18507.3"/>
    <x v="1"/>
  </r>
  <r>
    <x v="1111"/>
    <x v="0"/>
    <x v="0"/>
    <x v="980"/>
    <x v="10"/>
    <s v="JUIZ DE FORA"/>
    <x v="2"/>
    <s v=""/>
    <s v="146527496"/>
    <x v="0"/>
    <s v="AJUIZAMENTO / DISTRIBUICAO"/>
    <x v="2"/>
    <s v=""/>
    <d v="2018-03-11T00:00:00"/>
    <x v="1"/>
    <n v="11781.94"/>
    <x v="1"/>
  </r>
  <r>
    <x v="1111"/>
    <x v="0"/>
    <x v="0"/>
    <x v="980"/>
    <x v="10"/>
    <s v="JUIZ DE FORA"/>
    <x v="2"/>
    <s v=""/>
    <s v="147293600"/>
    <x v="0"/>
    <s v="AJUIZAMENTO / DISTRIBUICAO"/>
    <x v="2"/>
    <s v=""/>
    <d v="2018-06-03T00:00:00"/>
    <x v="1"/>
    <n v="5832.68"/>
    <x v="1"/>
  </r>
  <r>
    <x v="1111"/>
    <x v="0"/>
    <x v="0"/>
    <x v="980"/>
    <x v="10"/>
    <s v="JUIZ DE FORA"/>
    <x v="2"/>
    <s v=""/>
    <s v="147866308"/>
    <x v="0"/>
    <s v="AJUIZAMENTO / DISTRIBUICAO"/>
    <x v="2"/>
    <s v=""/>
    <d v="2018-06-03T00:00:00"/>
    <x v="1"/>
    <n v="5784.74"/>
    <x v="1"/>
  </r>
  <r>
    <x v="1111"/>
    <x v="0"/>
    <x v="0"/>
    <x v="980"/>
    <x v="10"/>
    <s v="JUIZ DE FORA"/>
    <x v="2"/>
    <s v=""/>
    <s v="151073635"/>
    <x v="0"/>
    <s v="AJUIZAMENTO / DISTRIBUICAO"/>
    <x v="2"/>
    <s v=""/>
    <d v="2018-09-01T00:00:00"/>
    <x v="1"/>
    <n v="5595.04"/>
    <x v="1"/>
  </r>
  <r>
    <x v="1111"/>
    <x v="0"/>
    <x v="0"/>
    <x v="980"/>
    <x v="10"/>
    <s v="JUIZ DE FORA"/>
    <x v="2"/>
    <s v=""/>
    <s v="158650298"/>
    <x v="0"/>
    <s v="AJUIZAMENTO / DISTRIBUICAO"/>
    <x v="2"/>
    <s v=""/>
    <d v="2019-03-09T00:00:00"/>
    <x v="1"/>
    <n v="8926.2000000000007"/>
    <x v="1"/>
  </r>
  <r>
    <x v="1111"/>
    <x v="0"/>
    <x v="0"/>
    <x v="980"/>
    <x v="10"/>
    <s v="JUIZ DE FORA"/>
    <x v="2"/>
    <s v=""/>
    <s v="158650301"/>
    <x v="0"/>
    <s v="AJUIZAMENTO / DISTRIBUICAO"/>
    <x v="2"/>
    <s v=""/>
    <d v="2019-03-09T00:00:00"/>
    <x v="1"/>
    <n v="28793.58"/>
    <x v="1"/>
  </r>
  <r>
    <x v="1111"/>
    <x v="0"/>
    <x v="0"/>
    <x v="980"/>
    <x v="10"/>
    <s v="MINAS GERAIS"/>
    <x v="2"/>
    <s v=""/>
    <s v="162887213"/>
    <x v="0"/>
    <s v="INSCRICAO DE CREDITO EM DIVIDA ATIVA"/>
    <x v="2"/>
    <s v=""/>
    <d v="2019-09-21T00:00:00"/>
    <x v="0"/>
    <n v="7773.49"/>
    <x v="1"/>
  </r>
  <r>
    <x v="1112"/>
    <x v="0"/>
    <x v="0"/>
    <x v="981"/>
    <x v="10"/>
    <s v="MINAS GERAIS"/>
    <x v="2"/>
    <s v=""/>
    <s v="136846718"/>
    <x v="0"/>
    <s v="AJUIZAMENTO / DISTRIBUICAO"/>
    <x v="2"/>
    <s v=""/>
    <d v="2018-02-01T00:00:00"/>
    <x v="1"/>
    <n v="113750.38"/>
    <x v="1"/>
  </r>
  <r>
    <x v="1112"/>
    <x v="0"/>
    <x v="0"/>
    <x v="981"/>
    <x v="10"/>
    <s v="MINAS GERAIS"/>
    <x v="2"/>
    <s v=""/>
    <s v="138671320"/>
    <x v="0"/>
    <s v="AJUIZAMENTO / DISTRIBUICAO"/>
    <x v="2"/>
    <s v=""/>
    <d v="2018-02-01T00:00:00"/>
    <x v="1"/>
    <n v="9415.1200000000008"/>
    <x v="1"/>
  </r>
  <r>
    <x v="1112"/>
    <x v="0"/>
    <x v="0"/>
    <x v="981"/>
    <x v="10"/>
    <s v="MINAS GERAIS"/>
    <x v="2"/>
    <s v=""/>
    <s v="143133110"/>
    <x v="0"/>
    <s v="AJUIZAMENTO / DISTRIBUICAO"/>
    <x v="2"/>
    <s v=""/>
    <d v="2018-02-01T00:00:00"/>
    <x v="1"/>
    <n v="2934.43"/>
    <x v="1"/>
  </r>
  <r>
    <x v="1112"/>
    <x v="0"/>
    <x v="0"/>
    <x v="981"/>
    <x v="10"/>
    <s v="MINAS GERAIS"/>
    <x v="2"/>
    <s v=""/>
    <s v="143133128"/>
    <x v="0"/>
    <s v="AJUIZAMENTO / DISTRIBUICAO"/>
    <x v="2"/>
    <s v=""/>
    <d v="2018-02-01T00:00:00"/>
    <x v="1"/>
    <n v="19372.97"/>
    <x v="1"/>
  </r>
  <r>
    <x v="1112"/>
    <x v="0"/>
    <x v="0"/>
    <x v="981"/>
    <x v="10"/>
    <s v="MINAS GERAIS"/>
    <x v="2"/>
    <s v=""/>
    <s v="145953343"/>
    <x v="0"/>
    <s v="INSCRICAO DE CREDITO EM DIVIDA ATIVA"/>
    <x v="2"/>
    <s v=""/>
    <d v="2018-03-10T00:00:00"/>
    <x v="0"/>
    <n v="4360.71"/>
    <x v="1"/>
  </r>
  <r>
    <x v="1112"/>
    <x v="0"/>
    <x v="0"/>
    <x v="981"/>
    <x v="10"/>
    <s v="MINAS GERAIS"/>
    <x v="2"/>
    <s v=""/>
    <s v="147294479"/>
    <x v="0"/>
    <s v="INSCRICAO DE CREDITO EM DIVIDA ATIVA"/>
    <x v="2"/>
    <s v=""/>
    <d v="2018-06-03T00:00:00"/>
    <x v="0"/>
    <n v="814.56"/>
    <x v="1"/>
  </r>
  <r>
    <x v="1112"/>
    <x v="0"/>
    <x v="0"/>
    <x v="981"/>
    <x v="10"/>
    <s v="MINAS GERAIS"/>
    <x v="2"/>
    <s v=""/>
    <s v="147294487"/>
    <x v="0"/>
    <s v="INSCRICAO DE CREDITO EM DIVIDA ATIVA"/>
    <x v="2"/>
    <s v=""/>
    <d v="2018-06-03T00:00:00"/>
    <x v="0"/>
    <n v="2596.4299999999998"/>
    <x v="1"/>
  </r>
  <r>
    <x v="1112"/>
    <x v="0"/>
    <x v="0"/>
    <x v="981"/>
    <x v="10"/>
    <s v="MINAS GERAIS"/>
    <x v="2"/>
    <s v=""/>
    <s v="487291611"/>
    <x v="0"/>
    <s v="AJUIZAMENTO / DISTRIBUICAO"/>
    <x v="2"/>
    <s v=""/>
    <d v="2016-12-03T00:00:00"/>
    <x v="1"/>
    <n v="31530.52"/>
    <x v="1"/>
  </r>
  <r>
    <x v="1113"/>
    <x v="0"/>
    <x v="0"/>
    <x v="982"/>
    <x v="10"/>
    <s v="MINAS GERAIS"/>
    <x v="2"/>
    <s v=""/>
    <s v="143516876"/>
    <x v="1"/>
    <s v="INCLUIDO EM PARCELAMENTO SIMP. LEI 10.522"/>
    <x v="2"/>
    <s v=""/>
    <d v="2018-02-02T00:00:00"/>
    <x v="0"/>
    <n v="1326.59"/>
    <x v="1"/>
  </r>
  <r>
    <x v="1114"/>
    <x v="0"/>
    <x v="0"/>
    <x v="983"/>
    <x v="10"/>
    <s v="MINAS GERAIS"/>
    <x v="2"/>
    <s v=""/>
    <s v="136844030"/>
    <x v="0"/>
    <s v="AJUIZAMENTO / DISTRIBUICAO"/>
    <x v="2"/>
    <s v=""/>
    <d v="2018-02-01T00:00:00"/>
    <x v="1"/>
    <n v="3132.68"/>
    <x v="1"/>
  </r>
  <r>
    <x v="1114"/>
    <x v="0"/>
    <x v="0"/>
    <x v="983"/>
    <x v="10"/>
    <s v="MINAS GERAIS"/>
    <x v="2"/>
    <s v=""/>
    <s v="136844049"/>
    <x v="0"/>
    <s v="AJUIZAMENTO / DISTRIBUICAO"/>
    <x v="2"/>
    <s v=""/>
    <d v="2018-02-01T00:00:00"/>
    <x v="1"/>
    <n v="39840.18"/>
    <x v="1"/>
  </r>
  <r>
    <x v="1114"/>
    <x v="0"/>
    <x v="0"/>
    <x v="983"/>
    <x v="10"/>
    <s v="MINAS GERAIS"/>
    <x v="2"/>
    <s v=""/>
    <s v="138668353"/>
    <x v="0"/>
    <s v="AJUIZAMENTO / DISTRIBUICAO"/>
    <x v="2"/>
    <s v=""/>
    <d v="2018-02-01T00:00:00"/>
    <x v="1"/>
    <n v="913.78"/>
    <x v="1"/>
  </r>
  <r>
    <x v="1114"/>
    <x v="0"/>
    <x v="0"/>
    <x v="983"/>
    <x v="10"/>
    <s v="MINAS GERAIS"/>
    <x v="2"/>
    <s v=""/>
    <s v="143547062"/>
    <x v="0"/>
    <s v="AJUIZAMENTO / DISTRIBUICAO"/>
    <x v="2"/>
    <s v=""/>
    <d v="2018-02-01T00:00:00"/>
    <x v="1"/>
    <n v="9568.2999999999993"/>
    <x v="1"/>
  </r>
  <r>
    <x v="1114"/>
    <x v="0"/>
    <x v="0"/>
    <x v="983"/>
    <x v="10"/>
    <s v="MINAS GERAIS"/>
    <x v="2"/>
    <s v=""/>
    <s v="146340167"/>
    <x v="0"/>
    <s v="INSCRICAO DE CREDITO EM DIVIDA ATIVA"/>
    <x v="2"/>
    <s v=""/>
    <d v="2018-03-10T00:00:00"/>
    <x v="0"/>
    <n v="810.84"/>
    <x v="1"/>
  </r>
  <r>
    <x v="1114"/>
    <x v="0"/>
    <x v="0"/>
    <x v="983"/>
    <x v="10"/>
    <s v="MINAS GERAIS"/>
    <x v="2"/>
    <s v=""/>
    <s v="146340175"/>
    <x v="0"/>
    <s v="INSCRICAO DE CREDITO EM DIVIDA ATIVA"/>
    <x v="2"/>
    <s v=""/>
    <d v="2018-03-10T00:00:00"/>
    <x v="0"/>
    <n v="4159.57"/>
    <x v="1"/>
  </r>
  <r>
    <x v="1114"/>
    <x v="0"/>
    <x v="0"/>
    <x v="983"/>
    <x v="10"/>
    <s v="MINAS GERAIS"/>
    <x v="2"/>
    <s v=""/>
    <s v="147863520"/>
    <x v="0"/>
    <s v="INSCRICAO DE CREDITO EM DIVIDA ATIVA"/>
    <x v="2"/>
    <s v=""/>
    <d v="2018-06-03T00:00:00"/>
    <x v="0"/>
    <n v="4118.8500000000004"/>
    <x v="1"/>
  </r>
  <r>
    <x v="1114"/>
    <x v="0"/>
    <x v="0"/>
    <x v="983"/>
    <x v="10"/>
    <s v="MINAS GERAIS"/>
    <x v="2"/>
    <s v=""/>
    <s v="148438628"/>
    <x v="0"/>
    <s v="INSCRICAO DE CREDITO EM DIVIDA ATIVA"/>
    <x v="2"/>
    <s v=""/>
    <d v="2018-06-03T00:00:00"/>
    <x v="0"/>
    <n v="4072.34"/>
    <x v="1"/>
  </r>
  <r>
    <x v="1114"/>
    <x v="0"/>
    <x v="0"/>
    <x v="983"/>
    <x v="10"/>
    <s v="MINAS GERAIS"/>
    <x v="2"/>
    <s v=""/>
    <s v="150128061"/>
    <x v="0"/>
    <s v="INSCRICAO DE CREDITO EM DIVIDA ATIVA"/>
    <x v="2"/>
    <s v=""/>
    <d v="2018-07-21T00:00:00"/>
    <x v="0"/>
    <n v="791.46"/>
    <x v="1"/>
  </r>
  <r>
    <x v="1114"/>
    <x v="0"/>
    <x v="0"/>
    <x v="983"/>
    <x v="10"/>
    <s v="MINAS GERAIS"/>
    <x v="2"/>
    <s v=""/>
    <s v="154153885"/>
    <x v="0"/>
    <s v="INSCRICAO DE CREDITO EM DIVIDA ATIVA"/>
    <x v="2"/>
    <s v=""/>
    <d v="2018-11-24T00:00:00"/>
    <x v="0"/>
    <n v="1203.3499999999999"/>
    <x v="1"/>
  </r>
  <r>
    <x v="1114"/>
    <x v="0"/>
    <x v="0"/>
    <x v="983"/>
    <x v="10"/>
    <s v="MINAS GERAIS"/>
    <x v="2"/>
    <s v=""/>
    <s v="154153893"/>
    <x v="0"/>
    <s v="INSCRICAO DE CREDITO EM DIVIDA ATIVA"/>
    <x v="2"/>
    <s v=""/>
    <d v="2018-11-24T00:00:00"/>
    <x v="0"/>
    <n v="8627.7199999999993"/>
    <x v="1"/>
  </r>
  <r>
    <x v="1114"/>
    <x v="0"/>
    <x v="0"/>
    <x v="983"/>
    <x v="10"/>
    <s v="MINAS GERAIS"/>
    <x v="2"/>
    <s v=""/>
    <s v="154807478"/>
    <x v="0"/>
    <s v="INSCRICAO DE CREDITO EM DIVIDA ATIVA"/>
    <x v="2"/>
    <s v=""/>
    <d v="2019-07-27T00:00:00"/>
    <x v="0"/>
    <n v="7904.04"/>
    <x v="1"/>
  </r>
  <r>
    <x v="1114"/>
    <x v="0"/>
    <x v="0"/>
    <x v="983"/>
    <x v="10"/>
    <s v="MINAS GERAIS"/>
    <x v="2"/>
    <s v=""/>
    <s v="364469625"/>
    <x v="0"/>
    <s v="RESCISAO/EXCLUSAO DE CREDITOS DE PARCELAMENTOS ESPECIAIS (REFIS/PAES/LEI 11196)"/>
    <x v="2"/>
    <s v=""/>
    <d v="2009-04-17T00:00:00"/>
    <x v="0"/>
    <n v="3265.08"/>
    <x v="1"/>
  </r>
  <r>
    <x v="1114"/>
    <x v="0"/>
    <x v="0"/>
    <x v="983"/>
    <x v="10"/>
    <s v="MINAS GERAIS"/>
    <x v="2"/>
    <s v=""/>
    <s v="364469633"/>
    <x v="0"/>
    <s v="RESCISAO/EXCLUSAO DE CREDITOS DE PARCELAMENTOS ESPECIAIS (REFIS/PAES/LEI 11196)"/>
    <x v="2"/>
    <s v=""/>
    <d v="2009-04-17T00:00:00"/>
    <x v="0"/>
    <n v="24274.25"/>
    <x v="1"/>
  </r>
  <r>
    <x v="1115"/>
    <x v="0"/>
    <x v="0"/>
    <x v="984"/>
    <x v="10"/>
    <s v="IPATINGA"/>
    <x v="2"/>
    <s v=""/>
    <s v="131122703"/>
    <x v="0"/>
    <s v="AJUIZAMENTO / DISTRIBUICAO"/>
    <x v="2"/>
    <s v=""/>
    <d v="2018-02-01T00:00:00"/>
    <x v="1"/>
    <n v="777.95"/>
    <x v="1"/>
  </r>
  <r>
    <x v="1115"/>
    <x v="0"/>
    <x v="0"/>
    <x v="984"/>
    <x v="10"/>
    <s v="IPATINGA"/>
    <x v="2"/>
    <s v=""/>
    <s v="131122711"/>
    <x v="0"/>
    <s v="AJUIZAMENTO / DISTRIBUICAO"/>
    <x v="2"/>
    <s v=""/>
    <d v="2016-10-29T00:00:00"/>
    <x v="1"/>
    <n v="2611.64"/>
    <x v="1"/>
  </r>
  <r>
    <x v="1115"/>
    <x v="0"/>
    <x v="0"/>
    <x v="984"/>
    <x v="10"/>
    <s v="IPATINGA"/>
    <x v="2"/>
    <s v=""/>
    <s v="131122720"/>
    <x v="0"/>
    <s v="AJUIZAMENTO / DISTRIBUICAO"/>
    <x v="2"/>
    <s v=""/>
    <d v="2016-10-29T00:00:00"/>
    <x v="1"/>
    <n v="6964.34"/>
    <x v="1"/>
  </r>
  <r>
    <x v="1115"/>
    <x v="0"/>
    <x v="0"/>
    <x v="984"/>
    <x v="10"/>
    <s v="IPATINGA"/>
    <x v="2"/>
    <s v=""/>
    <s v="139255494"/>
    <x v="0"/>
    <s v="AJUIZAMENTO / DISTRIBUICAO"/>
    <x v="2"/>
    <s v=""/>
    <d v="2018-02-01T00:00:00"/>
    <x v="1"/>
    <n v="5431.98"/>
    <x v="1"/>
  </r>
  <r>
    <x v="1115"/>
    <x v="0"/>
    <x v="0"/>
    <x v="984"/>
    <x v="10"/>
    <s v="IPATINGA"/>
    <x v="2"/>
    <s v=""/>
    <s v="143134507"/>
    <x v="0"/>
    <s v="AJUIZAMENTO / DISTRIBUICAO"/>
    <x v="2"/>
    <s v=""/>
    <d v="2018-02-01T00:00:00"/>
    <x v="1"/>
    <n v="1441.93"/>
    <x v="1"/>
  </r>
  <r>
    <x v="1115"/>
    <x v="0"/>
    <x v="0"/>
    <x v="984"/>
    <x v="10"/>
    <s v="IPATINGA"/>
    <x v="2"/>
    <s v=""/>
    <s v="143134515"/>
    <x v="0"/>
    <s v="AJUIZAMENTO / DISTRIBUICAO"/>
    <x v="2"/>
    <s v=""/>
    <d v="2018-02-01T00:00:00"/>
    <x v="1"/>
    <n v="5016.42"/>
    <x v="1"/>
  </r>
  <r>
    <x v="1115"/>
    <x v="0"/>
    <x v="0"/>
    <x v="984"/>
    <x v="10"/>
    <s v="IPATINGA"/>
    <x v="2"/>
    <s v=""/>
    <s v="146711840"/>
    <x v="0"/>
    <s v="AJUIZAMENTO / DISTRIBUICAO"/>
    <x v="2"/>
    <s v=""/>
    <d v="2018-03-27T00:00:00"/>
    <x v="1"/>
    <n v="1422.05"/>
    <x v="1"/>
  </r>
  <r>
    <x v="1115"/>
    <x v="0"/>
    <x v="0"/>
    <x v="984"/>
    <x v="10"/>
    <s v="IPATINGA"/>
    <x v="2"/>
    <s v=""/>
    <s v="146711858"/>
    <x v="0"/>
    <s v="AJUIZAMENTO / DISTRIBUICAO"/>
    <x v="2"/>
    <s v=""/>
    <d v="2018-03-27T00:00:00"/>
    <x v="1"/>
    <n v="4882.99"/>
    <x v="1"/>
  </r>
  <r>
    <x v="1115"/>
    <x v="0"/>
    <x v="0"/>
    <x v="984"/>
    <x v="10"/>
    <s v="IPATINGA"/>
    <x v="2"/>
    <s v=""/>
    <s v="154602302"/>
    <x v="0"/>
    <s v="AJUIZAMENTO / DISTRIBUICAO"/>
    <x v="2"/>
    <s v=""/>
    <d v="2019-03-02T00:00:00"/>
    <x v="1"/>
    <n v="3106.61"/>
    <x v="1"/>
  </r>
  <r>
    <x v="1115"/>
    <x v="0"/>
    <x v="0"/>
    <x v="984"/>
    <x v="10"/>
    <s v="IPATINGA"/>
    <x v="2"/>
    <s v=""/>
    <s v="154602310"/>
    <x v="0"/>
    <s v="AJUIZAMENTO / DISTRIBUICAO"/>
    <x v="2"/>
    <s v=""/>
    <d v="2019-03-02T00:00:00"/>
    <x v="1"/>
    <n v="9997.91"/>
    <x v="1"/>
  </r>
  <r>
    <x v="1116"/>
    <x v="0"/>
    <x v="0"/>
    <x v="985"/>
    <x v="10"/>
    <s v="UBERLANDIA"/>
    <x v="2"/>
    <s v=""/>
    <s v="372823424"/>
    <x v="1"/>
    <s v="INCLUIDO EM PARCELAMENTO SIMP. LEI 10.522"/>
    <x v="2"/>
    <s v=""/>
    <d v="2011-04-29T00:00:00"/>
    <x v="1"/>
    <n v="32379.24"/>
    <x v="1"/>
  </r>
  <r>
    <x v="1116"/>
    <x v="0"/>
    <x v="0"/>
    <x v="985"/>
    <x v="10"/>
    <s v="UBERLANDIA"/>
    <x v="2"/>
    <s v=""/>
    <s v="372823432"/>
    <x v="1"/>
    <s v="INCLUIDO EM PARCELAMENTO SIMP. LEI 10.522"/>
    <x v="2"/>
    <s v=""/>
    <d v="2011-04-29T00:00:00"/>
    <x v="1"/>
    <n v="14371.7"/>
    <x v="1"/>
  </r>
  <r>
    <x v="1116"/>
    <x v="0"/>
    <x v="0"/>
    <x v="985"/>
    <x v="10"/>
    <s v="UBERLANDIA"/>
    <x v="2"/>
    <s v=""/>
    <s v="600514978"/>
    <x v="1"/>
    <s v="NEGOCIADO NO SISPAR"/>
    <x v="2"/>
    <s v=""/>
    <d v="2004-01-26T00:00:00"/>
    <x v="1"/>
    <n v="30469.33"/>
    <x v="1"/>
  </r>
  <r>
    <x v="1117"/>
    <x v="0"/>
    <x v="0"/>
    <x v="986"/>
    <x v="10"/>
    <s v="MINAS GERAIS"/>
    <x v="2"/>
    <s v=""/>
    <s v="143133861"/>
    <x v="1"/>
    <s v="INCLUIDO EM PARCELAMENTO SIMP. LEI 10.522"/>
    <x v="2"/>
    <s v=""/>
    <d v="2018-02-01T00:00:00"/>
    <x v="1"/>
    <n v="5484.76"/>
    <x v="1"/>
  </r>
  <r>
    <x v="1117"/>
    <x v="0"/>
    <x v="0"/>
    <x v="986"/>
    <x v="10"/>
    <s v="MINAS GERAIS"/>
    <x v="2"/>
    <s v=""/>
    <s v="363868232"/>
    <x v="1"/>
    <s v="INCLUSAO EM PARCELAMENTO ESPECIAL LEI 12.996"/>
    <x v="2"/>
    <s v=""/>
    <d v="2009-01-29T00:00:00"/>
    <x v="0"/>
    <n v="19488.919999999998"/>
    <x v="1"/>
  </r>
  <r>
    <x v="1117"/>
    <x v="0"/>
    <x v="0"/>
    <x v="986"/>
    <x v="10"/>
    <s v="MINAS GERAIS"/>
    <x v="2"/>
    <s v=""/>
    <s v="402854012"/>
    <x v="1"/>
    <s v="INCLUSAO EM PARCELAMENTO ESPECIAL LEI 12.996"/>
    <x v="2"/>
    <s v=""/>
    <d v="2012-08-04T00:00:00"/>
    <x v="1"/>
    <n v="2737.79"/>
    <x v="1"/>
  </r>
  <r>
    <x v="1117"/>
    <x v="0"/>
    <x v="0"/>
    <x v="986"/>
    <x v="10"/>
    <s v="MINAS GERAIS"/>
    <x v="2"/>
    <s v=""/>
    <s v="427351987"/>
    <x v="1"/>
    <s v="INCLUSAO EM PARCELAMENTO ESPECIAL LEI 12.996"/>
    <x v="2"/>
    <s v=""/>
    <d v="2013-08-30T00:00:00"/>
    <x v="1"/>
    <n v="11584.26"/>
    <x v="1"/>
  </r>
  <r>
    <x v="123"/>
    <x v="0"/>
    <x v="0"/>
    <x v="118"/>
    <x v="10"/>
    <s v="MINAS GERAIS"/>
    <x v="2"/>
    <s v=""/>
    <s v="124067190"/>
    <x v="1"/>
    <s v="INCLUIDO EM PARCELAMENTO SIMP. LEI 10.522"/>
    <x v="2"/>
    <s v=""/>
    <d v="2015-12-27T00:00:00"/>
    <x v="1"/>
    <n v="7134.5"/>
    <x v="1"/>
  </r>
  <r>
    <x v="123"/>
    <x v="0"/>
    <x v="0"/>
    <x v="118"/>
    <x v="10"/>
    <s v="MINAS GERAIS"/>
    <x v="2"/>
    <s v=""/>
    <s v="143111795"/>
    <x v="0"/>
    <s v="INSCRICAO DE CREDITO EM DIVIDA ATIVA"/>
    <x v="2"/>
    <s v=""/>
    <d v="2018-02-02T00:00:00"/>
    <x v="0"/>
    <n v="4577.3599999999997"/>
    <x v="1"/>
  </r>
  <r>
    <x v="123"/>
    <x v="0"/>
    <x v="0"/>
    <x v="118"/>
    <x v="10"/>
    <s v="MINAS GERAIS"/>
    <x v="2"/>
    <s v=""/>
    <s v="147108268"/>
    <x v="0"/>
    <s v="INSCRICAO DE CREDITO EM DIVIDA ATIVA"/>
    <x v="2"/>
    <s v=""/>
    <d v="2018-03-27T00:00:00"/>
    <x v="0"/>
    <n v="4806.8100000000004"/>
    <x v="1"/>
  </r>
  <r>
    <x v="123"/>
    <x v="0"/>
    <x v="0"/>
    <x v="118"/>
    <x v="10"/>
    <s v="MINAS GERAIS"/>
    <x v="2"/>
    <s v=""/>
    <s v="147859891"/>
    <x v="0"/>
    <s v="INSCRICAO DE CREDITO EM DIVIDA ATIVA"/>
    <x v="2"/>
    <s v=""/>
    <d v="2018-06-03T00:00:00"/>
    <x v="0"/>
    <n v="4434.66"/>
    <x v="1"/>
  </r>
  <r>
    <x v="123"/>
    <x v="0"/>
    <x v="0"/>
    <x v="118"/>
    <x v="10"/>
    <s v="MINAS GERAIS"/>
    <x v="2"/>
    <s v=""/>
    <s v="149350147"/>
    <x v="0"/>
    <s v="INSCRICAO DE CREDITO EM DIVIDA ATIVA"/>
    <x v="2"/>
    <s v=""/>
    <d v="2018-07-14T00:00:00"/>
    <x v="0"/>
    <n v="1298.3900000000001"/>
    <x v="1"/>
  </r>
  <r>
    <x v="123"/>
    <x v="0"/>
    <x v="0"/>
    <x v="118"/>
    <x v="10"/>
    <s v="MINAS GERAIS"/>
    <x v="2"/>
    <s v=""/>
    <s v="149350155"/>
    <x v="0"/>
    <s v="INSCRICAO DE CREDITO EM DIVIDA ATIVA"/>
    <x v="2"/>
    <s v=""/>
    <d v="2018-07-14T00:00:00"/>
    <x v="0"/>
    <n v="4087.69"/>
    <x v="1"/>
  </r>
  <r>
    <x v="123"/>
    <x v="0"/>
    <x v="0"/>
    <x v="118"/>
    <x v="10"/>
    <s v="MINAS GERAIS"/>
    <x v="2"/>
    <s v=""/>
    <s v="153533595"/>
    <x v="0"/>
    <s v="INSCRICAO DE CREDITO EM DIVIDA ATIVA"/>
    <x v="2"/>
    <s v=""/>
    <d v="2018-11-02T00:00:00"/>
    <x v="0"/>
    <n v="5073.74"/>
    <x v="1"/>
  </r>
  <r>
    <x v="123"/>
    <x v="0"/>
    <x v="0"/>
    <x v="118"/>
    <x v="10"/>
    <s v="MINAS GERAIS"/>
    <x v="2"/>
    <s v=""/>
    <s v="153533609"/>
    <x v="0"/>
    <s v="INSCRICAO DE CREDITO EM DIVIDA ATIVA"/>
    <x v="2"/>
    <s v=""/>
    <d v="2018-11-02T00:00:00"/>
    <x v="0"/>
    <n v="15870.43"/>
    <x v="1"/>
  </r>
  <r>
    <x v="123"/>
    <x v="0"/>
    <x v="0"/>
    <x v="118"/>
    <x v="10"/>
    <s v="MINAS GERAIS"/>
    <x v="2"/>
    <s v=""/>
    <s v="154151718"/>
    <x v="0"/>
    <s v="INSCRICAO DE CREDITO EM DIVIDA ATIVA"/>
    <x v="2"/>
    <s v=""/>
    <d v="2018-11-24T00:00:00"/>
    <x v="0"/>
    <n v="1238.5899999999999"/>
    <x v="1"/>
  </r>
  <r>
    <x v="123"/>
    <x v="0"/>
    <x v="0"/>
    <x v="118"/>
    <x v="10"/>
    <s v="MINAS GERAIS"/>
    <x v="2"/>
    <s v=""/>
    <s v="160538840"/>
    <x v="0"/>
    <s v="INSCRICAO DE CREDITO EM DIVIDA ATIVA"/>
    <x v="2"/>
    <s v=""/>
    <d v="2019-05-25T00:00:00"/>
    <x v="0"/>
    <n v="12627.87"/>
    <x v="1"/>
  </r>
  <r>
    <x v="123"/>
    <x v="0"/>
    <x v="0"/>
    <x v="118"/>
    <x v="10"/>
    <s v="MINAS GERAIS"/>
    <x v="2"/>
    <s v=""/>
    <s v="368768732"/>
    <x v="0"/>
    <s v="AJUIZAMENTO / DISTRIBUICAO"/>
    <x v="2"/>
    <s v=""/>
    <d v="2010-07-30T00:00:00"/>
    <x v="1"/>
    <n v="23443.38"/>
    <x v="1"/>
  </r>
  <r>
    <x v="123"/>
    <x v="0"/>
    <x v="0"/>
    <x v="118"/>
    <x v="10"/>
    <s v="MINAS GERAIS"/>
    <x v="2"/>
    <s v=""/>
    <s v="398094047"/>
    <x v="0"/>
    <s v="AJUIZAMENTO / DISTRIBUICAO"/>
    <x v="2"/>
    <s v=""/>
    <d v="2011-09-18T00:00:00"/>
    <x v="1"/>
    <n v="21247.62"/>
    <x v="1"/>
  </r>
  <r>
    <x v="1118"/>
    <x v="0"/>
    <x v="0"/>
    <x v="987"/>
    <x v="10"/>
    <s v="IPATINGA"/>
    <x v="2"/>
    <s v=""/>
    <s v="128915234"/>
    <x v="1"/>
    <s v="NEGOCIADO NO SISPAR"/>
    <x v="2"/>
    <s v=""/>
    <d v="2016-07-30T00:00:00"/>
    <x v="1"/>
    <n v="30860.639999999999"/>
    <x v="1"/>
  </r>
  <r>
    <x v="1118"/>
    <x v="0"/>
    <x v="0"/>
    <x v="987"/>
    <x v="10"/>
    <s v="IPATINGA"/>
    <x v="2"/>
    <s v=""/>
    <s v="131115731"/>
    <x v="1"/>
    <s v="NEGOCIADO NO SISPAR"/>
    <x v="2"/>
    <s v=""/>
    <d v="2016-10-29T00:00:00"/>
    <x v="0"/>
    <n v="8966"/>
    <x v="1"/>
  </r>
  <r>
    <x v="1118"/>
    <x v="0"/>
    <x v="0"/>
    <x v="987"/>
    <x v="10"/>
    <s v="IPATINGA"/>
    <x v="2"/>
    <s v=""/>
    <s v="457154497"/>
    <x v="1"/>
    <s v="NEGOCIADO NO SISPAR"/>
    <x v="2"/>
    <s v=""/>
    <d v="2014-07-25T00:00:00"/>
    <x v="1"/>
    <n v="10448.57"/>
    <x v="1"/>
  </r>
  <r>
    <x v="1118"/>
    <x v="0"/>
    <x v="0"/>
    <x v="987"/>
    <x v="10"/>
    <s v="IPATINGA"/>
    <x v="2"/>
    <s v=""/>
    <s v="457154500"/>
    <x v="1"/>
    <s v="NEGOCIADO NO SISPAR"/>
    <x v="2"/>
    <s v=""/>
    <d v="2014-07-25T00:00:00"/>
    <x v="1"/>
    <n v="40428.519999999997"/>
    <x v="1"/>
  </r>
  <r>
    <x v="1119"/>
    <x v="0"/>
    <x v="0"/>
    <x v="988"/>
    <x v="10"/>
    <s v="MINAS GERAIS"/>
    <x v="2"/>
    <s v=""/>
    <s v="147116112"/>
    <x v="0"/>
    <s v="INSCRICAO DE CREDITO EM DIVIDA ATIVA"/>
    <x v="2"/>
    <s v=""/>
    <d v="2018-06-03T00:00:00"/>
    <x v="0"/>
    <n v="5169.1899999999996"/>
    <x v="1"/>
  </r>
  <r>
    <x v="1119"/>
    <x v="0"/>
    <x v="0"/>
    <x v="988"/>
    <x v="10"/>
    <s v="MINAS GERAIS"/>
    <x v="2"/>
    <s v=""/>
    <s v="147116120"/>
    <x v="0"/>
    <s v="INSCRICAO DE CREDITO EM DIVIDA ATIVA"/>
    <x v="2"/>
    <s v=""/>
    <d v="2018-06-03T00:00:00"/>
    <x v="0"/>
    <n v="15248.7"/>
    <x v="1"/>
  </r>
  <r>
    <x v="1119"/>
    <x v="0"/>
    <x v="0"/>
    <x v="988"/>
    <x v="10"/>
    <s v="MINAS GERAIS"/>
    <x v="2"/>
    <s v=""/>
    <s v="147870585"/>
    <x v="0"/>
    <s v="INSCRICAO DE CREDITO EM DIVIDA ATIVA"/>
    <x v="2"/>
    <s v=""/>
    <d v="2018-06-03T00:00:00"/>
    <x v="0"/>
    <n v="6064.8"/>
    <x v="1"/>
  </r>
  <r>
    <x v="1119"/>
    <x v="0"/>
    <x v="0"/>
    <x v="988"/>
    <x v="10"/>
    <s v="MINAS GERAIS"/>
    <x v="2"/>
    <s v=""/>
    <s v="147870593"/>
    <x v="0"/>
    <s v="INSCRICAO DE CREDITO EM DIVIDA ATIVA"/>
    <x v="2"/>
    <s v=""/>
    <d v="2018-06-03T00:00:00"/>
    <x v="0"/>
    <n v="17122.09"/>
    <x v="1"/>
  </r>
  <r>
    <x v="1119"/>
    <x v="0"/>
    <x v="0"/>
    <x v="988"/>
    <x v="10"/>
    <s v="MINAS GERAIS"/>
    <x v="2"/>
    <s v=""/>
    <s v="148449344"/>
    <x v="0"/>
    <s v="INSCRICAO DE CREDITO EM DIVIDA ATIVA"/>
    <x v="2"/>
    <s v=""/>
    <d v="2018-06-03T00:00:00"/>
    <x v="0"/>
    <n v="28638.07"/>
    <x v="1"/>
  </r>
  <r>
    <x v="1119"/>
    <x v="0"/>
    <x v="0"/>
    <x v="988"/>
    <x v="10"/>
    <s v="MINAS GERAIS"/>
    <x v="2"/>
    <s v=""/>
    <s v="149358024"/>
    <x v="0"/>
    <s v="INSCRICAO DE CREDITO EM DIVIDA ATIVA"/>
    <x v="2"/>
    <s v=""/>
    <d v="2018-07-14T00:00:00"/>
    <x v="0"/>
    <n v="5810.75"/>
    <x v="1"/>
  </r>
  <r>
    <x v="1119"/>
    <x v="0"/>
    <x v="0"/>
    <x v="988"/>
    <x v="10"/>
    <s v="MINAS GERAIS"/>
    <x v="2"/>
    <s v=""/>
    <s v="150131801"/>
    <x v="0"/>
    <s v="INSCRICAO DE CREDITO EM DIVIDA ATIVA"/>
    <x v="2"/>
    <s v=""/>
    <d v="2018-07-21T00:00:00"/>
    <x v="0"/>
    <n v="5539.4"/>
    <x v="1"/>
  </r>
  <r>
    <x v="1119"/>
    <x v="0"/>
    <x v="0"/>
    <x v="988"/>
    <x v="10"/>
    <s v="MINAS GERAIS"/>
    <x v="2"/>
    <s v=""/>
    <s v="152901272"/>
    <x v="0"/>
    <s v="INSCRICAO DE CREDITO EM DIVIDA ATIVA"/>
    <x v="2"/>
    <s v=""/>
    <d v="2018-10-20T00:00:00"/>
    <x v="0"/>
    <n v="11320.84"/>
    <x v="1"/>
  </r>
  <r>
    <x v="1119"/>
    <x v="0"/>
    <x v="0"/>
    <x v="988"/>
    <x v="10"/>
    <s v="MINAS GERAIS"/>
    <x v="2"/>
    <s v=""/>
    <s v="152901280"/>
    <x v="0"/>
    <s v="INSCRICAO DE CREDITO EM DIVIDA ATIVA"/>
    <x v="2"/>
    <s v=""/>
    <d v="2018-10-20T00:00:00"/>
    <x v="0"/>
    <n v="34683.42"/>
    <x v="1"/>
  </r>
  <r>
    <x v="1119"/>
    <x v="0"/>
    <x v="0"/>
    <x v="988"/>
    <x v="10"/>
    <s v="MINAS GERAIS"/>
    <x v="2"/>
    <s v=""/>
    <s v="162718187"/>
    <x v="0"/>
    <s v="INSCRICAO DE CREDITO EM DIVIDA ATIVA"/>
    <x v="2"/>
    <s v=""/>
    <d v="2019-09-14T00:00:00"/>
    <x v="0"/>
    <n v="28215.29"/>
    <x v="1"/>
  </r>
  <r>
    <x v="1119"/>
    <x v="0"/>
    <x v="0"/>
    <x v="988"/>
    <x v="10"/>
    <s v="MINAS GERAIS"/>
    <x v="2"/>
    <s v=""/>
    <s v="479262993"/>
    <x v="0"/>
    <s v="INSCRICAO DE CREDITO EM DIVIDA ATIVA"/>
    <x v="2"/>
    <s v=""/>
    <d v="2018-04-23T00:00:00"/>
    <x v="0"/>
    <n v="5365.14"/>
    <x v="1"/>
  </r>
  <r>
    <x v="1119"/>
    <x v="0"/>
    <x v="0"/>
    <x v="988"/>
    <x v="10"/>
    <s v="MINAS GERAIS"/>
    <x v="2"/>
    <s v=""/>
    <s v="126139806"/>
    <x v="0"/>
    <s v="AJUIZAMENTO / DISTRIBUICAO"/>
    <x v="2"/>
    <s v=""/>
    <d v="2016-03-25T00:00:00"/>
    <x v="1"/>
    <n v="18571.990000000002"/>
    <x v="1"/>
  </r>
  <r>
    <x v="1119"/>
    <x v="0"/>
    <x v="0"/>
    <x v="988"/>
    <x v="10"/>
    <s v="MINAS GERAIS"/>
    <x v="2"/>
    <s v=""/>
    <s v="136848796"/>
    <x v="0"/>
    <s v="AJUIZAMENTO / DISTRIBUICAO"/>
    <x v="2"/>
    <s v=""/>
    <d v="2018-02-01T00:00:00"/>
    <x v="1"/>
    <n v="8101.36"/>
    <x v="1"/>
  </r>
  <r>
    <x v="1119"/>
    <x v="0"/>
    <x v="0"/>
    <x v="988"/>
    <x v="10"/>
    <s v="MINAS GERAIS"/>
    <x v="2"/>
    <s v=""/>
    <s v="136848800"/>
    <x v="0"/>
    <s v="AJUIZAMENTO / DISTRIBUICAO"/>
    <x v="2"/>
    <s v=""/>
    <d v="2018-02-01T00:00:00"/>
    <x v="1"/>
    <n v="25501.78"/>
    <x v="1"/>
  </r>
  <r>
    <x v="1119"/>
    <x v="0"/>
    <x v="0"/>
    <x v="988"/>
    <x v="10"/>
    <s v="MINAS GERAIS"/>
    <x v="2"/>
    <s v=""/>
    <s v="138048185"/>
    <x v="0"/>
    <s v="AJUIZAMENTO / DISTRIBUICAO"/>
    <x v="2"/>
    <s v=""/>
    <d v="2018-02-01T00:00:00"/>
    <x v="1"/>
    <n v="48817.67"/>
    <x v="1"/>
  </r>
  <r>
    <x v="1119"/>
    <x v="0"/>
    <x v="0"/>
    <x v="988"/>
    <x v="10"/>
    <s v="MINAS GERAIS"/>
    <x v="2"/>
    <s v=""/>
    <s v="141090464"/>
    <x v="0"/>
    <s v="AJUIZAMENTO / DISTRIBUICAO"/>
    <x v="2"/>
    <s v=""/>
    <d v="2018-02-01T00:00:00"/>
    <x v="1"/>
    <n v="7506.25"/>
    <x v="1"/>
  </r>
  <r>
    <x v="1119"/>
    <x v="0"/>
    <x v="0"/>
    <x v="988"/>
    <x v="10"/>
    <s v="MINAS GERAIS"/>
    <x v="2"/>
    <s v=""/>
    <s v="143554620"/>
    <x v="0"/>
    <s v="AJUIZAMENTO / DISTRIBUICAO"/>
    <x v="2"/>
    <s v=""/>
    <d v="2018-02-01T00:00:00"/>
    <x v="1"/>
    <n v="19983.009999999998"/>
    <x v="1"/>
  </r>
  <r>
    <x v="1119"/>
    <x v="0"/>
    <x v="0"/>
    <x v="988"/>
    <x v="10"/>
    <s v="MINAS GERAIS"/>
    <x v="2"/>
    <s v=""/>
    <s v="146946308"/>
    <x v="0"/>
    <s v="INSCRICAO DE CREDITO EM DIVIDA ATIVA"/>
    <x v="2"/>
    <s v=""/>
    <d v="2018-03-27T00:00:00"/>
    <x v="0"/>
    <n v="16022.11"/>
    <x v="1"/>
  </r>
  <r>
    <x v="1119"/>
    <x v="0"/>
    <x v="0"/>
    <x v="988"/>
    <x v="10"/>
    <s v="MINAS GERAIS"/>
    <x v="2"/>
    <s v=""/>
    <s v="146946316"/>
    <x v="0"/>
    <s v="INSCRICAO DE CREDITO EM DIVIDA ATIVA"/>
    <x v="2"/>
    <s v=""/>
    <d v="2018-03-27T00:00:00"/>
    <x v="0"/>
    <n v="49002.42"/>
    <x v="1"/>
  </r>
  <r>
    <x v="173"/>
    <x v="0"/>
    <x v="0"/>
    <x v="168"/>
    <x v="10"/>
    <s v="MINAS GERAIS"/>
    <x v="2"/>
    <s v=""/>
    <s v="407048790"/>
    <x v="1"/>
    <s v="NEGOCIADO NO SISPAR"/>
    <x v="2"/>
    <s v=""/>
    <d v="2013-01-06T00:00:00"/>
    <x v="1"/>
    <n v="83153.06"/>
    <x v="1"/>
  </r>
  <r>
    <x v="173"/>
    <x v="0"/>
    <x v="0"/>
    <x v="168"/>
    <x v="10"/>
    <s v="MINAS GERAIS"/>
    <x v="2"/>
    <s v=""/>
    <s v="489183441"/>
    <x v="1"/>
    <s v="NEGOCIADO NO SISPAR"/>
    <x v="2"/>
    <s v=""/>
    <d v="2015-07-12T00:00:00"/>
    <x v="1"/>
    <n v="98977.279999999999"/>
    <x v="1"/>
  </r>
  <r>
    <x v="173"/>
    <x v="0"/>
    <x v="0"/>
    <x v="168"/>
    <x v="10"/>
    <s v="MINAS GERAIS"/>
    <x v="2"/>
    <s v=""/>
    <s v="600353680"/>
    <x v="1"/>
    <s v="NEGOCIADO NO SISPAR"/>
    <x v="2"/>
    <s v=""/>
    <d v="2005-03-23T00:00:00"/>
    <x v="1"/>
    <n v="16293.28"/>
    <x v="1"/>
  </r>
  <r>
    <x v="173"/>
    <x v="0"/>
    <x v="0"/>
    <x v="168"/>
    <x v="10"/>
    <s v="MINAS GERAIS"/>
    <x v="2"/>
    <s v=""/>
    <s v="124738001"/>
    <x v="1"/>
    <s v="NEGOCIADO NO SISPAR"/>
    <x v="2"/>
    <s v=""/>
    <d v="2018-09-07T00:00:00"/>
    <x v="0"/>
    <n v="9568.26"/>
    <x v="1"/>
  </r>
  <r>
    <x v="173"/>
    <x v="0"/>
    <x v="0"/>
    <x v="168"/>
    <x v="10"/>
    <s v="MINAS GERAIS"/>
    <x v="2"/>
    <s v=""/>
    <s v="124738079"/>
    <x v="1"/>
    <s v="NEGOCIADO NO SISPAR"/>
    <x v="2"/>
    <s v=""/>
    <d v="2018-09-07T00:00:00"/>
    <x v="0"/>
    <n v="8576.36"/>
    <x v="1"/>
  </r>
  <r>
    <x v="173"/>
    <x v="0"/>
    <x v="0"/>
    <x v="168"/>
    <x v="10"/>
    <s v="MINAS GERAIS"/>
    <x v="2"/>
    <s v=""/>
    <s v="126140359"/>
    <x v="1"/>
    <s v="NEGOCIADO NO SISPAR"/>
    <x v="2"/>
    <s v=""/>
    <d v="2016-03-25T00:00:00"/>
    <x v="1"/>
    <n v="77354.41"/>
    <x v="1"/>
  </r>
  <r>
    <x v="173"/>
    <x v="0"/>
    <x v="0"/>
    <x v="168"/>
    <x v="10"/>
    <s v="MINAS GERAIS"/>
    <x v="2"/>
    <s v=""/>
    <s v="130685224"/>
    <x v="1"/>
    <s v="NEGOCIADO NO SISPAR"/>
    <x v="2"/>
    <s v=""/>
    <d v="2018-09-07T00:00:00"/>
    <x v="0"/>
    <n v="4786.3100000000004"/>
    <x v="1"/>
  </r>
  <r>
    <x v="173"/>
    <x v="0"/>
    <x v="0"/>
    <x v="168"/>
    <x v="10"/>
    <s v="MINAS GERAIS"/>
    <x v="2"/>
    <s v=""/>
    <s v="130685232"/>
    <x v="1"/>
    <s v="NEGOCIADO NO SISPAR"/>
    <x v="2"/>
    <s v=""/>
    <d v="2018-09-07T00:00:00"/>
    <x v="0"/>
    <n v="2475.02"/>
    <x v="1"/>
  </r>
  <r>
    <x v="173"/>
    <x v="0"/>
    <x v="0"/>
    <x v="168"/>
    <x v="10"/>
    <s v="MINAS GERAIS"/>
    <x v="2"/>
    <s v=""/>
    <s v="160750997"/>
    <x v="1"/>
    <s v="NEGOCIADO NO SISPAR"/>
    <x v="2"/>
    <s v=""/>
    <d v="2019-06-01T00:00:00"/>
    <x v="0"/>
    <n v="1521.04"/>
    <x v="1"/>
  </r>
  <r>
    <x v="173"/>
    <x v="0"/>
    <x v="0"/>
    <x v="168"/>
    <x v="10"/>
    <s v="MINAS GERAIS"/>
    <x v="2"/>
    <s v=""/>
    <s v="351039449"/>
    <x v="1"/>
    <s v="NEGOCIADO NO SISPAR"/>
    <x v="3"/>
    <s v=""/>
    <d v="2005-06-10T00:00:00"/>
    <x v="1"/>
    <n v="216542.46"/>
    <x v="1"/>
  </r>
  <r>
    <x v="173"/>
    <x v="0"/>
    <x v="0"/>
    <x v="168"/>
    <x v="10"/>
    <s v="MINAS GERAIS"/>
    <x v="2"/>
    <s v=""/>
    <s v="351554416"/>
    <x v="1"/>
    <s v="NEGOCIADO NO SISPAR"/>
    <x v="4"/>
    <s v=""/>
    <d v="2002-04-10T00:00:00"/>
    <x v="1"/>
    <n v="42073.74"/>
    <x v="1"/>
  </r>
  <r>
    <x v="173"/>
    <x v="0"/>
    <x v="0"/>
    <x v="168"/>
    <x v="10"/>
    <s v="MINAS GERAIS"/>
    <x v="2"/>
    <s v=""/>
    <s v="351554424"/>
    <x v="1"/>
    <s v="NEGOCIADO NO SISPAR"/>
    <x v="2"/>
    <s v=""/>
    <d v="2002-04-10T00:00:00"/>
    <x v="1"/>
    <n v="245455.24"/>
    <x v="1"/>
  </r>
  <r>
    <x v="173"/>
    <x v="0"/>
    <x v="0"/>
    <x v="168"/>
    <x v="10"/>
    <s v="MINAS GERAIS"/>
    <x v="2"/>
    <s v=""/>
    <s v="351554432"/>
    <x v="1"/>
    <s v="NEGOCIADO NO SISPAR"/>
    <x v="3"/>
    <s v=""/>
    <d v="2002-04-10T00:00:00"/>
    <x v="1"/>
    <n v="124793.47"/>
    <x v="1"/>
  </r>
  <r>
    <x v="173"/>
    <x v="0"/>
    <x v="0"/>
    <x v="168"/>
    <x v="10"/>
    <s v="MINAS GERAIS"/>
    <x v="2"/>
    <s v=""/>
    <s v="354880900"/>
    <x v="1"/>
    <s v="NEGOCIADO NO SISPAR"/>
    <x v="2"/>
    <s v=""/>
    <d v="2014-06-06T00:00:00"/>
    <x v="1"/>
    <n v="310502.36"/>
    <x v="1"/>
  </r>
  <r>
    <x v="173"/>
    <x v="0"/>
    <x v="0"/>
    <x v="168"/>
    <x v="10"/>
    <s v="MINAS GERAIS"/>
    <x v="2"/>
    <s v=""/>
    <s v="394902122"/>
    <x v="1"/>
    <s v="NEGOCIADO NO SISPAR"/>
    <x v="2"/>
    <s v=""/>
    <d v="2011-03-05T00:00:00"/>
    <x v="1"/>
    <n v="64190.11"/>
    <x v="1"/>
  </r>
  <r>
    <x v="173"/>
    <x v="0"/>
    <x v="0"/>
    <x v="168"/>
    <x v="10"/>
    <s v="MINAS GERAIS"/>
    <x v="2"/>
    <s v=""/>
    <s v="397004206"/>
    <x v="1"/>
    <s v="NEGOCIADO NO SISPAR"/>
    <x v="2"/>
    <s v=""/>
    <d v="2011-07-09T00:00:00"/>
    <x v="1"/>
    <n v="8615.7099999999991"/>
    <x v="1"/>
  </r>
  <r>
    <x v="173"/>
    <x v="0"/>
    <x v="0"/>
    <x v="168"/>
    <x v="10"/>
    <s v="MINAS GERAIS"/>
    <x v="2"/>
    <s v=""/>
    <s v="397004214"/>
    <x v="1"/>
    <s v="NEGOCIADO NO SISPAR"/>
    <x v="2"/>
    <s v=""/>
    <d v="2011-07-09T00:00:00"/>
    <x v="1"/>
    <n v="4695.8599999999997"/>
    <x v="1"/>
  </r>
  <r>
    <x v="1120"/>
    <x v="0"/>
    <x v="0"/>
    <x v="989"/>
    <x v="10"/>
    <s v="UBERABA"/>
    <x v="2"/>
    <s v=""/>
    <s v="321009061"/>
    <x v="0"/>
    <s v="AJUIZAMENTO / DISTRIBUICAO"/>
    <x v="3"/>
    <s v=""/>
    <d v="1995-03-01T00:00:00"/>
    <x v="1"/>
    <n v="15285.62"/>
    <x v="1"/>
  </r>
  <r>
    <x v="1120"/>
    <x v="0"/>
    <x v="0"/>
    <x v="989"/>
    <x v="10"/>
    <s v="UBERABA"/>
    <x v="2"/>
    <s v=""/>
    <s v="321027817"/>
    <x v="0"/>
    <s v="PEDIDO DE PENHORA E/OU REFORCO DE PENHORA"/>
    <x v="2"/>
    <s v=""/>
    <d v="1995-11-29T00:00:00"/>
    <x v="1"/>
    <n v="4858.07"/>
    <x v="1"/>
  </r>
  <r>
    <x v="1121"/>
    <x v="0"/>
    <x v="0"/>
    <x v="990"/>
    <x v="10"/>
    <s v="UBERLANDIA"/>
    <x v="2"/>
    <s v=""/>
    <s v="362257000"/>
    <x v="0"/>
    <s v="AJUIZAMENTO / DISTRIBUICAO"/>
    <x v="2"/>
    <s v=""/>
    <d v="2008-12-24T00:00:00"/>
    <x v="1"/>
    <n v="5317.68"/>
    <x v="1"/>
  </r>
  <r>
    <x v="111"/>
    <x v="0"/>
    <x v="0"/>
    <x v="106"/>
    <x v="10"/>
    <s v="GOVERNADOR VALADARES"/>
    <x v="2"/>
    <s v=""/>
    <s v="139242058"/>
    <x v="0"/>
    <s v="AJUIZAMENTO / DISTRIBUICAO"/>
    <x v="2"/>
    <s v=""/>
    <d v="2018-02-02T00:00:00"/>
    <x v="1"/>
    <n v="4867.43"/>
    <x v="1"/>
  </r>
  <r>
    <x v="111"/>
    <x v="0"/>
    <x v="0"/>
    <x v="106"/>
    <x v="10"/>
    <s v="GOVERNADOR VALADARES"/>
    <x v="2"/>
    <s v=""/>
    <s v="143094840"/>
    <x v="0"/>
    <s v="AJUIZAMENTO / DISTRIBUICAO"/>
    <x v="2"/>
    <s v=""/>
    <d v="2018-02-02T00:00:00"/>
    <x v="1"/>
    <n v="5062.6000000000004"/>
    <x v="1"/>
  </r>
  <r>
    <x v="111"/>
    <x v="0"/>
    <x v="0"/>
    <x v="106"/>
    <x v="10"/>
    <s v="GOVERNADOR VALADARES"/>
    <x v="2"/>
    <s v=""/>
    <s v="159715490"/>
    <x v="0"/>
    <s v="INSCRICAO DE CREDITO EM DIVIDA ATIVA"/>
    <x v="2"/>
    <s v=""/>
    <d v="2019-04-19T00:00:00"/>
    <x v="0"/>
    <n v="2812.83"/>
    <x v="1"/>
  </r>
  <r>
    <x v="1122"/>
    <x v="0"/>
    <x v="0"/>
    <x v="991"/>
    <x v="10"/>
    <s v="JUIZ DE FORA"/>
    <x v="2"/>
    <s v=""/>
    <s v="146945603"/>
    <x v="0"/>
    <s v="INSCRICAO DE CREDITO EM DIVIDA ATIVA"/>
    <x v="2"/>
    <s v=""/>
    <d v="2018-03-27T00:00:00"/>
    <x v="0"/>
    <n v="332.73"/>
    <x v="1"/>
  </r>
  <r>
    <x v="1123"/>
    <x v="0"/>
    <x v="0"/>
    <x v="992"/>
    <x v="10"/>
    <s v="MINAS GERAIS"/>
    <x v="2"/>
    <s v=""/>
    <s v="142061921"/>
    <x v="0"/>
    <s v="INSCRICAO DE CREDITO EM DIVIDA ATIVA"/>
    <x v="2"/>
    <s v=""/>
    <d v="2018-05-27T00:00:00"/>
    <x v="0"/>
    <n v="3015.68"/>
    <x v="1"/>
  </r>
  <r>
    <x v="1123"/>
    <x v="0"/>
    <x v="0"/>
    <x v="992"/>
    <x v="10"/>
    <s v="MINAS GERAIS"/>
    <x v="2"/>
    <s v=""/>
    <s v="142061930"/>
    <x v="0"/>
    <s v="INSCRICAO DE CREDITO EM DIVIDA ATIVA"/>
    <x v="2"/>
    <s v=""/>
    <d v="2018-05-27T00:00:00"/>
    <x v="0"/>
    <n v="9424.16"/>
    <x v="1"/>
  </r>
  <r>
    <x v="476"/>
    <x v="0"/>
    <x v="0"/>
    <x v="429"/>
    <x v="10"/>
    <s v="MINAS GERAIS"/>
    <x v="2"/>
    <s v=""/>
    <s v="123452244"/>
    <x v="1"/>
    <s v="NEGOCIADO NO SISPAR"/>
    <x v="2"/>
    <s v=""/>
    <d v="2016-03-25T00:00:00"/>
    <x v="1"/>
    <n v="8967.31"/>
    <x v="1"/>
  </r>
  <r>
    <x v="476"/>
    <x v="0"/>
    <x v="0"/>
    <x v="429"/>
    <x v="10"/>
    <s v="MINAS GERAIS"/>
    <x v="2"/>
    <s v=""/>
    <s v="128892293"/>
    <x v="1"/>
    <s v="NEGOCIADO NO SISPAR"/>
    <x v="2"/>
    <s v=""/>
    <d v="2016-07-30T00:00:00"/>
    <x v="1"/>
    <n v="47679.4"/>
    <x v="1"/>
  </r>
  <r>
    <x v="476"/>
    <x v="0"/>
    <x v="0"/>
    <x v="429"/>
    <x v="10"/>
    <s v="MINAS GERAIS"/>
    <x v="2"/>
    <s v=""/>
    <s v="161473962"/>
    <x v="0"/>
    <s v="INSCRICAO DE CREDITO EM DIVIDA ATIVA"/>
    <x v="2"/>
    <s v=""/>
    <d v="2019-07-06T00:00:00"/>
    <x v="0"/>
    <n v="22188.66"/>
    <x v="1"/>
  </r>
  <r>
    <x v="476"/>
    <x v="0"/>
    <x v="0"/>
    <x v="429"/>
    <x v="10"/>
    <s v="MINAS GERAIS"/>
    <x v="2"/>
    <s v=""/>
    <s v="161473970"/>
    <x v="0"/>
    <s v="INSCRICAO DE CREDITO EM DIVIDA ATIVA"/>
    <x v="2"/>
    <s v=""/>
    <d v="2019-07-06T00:00:00"/>
    <x v="0"/>
    <n v="4327.33"/>
    <x v="1"/>
  </r>
  <r>
    <x v="476"/>
    <x v="0"/>
    <x v="0"/>
    <x v="429"/>
    <x v="10"/>
    <s v="MINAS GERAIS"/>
    <x v="2"/>
    <s v=""/>
    <s v="369794320"/>
    <x v="2"/>
    <s v="SUSPENSAO DE EXIGIBILIDADE SEM DEPOSITO"/>
    <x v="2"/>
    <s v=""/>
    <d v="2010-10-15T00:00:00"/>
    <x v="1"/>
    <n v="4839.79"/>
    <x v="1"/>
  </r>
  <r>
    <x v="476"/>
    <x v="0"/>
    <x v="0"/>
    <x v="429"/>
    <x v="10"/>
    <s v="MINAS GERAIS"/>
    <x v="2"/>
    <s v=""/>
    <s v="374803617"/>
    <x v="2"/>
    <s v="SUSPENSAO DE EXIGIBILIDADE SEM DEPOSITO"/>
    <x v="2"/>
    <s v=""/>
    <d v="2012-05-12T00:00:00"/>
    <x v="1"/>
    <n v="132968.04999999999"/>
    <x v="1"/>
  </r>
  <r>
    <x v="476"/>
    <x v="0"/>
    <x v="0"/>
    <x v="429"/>
    <x v="10"/>
    <s v="MINAS GERAIS"/>
    <x v="2"/>
    <s v=""/>
    <s v="374832579"/>
    <x v="2"/>
    <s v="SUSPENSAO DE EXIGIBILIDADE SEM DEPOSITO"/>
    <x v="2"/>
    <s v=""/>
    <d v="2012-05-12T00:00:00"/>
    <x v="1"/>
    <n v="12767.3"/>
    <x v="1"/>
  </r>
  <r>
    <x v="476"/>
    <x v="0"/>
    <x v="0"/>
    <x v="429"/>
    <x v="10"/>
    <s v="MINAS GERAIS"/>
    <x v="2"/>
    <s v=""/>
    <s v="395546559"/>
    <x v="2"/>
    <s v="SUSPENSAO DE EXIGIBILIDADE SEM DEPOSITO"/>
    <x v="2"/>
    <s v=""/>
    <d v="2011-03-19T00:00:00"/>
    <x v="1"/>
    <n v="45459.839999999997"/>
    <x v="1"/>
  </r>
  <r>
    <x v="476"/>
    <x v="0"/>
    <x v="0"/>
    <x v="429"/>
    <x v="10"/>
    <s v="MINAS GERAIS"/>
    <x v="2"/>
    <s v=""/>
    <s v="397115652"/>
    <x v="2"/>
    <s v="SUSPENSAO DE EXIGIBILIDADE SEM DEPOSITO"/>
    <x v="2"/>
    <s v=""/>
    <d v="2011-07-16T00:00:00"/>
    <x v="1"/>
    <n v="18579.2"/>
    <x v="1"/>
  </r>
  <r>
    <x v="476"/>
    <x v="0"/>
    <x v="0"/>
    <x v="429"/>
    <x v="10"/>
    <s v="MINAS GERAIS"/>
    <x v="2"/>
    <s v=""/>
    <s v="417499345"/>
    <x v="2"/>
    <s v="SUSPENSAO DE EXIGIBILIDADE SEM DEPOSITO"/>
    <x v="2"/>
    <s v=""/>
    <d v="2013-05-10T00:00:00"/>
    <x v="1"/>
    <n v="52031.63"/>
    <x v="1"/>
  </r>
  <r>
    <x v="476"/>
    <x v="0"/>
    <x v="0"/>
    <x v="429"/>
    <x v="10"/>
    <s v="MINAS GERAIS"/>
    <x v="2"/>
    <s v=""/>
    <s v="460476688"/>
    <x v="2"/>
    <s v="SUSPENSAO DE EXIGIBILIDADE SEM DEPOSITO"/>
    <x v="2"/>
    <s v=""/>
    <d v="2015-07-11T00:00:00"/>
    <x v="1"/>
    <n v="41194.46"/>
    <x v="1"/>
  </r>
  <r>
    <x v="476"/>
    <x v="0"/>
    <x v="0"/>
    <x v="429"/>
    <x v="10"/>
    <s v="MINAS GERAIS"/>
    <x v="2"/>
    <s v=""/>
    <s v="556615620"/>
    <x v="1"/>
    <s v="Inclusao em Parcelamento Especial Lei 11.941"/>
    <x v="2"/>
    <s v=""/>
    <d v="1997-10-14T00:00:00"/>
    <x v="1"/>
    <n v="116055.12"/>
    <x v="1"/>
  </r>
  <r>
    <x v="132"/>
    <x v="0"/>
    <x v="0"/>
    <x v="127"/>
    <x v="10"/>
    <s v="VARGINHA"/>
    <x v="2"/>
    <s v=""/>
    <s v="353010170"/>
    <x v="0"/>
    <s v="CITACAO DO DEVEDOR"/>
    <x v="2"/>
    <s v=""/>
    <d v="2005-08-12T00:00:00"/>
    <x v="1"/>
    <n v="194835.91"/>
    <x v="1"/>
  </r>
  <r>
    <x v="132"/>
    <x v="0"/>
    <x v="0"/>
    <x v="127"/>
    <x v="10"/>
    <s v="VARGINHA"/>
    <x v="2"/>
    <s v=""/>
    <s v="353010189"/>
    <x v="0"/>
    <s v="CITACAO DO DEVEDOR"/>
    <x v="2"/>
    <s v=""/>
    <d v="2005-08-12T00:00:00"/>
    <x v="1"/>
    <n v="26589.87"/>
    <x v="1"/>
  </r>
  <r>
    <x v="132"/>
    <x v="0"/>
    <x v="0"/>
    <x v="127"/>
    <x v="10"/>
    <s v="VARGINHA"/>
    <x v="2"/>
    <s v=""/>
    <s v="356031918"/>
    <x v="0"/>
    <s v="CITACAO DO DEVEDOR"/>
    <x v="2"/>
    <s v=""/>
    <d v="2004-09-14T00:00:00"/>
    <x v="1"/>
    <n v="300039.76"/>
    <x v="1"/>
  </r>
  <r>
    <x v="132"/>
    <x v="0"/>
    <x v="0"/>
    <x v="127"/>
    <x v="10"/>
    <s v="VARGINHA"/>
    <x v="2"/>
    <s v=""/>
    <s v="356927113"/>
    <x v="0"/>
    <s v="CITACAO DO DEVEDOR"/>
    <x v="3"/>
    <s v=""/>
    <d v="2005-08-12T00:00:00"/>
    <x v="1"/>
    <n v="62751.8"/>
    <x v="1"/>
  </r>
  <r>
    <x v="132"/>
    <x v="0"/>
    <x v="0"/>
    <x v="127"/>
    <x v="10"/>
    <s v="VARGINHA"/>
    <x v="2"/>
    <s v=""/>
    <s v="361866666"/>
    <x v="0"/>
    <s v="CITACAO DO DEVEDOR"/>
    <x v="2"/>
    <s v=""/>
    <d v="2008-12-24T00:00:00"/>
    <x v="1"/>
    <n v="9442.91"/>
    <x v="1"/>
  </r>
  <r>
    <x v="132"/>
    <x v="0"/>
    <x v="0"/>
    <x v="127"/>
    <x v="10"/>
    <s v="VARGINHA"/>
    <x v="2"/>
    <s v=""/>
    <s v="364469412"/>
    <x v="0"/>
    <s v="CITACAO DO DEVEDOR"/>
    <x v="2"/>
    <s v=""/>
    <d v="2009-04-17T00:00:00"/>
    <x v="1"/>
    <n v="1070.56"/>
    <x v="1"/>
  </r>
  <r>
    <x v="132"/>
    <x v="0"/>
    <x v="0"/>
    <x v="127"/>
    <x v="10"/>
    <s v="VARGINHA"/>
    <x v="2"/>
    <s v=""/>
    <s v="368946851"/>
    <x v="0"/>
    <s v="AJUIZAMENTO / DISTRIBUICAO"/>
    <x v="2"/>
    <s v=""/>
    <d v="2016-04-09T00:00:00"/>
    <x v="1"/>
    <n v="18035.82"/>
    <x v="1"/>
  </r>
  <r>
    <x v="132"/>
    <x v="0"/>
    <x v="0"/>
    <x v="127"/>
    <x v="10"/>
    <s v="VARGINHA"/>
    <x v="2"/>
    <s v=""/>
    <s v="370414160"/>
    <x v="0"/>
    <s v="AJUIZAMENTO / DISTRIBUICAO"/>
    <x v="2"/>
    <s v=""/>
    <d v="2015-03-05T00:00:00"/>
    <x v="1"/>
    <n v="145479.12"/>
    <x v="1"/>
  </r>
  <r>
    <x v="132"/>
    <x v="0"/>
    <x v="0"/>
    <x v="127"/>
    <x v="10"/>
    <s v="VARGINHA"/>
    <x v="2"/>
    <s v=""/>
    <s v="373697805"/>
    <x v="0"/>
    <s v="AJUIZAMENTO / DISTRIBUICAO"/>
    <x v="2"/>
    <s v=""/>
    <d v="2013-08-10T00:00:00"/>
    <x v="1"/>
    <n v="285836.44"/>
    <x v="1"/>
  </r>
  <r>
    <x v="132"/>
    <x v="0"/>
    <x v="0"/>
    <x v="127"/>
    <x v="10"/>
    <s v="VARGINHA"/>
    <x v="2"/>
    <s v=""/>
    <s v="373697821"/>
    <x v="0"/>
    <s v="AJUIZAMENTO / DISTRIBUICAO"/>
    <x v="2"/>
    <s v=""/>
    <d v="2013-08-10T00:00:00"/>
    <x v="1"/>
    <n v="58269.83"/>
    <x v="1"/>
  </r>
  <r>
    <x v="132"/>
    <x v="0"/>
    <x v="0"/>
    <x v="127"/>
    <x v="10"/>
    <s v="VARGINHA"/>
    <x v="2"/>
    <s v=""/>
    <s v="373697830"/>
    <x v="0"/>
    <s v="AJUIZAMENTO / DISTRIBUICAO"/>
    <x v="2"/>
    <s v=""/>
    <d v="2013-05-10T00:00:00"/>
    <x v="1"/>
    <n v="68000"/>
    <x v="1"/>
  </r>
  <r>
    <x v="132"/>
    <x v="0"/>
    <x v="0"/>
    <x v="127"/>
    <x v="10"/>
    <s v="VARGINHA"/>
    <x v="2"/>
    <s v=""/>
    <s v="392745712"/>
    <x v="0"/>
    <s v="AJUIZAMENTO / DISTRIBUICAO"/>
    <x v="2"/>
    <s v=""/>
    <d v="2016-04-09T00:00:00"/>
    <x v="1"/>
    <n v="1466.7"/>
    <x v="1"/>
  </r>
  <r>
    <x v="132"/>
    <x v="0"/>
    <x v="0"/>
    <x v="127"/>
    <x v="10"/>
    <s v="VARGINHA"/>
    <x v="2"/>
    <s v=""/>
    <s v="400411008"/>
    <x v="0"/>
    <s v="AJUIZAMENTO / DISTRIBUICAO"/>
    <x v="2"/>
    <s v=""/>
    <d v="2012-03-03T00:00:00"/>
    <x v="1"/>
    <n v="7674.14"/>
    <x v="1"/>
  </r>
  <r>
    <x v="132"/>
    <x v="0"/>
    <x v="0"/>
    <x v="127"/>
    <x v="10"/>
    <s v="VARGINHA"/>
    <x v="2"/>
    <s v=""/>
    <s v="557629055"/>
    <x v="0"/>
    <s v="CITACAO DO DEVEDOR"/>
    <x v="2"/>
    <s v=""/>
    <d v="1998-05-15T00:00:00"/>
    <x v="1"/>
    <n v="60084.01"/>
    <x v="1"/>
  </r>
  <r>
    <x v="132"/>
    <x v="0"/>
    <x v="0"/>
    <x v="127"/>
    <x v="10"/>
    <s v="VARGINHA"/>
    <x v="2"/>
    <s v=""/>
    <s v="134439120"/>
    <x v="0"/>
    <s v="AJUIZAMENTO / DISTRIBUICAO"/>
    <x v="2"/>
    <s v=""/>
    <d v="2018-02-01T00:00:00"/>
    <x v="1"/>
    <n v="8583.48"/>
    <x v="1"/>
  </r>
  <r>
    <x v="132"/>
    <x v="0"/>
    <x v="0"/>
    <x v="127"/>
    <x v="10"/>
    <s v="VARGINHA"/>
    <x v="2"/>
    <s v=""/>
    <s v="137314752"/>
    <x v="0"/>
    <s v="AJUIZAMENTO / DISTRIBUICAO"/>
    <x v="2"/>
    <s v=""/>
    <d v="2018-02-01T00:00:00"/>
    <x v="1"/>
    <n v="8636.2900000000009"/>
    <x v="1"/>
  </r>
  <r>
    <x v="132"/>
    <x v="0"/>
    <x v="0"/>
    <x v="127"/>
    <x v="10"/>
    <s v="VARGINHA"/>
    <x v="2"/>
    <s v=""/>
    <s v="152545859"/>
    <x v="0"/>
    <s v="AJUIZAMENTO / DISTRIBUICAO"/>
    <x v="2"/>
    <s v=""/>
    <d v="2018-10-12T00:00:00"/>
    <x v="1"/>
    <n v="24788.21"/>
    <x v="1"/>
  </r>
  <r>
    <x v="132"/>
    <x v="0"/>
    <x v="0"/>
    <x v="127"/>
    <x v="10"/>
    <s v="VARGINHA"/>
    <x v="2"/>
    <s v=""/>
    <s v="152545867"/>
    <x v="0"/>
    <s v="AJUIZAMENTO / DISTRIBUICAO"/>
    <x v="2"/>
    <s v=""/>
    <d v="2018-10-12T00:00:00"/>
    <x v="1"/>
    <n v="63862.6"/>
    <x v="1"/>
  </r>
  <r>
    <x v="132"/>
    <x v="0"/>
    <x v="0"/>
    <x v="127"/>
    <x v="10"/>
    <s v="VARGINHA"/>
    <x v="2"/>
    <s v=""/>
    <s v="159720133"/>
    <x v="0"/>
    <s v="AJUIZAMENTO / DISTRIBUICAO"/>
    <x v="2"/>
    <s v=""/>
    <d v="2019-04-19T00:00:00"/>
    <x v="1"/>
    <n v="9682.86"/>
    <x v="1"/>
  </r>
  <r>
    <x v="132"/>
    <x v="0"/>
    <x v="0"/>
    <x v="127"/>
    <x v="10"/>
    <s v="VARGINHA"/>
    <x v="2"/>
    <s v=""/>
    <s v="159720141"/>
    <x v="0"/>
    <s v="AJUIZAMENTO / DISTRIBUICAO"/>
    <x v="2"/>
    <s v=""/>
    <d v="2019-04-19T00:00:00"/>
    <x v="1"/>
    <n v="29463.02"/>
    <x v="1"/>
  </r>
  <r>
    <x v="132"/>
    <x v="0"/>
    <x v="0"/>
    <x v="127"/>
    <x v="10"/>
    <s v="VARGINHA"/>
    <x v="2"/>
    <s v=""/>
    <s v="326488537"/>
    <x v="0"/>
    <s v="CITACAO DO DEVEDOR"/>
    <x v="2"/>
    <s v=""/>
    <d v="1999-11-05T00:00:00"/>
    <x v="1"/>
    <n v="571386.92000000004"/>
    <x v="1"/>
  </r>
  <r>
    <x v="132"/>
    <x v="0"/>
    <x v="0"/>
    <x v="127"/>
    <x v="10"/>
    <s v="VARGINHA"/>
    <x v="2"/>
    <s v=""/>
    <s v="326488570"/>
    <x v="0"/>
    <s v="CITACAO DO DEVEDOR"/>
    <x v="3"/>
    <s v=""/>
    <d v="1999-11-05T00:00:00"/>
    <x v="1"/>
    <n v="159103.94"/>
    <x v="1"/>
  </r>
  <r>
    <x v="132"/>
    <x v="0"/>
    <x v="0"/>
    <x v="127"/>
    <x v="10"/>
    <s v="VARGINHA"/>
    <x v="2"/>
    <s v=""/>
    <s v="351338527"/>
    <x v="0"/>
    <s v="CITACAO DO DEVEDOR"/>
    <x v="3"/>
    <s v=""/>
    <d v="2001-06-27T00:00:00"/>
    <x v="1"/>
    <n v="129930.33"/>
    <x v="1"/>
  </r>
  <r>
    <x v="132"/>
    <x v="0"/>
    <x v="0"/>
    <x v="127"/>
    <x v="10"/>
    <s v="VARGINHA"/>
    <x v="2"/>
    <s v=""/>
    <s v="353005975"/>
    <x v="0"/>
    <s v="CITACAO DO DEVEDOR"/>
    <x v="3"/>
    <s v=""/>
    <d v="2002-05-27T00:00:00"/>
    <x v="1"/>
    <n v="60327.54"/>
    <x v="1"/>
  </r>
  <r>
    <x v="132"/>
    <x v="0"/>
    <x v="0"/>
    <x v="127"/>
    <x v="10"/>
    <s v="VARGINHA"/>
    <x v="2"/>
    <s v=""/>
    <s v="353005991"/>
    <x v="0"/>
    <s v="CITACAO DO DEVEDOR"/>
    <x v="3"/>
    <s v=""/>
    <d v="2002-05-27T00:00:00"/>
    <x v="1"/>
    <n v="9519.7800000000007"/>
    <x v="1"/>
  </r>
  <r>
    <x v="132"/>
    <x v="0"/>
    <x v="0"/>
    <x v="127"/>
    <x v="10"/>
    <s v="VARGINHA"/>
    <x v="2"/>
    <s v=""/>
    <s v="353006009"/>
    <x v="0"/>
    <s v="CITACAO DO DEVEDOR"/>
    <x v="2"/>
    <s v=""/>
    <d v="2002-07-02T00:00:00"/>
    <x v="1"/>
    <n v="29243.62"/>
    <x v="1"/>
  </r>
  <r>
    <x v="1124"/>
    <x v="0"/>
    <x v="0"/>
    <x v="993"/>
    <x v="10"/>
    <s v="UBERLANDIA"/>
    <x v="2"/>
    <s v=""/>
    <s v="557847702"/>
    <x v="1"/>
    <s v="INCLUSAO EM PARCELAMENTO ESPECIAL LEI 12.996"/>
    <x v="2"/>
    <s v=""/>
    <d v="2010-04-27T00:00:00"/>
    <x v="1"/>
    <n v="75318.100000000006"/>
    <x v="1"/>
  </r>
  <r>
    <x v="1125"/>
    <x v="0"/>
    <x v="0"/>
    <x v="994"/>
    <x v="10"/>
    <s v="VARGINHA"/>
    <x v="2"/>
    <s v=""/>
    <s v="131097121"/>
    <x v="1"/>
    <s v="INCLUIDO EM PARCELAMENTO SIMP. LEI 10.522"/>
    <x v="2"/>
    <s v=""/>
    <d v="2016-10-29T00:00:00"/>
    <x v="0"/>
    <n v="7626.32"/>
    <x v="1"/>
  </r>
  <r>
    <x v="1125"/>
    <x v="0"/>
    <x v="0"/>
    <x v="994"/>
    <x v="10"/>
    <s v="VARGINHA"/>
    <x v="2"/>
    <s v=""/>
    <s v="137028300"/>
    <x v="0"/>
    <s v="AJUIZAMENTO / DISTRIBUICAO"/>
    <x v="2"/>
    <s v=""/>
    <d v="2018-02-01T00:00:00"/>
    <x v="1"/>
    <n v="29204.14"/>
    <x v="1"/>
  </r>
  <r>
    <x v="1126"/>
    <x v="0"/>
    <x v="0"/>
    <x v="995"/>
    <x v="10"/>
    <s v="MINAS GERAIS"/>
    <x v="2"/>
    <s v=""/>
    <s v="143100947"/>
    <x v="1"/>
    <s v="INCLUIDO EM PARCELAMENTO SIMP. LEI 10.522"/>
    <x v="2"/>
    <s v=""/>
    <d v="2018-02-02T00:00:00"/>
    <x v="0"/>
    <n v="1265.8"/>
    <x v="1"/>
  </r>
  <r>
    <x v="1126"/>
    <x v="0"/>
    <x v="0"/>
    <x v="995"/>
    <x v="10"/>
    <s v="MINAS GERAIS"/>
    <x v="2"/>
    <s v=""/>
    <s v="163113386"/>
    <x v="1"/>
    <s v="NEGOCIADO NO SISPAR"/>
    <x v="2"/>
    <s v=""/>
    <d v="2019-09-28T00:00:00"/>
    <x v="0"/>
    <n v="2666.05"/>
    <x v="1"/>
  </r>
  <r>
    <x v="1127"/>
    <x v="0"/>
    <x v="0"/>
    <x v="996"/>
    <x v="10"/>
    <s v="VARGINHA"/>
    <x v="2"/>
    <s v=""/>
    <s v="125661410"/>
    <x v="1"/>
    <s v="NEGOCIADO NO SISPAR"/>
    <x v="2"/>
    <s v=""/>
    <d v="2019-01-26T00:00:00"/>
    <x v="1"/>
    <n v="8241.0400000000009"/>
    <x v="1"/>
  </r>
  <r>
    <x v="1127"/>
    <x v="0"/>
    <x v="0"/>
    <x v="996"/>
    <x v="10"/>
    <s v="VARGINHA"/>
    <x v="2"/>
    <s v=""/>
    <s v="132607646"/>
    <x v="1"/>
    <s v="NEGOCIADO NO SISPAR"/>
    <x v="2"/>
    <s v=""/>
    <d v="2016-12-24T00:00:00"/>
    <x v="1"/>
    <n v="49352.23"/>
    <x v="1"/>
  </r>
  <r>
    <x v="1127"/>
    <x v="0"/>
    <x v="0"/>
    <x v="996"/>
    <x v="10"/>
    <s v="VARGINHA"/>
    <x v="2"/>
    <s v=""/>
    <s v="133978249"/>
    <x v="1"/>
    <s v="NEGOCIADO NO SISPAR"/>
    <x v="2"/>
    <s v=""/>
    <d v="2019-01-26T00:00:00"/>
    <x v="1"/>
    <n v="232286.2"/>
    <x v="1"/>
  </r>
  <r>
    <x v="1127"/>
    <x v="0"/>
    <x v="0"/>
    <x v="996"/>
    <x v="10"/>
    <s v="VARGINHA"/>
    <x v="2"/>
    <s v=""/>
    <s v="147944627"/>
    <x v="0"/>
    <s v="INSCRICAO DE CREDITO EM DIVIDA ATIVA"/>
    <x v="2"/>
    <s v=""/>
    <d v="2019-10-12T00:00:00"/>
    <x v="0"/>
    <n v="38211.040000000001"/>
    <x v="1"/>
  </r>
  <r>
    <x v="1127"/>
    <x v="0"/>
    <x v="0"/>
    <x v="996"/>
    <x v="10"/>
    <s v="VARGINHA"/>
    <x v="2"/>
    <s v=""/>
    <s v="158228839"/>
    <x v="1"/>
    <s v="NEGOCIADO NO SISPAR"/>
    <x v="2"/>
    <s v=""/>
    <d v="2019-08-31T00:00:00"/>
    <x v="0"/>
    <n v="25353.87"/>
    <x v="1"/>
  </r>
  <r>
    <x v="1127"/>
    <x v="0"/>
    <x v="0"/>
    <x v="996"/>
    <x v="10"/>
    <s v="VARGINHA"/>
    <x v="2"/>
    <s v=""/>
    <s v="158228847"/>
    <x v="1"/>
    <s v="NEGOCIADO NO SISPAR"/>
    <x v="2"/>
    <s v=""/>
    <d v="2019-08-31T00:00:00"/>
    <x v="0"/>
    <n v="93671.95"/>
    <x v="1"/>
  </r>
  <r>
    <x v="1127"/>
    <x v="0"/>
    <x v="0"/>
    <x v="996"/>
    <x v="10"/>
    <s v="VARGINHA"/>
    <x v="2"/>
    <s v=""/>
    <s v="161335934"/>
    <x v="1"/>
    <s v="NEGOCIADO NO SISPAR"/>
    <x v="2"/>
    <s v=""/>
    <d v="2019-06-29T00:00:00"/>
    <x v="0"/>
    <n v="19832.46"/>
    <x v="1"/>
  </r>
  <r>
    <x v="1128"/>
    <x v="0"/>
    <x v="0"/>
    <x v="598"/>
    <x v="10"/>
    <s v="UBERABA"/>
    <x v="2"/>
    <s v=""/>
    <s v="402341481"/>
    <x v="1"/>
    <s v="NEGOCIADO NO SISPAR"/>
    <x v="2"/>
    <s v=""/>
    <d v="2018-03-11T00:00:00"/>
    <x v="1"/>
    <n v="26358.19"/>
    <x v="1"/>
  </r>
  <r>
    <x v="1129"/>
    <x v="0"/>
    <x v="0"/>
    <x v="997"/>
    <x v="10"/>
    <s v="MINAS GERAIS"/>
    <x v="2"/>
    <s v=""/>
    <s v="557155878"/>
    <x v="1"/>
    <s v="NEGOCIADO NO SISPAR"/>
    <x v="2"/>
    <s v=""/>
    <d v="2001-09-17T00:00:00"/>
    <x v="1"/>
    <n v="36577.43"/>
    <x v="1"/>
  </r>
  <r>
    <x v="1129"/>
    <x v="0"/>
    <x v="0"/>
    <x v="997"/>
    <x v="10"/>
    <s v="MINAS GERAIS"/>
    <x v="2"/>
    <s v=""/>
    <s v="601342887"/>
    <x v="1"/>
    <s v="NEGOCIADO NO SISPAR"/>
    <x v="2"/>
    <s v=""/>
    <d v="2005-03-16T00:00:00"/>
    <x v="0"/>
    <n v="4463.58"/>
    <x v="1"/>
  </r>
  <r>
    <x v="1130"/>
    <x v="0"/>
    <x v="0"/>
    <x v="998"/>
    <x v="10"/>
    <s v="POUSO ALEGRE"/>
    <x v="2"/>
    <s v=""/>
    <s v="164608052"/>
    <x v="0"/>
    <s v="INSCRICAO DE CREDITO EM DIVIDA ATIVA"/>
    <x v="2"/>
    <s v=""/>
    <d v="2019-11-09T00:00:00"/>
    <x v="0"/>
    <n v="14039.28"/>
    <x v="1"/>
  </r>
  <r>
    <x v="1130"/>
    <x v="0"/>
    <x v="0"/>
    <x v="998"/>
    <x v="10"/>
    <s v="POUSO ALEGRE"/>
    <x v="2"/>
    <s v=""/>
    <s v="164608060"/>
    <x v="0"/>
    <s v="INSCRICAO DE CREDITO EM DIVIDA ATIVA"/>
    <x v="2"/>
    <s v=""/>
    <d v="2019-11-09T00:00:00"/>
    <x v="0"/>
    <n v="43615.26"/>
    <x v="1"/>
  </r>
  <r>
    <x v="1131"/>
    <x v="0"/>
    <x v="0"/>
    <x v="999"/>
    <x v="10"/>
    <s v="MONTES CLAROS"/>
    <x v="2"/>
    <s v=""/>
    <s v="355622777"/>
    <x v="1"/>
    <s v="NEGOCIADO NO SISPAR"/>
    <x v="2"/>
    <s v=""/>
    <d v="2003-07-11T00:00:00"/>
    <x v="1"/>
    <n v="94725.41"/>
    <x v="1"/>
  </r>
  <r>
    <x v="1131"/>
    <x v="0"/>
    <x v="0"/>
    <x v="999"/>
    <x v="10"/>
    <s v="MONTES CLAROS"/>
    <x v="2"/>
    <s v=""/>
    <s v="360907954"/>
    <x v="1"/>
    <s v="NEGOCIADO NO SISPAR"/>
    <x v="2"/>
    <s v=""/>
    <d v="2008-12-24T00:00:00"/>
    <x v="1"/>
    <n v="9355.57"/>
    <x v="1"/>
  </r>
  <r>
    <x v="1131"/>
    <x v="0"/>
    <x v="0"/>
    <x v="999"/>
    <x v="10"/>
    <s v="MONTES CLAROS"/>
    <x v="2"/>
    <s v=""/>
    <s v="366717251"/>
    <x v="1"/>
    <s v="NEGOCIADO NO SISPAR"/>
    <x v="2"/>
    <s v=""/>
    <d v="2011-07-01T00:00:00"/>
    <x v="0"/>
    <n v="1564.67"/>
    <x v="1"/>
  </r>
  <r>
    <x v="1131"/>
    <x v="0"/>
    <x v="0"/>
    <x v="999"/>
    <x v="10"/>
    <s v="MONTES CLAROS"/>
    <x v="2"/>
    <s v=""/>
    <s v="366717260"/>
    <x v="1"/>
    <s v="NEGOCIADO NO SISPAR"/>
    <x v="2"/>
    <s v=""/>
    <d v="2011-04-29T00:00:00"/>
    <x v="0"/>
    <n v="9083.0400000000009"/>
    <x v="1"/>
  </r>
  <r>
    <x v="1131"/>
    <x v="0"/>
    <x v="0"/>
    <x v="999"/>
    <x v="10"/>
    <s v="MONTES CLAROS"/>
    <x v="2"/>
    <s v=""/>
    <s v="397794401"/>
    <x v="1"/>
    <s v="NEGOCIADO NO SISPAR"/>
    <x v="2"/>
    <s v=""/>
    <d v="2011-08-27T00:00:00"/>
    <x v="1"/>
    <n v="34490.980000000003"/>
    <x v="1"/>
  </r>
  <r>
    <x v="335"/>
    <x v="0"/>
    <x v="0"/>
    <x v="319"/>
    <x v="10"/>
    <s v="POUSO ALEGRE"/>
    <x v="2"/>
    <s v=""/>
    <s v="131122258"/>
    <x v="0"/>
    <s v="INSCRICAO DE CREDITO EM DIVIDA ATIVA"/>
    <x v="2"/>
    <s v=""/>
    <d v="2016-10-29T00:00:00"/>
    <x v="0"/>
    <n v="13409.45"/>
    <x v="1"/>
  </r>
  <r>
    <x v="335"/>
    <x v="0"/>
    <x v="0"/>
    <x v="319"/>
    <x v="10"/>
    <s v="POUSO ALEGRE"/>
    <x v="2"/>
    <s v=""/>
    <s v="368290549"/>
    <x v="0"/>
    <s v="AJUIZAMENTO / DISTRIBUICAO"/>
    <x v="2"/>
    <s v=""/>
    <d v="2010-06-19T00:00:00"/>
    <x v="1"/>
    <n v="2301.59"/>
    <x v="1"/>
  </r>
  <r>
    <x v="335"/>
    <x v="0"/>
    <x v="0"/>
    <x v="319"/>
    <x v="10"/>
    <s v="POUSO ALEGRE"/>
    <x v="2"/>
    <s v=""/>
    <s v="368290557"/>
    <x v="0"/>
    <s v="AJUIZAMENTO / DISTRIBUICAO"/>
    <x v="2"/>
    <s v=""/>
    <d v="2010-06-19T00:00:00"/>
    <x v="1"/>
    <n v="6970.88"/>
    <x v="1"/>
  </r>
  <r>
    <x v="335"/>
    <x v="0"/>
    <x v="0"/>
    <x v="319"/>
    <x v="10"/>
    <s v="POUSO ALEGRE"/>
    <x v="2"/>
    <s v=""/>
    <s v="372577741"/>
    <x v="0"/>
    <s v="AJUIZAMENTO / DISTRIBUICAO"/>
    <x v="3"/>
    <s v=""/>
    <d v="2011-01-18T00:00:00"/>
    <x v="1"/>
    <n v="73762.36"/>
    <x v="1"/>
  </r>
  <r>
    <x v="335"/>
    <x v="0"/>
    <x v="0"/>
    <x v="319"/>
    <x v="10"/>
    <s v="POUSO ALEGRE"/>
    <x v="2"/>
    <s v=""/>
    <s v="372577750"/>
    <x v="0"/>
    <s v="AJUIZAMENTO / DISTRIBUICAO"/>
    <x v="2"/>
    <s v=""/>
    <d v="2011-01-18T00:00:00"/>
    <x v="1"/>
    <n v="42280.55"/>
    <x v="1"/>
  </r>
  <r>
    <x v="335"/>
    <x v="0"/>
    <x v="0"/>
    <x v="319"/>
    <x v="10"/>
    <s v="POUSO ALEGRE"/>
    <x v="2"/>
    <s v=""/>
    <s v="372577784"/>
    <x v="0"/>
    <s v="AJUIZAMENTO / DISTRIBUICAO"/>
    <x v="2"/>
    <s v=""/>
    <d v="2010-07-24T00:00:00"/>
    <x v="1"/>
    <n v="32465.360000000001"/>
    <x v="1"/>
  </r>
  <r>
    <x v="335"/>
    <x v="0"/>
    <x v="0"/>
    <x v="319"/>
    <x v="10"/>
    <s v="POUSO ALEGRE"/>
    <x v="2"/>
    <s v=""/>
    <s v="401036731"/>
    <x v="0"/>
    <s v="AJUIZAMENTO / DISTRIBUICAO"/>
    <x v="2"/>
    <s v=""/>
    <d v="2012-04-06T00:00:00"/>
    <x v="1"/>
    <n v="115668.46"/>
    <x v="1"/>
  </r>
  <r>
    <x v="335"/>
    <x v="0"/>
    <x v="0"/>
    <x v="319"/>
    <x v="10"/>
    <s v="POUSO ALEGRE"/>
    <x v="2"/>
    <s v=""/>
    <s v="401036740"/>
    <x v="0"/>
    <s v="AJUIZAMENTO / DISTRIBUICAO"/>
    <x v="2"/>
    <s v=""/>
    <d v="2012-04-06T00:00:00"/>
    <x v="1"/>
    <n v="22983.13"/>
    <x v="1"/>
  </r>
  <r>
    <x v="335"/>
    <x v="0"/>
    <x v="0"/>
    <x v="319"/>
    <x v="10"/>
    <s v="POUSO ALEGRE"/>
    <x v="2"/>
    <s v=""/>
    <s v="418079056"/>
    <x v="0"/>
    <s v="AJUIZAMENTO / DISTRIBUICAO"/>
    <x v="2"/>
    <s v=""/>
    <d v="2013-05-18T00:00:00"/>
    <x v="1"/>
    <n v="22719.919999999998"/>
    <x v="1"/>
  </r>
  <r>
    <x v="335"/>
    <x v="0"/>
    <x v="0"/>
    <x v="319"/>
    <x v="10"/>
    <s v="POUSO ALEGRE"/>
    <x v="2"/>
    <s v=""/>
    <s v="438857097"/>
    <x v="0"/>
    <s v="AJUIZAMENTO / DISTRIBUICAO"/>
    <x v="2"/>
    <s v=""/>
    <d v="2014-01-10T00:00:00"/>
    <x v="1"/>
    <n v="4088.47"/>
    <x v="1"/>
  </r>
  <r>
    <x v="1132"/>
    <x v="0"/>
    <x v="0"/>
    <x v="1000"/>
    <x v="10"/>
    <s v="VARGINHA"/>
    <x v="2"/>
    <s v=""/>
    <s v="147163331"/>
    <x v="0"/>
    <s v="CREDITO EM COBRANCA AMIGAVEL COM VALOR ATE 10000 REAIS"/>
    <x v="2"/>
    <s v=""/>
    <d v="2018-06-16T00:00:00"/>
    <x v="0"/>
    <n v="3832.65"/>
    <x v="1"/>
  </r>
  <r>
    <x v="1132"/>
    <x v="0"/>
    <x v="0"/>
    <x v="1000"/>
    <x v="10"/>
    <s v="VARGINHA"/>
    <x v="2"/>
    <s v=""/>
    <s v="161331556"/>
    <x v="0"/>
    <s v="INSCRICAO DE CREDITO EM DIVIDA ATIVA"/>
    <x v="2"/>
    <s v=""/>
    <d v="2019-06-29T00:00:00"/>
    <x v="0"/>
    <n v="22245.040000000001"/>
    <x v="1"/>
  </r>
  <r>
    <x v="1133"/>
    <x v="0"/>
    <x v="0"/>
    <x v="1001"/>
    <x v="10"/>
    <s v="POUSO ALEGRE"/>
    <x v="2"/>
    <s v=""/>
    <s v="395976448"/>
    <x v="1"/>
    <s v="INCLUSAO EM PARCELAMENTO ESPECIAL LEI 12.996"/>
    <x v="2"/>
    <s v=""/>
    <d v="2011-05-07T00:00:00"/>
    <x v="1"/>
    <n v="60876.65"/>
    <x v="1"/>
  </r>
  <r>
    <x v="1133"/>
    <x v="0"/>
    <x v="0"/>
    <x v="1001"/>
    <x v="10"/>
    <s v="POUSO ALEGRE"/>
    <x v="2"/>
    <s v=""/>
    <s v="399066594"/>
    <x v="1"/>
    <s v="INCLUSAO EM PARCELAMENTO ESPECIAL LEI 12.996"/>
    <x v="2"/>
    <s v=""/>
    <d v="2011-12-03T00:00:00"/>
    <x v="1"/>
    <n v="12258.86"/>
    <x v="1"/>
  </r>
  <r>
    <x v="1133"/>
    <x v="0"/>
    <x v="0"/>
    <x v="1001"/>
    <x v="10"/>
    <s v="POUSO ALEGRE"/>
    <x v="2"/>
    <s v=""/>
    <s v="399066608"/>
    <x v="1"/>
    <s v="INCLUSAO EM PARCELAMENTO ESPECIAL LEI 12.996"/>
    <x v="2"/>
    <s v=""/>
    <d v="2011-12-03T00:00:00"/>
    <x v="1"/>
    <n v="37896.79"/>
    <x v="1"/>
  </r>
  <r>
    <x v="1134"/>
    <x v="0"/>
    <x v="0"/>
    <x v="1002"/>
    <x v="10"/>
    <s v="MINAS GERAIS"/>
    <x v="2"/>
    <s v=""/>
    <s v="361005580"/>
    <x v="1"/>
    <s v="Inclusao em Parcelamento Especial Lei 11.941"/>
    <x v="2"/>
    <s v=""/>
    <d v="2008-12-24T00:00:00"/>
    <x v="0"/>
    <n v="38918.07"/>
    <x v="1"/>
  </r>
  <r>
    <x v="183"/>
    <x v="0"/>
    <x v="0"/>
    <x v="178"/>
    <x v="10"/>
    <s v="MINAS GERAIS"/>
    <x v="2"/>
    <s v=""/>
    <s v="133218953"/>
    <x v="4"/>
    <s v="INDICADO INCLUSAO CONS. PARC. LEI 11941"/>
    <x v="2"/>
    <s v=""/>
    <d v="2014-07-18T00:00:00"/>
    <x v="1"/>
    <n v="908876.9"/>
    <x v="1"/>
  </r>
  <r>
    <x v="183"/>
    <x v="0"/>
    <x v="0"/>
    <x v="178"/>
    <x v="10"/>
    <s v="MINAS GERAIS"/>
    <x v="2"/>
    <s v=""/>
    <s v="153818689"/>
    <x v="0"/>
    <s v="INSCRICAO DE CREDITO EM DIVIDA ATIVA"/>
    <x v="2"/>
    <s v=""/>
    <d v="2019-12-21T00:00:00"/>
    <x v="0"/>
    <n v="827925.55"/>
    <x v="1"/>
  </r>
  <r>
    <x v="183"/>
    <x v="0"/>
    <x v="0"/>
    <x v="178"/>
    <x v="10"/>
    <s v="MINAS GERAIS"/>
    <x v="2"/>
    <s v=""/>
    <s v="315002565"/>
    <x v="1"/>
    <s v="NEGOCIADO NO SISPAR"/>
    <x v="2"/>
    <s v=""/>
    <d v="1998-05-26T00:00:00"/>
    <x v="0"/>
    <n v="110983.11"/>
    <x v="1"/>
  </r>
  <r>
    <x v="183"/>
    <x v="0"/>
    <x v="0"/>
    <x v="178"/>
    <x v="10"/>
    <s v="MINAS GERAIS"/>
    <x v="2"/>
    <s v=""/>
    <s v="456228802"/>
    <x v="1"/>
    <s v="NEGOCIADO NO SISPAR"/>
    <x v="2"/>
    <s v=""/>
    <d v="2014-07-18T00:00:00"/>
    <x v="1"/>
    <n v="4111899.54"/>
    <x v="1"/>
  </r>
  <r>
    <x v="183"/>
    <x v="0"/>
    <x v="0"/>
    <x v="178"/>
    <x v="10"/>
    <s v="MINAS GERAIS"/>
    <x v="2"/>
    <s v=""/>
    <s v="475615930"/>
    <x v="1"/>
    <s v="PARCWEB ? Outros parcelamentos"/>
    <x v="2"/>
    <s v=""/>
    <d v="2015-07-11T00:00:00"/>
    <x v="1"/>
    <n v="2823222.02"/>
    <x v="1"/>
  </r>
  <r>
    <x v="274"/>
    <x v="0"/>
    <x v="0"/>
    <x v="265"/>
    <x v="10"/>
    <s v="MINAS GERAIS"/>
    <x v="2"/>
    <s v=""/>
    <s v="352245697"/>
    <x v="1"/>
    <s v="Incl. em Parcelam. Esp. Lei 11.941, pend. nao impeditiva"/>
    <x v="2"/>
    <s v=""/>
    <d v="2002-05-28T00:00:00"/>
    <x v="1"/>
    <n v="371392.37"/>
    <x v="1"/>
  </r>
  <r>
    <x v="274"/>
    <x v="0"/>
    <x v="0"/>
    <x v="265"/>
    <x v="10"/>
    <s v="MINAS GERAIS"/>
    <x v="2"/>
    <s v=""/>
    <s v="352245700"/>
    <x v="1"/>
    <s v="Inclusao em Parcelamento Especial Lei 11.941"/>
    <x v="3"/>
    <s v=""/>
    <d v="2002-05-13T00:00:00"/>
    <x v="1"/>
    <n v="142676.15"/>
    <x v="1"/>
  </r>
  <r>
    <x v="274"/>
    <x v="0"/>
    <x v="0"/>
    <x v="265"/>
    <x v="10"/>
    <s v="MINAS GERAIS"/>
    <x v="2"/>
    <s v=""/>
    <s v="352245719"/>
    <x v="1"/>
    <s v="Inclusao em Parcelamento Especial Lei 11.941"/>
    <x v="3"/>
    <s v=""/>
    <d v="2002-05-13T00:00:00"/>
    <x v="1"/>
    <n v="91493.98"/>
    <x v="1"/>
  </r>
  <r>
    <x v="274"/>
    <x v="0"/>
    <x v="0"/>
    <x v="265"/>
    <x v="10"/>
    <s v="MINAS GERAIS"/>
    <x v="2"/>
    <s v=""/>
    <s v="557468574"/>
    <x v="1"/>
    <s v="Inclusao em Parcelamento Especial Lei 11.941"/>
    <x v="2"/>
    <s v=""/>
    <d v="1999-03-19T00:00:00"/>
    <x v="1"/>
    <n v="67005.22"/>
    <x v="1"/>
  </r>
  <r>
    <x v="274"/>
    <x v="0"/>
    <x v="0"/>
    <x v="265"/>
    <x v="10"/>
    <s v="MINAS GERAIS"/>
    <x v="2"/>
    <s v=""/>
    <s v="557480450"/>
    <x v="1"/>
    <s v="Inclusao em Parcelamento Especial Lei 11.941"/>
    <x v="2"/>
    <s v=""/>
    <d v="1999-03-19T00:00:00"/>
    <x v="1"/>
    <n v="449750.65"/>
    <x v="1"/>
  </r>
  <r>
    <x v="1135"/>
    <x v="0"/>
    <x v="0"/>
    <x v="1003"/>
    <x v="10"/>
    <s v="UBERLANDIA"/>
    <x v="2"/>
    <s v=""/>
    <s v="151621985"/>
    <x v="1"/>
    <s v="INCLUIDO EM PARCELAMENTO SIMP. LEI 10.522"/>
    <x v="2"/>
    <s v=""/>
    <d v="2018-12-15T00:00:00"/>
    <x v="1"/>
    <n v="3996.92"/>
    <x v="1"/>
  </r>
  <r>
    <x v="1136"/>
    <x v="0"/>
    <x v="0"/>
    <x v="6"/>
    <x v="10"/>
    <s v="VARGINHA"/>
    <x v="2"/>
    <s v=""/>
    <s v="150126638"/>
    <x v="0"/>
    <s v="INSCRICAO DE CREDITO EM DIVIDA ATIVA"/>
    <x v="2"/>
    <s v=""/>
    <d v="2018-07-21T00:00:00"/>
    <x v="0"/>
    <n v="4267.0200000000004"/>
    <x v="1"/>
  </r>
  <r>
    <x v="1136"/>
    <x v="0"/>
    <x v="0"/>
    <x v="6"/>
    <x v="10"/>
    <s v="VARGINHA"/>
    <x v="2"/>
    <s v=""/>
    <s v="160744156"/>
    <x v="0"/>
    <s v="INSCRICAO DE CREDITO EM DIVIDA ATIVA"/>
    <x v="2"/>
    <s v=""/>
    <d v="2019-06-01T00:00:00"/>
    <x v="0"/>
    <n v="1786.65"/>
    <x v="1"/>
  </r>
  <r>
    <x v="1136"/>
    <x v="0"/>
    <x v="0"/>
    <x v="6"/>
    <x v="10"/>
    <s v="VARGINHA"/>
    <x v="2"/>
    <s v=""/>
    <s v="163115818"/>
    <x v="0"/>
    <s v="INSCRICAO DE CREDITO EM DIVIDA ATIVA"/>
    <x v="2"/>
    <s v=""/>
    <d v="2019-09-28T00:00:00"/>
    <x v="0"/>
    <n v="6858.61"/>
    <x v="1"/>
  </r>
  <r>
    <x v="1137"/>
    <x v="0"/>
    <x v="0"/>
    <x v="1004"/>
    <x v="10"/>
    <s v="MINAS GERAIS"/>
    <x v="2"/>
    <s v=""/>
    <s v="123453704"/>
    <x v="1"/>
    <s v="NEGOCIADO NO SISPAR"/>
    <x v="2"/>
    <s v=""/>
    <d v="2016-06-30T00:00:00"/>
    <x v="1"/>
    <n v="9996.5"/>
    <x v="1"/>
  </r>
  <r>
    <x v="1137"/>
    <x v="0"/>
    <x v="0"/>
    <x v="1004"/>
    <x v="10"/>
    <s v="MINAS GERAIS"/>
    <x v="2"/>
    <s v=""/>
    <s v="134446410"/>
    <x v="0"/>
    <s v="INSCRICAO DE CREDITO EM DIVIDA ATIVA"/>
    <x v="2"/>
    <s v=""/>
    <d v="2019-05-25T00:00:00"/>
    <x v="0"/>
    <n v="1817.09"/>
    <x v="1"/>
  </r>
  <r>
    <x v="1137"/>
    <x v="0"/>
    <x v="0"/>
    <x v="1004"/>
    <x v="10"/>
    <s v="MINAS GERAIS"/>
    <x v="2"/>
    <s v=""/>
    <s v="148251170"/>
    <x v="0"/>
    <s v="INSCRICAO DE CREDITO EM DIVIDA ATIVA"/>
    <x v="2"/>
    <s v=""/>
    <d v="2019-06-01T00:00:00"/>
    <x v="0"/>
    <n v="12568.88"/>
    <x v="1"/>
  </r>
  <r>
    <x v="1137"/>
    <x v="0"/>
    <x v="0"/>
    <x v="1004"/>
    <x v="10"/>
    <s v="MINAS GERAIS"/>
    <x v="2"/>
    <s v=""/>
    <s v="362959757"/>
    <x v="1"/>
    <s v="NEGOCIADO NO SISPAR"/>
    <x v="2"/>
    <s v=""/>
    <d v="2008-12-24T00:00:00"/>
    <x v="0"/>
    <n v="36936.58"/>
    <x v="1"/>
  </r>
  <r>
    <x v="1137"/>
    <x v="0"/>
    <x v="0"/>
    <x v="1004"/>
    <x v="10"/>
    <s v="MINAS GERAIS"/>
    <x v="2"/>
    <s v=""/>
    <s v="363873880"/>
    <x v="1"/>
    <s v="NEGOCIADO NO SISPAR"/>
    <x v="2"/>
    <s v=""/>
    <d v="2009-01-29T00:00:00"/>
    <x v="0"/>
    <n v="31689.26"/>
    <x v="1"/>
  </r>
  <r>
    <x v="1137"/>
    <x v="0"/>
    <x v="0"/>
    <x v="1004"/>
    <x v="10"/>
    <s v="MINAS GERAIS"/>
    <x v="2"/>
    <s v=""/>
    <s v="364684275"/>
    <x v="1"/>
    <s v="NEGOCIADO NO SISPAR"/>
    <x v="2"/>
    <s v=""/>
    <d v="2009-06-27T00:00:00"/>
    <x v="0"/>
    <n v="5622.76"/>
    <x v="1"/>
  </r>
  <r>
    <x v="1137"/>
    <x v="0"/>
    <x v="0"/>
    <x v="1004"/>
    <x v="10"/>
    <s v="MINAS GERAIS"/>
    <x v="2"/>
    <s v=""/>
    <s v="368869822"/>
    <x v="1"/>
    <s v="NEGOCIADO NO SISPAR"/>
    <x v="2"/>
    <s v=""/>
    <d v="2016-06-30T00:00:00"/>
    <x v="0"/>
    <n v="5032.42"/>
    <x v="1"/>
  </r>
  <r>
    <x v="1137"/>
    <x v="0"/>
    <x v="0"/>
    <x v="1004"/>
    <x v="10"/>
    <s v="MINAS GERAIS"/>
    <x v="2"/>
    <s v=""/>
    <s v="368869865"/>
    <x v="1"/>
    <s v="NEGOCIADO NO SISPAR"/>
    <x v="2"/>
    <s v=""/>
    <d v="2016-06-30T00:00:00"/>
    <x v="0"/>
    <n v="1038.52"/>
    <x v="1"/>
  </r>
  <r>
    <x v="1137"/>
    <x v="0"/>
    <x v="0"/>
    <x v="1004"/>
    <x v="10"/>
    <s v="MINAS GERAIS"/>
    <x v="2"/>
    <s v=""/>
    <s v="368869873"/>
    <x v="1"/>
    <s v="NEGOCIADO NO SISPAR"/>
    <x v="2"/>
    <s v=""/>
    <d v="2016-06-30T00:00:00"/>
    <x v="0"/>
    <n v="3360.31"/>
    <x v="1"/>
  </r>
  <r>
    <x v="1137"/>
    <x v="0"/>
    <x v="0"/>
    <x v="1004"/>
    <x v="10"/>
    <s v="MINAS GERAIS"/>
    <x v="2"/>
    <s v=""/>
    <s v="413651843"/>
    <x v="1"/>
    <s v="NEGOCIADO NO SISPAR"/>
    <x v="2"/>
    <s v=""/>
    <d v="2016-06-30T00:00:00"/>
    <x v="1"/>
    <n v="5591.27"/>
    <x v="1"/>
  </r>
  <r>
    <x v="1137"/>
    <x v="0"/>
    <x v="0"/>
    <x v="1004"/>
    <x v="10"/>
    <s v="MINAS GERAIS"/>
    <x v="2"/>
    <s v=""/>
    <s v="416400973"/>
    <x v="1"/>
    <s v="NEGOCIADO NO SISPAR"/>
    <x v="2"/>
    <s v=""/>
    <d v="2016-06-30T00:00:00"/>
    <x v="1"/>
    <n v="17013.79"/>
    <x v="1"/>
  </r>
  <r>
    <x v="1137"/>
    <x v="0"/>
    <x v="0"/>
    <x v="1004"/>
    <x v="10"/>
    <s v="MINAS GERAIS"/>
    <x v="2"/>
    <s v=""/>
    <s v="455392145"/>
    <x v="1"/>
    <s v="NEGOCIADO NO SISPAR"/>
    <x v="2"/>
    <s v=""/>
    <d v="2016-06-30T00:00:00"/>
    <x v="1"/>
    <n v="7884.94"/>
    <x v="1"/>
  </r>
  <r>
    <x v="1137"/>
    <x v="0"/>
    <x v="0"/>
    <x v="1004"/>
    <x v="10"/>
    <s v="MINAS GERAIS"/>
    <x v="2"/>
    <s v=""/>
    <s v="490427774"/>
    <x v="1"/>
    <s v="NEGOCIADO NO SISPAR"/>
    <x v="2"/>
    <s v=""/>
    <d v="2016-06-30T00:00:00"/>
    <x v="1"/>
    <n v="3093.25"/>
    <x v="1"/>
  </r>
  <r>
    <x v="1138"/>
    <x v="0"/>
    <x v="0"/>
    <x v="1005"/>
    <x v="10"/>
    <s v="VARGINHA"/>
    <x v="2"/>
    <s v=""/>
    <s v="121178536"/>
    <x v="1"/>
    <s v="INCLUIDO EM PARCELAMENTO SIMP. LEI 10.522"/>
    <x v="2"/>
    <s v=""/>
    <d v="2015-12-26T00:00:00"/>
    <x v="1"/>
    <n v="33660.19"/>
    <x v="1"/>
  </r>
  <r>
    <x v="1139"/>
    <x v="0"/>
    <x v="0"/>
    <x v="1006"/>
    <x v="10"/>
    <s v="JUIZ DE FORA"/>
    <x v="2"/>
    <s v=""/>
    <s v="123386764"/>
    <x v="0"/>
    <s v="AJUIZAMENTO / DISTRIBUICAO"/>
    <x v="2"/>
    <s v=""/>
    <d v="2015-11-19T00:00:00"/>
    <x v="1"/>
    <n v="49172.33"/>
    <x v="1"/>
  </r>
  <r>
    <x v="1139"/>
    <x v="0"/>
    <x v="0"/>
    <x v="1006"/>
    <x v="10"/>
    <s v="JUIZ DE FORA"/>
    <x v="2"/>
    <s v=""/>
    <s v="128646861"/>
    <x v="0"/>
    <s v="AJUIZAMENTO / DISTRIBUICAO"/>
    <x v="2"/>
    <s v=""/>
    <d v="2016-07-23T00:00:00"/>
    <x v="1"/>
    <n v="34563.129999999997"/>
    <x v="1"/>
  </r>
  <r>
    <x v="1139"/>
    <x v="0"/>
    <x v="0"/>
    <x v="1006"/>
    <x v="10"/>
    <s v="JUIZ DE FORA"/>
    <x v="2"/>
    <s v=""/>
    <s v="134022335"/>
    <x v="0"/>
    <s v="AJUIZAMENTO / DISTRIBUICAO"/>
    <x v="2"/>
    <s v=""/>
    <d v="2018-05-14T00:00:00"/>
    <x v="1"/>
    <n v="4522.97"/>
    <x v="1"/>
  </r>
  <r>
    <x v="1139"/>
    <x v="0"/>
    <x v="0"/>
    <x v="1006"/>
    <x v="10"/>
    <s v="JUIZ DE FORA"/>
    <x v="2"/>
    <s v=""/>
    <s v="137247834"/>
    <x v="0"/>
    <s v="AJUIZAMENTO / DISTRIBUICAO"/>
    <x v="2"/>
    <s v=""/>
    <d v="2018-05-14T00:00:00"/>
    <x v="1"/>
    <n v="6328.15"/>
    <x v="1"/>
  </r>
  <r>
    <x v="1139"/>
    <x v="0"/>
    <x v="0"/>
    <x v="1006"/>
    <x v="10"/>
    <s v="JUIZ DE FORA"/>
    <x v="2"/>
    <s v=""/>
    <s v="154132217"/>
    <x v="0"/>
    <s v="AJUIZAMENTO / DISTRIBUICAO"/>
    <x v="2"/>
    <s v=""/>
    <d v="2018-11-24T00:00:00"/>
    <x v="1"/>
    <n v="6878.93"/>
    <x v="1"/>
  </r>
  <r>
    <x v="1139"/>
    <x v="0"/>
    <x v="0"/>
    <x v="1006"/>
    <x v="10"/>
    <s v="JUIZ DE FORA"/>
    <x v="2"/>
    <s v=""/>
    <s v="154132225"/>
    <x v="0"/>
    <s v="AJUIZAMENTO / DISTRIBUICAO"/>
    <x v="2"/>
    <s v=""/>
    <d v="2018-11-24T00:00:00"/>
    <x v="1"/>
    <n v="17333.8"/>
    <x v="1"/>
  </r>
  <r>
    <x v="1140"/>
    <x v="0"/>
    <x v="0"/>
    <x v="1007"/>
    <x v="10"/>
    <s v="SETE LAGOAS"/>
    <x v="2"/>
    <s v=""/>
    <s v="557266769"/>
    <x v="0"/>
    <s v="RESCISAO/EXCLUSAO DE CREDITOS DE PARCELAMENTOS ESPECIAIS (REFIS/PAES/LEI 11196)"/>
    <x v="2"/>
    <s v=""/>
    <d v="1999-03-10T00:00:00"/>
    <x v="1"/>
    <n v="280272.83"/>
    <x v="1"/>
  </r>
  <r>
    <x v="1141"/>
    <x v="0"/>
    <x v="0"/>
    <x v="1008"/>
    <x v="10"/>
    <s v="JUIZ DE FORA"/>
    <x v="2"/>
    <s v=""/>
    <s v="394610644"/>
    <x v="0"/>
    <s v="AJUIZAMENTO / DISTRIBUICAO"/>
    <x v="2"/>
    <s v=""/>
    <d v="2011-03-05T00:00:00"/>
    <x v="1"/>
    <n v="23828.959999999999"/>
    <x v="1"/>
  </r>
  <r>
    <x v="1141"/>
    <x v="0"/>
    <x v="0"/>
    <x v="1008"/>
    <x v="10"/>
    <s v="JUIZ DE FORA"/>
    <x v="2"/>
    <s v=""/>
    <s v="394610660"/>
    <x v="0"/>
    <s v="AJUIZAMENTO / DISTRIBUICAO"/>
    <x v="2"/>
    <s v=""/>
    <d v="2011-03-05T00:00:00"/>
    <x v="1"/>
    <n v="11123.81"/>
    <x v="1"/>
  </r>
  <r>
    <x v="1142"/>
    <x v="0"/>
    <x v="0"/>
    <x v="1009"/>
    <x v="10"/>
    <s v="JUIZ DE FORA"/>
    <x v="2"/>
    <s v=""/>
    <s v="400939037"/>
    <x v="1"/>
    <s v="NEGOCIADO NO SISPAR"/>
    <x v="2"/>
    <s v=""/>
    <d v="2012-03-31T00:00:00"/>
    <x v="0"/>
    <n v="5522.53"/>
    <x v="1"/>
  </r>
  <r>
    <x v="184"/>
    <x v="0"/>
    <x v="0"/>
    <x v="179"/>
    <x v="10"/>
    <s v="MONTES CLAROS"/>
    <x v="2"/>
    <s v=""/>
    <s v="397094116"/>
    <x v="0"/>
    <s v="AJUIZAMENTO / DISTRIBUICAO"/>
    <x v="2"/>
    <s v=""/>
    <d v="2011-07-16T00:00:00"/>
    <x v="1"/>
    <n v="48123.83"/>
    <x v="1"/>
  </r>
  <r>
    <x v="184"/>
    <x v="0"/>
    <x v="0"/>
    <x v="179"/>
    <x v="10"/>
    <s v="MONTES CLAROS"/>
    <x v="2"/>
    <s v=""/>
    <s v="397793936"/>
    <x v="0"/>
    <s v="AJUIZAMENTO / DISTRIBUICAO"/>
    <x v="2"/>
    <s v=""/>
    <d v="2011-08-27T00:00:00"/>
    <x v="1"/>
    <n v="3434.52"/>
    <x v="1"/>
  </r>
  <r>
    <x v="184"/>
    <x v="0"/>
    <x v="0"/>
    <x v="179"/>
    <x v="10"/>
    <s v="MONTES CLAROS"/>
    <x v="2"/>
    <s v=""/>
    <s v="397793944"/>
    <x v="0"/>
    <s v="AJUIZAMENTO / DISTRIBUICAO"/>
    <x v="2"/>
    <s v=""/>
    <d v="2011-08-27T00:00:00"/>
    <x v="1"/>
    <n v="10999.38"/>
    <x v="1"/>
  </r>
  <r>
    <x v="184"/>
    <x v="0"/>
    <x v="0"/>
    <x v="179"/>
    <x v="10"/>
    <s v="MONTES CLAROS"/>
    <x v="2"/>
    <s v=""/>
    <s v="404470769"/>
    <x v="0"/>
    <s v="AJUIZAMENTO / DISTRIBUICAO"/>
    <x v="2"/>
    <s v=""/>
    <d v="2012-11-10T00:00:00"/>
    <x v="1"/>
    <n v="72777.7"/>
    <x v="1"/>
  </r>
  <r>
    <x v="184"/>
    <x v="0"/>
    <x v="0"/>
    <x v="179"/>
    <x v="10"/>
    <s v="MONTES CLAROS"/>
    <x v="2"/>
    <s v=""/>
    <s v="138049114"/>
    <x v="0"/>
    <s v="AJUIZAMENTO / DISTRIBUICAO"/>
    <x v="2"/>
    <s v=""/>
    <d v="2018-02-01T00:00:00"/>
    <x v="1"/>
    <n v="4576.9799999999996"/>
    <x v="1"/>
  </r>
  <r>
    <x v="184"/>
    <x v="0"/>
    <x v="0"/>
    <x v="179"/>
    <x v="10"/>
    <s v="MONTES CLAROS"/>
    <x v="2"/>
    <s v=""/>
    <s v="143144375"/>
    <x v="0"/>
    <s v="AJUIZAMENTO / DISTRIBUICAO"/>
    <x v="2"/>
    <s v=""/>
    <d v="2018-02-01T00:00:00"/>
    <x v="1"/>
    <n v="2044.54"/>
    <x v="1"/>
  </r>
  <r>
    <x v="184"/>
    <x v="0"/>
    <x v="0"/>
    <x v="179"/>
    <x v="10"/>
    <s v="MONTES CLAROS"/>
    <x v="2"/>
    <s v=""/>
    <s v="143144383"/>
    <x v="0"/>
    <s v="AJUIZAMENTO / DISTRIBUICAO"/>
    <x v="2"/>
    <s v=""/>
    <d v="2018-02-01T00:00:00"/>
    <x v="1"/>
    <n v="6123.32"/>
    <x v="1"/>
  </r>
  <r>
    <x v="184"/>
    <x v="0"/>
    <x v="0"/>
    <x v="179"/>
    <x v="10"/>
    <s v="MONTES CLAROS"/>
    <x v="2"/>
    <s v=""/>
    <s v="158928628"/>
    <x v="0"/>
    <s v="AJUIZAMENTO / DISTRIBUICAO"/>
    <x v="2"/>
    <s v=""/>
    <d v="2019-03-16T00:00:00"/>
    <x v="1"/>
    <n v="7030.75"/>
    <x v="1"/>
  </r>
  <r>
    <x v="184"/>
    <x v="0"/>
    <x v="0"/>
    <x v="179"/>
    <x v="10"/>
    <s v="MONTES CLAROS"/>
    <x v="2"/>
    <s v=""/>
    <s v="158928636"/>
    <x v="0"/>
    <s v="AJUIZAMENTO / DISTRIBUICAO"/>
    <x v="2"/>
    <s v=""/>
    <d v="2019-03-16T00:00:00"/>
    <x v="1"/>
    <n v="21169.94"/>
    <x v="1"/>
  </r>
  <r>
    <x v="184"/>
    <x v="0"/>
    <x v="0"/>
    <x v="179"/>
    <x v="10"/>
    <s v="MONTES CLAROS"/>
    <x v="2"/>
    <s v=""/>
    <s v="165018658"/>
    <x v="0"/>
    <s v="INSCRICAO DE CREDITO EM DIVIDA ATIVA"/>
    <x v="2"/>
    <s v=""/>
    <d v="2019-11-23T00:00:00"/>
    <x v="0"/>
    <n v="11289.6"/>
    <x v="1"/>
  </r>
  <r>
    <x v="184"/>
    <x v="0"/>
    <x v="0"/>
    <x v="179"/>
    <x v="10"/>
    <s v="MONTES CLAROS"/>
    <x v="2"/>
    <s v=""/>
    <s v="315035730"/>
    <x v="0"/>
    <s v="PEDIDO DE PENHORA E/OU REFORCO DE PENHORA"/>
    <x v="2"/>
    <s v=""/>
    <d v="1993-07-01T00:00:00"/>
    <x v="1"/>
    <n v="52483.22"/>
    <x v="1"/>
  </r>
  <r>
    <x v="184"/>
    <x v="0"/>
    <x v="0"/>
    <x v="179"/>
    <x v="10"/>
    <s v="MONTES CLAROS"/>
    <x v="2"/>
    <s v=""/>
    <s v="321079108"/>
    <x v="0"/>
    <s v="CITACAO DO DEVEDOR"/>
    <x v="2"/>
    <s v=""/>
    <d v="1996-08-14T00:00:00"/>
    <x v="1"/>
    <n v="5273.42"/>
    <x v="1"/>
  </r>
  <r>
    <x v="184"/>
    <x v="0"/>
    <x v="0"/>
    <x v="179"/>
    <x v="10"/>
    <s v="MONTES CLAROS"/>
    <x v="2"/>
    <s v=""/>
    <s v="360909019"/>
    <x v="0"/>
    <s v="AJUIZAMENTO / DISTRIBUICAO"/>
    <x v="2"/>
    <s v=""/>
    <d v="2008-12-24T00:00:00"/>
    <x v="1"/>
    <n v="12315.92"/>
    <x v="1"/>
  </r>
  <r>
    <x v="184"/>
    <x v="0"/>
    <x v="0"/>
    <x v="179"/>
    <x v="10"/>
    <s v="MONTES CLAROS"/>
    <x v="2"/>
    <s v=""/>
    <s v="363871934"/>
    <x v="0"/>
    <s v="AJUIZAMENTO / DISTRIBUICAO"/>
    <x v="2"/>
    <s v=""/>
    <d v="2009-01-29T00:00:00"/>
    <x v="1"/>
    <n v="1289.32"/>
    <x v="1"/>
  </r>
  <r>
    <x v="184"/>
    <x v="0"/>
    <x v="0"/>
    <x v="179"/>
    <x v="10"/>
    <s v="MONTES CLAROS"/>
    <x v="2"/>
    <s v=""/>
    <s v="369586409"/>
    <x v="0"/>
    <s v="AJUIZAMENTO / DISTRIBUICAO"/>
    <x v="2"/>
    <s v=""/>
    <d v="2011-12-24T00:00:00"/>
    <x v="1"/>
    <n v="4541.05"/>
    <x v="1"/>
  </r>
  <r>
    <x v="184"/>
    <x v="0"/>
    <x v="0"/>
    <x v="179"/>
    <x v="10"/>
    <s v="MONTES CLAROS"/>
    <x v="2"/>
    <s v=""/>
    <s v="397094108"/>
    <x v="0"/>
    <s v="AJUIZAMENTO / DISTRIBUICAO"/>
    <x v="2"/>
    <s v=""/>
    <d v="2011-07-16T00:00:00"/>
    <x v="1"/>
    <n v="9051.2000000000007"/>
    <x v="1"/>
  </r>
  <r>
    <x v="182"/>
    <x v="0"/>
    <x v="0"/>
    <x v="177"/>
    <x v="10"/>
    <s v="MINAS GERAIS"/>
    <x v="2"/>
    <s v=""/>
    <s v="354802011"/>
    <x v="0"/>
    <s v="CITACAO DO(S) SOCIO(S)"/>
    <x v="8"/>
    <s v=""/>
    <d v="2003-04-04T00:00:00"/>
    <x v="1"/>
    <n v="3885.49"/>
    <x v="1"/>
  </r>
  <r>
    <x v="182"/>
    <x v="0"/>
    <x v="0"/>
    <x v="177"/>
    <x v="10"/>
    <s v="UBERABA"/>
    <x v="2"/>
    <s v=""/>
    <s v="355182785"/>
    <x v="0"/>
    <s v="CITACAO DO(S) SOCIO(S)"/>
    <x v="2"/>
    <s v=""/>
    <d v="2003-07-31T00:00:00"/>
    <x v="1"/>
    <n v="66054.570000000007"/>
    <x v="1"/>
  </r>
  <r>
    <x v="182"/>
    <x v="0"/>
    <x v="0"/>
    <x v="177"/>
    <x v="10"/>
    <s v="UBERABA"/>
    <x v="2"/>
    <s v=""/>
    <s v="355182807"/>
    <x v="0"/>
    <s v="CITACAO DO(S) SOCIO(S)"/>
    <x v="2"/>
    <s v=""/>
    <d v="2003-07-31T00:00:00"/>
    <x v="1"/>
    <n v="51711.09"/>
    <x v="1"/>
  </r>
  <r>
    <x v="182"/>
    <x v="0"/>
    <x v="0"/>
    <x v="177"/>
    <x v="10"/>
    <s v="UBERABA"/>
    <x v="2"/>
    <s v=""/>
    <s v="355182815"/>
    <x v="0"/>
    <s v="CITACAO DO(S) SOCIO(S)"/>
    <x v="2"/>
    <s v=""/>
    <d v="2003-07-31T00:00:00"/>
    <x v="1"/>
    <n v="15537.19"/>
    <x v="1"/>
  </r>
  <r>
    <x v="1143"/>
    <x v="0"/>
    <x v="0"/>
    <x v="1010"/>
    <x v="10"/>
    <s v="POUSO ALEGRE"/>
    <x v="2"/>
    <s v=""/>
    <s v="147874645"/>
    <x v="1"/>
    <s v="INCLUIDO EM PARCELAMENTO SIMP. LEI 10.522"/>
    <x v="2"/>
    <s v=""/>
    <d v="2018-06-03T00:00:00"/>
    <x v="0"/>
    <n v="16254.78"/>
    <x v="1"/>
  </r>
  <r>
    <x v="1143"/>
    <x v="0"/>
    <x v="0"/>
    <x v="1010"/>
    <x v="10"/>
    <s v="POUSO ALEGRE"/>
    <x v="2"/>
    <s v=""/>
    <s v="361309546"/>
    <x v="1"/>
    <s v="Inclusao em Parcelamento Especial Lei 11.941"/>
    <x v="2"/>
    <s v=""/>
    <d v="2008-12-24T00:00:00"/>
    <x v="1"/>
    <n v="44317.46"/>
    <x v="1"/>
  </r>
  <r>
    <x v="1143"/>
    <x v="0"/>
    <x v="0"/>
    <x v="1010"/>
    <x v="10"/>
    <s v="POUSO ALEGRE"/>
    <x v="2"/>
    <s v=""/>
    <s v="361869029"/>
    <x v="1"/>
    <s v="Inclusao em Parcelamento Especial Lei 11.941"/>
    <x v="2"/>
    <s v=""/>
    <d v="2008-12-24T00:00:00"/>
    <x v="1"/>
    <n v="94116.34"/>
    <x v="1"/>
  </r>
  <r>
    <x v="1143"/>
    <x v="0"/>
    <x v="0"/>
    <x v="1010"/>
    <x v="10"/>
    <s v="POUSO ALEGRE"/>
    <x v="2"/>
    <s v=""/>
    <s v="362256381"/>
    <x v="1"/>
    <s v="Inclusao em Parcelamento Especial Lei 11.941"/>
    <x v="2"/>
    <s v=""/>
    <d v="2008-12-24T00:00:00"/>
    <x v="1"/>
    <n v="28833.08"/>
    <x v="1"/>
  </r>
  <r>
    <x v="1143"/>
    <x v="0"/>
    <x v="0"/>
    <x v="1010"/>
    <x v="10"/>
    <s v="POUSO ALEGRE"/>
    <x v="2"/>
    <s v=""/>
    <s v="363874399"/>
    <x v="1"/>
    <s v="Inclusao em Parcelamento Especial Lei 11.941"/>
    <x v="2"/>
    <s v=""/>
    <d v="2009-01-29T00:00:00"/>
    <x v="1"/>
    <n v="34383.519999999997"/>
    <x v="1"/>
  </r>
  <r>
    <x v="518"/>
    <x v="0"/>
    <x v="0"/>
    <x v="465"/>
    <x v="10"/>
    <s v="MINAS GERAIS"/>
    <x v="2"/>
    <s v=""/>
    <s v="134441281"/>
    <x v="0"/>
    <s v="AJUIZAMENTO / DISTRIBUICAO"/>
    <x v="2"/>
    <s v=""/>
    <d v="2018-02-01T00:00:00"/>
    <x v="1"/>
    <n v="10315.879999999999"/>
    <x v="1"/>
  </r>
  <r>
    <x v="518"/>
    <x v="0"/>
    <x v="0"/>
    <x v="465"/>
    <x v="10"/>
    <s v="MINAS GERAIS"/>
    <x v="2"/>
    <s v=""/>
    <s v="137319126"/>
    <x v="0"/>
    <s v="AJUIZAMENTO / DISTRIBUICAO"/>
    <x v="2"/>
    <s v=""/>
    <d v="2018-02-01T00:00:00"/>
    <x v="1"/>
    <n v="4625.58"/>
    <x v="1"/>
  </r>
  <r>
    <x v="518"/>
    <x v="0"/>
    <x v="0"/>
    <x v="465"/>
    <x v="10"/>
    <s v="MINAS GERAIS"/>
    <x v="2"/>
    <s v=""/>
    <s v="137319134"/>
    <x v="0"/>
    <s v="AJUIZAMENTO / DISTRIBUICAO"/>
    <x v="2"/>
    <s v=""/>
    <d v="2018-02-01T00:00:00"/>
    <x v="1"/>
    <n v="13353.61"/>
    <x v="1"/>
  </r>
  <r>
    <x v="518"/>
    <x v="0"/>
    <x v="0"/>
    <x v="465"/>
    <x v="10"/>
    <s v="MINAS GERAIS"/>
    <x v="2"/>
    <s v=""/>
    <s v="139418245"/>
    <x v="0"/>
    <s v="AJUIZAMENTO / DISTRIBUICAO"/>
    <x v="2"/>
    <s v=""/>
    <d v="2018-02-01T00:00:00"/>
    <x v="1"/>
    <n v="5079.12"/>
    <x v="1"/>
  </r>
  <r>
    <x v="518"/>
    <x v="0"/>
    <x v="0"/>
    <x v="465"/>
    <x v="10"/>
    <s v="MINAS GERAIS"/>
    <x v="2"/>
    <s v=""/>
    <s v="143549456"/>
    <x v="0"/>
    <s v="AJUIZAMENTO / DISTRIBUICAO"/>
    <x v="2"/>
    <s v=""/>
    <d v="2018-02-01T00:00:00"/>
    <x v="1"/>
    <n v="3906.28"/>
    <x v="1"/>
  </r>
  <r>
    <x v="518"/>
    <x v="0"/>
    <x v="0"/>
    <x v="465"/>
    <x v="10"/>
    <s v="MINAS GERAIS"/>
    <x v="2"/>
    <s v=""/>
    <s v="143549464"/>
    <x v="0"/>
    <s v="AJUIZAMENTO / DISTRIBUICAO"/>
    <x v="2"/>
    <s v=""/>
    <d v="2018-02-01T00:00:00"/>
    <x v="1"/>
    <n v="9572.48"/>
    <x v="1"/>
  </r>
  <r>
    <x v="518"/>
    <x v="0"/>
    <x v="0"/>
    <x v="465"/>
    <x v="10"/>
    <s v="MINAS GERAIS"/>
    <x v="2"/>
    <s v=""/>
    <s v="146940636"/>
    <x v="0"/>
    <s v="INSCRICAO DE CREDITO EM DIVIDA ATIVA"/>
    <x v="2"/>
    <s v=""/>
    <d v="2018-03-27T00:00:00"/>
    <x v="0"/>
    <n v="1630.93"/>
    <x v="1"/>
  </r>
  <r>
    <x v="518"/>
    <x v="0"/>
    <x v="0"/>
    <x v="465"/>
    <x v="10"/>
    <s v="MINAS GERAIS"/>
    <x v="2"/>
    <s v=""/>
    <s v="146940644"/>
    <x v="0"/>
    <s v="INSCRICAO DE CREDITO EM DIVIDA ATIVA"/>
    <x v="2"/>
    <s v=""/>
    <d v="2018-03-27T00:00:00"/>
    <x v="0"/>
    <n v="3991.26"/>
    <x v="1"/>
  </r>
  <r>
    <x v="518"/>
    <x v="0"/>
    <x v="0"/>
    <x v="465"/>
    <x v="10"/>
    <s v="MINAS GERAIS"/>
    <x v="2"/>
    <s v=""/>
    <s v="147865581"/>
    <x v="0"/>
    <s v="INSCRICAO DE CREDITO EM DIVIDA ATIVA"/>
    <x v="2"/>
    <s v=""/>
    <d v="2018-06-03T00:00:00"/>
    <x v="0"/>
    <n v="4120.09"/>
    <x v="1"/>
  </r>
  <r>
    <x v="518"/>
    <x v="0"/>
    <x v="0"/>
    <x v="465"/>
    <x v="10"/>
    <s v="MINAS GERAIS"/>
    <x v="2"/>
    <s v=""/>
    <s v="148441394"/>
    <x v="0"/>
    <s v="INSCRICAO DE CREDITO EM DIVIDA ATIVA"/>
    <x v="2"/>
    <s v=""/>
    <d v="2018-06-03T00:00:00"/>
    <x v="0"/>
    <n v="3886.41"/>
    <x v="1"/>
  </r>
  <r>
    <x v="518"/>
    <x v="0"/>
    <x v="0"/>
    <x v="465"/>
    <x v="10"/>
    <s v="MINAS GERAIS"/>
    <x v="2"/>
    <s v=""/>
    <s v="162886748"/>
    <x v="0"/>
    <s v="INSCRICAO DE CREDITO EM DIVIDA ATIVA"/>
    <x v="2"/>
    <s v=""/>
    <d v="2019-09-21T00:00:00"/>
    <x v="0"/>
    <n v="4109.1400000000003"/>
    <x v="1"/>
  </r>
  <r>
    <x v="518"/>
    <x v="0"/>
    <x v="0"/>
    <x v="465"/>
    <x v="10"/>
    <s v="MINAS GERAIS"/>
    <x v="2"/>
    <s v=""/>
    <s v="162886756"/>
    <x v="0"/>
    <s v="INSCRICAO DE CREDITO EM DIVIDA ATIVA"/>
    <x v="2"/>
    <s v=""/>
    <d v="2019-09-21T00:00:00"/>
    <x v="0"/>
    <n v="10854.62"/>
    <x v="1"/>
  </r>
  <r>
    <x v="518"/>
    <x v="0"/>
    <x v="0"/>
    <x v="465"/>
    <x v="10"/>
    <s v="MINAS GERAIS"/>
    <x v="2"/>
    <s v=""/>
    <s v="359994164"/>
    <x v="0"/>
    <s v="CREDITO INSCRITO EM ANALISE PARA AJUIZAMENTO"/>
    <x v="2"/>
    <s v=""/>
    <d v="2007-04-26T00:00:00"/>
    <x v="0"/>
    <n v="368.2"/>
    <x v="1"/>
  </r>
  <r>
    <x v="518"/>
    <x v="0"/>
    <x v="0"/>
    <x v="465"/>
    <x v="10"/>
    <s v="MINAS GERAIS"/>
    <x v="2"/>
    <s v=""/>
    <s v="359994172"/>
    <x v="0"/>
    <s v="AJUIZAMENTO / DISTRIBUICAO"/>
    <x v="2"/>
    <s v=""/>
    <d v="2007-04-26T00:00:00"/>
    <x v="1"/>
    <n v="14838.75"/>
    <x v="1"/>
  </r>
  <r>
    <x v="518"/>
    <x v="0"/>
    <x v="0"/>
    <x v="465"/>
    <x v="10"/>
    <s v="MINAS GERAIS"/>
    <x v="2"/>
    <s v=""/>
    <s v="363866191"/>
    <x v="0"/>
    <s v="AJUIZAMENTO / DISTRIBUICAO"/>
    <x v="2"/>
    <s v=""/>
    <d v="2009-01-29T00:00:00"/>
    <x v="1"/>
    <n v="3221.82"/>
    <x v="1"/>
  </r>
  <r>
    <x v="518"/>
    <x v="0"/>
    <x v="0"/>
    <x v="465"/>
    <x v="10"/>
    <s v="MINAS GERAIS"/>
    <x v="2"/>
    <s v=""/>
    <s v="366972871"/>
    <x v="0"/>
    <s v="AJUIZAMENTO / DISTRIBUICAO"/>
    <x v="2"/>
    <s v=""/>
    <d v="2011-12-24T00:00:00"/>
    <x v="1"/>
    <n v="17950.64"/>
    <x v="1"/>
  </r>
  <r>
    <x v="518"/>
    <x v="0"/>
    <x v="0"/>
    <x v="465"/>
    <x v="10"/>
    <s v="MINAS GERAIS"/>
    <x v="2"/>
    <s v=""/>
    <s v="369186931"/>
    <x v="0"/>
    <s v="AJUIZAMENTO / DISTRIBUICAO"/>
    <x v="2"/>
    <s v=""/>
    <d v="2012-11-30T00:00:00"/>
    <x v="1"/>
    <n v="964.07"/>
    <x v="1"/>
  </r>
  <r>
    <x v="518"/>
    <x v="0"/>
    <x v="0"/>
    <x v="465"/>
    <x v="10"/>
    <s v="MINAS GERAIS"/>
    <x v="2"/>
    <s v=""/>
    <s v="404002846"/>
    <x v="0"/>
    <s v="AJUIZAMENTO / DISTRIBUICAO"/>
    <x v="2"/>
    <s v=""/>
    <d v="2012-10-13T00:00:00"/>
    <x v="1"/>
    <n v="7426.52"/>
    <x v="1"/>
  </r>
  <r>
    <x v="518"/>
    <x v="0"/>
    <x v="0"/>
    <x v="465"/>
    <x v="10"/>
    <s v="MINAS GERAIS"/>
    <x v="2"/>
    <s v=""/>
    <s v="410320854"/>
    <x v="0"/>
    <s v="AJUIZAMENTO / DISTRIBUICAO"/>
    <x v="2"/>
    <s v=""/>
    <d v="2013-02-22T00:00:00"/>
    <x v="1"/>
    <n v="15991.49"/>
    <x v="1"/>
  </r>
  <r>
    <x v="518"/>
    <x v="0"/>
    <x v="0"/>
    <x v="465"/>
    <x v="10"/>
    <s v="MINAS GERAIS"/>
    <x v="2"/>
    <s v=""/>
    <s v="421242310"/>
    <x v="0"/>
    <s v="AJUIZAMENTO / DISTRIBUICAO"/>
    <x v="2"/>
    <s v=""/>
    <d v="2013-09-05T00:00:00"/>
    <x v="1"/>
    <n v="1412.78"/>
    <x v="1"/>
  </r>
  <r>
    <x v="518"/>
    <x v="0"/>
    <x v="0"/>
    <x v="465"/>
    <x v="10"/>
    <s v="MINAS GERAIS"/>
    <x v="2"/>
    <s v=""/>
    <s v="421242329"/>
    <x v="0"/>
    <s v="AJUIZAMENTO / DISTRIBUICAO"/>
    <x v="2"/>
    <s v=""/>
    <d v="2013-06-23T00:00:00"/>
    <x v="1"/>
    <n v="19600.48"/>
    <x v="1"/>
  </r>
  <r>
    <x v="518"/>
    <x v="0"/>
    <x v="0"/>
    <x v="465"/>
    <x v="10"/>
    <s v="MINAS GERAIS"/>
    <x v="2"/>
    <s v=""/>
    <s v="430914733"/>
    <x v="0"/>
    <s v="AJUIZAMENTO / DISTRIBUICAO"/>
    <x v="2"/>
    <s v=""/>
    <d v="2017-03-29T00:00:00"/>
    <x v="1"/>
    <n v="233.74"/>
    <x v="1"/>
  </r>
  <r>
    <x v="518"/>
    <x v="0"/>
    <x v="0"/>
    <x v="465"/>
    <x v="10"/>
    <s v="MINAS GERAIS"/>
    <x v="2"/>
    <s v=""/>
    <s v="489532730"/>
    <x v="0"/>
    <s v="AJUIZAMENTO / DISTRIBUICAO"/>
    <x v="2"/>
    <s v=""/>
    <d v="2015-07-12T00:00:00"/>
    <x v="1"/>
    <n v="15670.28"/>
    <x v="1"/>
  </r>
  <r>
    <x v="1144"/>
    <x v="0"/>
    <x v="0"/>
    <x v="1011"/>
    <x v="10"/>
    <s v="MINAS GERAIS"/>
    <x v="2"/>
    <s v=""/>
    <s v="131128582"/>
    <x v="0"/>
    <s v="INSCRICAO DE CREDITO EM DIVIDA ATIVA"/>
    <x v="2"/>
    <s v=""/>
    <d v="2016-10-29T00:00:00"/>
    <x v="0"/>
    <n v="2261.56"/>
    <x v="1"/>
  </r>
  <r>
    <x v="1145"/>
    <x v="0"/>
    <x v="0"/>
    <x v="1012"/>
    <x v="10"/>
    <s v="JUIZ DE FORA"/>
    <x v="2"/>
    <s v=""/>
    <s v="364428759"/>
    <x v="0"/>
    <s v="AJUIZAMENTO / DISTRIBUICAO"/>
    <x v="2"/>
    <s v=""/>
    <d v="2011-04-16T00:00:00"/>
    <x v="1"/>
    <n v="11234.76"/>
    <x v="1"/>
  </r>
  <r>
    <x v="1145"/>
    <x v="0"/>
    <x v="0"/>
    <x v="1012"/>
    <x v="10"/>
    <s v="JUIZ DE FORA"/>
    <x v="2"/>
    <s v=""/>
    <s v="390141569"/>
    <x v="0"/>
    <s v="AJUIZAMENTO / DISTRIBUICAO"/>
    <x v="2"/>
    <s v=""/>
    <d v="2011-01-24T00:00:00"/>
    <x v="1"/>
    <n v="6400.55"/>
    <x v="1"/>
  </r>
  <r>
    <x v="1145"/>
    <x v="0"/>
    <x v="0"/>
    <x v="1012"/>
    <x v="10"/>
    <s v="JUIZ DE FORA"/>
    <x v="2"/>
    <s v=""/>
    <s v="604129009"/>
    <x v="0"/>
    <s v="AJUIZAMENTO / DISTRIBUICAO"/>
    <x v="2"/>
    <s v=""/>
    <d v="2009-07-21T00:00:00"/>
    <x v="1"/>
    <n v="40699.31"/>
    <x v="1"/>
  </r>
  <r>
    <x v="1146"/>
    <x v="0"/>
    <x v="0"/>
    <x v="1013"/>
    <x v="10"/>
    <s v="UBERLANDIA"/>
    <x v="2"/>
    <s v=""/>
    <s v="365953580"/>
    <x v="0"/>
    <s v="INSCRICAO DE CREDITO EM DIVIDA ATIVA"/>
    <x v="2"/>
    <s v=""/>
    <d v="2019-03-30T00:00:00"/>
    <x v="0"/>
    <n v="24253.58"/>
    <x v="1"/>
  </r>
  <r>
    <x v="1146"/>
    <x v="0"/>
    <x v="0"/>
    <x v="1013"/>
    <x v="10"/>
    <s v="UBERLANDIA"/>
    <x v="2"/>
    <s v=""/>
    <s v="369460391"/>
    <x v="0"/>
    <s v="INSCRICAO DE CREDITO EM DIVIDA ATIVA"/>
    <x v="2"/>
    <s v=""/>
    <d v="2019-03-30T00:00:00"/>
    <x v="0"/>
    <n v="7752.66"/>
    <x v="1"/>
  </r>
  <r>
    <x v="1146"/>
    <x v="0"/>
    <x v="0"/>
    <x v="1013"/>
    <x v="10"/>
    <s v="UBERLANDIA"/>
    <x v="2"/>
    <s v=""/>
    <s v="392768747"/>
    <x v="0"/>
    <s v="INSCRICAO DE CREDITO EM DIVIDA ATIVA"/>
    <x v="2"/>
    <s v=""/>
    <d v="2019-03-30T00:00:00"/>
    <x v="0"/>
    <n v="2906.77"/>
    <x v="1"/>
  </r>
  <r>
    <x v="1147"/>
    <x v="0"/>
    <x v="0"/>
    <x v="1014"/>
    <x v="10"/>
    <s v="GOVERNADOR VALADARES"/>
    <x v="2"/>
    <s v=""/>
    <s v="367844494"/>
    <x v="0"/>
    <s v="AJUIZAMENTO / DISTRIBUICAO"/>
    <x v="2"/>
    <s v=""/>
    <d v="2011-12-30T00:00:00"/>
    <x v="1"/>
    <n v="17241.28"/>
    <x v="1"/>
  </r>
  <r>
    <x v="1147"/>
    <x v="0"/>
    <x v="0"/>
    <x v="1014"/>
    <x v="10"/>
    <s v="GOVERNADOR VALADARES"/>
    <x v="2"/>
    <s v=""/>
    <s v="393652882"/>
    <x v="0"/>
    <s v="AJUIZAMENTO / DISTRIBUICAO"/>
    <x v="2"/>
    <s v=""/>
    <d v="2011-12-24T00:00:00"/>
    <x v="1"/>
    <n v="10010.48"/>
    <x v="1"/>
  </r>
  <r>
    <x v="1147"/>
    <x v="0"/>
    <x v="0"/>
    <x v="1014"/>
    <x v="10"/>
    <s v="GOVERNADOR VALADARES"/>
    <x v="2"/>
    <s v=""/>
    <s v="398242950"/>
    <x v="1"/>
    <s v="NEGOCIADO NO SISPAR"/>
    <x v="2"/>
    <s v=""/>
    <d v="2012-08-11T00:00:00"/>
    <x v="1"/>
    <n v="30032.84"/>
    <x v="1"/>
  </r>
  <r>
    <x v="1147"/>
    <x v="0"/>
    <x v="0"/>
    <x v="1014"/>
    <x v="10"/>
    <s v="GOVERNADOR VALADARES"/>
    <x v="2"/>
    <s v=""/>
    <s v="425446999"/>
    <x v="1"/>
    <s v="NEGOCIADO NO SISPAR"/>
    <x v="2"/>
    <s v=""/>
    <d v="2013-08-10T00:00:00"/>
    <x v="0"/>
    <n v="8289.3799999999992"/>
    <x v="1"/>
  </r>
  <r>
    <x v="1148"/>
    <x v="0"/>
    <x v="0"/>
    <x v="1015"/>
    <x v="10"/>
    <s v="MINAS GERAIS"/>
    <x v="2"/>
    <s v=""/>
    <s v="601828410"/>
    <x v="1"/>
    <s v="Inclusao em Parcelamento Especial Lei 11.941"/>
    <x v="2"/>
    <s v=""/>
    <d v="2005-04-04T00:00:00"/>
    <x v="1"/>
    <n v="91310.2"/>
    <x v="1"/>
  </r>
  <r>
    <x v="1147"/>
    <x v="0"/>
    <x v="0"/>
    <x v="1014"/>
    <x v="10"/>
    <s v="GOVERNADOR VALADARES"/>
    <x v="2"/>
    <s v=""/>
    <s v="364517930"/>
    <x v="1"/>
    <s v="NEGOCIADO NO SISPAR"/>
    <x v="2"/>
    <s v=""/>
    <d v="2009-04-17T00:00:00"/>
    <x v="1"/>
    <n v="19756.68"/>
    <x v="1"/>
  </r>
  <r>
    <x v="1147"/>
    <x v="0"/>
    <x v="0"/>
    <x v="1014"/>
    <x v="10"/>
    <s v="GOVERNADOR VALADARES"/>
    <x v="2"/>
    <s v=""/>
    <s v="367844486"/>
    <x v="0"/>
    <s v="AJUIZAMENTO / DISTRIBUICAO"/>
    <x v="2"/>
    <s v=""/>
    <d v="2011-12-30T00:00:00"/>
    <x v="1"/>
    <n v="5099.5200000000004"/>
    <x v="1"/>
  </r>
  <r>
    <x v="1149"/>
    <x v="0"/>
    <x v="0"/>
    <x v="1016"/>
    <x v="10"/>
    <s v="JUIZ DE FORA"/>
    <x v="2"/>
    <s v=""/>
    <s v="140295488"/>
    <x v="0"/>
    <s v="AJUIZAMENTO / DISTRIBUICAO"/>
    <x v="2"/>
    <s v=""/>
    <d v="2018-06-11T00:00:00"/>
    <x v="1"/>
    <n v="21808.01"/>
    <x v="1"/>
  </r>
  <r>
    <x v="1149"/>
    <x v="0"/>
    <x v="0"/>
    <x v="1016"/>
    <x v="10"/>
    <s v="JUIZ DE FORA"/>
    <x v="2"/>
    <s v=""/>
    <s v="151300194"/>
    <x v="0"/>
    <s v="INSCRICAO DE CREDITO EM DIVIDA ATIVA"/>
    <x v="2"/>
    <s v=""/>
    <d v="2018-12-01T00:00:00"/>
    <x v="0"/>
    <n v="13023.16"/>
    <x v="1"/>
  </r>
  <r>
    <x v="1150"/>
    <x v="0"/>
    <x v="0"/>
    <x v="1017"/>
    <x v="10"/>
    <s v="MINAS GERAIS"/>
    <x v="2"/>
    <s v=""/>
    <s v="363859390"/>
    <x v="1"/>
    <s v="INCLUSAO EM PARCELAMENTO ESPECIAL LEI 12.996"/>
    <x v="2"/>
    <s v=""/>
    <d v="2009-01-29T00:00:00"/>
    <x v="1"/>
    <n v="17099.34"/>
    <x v="1"/>
  </r>
  <r>
    <x v="1150"/>
    <x v="0"/>
    <x v="0"/>
    <x v="1017"/>
    <x v="10"/>
    <s v="MINAS GERAIS"/>
    <x v="2"/>
    <s v=""/>
    <s v="363859403"/>
    <x v="1"/>
    <s v="INCLUSAO EM PARCELAMENTO ESPECIAL LEI 12.996"/>
    <x v="2"/>
    <s v=""/>
    <d v="2009-01-29T00:00:00"/>
    <x v="1"/>
    <n v="77791.199999999997"/>
    <x v="1"/>
  </r>
  <r>
    <x v="1151"/>
    <x v="0"/>
    <x v="0"/>
    <x v="1018"/>
    <x v="10"/>
    <s v="IPATINGA"/>
    <x v="2"/>
    <s v=""/>
    <s v="135682185"/>
    <x v="0"/>
    <s v="INSCRICAO DE CREDITO EM DIVIDA ATIVA"/>
    <x v="2"/>
    <s v=""/>
    <d v="2018-04-16T00:00:00"/>
    <x v="0"/>
    <n v="5795.6"/>
    <x v="1"/>
  </r>
  <r>
    <x v="1152"/>
    <x v="0"/>
    <x v="0"/>
    <x v="1019"/>
    <x v="10"/>
    <s v="JUIZ DE FORA"/>
    <x v="2"/>
    <s v=""/>
    <s v="370275365"/>
    <x v="0"/>
    <s v="AJUIZAMENTO / DISTRIBUICAO"/>
    <x v="2"/>
    <s v=""/>
    <d v="2009-09-18T00:00:00"/>
    <x v="1"/>
    <n v="106549.81"/>
    <x v="1"/>
  </r>
  <r>
    <x v="1153"/>
    <x v="0"/>
    <x v="0"/>
    <x v="1020"/>
    <x v="10"/>
    <s v="JUIZ DE FORA"/>
    <x v="2"/>
    <s v=""/>
    <s v="128365145"/>
    <x v="0"/>
    <s v="AJUIZAMENTO / DISTRIBUICAO"/>
    <x v="2"/>
    <s v=""/>
    <d v="2018-03-10T00:00:00"/>
    <x v="1"/>
    <n v="49473.91"/>
    <x v="1"/>
  </r>
  <r>
    <x v="1153"/>
    <x v="0"/>
    <x v="0"/>
    <x v="1020"/>
    <x v="10"/>
    <s v="JUIZ DE FORA"/>
    <x v="2"/>
    <s v=""/>
    <s v="128365153"/>
    <x v="0"/>
    <s v="AJUIZAMENTO / DISTRIBUICAO"/>
    <x v="2"/>
    <s v=""/>
    <d v="2018-03-10T00:00:00"/>
    <x v="1"/>
    <n v="156942.68"/>
    <x v="1"/>
  </r>
  <r>
    <x v="1153"/>
    <x v="0"/>
    <x v="0"/>
    <x v="1020"/>
    <x v="10"/>
    <s v="JUIZ DE FORA"/>
    <x v="2"/>
    <s v=""/>
    <s v="131126652"/>
    <x v="0"/>
    <s v="AJUIZAMENTO / DISTRIBUICAO"/>
    <x v="2"/>
    <s v=""/>
    <d v="2016-10-29T00:00:00"/>
    <x v="1"/>
    <n v="2067.9"/>
    <x v="1"/>
  </r>
  <r>
    <x v="1153"/>
    <x v="0"/>
    <x v="0"/>
    <x v="1020"/>
    <x v="10"/>
    <s v="JUIZ DE FORA"/>
    <x v="2"/>
    <s v=""/>
    <s v="131126679"/>
    <x v="0"/>
    <s v="AJUIZAMENTO / DISTRIBUICAO"/>
    <x v="2"/>
    <s v=""/>
    <d v="2016-10-29T00:00:00"/>
    <x v="1"/>
    <n v="5354.28"/>
    <x v="1"/>
  </r>
  <r>
    <x v="1153"/>
    <x v="0"/>
    <x v="0"/>
    <x v="1020"/>
    <x v="10"/>
    <s v="JUIZ DE FORA"/>
    <x v="2"/>
    <s v=""/>
    <s v="131126687"/>
    <x v="0"/>
    <s v="AJUIZAMENTO / DISTRIBUICAO"/>
    <x v="2"/>
    <s v=""/>
    <d v="2016-10-29T00:00:00"/>
    <x v="1"/>
    <n v="17400.47"/>
    <x v="1"/>
  </r>
  <r>
    <x v="1153"/>
    <x v="0"/>
    <x v="0"/>
    <x v="1020"/>
    <x v="10"/>
    <s v="JUIZ DE FORA"/>
    <x v="2"/>
    <s v=""/>
    <s v="134053176"/>
    <x v="0"/>
    <s v="AJUIZAMENTO / DISTRIBUICAO"/>
    <x v="2"/>
    <s v=""/>
    <d v="2018-02-01T00:00:00"/>
    <x v="1"/>
    <n v="17333.63"/>
    <x v="1"/>
  </r>
  <r>
    <x v="1153"/>
    <x v="0"/>
    <x v="0"/>
    <x v="1020"/>
    <x v="10"/>
    <s v="JUIZ DE FORA"/>
    <x v="2"/>
    <s v=""/>
    <s v="134444027"/>
    <x v="0"/>
    <s v="AJUIZAMENTO / DISTRIBUICAO"/>
    <x v="2"/>
    <s v=""/>
    <d v="2018-02-01T00:00:00"/>
    <x v="1"/>
    <n v="1578.17"/>
    <x v="1"/>
  </r>
  <r>
    <x v="1154"/>
    <x v="0"/>
    <x v="0"/>
    <x v="1021"/>
    <x v="10"/>
    <s v="MINAS GERAIS"/>
    <x v="2"/>
    <s v=""/>
    <s v="301601712"/>
    <x v="3"/>
    <s v="PENHORA REGULAR E SUFICIENTE"/>
    <x v="2"/>
    <s v=""/>
    <d v="1998-11-10T00:00:00"/>
    <x v="1"/>
    <n v="7578.23"/>
    <x v="1"/>
  </r>
  <r>
    <x v="1154"/>
    <x v="0"/>
    <x v="0"/>
    <x v="1021"/>
    <x v="10"/>
    <s v="MINAS GERAIS"/>
    <x v="2"/>
    <s v=""/>
    <s v="312743378"/>
    <x v="3"/>
    <s v="PENHORA REGULAR E SUFICIENTE"/>
    <x v="2"/>
    <s v=""/>
    <d v="1994-10-05T00:00:00"/>
    <x v="1"/>
    <n v="135591.91"/>
    <x v="1"/>
  </r>
  <r>
    <x v="1154"/>
    <x v="0"/>
    <x v="0"/>
    <x v="1021"/>
    <x v="10"/>
    <s v="MINAS GERAIS"/>
    <x v="2"/>
    <s v=""/>
    <s v="313742324"/>
    <x v="3"/>
    <s v="SUSPENSAO DE EXIGIBILIDADE COM DEPOSITO"/>
    <x v="2"/>
    <s v=""/>
    <d v="1994-10-05T00:00:00"/>
    <x v="1"/>
    <n v="49160.42"/>
    <x v="1"/>
  </r>
  <r>
    <x v="1154"/>
    <x v="0"/>
    <x v="0"/>
    <x v="1021"/>
    <x v="10"/>
    <s v="MINAS GERAIS"/>
    <x v="2"/>
    <s v=""/>
    <s v="321048571"/>
    <x v="3"/>
    <s v="PENHORA REGULAR E SUFICIENTE"/>
    <x v="2"/>
    <s v=""/>
    <d v="1998-08-06T00:00:00"/>
    <x v="1"/>
    <n v="1943386.89"/>
    <x v="1"/>
  </r>
  <r>
    <x v="1154"/>
    <x v="0"/>
    <x v="0"/>
    <x v="1021"/>
    <x v="10"/>
    <s v="MINAS GERAIS"/>
    <x v="2"/>
    <s v=""/>
    <s v="321048580"/>
    <x v="1"/>
    <s v="NEGOCIADO NO SISPAR"/>
    <x v="2"/>
    <s v=""/>
    <d v="1998-08-07T00:00:00"/>
    <x v="1"/>
    <n v="60837.39"/>
    <x v="1"/>
  </r>
  <r>
    <x v="1154"/>
    <x v="0"/>
    <x v="0"/>
    <x v="1021"/>
    <x v="10"/>
    <s v="MINAS GERAIS"/>
    <x v="2"/>
    <s v=""/>
    <s v="321048601"/>
    <x v="1"/>
    <s v="NEGOCIADO NO SISPAR"/>
    <x v="2"/>
    <s v=""/>
    <d v="1998-08-06T00:00:00"/>
    <x v="1"/>
    <n v="8292.76"/>
    <x v="1"/>
  </r>
  <r>
    <x v="1154"/>
    <x v="0"/>
    <x v="0"/>
    <x v="1021"/>
    <x v="10"/>
    <s v="MINAS GERAIS"/>
    <x v="2"/>
    <s v=""/>
    <s v="321048652"/>
    <x v="1"/>
    <s v="NEGOCIADO NO SISPAR"/>
    <x v="2"/>
    <s v=""/>
    <d v="1998-08-06T00:00:00"/>
    <x v="1"/>
    <n v="1289721.1000000001"/>
    <x v="1"/>
  </r>
  <r>
    <x v="1154"/>
    <x v="0"/>
    <x v="0"/>
    <x v="1021"/>
    <x v="10"/>
    <s v="MINAS GERAIS"/>
    <x v="2"/>
    <s v=""/>
    <s v="350722773"/>
    <x v="1"/>
    <s v="NEGOCIADO NO SISPAR"/>
    <x v="2"/>
    <s v=""/>
    <d v="2002-08-07T00:00:00"/>
    <x v="1"/>
    <n v="6096431.7400000002"/>
    <x v="1"/>
  </r>
  <r>
    <x v="1155"/>
    <x v="0"/>
    <x v="0"/>
    <x v="1022"/>
    <x v="10"/>
    <s v="POUSO ALEGRE"/>
    <x v="2"/>
    <s v=""/>
    <s v="125432127"/>
    <x v="0"/>
    <s v="INSCRICAO DE CREDITO EM DIVIDA ATIVA"/>
    <x v="2"/>
    <s v=""/>
    <d v="2017-03-29T00:00:00"/>
    <x v="0"/>
    <n v="1108.8900000000001"/>
    <x v="1"/>
  </r>
  <r>
    <x v="1155"/>
    <x v="0"/>
    <x v="0"/>
    <x v="1022"/>
    <x v="10"/>
    <s v="POUSO ALEGRE"/>
    <x v="2"/>
    <s v=""/>
    <s v="125432135"/>
    <x v="0"/>
    <s v="INSCRICAO DE CREDITO EM DIVIDA ATIVA"/>
    <x v="2"/>
    <s v=""/>
    <d v="2016-02-20T00:00:00"/>
    <x v="0"/>
    <n v="3343.87"/>
    <x v="1"/>
  </r>
  <r>
    <x v="119"/>
    <x v="0"/>
    <x v="0"/>
    <x v="114"/>
    <x v="10"/>
    <s v="MINAS GERAIS"/>
    <x v="2"/>
    <s v=""/>
    <s v="145913546"/>
    <x v="0"/>
    <s v="INSCRICAO DE CREDITO EM DIVIDA ATIVA"/>
    <x v="2"/>
    <s v=""/>
    <d v="2018-03-10T00:00:00"/>
    <x v="0"/>
    <n v="2107.89"/>
    <x v="1"/>
  </r>
  <r>
    <x v="119"/>
    <x v="0"/>
    <x v="0"/>
    <x v="114"/>
    <x v="10"/>
    <s v="MINAS GERAIS"/>
    <x v="2"/>
    <s v=""/>
    <s v="146330790"/>
    <x v="0"/>
    <s v="INSCRICAO DE CREDITO EM DIVIDA ATIVA"/>
    <x v="2"/>
    <s v=""/>
    <d v="2018-03-10T00:00:00"/>
    <x v="0"/>
    <n v="3024.33"/>
    <x v="1"/>
  </r>
  <r>
    <x v="119"/>
    <x v="0"/>
    <x v="0"/>
    <x v="114"/>
    <x v="10"/>
    <s v="MINAS GERAIS"/>
    <x v="2"/>
    <s v=""/>
    <s v="147856582"/>
    <x v="0"/>
    <s v="INSCRICAO DE CREDITO EM DIVIDA ATIVA"/>
    <x v="2"/>
    <s v=""/>
    <d v="2018-06-03T00:00:00"/>
    <x v="0"/>
    <n v="9046.6"/>
    <x v="1"/>
  </r>
  <r>
    <x v="119"/>
    <x v="0"/>
    <x v="0"/>
    <x v="114"/>
    <x v="10"/>
    <s v="MINAS GERAIS"/>
    <x v="2"/>
    <s v=""/>
    <s v="154150185"/>
    <x v="0"/>
    <s v="INSCRICAO DE CREDITO EM DIVIDA ATIVA"/>
    <x v="2"/>
    <s v=""/>
    <d v="2018-11-24T00:00:00"/>
    <x v="0"/>
    <n v="19242.8"/>
    <x v="1"/>
  </r>
  <r>
    <x v="119"/>
    <x v="0"/>
    <x v="0"/>
    <x v="114"/>
    <x v="10"/>
    <s v="MINAS GERAIS"/>
    <x v="2"/>
    <s v=""/>
    <s v="160741254"/>
    <x v="0"/>
    <s v="INSCRICAO DE CREDITO EM DIVIDA ATIVA"/>
    <x v="2"/>
    <s v=""/>
    <d v="2019-06-01T00:00:00"/>
    <x v="0"/>
    <n v="5784.48"/>
    <x v="1"/>
  </r>
  <r>
    <x v="119"/>
    <x v="0"/>
    <x v="0"/>
    <x v="114"/>
    <x v="10"/>
    <s v="MINAS GERAIS"/>
    <x v="2"/>
    <s v=""/>
    <s v="160741262"/>
    <x v="0"/>
    <s v="INSCRICAO DE CREDITO EM DIVIDA ATIVA"/>
    <x v="2"/>
    <s v=""/>
    <d v="2019-06-01T00:00:00"/>
    <x v="0"/>
    <n v="14472.26"/>
    <x v="1"/>
  </r>
  <r>
    <x v="119"/>
    <x v="0"/>
    <x v="0"/>
    <x v="114"/>
    <x v="10"/>
    <s v="MINAS GERAIS"/>
    <x v="2"/>
    <s v=""/>
    <s v="474763323"/>
    <x v="0"/>
    <s v="PARCELAMENTO RESCINDIDO"/>
    <x v="2"/>
    <s v=""/>
    <d v="2016-05-07T00:00:00"/>
    <x v="1"/>
    <n v="17732.330000000002"/>
    <x v="1"/>
  </r>
  <r>
    <x v="119"/>
    <x v="0"/>
    <x v="0"/>
    <x v="114"/>
    <x v="10"/>
    <s v="MINAS GERAIS"/>
    <x v="2"/>
    <s v=""/>
    <s v="121914151"/>
    <x v="0"/>
    <s v="PARCELAMENTO RESCINDIDO"/>
    <x v="2"/>
    <s v=""/>
    <d v="2015-08-29T00:00:00"/>
    <x v="1"/>
    <n v="5291.28"/>
    <x v="1"/>
  </r>
  <r>
    <x v="119"/>
    <x v="0"/>
    <x v="0"/>
    <x v="114"/>
    <x v="10"/>
    <s v="MINAS GERAIS"/>
    <x v="2"/>
    <s v=""/>
    <s v="122669568"/>
    <x v="0"/>
    <s v="PARCELAMENTO RESCINDIDO"/>
    <x v="2"/>
    <s v=""/>
    <d v="2015-10-10T00:00:00"/>
    <x v="1"/>
    <n v="16952.02"/>
    <x v="1"/>
  </r>
  <r>
    <x v="119"/>
    <x v="0"/>
    <x v="0"/>
    <x v="114"/>
    <x v="10"/>
    <s v="MINAS GERAIS"/>
    <x v="2"/>
    <s v=""/>
    <s v="124240445"/>
    <x v="0"/>
    <s v="PARCELAMENTO RESCINDIDO"/>
    <x v="2"/>
    <s v=""/>
    <d v="2015-12-27T00:00:00"/>
    <x v="1"/>
    <n v="7760.6"/>
    <x v="1"/>
  </r>
  <r>
    <x v="119"/>
    <x v="0"/>
    <x v="0"/>
    <x v="114"/>
    <x v="10"/>
    <s v="MINAS GERAIS"/>
    <x v="2"/>
    <s v=""/>
    <s v="124240453"/>
    <x v="0"/>
    <s v="PARCELAMENTO RESCINDIDO"/>
    <x v="2"/>
    <s v=""/>
    <d v="2015-12-27T00:00:00"/>
    <x v="1"/>
    <n v="24614.84"/>
    <x v="1"/>
  </r>
  <r>
    <x v="119"/>
    <x v="0"/>
    <x v="0"/>
    <x v="114"/>
    <x v="10"/>
    <s v="MINAS GERAIS"/>
    <x v="2"/>
    <s v=""/>
    <s v="126135339"/>
    <x v="0"/>
    <s v="PARCELAMENTO RESCINDIDO"/>
    <x v="2"/>
    <s v=""/>
    <d v="2016-03-25T00:00:00"/>
    <x v="1"/>
    <n v="3231.34"/>
    <x v="1"/>
  </r>
  <r>
    <x v="119"/>
    <x v="0"/>
    <x v="0"/>
    <x v="114"/>
    <x v="10"/>
    <s v="MINAS GERAIS"/>
    <x v="2"/>
    <s v=""/>
    <s v="131092880"/>
    <x v="0"/>
    <s v="PARCELAMENTO RESCINDIDO"/>
    <x v="2"/>
    <s v=""/>
    <d v="2016-10-29T00:00:00"/>
    <x v="1"/>
    <n v="2404.5700000000002"/>
    <x v="1"/>
  </r>
  <r>
    <x v="119"/>
    <x v="0"/>
    <x v="0"/>
    <x v="114"/>
    <x v="10"/>
    <s v="MINAS GERAIS"/>
    <x v="2"/>
    <s v=""/>
    <s v="136838987"/>
    <x v="0"/>
    <s v="INSCRICAO DE CREDITO EM DIVIDA ATIVA"/>
    <x v="2"/>
    <s v=""/>
    <d v="2019-01-26T00:00:00"/>
    <x v="0"/>
    <n v="19611.580000000002"/>
    <x v="1"/>
  </r>
  <r>
    <x v="119"/>
    <x v="0"/>
    <x v="0"/>
    <x v="114"/>
    <x v="10"/>
    <s v="MINAS GERAIS"/>
    <x v="2"/>
    <s v=""/>
    <s v="137390238"/>
    <x v="0"/>
    <s v="INSCRICAO DE CREDITO EM DIVIDA ATIVA"/>
    <x v="2"/>
    <s v=""/>
    <d v="2019-01-26T00:00:00"/>
    <x v="0"/>
    <n v="10674.22"/>
    <x v="1"/>
  </r>
  <r>
    <x v="119"/>
    <x v="0"/>
    <x v="0"/>
    <x v="114"/>
    <x v="10"/>
    <s v="MINAS GERAIS"/>
    <x v="2"/>
    <s v=""/>
    <s v="137390246"/>
    <x v="0"/>
    <s v="INSCRICAO DE CREDITO EM DIVIDA ATIVA"/>
    <x v="2"/>
    <s v=""/>
    <d v="2019-01-26T00:00:00"/>
    <x v="0"/>
    <n v="32319.3"/>
    <x v="1"/>
  </r>
  <r>
    <x v="119"/>
    <x v="0"/>
    <x v="0"/>
    <x v="114"/>
    <x v="10"/>
    <s v="MINAS GERAIS"/>
    <x v="2"/>
    <s v=""/>
    <s v="143101641"/>
    <x v="0"/>
    <s v="INSCRICAO DE CREDITO EM DIVIDA ATIVA"/>
    <x v="2"/>
    <s v=""/>
    <d v="2019-01-26T00:00:00"/>
    <x v="0"/>
    <n v="13314.07"/>
    <x v="1"/>
  </r>
  <r>
    <x v="1156"/>
    <x v="0"/>
    <x v="0"/>
    <x v="1023"/>
    <x v="10"/>
    <s v="JUIZ DE FORA"/>
    <x v="2"/>
    <s v=""/>
    <s v="121290018"/>
    <x v="0"/>
    <s v="AJUIZAMENTO / DISTRIBUICAO"/>
    <x v="2"/>
    <s v=""/>
    <d v="2015-07-16T00:00:00"/>
    <x v="1"/>
    <n v="4798.3999999999996"/>
    <x v="1"/>
  </r>
  <r>
    <x v="1156"/>
    <x v="0"/>
    <x v="0"/>
    <x v="1023"/>
    <x v="10"/>
    <s v="JUIZ DE FORA"/>
    <x v="2"/>
    <s v=""/>
    <s v="139242694"/>
    <x v="0"/>
    <s v="AJUIZAMENTO / DISTRIBUICAO"/>
    <x v="2"/>
    <s v=""/>
    <d v="2019-01-26T00:00:00"/>
    <x v="1"/>
    <n v="5009.45"/>
    <x v="1"/>
  </r>
  <r>
    <x v="1156"/>
    <x v="0"/>
    <x v="0"/>
    <x v="1023"/>
    <x v="10"/>
    <s v="JUIZ DE FORA"/>
    <x v="2"/>
    <s v=""/>
    <s v="158915704"/>
    <x v="0"/>
    <s v="AJUIZAMENTO / DISTRIBUICAO"/>
    <x v="2"/>
    <s v=""/>
    <d v="2019-03-16T00:00:00"/>
    <x v="1"/>
    <n v="3297.97"/>
    <x v="1"/>
  </r>
  <r>
    <x v="1157"/>
    <x v="0"/>
    <x v="0"/>
    <x v="1024"/>
    <x v="10"/>
    <s v="POUSO ALEGRE"/>
    <x v="2"/>
    <s v=""/>
    <s v="164449221"/>
    <x v="0"/>
    <s v="INSCRICAO DE CREDITO EM DIVIDA ATIVA"/>
    <x v="2"/>
    <s v=""/>
    <d v="2019-11-04T00:00:00"/>
    <x v="0"/>
    <n v="18400.560000000001"/>
    <x v="1"/>
  </r>
  <r>
    <x v="958"/>
    <x v="0"/>
    <x v="0"/>
    <x v="848"/>
    <x v="10"/>
    <s v="PATOS DE MINAS"/>
    <x v="2"/>
    <s v=""/>
    <s v="111451531"/>
    <x v="0"/>
    <s v="AJUIZAMENTO / DISTRIBUICAO"/>
    <x v="2"/>
    <s v=""/>
    <d v="2015-06-21T00:00:00"/>
    <x v="1"/>
    <n v="6312.1"/>
    <x v="1"/>
  </r>
  <r>
    <x v="958"/>
    <x v="0"/>
    <x v="0"/>
    <x v="848"/>
    <x v="10"/>
    <s v="PATOS DE MINAS"/>
    <x v="2"/>
    <s v=""/>
    <s v="124242472"/>
    <x v="0"/>
    <s v="AJUIZAMENTO / DISTRIBUICAO"/>
    <x v="2"/>
    <s v=""/>
    <d v="2015-12-27T00:00:00"/>
    <x v="1"/>
    <n v="35705.26"/>
    <x v="1"/>
  </r>
  <r>
    <x v="958"/>
    <x v="0"/>
    <x v="0"/>
    <x v="848"/>
    <x v="10"/>
    <s v="PATOS DE MINAS"/>
    <x v="2"/>
    <s v=""/>
    <s v="131104063"/>
    <x v="0"/>
    <s v="AJUIZAMENTO / DISTRIBUICAO"/>
    <x v="2"/>
    <s v=""/>
    <d v="2016-10-29T00:00:00"/>
    <x v="1"/>
    <n v="22174.97"/>
    <x v="1"/>
  </r>
  <r>
    <x v="958"/>
    <x v="0"/>
    <x v="0"/>
    <x v="848"/>
    <x v="10"/>
    <s v="PATOS DE MINAS"/>
    <x v="2"/>
    <s v=""/>
    <s v="134438469"/>
    <x v="0"/>
    <s v="AJUIZAMENTO / DISTRIBUICAO"/>
    <x v="2"/>
    <s v=""/>
    <d v="2018-02-01T00:00:00"/>
    <x v="1"/>
    <n v="2079.77"/>
    <x v="1"/>
  </r>
  <r>
    <x v="958"/>
    <x v="0"/>
    <x v="0"/>
    <x v="848"/>
    <x v="10"/>
    <s v="PATOS DE MINAS"/>
    <x v="2"/>
    <s v=""/>
    <s v="134567560"/>
    <x v="0"/>
    <s v="AJUIZAMENTO / DISTRIBUICAO"/>
    <x v="2"/>
    <s v=""/>
    <d v="2018-02-01T00:00:00"/>
    <x v="1"/>
    <n v="4321.79"/>
    <x v="1"/>
  </r>
  <r>
    <x v="958"/>
    <x v="0"/>
    <x v="0"/>
    <x v="848"/>
    <x v="10"/>
    <s v="PATOS DE MINAS"/>
    <x v="2"/>
    <s v=""/>
    <s v="137312857"/>
    <x v="0"/>
    <s v="AJUIZAMENTO / DISTRIBUICAO"/>
    <x v="2"/>
    <s v=""/>
    <d v="2018-02-01T00:00:00"/>
    <x v="1"/>
    <n v="10517.88"/>
    <x v="1"/>
  </r>
  <r>
    <x v="958"/>
    <x v="0"/>
    <x v="0"/>
    <x v="848"/>
    <x v="10"/>
    <s v="PATOS DE MINAS"/>
    <x v="2"/>
    <s v=""/>
    <s v="137769571"/>
    <x v="0"/>
    <s v="AJUIZAMENTO / DISTRIBUICAO"/>
    <x v="2"/>
    <s v=""/>
    <d v="2018-02-01T00:00:00"/>
    <x v="1"/>
    <n v="7167.65"/>
    <x v="1"/>
  </r>
  <r>
    <x v="958"/>
    <x v="0"/>
    <x v="0"/>
    <x v="848"/>
    <x v="10"/>
    <s v="PATOS DE MINAS"/>
    <x v="2"/>
    <s v=""/>
    <s v="139415319"/>
    <x v="0"/>
    <s v="AJUIZAMENTO / DISTRIBUICAO"/>
    <x v="2"/>
    <s v=""/>
    <d v="2018-02-01T00:00:00"/>
    <x v="1"/>
    <n v="6479.51"/>
    <x v="1"/>
  </r>
  <r>
    <x v="958"/>
    <x v="0"/>
    <x v="0"/>
    <x v="848"/>
    <x v="10"/>
    <s v="PATOS DE MINAS"/>
    <x v="2"/>
    <s v=""/>
    <s v="140190465"/>
    <x v="0"/>
    <s v="AJUIZAMENTO / DISTRIBUICAO"/>
    <x v="2"/>
    <s v=""/>
    <d v="2018-02-01T00:00:00"/>
    <x v="1"/>
    <n v="6956.84"/>
    <x v="1"/>
  </r>
  <r>
    <x v="958"/>
    <x v="0"/>
    <x v="0"/>
    <x v="848"/>
    <x v="10"/>
    <s v="PATOS DE MINAS"/>
    <x v="2"/>
    <s v=""/>
    <s v="143544233"/>
    <x v="0"/>
    <s v="AJUIZAMENTO / DISTRIBUICAO"/>
    <x v="2"/>
    <s v=""/>
    <d v="2018-02-01T00:00:00"/>
    <x v="1"/>
    <n v="22171.81"/>
    <x v="1"/>
  </r>
  <r>
    <x v="958"/>
    <x v="0"/>
    <x v="0"/>
    <x v="848"/>
    <x v="10"/>
    <s v="PATOS DE MINAS"/>
    <x v="2"/>
    <s v=""/>
    <s v="146935969"/>
    <x v="0"/>
    <s v="AJUIZAMENTO / DISTRIBUICAO"/>
    <x v="2"/>
    <s v=""/>
    <d v="2018-03-27T00:00:00"/>
    <x v="1"/>
    <n v="4168.8999999999996"/>
    <x v="1"/>
  </r>
  <r>
    <x v="958"/>
    <x v="0"/>
    <x v="0"/>
    <x v="848"/>
    <x v="10"/>
    <s v="PATOS DE MINAS"/>
    <x v="2"/>
    <s v=""/>
    <s v="147108993"/>
    <x v="0"/>
    <s v="AJUIZAMENTO / DISTRIBUICAO"/>
    <x v="2"/>
    <s v=""/>
    <d v="2018-03-27T00:00:00"/>
    <x v="1"/>
    <n v="2071.86"/>
    <x v="1"/>
  </r>
  <r>
    <x v="958"/>
    <x v="0"/>
    <x v="0"/>
    <x v="848"/>
    <x v="10"/>
    <s v="PATOS DE MINAS"/>
    <x v="2"/>
    <s v=""/>
    <s v="148434614"/>
    <x v="0"/>
    <s v="AJUIZAMENTO / DISTRIBUICAO"/>
    <x v="2"/>
    <s v=""/>
    <d v="2018-06-03T00:00:00"/>
    <x v="1"/>
    <n v="6320.35"/>
    <x v="1"/>
  </r>
  <r>
    <x v="958"/>
    <x v="0"/>
    <x v="0"/>
    <x v="848"/>
    <x v="10"/>
    <s v="PATOS DE MINAS"/>
    <x v="2"/>
    <s v=""/>
    <s v="149350716"/>
    <x v="0"/>
    <s v="AJUIZAMENTO / DISTRIBUICAO"/>
    <x v="2"/>
    <s v=""/>
    <d v="2018-07-14T00:00:00"/>
    <x v="1"/>
    <n v="2025.4"/>
    <x v="1"/>
  </r>
  <r>
    <x v="958"/>
    <x v="0"/>
    <x v="0"/>
    <x v="848"/>
    <x v="10"/>
    <s v="PATOS DE MINAS"/>
    <x v="2"/>
    <s v=""/>
    <s v="153207000"/>
    <x v="0"/>
    <s v="AJUIZAMENTO / DISTRIBUICAO"/>
    <x v="2"/>
    <s v=""/>
    <d v="2018-10-27T00:00:00"/>
    <x v="1"/>
    <n v="7805.18"/>
    <x v="1"/>
  </r>
  <r>
    <x v="958"/>
    <x v="0"/>
    <x v="0"/>
    <x v="848"/>
    <x v="10"/>
    <s v="PATOS DE MINAS"/>
    <x v="2"/>
    <s v=""/>
    <s v="365556106"/>
    <x v="0"/>
    <s v="AJUIZAMENTO / DISTRIBUICAO"/>
    <x v="2"/>
    <s v=""/>
    <d v="2012-09-28T00:00:00"/>
    <x v="1"/>
    <n v="19961.5"/>
    <x v="1"/>
  </r>
  <r>
    <x v="958"/>
    <x v="0"/>
    <x v="0"/>
    <x v="848"/>
    <x v="10"/>
    <s v="PATOS DE MINAS"/>
    <x v="2"/>
    <s v=""/>
    <s v="365556114"/>
    <x v="0"/>
    <s v="AJUIZAMENTO / DISTRIBUICAO"/>
    <x v="2"/>
    <s v=""/>
    <d v="2012-09-28T00:00:00"/>
    <x v="1"/>
    <n v="58217.06"/>
    <x v="1"/>
  </r>
  <r>
    <x v="958"/>
    <x v="0"/>
    <x v="0"/>
    <x v="848"/>
    <x v="10"/>
    <s v="PATOS DE MINAS"/>
    <x v="2"/>
    <s v=""/>
    <s v="367384671"/>
    <x v="0"/>
    <s v="AJUIZAMENTO / DISTRIBUICAO"/>
    <x v="2"/>
    <s v=""/>
    <d v="2010-04-02T00:00:00"/>
    <x v="1"/>
    <n v="25516.79"/>
    <x v="1"/>
  </r>
  <r>
    <x v="958"/>
    <x v="0"/>
    <x v="0"/>
    <x v="848"/>
    <x v="10"/>
    <s v="PATOS DE MINAS"/>
    <x v="2"/>
    <s v=""/>
    <s v="402432878"/>
    <x v="0"/>
    <s v="AJUIZAMENTO / DISTRIBUICAO"/>
    <x v="2"/>
    <s v=""/>
    <d v="2012-10-26T00:00:00"/>
    <x v="1"/>
    <n v="17120.349999999999"/>
    <x v="1"/>
  </r>
  <r>
    <x v="958"/>
    <x v="0"/>
    <x v="0"/>
    <x v="848"/>
    <x v="10"/>
    <s v="PATOS DE MINAS"/>
    <x v="2"/>
    <s v=""/>
    <s v="402432894"/>
    <x v="0"/>
    <s v="AJUIZAMENTO / DISTRIBUICAO"/>
    <x v="2"/>
    <s v=""/>
    <d v="2012-10-26T00:00:00"/>
    <x v="1"/>
    <n v="14108.29"/>
    <x v="1"/>
  </r>
  <r>
    <x v="958"/>
    <x v="0"/>
    <x v="0"/>
    <x v="848"/>
    <x v="10"/>
    <s v="PATOS DE MINAS"/>
    <x v="2"/>
    <s v=""/>
    <s v="416255302"/>
    <x v="0"/>
    <s v="AJUIZAMENTO / DISTRIBUICAO"/>
    <x v="2"/>
    <s v=""/>
    <d v="2013-04-27T00:00:00"/>
    <x v="1"/>
    <n v="7116.25"/>
    <x v="1"/>
  </r>
  <r>
    <x v="958"/>
    <x v="0"/>
    <x v="0"/>
    <x v="848"/>
    <x v="10"/>
    <s v="PATOS DE MINAS"/>
    <x v="2"/>
    <s v=""/>
    <s v="492073074"/>
    <x v="0"/>
    <s v="AJUIZAMENTO / DISTRIBUICAO"/>
    <x v="2"/>
    <s v=""/>
    <d v="2015-06-21T00:00:00"/>
    <x v="1"/>
    <n v="19486.009999999998"/>
    <x v="1"/>
  </r>
  <r>
    <x v="958"/>
    <x v="0"/>
    <x v="0"/>
    <x v="848"/>
    <x v="10"/>
    <s v="PATOS DE MINAS"/>
    <x v="2"/>
    <s v=""/>
    <s v="492073082"/>
    <x v="0"/>
    <s v="AJUIZAMENTO / DISTRIBUICAO"/>
    <x v="2"/>
    <s v=""/>
    <d v="2015-07-12T00:00:00"/>
    <x v="1"/>
    <n v="16961.23"/>
    <x v="1"/>
  </r>
  <r>
    <x v="958"/>
    <x v="0"/>
    <x v="0"/>
    <x v="848"/>
    <x v="10"/>
    <s v="PATOS DE MINAS"/>
    <x v="2"/>
    <s v=""/>
    <s v="556062442"/>
    <x v="0"/>
    <s v="IMPUGNACAO AOS EMBARGOS"/>
    <x v="2"/>
    <s v=""/>
    <d v="1996-08-02T00:00:00"/>
    <x v="1"/>
    <n v="123687.26"/>
    <x v="1"/>
  </r>
  <r>
    <x v="1158"/>
    <x v="0"/>
    <x v="0"/>
    <x v="1025"/>
    <x v="10"/>
    <s v="SETE LAGOAS"/>
    <x v="2"/>
    <s v=""/>
    <s v="390185272"/>
    <x v="1"/>
    <s v="INCLUSAO EM PARCELAMENTO ESPECIAL LEI 12.996"/>
    <x v="2"/>
    <s v=""/>
    <d v="2011-10-15T00:00:00"/>
    <x v="1"/>
    <n v="13312.24"/>
    <x v="1"/>
  </r>
  <r>
    <x v="1159"/>
    <x v="0"/>
    <x v="0"/>
    <x v="1026"/>
    <x v="10"/>
    <s v="IPATINGA"/>
    <x v="2"/>
    <s v=""/>
    <s v="315770147"/>
    <x v="0"/>
    <s v="PARCELAMENTO CANCELADO"/>
    <x v="2"/>
    <s v=""/>
    <d v="1998-07-02T00:00:00"/>
    <x v="1"/>
    <n v="25345.25"/>
    <x v="1"/>
  </r>
  <r>
    <x v="1160"/>
    <x v="0"/>
    <x v="0"/>
    <x v="6"/>
    <x v="10"/>
    <s v="POUSO ALEGRE"/>
    <x v="2"/>
    <s v=""/>
    <s v="143674749"/>
    <x v="0"/>
    <s v="INSCRICAO DE CREDITO EM DIVIDA ATIVA"/>
    <x v="2"/>
    <s v=""/>
    <d v="2018-08-25T00:00:00"/>
    <x v="0"/>
    <n v="13054.94"/>
    <x v="1"/>
  </r>
  <r>
    <x v="1161"/>
    <x v="0"/>
    <x v="0"/>
    <x v="1027"/>
    <x v="10"/>
    <s v="MINAS GERAIS"/>
    <x v="2"/>
    <s v=""/>
    <s v="151676747"/>
    <x v="0"/>
    <s v="INSCRICAO DE CREDITO EM DIVIDA ATIVA"/>
    <x v="2"/>
    <s v=""/>
    <d v="2019-08-31T00:00:00"/>
    <x v="0"/>
    <n v="5815.05"/>
    <x v="1"/>
  </r>
  <r>
    <x v="1162"/>
    <x v="0"/>
    <x v="0"/>
    <x v="1028"/>
    <x v="10"/>
    <s v="MINAS GERAIS"/>
    <x v="2"/>
    <s v=""/>
    <s v="145542106"/>
    <x v="1"/>
    <s v="INCLUIDO EM PARCELAMENTO SIMP. LEI 10.522"/>
    <x v="2"/>
    <s v=""/>
    <d v="2019-01-26T00:00:00"/>
    <x v="0"/>
    <n v="3392.58"/>
    <x v="1"/>
  </r>
  <r>
    <x v="1162"/>
    <x v="0"/>
    <x v="0"/>
    <x v="1028"/>
    <x v="10"/>
    <s v="MINAS GERAIS"/>
    <x v="2"/>
    <s v=""/>
    <s v="145542114"/>
    <x v="1"/>
    <s v="INCLUIDO EM PARCELAMENTO SIMP. LEI 10.522"/>
    <x v="2"/>
    <s v=""/>
    <d v="2019-01-26T00:00:00"/>
    <x v="0"/>
    <n v="12121.89"/>
    <x v="1"/>
  </r>
  <r>
    <x v="1162"/>
    <x v="0"/>
    <x v="0"/>
    <x v="1028"/>
    <x v="10"/>
    <s v="MINAS GERAIS"/>
    <x v="2"/>
    <s v=""/>
    <s v="154333174"/>
    <x v="1"/>
    <s v="INCLUIDO EM PARCELAMENTO SIMP. LEI 10.522"/>
    <x v="2"/>
    <s v=""/>
    <d v="2019-02-23T00:00:00"/>
    <x v="0"/>
    <n v="2090.3000000000002"/>
    <x v="1"/>
  </r>
  <r>
    <x v="1162"/>
    <x v="0"/>
    <x v="0"/>
    <x v="1028"/>
    <x v="10"/>
    <s v="MINAS GERAIS"/>
    <x v="2"/>
    <s v=""/>
    <s v="154333182"/>
    <x v="1"/>
    <s v="INCLUIDO EM PARCELAMENTO SIMP. LEI 10.522"/>
    <x v="2"/>
    <s v=""/>
    <d v="2019-02-23T00:00:00"/>
    <x v="0"/>
    <n v="7759.36"/>
    <x v="1"/>
  </r>
  <r>
    <x v="1163"/>
    <x v="0"/>
    <x v="0"/>
    <x v="1029"/>
    <x v="10"/>
    <s v="UBERLANDIA"/>
    <x v="2"/>
    <s v=""/>
    <s v="126427992"/>
    <x v="0"/>
    <s v="AJUIZAMENTO / DISTRIBUICAO"/>
    <x v="2"/>
    <s v=""/>
    <d v="2016-04-16T00:00:00"/>
    <x v="1"/>
    <n v="6340.18"/>
    <x v="1"/>
  </r>
  <r>
    <x v="1163"/>
    <x v="0"/>
    <x v="0"/>
    <x v="1029"/>
    <x v="10"/>
    <s v="UBERLANDIA"/>
    <x v="2"/>
    <s v=""/>
    <s v="139251057"/>
    <x v="0"/>
    <s v="AJUIZAMENTO / DISTRIBUICAO"/>
    <x v="2"/>
    <s v=""/>
    <d v="2018-02-02T00:00:00"/>
    <x v="1"/>
    <n v="7549.32"/>
    <x v="1"/>
  </r>
  <r>
    <x v="1163"/>
    <x v="0"/>
    <x v="0"/>
    <x v="1029"/>
    <x v="10"/>
    <s v="UBERLANDIA"/>
    <x v="2"/>
    <s v=""/>
    <s v="143122916"/>
    <x v="0"/>
    <s v="AJUIZAMENTO / DISTRIBUICAO"/>
    <x v="2"/>
    <s v=""/>
    <d v="2018-02-02T00:00:00"/>
    <x v="1"/>
    <n v="4335.5600000000004"/>
    <x v="1"/>
  </r>
  <r>
    <x v="1163"/>
    <x v="0"/>
    <x v="0"/>
    <x v="1029"/>
    <x v="10"/>
    <s v="UBERLANDIA"/>
    <x v="2"/>
    <s v=""/>
    <s v="398297762"/>
    <x v="0"/>
    <s v="AJUIZAMENTO / DISTRIBUICAO"/>
    <x v="2"/>
    <s v=""/>
    <d v="2016-02-27T00:00:00"/>
    <x v="1"/>
    <n v="6799.51"/>
    <x v="1"/>
  </r>
  <r>
    <x v="1164"/>
    <x v="0"/>
    <x v="0"/>
    <x v="1030"/>
    <x v="10"/>
    <s v="POUSO ALEGRE"/>
    <x v="2"/>
    <s v=""/>
    <s v="156059134"/>
    <x v="0"/>
    <s v="INSCRICAO DE CREDITO EM DIVIDA ATIVA"/>
    <x v="2"/>
    <s v=""/>
    <d v="2019-04-06T00:00:00"/>
    <x v="0"/>
    <n v="7806.44"/>
    <x v="1"/>
  </r>
  <r>
    <x v="1165"/>
    <x v="0"/>
    <x v="0"/>
    <x v="6"/>
    <x v="10"/>
    <s v="POUSO ALEGRE"/>
    <x v="2"/>
    <s v=""/>
    <s v="129078093"/>
    <x v="1"/>
    <s v="INCLUIDO EM PARCELAMENTO SIMP. LEI 10.522"/>
    <x v="2"/>
    <s v=""/>
    <d v="2016-11-05T00:00:00"/>
    <x v="0"/>
    <n v="1429.53"/>
    <x v="1"/>
  </r>
  <r>
    <x v="1166"/>
    <x v="0"/>
    <x v="0"/>
    <x v="1031"/>
    <x v="10"/>
    <s v="JUIZ DE FORA"/>
    <x v="2"/>
    <s v=""/>
    <s v="121026949"/>
    <x v="0"/>
    <s v="AJUIZAMENTO / DISTRIBUICAO"/>
    <x v="2"/>
    <s v=""/>
    <d v="2015-12-26T00:00:00"/>
    <x v="1"/>
    <n v="1841.1"/>
    <x v="1"/>
  </r>
  <r>
    <x v="1166"/>
    <x v="0"/>
    <x v="0"/>
    <x v="1031"/>
    <x v="10"/>
    <s v="JUIZ DE FORA"/>
    <x v="2"/>
    <s v=""/>
    <s v="121026957"/>
    <x v="0"/>
    <s v="AJUIZAMENTO / DISTRIBUICAO"/>
    <x v="2"/>
    <s v=""/>
    <d v="2015-12-26T00:00:00"/>
    <x v="1"/>
    <n v="5457.53"/>
    <x v="1"/>
  </r>
  <r>
    <x v="1166"/>
    <x v="0"/>
    <x v="0"/>
    <x v="1031"/>
    <x v="10"/>
    <s v="JUIZ DE FORA"/>
    <x v="2"/>
    <s v=""/>
    <s v="136840817"/>
    <x v="0"/>
    <s v="AJUIZAMENTO / DISTRIBUICAO"/>
    <x v="2"/>
    <s v=""/>
    <d v="2018-02-01T00:00:00"/>
    <x v="1"/>
    <n v="10629.98"/>
    <x v="1"/>
  </r>
  <r>
    <x v="1166"/>
    <x v="0"/>
    <x v="0"/>
    <x v="1031"/>
    <x v="10"/>
    <s v="JUIZ DE FORA"/>
    <x v="2"/>
    <s v=""/>
    <s v="139583882"/>
    <x v="0"/>
    <s v="AJUIZAMENTO / DISTRIBUICAO"/>
    <x v="2"/>
    <s v=""/>
    <d v="2018-02-01T00:00:00"/>
    <x v="1"/>
    <n v="3848.3"/>
    <x v="1"/>
  </r>
  <r>
    <x v="1166"/>
    <x v="0"/>
    <x v="0"/>
    <x v="1031"/>
    <x v="10"/>
    <s v="JUIZ DE FORA"/>
    <x v="2"/>
    <s v=""/>
    <s v="145921085"/>
    <x v="0"/>
    <s v="INSCRICAO DE CREDITO EM DIVIDA ATIVA"/>
    <x v="2"/>
    <s v=""/>
    <d v="2018-03-10T00:00:00"/>
    <x v="0"/>
    <n v="2467.65"/>
    <x v="1"/>
  </r>
  <r>
    <x v="1166"/>
    <x v="0"/>
    <x v="0"/>
    <x v="1031"/>
    <x v="10"/>
    <s v="JUIZ DE FORA"/>
    <x v="2"/>
    <s v=""/>
    <s v="145921093"/>
    <x v="0"/>
    <s v="INSCRICAO DE CREDITO EM DIVIDA ATIVA"/>
    <x v="2"/>
    <s v=""/>
    <d v="2018-03-10T00:00:00"/>
    <x v="0"/>
    <n v="7257.39"/>
    <x v="1"/>
  </r>
  <r>
    <x v="1166"/>
    <x v="0"/>
    <x v="0"/>
    <x v="1031"/>
    <x v="10"/>
    <s v="JUIZ DE FORA"/>
    <x v="2"/>
    <s v=""/>
    <s v="404394353"/>
    <x v="0"/>
    <s v="AJUIZAMENTO / DISTRIBUICAO"/>
    <x v="2"/>
    <s v=""/>
    <d v="2014-09-14T00:00:00"/>
    <x v="1"/>
    <n v="14802.8"/>
    <x v="1"/>
  </r>
  <r>
    <x v="1166"/>
    <x v="0"/>
    <x v="0"/>
    <x v="1031"/>
    <x v="10"/>
    <s v="JUIZ DE FORA"/>
    <x v="2"/>
    <s v=""/>
    <s v="442006977"/>
    <x v="0"/>
    <s v="AJUIZAMENTO / DISTRIBUICAO"/>
    <x v="2"/>
    <s v=""/>
    <d v="2014-09-14T00:00:00"/>
    <x v="1"/>
    <n v="26468.12"/>
    <x v="1"/>
  </r>
  <r>
    <x v="1166"/>
    <x v="0"/>
    <x v="0"/>
    <x v="1031"/>
    <x v="10"/>
    <s v="JUIZ DE FORA"/>
    <x v="2"/>
    <s v=""/>
    <s v="446135666"/>
    <x v="0"/>
    <s v="AJUIZAMENTO / DISTRIBUICAO"/>
    <x v="2"/>
    <s v=""/>
    <d v="2015-10-03T00:00:00"/>
    <x v="1"/>
    <n v="1533.52"/>
    <x v="1"/>
  </r>
  <r>
    <x v="1166"/>
    <x v="0"/>
    <x v="0"/>
    <x v="1031"/>
    <x v="10"/>
    <s v="JUIZ DE FORA"/>
    <x v="2"/>
    <s v=""/>
    <s v="472689002"/>
    <x v="0"/>
    <s v="AJUIZAMENTO / DISTRIBUICAO"/>
    <x v="2"/>
    <s v=""/>
    <d v="2015-07-11T00:00:00"/>
    <x v="1"/>
    <n v="1590.61"/>
    <x v="1"/>
  </r>
  <r>
    <x v="1166"/>
    <x v="0"/>
    <x v="0"/>
    <x v="1031"/>
    <x v="10"/>
    <s v="JUIZ DE FORA"/>
    <x v="2"/>
    <s v=""/>
    <s v="491379200"/>
    <x v="0"/>
    <s v="AJUIZAMENTO / DISTRIBUICAO"/>
    <x v="2"/>
    <s v=""/>
    <d v="2015-12-05T00:00:00"/>
    <x v="1"/>
    <n v="4311.97"/>
    <x v="1"/>
  </r>
  <r>
    <x v="1166"/>
    <x v="0"/>
    <x v="0"/>
    <x v="1031"/>
    <x v="10"/>
    <s v="JUIZ DE FORA"/>
    <x v="2"/>
    <s v=""/>
    <s v="491379218"/>
    <x v="0"/>
    <s v="AJUIZAMENTO / DISTRIBUICAO"/>
    <x v="2"/>
    <s v=""/>
    <d v="2015-12-05T00:00:00"/>
    <x v="1"/>
    <n v="15546.41"/>
    <x v="1"/>
  </r>
  <r>
    <x v="1167"/>
    <x v="0"/>
    <x v="0"/>
    <x v="1032"/>
    <x v="10"/>
    <s v="UBERLANDIA"/>
    <x v="2"/>
    <s v=""/>
    <s v="122692241"/>
    <x v="1"/>
    <s v="NEGOCIADO NO SISPAR"/>
    <x v="2"/>
    <s v=""/>
    <d v="2017-02-24T00:00:00"/>
    <x v="1"/>
    <n v="101235.6"/>
    <x v="1"/>
  </r>
  <r>
    <x v="1167"/>
    <x v="0"/>
    <x v="0"/>
    <x v="1032"/>
    <x v="10"/>
    <s v="UBERLANDIA"/>
    <x v="2"/>
    <s v=""/>
    <s v="131124137"/>
    <x v="1"/>
    <s v="NEGOCIADO NO SISPAR"/>
    <x v="2"/>
    <s v=""/>
    <d v="2016-10-29T00:00:00"/>
    <x v="1"/>
    <n v="4985.8599999999997"/>
    <x v="1"/>
  </r>
  <r>
    <x v="1167"/>
    <x v="0"/>
    <x v="0"/>
    <x v="1032"/>
    <x v="10"/>
    <s v="UBERLANDIA"/>
    <x v="2"/>
    <s v=""/>
    <s v="131124145"/>
    <x v="1"/>
    <s v="NEGOCIADO NO SISPAR"/>
    <x v="2"/>
    <s v=""/>
    <d v="2016-10-29T00:00:00"/>
    <x v="1"/>
    <n v="14302.13"/>
    <x v="1"/>
  </r>
  <r>
    <x v="1167"/>
    <x v="0"/>
    <x v="0"/>
    <x v="1032"/>
    <x v="10"/>
    <s v="UBERLANDIA"/>
    <x v="2"/>
    <s v=""/>
    <s v="140203516"/>
    <x v="0"/>
    <s v="AJUIZAMENTO / DISTRIBUICAO"/>
    <x v="2"/>
    <s v=""/>
    <d v="2019-01-26T00:00:00"/>
    <x v="1"/>
    <n v="12501.92"/>
    <x v="1"/>
  </r>
  <r>
    <x v="1167"/>
    <x v="0"/>
    <x v="0"/>
    <x v="1032"/>
    <x v="10"/>
    <s v="UBERLANDIA"/>
    <x v="2"/>
    <s v=""/>
    <s v="143552686"/>
    <x v="0"/>
    <s v="AJUIZAMENTO / DISTRIBUICAO"/>
    <x v="2"/>
    <s v=""/>
    <d v="2019-01-26T00:00:00"/>
    <x v="1"/>
    <n v="6448.6"/>
    <x v="1"/>
  </r>
  <r>
    <x v="1167"/>
    <x v="0"/>
    <x v="0"/>
    <x v="1032"/>
    <x v="10"/>
    <s v="UBERLANDIA"/>
    <x v="2"/>
    <s v=""/>
    <s v="143552694"/>
    <x v="0"/>
    <s v="AJUIZAMENTO / DISTRIBUICAO"/>
    <x v="2"/>
    <s v=""/>
    <d v="2019-01-26T00:00:00"/>
    <x v="1"/>
    <n v="38179.760000000002"/>
    <x v="1"/>
  </r>
  <r>
    <x v="1167"/>
    <x v="0"/>
    <x v="0"/>
    <x v="1032"/>
    <x v="10"/>
    <s v="UBERLANDIA"/>
    <x v="2"/>
    <s v=""/>
    <s v="146944402"/>
    <x v="0"/>
    <s v="AJUIZAMENTO / DISTRIBUICAO"/>
    <x v="2"/>
    <s v=""/>
    <d v="2018-03-27T00:00:00"/>
    <x v="1"/>
    <n v="27179.69"/>
    <x v="1"/>
  </r>
  <r>
    <x v="1167"/>
    <x v="0"/>
    <x v="0"/>
    <x v="1032"/>
    <x v="10"/>
    <s v="UBERLANDIA"/>
    <x v="2"/>
    <s v=""/>
    <s v="147114837"/>
    <x v="0"/>
    <s v="AJUIZAMENTO / DISTRIBUICAO"/>
    <x v="2"/>
    <s v=""/>
    <d v="2018-06-03T00:00:00"/>
    <x v="1"/>
    <n v="3876.82"/>
    <x v="1"/>
  </r>
  <r>
    <x v="1167"/>
    <x v="0"/>
    <x v="0"/>
    <x v="1032"/>
    <x v="10"/>
    <s v="UBERLANDIA"/>
    <x v="2"/>
    <s v=""/>
    <s v="147868823"/>
    <x v="0"/>
    <s v="AJUIZAMENTO / DISTRIBUICAO"/>
    <x v="2"/>
    <s v=""/>
    <d v="2018-06-03T00:00:00"/>
    <x v="1"/>
    <n v="12564.08"/>
    <x v="1"/>
  </r>
  <r>
    <x v="1167"/>
    <x v="0"/>
    <x v="0"/>
    <x v="1032"/>
    <x v="10"/>
    <s v="UBERLANDIA"/>
    <x v="2"/>
    <s v=""/>
    <s v="148446680"/>
    <x v="0"/>
    <s v="AJUIZAMENTO / DISTRIBUICAO"/>
    <x v="2"/>
    <s v=""/>
    <d v="2018-06-03T00:00:00"/>
    <x v="1"/>
    <n v="20620.37"/>
    <x v="1"/>
  </r>
  <r>
    <x v="1167"/>
    <x v="0"/>
    <x v="0"/>
    <x v="1032"/>
    <x v="10"/>
    <s v="UBERLANDIA"/>
    <x v="2"/>
    <s v=""/>
    <s v="149356730"/>
    <x v="0"/>
    <s v="AJUIZAMENTO / DISTRIBUICAO"/>
    <x v="2"/>
    <s v=""/>
    <d v="2018-07-14T00:00:00"/>
    <x v="1"/>
    <n v="3616.84"/>
    <x v="1"/>
  </r>
  <r>
    <x v="1167"/>
    <x v="0"/>
    <x v="0"/>
    <x v="1032"/>
    <x v="10"/>
    <s v="UBERLANDIA"/>
    <x v="2"/>
    <s v=""/>
    <s v="149356749"/>
    <x v="0"/>
    <s v="AJUIZAMENTO / DISTRIBUICAO"/>
    <x v="2"/>
    <s v=""/>
    <d v="2018-07-14T00:00:00"/>
    <x v="1"/>
    <n v="10293.36"/>
    <x v="1"/>
  </r>
  <r>
    <x v="1167"/>
    <x v="0"/>
    <x v="0"/>
    <x v="1032"/>
    <x v="10"/>
    <s v="UBERLANDIA"/>
    <x v="2"/>
    <s v=""/>
    <s v="150130953"/>
    <x v="0"/>
    <s v="AJUIZAMENTO / DISTRIBUICAO"/>
    <x v="2"/>
    <s v=""/>
    <d v="2018-07-21T00:00:00"/>
    <x v="1"/>
    <n v="10827.95"/>
    <x v="1"/>
  </r>
  <r>
    <x v="1167"/>
    <x v="0"/>
    <x v="0"/>
    <x v="1032"/>
    <x v="10"/>
    <s v="UBERLANDIA"/>
    <x v="2"/>
    <s v=""/>
    <s v="162889216"/>
    <x v="0"/>
    <s v="INSCRICAO DE CREDITO EM DIVIDA ATIVA"/>
    <x v="2"/>
    <s v=""/>
    <d v="2019-09-21T00:00:00"/>
    <x v="0"/>
    <n v="25599.98"/>
    <x v="1"/>
  </r>
  <r>
    <x v="1167"/>
    <x v="0"/>
    <x v="0"/>
    <x v="1032"/>
    <x v="10"/>
    <s v="UBERLANDIA"/>
    <x v="2"/>
    <s v=""/>
    <s v="162889224"/>
    <x v="0"/>
    <s v="INSCRICAO DE CREDITO EM DIVIDA ATIVA"/>
    <x v="2"/>
    <s v=""/>
    <d v="2019-09-21T00:00:00"/>
    <x v="0"/>
    <n v="73586.929999999993"/>
    <x v="1"/>
  </r>
  <r>
    <x v="1167"/>
    <x v="0"/>
    <x v="0"/>
    <x v="1032"/>
    <x v="10"/>
    <s v="UBERLANDIA"/>
    <x v="2"/>
    <s v=""/>
    <s v="406288933"/>
    <x v="1"/>
    <s v="NEGOCIADO NO SISPAR"/>
    <x v="2"/>
    <s v=""/>
    <d v="2012-12-22T00:00:00"/>
    <x v="1"/>
    <n v="28136.959999999999"/>
    <x v="1"/>
  </r>
  <r>
    <x v="1168"/>
    <x v="0"/>
    <x v="0"/>
    <x v="1033"/>
    <x v="10"/>
    <s v="GOVERNADOR VALADARES"/>
    <x v="2"/>
    <s v=""/>
    <s v="143608940"/>
    <x v="0"/>
    <s v="CREDITO EM COBRANCA AMIGAVEL COM VALOR ATE 10000 REAIS"/>
    <x v="2"/>
    <s v=""/>
    <d v="2018-04-23T00:00:00"/>
    <x v="0"/>
    <n v="3827.69"/>
    <x v="1"/>
  </r>
  <r>
    <x v="1168"/>
    <x v="0"/>
    <x v="0"/>
    <x v="1033"/>
    <x v="10"/>
    <s v="GOVERNADOR VALADARES"/>
    <x v="2"/>
    <s v=""/>
    <s v="143608959"/>
    <x v="0"/>
    <s v="CREDITO EM COBRANCA AMIGAVEL COM VALOR ATE 10000 REAIS"/>
    <x v="2"/>
    <s v=""/>
    <d v="2018-04-23T00:00:00"/>
    <x v="0"/>
    <n v="12970.42"/>
    <x v="1"/>
  </r>
  <r>
    <x v="1169"/>
    <x v="0"/>
    <x v="0"/>
    <x v="1034"/>
    <x v="10"/>
    <s v="JUIZ DE FORA"/>
    <x v="2"/>
    <s v=""/>
    <s v="123643309"/>
    <x v="0"/>
    <s v="AJUIZAMENTO / DISTRIBUICAO"/>
    <x v="2"/>
    <s v=""/>
    <d v="2016-05-21T00:00:00"/>
    <x v="1"/>
    <n v="88305.600000000006"/>
    <x v="1"/>
  </r>
  <r>
    <x v="1169"/>
    <x v="0"/>
    <x v="0"/>
    <x v="1034"/>
    <x v="10"/>
    <s v="JUIZ DE FORA"/>
    <x v="2"/>
    <s v=""/>
    <s v="125106246"/>
    <x v="0"/>
    <s v="AJUIZAMENTO / DISTRIBUICAO"/>
    <x v="2"/>
    <s v=""/>
    <d v="2016-05-21T00:00:00"/>
    <x v="1"/>
    <n v="63069.17"/>
    <x v="1"/>
  </r>
  <r>
    <x v="1170"/>
    <x v="0"/>
    <x v="0"/>
    <x v="1035"/>
    <x v="10"/>
    <s v="UBERABA"/>
    <x v="2"/>
    <s v=""/>
    <s v="131114840"/>
    <x v="0"/>
    <s v="AJUIZAMENTO / DISTRIBUICAO"/>
    <x v="2"/>
    <s v=""/>
    <d v="2016-10-29T00:00:00"/>
    <x v="1"/>
    <n v="25180.32"/>
    <x v="1"/>
  </r>
  <r>
    <x v="1170"/>
    <x v="0"/>
    <x v="0"/>
    <x v="1035"/>
    <x v="10"/>
    <s v="UBERABA"/>
    <x v="2"/>
    <s v=""/>
    <s v="131114859"/>
    <x v="0"/>
    <s v="AJUIZAMENTO / DISTRIBUICAO"/>
    <x v="2"/>
    <s v=""/>
    <d v="2016-10-29T00:00:00"/>
    <x v="1"/>
    <n v="70750.070000000007"/>
    <x v="1"/>
  </r>
  <r>
    <x v="1170"/>
    <x v="0"/>
    <x v="0"/>
    <x v="1035"/>
    <x v="10"/>
    <s v="UBERABA"/>
    <x v="2"/>
    <s v=""/>
    <s v="147982073"/>
    <x v="0"/>
    <s v="AJUIZAMENTO / DISTRIBUICAO"/>
    <x v="2"/>
    <s v=""/>
    <d v="2018-06-03T00:00:00"/>
    <x v="1"/>
    <n v="3718.24"/>
    <x v="1"/>
  </r>
  <r>
    <x v="1170"/>
    <x v="0"/>
    <x v="0"/>
    <x v="1035"/>
    <x v="10"/>
    <s v="UBERABA"/>
    <x v="2"/>
    <s v=""/>
    <s v="150129092"/>
    <x v="0"/>
    <s v="AJUIZAMENTO / DISTRIBUICAO"/>
    <x v="2"/>
    <s v=""/>
    <d v="2018-07-21T00:00:00"/>
    <x v="1"/>
    <n v="1297.8599999999999"/>
    <x v="1"/>
  </r>
  <r>
    <x v="1170"/>
    <x v="0"/>
    <x v="0"/>
    <x v="1035"/>
    <x v="10"/>
    <s v="UBERABA"/>
    <x v="2"/>
    <s v=""/>
    <s v="150129106"/>
    <x v="0"/>
    <s v="AJUIZAMENTO / DISTRIBUICAO"/>
    <x v="2"/>
    <s v=""/>
    <d v="2018-07-21T00:00:00"/>
    <x v="1"/>
    <n v="3576.25"/>
    <x v="1"/>
  </r>
  <r>
    <x v="1171"/>
    <x v="0"/>
    <x v="0"/>
    <x v="1021"/>
    <x v="10"/>
    <s v="MINAS GERAIS"/>
    <x v="2"/>
    <s v=""/>
    <s v="313742480"/>
    <x v="3"/>
    <s v="SUSPENSAO DE EXIGIBILIDADE COM DEPOSITO"/>
    <x v="2"/>
    <s v=""/>
    <d v="1994-10-05T00:00:00"/>
    <x v="1"/>
    <n v="14337.57"/>
    <x v="1"/>
  </r>
  <r>
    <x v="115"/>
    <x v="0"/>
    <x v="0"/>
    <x v="110"/>
    <x v="10"/>
    <s v="UBERABA"/>
    <x v="2"/>
    <s v=""/>
    <s v="123623308"/>
    <x v="0"/>
    <s v="AJUIZAMENTO / DISTRIBUICAO"/>
    <x v="2"/>
    <s v=""/>
    <d v="2018-03-10T00:00:00"/>
    <x v="1"/>
    <n v="635.16"/>
    <x v="1"/>
  </r>
  <r>
    <x v="115"/>
    <x v="0"/>
    <x v="0"/>
    <x v="110"/>
    <x v="10"/>
    <s v="UBERABA"/>
    <x v="2"/>
    <s v=""/>
    <s v="123623316"/>
    <x v="0"/>
    <s v="AJUIZAMENTO / DISTRIBUICAO"/>
    <x v="2"/>
    <s v=""/>
    <d v="2018-03-10T00:00:00"/>
    <x v="1"/>
    <n v="2539.91"/>
    <x v="1"/>
  </r>
  <r>
    <x v="115"/>
    <x v="0"/>
    <x v="0"/>
    <x v="110"/>
    <x v="10"/>
    <s v="UBERABA"/>
    <x v="2"/>
    <s v=""/>
    <s v="139245081"/>
    <x v="0"/>
    <s v="AJUIZAMENTO / DISTRIBUICAO"/>
    <x v="2"/>
    <s v=""/>
    <d v="2018-02-02T00:00:00"/>
    <x v="1"/>
    <n v="21442.400000000001"/>
    <x v="1"/>
  </r>
  <r>
    <x v="115"/>
    <x v="0"/>
    <x v="0"/>
    <x v="110"/>
    <x v="10"/>
    <s v="UBERABA"/>
    <x v="2"/>
    <s v=""/>
    <s v="158364180"/>
    <x v="0"/>
    <s v="AJUIZAMENTO / DISTRIBUICAO"/>
    <x v="2"/>
    <s v=""/>
    <d v="2019-02-23T00:00:00"/>
    <x v="1"/>
    <n v="27578.52"/>
    <x v="1"/>
  </r>
  <r>
    <x v="115"/>
    <x v="0"/>
    <x v="0"/>
    <x v="110"/>
    <x v="10"/>
    <s v="UBERABA"/>
    <x v="2"/>
    <s v=""/>
    <s v="309764238"/>
    <x v="3"/>
    <s v="PENHORA REGULAR E SUFICIENTE"/>
    <x v="2"/>
    <s v=""/>
    <d v="1988-03-01T00:00:00"/>
    <x v="1"/>
    <n v="8512.16"/>
    <x v="1"/>
  </r>
  <r>
    <x v="115"/>
    <x v="0"/>
    <x v="0"/>
    <x v="110"/>
    <x v="10"/>
    <s v="UBERABA"/>
    <x v="2"/>
    <s v=""/>
    <s v="316553840"/>
    <x v="3"/>
    <s v="PENHORA REGULAR E SUFICIENTE"/>
    <x v="2"/>
    <s v=""/>
    <d v="2010-03-05T00:00:00"/>
    <x v="1"/>
    <n v="9830.15"/>
    <x v="1"/>
  </r>
  <r>
    <x v="115"/>
    <x v="0"/>
    <x v="0"/>
    <x v="110"/>
    <x v="10"/>
    <s v="UBERABA"/>
    <x v="2"/>
    <s v=""/>
    <s v="321025903"/>
    <x v="3"/>
    <s v="PENHORA REGULAR E SUFICIENTE"/>
    <x v="3"/>
    <s v=""/>
    <d v="1995-09-18T00:00:00"/>
    <x v="1"/>
    <n v="1736.42"/>
    <x v="1"/>
  </r>
  <r>
    <x v="115"/>
    <x v="0"/>
    <x v="0"/>
    <x v="110"/>
    <x v="10"/>
    <s v="UBERABA"/>
    <x v="2"/>
    <s v=""/>
    <s v="321025911"/>
    <x v="3"/>
    <s v="PENHORA REGULAR E SUFICIENTE"/>
    <x v="3"/>
    <s v=""/>
    <d v="1995-09-18T00:00:00"/>
    <x v="1"/>
    <n v="37064.53"/>
    <x v="1"/>
  </r>
  <r>
    <x v="115"/>
    <x v="0"/>
    <x v="0"/>
    <x v="110"/>
    <x v="10"/>
    <s v="UBERABA"/>
    <x v="2"/>
    <s v=""/>
    <s v="396553729"/>
    <x v="0"/>
    <s v="CITACAO DO DEVEDOR"/>
    <x v="2"/>
    <s v=""/>
    <d v="2011-06-04T00:00:00"/>
    <x v="1"/>
    <n v="20684.36"/>
    <x v="1"/>
  </r>
  <r>
    <x v="115"/>
    <x v="0"/>
    <x v="0"/>
    <x v="110"/>
    <x v="10"/>
    <s v="UBERABA"/>
    <x v="2"/>
    <s v=""/>
    <s v="424295474"/>
    <x v="3"/>
    <s v="PENHORA REGULAR E SUFICIENTE"/>
    <x v="2"/>
    <s v=""/>
    <d v="2013-07-26T00:00:00"/>
    <x v="1"/>
    <n v="27930.66"/>
    <x v="1"/>
  </r>
  <r>
    <x v="115"/>
    <x v="0"/>
    <x v="0"/>
    <x v="110"/>
    <x v="10"/>
    <s v="UBERABA"/>
    <x v="2"/>
    <s v=""/>
    <s v="425419665"/>
    <x v="3"/>
    <s v="PENHORA REGULAR E SUFICIENTE"/>
    <x v="2"/>
    <s v=""/>
    <d v="2013-07-26T00:00:00"/>
    <x v="1"/>
    <n v="18309.830000000002"/>
    <x v="1"/>
  </r>
  <r>
    <x v="115"/>
    <x v="0"/>
    <x v="0"/>
    <x v="110"/>
    <x v="10"/>
    <s v="UBERABA"/>
    <x v="2"/>
    <s v=""/>
    <s v="437120678"/>
    <x v="0"/>
    <s v="CREDITO EM COBRANCA AMIGAVEL COM VALOR ATE 10000 REAIS"/>
    <x v="2"/>
    <s v=""/>
    <d v="2014-08-15T00:00:00"/>
    <x v="0"/>
    <n v="11235.09"/>
    <x v="1"/>
  </r>
  <r>
    <x v="115"/>
    <x v="0"/>
    <x v="0"/>
    <x v="110"/>
    <x v="10"/>
    <s v="UBERABA"/>
    <x v="2"/>
    <s v=""/>
    <s v="441570097"/>
    <x v="0"/>
    <s v="CREDITO EM COBRANCA AMIGAVEL COM VALOR ATE 10000 REAIS"/>
    <x v="2"/>
    <s v=""/>
    <d v="2018-03-10T00:00:00"/>
    <x v="0"/>
    <n v="1293.5"/>
    <x v="1"/>
  </r>
  <r>
    <x v="1172"/>
    <x v="0"/>
    <x v="0"/>
    <x v="1036"/>
    <x v="10"/>
    <s v="MONTES CLAROS"/>
    <x v="2"/>
    <s v=""/>
    <s v="143556959"/>
    <x v="0"/>
    <s v="INSCRICAO DE CREDITO EM DIVIDA ATIVA"/>
    <x v="2"/>
    <s v=""/>
    <d v="2018-02-02T00:00:00"/>
    <x v="0"/>
    <n v="9226.0400000000009"/>
    <x v="1"/>
  </r>
  <r>
    <x v="107"/>
    <x v="0"/>
    <x v="0"/>
    <x v="102"/>
    <x v="10"/>
    <s v="MINAS GERAIS"/>
    <x v="2"/>
    <s v=""/>
    <s v="313743045"/>
    <x v="1"/>
    <s v="NEGOCIADO NO SISPAR"/>
    <x v="2"/>
    <s v=""/>
    <d v="1993-09-01T00:00:00"/>
    <x v="1"/>
    <n v="18441.490000000002"/>
    <x v="1"/>
  </r>
  <r>
    <x v="107"/>
    <x v="0"/>
    <x v="0"/>
    <x v="102"/>
    <x v="10"/>
    <s v="MINAS GERAIS"/>
    <x v="2"/>
    <s v=""/>
    <s v="317647180"/>
    <x v="1"/>
    <s v="NEGOCIADO NO SISPAR"/>
    <x v="2"/>
    <s v=""/>
    <d v="1995-03-27T00:00:00"/>
    <x v="1"/>
    <n v="5139.5200000000004"/>
    <x v="1"/>
  </r>
  <r>
    <x v="107"/>
    <x v="0"/>
    <x v="0"/>
    <x v="102"/>
    <x v="10"/>
    <s v="MINAS GERAIS"/>
    <x v="2"/>
    <s v=""/>
    <s v="319377989"/>
    <x v="1"/>
    <s v="NEGOCIADO NO SISPAR"/>
    <x v="2"/>
    <s v=""/>
    <d v="1996-04-24T00:00:00"/>
    <x v="0"/>
    <n v="4227.1899999999996"/>
    <x v="1"/>
  </r>
  <r>
    <x v="107"/>
    <x v="0"/>
    <x v="0"/>
    <x v="102"/>
    <x v="10"/>
    <s v="MINAS GERAIS"/>
    <x v="2"/>
    <s v=""/>
    <s v="353277118"/>
    <x v="1"/>
    <s v="NEGOCIADO NO SISPAR"/>
    <x v="3"/>
    <s v=""/>
    <d v="2004-12-17T00:00:00"/>
    <x v="1"/>
    <n v="71331.710000000006"/>
    <x v="1"/>
  </r>
  <r>
    <x v="107"/>
    <x v="0"/>
    <x v="0"/>
    <x v="102"/>
    <x v="10"/>
    <s v="MINAS GERAIS"/>
    <x v="2"/>
    <s v=""/>
    <s v="353277142"/>
    <x v="1"/>
    <s v="NEGOCIADO NO SISPAR"/>
    <x v="2"/>
    <s v=""/>
    <d v="2010-01-23T00:00:00"/>
    <x v="0"/>
    <n v="134123.74"/>
    <x v="1"/>
  </r>
  <r>
    <x v="107"/>
    <x v="0"/>
    <x v="0"/>
    <x v="102"/>
    <x v="10"/>
    <s v="MINAS GERAIS"/>
    <x v="2"/>
    <s v=""/>
    <s v="557543240"/>
    <x v="1"/>
    <s v="NEGOCIADO NO SISPAR"/>
    <x v="2"/>
    <s v=""/>
    <d v="1998-11-03T00:00:00"/>
    <x v="1"/>
    <n v="25223.11"/>
    <x v="1"/>
  </r>
  <r>
    <x v="1173"/>
    <x v="0"/>
    <x v="0"/>
    <x v="1037"/>
    <x v="10"/>
    <s v="JUIZ DE FORA"/>
    <x v="2"/>
    <s v=""/>
    <s v="130109967"/>
    <x v="0"/>
    <s v="INSCRICAO DE CREDITO EM DIVIDA ATIVA"/>
    <x v="2"/>
    <s v=""/>
    <d v="2018-03-10T00:00:00"/>
    <x v="0"/>
    <n v="4138.07"/>
    <x v="1"/>
  </r>
  <r>
    <x v="1174"/>
    <x v="0"/>
    <x v="0"/>
    <x v="1038"/>
    <x v="10"/>
    <s v="MINAS GERAIS"/>
    <x v="2"/>
    <s v=""/>
    <s v="132552019"/>
    <x v="0"/>
    <s v="INSCRICAO DE CREDITO EM DIVIDA ATIVA"/>
    <x v="2"/>
    <s v=""/>
    <d v="2017-12-09T00:00:00"/>
    <x v="0"/>
    <n v="18154.93"/>
    <x v="1"/>
  </r>
  <r>
    <x v="1174"/>
    <x v="0"/>
    <x v="0"/>
    <x v="1038"/>
    <x v="10"/>
    <s v="MINAS GERAIS"/>
    <x v="2"/>
    <s v=""/>
    <s v="374588384"/>
    <x v="1"/>
    <s v="NEGOCIADO NO SISPAR"/>
    <x v="2"/>
    <s v=""/>
    <d v="2016-01-16T00:00:00"/>
    <x v="0"/>
    <n v="4266.24"/>
    <x v="1"/>
  </r>
  <r>
    <x v="1174"/>
    <x v="0"/>
    <x v="0"/>
    <x v="1038"/>
    <x v="10"/>
    <s v="MINAS GERAIS"/>
    <x v="2"/>
    <s v=""/>
    <s v="390020834"/>
    <x v="1"/>
    <s v="NEGOCIADO NO SISPAR"/>
    <x v="2"/>
    <s v=""/>
    <d v="2011-01-24T00:00:00"/>
    <x v="1"/>
    <n v="77825.33"/>
    <x v="1"/>
  </r>
  <r>
    <x v="1174"/>
    <x v="0"/>
    <x v="0"/>
    <x v="1038"/>
    <x v="10"/>
    <s v="MINAS GERAIS"/>
    <x v="2"/>
    <s v=""/>
    <s v="395990688"/>
    <x v="1"/>
    <s v="NEGOCIADO NO SISPAR"/>
    <x v="2"/>
    <s v=""/>
    <d v="2014-02-28T00:00:00"/>
    <x v="1"/>
    <n v="17391.98"/>
    <x v="1"/>
  </r>
  <r>
    <x v="1174"/>
    <x v="0"/>
    <x v="0"/>
    <x v="1038"/>
    <x v="10"/>
    <s v="MINAS GERAIS"/>
    <x v="2"/>
    <s v=""/>
    <s v="396194192"/>
    <x v="1"/>
    <s v="NEGOCIADO NO SISPAR"/>
    <x v="2"/>
    <s v=""/>
    <d v="2014-03-28T00:00:00"/>
    <x v="1"/>
    <n v="6013.48"/>
    <x v="1"/>
  </r>
  <r>
    <x v="1174"/>
    <x v="0"/>
    <x v="0"/>
    <x v="1038"/>
    <x v="10"/>
    <s v="MINAS GERAIS"/>
    <x v="2"/>
    <s v=""/>
    <s v="396194206"/>
    <x v="1"/>
    <s v="NEGOCIADO NO SISPAR"/>
    <x v="2"/>
    <s v=""/>
    <d v="2014-03-28T00:00:00"/>
    <x v="1"/>
    <n v="17452.86"/>
    <x v="1"/>
  </r>
  <r>
    <x v="1174"/>
    <x v="0"/>
    <x v="0"/>
    <x v="1038"/>
    <x v="10"/>
    <s v="MINAS GERAIS"/>
    <x v="2"/>
    <s v=""/>
    <s v="396194214"/>
    <x v="1"/>
    <s v="NEGOCIADO NO SISPAR"/>
    <x v="2"/>
    <s v=""/>
    <d v="2014-03-28T00:00:00"/>
    <x v="1"/>
    <n v="5154.41"/>
    <x v="1"/>
  </r>
  <r>
    <x v="1174"/>
    <x v="0"/>
    <x v="0"/>
    <x v="1038"/>
    <x v="10"/>
    <s v="MINAS GERAIS"/>
    <x v="2"/>
    <s v=""/>
    <s v="396194222"/>
    <x v="1"/>
    <s v="NEGOCIADO NO SISPAR"/>
    <x v="2"/>
    <s v=""/>
    <d v="2014-03-28T00:00:00"/>
    <x v="1"/>
    <n v="16571.919999999998"/>
    <x v="1"/>
  </r>
  <r>
    <x v="1174"/>
    <x v="0"/>
    <x v="0"/>
    <x v="1038"/>
    <x v="10"/>
    <s v="MINAS GERAIS"/>
    <x v="2"/>
    <s v=""/>
    <s v="418033480"/>
    <x v="1"/>
    <s v="NEGOCIADO NO SISPAR"/>
    <x v="2"/>
    <s v=""/>
    <d v="2013-05-18T00:00:00"/>
    <x v="1"/>
    <n v="16172.78"/>
    <x v="1"/>
  </r>
  <r>
    <x v="1174"/>
    <x v="0"/>
    <x v="0"/>
    <x v="1038"/>
    <x v="10"/>
    <s v="MINAS GERAIS"/>
    <x v="2"/>
    <s v=""/>
    <s v="418033498"/>
    <x v="1"/>
    <s v="NEGOCIADO NO SISPAR"/>
    <x v="2"/>
    <s v=""/>
    <d v="2013-05-18T00:00:00"/>
    <x v="1"/>
    <n v="78026.720000000001"/>
    <x v="1"/>
  </r>
  <r>
    <x v="1174"/>
    <x v="0"/>
    <x v="0"/>
    <x v="1038"/>
    <x v="10"/>
    <s v="MINAS GERAIS"/>
    <x v="2"/>
    <s v=""/>
    <s v="424681285"/>
    <x v="1"/>
    <s v="NEGOCIADO NO SISPAR"/>
    <x v="2"/>
    <s v=""/>
    <d v="2014-03-28T00:00:00"/>
    <x v="1"/>
    <n v="10405.75"/>
    <x v="1"/>
  </r>
  <r>
    <x v="1174"/>
    <x v="0"/>
    <x v="0"/>
    <x v="1038"/>
    <x v="10"/>
    <s v="MINAS GERAIS"/>
    <x v="2"/>
    <s v=""/>
    <s v="439200121"/>
    <x v="1"/>
    <s v="NEGOCIADO NO SISPAR"/>
    <x v="2"/>
    <s v=""/>
    <d v="2014-02-28T00:00:00"/>
    <x v="1"/>
    <n v="12601.67"/>
    <x v="1"/>
  </r>
  <r>
    <x v="1174"/>
    <x v="0"/>
    <x v="0"/>
    <x v="1038"/>
    <x v="10"/>
    <s v="MINAS GERAIS"/>
    <x v="2"/>
    <s v=""/>
    <s v="488241820"/>
    <x v="1"/>
    <s v="NEGOCIADO NO SISPAR"/>
    <x v="2"/>
    <s v=""/>
    <d v="2015-07-12T00:00:00"/>
    <x v="0"/>
    <n v="3982.91"/>
    <x v="1"/>
  </r>
  <r>
    <x v="1175"/>
    <x v="0"/>
    <x v="0"/>
    <x v="1039"/>
    <x v="10"/>
    <s v="UBERABA"/>
    <x v="2"/>
    <s v=""/>
    <s v="164607501"/>
    <x v="0"/>
    <s v="INSCRICAO DE CREDITO EM DIVIDA ATIVA"/>
    <x v="2"/>
    <s v=""/>
    <d v="2019-11-09T00:00:00"/>
    <x v="0"/>
    <n v="56367.48"/>
    <x v="1"/>
  </r>
  <r>
    <x v="1176"/>
    <x v="0"/>
    <x v="0"/>
    <x v="1040"/>
    <x v="10"/>
    <s v="MINAS GERAIS"/>
    <x v="2"/>
    <s v=""/>
    <s v="414466071"/>
    <x v="0"/>
    <s v="AJUIZAMENTO / DISTRIBUICAO"/>
    <x v="2"/>
    <s v=""/>
    <d v="2016-04-23T00:00:00"/>
    <x v="1"/>
    <n v="2353.2199999999998"/>
    <x v="1"/>
  </r>
  <r>
    <x v="1176"/>
    <x v="0"/>
    <x v="0"/>
    <x v="1040"/>
    <x v="10"/>
    <s v="MINAS GERAIS"/>
    <x v="2"/>
    <s v=""/>
    <s v="414466080"/>
    <x v="0"/>
    <s v="AJUIZAMENTO / DISTRIBUICAO"/>
    <x v="2"/>
    <s v=""/>
    <d v="2016-04-23T00:00:00"/>
    <x v="1"/>
    <n v="16338.58"/>
    <x v="1"/>
  </r>
  <r>
    <x v="1176"/>
    <x v="0"/>
    <x v="0"/>
    <x v="1040"/>
    <x v="10"/>
    <s v="MINAS GERAIS"/>
    <x v="2"/>
    <s v=""/>
    <s v="492073988"/>
    <x v="0"/>
    <s v="AJUIZAMENTO / DISTRIBUICAO"/>
    <x v="2"/>
    <s v=""/>
    <d v="2015-07-12T00:00:00"/>
    <x v="1"/>
    <n v="2775.89"/>
    <x v="1"/>
  </r>
  <r>
    <x v="1176"/>
    <x v="0"/>
    <x v="0"/>
    <x v="1040"/>
    <x v="10"/>
    <s v="MINAS GERAIS"/>
    <x v="2"/>
    <s v=""/>
    <s v="492073996"/>
    <x v="0"/>
    <s v="AJUIZAMENTO / DISTRIBUICAO"/>
    <x v="2"/>
    <s v=""/>
    <d v="2015-07-12T00:00:00"/>
    <x v="1"/>
    <n v="9368.8799999999992"/>
    <x v="1"/>
  </r>
  <r>
    <x v="1177"/>
    <x v="0"/>
    <x v="0"/>
    <x v="1041"/>
    <x v="10"/>
    <s v="JUIZ DE FORA"/>
    <x v="2"/>
    <s v=""/>
    <s v="131117998"/>
    <x v="0"/>
    <s v="PARCELAMENTO RESCINDIDO"/>
    <x v="2"/>
    <s v=""/>
    <d v="2017-05-20T00:00:00"/>
    <x v="0"/>
    <n v="558.1"/>
    <x v="1"/>
  </r>
  <r>
    <x v="1177"/>
    <x v="0"/>
    <x v="0"/>
    <x v="1041"/>
    <x v="10"/>
    <s v="JUIZ DE FORA"/>
    <x v="2"/>
    <s v=""/>
    <s v="131118005"/>
    <x v="1"/>
    <s v="NEGOCIADO NO SISPAR"/>
    <x v="2"/>
    <s v=""/>
    <d v="2016-10-29T00:00:00"/>
    <x v="1"/>
    <n v="33844.85"/>
    <x v="1"/>
  </r>
  <r>
    <x v="1177"/>
    <x v="0"/>
    <x v="0"/>
    <x v="1041"/>
    <x v="10"/>
    <s v="JUIZ DE FORA"/>
    <x v="2"/>
    <s v=""/>
    <s v="360906770"/>
    <x v="0"/>
    <s v="PARCELAMENTO RESCINDIDO"/>
    <x v="2"/>
    <s v=""/>
    <d v="2008-12-24T00:00:00"/>
    <x v="1"/>
    <n v="6741.56"/>
    <x v="1"/>
  </r>
  <r>
    <x v="1178"/>
    <x v="0"/>
    <x v="0"/>
    <x v="6"/>
    <x v="10"/>
    <s v="PATOS DE MINAS"/>
    <x v="2"/>
    <s v=""/>
    <s v="137310641"/>
    <x v="0"/>
    <s v="AJUIZAMENTO / DISTRIBUICAO"/>
    <x v="2"/>
    <s v=""/>
    <d v="2018-02-01T00:00:00"/>
    <x v="1"/>
    <n v="2457.77"/>
    <x v="1"/>
  </r>
  <r>
    <x v="1178"/>
    <x v="0"/>
    <x v="0"/>
    <x v="6"/>
    <x v="10"/>
    <s v="PATOS DE MINAS"/>
    <x v="2"/>
    <s v=""/>
    <s v="137310650"/>
    <x v="0"/>
    <s v="AJUIZAMENTO / DISTRIBUICAO"/>
    <x v="2"/>
    <s v=""/>
    <d v="2018-02-01T00:00:00"/>
    <x v="1"/>
    <n v="7834.21"/>
    <x v="1"/>
  </r>
  <r>
    <x v="1178"/>
    <x v="0"/>
    <x v="0"/>
    <x v="6"/>
    <x v="10"/>
    <s v="PATOS DE MINAS"/>
    <x v="2"/>
    <s v=""/>
    <s v="143109553"/>
    <x v="0"/>
    <s v="AJUIZAMENTO / DISTRIBUICAO"/>
    <x v="2"/>
    <s v=""/>
    <d v="2018-02-01T00:00:00"/>
    <x v="1"/>
    <n v="4729.7"/>
    <x v="1"/>
  </r>
  <r>
    <x v="1178"/>
    <x v="0"/>
    <x v="0"/>
    <x v="6"/>
    <x v="10"/>
    <s v="PATOS DE MINAS"/>
    <x v="2"/>
    <s v=""/>
    <s v="150125763"/>
    <x v="0"/>
    <s v="AJUIZAMENTO / DISTRIBUICAO"/>
    <x v="2"/>
    <s v=""/>
    <d v="2018-07-21T00:00:00"/>
    <x v="1"/>
    <n v="1923.53"/>
    <x v="1"/>
  </r>
  <r>
    <x v="1178"/>
    <x v="0"/>
    <x v="0"/>
    <x v="6"/>
    <x v="10"/>
    <s v="PATOS DE MINAS"/>
    <x v="2"/>
    <s v=""/>
    <s v="150125771"/>
    <x v="0"/>
    <s v="AJUIZAMENTO / DISTRIBUICAO"/>
    <x v="2"/>
    <s v=""/>
    <d v="2018-07-21T00:00:00"/>
    <x v="1"/>
    <n v="6131.22"/>
    <x v="1"/>
  </r>
  <r>
    <x v="1178"/>
    <x v="0"/>
    <x v="0"/>
    <x v="6"/>
    <x v="10"/>
    <s v="PATOS DE MINAS"/>
    <x v="2"/>
    <s v=""/>
    <s v="160742900"/>
    <x v="0"/>
    <s v="AJUIZAMENTO / DISTRIBUICAO"/>
    <x v="2"/>
    <s v=""/>
    <d v="2019-06-01T00:00:00"/>
    <x v="1"/>
    <n v="1424.45"/>
    <x v="1"/>
  </r>
  <r>
    <x v="1179"/>
    <x v="0"/>
    <x v="0"/>
    <x v="1042"/>
    <x v="10"/>
    <s v="UBERABA"/>
    <x v="2"/>
    <s v=""/>
    <s v="365828181"/>
    <x v="0"/>
    <s v="AJUIZAMENTO / DISTRIBUICAO"/>
    <x v="2"/>
    <s v=""/>
    <d v="2013-03-28T00:00:00"/>
    <x v="1"/>
    <n v="19826.82"/>
    <x v="1"/>
  </r>
  <r>
    <x v="1179"/>
    <x v="0"/>
    <x v="0"/>
    <x v="1042"/>
    <x v="10"/>
    <s v="UBERABA"/>
    <x v="2"/>
    <s v=""/>
    <s v="365828190"/>
    <x v="0"/>
    <s v="AJUIZAMENTO / DISTRIBUICAO"/>
    <x v="2"/>
    <s v=""/>
    <d v="2013-03-28T00:00:00"/>
    <x v="1"/>
    <n v="84406.16"/>
    <x v="1"/>
  </r>
  <r>
    <x v="1180"/>
    <x v="0"/>
    <x v="0"/>
    <x v="1043"/>
    <x v="10"/>
    <s v="MINAS GERAIS"/>
    <x v="2"/>
    <s v=""/>
    <s v="131122746"/>
    <x v="0"/>
    <s v="AJUIZAMENTO / DISTRIBUICAO"/>
    <x v="2"/>
    <s v=""/>
    <d v="2016-10-29T00:00:00"/>
    <x v="1"/>
    <n v="7433.21"/>
    <x v="1"/>
  </r>
  <r>
    <x v="1180"/>
    <x v="0"/>
    <x v="0"/>
    <x v="1043"/>
    <x v="10"/>
    <s v="MINAS GERAIS"/>
    <x v="2"/>
    <s v=""/>
    <s v="131122754"/>
    <x v="0"/>
    <s v="AJUIZAMENTO / DISTRIBUICAO"/>
    <x v="2"/>
    <s v=""/>
    <d v="2016-10-29T00:00:00"/>
    <x v="1"/>
    <n v="24316.22"/>
    <x v="1"/>
  </r>
  <r>
    <x v="1180"/>
    <x v="0"/>
    <x v="0"/>
    <x v="1043"/>
    <x v="10"/>
    <s v="MINAS GERAIS"/>
    <x v="2"/>
    <s v=""/>
    <s v="139255516"/>
    <x v="0"/>
    <s v="AJUIZAMENTO / DISTRIBUICAO"/>
    <x v="2"/>
    <s v=""/>
    <d v="2018-02-01T00:00:00"/>
    <x v="1"/>
    <n v="7351.56"/>
    <x v="1"/>
  </r>
  <r>
    <x v="1180"/>
    <x v="0"/>
    <x v="0"/>
    <x v="1043"/>
    <x v="10"/>
    <s v="MINAS GERAIS"/>
    <x v="2"/>
    <s v=""/>
    <s v="143134523"/>
    <x v="0"/>
    <s v="AJUIZAMENTO / DISTRIBUICAO"/>
    <x v="2"/>
    <s v=""/>
    <d v="2018-02-01T00:00:00"/>
    <x v="1"/>
    <n v="2958.71"/>
    <x v="1"/>
  </r>
  <r>
    <x v="1180"/>
    <x v="0"/>
    <x v="0"/>
    <x v="1043"/>
    <x v="10"/>
    <s v="MINAS GERAIS"/>
    <x v="2"/>
    <s v=""/>
    <s v="146711874"/>
    <x v="0"/>
    <s v="INSCRICAO DE CREDITO EM DIVIDA ATIVA"/>
    <x v="2"/>
    <s v=""/>
    <d v="2018-03-27T00:00:00"/>
    <x v="0"/>
    <n v="3475.77"/>
    <x v="1"/>
  </r>
  <r>
    <x v="1180"/>
    <x v="0"/>
    <x v="0"/>
    <x v="1043"/>
    <x v="10"/>
    <s v="MINAS GERAIS"/>
    <x v="2"/>
    <s v=""/>
    <s v="148446035"/>
    <x v="0"/>
    <s v="INSCRICAO DE CREDITO EM DIVIDA ATIVA"/>
    <x v="2"/>
    <s v=""/>
    <d v="2018-06-03T00:00:00"/>
    <x v="0"/>
    <n v="1617.02"/>
    <x v="1"/>
  </r>
  <r>
    <x v="1180"/>
    <x v="0"/>
    <x v="0"/>
    <x v="1043"/>
    <x v="10"/>
    <s v="MINAS GERAIS"/>
    <x v="2"/>
    <s v=""/>
    <s v="154156990"/>
    <x v="0"/>
    <s v="INSCRICAO DE CREDITO EM DIVIDA ATIVA"/>
    <x v="2"/>
    <s v=""/>
    <d v="2018-11-24T00:00:00"/>
    <x v="0"/>
    <n v="1697.44"/>
    <x v="1"/>
  </r>
  <r>
    <x v="1180"/>
    <x v="0"/>
    <x v="0"/>
    <x v="1043"/>
    <x v="10"/>
    <s v="MINAS GERAIS"/>
    <x v="2"/>
    <s v=""/>
    <s v="154157007"/>
    <x v="0"/>
    <s v="INSCRICAO DE CREDITO EM DIVIDA ATIVA"/>
    <x v="2"/>
    <s v=""/>
    <d v="2018-11-24T00:00:00"/>
    <x v="0"/>
    <n v="5510.7"/>
    <x v="1"/>
  </r>
  <r>
    <x v="1180"/>
    <x v="0"/>
    <x v="0"/>
    <x v="1043"/>
    <x v="10"/>
    <s v="MINAS GERAIS"/>
    <x v="2"/>
    <s v=""/>
    <s v="162888953"/>
    <x v="0"/>
    <s v="INSCRICAO DE CREDITO EM DIVIDA ATIVA"/>
    <x v="2"/>
    <s v=""/>
    <d v="2019-09-21T00:00:00"/>
    <x v="0"/>
    <n v="2903.22"/>
    <x v="1"/>
  </r>
  <r>
    <x v="1180"/>
    <x v="0"/>
    <x v="0"/>
    <x v="1043"/>
    <x v="10"/>
    <s v="MINAS GERAIS"/>
    <x v="2"/>
    <s v=""/>
    <s v="471674826"/>
    <x v="0"/>
    <s v="AJUIZAMENTO / DISTRIBUICAO"/>
    <x v="2"/>
    <s v=""/>
    <d v="2015-07-11T00:00:00"/>
    <x v="1"/>
    <n v="3097.36"/>
    <x v="1"/>
  </r>
  <r>
    <x v="1180"/>
    <x v="0"/>
    <x v="0"/>
    <x v="1043"/>
    <x v="10"/>
    <s v="MINAS GERAIS"/>
    <x v="2"/>
    <s v=""/>
    <s v="471674834"/>
    <x v="0"/>
    <s v="AJUIZAMENTO / DISTRIBUICAO"/>
    <x v="2"/>
    <s v=""/>
    <d v="2015-07-11T00:00:00"/>
    <x v="1"/>
    <n v="11445"/>
    <x v="1"/>
  </r>
  <r>
    <x v="1181"/>
    <x v="0"/>
    <x v="0"/>
    <x v="1044"/>
    <x v="10"/>
    <s v="UBERABA"/>
    <x v="2"/>
    <s v=""/>
    <s v="129872687"/>
    <x v="1"/>
    <s v="INCLUIDO EM PARCELAMENTO SIMP. LEI 10.522"/>
    <x v="2"/>
    <s v=""/>
    <d v="2016-09-10T00:00:00"/>
    <x v="0"/>
    <n v="5891"/>
    <x v="1"/>
  </r>
  <r>
    <x v="1181"/>
    <x v="0"/>
    <x v="0"/>
    <x v="1044"/>
    <x v="10"/>
    <s v="UBERABA"/>
    <x v="2"/>
    <s v=""/>
    <s v="130325163"/>
    <x v="1"/>
    <s v="INCLUIDO EM PARCELAMENTO SIMP. LEI 10.522"/>
    <x v="2"/>
    <s v=""/>
    <d v="2016-10-01T00:00:00"/>
    <x v="0"/>
    <n v="1895.8"/>
    <x v="1"/>
  </r>
  <r>
    <x v="1182"/>
    <x v="0"/>
    <x v="0"/>
    <x v="1045"/>
    <x v="10"/>
    <s v="SETE LAGOAS"/>
    <x v="2"/>
    <s v=""/>
    <s v="127695206"/>
    <x v="0"/>
    <s v="INSCRICAO DE CREDITO EM DIVIDA ATIVA"/>
    <x v="2"/>
    <s v=""/>
    <d v="2019-01-26T00:00:00"/>
    <x v="0"/>
    <n v="447.72"/>
    <x v="1"/>
  </r>
  <r>
    <x v="1182"/>
    <x v="0"/>
    <x v="0"/>
    <x v="1045"/>
    <x v="10"/>
    <s v="SETE LAGOAS"/>
    <x v="2"/>
    <s v=""/>
    <s v="134320565"/>
    <x v="0"/>
    <s v="INSCRICAO DE CREDITO EM DIVIDA ATIVA"/>
    <x v="2"/>
    <s v=""/>
    <d v="2019-01-26T00:00:00"/>
    <x v="0"/>
    <n v="941.52"/>
    <x v="1"/>
  </r>
  <r>
    <x v="1183"/>
    <x v="0"/>
    <x v="0"/>
    <x v="1046"/>
    <x v="10"/>
    <s v="POUSO ALEGRE"/>
    <x v="2"/>
    <s v=""/>
    <s v="369129075"/>
    <x v="0"/>
    <s v="AJUIZAMENTO / DISTRIBUICAO"/>
    <x v="2"/>
    <s v=""/>
    <d v="2011-12-30T00:00:00"/>
    <x v="1"/>
    <n v="5305.36"/>
    <x v="1"/>
  </r>
  <r>
    <x v="1183"/>
    <x v="0"/>
    <x v="0"/>
    <x v="1046"/>
    <x v="10"/>
    <s v="POUSO ALEGRE"/>
    <x v="2"/>
    <s v=""/>
    <s v="369129083"/>
    <x v="0"/>
    <s v="AJUIZAMENTO / DISTRIBUICAO"/>
    <x v="2"/>
    <s v=""/>
    <d v="2011-12-30T00:00:00"/>
    <x v="1"/>
    <n v="15346.34"/>
    <x v="1"/>
  </r>
  <r>
    <x v="1183"/>
    <x v="0"/>
    <x v="0"/>
    <x v="1046"/>
    <x v="10"/>
    <s v="POUSO ALEGRE"/>
    <x v="2"/>
    <s v=""/>
    <s v="369129121"/>
    <x v="0"/>
    <s v="AJUIZAMENTO / DISTRIBUICAO"/>
    <x v="2"/>
    <s v=""/>
    <d v="2010-09-24T00:00:00"/>
    <x v="1"/>
    <n v="13874.94"/>
    <x v="1"/>
  </r>
  <r>
    <x v="1183"/>
    <x v="0"/>
    <x v="0"/>
    <x v="1046"/>
    <x v="10"/>
    <s v="POUSO ALEGRE"/>
    <x v="2"/>
    <s v=""/>
    <s v="392737159"/>
    <x v="0"/>
    <s v="AJUIZAMENTO / DISTRIBUICAO"/>
    <x v="2"/>
    <s v=""/>
    <d v="2011-12-24T00:00:00"/>
    <x v="1"/>
    <n v="24850.240000000002"/>
    <x v="1"/>
  </r>
  <r>
    <x v="1183"/>
    <x v="0"/>
    <x v="0"/>
    <x v="1046"/>
    <x v="10"/>
    <s v="POUSO ALEGRE"/>
    <x v="2"/>
    <s v=""/>
    <s v="399067736"/>
    <x v="0"/>
    <s v="AJUIZAMENTO / DISTRIBUICAO"/>
    <x v="2"/>
    <s v=""/>
    <d v="2011-12-03T00:00:00"/>
    <x v="1"/>
    <n v="23862.799999999999"/>
    <x v="1"/>
  </r>
  <r>
    <x v="1183"/>
    <x v="0"/>
    <x v="0"/>
    <x v="1046"/>
    <x v="10"/>
    <s v="POUSO ALEGRE"/>
    <x v="2"/>
    <s v=""/>
    <s v="418081875"/>
    <x v="0"/>
    <s v="AJUIZAMENTO / DISTRIBUICAO"/>
    <x v="2"/>
    <s v=""/>
    <d v="2013-05-18T00:00:00"/>
    <x v="1"/>
    <n v="8912.36"/>
    <x v="1"/>
  </r>
  <r>
    <x v="1183"/>
    <x v="0"/>
    <x v="0"/>
    <x v="1046"/>
    <x v="10"/>
    <s v="POUSO ALEGRE"/>
    <x v="2"/>
    <s v=""/>
    <s v="418081883"/>
    <x v="0"/>
    <s v="AJUIZAMENTO / DISTRIBUICAO"/>
    <x v="2"/>
    <s v=""/>
    <d v="2013-05-18T00:00:00"/>
    <x v="1"/>
    <n v="26606.58"/>
    <x v="1"/>
  </r>
  <r>
    <x v="114"/>
    <x v="0"/>
    <x v="0"/>
    <x v="109"/>
    <x v="10"/>
    <s v="JUIZ DE FORA"/>
    <x v="2"/>
    <s v=""/>
    <s v="128002948"/>
    <x v="1"/>
    <s v="NEGOCIADO NO SISPAR"/>
    <x v="2"/>
    <s v=""/>
    <d v="2016-10-15T00:00:00"/>
    <x v="1"/>
    <n v="40981.339999999997"/>
    <x v="1"/>
  </r>
  <r>
    <x v="114"/>
    <x v="0"/>
    <x v="0"/>
    <x v="109"/>
    <x v="10"/>
    <s v="JUIZ DE FORA"/>
    <x v="2"/>
    <s v=""/>
    <s v="131111353"/>
    <x v="0"/>
    <s v="PRE-INSCRICAO DE CREDITO DE LDCG/DCG"/>
    <x v="2"/>
    <s v=""/>
    <d v="1899-12-31T00:00:00"/>
    <x v="0"/>
    <n v="925.23"/>
    <x v="1"/>
  </r>
  <r>
    <x v="114"/>
    <x v="0"/>
    <x v="0"/>
    <x v="109"/>
    <x v="10"/>
    <s v="JUIZ DE FORA"/>
    <x v="2"/>
    <s v=""/>
    <s v="362652058"/>
    <x v="1"/>
    <s v="NEGOCIADO NO SISPAR"/>
    <x v="2"/>
    <s v=""/>
    <d v="2008-12-24T00:00:00"/>
    <x v="1"/>
    <n v="8497.94"/>
    <x v="1"/>
  </r>
  <r>
    <x v="114"/>
    <x v="0"/>
    <x v="0"/>
    <x v="109"/>
    <x v="10"/>
    <s v="JUIZ DE FORA"/>
    <x v="2"/>
    <s v=""/>
    <s v="362958262"/>
    <x v="1"/>
    <s v="NEGOCIADO NO SISPAR"/>
    <x v="2"/>
    <s v=""/>
    <d v="2008-12-24T00:00:00"/>
    <x v="1"/>
    <n v="3217.49"/>
    <x v="1"/>
  </r>
  <r>
    <x v="114"/>
    <x v="0"/>
    <x v="0"/>
    <x v="109"/>
    <x v="10"/>
    <s v="JUIZ DE FORA"/>
    <x v="2"/>
    <s v=""/>
    <s v="362958270"/>
    <x v="1"/>
    <s v="NEGOCIADO NO SISPAR"/>
    <x v="2"/>
    <s v=""/>
    <d v="2008-12-24T00:00:00"/>
    <x v="1"/>
    <n v="14934.88"/>
    <x v="1"/>
  </r>
  <r>
    <x v="114"/>
    <x v="0"/>
    <x v="0"/>
    <x v="109"/>
    <x v="10"/>
    <s v="JUIZ DE FORA"/>
    <x v="2"/>
    <s v=""/>
    <s v="366405209"/>
    <x v="1"/>
    <s v="NEGOCIADO NO SISPAR"/>
    <x v="2"/>
    <s v=""/>
    <d v="2011-04-16T00:00:00"/>
    <x v="1"/>
    <n v="7491.53"/>
    <x v="1"/>
  </r>
  <r>
    <x v="1184"/>
    <x v="0"/>
    <x v="0"/>
    <x v="1047"/>
    <x v="10"/>
    <s v="GOVERNADOR VALADARES"/>
    <x v="2"/>
    <s v=""/>
    <s v="133312690"/>
    <x v="1"/>
    <s v="NEGOCIADO NO SISPAR"/>
    <x v="2"/>
    <s v=""/>
    <d v="2018-06-30T00:00:00"/>
    <x v="1"/>
    <n v="761.69"/>
    <x v="1"/>
  </r>
  <r>
    <x v="1184"/>
    <x v="0"/>
    <x v="0"/>
    <x v="1047"/>
    <x v="10"/>
    <s v="GOVERNADOR VALADARES"/>
    <x v="2"/>
    <s v=""/>
    <s v="136584608"/>
    <x v="1"/>
    <s v="NEGOCIADO NO SISPAR"/>
    <x v="2"/>
    <s v=""/>
    <d v="2018-06-30T00:00:00"/>
    <x v="1"/>
    <n v="127.21"/>
    <x v="1"/>
  </r>
  <r>
    <x v="1184"/>
    <x v="0"/>
    <x v="0"/>
    <x v="1047"/>
    <x v="10"/>
    <s v="GOVERNADOR VALADARES"/>
    <x v="2"/>
    <s v=""/>
    <s v="136584616"/>
    <x v="1"/>
    <s v="NEGOCIADO NO SISPAR"/>
    <x v="2"/>
    <s v=""/>
    <d v="2018-06-30T00:00:00"/>
    <x v="1"/>
    <n v="405.52"/>
    <x v="1"/>
  </r>
  <r>
    <x v="1185"/>
    <x v="0"/>
    <x v="0"/>
    <x v="1048"/>
    <x v="10"/>
    <s v="POUSO ALEGRE"/>
    <x v="2"/>
    <s v=""/>
    <s v="366148699"/>
    <x v="0"/>
    <s v="AJUIZAMENTO / DISTRIBUICAO"/>
    <x v="2"/>
    <s v=""/>
    <d v="2010-09-03T00:00:00"/>
    <x v="1"/>
    <n v="4563.1899999999996"/>
    <x v="1"/>
  </r>
  <r>
    <x v="1186"/>
    <x v="0"/>
    <x v="0"/>
    <x v="1049"/>
    <x v="10"/>
    <s v="UBERLANDIA"/>
    <x v="2"/>
    <s v=""/>
    <s v="556521471"/>
    <x v="0"/>
    <s v="RECURSO E / OU APELACOES"/>
    <x v="2"/>
    <s v=""/>
    <d v="1997-07-29T00:00:00"/>
    <x v="1"/>
    <n v="102549.17"/>
    <x v="1"/>
  </r>
  <r>
    <x v="1187"/>
    <x v="0"/>
    <x v="0"/>
    <x v="1050"/>
    <x v="10"/>
    <s v="PATOS DE MINAS"/>
    <x v="2"/>
    <s v=""/>
    <s v="135096537"/>
    <x v="0"/>
    <s v="INSCRICAO DE CREDITO EM DIVIDA ATIVA"/>
    <x v="2"/>
    <s v=""/>
    <d v="2018-12-01T00:00:00"/>
    <x v="0"/>
    <n v="2525.6"/>
    <x v="1"/>
  </r>
  <r>
    <x v="1188"/>
    <x v="0"/>
    <x v="0"/>
    <x v="108"/>
    <x v="10"/>
    <s v="MINAS GERAIS"/>
    <x v="2"/>
    <s v=""/>
    <s v="154173487"/>
    <x v="0"/>
    <s v="EM NEGOCIACAO NO SISPAR"/>
    <x v="2"/>
    <s v=""/>
    <d v="2019-07-27T00:00:00"/>
    <x v="0"/>
    <n v="183349.84"/>
    <x v="1"/>
  </r>
  <r>
    <x v="1188"/>
    <x v="0"/>
    <x v="0"/>
    <x v="108"/>
    <x v="10"/>
    <s v="MINAS GERAIS"/>
    <x v="2"/>
    <s v=""/>
    <s v="154225185"/>
    <x v="0"/>
    <s v="EM NEGOCIACAO NO SISPAR"/>
    <x v="2"/>
    <s v=""/>
    <d v="2019-07-27T00:00:00"/>
    <x v="0"/>
    <n v="94819.54"/>
    <x v="1"/>
  </r>
  <r>
    <x v="1188"/>
    <x v="0"/>
    <x v="0"/>
    <x v="108"/>
    <x v="10"/>
    <s v="MINAS GERAIS"/>
    <x v="2"/>
    <s v=""/>
    <s v="154225193"/>
    <x v="0"/>
    <s v="EM NEGOCIACAO NO SISPAR"/>
    <x v="2"/>
    <s v=""/>
    <d v="2019-07-27T00:00:00"/>
    <x v="0"/>
    <n v="116883.97"/>
    <x v="1"/>
  </r>
  <r>
    <x v="1188"/>
    <x v="0"/>
    <x v="0"/>
    <x v="108"/>
    <x v="10"/>
    <s v="MINAS GERAIS"/>
    <x v="2"/>
    <s v=""/>
    <s v="351881220"/>
    <x v="1"/>
    <s v="PARCWEB ? Outros parcelamentos"/>
    <x v="3"/>
    <s v=""/>
    <d v="2006-05-11T00:00:00"/>
    <x v="1"/>
    <n v="464439.95"/>
    <x v="1"/>
  </r>
  <r>
    <x v="1188"/>
    <x v="0"/>
    <x v="0"/>
    <x v="108"/>
    <x v="10"/>
    <s v="MINAS GERAIS"/>
    <x v="2"/>
    <s v=""/>
    <s v="447586807"/>
    <x v="1"/>
    <s v="PARCWEB ? Outros parcelamentos"/>
    <x v="2"/>
    <s v=""/>
    <d v="2015-10-17T00:00:00"/>
    <x v="1"/>
    <n v="19969.66"/>
    <x v="1"/>
  </r>
  <r>
    <x v="1188"/>
    <x v="0"/>
    <x v="0"/>
    <x v="108"/>
    <x v="10"/>
    <s v="MINAS GERAIS"/>
    <x v="2"/>
    <s v=""/>
    <s v="447586815"/>
    <x v="1"/>
    <s v="PARCWEB ? Outros parcelamentos"/>
    <x v="2"/>
    <s v=""/>
    <d v="2015-10-17T00:00:00"/>
    <x v="1"/>
    <n v="39904.660000000003"/>
    <x v="1"/>
  </r>
  <r>
    <x v="1188"/>
    <x v="0"/>
    <x v="0"/>
    <x v="108"/>
    <x v="10"/>
    <s v="MINAS GERAIS"/>
    <x v="2"/>
    <s v=""/>
    <s v="469618094"/>
    <x v="1"/>
    <s v="PARCWEB ? Outros parcelamentos"/>
    <x v="2"/>
    <s v=""/>
    <d v="2015-10-17T00:00:00"/>
    <x v="1"/>
    <n v="74894.2"/>
    <x v="1"/>
  </r>
  <r>
    <x v="1188"/>
    <x v="0"/>
    <x v="0"/>
    <x v="108"/>
    <x v="10"/>
    <s v="MINAS GERAIS"/>
    <x v="2"/>
    <s v=""/>
    <s v="121290174"/>
    <x v="1"/>
    <s v="PARCWEB ? Outros parcelamentos"/>
    <x v="2"/>
    <s v=""/>
    <d v="2015-07-16T00:00:00"/>
    <x v="1"/>
    <n v="241468.28"/>
    <x v="1"/>
  </r>
  <r>
    <x v="1188"/>
    <x v="0"/>
    <x v="0"/>
    <x v="108"/>
    <x v="10"/>
    <s v="MINAS GERAIS"/>
    <x v="2"/>
    <s v=""/>
    <s v="121913376"/>
    <x v="1"/>
    <s v="PARCWEB ? Outros parcelamentos"/>
    <x v="2"/>
    <s v=""/>
    <d v="2015-08-29T00:00:00"/>
    <x v="1"/>
    <n v="43669.27"/>
    <x v="1"/>
  </r>
  <r>
    <x v="1188"/>
    <x v="0"/>
    <x v="0"/>
    <x v="108"/>
    <x v="10"/>
    <s v="MINAS GERAIS"/>
    <x v="2"/>
    <s v=""/>
    <s v="121913384"/>
    <x v="1"/>
    <s v="PARCWEB ? Outros parcelamentos"/>
    <x v="2"/>
    <s v=""/>
    <d v="2015-08-29T00:00:00"/>
    <x v="1"/>
    <n v="29444.77"/>
    <x v="1"/>
  </r>
  <r>
    <x v="1188"/>
    <x v="0"/>
    <x v="0"/>
    <x v="108"/>
    <x v="10"/>
    <s v="MINAS GERAIS"/>
    <x v="2"/>
    <s v=""/>
    <s v="127665080"/>
    <x v="0"/>
    <s v="EM NEGOCIACAO NO SISPAR"/>
    <x v="2"/>
    <s v=""/>
    <d v="2019-09-07T00:00:00"/>
    <x v="0"/>
    <n v="146649.94"/>
    <x v="1"/>
  </r>
  <r>
    <x v="1188"/>
    <x v="0"/>
    <x v="0"/>
    <x v="108"/>
    <x v="10"/>
    <s v="MINAS GERAIS"/>
    <x v="2"/>
    <s v=""/>
    <s v="127665218"/>
    <x v="0"/>
    <s v="EM NEGOCIACAO NO SISPAR"/>
    <x v="2"/>
    <s v=""/>
    <d v="2019-09-07T00:00:00"/>
    <x v="0"/>
    <n v="34941.96"/>
    <x v="1"/>
  </r>
  <r>
    <x v="1188"/>
    <x v="0"/>
    <x v="0"/>
    <x v="108"/>
    <x v="10"/>
    <s v="MINAS GERAIS"/>
    <x v="2"/>
    <s v=""/>
    <s v="137429142"/>
    <x v="0"/>
    <s v="EM NEGOCIACAO NO SISPAR"/>
    <x v="2"/>
    <s v=""/>
    <d v="2019-09-07T00:00:00"/>
    <x v="0"/>
    <n v="69632.009999999995"/>
    <x v="1"/>
  </r>
  <r>
    <x v="1188"/>
    <x v="0"/>
    <x v="0"/>
    <x v="108"/>
    <x v="10"/>
    <s v="MINAS GERAIS"/>
    <x v="2"/>
    <s v=""/>
    <s v="153401400"/>
    <x v="0"/>
    <s v="EM NEGOCIACAO NO SISPAR"/>
    <x v="2"/>
    <s v=""/>
    <d v="2019-07-27T00:00:00"/>
    <x v="0"/>
    <n v="276494.09999999998"/>
    <x v="1"/>
  </r>
  <r>
    <x v="1189"/>
    <x v="0"/>
    <x v="0"/>
    <x v="1051"/>
    <x v="10"/>
    <s v="SETE LAGOAS"/>
    <x v="2"/>
    <s v=""/>
    <s v="135448522"/>
    <x v="1"/>
    <s v="NEGOCIADO NO SISPAR"/>
    <x v="2"/>
    <s v=""/>
    <d v="2018-02-01T00:00:00"/>
    <x v="1"/>
    <n v="4558.6400000000003"/>
    <x v="1"/>
  </r>
  <r>
    <x v="1189"/>
    <x v="0"/>
    <x v="0"/>
    <x v="1051"/>
    <x v="10"/>
    <s v="SETE LAGOAS"/>
    <x v="2"/>
    <s v=""/>
    <s v="135448530"/>
    <x v="1"/>
    <s v="NEGOCIADO NO SISPAR"/>
    <x v="2"/>
    <s v=""/>
    <d v="2018-02-01T00:00:00"/>
    <x v="1"/>
    <n v="1427.57"/>
    <x v="1"/>
  </r>
  <r>
    <x v="1189"/>
    <x v="0"/>
    <x v="0"/>
    <x v="1051"/>
    <x v="10"/>
    <s v="SETE LAGOAS"/>
    <x v="2"/>
    <s v=""/>
    <s v="137324154"/>
    <x v="1"/>
    <s v="NEGOCIADO NO SISPAR"/>
    <x v="2"/>
    <s v=""/>
    <d v="2018-02-01T00:00:00"/>
    <x v="1"/>
    <n v="3987.36"/>
    <x v="1"/>
  </r>
  <r>
    <x v="1189"/>
    <x v="0"/>
    <x v="0"/>
    <x v="1051"/>
    <x v="10"/>
    <s v="SETE LAGOAS"/>
    <x v="2"/>
    <s v=""/>
    <s v="143138413"/>
    <x v="1"/>
    <s v="NEGOCIADO NO SISPAR"/>
    <x v="2"/>
    <s v=""/>
    <d v="2018-02-01T00:00:00"/>
    <x v="1"/>
    <n v="4873.45"/>
    <x v="1"/>
  </r>
  <r>
    <x v="1189"/>
    <x v="0"/>
    <x v="0"/>
    <x v="1051"/>
    <x v="10"/>
    <s v="SETE LAGOAS"/>
    <x v="2"/>
    <s v=""/>
    <s v="145959643"/>
    <x v="1"/>
    <s v="NEGOCIADO NO SISPAR"/>
    <x v="2"/>
    <s v=""/>
    <d v="2018-03-10T00:00:00"/>
    <x v="1"/>
    <n v="4060.37"/>
    <x v="1"/>
  </r>
  <r>
    <x v="1189"/>
    <x v="0"/>
    <x v="0"/>
    <x v="1051"/>
    <x v="10"/>
    <s v="SETE LAGOAS"/>
    <x v="2"/>
    <s v=""/>
    <s v="146347846"/>
    <x v="1"/>
    <s v="NEGOCIADO NO SISPAR"/>
    <x v="2"/>
    <s v=""/>
    <d v="2018-03-10T00:00:00"/>
    <x v="1"/>
    <n v="1528.46"/>
    <x v="1"/>
  </r>
  <r>
    <x v="1189"/>
    <x v="0"/>
    <x v="0"/>
    <x v="1051"/>
    <x v="10"/>
    <s v="SETE LAGOAS"/>
    <x v="2"/>
    <s v=""/>
    <s v="147983240"/>
    <x v="1"/>
    <s v="NEGOCIADO NO SISPAR"/>
    <x v="2"/>
    <s v=""/>
    <d v="2018-06-03T00:00:00"/>
    <x v="1"/>
    <n v="8585.5400000000009"/>
    <x v="1"/>
  </r>
  <r>
    <x v="1189"/>
    <x v="0"/>
    <x v="0"/>
    <x v="1051"/>
    <x v="10"/>
    <s v="SETE LAGOAS"/>
    <x v="2"/>
    <s v=""/>
    <s v="150582684"/>
    <x v="1"/>
    <s v="NEGOCIADO NO SISPAR"/>
    <x v="2"/>
    <s v=""/>
    <d v="2018-08-11T00:00:00"/>
    <x v="1"/>
    <n v="5712.53"/>
    <x v="1"/>
  </r>
  <r>
    <x v="1189"/>
    <x v="0"/>
    <x v="0"/>
    <x v="1051"/>
    <x v="10"/>
    <s v="SETE LAGOAS"/>
    <x v="2"/>
    <s v=""/>
    <s v="150582692"/>
    <x v="1"/>
    <s v="NEGOCIADO NO SISPAR"/>
    <x v="2"/>
    <s v=""/>
    <d v="2018-08-11T00:00:00"/>
    <x v="1"/>
    <n v="15961.97"/>
    <x v="1"/>
  </r>
  <r>
    <x v="1189"/>
    <x v="0"/>
    <x v="0"/>
    <x v="1051"/>
    <x v="10"/>
    <s v="SETE LAGOAS"/>
    <x v="2"/>
    <s v=""/>
    <s v="154158089"/>
    <x v="1"/>
    <s v="NEGOCIADO NO SISPAR"/>
    <x v="2"/>
    <s v=""/>
    <d v="2018-11-24T00:00:00"/>
    <x v="1"/>
    <n v="5780.39"/>
    <x v="1"/>
  </r>
  <r>
    <x v="1189"/>
    <x v="0"/>
    <x v="0"/>
    <x v="1051"/>
    <x v="10"/>
    <s v="SETE LAGOAS"/>
    <x v="2"/>
    <s v=""/>
    <s v="160749514"/>
    <x v="1"/>
    <s v="NEGOCIADO NO SISPAR"/>
    <x v="2"/>
    <s v=""/>
    <d v="2019-06-01T00:00:00"/>
    <x v="1"/>
    <n v="3055.03"/>
    <x v="1"/>
  </r>
  <r>
    <x v="1189"/>
    <x v="0"/>
    <x v="0"/>
    <x v="1051"/>
    <x v="10"/>
    <s v="SETE LAGOAS"/>
    <x v="2"/>
    <s v=""/>
    <s v="361103174"/>
    <x v="0"/>
    <s v="RESCISAO/EXCLUSAO DE CREDITOS DE PARCELAMENTOS ESPECIAIS (REFIS/PAES/LEI 11196)"/>
    <x v="2"/>
    <s v=""/>
    <d v="2008-12-24T00:00:00"/>
    <x v="1"/>
    <n v="1848.47"/>
    <x v="1"/>
  </r>
  <r>
    <x v="1189"/>
    <x v="0"/>
    <x v="0"/>
    <x v="1051"/>
    <x v="10"/>
    <s v="SETE LAGOAS"/>
    <x v="2"/>
    <s v=""/>
    <s v="392772450"/>
    <x v="0"/>
    <s v="INSCRICAO DE CREDITO EM DIVIDA ATIVA"/>
    <x v="2"/>
    <s v=""/>
    <d v="2019-03-30T00:00:00"/>
    <x v="0"/>
    <n v="78587.67"/>
    <x v="1"/>
  </r>
  <r>
    <x v="169"/>
    <x v="0"/>
    <x v="0"/>
    <x v="164"/>
    <x v="10"/>
    <s v="JUIZ DE FORA"/>
    <x v="2"/>
    <s v=""/>
    <s v="113168632"/>
    <x v="0"/>
    <s v="AJUIZAMENTO / DISTRIBUICAO"/>
    <x v="2"/>
    <s v=""/>
    <d v="2019-01-26T00:00:00"/>
    <x v="1"/>
    <n v="21588.94"/>
    <x v="1"/>
  </r>
  <r>
    <x v="169"/>
    <x v="0"/>
    <x v="0"/>
    <x v="164"/>
    <x v="10"/>
    <s v="JUIZ DE FORA"/>
    <x v="2"/>
    <s v=""/>
    <s v="113168640"/>
    <x v="0"/>
    <s v="AJUIZAMENTO / DISTRIBUICAO"/>
    <x v="2"/>
    <s v=""/>
    <d v="2019-01-26T00:00:00"/>
    <x v="1"/>
    <n v="138094.35999999999"/>
    <x v="1"/>
  </r>
  <r>
    <x v="169"/>
    <x v="0"/>
    <x v="0"/>
    <x v="164"/>
    <x v="10"/>
    <s v="JUIZ DE FORA"/>
    <x v="2"/>
    <s v=""/>
    <s v="131126830"/>
    <x v="0"/>
    <s v="AJUIZAMENTO / DISTRIBUICAO"/>
    <x v="2"/>
    <s v=""/>
    <d v="2016-10-29T00:00:00"/>
    <x v="1"/>
    <n v="4506.26"/>
    <x v="1"/>
  </r>
  <r>
    <x v="169"/>
    <x v="0"/>
    <x v="0"/>
    <x v="164"/>
    <x v="10"/>
    <s v="JUIZ DE FORA"/>
    <x v="2"/>
    <s v=""/>
    <s v="165016612"/>
    <x v="0"/>
    <s v="INSCRICAO DE CREDITO EM DIVIDA ATIVA"/>
    <x v="2"/>
    <s v=""/>
    <d v="2019-11-23T00:00:00"/>
    <x v="0"/>
    <n v="11713.46"/>
    <x v="1"/>
  </r>
  <r>
    <x v="169"/>
    <x v="0"/>
    <x v="0"/>
    <x v="164"/>
    <x v="10"/>
    <s v="JUIZ DE FORA"/>
    <x v="2"/>
    <s v=""/>
    <s v="327132892"/>
    <x v="0"/>
    <s v="AJUIZAMENTO / DISTRIBUICAO"/>
    <x v="2"/>
    <s v=""/>
    <d v="2011-05-27T00:00:00"/>
    <x v="1"/>
    <n v="45792.06"/>
    <x v="1"/>
  </r>
  <r>
    <x v="169"/>
    <x v="0"/>
    <x v="0"/>
    <x v="164"/>
    <x v="10"/>
    <s v="JUIZ DE FORA"/>
    <x v="2"/>
    <s v=""/>
    <s v="352969733"/>
    <x v="0"/>
    <s v="AJUIZAMENTO / DISTRIBUICAO"/>
    <x v="2"/>
    <s v=""/>
    <d v="2007-03-26T00:00:00"/>
    <x v="1"/>
    <n v="812677.33"/>
    <x v="1"/>
  </r>
  <r>
    <x v="169"/>
    <x v="0"/>
    <x v="0"/>
    <x v="164"/>
    <x v="10"/>
    <s v="JUIZ DE FORA"/>
    <x v="2"/>
    <s v=""/>
    <s v="352969741"/>
    <x v="0"/>
    <s v="PEDIDO DE PENHORA E/OU REFORCO DE PENHORA"/>
    <x v="3"/>
    <s v=""/>
    <d v="2003-12-15T00:00:00"/>
    <x v="1"/>
    <n v="111290.73"/>
    <x v="1"/>
  </r>
  <r>
    <x v="169"/>
    <x v="0"/>
    <x v="0"/>
    <x v="164"/>
    <x v="10"/>
    <s v="JUIZ DE FORA"/>
    <x v="2"/>
    <s v=""/>
    <s v="352969768"/>
    <x v="0"/>
    <s v="AJUIZAMENTO / DISTRIBUICAO"/>
    <x v="2"/>
    <s v=""/>
    <d v="2007-03-26T00:00:00"/>
    <x v="1"/>
    <n v="10043.85"/>
    <x v="1"/>
  </r>
  <r>
    <x v="169"/>
    <x v="0"/>
    <x v="0"/>
    <x v="164"/>
    <x v="10"/>
    <s v="JUIZ DE FORA"/>
    <x v="2"/>
    <s v=""/>
    <s v="355842661"/>
    <x v="0"/>
    <s v="AJUIZAMENTO / DISTRIBUICAO"/>
    <x v="2"/>
    <s v=""/>
    <d v="2007-02-06T00:00:00"/>
    <x v="1"/>
    <n v="546999.80000000005"/>
    <x v="1"/>
  </r>
  <r>
    <x v="169"/>
    <x v="0"/>
    <x v="0"/>
    <x v="164"/>
    <x v="10"/>
    <s v="JUIZ DE FORA"/>
    <x v="2"/>
    <s v=""/>
    <s v="360061346"/>
    <x v="0"/>
    <s v="AJUIZAMENTO / DISTRIBUICAO"/>
    <x v="2"/>
    <s v=""/>
    <d v="2007-03-28T00:00:00"/>
    <x v="1"/>
    <n v="2711.77"/>
    <x v="1"/>
  </r>
  <r>
    <x v="169"/>
    <x v="0"/>
    <x v="0"/>
    <x v="164"/>
    <x v="10"/>
    <s v="JUIZ DE FORA"/>
    <x v="2"/>
    <s v=""/>
    <s v="360061354"/>
    <x v="0"/>
    <s v="AJUIZAMENTO / DISTRIBUICAO"/>
    <x v="2"/>
    <s v=""/>
    <d v="2007-03-28T00:00:00"/>
    <x v="1"/>
    <n v="88769.83"/>
    <x v="1"/>
  </r>
  <r>
    <x v="169"/>
    <x v="0"/>
    <x v="0"/>
    <x v="164"/>
    <x v="10"/>
    <s v="JUIZ DE FORA"/>
    <x v="2"/>
    <s v=""/>
    <s v="362471924"/>
    <x v="0"/>
    <s v="AJUIZAMENTO / DISTRIBUICAO"/>
    <x v="2"/>
    <s v=""/>
    <d v="2008-12-24T00:00:00"/>
    <x v="1"/>
    <n v="4336.12"/>
    <x v="1"/>
  </r>
  <r>
    <x v="169"/>
    <x v="0"/>
    <x v="0"/>
    <x v="164"/>
    <x v="10"/>
    <s v="JUIZ DE FORA"/>
    <x v="2"/>
    <s v=""/>
    <s v="362471932"/>
    <x v="0"/>
    <s v="AJUIZAMENTO / DISTRIBUICAO"/>
    <x v="2"/>
    <s v=""/>
    <d v="2008-12-24T00:00:00"/>
    <x v="1"/>
    <n v="111478.52"/>
    <x v="1"/>
  </r>
  <r>
    <x v="169"/>
    <x v="0"/>
    <x v="0"/>
    <x v="164"/>
    <x v="10"/>
    <s v="JUIZ DE FORA"/>
    <x v="2"/>
    <s v=""/>
    <s v="364175761"/>
    <x v="0"/>
    <s v="AJUIZAMENTO / DISTRIBUICAO"/>
    <x v="2"/>
    <s v=""/>
    <d v="2009-02-26T00:00:00"/>
    <x v="1"/>
    <n v="126123.25"/>
    <x v="1"/>
  </r>
  <r>
    <x v="169"/>
    <x v="0"/>
    <x v="0"/>
    <x v="164"/>
    <x v="10"/>
    <s v="JUIZ DE FORA"/>
    <x v="2"/>
    <s v=""/>
    <s v="367739461"/>
    <x v="0"/>
    <s v="AJUIZAMENTO / DISTRIBUICAO"/>
    <x v="2"/>
    <s v=""/>
    <d v="2011-12-24T00:00:00"/>
    <x v="1"/>
    <n v="35877.56"/>
    <x v="1"/>
  </r>
  <r>
    <x v="169"/>
    <x v="0"/>
    <x v="0"/>
    <x v="164"/>
    <x v="10"/>
    <s v="JUIZ DE FORA"/>
    <x v="2"/>
    <s v=""/>
    <s v="372919073"/>
    <x v="0"/>
    <s v="AJUIZAMENTO / DISTRIBUICAO"/>
    <x v="2"/>
    <s v=""/>
    <d v="2011-10-15T00:00:00"/>
    <x v="1"/>
    <n v="18046.240000000002"/>
    <x v="1"/>
  </r>
  <r>
    <x v="169"/>
    <x v="0"/>
    <x v="0"/>
    <x v="164"/>
    <x v="10"/>
    <s v="JUIZ DE FORA"/>
    <x v="2"/>
    <s v=""/>
    <s v="373036302"/>
    <x v="0"/>
    <s v="AJUIZAMENTO / DISTRIBUICAO"/>
    <x v="2"/>
    <s v=""/>
    <d v="2013-07-21T00:00:00"/>
    <x v="1"/>
    <n v="21152.5"/>
    <x v="1"/>
  </r>
  <r>
    <x v="169"/>
    <x v="0"/>
    <x v="0"/>
    <x v="164"/>
    <x v="10"/>
    <s v="JUIZ DE FORA"/>
    <x v="2"/>
    <s v=""/>
    <s v="373036329"/>
    <x v="0"/>
    <s v="AJUIZAMENTO / DISTRIBUICAO"/>
    <x v="2"/>
    <s v=""/>
    <d v="2011-10-15T00:00:00"/>
    <x v="1"/>
    <n v="8173.98"/>
    <x v="1"/>
  </r>
  <r>
    <x v="169"/>
    <x v="0"/>
    <x v="0"/>
    <x v="164"/>
    <x v="10"/>
    <s v="JUIZ DE FORA"/>
    <x v="2"/>
    <s v=""/>
    <s v="373036337"/>
    <x v="0"/>
    <s v="AJUIZAMENTO / DISTRIBUICAO"/>
    <x v="2"/>
    <s v=""/>
    <d v="2013-07-21T00:00:00"/>
    <x v="1"/>
    <n v="99272.72"/>
    <x v="1"/>
  </r>
  <r>
    <x v="169"/>
    <x v="0"/>
    <x v="0"/>
    <x v="164"/>
    <x v="10"/>
    <s v="JUIZ DE FORA"/>
    <x v="2"/>
    <s v=""/>
    <s v="399798820"/>
    <x v="0"/>
    <s v="AJUIZAMENTO / DISTRIBUICAO"/>
    <x v="2"/>
    <s v=""/>
    <d v="2012-01-24T00:00:00"/>
    <x v="1"/>
    <n v="55456.92"/>
    <x v="1"/>
  </r>
  <r>
    <x v="169"/>
    <x v="0"/>
    <x v="0"/>
    <x v="164"/>
    <x v="10"/>
    <s v="JUIZ DE FORA"/>
    <x v="2"/>
    <s v=""/>
    <s v="557309921"/>
    <x v="0"/>
    <s v="AJUIZAMENTO / DISTRIBUICAO"/>
    <x v="2"/>
    <s v=""/>
    <d v="1998-06-17T00:00:00"/>
    <x v="1"/>
    <n v="123828.15"/>
    <x v="1"/>
  </r>
  <r>
    <x v="1190"/>
    <x v="0"/>
    <x v="0"/>
    <x v="1052"/>
    <x v="10"/>
    <s v="VARGINHA"/>
    <x v="2"/>
    <s v=""/>
    <s v="361765495"/>
    <x v="1"/>
    <s v="NEGOCIADO NO SISPAR"/>
    <x v="2"/>
    <s v=""/>
    <d v="2008-12-24T00:00:00"/>
    <x v="1"/>
    <n v="5376.24"/>
    <x v="1"/>
  </r>
  <r>
    <x v="1190"/>
    <x v="0"/>
    <x v="0"/>
    <x v="1052"/>
    <x v="10"/>
    <s v="VARGINHA"/>
    <x v="2"/>
    <s v=""/>
    <s v="361869681"/>
    <x v="1"/>
    <s v="NEGOCIADO NO SISPAR"/>
    <x v="2"/>
    <s v=""/>
    <d v="2008-12-24T00:00:00"/>
    <x v="1"/>
    <n v="59753.98"/>
    <x v="1"/>
  </r>
  <r>
    <x v="1190"/>
    <x v="0"/>
    <x v="0"/>
    <x v="1052"/>
    <x v="10"/>
    <s v="VARGINHA"/>
    <x v="2"/>
    <s v=""/>
    <s v="370344286"/>
    <x v="1"/>
    <s v="NEGOCIADO NO SISPAR"/>
    <x v="3"/>
    <s v=""/>
    <d v="2007-01-23T00:00:00"/>
    <x v="1"/>
    <n v="7105.49"/>
    <x v="1"/>
  </r>
  <r>
    <x v="1190"/>
    <x v="0"/>
    <x v="0"/>
    <x v="1052"/>
    <x v="10"/>
    <s v="VARGINHA"/>
    <x v="2"/>
    <s v=""/>
    <s v="603700861"/>
    <x v="1"/>
    <s v="NEGOCIADO NO SISPAR"/>
    <x v="2"/>
    <s v=""/>
    <d v="2009-09-22T00:00:00"/>
    <x v="0"/>
    <n v="221113.31"/>
    <x v="1"/>
  </r>
  <r>
    <x v="1191"/>
    <x v="0"/>
    <x v="0"/>
    <x v="6"/>
    <x v="10"/>
    <s v="GOVERNADOR VALADARES"/>
    <x v="2"/>
    <s v=""/>
    <s v="116468840"/>
    <x v="0"/>
    <s v="AJUIZAMENTO / DISTRIBUICAO"/>
    <x v="2"/>
    <s v=""/>
    <d v="2015-07-11T00:00:00"/>
    <x v="1"/>
    <n v="3420.96"/>
    <x v="1"/>
  </r>
  <r>
    <x v="1191"/>
    <x v="0"/>
    <x v="0"/>
    <x v="6"/>
    <x v="10"/>
    <s v="GOVERNADOR VALADARES"/>
    <x v="2"/>
    <s v=""/>
    <s v="139420088"/>
    <x v="0"/>
    <s v="AJUIZAMENTO / DISTRIBUICAO"/>
    <x v="2"/>
    <s v=""/>
    <d v="2018-02-02T00:00:00"/>
    <x v="1"/>
    <n v="16179.9"/>
    <x v="1"/>
  </r>
  <r>
    <x v="1191"/>
    <x v="0"/>
    <x v="0"/>
    <x v="6"/>
    <x v="10"/>
    <s v="GOVERNADOR VALADARES"/>
    <x v="2"/>
    <s v=""/>
    <s v="152549110"/>
    <x v="0"/>
    <s v="AJUIZAMENTO / DISTRIBUICAO"/>
    <x v="2"/>
    <s v=""/>
    <d v="2018-10-12T00:00:00"/>
    <x v="1"/>
    <n v="1322.89"/>
    <x v="1"/>
  </r>
  <r>
    <x v="1191"/>
    <x v="0"/>
    <x v="0"/>
    <x v="6"/>
    <x v="10"/>
    <s v="GOVERNADOR VALADARES"/>
    <x v="2"/>
    <s v=""/>
    <s v="152549129"/>
    <x v="0"/>
    <s v="AJUIZAMENTO / DISTRIBUICAO"/>
    <x v="2"/>
    <s v=""/>
    <d v="2018-10-12T00:00:00"/>
    <x v="1"/>
    <n v="4074.5"/>
    <x v="1"/>
  </r>
  <r>
    <x v="1191"/>
    <x v="0"/>
    <x v="0"/>
    <x v="6"/>
    <x v="10"/>
    <s v="GOVERNADOR VALADARES"/>
    <x v="2"/>
    <s v=""/>
    <s v="364470577"/>
    <x v="0"/>
    <s v="AJUIZAMENTO / DISTRIBUICAO"/>
    <x v="2"/>
    <s v=""/>
    <d v="2009-04-17T00:00:00"/>
    <x v="1"/>
    <n v="17864.57"/>
    <x v="1"/>
  </r>
  <r>
    <x v="1191"/>
    <x v="0"/>
    <x v="0"/>
    <x v="6"/>
    <x v="10"/>
    <s v="GOVERNADOR VALADARES"/>
    <x v="2"/>
    <s v=""/>
    <s v="403623391"/>
    <x v="0"/>
    <s v="AJUIZAMENTO / DISTRIBUICAO"/>
    <x v="2"/>
    <s v=""/>
    <d v="2012-09-21T00:00:00"/>
    <x v="1"/>
    <n v="9561.56"/>
    <x v="1"/>
  </r>
  <r>
    <x v="1191"/>
    <x v="0"/>
    <x v="0"/>
    <x v="6"/>
    <x v="10"/>
    <s v="GOVERNADOR VALADARES"/>
    <x v="2"/>
    <s v=""/>
    <s v="456229477"/>
    <x v="0"/>
    <s v="AJUIZAMENTO / DISTRIBUICAO"/>
    <x v="2"/>
    <s v=""/>
    <d v="2014-07-18T00:00:00"/>
    <x v="1"/>
    <n v="16706.740000000002"/>
    <x v="1"/>
  </r>
  <r>
    <x v="1192"/>
    <x v="0"/>
    <x v="0"/>
    <x v="1053"/>
    <x v="10"/>
    <s v="MINAS GERAIS"/>
    <x v="2"/>
    <s v=""/>
    <s v="322110890"/>
    <x v="0"/>
    <s v="EMBARGOS DO DEVEDOR"/>
    <x v="2"/>
    <s v=""/>
    <d v="1996-05-06T00:00:00"/>
    <x v="1"/>
    <n v="442.98"/>
    <x v="1"/>
  </r>
  <r>
    <x v="1192"/>
    <x v="0"/>
    <x v="0"/>
    <x v="1053"/>
    <x v="10"/>
    <s v="MINAS GERAIS"/>
    <x v="2"/>
    <s v=""/>
    <s v="555650154"/>
    <x v="0"/>
    <s v="EMBARGOS DO DEVEDOR"/>
    <x v="2"/>
    <s v=""/>
    <d v="1996-03-26T00:00:00"/>
    <x v="1"/>
    <n v="19925.73"/>
    <x v="1"/>
  </r>
  <r>
    <x v="1193"/>
    <x v="0"/>
    <x v="0"/>
    <x v="1031"/>
    <x v="10"/>
    <s v="JUIZ DE FORA"/>
    <x v="2"/>
    <s v=""/>
    <s v="136583784"/>
    <x v="0"/>
    <s v="AJUIZAMENTO / DISTRIBUICAO"/>
    <x v="2"/>
    <s v=""/>
    <d v="2018-04-16T00:00:00"/>
    <x v="1"/>
    <n v="3439.66"/>
    <x v="1"/>
  </r>
  <r>
    <x v="1193"/>
    <x v="0"/>
    <x v="0"/>
    <x v="1031"/>
    <x v="10"/>
    <s v="JUIZ DE FORA"/>
    <x v="2"/>
    <s v=""/>
    <s v="136583792"/>
    <x v="0"/>
    <s v="AJUIZAMENTO / DISTRIBUICAO"/>
    <x v="2"/>
    <s v=""/>
    <d v="2018-04-16T00:00:00"/>
    <x v="1"/>
    <n v="19865.580000000002"/>
    <x v="1"/>
  </r>
  <r>
    <x v="1193"/>
    <x v="0"/>
    <x v="0"/>
    <x v="1031"/>
    <x v="10"/>
    <s v="JUIZ DE FORA"/>
    <x v="2"/>
    <s v=""/>
    <s v="146154010"/>
    <x v="0"/>
    <s v="AJUIZAMENTO / DISTRIBUICAO"/>
    <x v="2"/>
    <s v=""/>
    <d v="2018-03-10T00:00:00"/>
    <x v="1"/>
    <n v="4724.57"/>
    <x v="1"/>
  </r>
  <r>
    <x v="1193"/>
    <x v="0"/>
    <x v="0"/>
    <x v="1031"/>
    <x v="10"/>
    <s v="JUIZ DE FORA"/>
    <x v="2"/>
    <s v=""/>
    <s v="147981689"/>
    <x v="0"/>
    <s v="AJUIZAMENTO / DISTRIBUICAO"/>
    <x v="2"/>
    <s v=""/>
    <d v="2018-06-03T00:00:00"/>
    <x v="1"/>
    <n v="1234.28"/>
    <x v="1"/>
  </r>
  <r>
    <x v="1193"/>
    <x v="0"/>
    <x v="0"/>
    <x v="1031"/>
    <x v="10"/>
    <s v="JUIZ DE FORA"/>
    <x v="2"/>
    <s v=""/>
    <s v="148627900"/>
    <x v="0"/>
    <s v="AJUIZAMENTO / DISTRIBUICAO"/>
    <x v="2"/>
    <s v=""/>
    <d v="2018-06-11T00:00:00"/>
    <x v="1"/>
    <n v="1137.55"/>
    <x v="1"/>
  </r>
  <r>
    <x v="1193"/>
    <x v="0"/>
    <x v="0"/>
    <x v="1031"/>
    <x v="10"/>
    <s v="JUIZ DE FORA"/>
    <x v="2"/>
    <s v=""/>
    <s v="148627919"/>
    <x v="0"/>
    <s v="AJUIZAMENTO / DISTRIBUICAO"/>
    <x v="2"/>
    <s v=""/>
    <d v="2018-06-11T00:00:00"/>
    <x v="1"/>
    <n v="3850.58"/>
    <x v="1"/>
  </r>
  <r>
    <x v="1193"/>
    <x v="0"/>
    <x v="0"/>
    <x v="1031"/>
    <x v="10"/>
    <s v="JUIZ DE FORA"/>
    <x v="2"/>
    <s v=""/>
    <s v="164451412"/>
    <x v="0"/>
    <s v="INSCRICAO DE CREDITO EM DIVIDA ATIVA"/>
    <x v="2"/>
    <s v=""/>
    <d v="2019-11-04T00:00:00"/>
    <x v="0"/>
    <n v="5675.09"/>
    <x v="1"/>
  </r>
  <r>
    <x v="1193"/>
    <x v="0"/>
    <x v="0"/>
    <x v="1031"/>
    <x v="10"/>
    <s v="JUIZ DE FORA"/>
    <x v="2"/>
    <s v=""/>
    <s v="400582139"/>
    <x v="0"/>
    <s v="INSCRICAO DE CREDITO EM DIVIDA ATIVA"/>
    <x v="2"/>
    <s v=""/>
    <d v="2013-03-18T00:00:00"/>
    <x v="0"/>
    <n v="11775.52"/>
    <x v="1"/>
  </r>
  <r>
    <x v="1194"/>
    <x v="0"/>
    <x v="0"/>
    <x v="1054"/>
    <x v="10"/>
    <s v="MINAS GERAIS"/>
    <x v="2"/>
    <s v=""/>
    <s v="313523576"/>
    <x v="0"/>
    <s v="INTIMACAO"/>
    <x v="2"/>
    <s v=""/>
    <d v="1993-08-01T00:00:00"/>
    <x v="1"/>
    <n v="26463.15"/>
    <x v="1"/>
  </r>
  <r>
    <x v="1194"/>
    <x v="0"/>
    <x v="0"/>
    <x v="1054"/>
    <x v="10"/>
    <s v="MINAS GERAIS"/>
    <x v="2"/>
    <s v=""/>
    <s v="353502332"/>
    <x v="0"/>
    <s v="CREDITO EM COBRANCA AMIGAVEL COM VALOR ATE 10000 REAIS"/>
    <x v="2"/>
    <s v=""/>
    <d v="2003-04-22T00:00:00"/>
    <x v="0"/>
    <n v="1426.84"/>
    <x v="1"/>
  </r>
  <r>
    <x v="1194"/>
    <x v="0"/>
    <x v="0"/>
    <x v="1054"/>
    <x v="10"/>
    <s v="MINAS GERAIS"/>
    <x v="2"/>
    <s v=""/>
    <s v="492687153"/>
    <x v="1"/>
    <s v="NEGOCIADO NO SISPAR"/>
    <x v="2"/>
    <s v=""/>
    <d v="2017-03-29T00:00:00"/>
    <x v="1"/>
    <n v="110640.49"/>
    <x v="1"/>
  </r>
  <r>
    <x v="1194"/>
    <x v="0"/>
    <x v="0"/>
    <x v="1054"/>
    <x v="10"/>
    <s v="MINAS GERAIS"/>
    <x v="2"/>
    <s v=""/>
    <s v="557658500"/>
    <x v="0"/>
    <s v="CREDITO EM COBRANCA AMIGAVEL COM VALOR ATE 10000 REAIS"/>
    <x v="2"/>
    <s v=""/>
    <d v="2001-04-30T00:00:00"/>
    <x v="0"/>
    <n v="8802.7900000000009"/>
    <x v="1"/>
  </r>
  <r>
    <x v="1195"/>
    <x v="0"/>
    <x v="0"/>
    <x v="1055"/>
    <x v="10"/>
    <s v="UBERABA"/>
    <x v="2"/>
    <s v=""/>
    <s v="131115138"/>
    <x v="1"/>
    <s v="NEGOCIADO NO SISPAR"/>
    <x v="2"/>
    <s v=""/>
    <d v="2017-03-29T00:00:00"/>
    <x v="0"/>
    <n v="458.3"/>
    <x v="1"/>
  </r>
  <r>
    <x v="1195"/>
    <x v="0"/>
    <x v="0"/>
    <x v="1055"/>
    <x v="10"/>
    <s v="UBERABA"/>
    <x v="2"/>
    <s v=""/>
    <s v="131115146"/>
    <x v="1"/>
    <s v="NEGOCIADO NO SISPAR"/>
    <x v="2"/>
    <s v=""/>
    <d v="2016-10-29T00:00:00"/>
    <x v="1"/>
    <n v="1785.3"/>
    <x v="1"/>
  </r>
  <r>
    <x v="1195"/>
    <x v="0"/>
    <x v="0"/>
    <x v="1055"/>
    <x v="10"/>
    <s v="UBERABA"/>
    <x v="2"/>
    <s v=""/>
    <s v="131115154"/>
    <x v="1"/>
    <s v="NEGOCIADO NO SISPAR"/>
    <x v="2"/>
    <s v=""/>
    <d v="2016-10-29T00:00:00"/>
    <x v="1"/>
    <n v="10342.67"/>
    <x v="1"/>
  </r>
  <r>
    <x v="1195"/>
    <x v="0"/>
    <x v="0"/>
    <x v="1055"/>
    <x v="10"/>
    <s v="UBERABA"/>
    <x v="2"/>
    <s v=""/>
    <s v="135889642"/>
    <x v="1"/>
    <s v="NEGOCIADO NO SISPAR"/>
    <x v="2"/>
    <s v=""/>
    <d v="2017-05-25T00:00:00"/>
    <x v="0"/>
    <n v="473.91"/>
    <x v="1"/>
  </r>
  <r>
    <x v="1195"/>
    <x v="0"/>
    <x v="0"/>
    <x v="1055"/>
    <x v="10"/>
    <s v="UBERABA"/>
    <x v="2"/>
    <s v=""/>
    <s v="135889650"/>
    <x v="1"/>
    <s v="NEGOCIADO NO SISPAR"/>
    <x v="2"/>
    <s v=""/>
    <d v="2017-05-25T00:00:00"/>
    <x v="0"/>
    <n v="2054.42"/>
    <x v="1"/>
  </r>
  <r>
    <x v="1195"/>
    <x v="0"/>
    <x v="0"/>
    <x v="1055"/>
    <x v="10"/>
    <s v="UBERABA"/>
    <x v="2"/>
    <s v=""/>
    <s v="150756178"/>
    <x v="0"/>
    <s v="INSCRICAO DE CREDITO EM DIVIDA ATIVA"/>
    <x v="2"/>
    <s v=""/>
    <d v="2018-08-18T00:00:00"/>
    <x v="0"/>
    <n v="7113.01"/>
    <x v="1"/>
  </r>
  <r>
    <x v="1195"/>
    <x v="0"/>
    <x v="0"/>
    <x v="1055"/>
    <x v="10"/>
    <s v="UBERABA"/>
    <x v="2"/>
    <s v=""/>
    <s v="426873629"/>
    <x v="1"/>
    <s v="NEGOCIADO NO SISPAR"/>
    <x v="2"/>
    <s v=""/>
    <d v="2017-05-20T00:00:00"/>
    <x v="0"/>
    <n v="1615.11"/>
    <x v="1"/>
  </r>
  <r>
    <x v="1195"/>
    <x v="0"/>
    <x v="0"/>
    <x v="1055"/>
    <x v="10"/>
    <s v="UBERABA"/>
    <x v="2"/>
    <s v=""/>
    <s v="440905958"/>
    <x v="1"/>
    <s v="NEGOCIADO NO SISPAR"/>
    <x v="2"/>
    <s v=""/>
    <d v="2017-03-29T00:00:00"/>
    <x v="0"/>
    <n v="667.68"/>
    <x v="1"/>
  </r>
  <r>
    <x v="1195"/>
    <x v="0"/>
    <x v="0"/>
    <x v="1055"/>
    <x v="10"/>
    <s v="UBERABA"/>
    <x v="2"/>
    <s v=""/>
    <s v="603342051"/>
    <x v="1"/>
    <s v="NEGOCIADO NO SISPAR"/>
    <x v="2"/>
    <s v=""/>
    <d v="2015-07-06T00:00:00"/>
    <x v="1"/>
    <n v="22954.45"/>
    <x v="1"/>
  </r>
  <r>
    <x v="1196"/>
    <x v="0"/>
    <x v="0"/>
    <x v="1056"/>
    <x v="10"/>
    <s v="MINAS GERAIS"/>
    <x v="2"/>
    <s v=""/>
    <s v="138569304"/>
    <x v="0"/>
    <s v="INSCRICAO DE CREDITO EM DIVIDA ATIVA"/>
    <x v="2"/>
    <s v=""/>
    <d v="2019-11-30T00:00:00"/>
    <x v="0"/>
    <n v="1908.93"/>
    <x v="1"/>
  </r>
  <r>
    <x v="1196"/>
    <x v="0"/>
    <x v="0"/>
    <x v="1056"/>
    <x v="10"/>
    <s v="MINAS GERAIS"/>
    <x v="2"/>
    <s v=""/>
    <s v="141414081"/>
    <x v="0"/>
    <s v="INSCRICAO DE CREDITO EM DIVIDA ATIVA"/>
    <x v="2"/>
    <s v=""/>
    <d v="2019-11-30T00:00:00"/>
    <x v="0"/>
    <n v="112533.59"/>
    <x v="1"/>
  </r>
  <r>
    <x v="1196"/>
    <x v="0"/>
    <x v="0"/>
    <x v="1056"/>
    <x v="10"/>
    <s v="MINAS GERAIS"/>
    <x v="2"/>
    <s v=""/>
    <s v="142221279"/>
    <x v="0"/>
    <s v="INSCRICAO DE CREDITO EM DIVIDA ATIVA"/>
    <x v="2"/>
    <s v=""/>
    <d v="2019-11-30T00:00:00"/>
    <x v="0"/>
    <n v="58556.86"/>
    <x v="1"/>
  </r>
  <r>
    <x v="1196"/>
    <x v="0"/>
    <x v="0"/>
    <x v="1056"/>
    <x v="10"/>
    <s v="MINAS GERAIS"/>
    <x v="2"/>
    <s v=""/>
    <s v="148117252"/>
    <x v="0"/>
    <s v="INSCRICAO DE CREDITO EM DIVIDA ATIVA"/>
    <x v="2"/>
    <s v=""/>
    <d v="2019-11-30T00:00:00"/>
    <x v="0"/>
    <n v="2080.67"/>
    <x v="1"/>
  </r>
  <r>
    <x v="1196"/>
    <x v="0"/>
    <x v="0"/>
    <x v="1056"/>
    <x v="10"/>
    <s v="MINAS GERAIS"/>
    <x v="2"/>
    <s v=""/>
    <s v="148117260"/>
    <x v="0"/>
    <s v="INSCRICAO DE CREDITO EM DIVIDA ATIVA"/>
    <x v="2"/>
    <s v=""/>
    <d v="2019-11-30T00:00:00"/>
    <x v="0"/>
    <n v="64151.040000000001"/>
    <x v="1"/>
  </r>
  <r>
    <x v="1196"/>
    <x v="0"/>
    <x v="0"/>
    <x v="1056"/>
    <x v="10"/>
    <s v="MINAS GERAIS"/>
    <x v="2"/>
    <s v=""/>
    <s v="149216068"/>
    <x v="0"/>
    <s v="INSCRICAO DE CREDITO EM DIVIDA ATIVA"/>
    <x v="2"/>
    <s v=""/>
    <d v="2019-11-30T00:00:00"/>
    <x v="0"/>
    <n v="65293.75"/>
    <x v="1"/>
  </r>
  <r>
    <x v="1196"/>
    <x v="0"/>
    <x v="0"/>
    <x v="1056"/>
    <x v="10"/>
    <s v="MINAS GERAIS"/>
    <x v="2"/>
    <s v=""/>
    <s v="150194137"/>
    <x v="0"/>
    <s v="INSCRICAO DE CREDITO EM DIVIDA ATIVA"/>
    <x v="2"/>
    <s v=""/>
    <d v="2019-11-30T00:00:00"/>
    <x v="0"/>
    <n v="5064.51"/>
    <x v="1"/>
  </r>
  <r>
    <x v="1196"/>
    <x v="0"/>
    <x v="0"/>
    <x v="1056"/>
    <x v="10"/>
    <s v="MINAS GERAIS"/>
    <x v="2"/>
    <s v=""/>
    <s v="150194145"/>
    <x v="0"/>
    <s v="INSCRICAO DE CREDITO EM DIVIDA ATIVA"/>
    <x v="2"/>
    <s v=""/>
    <d v="2019-11-30T00:00:00"/>
    <x v="0"/>
    <n v="66287.75"/>
    <x v="1"/>
  </r>
  <r>
    <x v="1196"/>
    <x v="0"/>
    <x v="0"/>
    <x v="1056"/>
    <x v="10"/>
    <s v="MINAS GERAIS"/>
    <x v="2"/>
    <s v=""/>
    <s v="151169012"/>
    <x v="0"/>
    <s v="INSCRICAO DE CREDITO EM DIVIDA ATIVA"/>
    <x v="2"/>
    <s v=""/>
    <d v="2019-11-30T00:00:00"/>
    <x v="0"/>
    <n v="7962.27"/>
    <x v="1"/>
  </r>
  <r>
    <x v="1196"/>
    <x v="0"/>
    <x v="0"/>
    <x v="1056"/>
    <x v="10"/>
    <s v="MINAS GERAIS"/>
    <x v="2"/>
    <s v=""/>
    <s v="154218278"/>
    <x v="0"/>
    <s v="INSCRICAO DE CREDITO EM DIVIDA ATIVA"/>
    <x v="2"/>
    <s v=""/>
    <d v="2019-11-30T00:00:00"/>
    <x v="0"/>
    <n v="10968.43"/>
    <x v="1"/>
  </r>
  <r>
    <x v="1196"/>
    <x v="0"/>
    <x v="0"/>
    <x v="1056"/>
    <x v="10"/>
    <s v="MINAS GERAIS"/>
    <x v="2"/>
    <s v=""/>
    <s v="154218286"/>
    <x v="0"/>
    <s v="INSCRICAO DE CREDITO EM DIVIDA ATIVA"/>
    <x v="2"/>
    <s v=""/>
    <d v="2019-11-30T00:00:00"/>
    <x v="0"/>
    <n v="66952.259999999995"/>
    <x v="1"/>
  </r>
  <r>
    <x v="1196"/>
    <x v="0"/>
    <x v="0"/>
    <x v="1056"/>
    <x v="10"/>
    <s v="MINAS GERAIS"/>
    <x v="2"/>
    <s v=""/>
    <s v="159623952"/>
    <x v="0"/>
    <s v="INSCRICAO DE CREDITO EM DIVIDA ATIVA"/>
    <x v="2"/>
    <s v=""/>
    <d v="2019-11-30T00:00:00"/>
    <x v="0"/>
    <n v="33260.800000000003"/>
    <x v="1"/>
  </r>
  <r>
    <x v="1197"/>
    <x v="0"/>
    <x v="0"/>
    <x v="1057"/>
    <x v="10"/>
    <s v="JUIZ DE FORA"/>
    <x v="2"/>
    <s v=""/>
    <s v="483636355"/>
    <x v="0"/>
    <s v="AJUIZAMENTO / DISTRIBUICAO"/>
    <x v="2"/>
    <s v=""/>
    <d v="2015-07-11T00:00:00"/>
    <x v="1"/>
    <n v="16758.59"/>
    <x v="1"/>
  </r>
  <r>
    <x v="1197"/>
    <x v="0"/>
    <x v="0"/>
    <x v="1057"/>
    <x v="10"/>
    <s v="JUIZ DE FORA"/>
    <x v="2"/>
    <s v=""/>
    <s v="152907335"/>
    <x v="0"/>
    <s v="AJUIZAMENTO / DISTRIBUICAO"/>
    <x v="2"/>
    <s v=""/>
    <d v="2018-10-20T00:00:00"/>
    <x v="1"/>
    <n v="26239.200000000001"/>
    <x v="1"/>
  </r>
  <r>
    <x v="1197"/>
    <x v="0"/>
    <x v="0"/>
    <x v="1057"/>
    <x v="10"/>
    <s v="JUIZ DE FORA"/>
    <x v="2"/>
    <s v=""/>
    <s v="403525330"/>
    <x v="0"/>
    <s v="AJUIZAMENTO / DISTRIBUICAO"/>
    <x v="2"/>
    <s v=""/>
    <d v="2012-09-15T00:00:00"/>
    <x v="1"/>
    <n v="11739.34"/>
    <x v="1"/>
  </r>
  <r>
    <x v="1197"/>
    <x v="0"/>
    <x v="0"/>
    <x v="1057"/>
    <x v="10"/>
    <s v="JUIZ DE FORA"/>
    <x v="2"/>
    <s v=""/>
    <s v="418063451"/>
    <x v="0"/>
    <s v="INSCRICAO DE CREDITO EM DIVIDA ATIVA"/>
    <x v="2"/>
    <s v=""/>
    <d v="2013-05-18T00:00:00"/>
    <x v="0"/>
    <n v="2282.3000000000002"/>
    <x v="1"/>
  </r>
  <r>
    <x v="1197"/>
    <x v="0"/>
    <x v="0"/>
    <x v="1057"/>
    <x v="10"/>
    <s v="JUIZ DE FORA"/>
    <x v="2"/>
    <s v=""/>
    <s v="483636347"/>
    <x v="0"/>
    <s v="AJUIZAMENTO / DISTRIBUICAO"/>
    <x v="2"/>
    <s v=""/>
    <d v="2015-07-11T00:00:00"/>
    <x v="1"/>
    <n v="5268.07"/>
    <x v="1"/>
  </r>
  <r>
    <x v="1198"/>
    <x v="0"/>
    <x v="0"/>
    <x v="1058"/>
    <x v="10"/>
    <s v="MINAS GERAIS"/>
    <x v="2"/>
    <s v=""/>
    <s v="392031485"/>
    <x v="1"/>
    <s v="NEGOCIADO NO SISPAR"/>
    <x v="2"/>
    <s v=""/>
    <d v="2011-12-24T00:00:00"/>
    <x v="1"/>
    <n v="60657.120000000003"/>
    <x v="1"/>
  </r>
  <r>
    <x v="1198"/>
    <x v="0"/>
    <x v="0"/>
    <x v="1058"/>
    <x v="10"/>
    <s v="MINAS GERAIS"/>
    <x v="2"/>
    <s v=""/>
    <s v="400934051"/>
    <x v="1"/>
    <s v="NEGOCIADO NO SISPAR"/>
    <x v="2"/>
    <s v=""/>
    <d v="2012-03-31T00:00:00"/>
    <x v="1"/>
    <n v="2571.34"/>
    <x v="1"/>
  </r>
  <r>
    <x v="1199"/>
    <x v="0"/>
    <x v="0"/>
    <x v="1059"/>
    <x v="10"/>
    <s v="JUIZ DE FORA"/>
    <x v="2"/>
    <s v=""/>
    <s v="131544837"/>
    <x v="0"/>
    <s v="INSCRICAO DE CREDITO EM DIVIDA ATIVA"/>
    <x v="2"/>
    <s v=""/>
    <d v="2016-11-12T00:00:00"/>
    <x v="0"/>
    <n v="3430.82"/>
    <x v="1"/>
  </r>
  <r>
    <x v="1200"/>
    <x v="0"/>
    <x v="0"/>
    <x v="1060"/>
    <x v="10"/>
    <s v="UBERABA"/>
    <x v="2"/>
    <s v=""/>
    <s v="394961706"/>
    <x v="0"/>
    <s v="CREDITO EM COBRANCA AMIGAVEL COM VALOR ATE 10000 REAIS"/>
    <x v="2"/>
    <s v=""/>
    <d v="2011-03-05T00:00:00"/>
    <x v="0"/>
    <n v="2025.11"/>
    <x v="1"/>
  </r>
  <r>
    <x v="1201"/>
    <x v="0"/>
    <x v="0"/>
    <x v="6"/>
    <x v="10"/>
    <s v="GOVERNADOR VALADARES"/>
    <x v="2"/>
    <s v=""/>
    <s v="142219908"/>
    <x v="0"/>
    <s v="AJUIZAMENTO / DISTRIBUICAO"/>
    <x v="2"/>
    <s v=""/>
    <d v="2019-01-26T00:00:00"/>
    <x v="1"/>
    <n v="8404.82"/>
    <x v="1"/>
  </r>
  <r>
    <x v="1201"/>
    <x v="0"/>
    <x v="0"/>
    <x v="6"/>
    <x v="10"/>
    <s v="GOVERNADOR VALADARES"/>
    <x v="2"/>
    <s v=""/>
    <s v="142219916"/>
    <x v="0"/>
    <s v="AJUIZAMENTO / DISTRIBUICAO"/>
    <x v="2"/>
    <s v=""/>
    <d v="2019-01-26T00:00:00"/>
    <x v="1"/>
    <n v="29459.47"/>
    <x v="1"/>
  </r>
  <r>
    <x v="1201"/>
    <x v="0"/>
    <x v="0"/>
    <x v="6"/>
    <x v="10"/>
    <s v="GOVERNADOR VALADARES"/>
    <x v="2"/>
    <s v=""/>
    <s v="152546480"/>
    <x v="0"/>
    <s v="AJUIZAMENTO / DISTRIBUICAO"/>
    <x v="2"/>
    <s v=""/>
    <d v="2018-10-12T00:00:00"/>
    <x v="1"/>
    <n v="3098.94"/>
    <x v="1"/>
  </r>
  <r>
    <x v="1201"/>
    <x v="0"/>
    <x v="0"/>
    <x v="6"/>
    <x v="10"/>
    <s v="GOVERNADOR VALADARES"/>
    <x v="2"/>
    <s v=""/>
    <s v="152546499"/>
    <x v="0"/>
    <s v="AJUIZAMENTO / DISTRIBUICAO"/>
    <x v="2"/>
    <s v=""/>
    <d v="2018-10-12T00:00:00"/>
    <x v="1"/>
    <n v="11141.05"/>
    <x v="1"/>
  </r>
  <r>
    <x v="1201"/>
    <x v="0"/>
    <x v="0"/>
    <x v="6"/>
    <x v="10"/>
    <s v="GOVERNADOR VALADARES"/>
    <x v="2"/>
    <s v=""/>
    <s v="397859686"/>
    <x v="0"/>
    <s v="PARCELAMENTO RESCINDIDO"/>
    <x v="2"/>
    <s v=""/>
    <d v="2011-09-04T00:00:00"/>
    <x v="1"/>
    <n v="12980.29"/>
    <x v="1"/>
  </r>
  <r>
    <x v="1201"/>
    <x v="0"/>
    <x v="0"/>
    <x v="6"/>
    <x v="10"/>
    <s v="GOVERNADOR VALADARES"/>
    <x v="2"/>
    <s v=""/>
    <s v="480301476"/>
    <x v="0"/>
    <s v="PARCELAMENTO RESCINDIDO"/>
    <x v="2"/>
    <s v=""/>
    <d v="2015-07-11T00:00:00"/>
    <x v="1"/>
    <n v="3648.95"/>
    <x v="1"/>
  </r>
  <r>
    <x v="1201"/>
    <x v="0"/>
    <x v="0"/>
    <x v="6"/>
    <x v="10"/>
    <s v="GOVERNADOR VALADARES"/>
    <x v="2"/>
    <s v=""/>
    <s v="480301484"/>
    <x v="0"/>
    <s v="PARCELAMENTO RESCINDIDO"/>
    <x v="2"/>
    <s v=""/>
    <d v="2015-07-11T00:00:00"/>
    <x v="1"/>
    <n v="13574.82"/>
    <x v="1"/>
  </r>
  <r>
    <x v="157"/>
    <x v="0"/>
    <x v="0"/>
    <x v="152"/>
    <x v="10"/>
    <s v="UBERABA"/>
    <x v="2"/>
    <s v=""/>
    <s v="139416080"/>
    <x v="0"/>
    <s v="AJUIZAMENTO / DISTRIBUICAO"/>
    <x v="2"/>
    <s v=""/>
    <d v="2018-02-02T00:00:00"/>
    <x v="1"/>
    <n v="4421.96"/>
    <x v="1"/>
  </r>
  <r>
    <x v="157"/>
    <x v="0"/>
    <x v="0"/>
    <x v="152"/>
    <x v="10"/>
    <s v="UBERABA"/>
    <x v="2"/>
    <s v=""/>
    <s v="443749507"/>
    <x v="0"/>
    <s v="AJUIZAMENTO / DISTRIBUICAO"/>
    <x v="2"/>
    <s v=""/>
    <d v="2015-10-26T00:00:00"/>
    <x v="1"/>
    <n v="5859.24"/>
    <x v="1"/>
  </r>
  <r>
    <x v="1202"/>
    <x v="0"/>
    <x v="0"/>
    <x v="1061"/>
    <x v="10"/>
    <s v="VARGINHA"/>
    <x v="2"/>
    <s v=""/>
    <s v="139250123"/>
    <x v="0"/>
    <s v="CREDITO EM COBRANCA AMIGAVEL COM VALOR ATE 10000 REAIS"/>
    <x v="2"/>
    <s v=""/>
    <d v="2018-02-02T00:00:00"/>
    <x v="0"/>
    <n v="3716.63"/>
    <x v="1"/>
  </r>
  <r>
    <x v="1202"/>
    <x v="0"/>
    <x v="0"/>
    <x v="1061"/>
    <x v="10"/>
    <s v="VARGINHA"/>
    <x v="2"/>
    <s v=""/>
    <s v="139250131"/>
    <x v="0"/>
    <s v="CREDITO EM COBRANCA AMIGAVEL COM VALOR ATE 10000 REAIS"/>
    <x v="2"/>
    <s v=""/>
    <d v="2018-02-02T00:00:00"/>
    <x v="0"/>
    <n v="7838.77"/>
    <x v="1"/>
  </r>
  <r>
    <x v="1202"/>
    <x v="0"/>
    <x v="0"/>
    <x v="1061"/>
    <x v="10"/>
    <s v="VARGINHA"/>
    <x v="2"/>
    <s v=""/>
    <s v="364682434"/>
    <x v="0"/>
    <s v="AJUIZAMENTO / DISTRIBUICAO"/>
    <x v="2"/>
    <s v=""/>
    <d v="2009-04-29T00:00:00"/>
    <x v="1"/>
    <n v="10460.15"/>
    <x v="1"/>
  </r>
  <r>
    <x v="1202"/>
    <x v="0"/>
    <x v="0"/>
    <x v="1061"/>
    <x v="10"/>
    <s v="VARGINHA"/>
    <x v="2"/>
    <s v=""/>
    <s v="364682442"/>
    <x v="0"/>
    <s v="AJUIZAMENTO / DISTRIBUICAO"/>
    <x v="2"/>
    <s v=""/>
    <d v="2009-04-29T00:00:00"/>
    <x v="1"/>
    <n v="25678.43"/>
    <x v="1"/>
  </r>
  <r>
    <x v="1202"/>
    <x v="0"/>
    <x v="0"/>
    <x v="1061"/>
    <x v="10"/>
    <s v="VARGINHA"/>
    <x v="2"/>
    <s v=""/>
    <s v="420030158"/>
    <x v="0"/>
    <s v="AJUIZAMENTO / DISTRIBUICAO"/>
    <x v="2"/>
    <s v=""/>
    <d v="2013-06-08T00:00:00"/>
    <x v="1"/>
    <n v="5612.96"/>
    <x v="1"/>
  </r>
  <r>
    <x v="1203"/>
    <x v="0"/>
    <x v="0"/>
    <x v="1062"/>
    <x v="10"/>
    <s v="MONTES CLAROS"/>
    <x v="2"/>
    <s v=""/>
    <s v="143144294"/>
    <x v="0"/>
    <s v="AJUIZAMENTO / DISTRIBUICAO"/>
    <x v="2"/>
    <s v=""/>
    <d v="2019-05-11T00:00:00"/>
    <x v="1"/>
    <n v="11635.61"/>
    <x v="1"/>
  </r>
  <r>
    <x v="1203"/>
    <x v="0"/>
    <x v="0"/>
    <x v="1062"/>
    <x v="10"/>
    <s v="MONTES CLAROS"/>
    <x v="2"/>
    <s v=""/>
    <s v="143304585"/>
    <x v="0"/>
    <s v="AJUIZAMENTO / DISTRIBUICAO"/>
    <x v="2"/>
    <s v=""/>
    <d v="2019-05-11T00:00:00"/>
    <x v="1"/>
    <n v="5395.31"/>
    <x v="1"/>
  </r>
  <r>
    <x v="1203"/>
    <x v="0"/>
    <x v="0"/>
    <x v="1062"/>
    <x v="10"/>
    <s v="MONTES CLAROS"/>
    <x v="2"/>
    <s v=""/>
    <s v="147872502"/>
    <x v="0"/>
    <s v="AJUIZAMENTO / DISTRIBUICAO"/>
    <x v="2"/>
    <s v=""/>
    <d v="2018-06-03T00:00:00"/>
    <x v="1"/>
    <n v="864.72"/>
    <x v="1"/>
  </r>
  <r>
    <x v="1203"/>
    <x v="0"/>
    <x v="0"/>
    <x v="1062"/>
    <x v="10"/>
    <s v="MONTES CLAROS"/>
    <x v="2"/>
    <s v=""/>
    <s v="147872510"/>
    <x v="0"/>
    <s v="AJUIZAMENTO / DISTRIBUICAO"/>
    <x v="2"/>
    <s v=""/>
    <d v="2018-06-03T00:00:00"/>
    <x v="1"/>
    <n v="7640.23"/>
    <x v="1"/>
  </r>
  <r>
    <x v="1203"/>
    <x v="0"/>
    <x v="0"/>
    <x v="1062"/>
    <x v="10"/>
    <s v="MONTES CLAROS"/>
    <x v="2"/>
    <s v=""/>
    <s v="148452795"/>
    <x v="0"/>
    <s v="AJUIZAMENTO / DISTRIBUICAO"/>
    <x v="2"/>
    <s v=""/>
    <d v="2018-06-03T00:00:00"/>
    <x v="1"/>
    <n v="10802.83"/>
    <x v="1"/>
  </r>
  <r>
    <x v="1203"/>
    <x v="0"/>
    <x v="0"/>
    <x v="1062"/>
    <x v="10"/>
    <s v="MONTES CLAROS"/>
    <x v="2"/>
    <s v=""/>
    <s v="149359900"/>
    <x v="0"/>
    <s v="AJUIZAMENTO / DISTRIBUICAO"/>
    <x v="2"/>
    <s v=""/>
    <d v="2018-07-14T00:00:00"/>
    <x v="1"/>
    <n v="1779.25"/>
    <x v="1"/>
  </r>
  <r>
    <x v="1203"/>
    <x v="0"/>
    <x v="0"/>
    <x v="1062"/>
    <x v="10"/>
    <s v="MONTES CLAROS"/>
    <x v="2"/>
    <s v=""/>
    <s v="149359918"/>
    <x v="0"/>
    <s v="AJUIZAMENTO / DISTRIBUICAO"/>
    <x v="2"/>
    <s v=""/>
    <d v="2018-07-14T00:00:00"/>
    <x v="1"/>
    <n v="5100.6499999999996"/>
    <x v="1"/>
  </r>
  <r>
    <x v="1203"/>
    <x v="0"/>
    <x v="0"/>
    <x v="1062"/>
    <x v="10"/>
    <s v="MONTES CLAROS"/>
    <x v="2"/>
    <s v=""/>
    <s v="151025983"/>
    <x v="0"/>
    <s v="AJUIZAMENTO / DISTRIBUICAO"/>
    <x v="2"/>
    <s v=""/>
    <d v="2019-03-30T00:00:00"/>
    <x v="1"/>
    <n v="5535.02"/>
    <x v="1"/>
  </r>
  <r>
    <x v="1203"/>
    <x v="0"/>
    <x v="0"/>
    <x v="1062"/>
    <x v="10"/>
    <s v="MONTES CLAROS"/>
    <x v="2"/>
    <s v=""/>
    <s v="151025991"/>
    <x v="0"/>
    <s v="AJUIZAMENTO / DISTRIBUICAO"/>
    <x v="2"/>
    <s v=""/>
    <d v="2019-03-30T00:00:00"/>
    <x v="1"/>
    <n v="17070.599999999999"/>
    <x v="1"/>
  </r>
  <r>
    <x v="1203"/>
    <x v="0"/>
    <x v="0"/>
    <x v="1062"/>
    <x v="10"/>
    <s v="MONTES CLAROS"/>
    <x v="2"/>
    <s v=""/>
    <s v="160545587"/>
    <x v="0"/>
    <s v="AJUIZAMENTO / DISTRIBUICAO"/>
    <x v="2"/>
    <s v=""/>
    <d v="2019-05-25T00:00:00"/>
    <x v="1"/>
    <n v="1832.72"/>
    <x v="1"/>
  </r>
  <r>
    <x v="1203"/>
    <x v="0"/>
    <x v="0"/>
    <x v="1062"/>
    <x v="10"/>
    <s v="MONTES CLAROS"/>
    <x v="2"/>
    <s v=""/>
    <s v="160545595"/>
    <x v="0"/>
    <s v="AJUIZAMENTO / DISTRIBUICAO"/>
    <x v="2"/>
    <s v=""/>
    <d v="2019-05-25T00:00:00"/>
    <x v="1"/>
    <n v="5564.87"/>
    <x v="1"/>
  </r>
  <r>
    <x v="1203"/>
    <x v="0"/>
    <x v="0"/>
    <x v="1062"/>
    <x v="10"/>
    <s v="MONTES CLAROS"/>
    <x v="2"/>
    <s v=""/>
    <s v="137635443"/>
    <x v="0"/>
    <s v="INSCRICAO DE CREDITO EM DIVIDA ATIVA"/>
    <x v="2"/>
    <s v=""/>
    <d v="2019-12-28T00:00:00"/>
    <x v="0"/>
    <n v="383.44"/>
    <x v="1"/>
  </r>
  <r>
    <x v="1203"/>
    <x v="0"/>
    <x v="0"/>
    <x v="1062"/>
    <x v="10"/>
    <s v="MONTES CLAROS"/>
    <x v="2"/>
    <s v=""/>
    <s v="143144286"/>
    <x v="0"/>
    <s v="AJUIZAMENTO / DISTRIBUICAO"/>
    <x v="2"/>
    <s v=""/>
    <d v="2019-05-11T00:00:00"/>
    <x v="1"/>
    <n v="443.63"/>
    <x v="1"/>
  </r>
  <r>
    <x v="1204"/>
    <x v="0"/>
    <x v="0"/>
    <x v="1063"/>
    <x v="10"/>
    <s v="UBERABA"/>
    <x v="2"/>
    <s v=""/>
    <s v="159004802"/>
    <x v="0"/>
    <s v="INSCRICAO DE CREDITO EM DIVIDA ATIVA"/>
    <x v="2"/>
    <s v=""/>
    <d v="2019-06-08T00:00:00"/>
    <x v="0"/>
    <n v="4908.1499999999996"/>
    <x v="1"/>
  </r>
  <r>
    <x v="176"/>
    <x v="0"/>
    <x v="0"/>
    <x v="171"/>
    <x v="10"/>
    <s v="VARGINHA"/>
    <x v="2"/>
    <s v=""/>
    <s v="401069869"/>
    <x v="0"/>
    <s v="AJUIZAMENTO / DISTRIBUICAO"/>
    <x v="2"/>
    <s v=""/>
    <d v="2012-04-06T00:00:00"/>
    <x v="1"/>
    <n v="39626.18"/>
    <x v="1"/>
  </r>
  <r>
    <x v="1205"/>
    <x v="0"/>
    <x v="0"/>
    <x v="1064"/>
    <x v="10"/>
    <s v="UBERLANDIA"/>
    <x v="2"/>
    <s v=""/>
    <s v="363878300"/>
    <x v="0"/>
    <s v="RESCISAO/EXCLUSAO DE CREDITOS DE PARCELAMENTOS ESPECIAIS (REFIS/PAES/LEI 11196)"/>
    <x v="2"/>
    <s v=""/>
    <d v="2009-01-29T00:00:00"/>
    <x v="1"/>
    <n v="7827.9"/>
    <x v="1"/>
  </r>
  <r>
    <x v="1205"/>
    <x v="0"/>
    <x v="0"/>
    <x v="1064"/>
    <x v="10"/>
    <s v="UBERLANDIA"/>
    <x v="2"/>
    <s v=""/>
    <s v="363878319"/>
    <x v="0"/>
    <s v="RESCISAO/EXCLUSAO DE CREDITOS DE PARCELAMENTOS ESPECIAIS (REFIS/PAES/LEI 11196)"/>
    <x v="2"/>
    <s v=""/>
    <d v="2009-01-29T00:00:00"/>
    <x v="1"/>
    <n v="22123.599999999999"/>
    <x v="1"/>
  </r>
  <r>
    <x v="1205"/>
    <x v="0"/>
    <x v="0"/>
    <x v="1064"/>
    <x v="10"/>
    <s v="UBERLANDIA"/>
    <x v="2"/>
    <s v=""/>
    <s v="392905540"/>
    <x v="0"/>
    <s v="INSCRICAO DE CREDITO EM DIVIDA ATIVA"/>
    <x v="2"/>
    <s v=""/>
    <d v="2019-03-30T00:00:00"/>
    <x v="0"/>
    <n v="693.74"/>
    <x v="1"/>
  </r>
  <r>
    <x v="1205"/>
    <x v="0"/>
    <x v="0"/>
    <x v="1064"/>
    <x v="10"/>
    <s v="UBERLANDIA"/>
    <x v="2"/>
    <s v=""/>
    <s v="392905558"/>
    <x v="0"/>
    <s v="INSCRICAO DE CREDITO EM DIVIDA ATIVA"/>
    <x v="2"/>
    <s v=""/>
    <d v="2019-03-30T00:00:00"/>
    <x v="0"/>
    <n v="40947.629999999997"/>
    <x v="1"/>
  </r>
  <r>
    <x v="1205"/>
    <x v="0"/>
    <x v="0"/>
    <x v="1064"/>
    <x v="10"/>
    <s v="UBERLANDIA"/>
    <x v="2"/>
    <s v=""/>
    <s v="396367917"/>
    <x v="0"/>
    <s v="AJUIZAMENTO / DISTRIBUICAO"/>
    <x v="2"/>
    <s v=""/>
    <d v="2011-05-21T00:00:00"/>
    <x v="1"/>
    <n v="2991.19"/>
    <x v="1"/>
  </r>
  <r>
    <x v="1205"/>
    <x v="0"/>
    <x v="0"/>
    <x v="1064"/>
    <x v="10"/>
    <s v="UBERLANDIA"/>
    <x v="2"/>
    <s v=""/>
    <s v="397369441"/>
    <x v="0"/>
    <s v="AJUIZAMENTO / DISTRIBUICAO"/>
    <x v="2"/>
    <s v=""/>
    <d v="2012-02-14T00:00:00"/>
    <x v="1"/>
    <n v="1657.26"/>
    <x v="1"/>
  </r>
  <r>
    <x v="1205"/>
    <x v="0"/>
    <x v="0"/>
    <x v="1064"/>
    <x v="10"/>
    <s v="UBERLANDIA"/>
    <x v="2"/>
    <s v=""/>
    <s v="397369450"/>
    <x v="0"/>
    <s v="AJUIZAMENTO / DISTRIBUICAO"/>
    <x v="2"/>
    <s v=""/>
    <d v="2011-07-29T00:00:00"/>
    <x v="1"/>
    <n v="11729.75"/>
    <x v="1"/>
  </r>
  <r>
    <x v="1205"/>
    <x v="0"/>
    <x v="0"/>
    <x v="1064"/>
    <x v="10"/>
    <s v="UBERLANDIA"/>
    <x v="2"/>
    <s v=""/>
    <s v="121584631"/>
    <x v="0"/>
    <s v="AJUIZAMENTO / DISTRIBUICAO"/>
    <x v="2"/>
    <s v=""/>
    <d v="2017-01-07T00:00:00"/>
    <x v="1"/>
    <n v="26280.11"/>
    <x v="1"/>
  </r>
  <r>
    <x v="1205"/>
    <x v="0"/>
    <x v="0"/>
    <x v="1064"/>
    <x v="10"/>
    <s v="UBERLANDIA"/>
    <x v="2"/>
    <s v=""/>
    <s v="122712668"/>
    <x v="0"/>
    <s v="AJUIZAMENTO / DISTRIBUICAO"/>
    <x v="2"/>
    <s v=""/>
    <d v="2016-12-24T00:00:00"/>
    <x v="1"/>
    <n v="11274.92"/>
    <x v="1"/>
  </r>
  <r>
    <x v="1205"/>
    <x v="0"/>
    <x v="0"/>
    <x v="1064"/>
    <x v="10"/>
    <s v="UBERLANDIA"/>
    <x v="2"/>
    <s v=""/>
    <s v="134447794"/>
    <x v="0"/>
    <s v="AJUIZAMENTO / DISTRIBUICAO"/>
    <x v="2"/>
    <s v=""/>
    <d v="2018-02-01T00:00:00"/>
    <x v="1"/>
    <n v="10893.95"/>
    <x v="1"/>
  </r>
  <r>
    <x v="1205"/>
    <x v="0"/>
    <x v="0"/>
    <x v="1064"/>
    <x v="10"/>
    <s v="UBERLANDIA"/>
    <x v="2"/>
    <s v=""/>
    <s v="134447808"/>
    <x v="0"/>
    <s v="AJUIZAMENTO / DISTRIBUICAO"/>
    <x v="2"/>
    <s v=""/>
    <d v="2018-02-01T00:00:00"/>
    <x v="1"/>
    <n v="29675.33"/>
    <x v="1"/>
  </r>
  <r>
    <x v="1205"/>
    <x v="0"/>
    <x v="0"/>
    <x v="1064"/>
    <x v="10"/>
    <s v="UBERLANDIA"/>
    <x v="2"/>
    <s v=""/>
    <s v="137332840"/>
    <x v="0"/>
    <s v="AJUIZAMENTO / DISTRIBUICAO"/>
    <x v="2"/>
    <s v=""/>
    <d v="2018-02-01T00:00:00"/>
    <x v="1"/>
    <n v="4583.33"/>
    <x v="1"/>
  </r>
  <r>
    <x v="1205"/>
    <x v="0"/>
    <x v="0"/>
    <x v="1064"/>
    <x v="10"/>
    <s v="UBERLANDIA"/>
    <x v="2"/>
    <s v=""/>
    <s v="139425268"/>
    <x v="0"/>
    <s v="AJUIZAMENTO / DISTRIBUICAO"/>
    <x v="2"/>
    <s v=""/>
    <d v="2018-02-01T00:00:00"/>
    <x v="1"/>
    <n v="2702.89"/>
    <x v="1"/>
  </r>
  <r>
    <x v="1205"/>
    <x v="0"/>
    <x v="0"/>
    <x v="1064"/>
    <x v="10"/>
    <s v="UBERLANDIA"/>
    <x v="2"/>
    <s v=""/>
    <s v="143561154"/>
    <x v="0"/>
    <s v="AJUIZAMENTO / DISTRIBUICAO"/>
    <x v="2"/>
    <s v=""/>
    <d v="2018-02-01T00:00:00"/>
    <x v="1"/>
    <n v="13226.77"/>
    <x v="1"/>
  </r>
  <r>
    <x v="1205"/>
    <x v="0"/>
    <x v="0"/>
    <x v="1064"/>
    <x v="10"/>
    <s v="UBERLANDIA"/>
    <x v="2"/>
    <s v=""/>
    <s v="147121035"/>
    <x v="0"/>
    <s v="AJUIZAMENTO / DISTRIBUICAO"/>
    <x v="2"/>
    <s v=""/>
    <d v="2018-06-03T00:00:00"/>
    <x v="1"/>
    <n v="4154.84"/>
    <x v="1"/>
  </r>
  <r>
    <x v="1205"/>
    <x v="0"/>
    <x v="0"/>
    <x v="1064"/>
    <x v="10"/>
    <s v="UBERLANDIA"/>
    <x v="2"/>
    <s v=""/>
    <s v="147876958"/>
    <x v="0"/>
    <s v="AJUIZAMENTO / DISTRIBUICAO"/>
    <x v="2"/>
    <s v=""/>
    <d v="2018-06-03T00:00:00"/>
    <x v="1"/>
    <n v="1744.8"/>
    <x v="1"/>
  </r>
  <r>
    <x v="1205"/>
    <x v="0"/>
    <x v="0"/>
    <x v="1064"/>
    <x v="10"/>
    <s v="UBERLANDIA"/>
    <x v="2"/>
    <s v=""/>
    <s v="147876966"/>
    <x v="0"/>
    <s v="AJUIZAMENTO / DISTRIBUICAO"/>
    <x v="2"/>
    <s v=""/>
    <d v="2018-06-03T00:00:00"/>
    <x v="1"/>
    <n v="4292.1400000000003"/>
    <x v="1"/>
  </r>
  <r>
    <x v="1205"/>
    <x v="0"/>
    <x v="0"/>
    <x v="1064"/>
    <x v="10"/>
    <s v="UBERLANDIA"/>
    <x v="2"/>
    <s v=""/>
    <s v="153546760"/>
    <x v="0"/>
    <s v="AJUIZAMENTO / DISTRIBUICAO"/>
    <x v="2"/>
    <s v=""/>
    <d v="2018-11-02T00:00:00"/>
    <x v="1"/>
    <n v="8670.3700000000008"/>
    <x v="1"/>
  </r>
  <r>
    <x v="1205"/>
    <x v="0"/>
    <x v="0"/>
    <x v="1064"/>
    <x v="10"/>
    <s v="UBERLANDIA"/>
    <x v="2"/>
    <s v=""/>
    <s v="160548101"/>
    <x v="0"/>
    <s v="AJUIZAMENTO / DISTRIBUICAO"/>
    <x v="2"/>
    <s v=""/>
    <d v="2019-05-25T00:00:00"/>
    <x v="1"/>
    <n v="5463.96"/>
    <x v="1"/>
  </r>
  <r>
    <x v="1205"/>
    <x v="0"/>
    <x v="0"/>
    <x v="1064"/>
    <x v="10"/>
    <s v="UBERLANDIA"/>
    <x v="2"/>
    <s v=""/>
    <s v="162614624"/>
    <x v="0"/>
    <s v="INSCRICAO DE CREDITO EM DIVIDA ATIVA"/>
    <x v="2"/>
    <s v=""/>
    <d v="2019-11-23T00:00:00"/>
    <x v="0"/>
    <n v="17203.919999999998"/>
    <x v="1"/>
  </r>
  <r>
    <x v="1205"/>
    <x v="0"/>
    <x v="0"/>
    <x v="1064"/>
    <x v="10"/>
    <s v="UBERLANDIA"/>
    <x v="2"/>
    <s v=""/>
    <s v="361765770"/>
    <x v="0"/>
    <s v="RESCISAO/EXCLUSAO DE CREDITOS DE PARCELAMENTOS ESPECIAIS (REFIS/PAES/LEI 11196)"/>
    <x v="2"/>
    <s v=""/>
    <d v="2008-12-24T00:00:00"/>
    <x v="1"/>
    <n v="29277.83"/>
    <x v="1"/>
  </r>
  <r>
    <x v="1205"/>
    <x v="0"/>
    <x v="0"/>
    <x v="1064"/>
    <x v="10"/>
    <s v="UBERLANDIA"/>
    <x v="2"/>
    <s v=""/>
    <s v="362753458"/>
    <x v="0"/>
    <s v="RESCISAO/EXCLUSAO DE CREDITOS DE PARCELAMENTOS ESPECIAIS (REFIS/PAES/LEI 11196)"/>
    <x v="2"/>
    <s v=""/>
    <d v="2008-12-24T00:00:00"/>
    <x v="1"/>
    <n v="9598.86"/>
    <x v="1"/>
  </r>
  <r>
    <x v="1205"/>
    <x v="0"/>
    <x v="0"/>
    <x v="1064"/>
    <x v="10"/>
    <s v="UBERLANDIA"/>
    <x v="2"/>
    <s v=""/>
    <s v="362753466"/>
    <x v="0"/>
    <s v="RESCISAO/EXCLUSAO DE CREDITOS DE PARCELAMENTOS ESPECIAIS (REFIS/PAES/LEI 11196)"/>
    <x v="2"/>
    <s v=""/>
    <d v="2008-12-24T00:00:00"/>
    <x v="1"/>
    <n v="26989.99"/>
    <x v="1"/>
  </r>
  <r>
    <x v="146"/>
    <x v="0"/>
    <x v="0"/>
    <x v="141"/>
    <x v="10"/>
    <s v="UBERLANDIA"/>
    <x v="2"/>
    <s v=""/>
    <s v="352516828"/>
    <x v="0"/>
    <s v="AJUIZAMENTO / DISTRIBUICAO"/>
    <x v="3"/>
    <s v=""/>
    <d v="2010-04-16T00:00:00"/>
    <x v="1"/>
    <n v="12655.21"/>
    <x v="1"/>
  </r>
  <r>
    <x v="146"/>
    <x v="0"/>
    <x v="0"/>
    <x v="141"/>
    <x v="10"/>
    <s v="UBERLANDIA"/>
    <x v="2"/>
    <s v=""/>
    <s v="352516836"/>
    <x v="0"/>
    <s v="AJUIZAMENTO / DISTRIBUICAO"/>
    <x v="3"/>
    <s v=""/>
    <d v="2010-04-16T00:00:00"/>
    <x v="1"/>
    <n v="2581.79"/>
    <x v="1"/>
  </r>
  <r>
    <x v="146"/>
    <x v="0"/>
    <x v="0"/>
    <x v="141"/>
    <x v="10"/>
    <s v="UBERLANDIA"/>
    <x v="2"/>
    <s v=""/>
    <s v="352516844"/>
    <x v="0"/>
    <s v="AJUIZAMENTO / DISTRIBUICAO"/>
    <x v="2"/>
    <s v=""/>
    <d v="2010-04-16T00:00:00"/>
    <x v="1"/>
    <n v="17433.89"/>
    <x v="1"/>
  </r>
  <r>
    <x v="1206"/>
    <x v="0"/>
    <x v="0"/>
    <x v="1065"/>
    <x v="10"/>
    <s v="MINAS GERAIS"/>
    <x v="2"/>
    <s v=""/>
    <s v="146327322"/>
    <x v="0"/>
    <s v="INSCRICAO DE CREDITO EM DIVIDA ATIVA"/>
    <x v="2"/>
    <s v=""/>
    <d v="2018-03-10T00:00:00"/>
    <x v="0"/>
    <n v="7929.09"/>
    <x v="1"/>
  </r>
  <r>
    <x v="1206"/>
    <x v="0"/>
    <x v="0"/>
    <x v="1065"/>
    <x v="10"/>
    <s v="MINAS GERAIS"/>
    <x v="2"/>
    <s v=""/>
    <s v="392723948"/>
    <x v="0"/>
    <s v="INSCRICAO DE CREDITO EM DIVIDA ATIVA"/>
    <x v="2"/>
    <s v=""/>
    <d v="2019-03-30T00:00:00"/>
    <x v="0"/>
    <n v="43058.61"/>
    <x v="1"/>
  </r>
  <r>
    <x v="1206"/>
    <x v="0"/>
    <x v="0"/>
    <x v="1065"/>
    <x v="10"/>
    <s v="MINAS GERAIS"/>
    <x v="2"/>
    <s v=""/>
    <s v="467367124"/>
    <x v="0"/>
    <s v="AJUIZAMENTO / DISTRIBUICAO"/>
    <x v="2"/>
    <s v=""/>
    <d v="2015-07-11T00:00:00"/>
    <x v="1"/>
    <n v="23258.54"/>
    <x v="1"/>
  </r>
  <r>
    <x v="1206"/>
    <x v="0"/>
    <x v="0"/>
    <x v="1065"/>
    <x v="10"/>
    <s v="MINAS GERAIS"/>
    <x v="2"/>
    <s v=""/>
    <s v="467367132"/>
    <x v="0"/>
    <s v="AJUIZAMENTO / DISTRIBUICAO"/>
    <x v="2"/>
    <s v=""/>
    <d v="2015-07-26T00:00:00"/>
    <x v="1"/>
    <n v="69826.850000000006"/>
    <x v="1"/>
  </r>
  <r>
    <x v="1206"/>
    <x v="0"/>
    <x v="0"/>
    <x v="1065"/>
    <x v="10"/>
    <s v="MINAS GERAIS"/>
    <x v="2"/>
    <s v=""/>
    <s v="601327764"/>
    <x v="0"/>
    <s v="RECURSO E / OU APELACOES"/>
    <x v="2"/>
    <s v=""/>
    <d v="2003-02-07T00:00:00"/>
    <x v="1"/>
    <n v="49652.9"/>
    <x v="1"/>
  </r>
  <r>
    <x v="1206"/>
    <x v="0"/>
    <x v="0"/>
    <x v="1065"/>
    <x v="10"/>
    <s v="MINAS GERAIS"/>
    <x v="2"/>
    <s v=""/>
    <s v="146327314"/>
    <x v="0"/>
    <s v="INSCRICAO DE CREDITO EM DIVIDA ATIVA"/>
    <x v="2"/>
    <s v=""/>
    <d v="2018-03-10T00:00:00"/>
    <x v="0"/>
    <n v="2667.76"/>
    <x v="1"/>
  </r>
  <r>
    <x v="1207"/>
    <x v="0"/>
    <x v="0"/>
    <x v="1066"/>
    <x v="10"/>
    <s v="UBERLANDIA"/>
    <x v="2"/>
    <s v=""/>
    <s v="367860961"/>
    <x v="1"/>
    <s v="INCLUIDO EM PARCELAMENTO SIMP. LEI 10.522"/>
    <x v="2"/>
    <s v=""/>
    <d v="2010-05-08T00:00:00"/>
    <x v="1"/>
    <n v="12452.89"/>
    <x v="1"/>
  </r>
  <r>
    <x v="1208"/>
    <x v="0"/>
    <x v="0"/>
    <x v="1067"/>
    <x v="10"/>
    <s v="MINAS GERAIS"/>
    <x v="2"/>
    <s v=""/>
    <s v="369186460"/>
    <x v="0"/>
    <s v="AJUIZAMENTO / DISTRIBUICAO"/>
    <x v="2"/>
    <s v=""/>
    <d v="2010-09-24T00:00:00"/>
    <x v="1"/>
    <n v="6314.38"/>
    <x v="1"/>
  </r>
  <r>
    <x v="1208"/>
    <x v="0"/>
    <x v="0"/>
    <x v="1067"/>
    <x v="10"/>
    <s v="MINAS GERAIS"/>
    <x v="2"/>
    <s v=""/>
    <s v="369186478"/>
    <x v="0"/>
    <s v="AJUIZAMENTO / DISTRIBUICAO"/>
    <x v="2"/>
    <s v=""/>
    <d v="2010-09-24T00:00:00"/>
    <x v="1"/>
    <n v="27199.81"/>
    <x v="1"/>
  </r>
  <r>
    <x v="1209"/>
    <x v="0"/>
    <x v="0"/>
    <x v="1068"/>
    <x v="10"/>
    <s v="VARGINHA"/>
    <x v="2"/>
    <s v=""/>
    <s v="401900274"/>
    <x v="0"/>
    <s v="CREDITO EM COBRANCA AMIGAVEL COM VALOR ATE 10000 REAIS"/>
    <x v="2"/>
    <s v=""/>
    <d v="2012-06-02T00:00:00"/>
    <x v="0"/>
    <n v="6546.55"/>
    <x v="1"/>
  </r>
  <r>
    <x v="1210"/>
    <x v="0"/>
    <x v="0"/>
    <x v="1069"/>
    <x v="10"/>
    <s v="MINAS GERAIS"/>
    <x v="2"/>
    <s v=""/>
    <s v="396524338"/>
    <x v="0"/>
    <s v="AJUIZAMENTO / DISTRIBUICAO"/>
    <x v="2"/>
    <s v=""/>
    <d v="2011-06-04T00:00:00"/>
    <x v="1"/>
    <n v="5472.26"/>
    <x v="1"/>
  </r>
  <r>
    <x v="1210"/>
    <x v="0"/>
    <x v="0"/>
    <x v="1069"/>
    <x v="10"/>
    <s v="MINAS GERAIS"/>
    <x v="2"/>
    <s v=""/>
    <s v="396524346"/>
    <x v="0"/>
    <s v="AJUIZAMENTO / DISTRIBUICAO"/>
    <x v="2"/>
    <s v=""/>
    <d v="2011-06-04T00:00:00"/>
    <x v="1"/>
    <n v="18040.46"/>
    <x v="1"/>
  </r>
  <r>
    <x v="1210"/>
    <x v="0"/>
    <x v="0"/>
    <x v="1069"/>
    <x v="10"/>
    <s v="MINAS GERAIS"/>
    <x v="2"/>
    <s v=""/>
    <s v="399198920"/>
    <x v="0"/>
    <s v="AJUIZAMENTO / DISTRIBUICAO"/>
    <x v="2"/>
    <s v=""/>
    <d v="2011-12-03T00:00:00"/>
    <x v="1"/>
    <n v="2697.37"/>
    <x v="1"/>
  </r>
  <r>
    <x v="1210"/>
    <x v="0"/>
    <x v="0"/>
    <x v="1069"/>
    <x v="10"/>
    <s v="MINAS GERAIS"/>
    <x v="2"/>
    <s v=""/>
    <s v="440870313"/>
    <x v="0"/>
    <s v="AJUIZAMENTO / DISTRIBUICAO"/>
    <x v="2"/>
    <s v=""/>
    <d v="2014-03-01T00:00:00"/>
    <x v="1"/>
    <n v="7812.04"/>
    <x v="1"/>
  </r>
  <r>
    <x v="1210"/>
    <x v="0"/>
    <x v="0"/>
    <x v="1069"/>
    <x v="10"/>
    <s v="MINAS GERAIS"/>
    <x v="2"/>
    <s v=""/>
    <s v="462165981"/>
    <x v="0"/>
    <s v="INSCRICAO DE CREDITO EM DIVIDA ATIVA"/>
    <x v="2"/>
    <s v=""/>
    <d v="2015-07-11T00:00:00"/>
    <x v="0"/>
    <n v="2248.9499999999998"/>
    <x v="1"/>
  </r>
  <r>
    <x v="1210"/>
    <x v="0"/>
    <x v="0"/>
    <x v="1069"/>
    <x v="10"/>
    <s v="MINAS GERAIS"/>
    <x v="2"/>
    <s v=""/>
    <s v="462165990"/>
    <x v="0"/>
    <s v="INSCRICAO DE CREDITO EM DIVIDA ATIVA"/>
    <x v="2"/>
    <s v=""/>
    <d v="2015-07-11T00:00:00"/>
    <x v="0"/>
    <n v="7228.55"/>
    <x v="1"/>
  </r>
  <r>
    <x v="1211"/>
    <x v="0"/>
    <x v="0"/>
    <x v="1070"/>
    <x v="10"/>
    <s v="VARGINHA"/>
    <x v="2"/>
    <s v=""/>
    <s v="316456586"/>
    <x v="0"/>
    <s v="CONTRA-RAZOES AO RECURSO"/>
    <x v="2"/>
    <s v=""/>
    <d v="1993-12-01T00:00:00"/>
    <x v="1"/>
    <n v="153187.82999999999"/>
    <x v="1"/>
  </r>
  <r>
    <x v="1212"/>
    <x v="0"/>
    <x v="0"/>
    <x v="1071"/>
    <x v="10"/>
    <s v="VARGINHA"/>
    <x v="2"/>
    <s v=""/>
    <s v="321287681"/>
    <x v="0"/>
    <s v="SUSPENSAO DA ACAO ART.40 LEI 6830/80"/>
    <x v="2"/>
    <s v=""/>
    <d v="1996-04-03T00:00:00"/>
    <x v="1"/>
    <n v="5545.35"/>
    <x v="1"/>
  </r>
  <r>
    <x v="1213"/>
    <x v="0"/>
    <x v="0"/>
    <x v="1072"/>
    <x v="10"/>
    <s v="VARGINHA"/>
    <x v="2"/>
    <s v=""/>
    <s v="315043210"/>
    <x v="0"/>
    <s v="AJUIZAMENTO / DISTRIBUICAO"/>
    <x v="2"/>
    <s v=""/>
    <d v="1992-04-30T00:00:00"/>
    <x v="1"/>
    <n v="56228.08"/>
    <x v="1"/>
  </r>
  <r>
    <x v="1214"/>
    <x v="0"/>
    <x v="0"/>
    <x v="1073"/>
    <x v="10"/>
    <s v="JUIZ DE FORA"/>
    <x v="2"/>
    <s v=""/>
    <s v="422464031"/>
    <x v="1"/>
    <s v="INCLUSAO EM PARCELAMENTO ESPECIAL LEI 12.996"/>
    <x v="2"/>
    <s v=""/>
    <d v="2013-07-05T00:00:00"/>
    <x v="1"/>
    <n v="8478.2800000000007"/>
    <x v="1"/>
  </r>
  <r>
    <x v="1214"/>
    <x v="0"/>
    <x v="0"/>
    <x v="1073"/>
    <x v="10"/>
    <s v="JUIZ DE FORA"/>
    <x v="2"/>
    <s v=""/>
    <s v="422464040"/>
    <x v="1"/>
    <s v="INCLUSAO EM PARCELAMENTO ESPECIAL LEI 12.996"/>
    <x v="2"/>
    <s v=""/>
    <d v="2013-07-05T00:00:00"/>
    <x v="1"/>
    <n v="30042.11"/>
    <x v="1"/>
  </r>
  <r>
    <x v="1215"/>
    <x v="0"/>
    <x v="0"/>
    <x v="167"/>
    <x v="10"/>
    <s v="VARGINHA"/>
    <x v="2"/>
    <s v=""/>
    <s v="131125532"/>
    <x v="1"/>
    <s v="INCLUIDO EM PARCELAMENTO SIMP. LEI 10.522"/>
    <x v="2"/>
    <s v=""/>
    <d v="2016-10-29T00:00:00"/>
    <x v="1"/>
    <n v="9004.1"/>
    <x v="1"/>
  </r>
  <r>
    <x v="1215"/>
    <x v="0"/>
    <x v="0"/>
    <x v="167"/>
    <x v="10"/>
    <s v="VARGINHA"/>
    <x v="2"/>
    <s v=""/>
    <s v="131125540"/>
    <x v="0"/>
    <s v="AJUIZAMENTO / DISTRIBUICAO"/>
    <x v="2"/>
    <s v=""/>
    <d v="2016-10-29T00:00:00"/>
    <x v="1"/>
    <n v="73721.05"/>
    <x v="1"/>
  </r>
  <r>
    <x v="1215"/>
    <x v="0"/>
    <x v="0"/>
    <x v="167"/>
    <x v="10"/>
    <s v="VARGINHA"/>
    <x v="2"/>
    <s v=""/>
    <s v="137323425"/>
    <x v="0"/>
    <s v="INSCRICAO DE CREDITO EM DIVIDA ATIVA"/>
    <x v="2"/>
    <s v=""/>
    <d v="2019-01-26T00:00:00"/>
    <x v="0"/>
    <n v="7005.65"/>
    <x v="1"/>
  </r>
  <r>
    <x v="1215"/>
    <x v="0"/>
    <x v="0"/>
    <x v="167"/>
    <x v="10"/>
    <s v="VARGINHA"/>
    <x v="2"/>
    <s v=""/>
    <s v="143137166"/>
    <x v="0"/>
    <s v="INSCRICAO DE CREDITO EM DIVIDA ATIVA"/>
    <x v="2"/>
    <s v=""/>
    <d v="2019-01-26T00:00:00"/>
    <x v="0"/>
    <n v="1199.3399999999999"/>
    <x v="1"/>
  </r>
  <r>
    <x v="1215"/>
    <x v="0"/>
    <x v="0"/>
    <x v="167"/>
    <x v="10"/>
    <s v="VARGINHA"/>
    <x v="2"/>
    <s v=""/>
    <s v="148631533"/>
    <x v="1"/>
    <s v="INCLUIDO EM PARCELAMENTO SIMP. LEI 10.522"/>
    <x v="2"/>
    <s v=""/>
    <d v="2018-06-11T00:00:00"/>
    <x v="0"/>
    <n v="1020.95"/>
    <x v="1"/>
  </r>
  <r>
    <x v="140"/>
    <x v="0"/>
    <x v="0"/>
    <x v="135"/>
    <x v="10"/>
    <s v="POUSO ALEGRE"/>
    <x v="2"/>
    <s v=""/>
    <s v="308100352"/>
    <x v="0"/>
    <s v="PEDIDO DE PENHORA E/OU REFORCO DE PENHORA"/>
    <x v="2"/>
    <s v=""/>
    <d v="1986-03-03T00:00:00"/>
    <x v="1"/>
    <n v="7447.26"/>
    <x v="1"/>
  </r>
  <r>
    <x v="1216"/>
    <x v="0"/>
    <x v="0"/>
    <x v="1074"/>
    <x v="10"/>
    <s v="MINAS GERAIS"/>
    <x v="2"/>
    <s v=""/>
    <s v="125762488"/>
    <x v="0"/>
    <s v="INSCRICAO DE CREDITO EM DIVIDA ATIVA"/>
    <x v="2"/>
    <s v=""/>
    <d v="2018-03-10T00:00:00"/>
    <x v="0"/>
    <n v="2027.59"/>
    <x v="1"/>
  </r>
  <r>
    <x v="1216"/>
    <x v="0"/>
    <x v="0"/>
    <x v="1074"/>
    <x v="10"/>
    <s v="MINAS GERAIS"/>
    <x v="2"/>
    <s v=""/>
    <s v="139252380"/>
    <x v="0"/>
    <s v="INSCRICAO DE CREDITO EM DIVIDA ATIVA"/>
    <x v="2"/>
    <s v=""/>
    <d v="2018-02-02T00:00:00"/>
    <x v="0"/>
    <n v="2850.65"/>
    <x v="1"/>
  </r>
  <r>
    <x v="1216"/>
    <x v="0"/>
    <x v="0"/>
    <x v="1074"/>
    <x v="10"/>
    <s v="MINAS GERAIS"/>
    <x v="2"/>
    <s v=""/>
    <s v="139252398"/>
    <x v="0"/>
    <s v="INSCRICAO DE CREDITO EM DIVIDA ATIVA"/>
    <x v="2"/>
    <s v=""/>
    <d v="2018-02-02T00:00:00"/>
    <x v="0"/>
    <n v="8929.92"/>
    <x v="1"/>
  </r>
  <r>
    <x v="1216"/>
    <x v="0"/>
    <x v="0"/>
    <x v="1074"/>
    <x v="10"/>
    <s v="MINAS GERAIS"/>
    <x v="2"/>
    <s v=""/>
    <s v="150905645"/>
    <x v="0"/>
    <s v="INSCRICAO DE CREDITO EM DIVIDA ATIVA"/>
    <x v="2"/>
    <s v=""/>
    <d v="2018-08-25T00:00:00"/>
    <x v="0"/>
    <n v="1266.45"/>
    <x v="1"/>
  </r>
  <r>
    <x v="1216"/>
    <x v="0"/>
    <x v="0"/>
    <x v="1074"/>
    <x v="10"/>
    <s v="MINAS GERAIS"/>
    <x v="2"/>
    <s v=""/>
    <s v="150905653"/>
    <x v="0"/>
    <s v="INSCRICAO DE CREDITO EM DIVIDA ATIVA"/>
    <x v="2"/>
    <s v=""/>
    <d v="2018-08-25T00:00:00"/>
    <x v="0"/>
    <n v="3738.75"/>
    <x v="1"/>
  </r>
  <r>
    <x v="1217"/>
    <x v="0"/>
    <x v="0"/>
    <x v="1075"/>
    <x v="10"/>
    <s v="UBERLANDIA"/>
    <x v="2"/>
    <s v=""/>
    <s v="390018015"/>
    <x v="0"/>
    <s v="AJUIZAMENTO / DISTRIBUICAO"/>
    <x v="2"/>
    <s v=""/>
    <d v="2011-01-24T00:00:00"/>
    <x v="1"/>
    <n v="6577.98"/>
    <x v="1"/>
  </r>
  <r>
    <x v="1218"/>
    <x v="0"/>
    <x v="0"/>
    <x v="1076"/>
    <x v="10"/>
    <s v="MINAS GERAIS"/>
    <x v="2"/>
    <s v=""/>
    <s v="492074925"/>
    <x v="0"/>
    <s v="INSCRICAO DE CREDITO EM DIVIDA ATIVA"/>
    <x v="2"/>
    <s v=""/>
    <d v="2015-07-26T00:00:00"/>
    <x v="0"/>
    <n v="12805.38"/>
    <x v="1"/>
  </r>
  <r>
    <x v="1219"/>
    <x v="0"/>
    <x v="0"/>
    <x v="1077"/>
    <x v="10"/>
    <s v="SETE LAGOAS"/>
    <x v="2"/>
    <s v=""/>
    <s v="124243916"/>
    <x v="0"/>
    <s v="AJUIZAMENTO / DISTRIBUICAO"/>
    <x v="2"/>
    <s v=""/>
    <d v="2015-12-27T00:00:00"/>
    <x v="1"/>
    <n v="44967.06"/>
    <x v="1"/>
  </r>
  <r>
    <x v="1219"/>
    <x v="0"/>
    <x v="0"/>
    <x v="1077"/>
    <x v="10"/>
    <s v="SETE LAGOAS"/>
    <x v="2"/>
    <s v=""/>
    <s v="131116517"/>
    <x v="0"/>
    <s v="AJUIZAMENTO / DISTRIBUICAO"/>
    <x v="2"/>
    <s v=""/>
    <d v="2016-10-29T00:00:00"/>
    <x v="1"/>
    <n v="22497.73"/>
    <x v="1"/>
  </r>
  <r>
    <x v="1219"/>
    <x v="0"/>
    <x v="0"/>
    <x v="1077"/>
    <x v="10"/>
    <s v="SETE LAGOAS"/>
    <x v="2"/>
    <s v=""/>
    <s v="135708370"/>
    <x v="0"/>
    <s v="AJUIZAMENTO / DISTRIBUICAO"/>
    <x v="2"/>
    <s v=""/>
    <d v="2017-12-09T00:00:00"/>
    <x v="1"/>
    <n v="16493.66"/>
    <x v="1"/>
  </r>
  <r>
    <x v="1219"/>
    <x v="0"/>
    <x v="0"/>
    <x v="1077"/>
    <x v="10"/>
    <s v="SETE LAGOAS"/>
    <x v="2"/>
    <s v=""/>
    <s v="140198458"/>
    <x v="0"/>
    <s v="INSCRICAO DE CREDITO EM DIVIDA ATIVA"/>
    <x v="2"/>
    <s v=""/>
    <d v="2018-02-02T00:00:00"/>
    <x v="0"/>
    <n v="1143.71"/>
    <x v="1"/>
  </r>
  <r>
    <x v="1219"/>
    <x v="0"/>
    <x v="0"/>
    <x v="1077"/>
    <x v="10"/>
    <s v="SETE LAGOAS"/>
    <x v="2"/>
    <s v=""/>
    <s v="159722713"/>
    <x v="0"/>
    <s v="INSCRICAO DE CREDITO EM DIVIDA ATIVA"/>
    <x v="2"/>
    <s v=""/>
    <d v="2019-04-19T00:00:00"/>
    <x v="0"/>
    <n v="1345.22"/>
    <x v="1"/>
  </r>
  <r>
    <x v="1219"/>
    <x v="0"/>
    <x v="0"/>
    <x v="1077"/>
    <x v="10"/>
    <s v="SETE LAGOAS"/>
    <x v="2"/>
    <s v=""/>
    <s v="159722721"/>
    <x v="0"/>
    <s v="INSCRICAO DE CREDITO EM DIVIDA ATIVA"/>
    <x v="2"/>
    <s v=""/>
    <d v="2019-04-19T00:00:00"/>
    <x v="0"/>
    <n v="10587.91"/>
    <x v="1"/>
  </r>
  <r>
    <x v="1219"/>
    <x v="0"/>
    <x v="0"/>
    <x v="1077"/>
    <x v="10"/>
    <s v="SETE LAGOAS"/>
    <x v="2"/>
    <s v=""/>
    <s v="363866485"/>
    <x v="0"/>
    <s v="AJUIZAMENTO / DISTRIBUICAO"/>
    <x v="2"/>
    <s v=""/>
    <d v="2009-01-29T00:00:00"/>
    <x v="1"/>
    <n v="18411.02"/>
    <x v="1"/>
  </r>
  <r>
    <x v="1219"/>
    <x v="0"/>
    <x v="0"/>
    <x v="1077"/>
    <x v="10"/>
    <s v="SETE LAGOAS"/>
    <x v="2"/>
    <s v=""/>
    <s v="390182532"/>
    <x v="0"/>
    <s v="AJUIZAMENTO / DISTRIBUICAO"/>
    <x v="2"/>
    <s v=""/>
    <d v="2011-01-24T00:00:00"/>
    <x v="1"/>
    <n v="20077.810000000001"/>
    <x v="1"/>
  </r>
  <r>
    <x v="1219"/>
    <x v="0"/>
    <x v="0"/>
    <x v="1077"/>
    <x v="10"/>
    <s v="SETE LAGOAS"/>
    <x v="2"/>
    <s v=""/>
    <s v="390182575"/>
    <x v="0"/>
    <s v="AJUIZAMENTO / DISTRIBUICAO"/>
    <x v="2"/>
    <s v=""/>
    <d v="2011-01-24T00:00:00"/>
    <x v="1"/>
    <n v="9688.39"/>
    <x v="1"/>
  </r>
  <r>
    <x v="1219"/>
    <x v="0"/>
    <x v="0"/>
    <x v="1077"/>
    <x v="10"/>
    <s v="SETE LAGOAS"/>
    <x v="2"/>
    <s v=""/>
    <s v="390182583"/>
    <x v="0"/>
    <s v="AJUIZAMENTO / DISTRIBUICAO"/>
    <x v="2"/>
    <s v=""/>
    <d v="2011-01-24T00:00:00"/>
    <x v="1"/>
    <n v="34750.5"/>
    <x v="1"/>
  </r>
  <r>
    <x v="1219"/>
    <x v="0"/>
    <x v="0"/>
    <x v="1077"/>
    <x v="10"/>
    <s v="SETE LAGOAS"/>
    <x v="2"/>
    <s v=""/>
    <s v="404209785"/>
    <x v="0"/>
    <s v="AJUIZAMENTO / DISTRIBUICAO"/>
    <x v="2"/>
    <s v=""/>
    <d v="2012-10-26T00:00:00"/>
    <x v="1"/>
    <n v="12899.02"/>
    <x v="1"/>
  </r>
  <r>
    <x v="1219"/>
    <x v="0"/>
    <x v="0"/>
    <x v="1077"/>
    <x v="10"/>
    <s v="SETE LAGOAS"/>
    <x v="2"/>
    <s v=""/>
    <s v="438280148"/>
    <x v="0"/>
    <s v="AJUIZAMENTO / DISTRIBUICAO"/>
    <x v="2"/>
    <s v=""/>
    <d v="2014-01-10T00:00:00"/>
    <x v="1"/>
    <n v="53162.11"/>
    <x v="1"/>
  </r>
  <r>
    <x v="1219"/>
    <x v="0"/>
    <x v="0"/>
    <x v="1077"/>
    <x v="10"/>
    <s v="SETE LAGOAS"/>
    <x v="2"/>
    <s v=""/>
    <s v="438280156"/>
    <x v="0"/>
    <s v="AJUIZAMENTO / DISTRIBUICAO"/>
    <x v="2"/>
    <s v=""/>
    <d v="2014-01-10T00:00:00"/>
    <x v="1"/>
    <n v="3448.81"/>
    <x v="1"/>
  </r>
  <r>
    <x v="1219"/>
    <x v="0"/>
    <x v="0"/>
    <x v="1077"/>
    <x v="10"/>
    <s v="SETE LAGOAS"/>
    <x v="2"/>
    <s v=""/>
    <s v="481491783"/>
    <x v="0"/>
    <s v="AJUIZAMENTO / DISTRIBUICAO"/>
    <x v="2"/>
    <s v=""/>
    <d v="2015-02-16T00:00:00"/>
    <x v="1"/>
    <n v="45187.73"/>
    <x v="1"/>
  </r>
  <r>
    <x v="1220"/>
    <x v="0"/>
    <x v="0"/>
    <x v="1078"/>
    <x v="10"/>
    <s v="JUIZ DE FORA"/>
    <x v="2"/>
    <s v=""/>
    <s v="402002881"/>
    <x v="1"/>
    <s v="INCLUIDO EM PARCELAMENTO SIMP. LEI 10.522"/>
    <x v="2"/>
    <s v=""/>
    <d v="2012-06-09T00:00:00"/>
    <x v="1"/>
    <n v="2250.65"/>
    <x v="1"/>
  </r>
  <r>
    <x v="1217"/>
    <x v="0"/>
    <x v="0"/>
    <x v="1075"/>
    <x v="10"/>
    <s v="UBERLANDIA"/>
    <x v="2"/>
    <s v=""/>
    <s v="361836830"/>
    <x v="0"/>
    <s v="AJUIZAMENTO / DISTRIBUICAO"/>
    <x v="2"/>
    <s v=""/>
    <d v="2008-12-24T00:00:00"/>
    <x v="1"/>
    <n v="69327.789999999994"/>
    <x v="1"/>
  </r>
  <r>
    <x v="1217"/>
    <x v="0"/>
    <x v="0"/>
    <x v="1075"/>
    <x v="10"/>
    <s v="UBERLANDIA"/>
    <x v="2"/>
    <s v=""/>
    <s v="363872523"/>
    <x v="0"/>
    <s v="AJUIZAMENTO / DISTRIBUICAO"/>
    <x v="2"/>
    <s v=""/>
    <d v="2009-01-29T00:00:00"/>
    <x v="1"/>
    <n v="47836.97"/>
    <x v="1"/>
  </r>
  <r>
    <x v="1217"/>
    <x v="0"/>
    <x v="0"/>
    <x v="1075"/>
    <x v="10"/>
    <s v="UBERLANDIA"/>
    <x v="2"/>
    <s v=""/>
    <s v="366293729"/>
    <x v="0"/>
    <s v="AJUIZAMENTO / DISTRIBUICAO"/>
    <x v="2"/>
    <s v=""/>
    <d v="2010-05-07T00:00:00"/>
    <x v="1"/>
    <n v="21992.32"/>
    <x v="1"/>
  </r>
  <r>
    <x v="180"/>
    <x v="0"/>
    <x v="0"/>
    <x v="175"/>
    <x v="10"/>
    <s v="MINAS GERAIS"/>
    <x v="2"/>
    <s v=""/>
    <s v="371555094"/>
    <x v="1"/>
    <s v="NEGOCIADO NO SISPAR"/>
    <x v="2"/>
    <s v=""/>
    <d v="2009-10-07T00:00:00"/>
    <x v="1"/>
    <n v="146227.88"/>
    <x v="1"/>
  </r>
  <r>
    <x v="180"/>
    <x v="0"/>
    <x v="0"/>
    <x v="175"/>
    <x v="10"/>
    <s v="MINAS GERAIS"/>
    <x v="2"/>
    <s v=""/>
    <s v="604162120"/>
    <x v="1"/>
    <s v="NEGOCIADO NO SISPAR"/>
    <x v="2"/>
    <s v=""/>
    <d v="2013-03-02T00:00:00"/>
    <x v="1"/>
    <n v="39188.199999999997"/>
    <x v="1"/>
  </r>
  <r>
    <x v="175"/>
    <x v="0"/>
    <x v="0"/>
    <x v="170"/>
    <x v="10"/>
    <s v="MINAS GERAIS"/>
    <x v="2"/>
    <s v=""/>
    <s v="325769915"/>
    <x v="0"/>
    <s v="AJUIZAMENTO / DISTRIBUICAO"/>
    <x v="3"/>
    <s v=""/>
    <d v="1999-08-27T00:00:00"/>
    <x v="1"/>
    <n v="28492.93"/>
    <x v="1"/>
  </r>
  <r>
    <x v="175"/>
    <x v="0"/>
    <x v="0"/>
    <x v="170"/>
    <x v="10"/>
    <s v="MINAS GERAIS"/>
    <x v="2"/>
    <s v=""/>
    <s v="325769923"/>
    <x v="0"/>
    <s v="AJUIZAMENTO / DISTRIBUICAO"/>
    <x v="2"/>
    <s v=""/>
    <d v="1999-08-27T00:00:00"/>
    <x v="1"/>
    <n v="208771.34"/>
    <x v="1"/>
  </r>
  <r>
    <x v="175"/>
    <x v="0"/>
    <x v="0"/>
    <x v="170"/>
    <x v="10"/>
    <s v="MINAS GERAIS"/>
    <x v="2"/>
    <s v=""/>
    <s v="350700168"/>
    <x v="0"/>
    <s v="AJUIZAMENTO / DISTRIBUICAO"/>
    <x v="2"/>
    <s v=""/>
    <d v="2010-05-15T00:00:00"/>
    <x v="1"/>
    <n v="177031.33"/>
    <x v="1"/>
  </r>
  <r>
    <x v="175"/>
    <x v="0"/>
    <x v="0"/>
    <x v="170"/>
    <x v="10"/>
    <s v="MINAS GERAIS"/>
    <x v="2"/>
    <s v=""/>
    <s v="355481740"/>
    <x v="0"/>
    <s v="AJUIZAMENTO / DISTRIBUICAO"/>
    <x v="2"/>
    <s v=""/>
    <d v="2003-04-04T00:00:00"/>
    <x v="1"/>
    <n v="15665.31"/>
    <x v="1"/>
  </r>
  <r>
    <x v="175"/>
    <x v="0"/>
    <x v="0"/>
    <x v="170"/>
    <x v="10"/>
    <s v="MINAS GERAIS"/>
    <x v="2"/>
    <s v=""/>
    <s v="357582675"/>
    <x v="0"/>
    <s v="AJUIZAMENTO / DISTRIBUICAO"/>
    <x v="3"/>
    <s v=""/>
    <d v="2006-03-28T00:00:00"/>
    <x v="1"/>
    <n v="68008.23"/>
    <x v="1"/>
  </r>
  <r>
    <x v="175"/>
    <x v="0"/>
    <x v="0"/>
    <x v="170"/>
    <x v="10"/>
    <s v="MINAS GERAIS"/>
    <x v="2"/>
    <s v=""/>
    <s v="357582683"/>
    <x v="0"/>
    <s v="AJUIZAMENTO / DISTRIBUICAO"/>
    <x v="2"/>
    <s v=""/>
    <d v="2006-03-28T00:00:00"/>
    <x v="1"/>
    <n v="317634.74"/>
    <x v="1"/>
  </r>
  <r>
    <x v="175"/>
    <x v="0"/>
    <x v="0"/>
    <x v="170"/>
    <x v="10"/>
    <s v="MINAS GERAIS"/>
    <x v="2"/>
    <s v=""/>
    <s v="364995475"/>
    <x v="0"/>
    <s v="AJUIZAMENTO / DISTRIBUICAO"/>
    <x v="2"/>
    <s v=""/>
    <d v="2009-06-27T00:00:00"/>
    <x v="1"/>
    <n v="19572.53"/>
    <x v="1"/>
  </r>
  <r>
    <x v="175"/>
    <x v="0"/>
    <x v="0"/>
    <x v="170"/>
    <x v="10"/>
    <s v="MINAS GERAIS"/>
    <x v="2"/>
    <s v=""/>
    <s v="557554950"/>
    <x v="0"/>
    <s v="AJUIZAMENTO / DISTRIBUICAO"/>
    <x v="2"/>
    <s v=""/>
    <d v="1999-06-16T00:00:00"/>
    <x v="1"/>
    <n v="132881.88"/>
    <x v="1"/>
  </r>
  <r>
    <x v="189"/>
    <x v="0"/>
    <x v="0"/>
    <x v="184"/>
    <x v="10"/>
    <s v="SETE LAGOAS"/>
    <x v="2"/>
    <s v=""/>
    <s v="121911179"/>
    <x v="0"/>
    <s v="AJUIZAMENTO / DISTRIBUICAO"/>
    <x v="2"/>
    <s v=""/>
    <d v="2015-08-29T00:00:00"/>
    <x v="1"/>
    <n v="14067.28"/>
    <x v="1"/>
  </r>
  <r>
    <x v="189"/>
    <x v="0"/>
    <x v="0"/>
    <x v="184"/>
    <x v="10"/>
    <s v="SETE LAGOAS"/>
    <x v="2"/>
    <s v=""/>
    <s v="131405608"/>
    <x v="0"/>
    <s v="INSCRICAO DE CREDITO EM DIVIDA ATIVA"/>
    <x v="2"/>
    <s v=""/>
    <d v="2016-11-05T00:00:00"/>
    <x v="0"/>
    <n v="3744.69"/>
    <x v="1"/>
  </r>
  <r>
    <x v="189"/>
    <x v="0"/>
    <x v="0"/>
    <x v="184"/>
    <x v="10"/>
    <s v="SETE LAGOAS"/>
    <x v="2"/>
    <s v=""/>
    <s v="131405616"/>
    <x v="0"/>
    <s v="INSCRICAO DE CREDITO EM DIVIDA ATIVA"/>
    <x v="2"/>
    <s v=""/>
    <d v="2016-12-03T00:00:00"/>
    <x v="0"/>
    <n v="1249.25"/>
    <x v="1"/>
  </r>
  <r>
    <x v="189"/>
    <x v="0"/>
    <x v="0"/>
    <x v="184"/>
    <x v="10"/>
    <s v="SETE LAGOAS"/>
    <x v="2"/>
    <s v=""/>
    <s v="165262966"/>
    <x v="0"/>
    <s v="INSCRICAO DE CREDITO EM DIVIDA ATIVA"/>
    <x v="2"/>
    <s v=""/>
    <d v="2019-11-30T00:00:00"/>
    <x v="0"/>
    <n v="2639.6"/>
    <x v="1"/>
  </r>
  <r>
    <x v="189"/>
    <x v="0"/>
    <x v="0"/>
    <x v="184"/>
    <x v="10"/>
    <s v="SETE LAGOAS"/>
    <x v="2"/>
    <s v=""/>
    <s v="312394853"/>
    <x v="1"/>
    <s v="PARCELAMENTO DE CLUBE DE FUTEBOL"/>
    <x v="2"/>
    <s v=""/>
    <d v="1991-02-01T00:00:00"/>
    <x v="0"/>
    <n v="1277738.1599999999"/>
    <x v="1"/>
  </r>
  <r>
    <x v="189"/>
    <x v="0"/>
    <x v="0"/>
    <x v="184"/>
    <x v="10"/>
    <s v="SETE LAGOAS"/>
    <x v="2"/>
    <s v=""/>
    <s v="319393615"/>
    <x v="0"/>
    <s v="AJUIZAMENTO / DISTRIBUICAO"/>
    <x v="3"/>
    <s v=""/>
    <d v="1996-09-27T00:00:00"/>
    <x v="1"/>
    <n v="26660.91"/>
    <x v="1"/>
  </r>
  <r>
    <x v="189"/>
    <x v="0"/>
    <x v="0"/>
    <x v="184"/>
    <x v="10"/>
    <s v="SETE LAGOAS"/>
    <x v="2"/>
    <s v=""/>
    <s v="319393623"/>
    <x v="0"/>
    <s v="AJUIZAMENTO / DISTRIBUICAO"/>
    <x v="2"/>
    <s v=""/>
    <d v="1996-09-27T00:00:00"/>
    <x v="1"/>
    <n v="23027.29"/>
    <x v="1"/>
  </r>
  <r>
    <x v="189"/>
    <x v="0"/>
    <x v="0"/>
    <x v="184"/>
    <x v="10"/>
    <s v="SETE LAGOAS"/>
    <x v="2"/>
    <s v=""/>
    <s v="488241529"/>
    <x v="0"/>
    <s v="AJUIZAMENTO / DISTRIBUICAO"/>
    <x v="2"/>
    <s v=""/>
    <d v="2015-07-12T00:00:00"/>
    <x v="1"/>
    <n v="9642.7000000000007"/>
    <x v="1"/>
  </r>
  <r>
    <x v="189"/>
    <x v="0"/>
    <x v="0"/>
    <x v="184"/>
    <x v="10"/>
    <s v="SETE LAGOAS"/>
    <x v="2"/>
    <s v=""/>
    <s v="488241537"/>
    <x v="0"/>
    <s v="AJUIZAMENTO / DISTRIBUICAO"/>
    <x v="2"/>
    <s v=""/>
    <d v="2015-07-12T00:00:00"/>
    <x v="1"/>
    <n v="5512.2"/>
    <x v="1"/>
  </r>
  <r>
    <x v="1221"/>
    <x v="0"/>
    <x v="0"/>
    <x v="1079"/>
    <x v="10"/>
    <s v="VARGINHA"/>
    <x v="2"/>
    <s v=""/>
    <s v="355013967"/>
    <x v="1"/>
    <s v="INCLUIDO EM PARCELAMENTO SIMP. LEI 10.522"/>
    <x v="2"/>
    <s v=""/>
    <d v="2017-12-02T00:00:00"/>
    <x v="1"/>
    <n v="18990.16"/>
    <x v="1"/>
  </r>
  <r>
    <x v="1222"/>
    <x v="0"/>
    <x v="0"/>
    <x v="1080"/>
    <x v="10"/>
    <s v="POUSO ALEGRE"/>
    <x v="2"/>
    <s v=""/>
    <s v="362419000"/>
    <x v="1"/>
    <s v="Inclusao em Parcelamento Especial Lei 11.941"/>
    <x v="2"/>
    <s v=""/>
    <d v="2008-12-24T00:00:00"/>
    <x v="1"/>
    <n v="8974.34"/>
    <x v="1"/>
  </r>
  <r>
    <x v="1223"/>
    <x v="0"/>
    <x v="0"/>
    <x v="1081"/>
    <x v="10"/>
    <s v="IPATINGA"/>
    <x v="2"/>
    <s v=""/>
    <s v="134486668"/>
    <x v="0"/>
    <s v="INSCRICAO DE CREDITO EM DIVIDA ATIVA"/>
    <x v="2"/>
    <s v=""/>
    <d v="2018-04-16T00:00:00"/>
    <x v="0"/>
    <n v="9570.99"/>
    <x v="1"/>
  </r>
  <r>
    <x v="1223"/>
    <x v="0"/>
    <x v="0"/>
    <x v="1081"/>
    <x v="10"/>
    <s v="IPATINGA"/>
    <x v="2"/>
    <s v=""/>
    <s v="139259295"/>
    <x v="0"/>
    <s v="INSCRICAO DE CREDITO EM DIVIDA ATIVA"/>
    <x v="2"/>
    <s v=""/>
    <d v="2018-02-02T00:00:00"/>
    <x v="0"/>
    <n v="1280.43"/>
    <x v="1"/>
  </r>
  <r>
    <x v="1223"/>
    <x v="0"/>
    <x v="0"/>
    <x v="1081"/>
    <x v="10"/>
    <s v="IPATINGA"/>
    <x v="2"/>
    <s v=""/>
    <s v="139259309"/>
    <x v="0"/>
    <s v="INSCRICAO DE CREDITO EM DIVIDA ATIVA"/>
    <x v="2"/>
    <s v=""/>
    <d v="2018-02-02T00:00:00"/>
    <x v="0"/>
    <n v="4234.84"/>
    <x v="1"/>
  </r>
  <r>
    <x v="316"/>
    <x v="0"/>
    <x v="0"/>
    <x v="304"/>
    <x v="10"/>
    <s v="VARGINHA"/>
    <x v="2"/>
    <s v=""/>
    <s v="316549037"/>
    <x v="1"/>
    <s v="Inclusao em Parcelamento Especial Lei 11.941"/>
    <x v="2"/>
    <s v=""/>
    <d v="1997-04-22T00:00:00"/>
    <x v="1"/>
    <n v="46407.47"/>
    <x v="1"/>
  </r>
  <r>
    <x v="185"/>
    <x v="0"/>
    <x v="0"/>
    <x v="180"/>
    <x v="10"/>
    <s v="MINAS GERAIS"/>
    <x v="2"/>
    <s v=""/>
    <s v="352918217"/>
    <x v="1"/>
    <s v="PARCWEB ? Outros parcelamentos"/>
    <x v="3"/>
    <s v=""/>
    <d v="2005-07-07T00:00:00"/>
    <x v="1"/>
    <n v="474757.71"/>
    <x v="1"/>
  </r>
  <r>
    <x v="185"/>
    <x v="0"/>
    <x v="0"/>
    <x v="180"/>
    <x v="10"/>
    <s v="MINAS GERAIS"/>
    <x v="2"/>
    <s v=""/>
    <s v="354104292"/>
    <x v="1"/>
    <s v="PARCWEB ? Outros parcelamentos"/>
    <x v="2"/>
    <s v=""/>
    <d v="2005-07-07T00:00:00"/>
    <x v="1"/>
    <n v="610160.44999999995"/>
    <x v="1"/>
  </r>
  <r>
    <x v="185"/>
    <x v="0"/>
    <x v="0"/>
    <x v="180"/>
    <x v="10"/>
    <s v="MINAS GERAIS"/>
    <x v="2"/>
    <s v=""/>
    <s v="356116700"/>
    <x v="1"/>
    <s v="PARCWEB ? Outros parcelamentos"/>
    <x v="3"/>
    <s v=""/>
    <d v="2006-03-22T00:00:00"/>
    <x v="1"/>
    <n v="1375948.55"/>
    <x v="1"/>
  </r>
  <r>
    <x v="185"/>
    <x v="0"/>
    <x v="0"/>
    <x v="180"/>
    <x v="10"/>
    <s v="MINAS GERAIS"/>
    <x v="2"/>
    <s v=""/>
    <s v="356716147"/>
    <x v="1"/>
    <s v="PARCWEB ? Outros parcelamentos"/>
    <x v="2"/>
    <s v=""/>
    <d v="2006-03-22T00:00:00"/>
    <x v="1"/>
    <n v="1100199.71"/>
    <x v="1"/>
  </r>
  <r>
    <x v="185"/>
    <x v="0"/>
    <x v="0"/>
    <x v="180"/>
    <x v="10"/>
    <s v="MINAS GERAIS"/>
    <x v="2"/>
    <s v=""/>
    <s v="356716155"/>
    <x v="1"/>
    <s v="PARCWEB ? Outros parcelamentos"/>
    <x v="3"/>
    <s v=""/>
    <d v="2006-08-22T00:00:00"/>
    <x v="1"/>
    <n v="872229.78"/>
    <x v="1"/>
  </r>
  <r>
    <x v="185"/>
    <x v="0"/>
    <x v="0"/>
    <x v="180"/>
    <x v="10"/>
    <s v="MINAS GERAIS"/>
    <x v="2"/>
    <s v=""/>
    <s v="360903860"/>
    <x v="1"/>
    <s v="PARCWEB ? Outros parcelamentos"/>
    <x v="2"/>
    <s v=""/>
    <d v="2014-02-28T00:00:00"/>
    <x v="0"/>
    <n v="110141.58"/>
    <x v="1"/>
  </r>
  <r>
    <x v="185"/>
    <x v="0"/>
    <x v="0"/>
    <x v="180"/>
    <x v="10"/>
    <s v="MINAS GERAIS"/>
    <x v="2"/>
    <s v=""/>
    <s v="360903878"/>
    <x v="1"/>
    <s v="PARCWEB ? Outros parcelamentos"/>
    <x v="2"/>
    <s v=""/>
    <d v="2014-02-28T00:00:00"/>
    <x v="0"/>
    <n v="72480.47"/>
    <x v="1"/>
  </r>
  <r>
    <x v="185"/>
    <x v="0"/>
    <x v="0"/>
    <x v="180"/>
    <x v="10"/>
    <s v="MINAS GERAIS"/>
    <x v="2"/>
    <s v=""/>
    <s v="366802615"/>
    <x v="1"/>
    <s v="PARCWEB ? Outros parcelamentos"/>
    <x v="2"/>
    <s v=""/>
    <d v="2011-04-04T00:00:00"/>
    <x v="1"/>
    <n v="17157.39"/>
    <x v="1"/>
  </r>
  <r>
    <x v="185"/>
    <x v="0"/>
    <x v="0"/>
    <x v="180"/>
    <x v="10"/>
    <s v="MINAS GERAIS"/>
    <x v="2"/>
    <s v=""/>
    <s v="395602335"/>
    <x v="1"/>
    <s v="PARCWEB ? Outros parcelamentos"/>
    <x v="2"/>
    <s v=""/>
    <d v="2011-04-04T00:00:00"/>
    <x v="1"/>
    <n v="316762.59000000003"/>
    <x v="1"/>
  </r>
  <r>
    <x v="185"/>
    <x v="0"/>
    <x v="0"/>
    <x v="180"/>
    <x v="10"/>
    <s v="MINAS GERAIS"/>
    <x v="2"/>
    <s v=""/>
    <s v="395865018"/>
    <x v="1"/>
    <s v="PARCWEB ? Outros parcelamentos"/>
    <x v="2"/>
    <s v=""/>
    <d v="2011-05-07T00:00:00"/>
    <x v="1"/>
    <n v="75226.06"/>
    <x v="1"/>
  </r>
  <r>
    <x v="185"/>
    <x v="0"/>
    <x v="0"/>
    <x v="180"/>
    <x v="10"/>
    <s v="MINAS GERAIS"/>
    <x v="2"/>
    <s v=""/>
    <s v="395865026"/>
    <x v="1"/>
    <s v="PARCWEB ? Outros parcelamentos"/>
    <x v="2"/>
    <s v=""/>
    <d v="2011-05-07T00:00:00"/>
    <x v="1"/>
    <n v="137432.4"/>
    <x v="1"/>
  </r>
  <r>
    <x v="185"/>
    <x v="0"/>
    <x v="0"/>
    <x v="180"/>
    <x v="10"/>
    <s v="MINAS GERAIS"/>
    <x v="2"/>
    <s v=""/>
    <s v="397655665"/>
    <x v="1"/>
    <s v="PARCWEB ? Outros parcelamentos"/>
    <x v="2"/>
    <s v=""/>
    <d v="2011-08-21T00:00:00"/>
    <x v="1"/>
    <n v="119370.73"/>
    <x v="1"/>
  </r>
  <r>
    <x v="185"/>
    <x v="0"/>
    <x v="0"/>
    <x v="180"/>
    <x v="10"/>
    <s v="MINAS GERAIS"/>
    <x v="2"/>
    <s v=""/>
    <s v="399084673"/>
    <x v="1"/>
    <s v="PARCWEB ? Outros parcelamentos"/>
    <x v="2"/>
    <s v=""/>
    <d v="2011-12-03T00:00:00"/>
    <x v="1"/>
    <n v="286009.43"/>
    <x v="1"/>
  </r>
  <r>
    <x v="185"/>
    <x v="0"/>
    <x v="0"/>
    <x v="180"/>
    <x v="10"/>
    <s v="MINAS GERAIS"/>
    <x v="2"/>
    <s v=""/>
    <s v="403636043"/>
    <x v="1"/>
    <s v="PARCWEB ? Outros parcelamentos"/>
    <x v="2"/>
    <s v=""/>
    <d v="2012-09-21T00:00:00"/>
    <x v="1"/>
    <n v="699993.83"/>
    <x v="1"/>
  </r>
  <r>
    <x v="185"/>
    <x v="0"/>
    <x v="0"/>
    <x v="180"/>
    <x v="10"/>
    <s v="MINAS GERAIS"/>
    <x v="2"/>
    <s v=""/>
    <s v="434591076"/>
    <x v="1"/>
    <s v="PARCWEB ? Outros parcelamentos"/>
    <x v="2"/>
    <s v=""/>
    <d v="2014-02-28T00:00:00"/>
    <x v="1"/>
    <n v="412500.62"/>
    <x v="1"/>
  </r>
  <r>
    <x v="185"/>
    <x v="0"/>
    <x v="0"/>
    <x v="180"/>
    <x v="10"/>
    <s v="MINAS GERAIS"/>
    <x v="2"/>
    <s v=""/>
    <s v="456228721"/>
    <x v="1"/>
    <s v="PARCWEB ? Outros parcelamentos"/>
    <x v="2"/>
    <s v=""/>
    <d v="2014-07-18T00:00:00"/>
    <x v="1"/>
    <n v="189539.29"/>
    <x v="1"/>
  </r>
  <r>
    <x v="185"/>
    <x v="0"/>
    <x v="0"/>
    <x v="180"/>
    <x v="10"/>
    <s v="MINAS GERAIS"/>
    <x v="2"/>
    <s v=""/>
    <s v="456228730"/>
    <x v="1"/>
    <s v="PARCWEB ? Outros parcelamentos"/>
    <x v="2"/>
    <s v=""/>
    <d v="2014-07-18T00:00:00"/>
    <x v="1"/>
    <n v="553565.07999999996"/>
    <x v="1"/>
  </r>
  <r>
    <x v="163"/>
    <x v="0"/>
    <x v="0"/>
    <x v="158"/>
    <x v="10"/>
    <s v="UBERABA"/>
    <x v="2"/>
    <s v=""/>
    <s v="137308965"/>
    <x v="1"/>
    <s v="INCLUIDO EM PARCELAMENTO SIMP. LEI 10.522"/>
    <x v="2"/>
    <s v=""/>
    <d v="2018-02-01T00:00:00"/>
    <x v="0"/>
    <n v="1280.47"/>
    <x v="1"/>
  </r>
  <r>
    <x v="163"/>
    <x v="0"/>
    <x v="0"/>
    <x v="158"/>
    <x v="10"/>
    <s v="UBERABA"/>
    <x v="2"/>
    <s v=""/>
    <s v="137308973"/>
    <x v="1"/>
    <s v="INCLUIDO EM PARCELAMENTO SIMP. LEI 10.522"/>
    <x v="2"/>
    <s v=""/>
    <d v="2018-02-01T00:00:00"/>
    <x v="0"/>
    <n v="3327.4"/>
    <x v="1"/>
  </r>
  <r>
    <x v="163"/>
    <x v="0"/>
    <x v="0"/>
    <x v="158"/>
    <x v="10"/>
    <s v="UBERABA"/>
    <x v="2"/>
    <s v=""/>
    <s v="368825949"/>
    <x v="1"/>
    <s v="INCLUIDO EM PARCELAMENTO SIMP. LEI 10.522"/>
    <x v="2"/>
    <s v=""/>
    <d v="2011-12-30T00:00:00"/>
    <x v="1"/>
    <n v="16329.19"/>
    <x v="1"/>
  </r>
  <r>
    <x v="179"/>
    <x v="0"/>
    <x v="0"/>
    <x v="174"/>
    <x v="10"/>
    <s v="MINAS GERAIS"/>
    <x v="2"/>
    <s v=""/>
    <s v="130212210"/>
    <x v="0"/>
    <s v="AJUIZAMENTO / DISTRIBUICAO"/>
    <x v="2"/>
    <s v=""/>
    <d v="2016-09-30T00:00:00"/>
    <x v="1"/>
    <n v="15046.81"/>
    <x v="1"/>
  </r>
  <r>
    <x v="179"/>
    <x v="0"/>
    <x v="0"/>
    <x v="174"/>
    <x v="10"/>
    <s v="MINAS GERAIS"/>
    <x v="2"/>
    <s v=""/>
    <s v="130212229"/>
    <x v="0"/>
    <s v="AJUIZAMENTO / DISTRIBUICAO"/>
    <x v="2"/>
    <s v=""/>
    <d v="2016-09-30T00:00:00"/>
    <x v="1"/>
    <n v="46172.36"/>
    <x v="1"/>
  </r>
  <r>
    <x v="179"/>
    <x v="0"/>
    <x v="0"/>
    <x v="174"/>
    <x v="10"/>
    <s v="MINAS GERAIS"/>
    <x v="2"/>
    <s v=""/>
    <s v="138851441"/>
    <x v="0"/>
    <s v="INSCRICAO DE CREDITO EM DIVIDA ATIVA"/>
    <x v="2"/>
    <s v=""/>
    <d v="2018-02-02T00:00:00"/>
    <x v="0"/>
    <n v="3606.88"/>
    <x v="1"/>
  </r>
  <r>
    <x v="179"/>
    <x v="0"/>
    <x v="0"/>
    <x v="174"/>
    <x v="10"/>
    <s v="MINAS GERAIS"/>
    <x v="2"/>
    <s v=""/>
    <s v="391357972"/>
    <x v="0"/>
    <s v="INSCRICAO DE CREDITO EM DIVIDA ATIVA"/>
    <x v="2"/>
    <s v=""/>
    <d v="2019-03-30T00:00:00"/>
    <x v="0"/>
    <n v="29548.85"/>
    <x v="1"/>
  </r>
  <r>
    <x v="179"/>
    <x v="0"/>
    <x v="0"/>
    <x v="174"/>
    <x v="10"/>
    <s v="MINAS GERAIS"/>
    <x v="2"/>
    <s v=""/>
    <s v="423199846"/>
    <x v="0"/>
    <s v="AJUIZAMENTO / DISTRIBUICAO"/>
    <x v="2"/>
    <s v=""/>
    <d v="2016-12-18T00:00:00"/>
    <x v="1"/>
    <n v="26835.64"/>
    <x v="1"/>
  </r>
  <r>
    <x v="179"/>
    <x v="0"/>
    <x v="0"/>
    <x v="174"/>
    <x v="10"/>
    <s v="MINAS GERAIS"/>
    <x v="2"/>
    <s v=""/>
    <s v="423199854"/>
    <x v="0"/>
    <s v="INSCRICAO DE CREDITO EM DIVIDA ATIVA"/>
    <x v="2"/>
    <s v=""/>
    <d v="2018-04-23T00:00:00"/>
    <x v="0"/>
    <n v="12287.56"/>
    <x v="1"/>
  </r>
  <r>
    <x v="179"/>
    <x v="0"/>
    <x v="0"/>
    <x v="174"/>
    <x v="10"/>
    <s v="MINAS GERAIS"/>
    <x v="2"/>
    <s v=""/>
    <s v="441226418"/>
    <x v="0"/>
    <s v="AJUIZAMENTO / DISTRIBUICAO"/>
    <x v="2"/>
    <s v=""/>
    <d v="2015-07-11T00:00:00"/>
    <x v="1"/>
    <n v="13511.78"/>
    <x v="1"/>
  </r>
  <r>
    <x v="181"/>
    <x v="0"/>
    <x v="0"/>
    <x v="176"/>
    <x v="10"/>
    <s v="VARGINHA"/>
    <x v="2"/>
    <s v=""/>
    <s v="316549240"/>
    <x v="0"/>
    <s v="CREDITO EM COBRANCA AMIGAVEL COM VALOR ATE 10000 REAIS"/>
    <x v="2"/>
    <s v=""/>
    <d v="1996-10-04T00:00:00"/>
    <x v="0"/>
    <n v="17137.59"/>
    <x v="1"/>
  </r>
  <r>
    <x v="1224"/>
    <x v="0"/>
    <x v="0"/>
    <x v="1021"/>
    <x v="10"/>
    <s v="MINAS GERAIS"/>
    <x v="2"/>
    <s v=""/>
    <s v="313247277"/>
    <x v="3"/>
    <s v="PENHORA REGULAR E SUFICIENTE"/>
    <x v="2"/>
    <s v=""/>
    <d v="1995-06-20T00:00:00"/>
    <x v="1"/>
    <n v="68480.070000000007"/>
    <x v="1"/>
  </r>
  <r>
    <x v="1224"/>
    <x v="0"/>
    <x v="0"/>
    <x v="1021"/>
    <x v="10"/>
    <s v="MINAS GERAIS"/>
    <x v="2"/>
    <s v=""/>
    <s v="321048644"/>
    <x v="1"/>
    <s v="NEGOCIADO NO SISPAR"/>
    <x v="2"/>
    <s v=""/>
    <d v="1998-08-06T00:00:00"/>
    <x v="1"/>
    <n v="76361.8"/>
    <x v="1"/>
  </r>
  <r>
    <x v="1225"/>
    <x v="0"/>
    <x v="0"/>
    <x v="1082"/>
    <x v="10"/>
    <s v="MINAS GERAIS"/>
    <x v="2"/>
    <s v=""/>
    <s v="128925698"/>
    <x v="0"/>
    <s v="AJUIZAMENTO / DISTRIBUICAO"/>
    <x v="2"/>
    <s v=""/>
    <d v="2016-07-30T00:00:00"/>
    <x v="1"/>
    <n v="54627.31"/>
    <x v="1"/>
  </r>
  <r>
    <x v="1225"/>
    <x v="0"/>
    <x v="0"/>
    <x v="1082"/>
    <x v="10"/>
    <s v="MINAS GERAIS"/>
    <x v="2"/>
    <s v=""/>
    <s v="131136321"/>
    <x v="0"/>
    <s v="AJUIZAMENTO / DISTRIBUICAO"/>
    <x v="2"/>
    <s v=""/>
    <d v="2016-10-29T00:00:00"/>
    <x v="1"/>
    <n v="3183.64"/>
    <x v="1"/>
  </r>
  <r>
    <x v="1225"/>
    <x v="0"/>
    <x v="0"/>
    <x v="1082"/>
    <x v="10"/>
    <s v="MINAS GERAIS"/>
    <x v="2"/>
    <s v=""/>
    <s v="131136356"/>
    <x v="0"/>
    <s v="AJUIZAMENTO / DISTRIBUICAO"/>
    <x v="2"/>
    <s v=""/>
    <d v="2016-10-29T00:00:00"/>
    <x v="1"/>
    <n v="26551.88"/>
    <x v="1"/>
  </r>
  <r>
    <x v="1225"/>
    <x v="0"/>
    <x v="0"/>
    <x v="1082"/>
    <x v="10"/>
    <s v="MINAS GERAIS"/>
    <x v="2"/>
    <s v=""/>
    <s v="134057120"/>
    <x v="0"/>
    <s v="INSCRICAO DE CREDITO EM DIVIDA ATIVA"/>
    <x v="2"/>
    <s v=""/>
    <d v="2019-01-26T00:00:00"/>
    <x v="0"/>
    <n v="8931.9"/>
    <x v="1"/>
  </r>
  <r>
    <x v="1225"/>
    <x v="0"/>
    <x v="0"/>
    <x v="1082"/>
    <x v="10"/>
    <s v="MINAS GERAIS"/>
    <x v="2"/>
    <s v=""/>
    <s v="134446470"/>
    <x v="0"/>
    <s v="INSCRICAO DE CREDITO EM DIVIDA ATIVA"/>
    <x v="2"/>
    <s v=""/>
    <d v="2019-01-26T00:00:00"/>
    <x v="0"/>
    <n v="8518.98"/>
    <x v="1"/>
  </r>
  <r>
    <x v="1225"/>
    <x v="0"/>
    <x v="0"/>
    <x v="1082"/>
    <x v="10"/>
    <s v="MINAS GERAIS"/>
    <x v="2"/>
    <s v=""/>
    <s v="137329725"/>
    <x v="0"/>
    <s v="INSCRICAO DE CREDITO EM DIVIDA ATIVA"/>
    <x v="2"/>
    <s v=""/>
    <d v="2019-01-26T00:00:00"/>
    <x v="0"/>
    <n v="38836.14"/>
    <x v="1"/>
  </r>
  <r>
    <x v="1225"/>
    <x v="0"/>
    <x v="0"/>
    <x v="1082"/>
    <x v="10"/>
    <s v="MINAS GERAIS"/>
    <x v="2"/>
    <s v=""/>
    <s v="138993521"/>
    <x v="0"/>
    <s v="INSCRICAO DE CREDITO EM DIVIDA ATIVA"/>
    <x v="2"/>
    <s v=""/>
    <d v="2019-01-26T00:00:00"/>
    <x v="0"/>
    <n v="7877.34"/>
    <x v="1"/>
  </r>
  <r>
    <x v="1225"/>
    <x v="0"/>
    <x v="0"/>
    <x v="1082"/>
    <x v="10"/>
    <s v="MINAS GERAIS"/>
    <x v="2"/>
    <s v=""/>
    <s v="140214623"/>
    <x v="0"/>
    <s v="INSCRICAO DE CREDITO EM DIVIDA ATIVA"/>
    <x v="2"/>
    <s v=""/>
    <d v="2019-01-26T00:00:00"/>
    <x v="0"/>
    <n v="2745.53"/>
    <x v="1"/>
  </r>
  <r>
    <x v="1225"/>
    <x v="0"/>
    <x v="0"/>
    <x v="1082"/>
    <x v="10"/>
    <s v="MINAS GERAIS"/>
    <x v="2"/>
    <s v=""/>
    <s v="140214631"/>
    <x v="0"/>
    <s v="INSCRICAO DE CREDITO EM DIVIDA ATIVA"/>
    <x v="2"/>
    <s v=""/>
    <d v="2019-01-26T00:00:00"/>
    <x v="0"/>
    <n v="8233.35"/>
    <x v="1"/>
  </r>
  <r>
    <x v="1225"/>
    <x v="0"/>
    <x v="0"/>
    <x v="1082"/>
    <x v="10"/>
    <s v="MINAS GERAIS"/>
    <x v="2"/>
    <s v=""/>
    <s v="143149466"/>
    <x v="0"/>
    <s v="INSCRICAO DE CREDITO EM DIVIDA ATIVA"/>
    <x v="2"/>
    <s v=""/>
    <d v="2019-01-26T00:00:00"/>
    <x v="0"/>
    <n v="8349.41"/>
    <x v="1"/>
  </r>
  <r>
    <x v="1225"/>
    <x v="0"/>
    <x v="0"/>
    <x v="1082"/>
    <x v="10"/>
    <s v="MINAS GERAIS"/>
    <x v="2"/>
    <s v=""/>
    <s v="143149474"/>
    <x v="0"/>
    <s v="INSCRICAO DE CREDITO EM DIVIDA ATIVA"/>
    <x v="2"/>
    <s v=""/>
    <d v="2019-01-26T00:00:00"/>
    <x v="0"/>
    <n v="25106.87"/>
    <x v="1"/>
  </r>
  <r>
    <x v="1225"/>
    <x v="0"/>
    <x v="0"/>
    <x v="1082"/>
    <x v="10"/>
    <s v="MINAS GERAIS"/>
    <x v="2"/>
    <s v=""/>
    <s v="146530683"/>
    <x v="0"/>
    <s v="INSCRICAO DE CREDITO EM DIVIDA ATIVA"/>
    <x v="2"/>
    <s v=""/>
    <d v="2018-03-11T00:00:00"/>
    <x v="0"/>
    <n v="5450.73"/>
    <x v="1"/>
  </r>
  <r>
    <x v="1225"/>
    <x v="0"/>
    <x v="0"/>
    <x v="1082"/>
    <x v="10"/>
    <s v="MINAS GERAIS"/>
    <x v="2"/>
    <s v=""/>
    <s v="147118956"/>
    <x v="0"/>
    <s v="INSCRICAO DE CREDITO EM DIVIDA ATIVA"/>
    <x v="2"/>
    <s v=""/>
    <d v="2018-06-03T00:00:00"/>
    <x v="0"/>
    <n v="8521.2800000000007"/>
    <x v="1"/>
  </r>
  <r>
    <x v="1225"/>
    <x v="0"/>
    <x v="0"/>
    <x v="1082"/>
    <x v="10"/>
    <s v="MINAS GERAIS"/>
    <x v="2"/>
    <s v=""/>
    <s v="147874270"/>
    <x v="0"/>
    <s v="INSCRICAO DE CREDITO EM DIVIDA ATIVA"/>
    <x v="2"/>
    <s v=""/>
    <d v="2018-06-03T00:00:00"/>
    <x v="0"/>
    <n v="2713.44"/>
    <x v="1"/>
  </r>
  <r>
    <x v="1225"/>
    <x v="0"/>
    <x v="0"/>
    <x v="1082"/>
    <x v="10"/>
    <s v="MINAS GERAIS"/>
    <x v="2"/>
    <s v=""/>
    <s v="149361653"/>
    <x v="0"/>
    <s v="INSCRICAO DE CREDITO EM DIVIDA ATIVA"/>
    <x v="2"/>
    <s v=""/>
    <d v="2018-07-14T00:00:00"/>
    <x v="0"/>
    <n v="9324.9599999999991"/>
    <x v="1"/>
  </r>
  <r>
    <x v="1225"/>
    <x v="0"/>
    <x v="0"/>
    <x v="1082"/>
    <x v="10"/>
    <s v="MINAS GERAIS"/>
    <x v="2"/>
    <s v=""/>
    <s v="152552545"/>
    <x v="0"/>
    <s v="INSCRICAO DE CREDITO EM DIVIDA ATIVA"/>
    <x v="2"/>
    <s v=""/>
    <d v="2018-10-12T00:00:00"/>
    <x v="0"/>
    <n v="2722.3"/>
    <x v="1"/>
  </r>
  <r>
    <x v="1225"/>
    <x v="0"/>
    <x v="0"/>
    <x v="1082"/>
    <x v="10"/>
    <s v="MINAS GERAIS"/>
    <x v="2"/>
    <s v=""/>
    <s v="152905260"/>
    <x v="0"/>
    <s v="INSCRICAO DE CREDITO EM DIVIDA ATIVA"/>
    <x v="2"/>
    <s v=""/>
    <d v="2018-10-20T00:00:00"/>
    <x v="0"/>
    <n v="24947.29"/>
    <x v="1"/>
  </r>
  <r>
    <x v="1225"/>
    <x v="0"/>
    <x v="0"/>
    <x v="1082"/>
    <x v="10"/>
    <s v="MINAS GERAIS"/>
    <x v="2"/>
    <s v=""/>
    <s v="162893663"/>
    <x v="0"/>
    <s v="INSCRICAO DE CREDITO EM DIVIDA ATIVA"/>
    <x v="2"/>
    <s v=""/>
    <d v="2019-09-21T00:00:00"/>
    <x v="0"/>
    <n v="40608.61"/>
    <x v="1"/>
  </r>
  <r>
    <x v="1225"/>
    <x v="0"/>
    <x v="0"/>
    <x v="1082"/>
    <x v="10"/>
    <s v="MINAS GERAIS"/>
    <x v="2"/>
    <s v=""/>
    <s v="363873953"/>
    <x v="0"/>
    <s v="RESCISAO/EXCLUSAO DE CREDITOS DE PARCELAMENTOS ESPECIAIS (REFIS/PAES/LEI 11196)"/>
    <x v="2"/>
    <s v=""/>
    <d v="2009-01-29T00:00:00"/>
    <x v="0"/>
    <n v="17008.87"/>
    <x v="1"/>
  </r>
  <r>
    <x v="1225"/>
    <x v="0"/>
    <x v="0"/>
    <x v="1082"/>
    <x v="10"/>
    <s v="MINAS GERAIS"/>
    <x v="2"/>
    <s v=""/>
    <s v="363873961"/>
    <x v="0"/>
    <s v="RESCISAO/EXCLUSAO DE CREDITOS DE PARCELAMENTOS ESPECIAIS (REFIS/PAES/LEI 11196)"/>
    <x v="2"/>
    <s v=""/>
    <d v="2009-01-29T00:00:00"/>
    <x v="0"/>
    <n v="95627.25"/>
    <x v="1"/>
  </r>
  <r>
    <x v="1225"/>
    <x v="0"/>
    <x v="0"/>
    <x v="1082"/>
    <x v="10"/>
    <s v="MINAS GERAIS"/>
    <x v="2"/>
    <s v=""/>
    <s v="364607220"/>
    <x v="0"/>
    <s v="RESCISAO/EXCLUSAO DE CREDITOS DE PARCELAMENTOS ESPECIAIS (REFIS/PAES/LEI 11196)"/>
    <x v="2"/>
    <s v=""/>
    <d v="2009-04-24T00:00:00"/>
    <x v="0"/>
    <n v="32504.25"/>
    <x v="1"/>
  </r>
  <r>
    <x v="1225"/>
    <x v="0"/>
    <x v="0"/>
    <x v="1082"/>
    <x v="10"/>
    <s v="MINAS GERAIS"/>
    <x v="2"/>
    <s v=""/>
    <s v="397956304"/>
    <x v="0"/>
    <s v="AJUIZAMENTO / DISTRIBUICAO"/>
    <x v="2"/>
    <s v=""/>
    <d v="2013-04-19T00:00:00"/>
    <x v="1"/>
    <n v="8071.54"/>
    <x v="1"/>
  </r>
  <r>
    <x v="1225"/>
    <x v="0"/>
    <x v="0"/>
    <x v="1082"/>
    <x v="10"/>
    <s v="MINAS GERAIS"/>
    <x v="2"/>
    <s v=""/>
    <s v="403347548"/>
    <x v="0"/>
    <s v="AJUIZAMENTO / DISTRIBUICAO"/>
    <x v="2"/>
    <s v=""/>
    <d v="2013-05-31T00:00:00"/>
    <x v="1"/>
    <n v="39584.28"/>
    <x v="1"/>
  </r>
  <r>
    <x v="1225"/>
    <x v="0"/>
    <x v="0"/>
    <x v="1082"/>
    <x v="10"/>
    <s v="MINAS GERAIS"/>
    <x v="2"/>
    <s v=""/>
    <s v="459521241"/>
    <x v="0"/>
    <s v="AJUIZAMENTO / DISTRIBUICAO"/>
    <x v="2"/>
    <s v=""/>
    <d v="2014-08-15T00:00:00"/>
    <x v="1"/>
    <n v="55846.75"/>
    <x v="1"/>
  </r>
  <r>
    <x v="1225"/>
    <x v="0"/>
    <x v="0"/>
    <x v="1082"/>
    <x v="10"/>
    <s v="MINAS GERAIS"/>
    <x v="2"/>
    <s v=""/>
    <s v="459521250"/>
    <x v="0"/>
    <s v="AJUIZAMENTO / DISTRIBUICAO"/>
    <x v="2"/>
    <s v=""/>
    <d v="2014-08-15T00:00:00"/>
    <x v="1"/>
    <n v="173610.11"/>
    <x v="1"/>
  </r>
  <r>
    <x v="1225"/>
    <x v="0"/>
    <x v="0"/>
    <x v="1082"/>
    <x v="10"/>
    <s v="MINAS GERAIS"/>
    <x v="2"/>
    <s v=""/>
    <s v="472691341"/>
    <x v="0"/>
    <s v="AJUIZAMENTO / DISTRIBUICAO"/>
    <x v="2"/>
    <s v=""/>
    <d v="2015-07-11T00:00:00"/>
    <x v="1"/>
    <n v="1768.25"/>
    <x v="1"/>
  </r>
  <r>
    <x v="1225"/>
    <x v="0"/>
    <x v="0"/>
    <x v="1082"/>
    <x v="10"/>
    <s v="MINAS GERAIS"/>
    <x v="2"/>
    <s v=""/>
    <s v="472691350"/>
    <x v="0"/>
    <s v="AJUIZAMENTO / DISTRIBUICAO"/>
    <x v="2"/>
    <s v=""/>
    <d v="2015-07-11T00:00:00"/>
    <x v="1"/>
    <n v="31824.1"/>
    <x v="1"/>
  </r>
  <r>
    <x v="374"/>
    <x v="0"/>
    <x v="0"/>
    <x v="346"/>
    <x v="10"/>
    <s v="IPATINGA"/>
    <x v="2"/>
    <s v=""/>
    <s v="366012142"/>
    <x v="1"/>
    <s v="INCLUSAO EM PARCELAMENTO ESPECIAL LEI 12.996"/>
    <x v="2"/>
    <s v=""/>
    <d v="2011-12-24T00:00:00"/>
    <x v="1"/>
    <n v="1541.27"/>
    <x v="1"/>
  </r>
  <r>
    <x v="374"/>
    <x v="0"/>
    <x v="0"/>
    <x v="346"/>
    <x v="10"/>
    <s v="IPATINGA"/>
    <x v="2"/>
    <s v=""/>
    <s v="366012150"/>
    <x v="1"/>
    <s v="INCLUSAO EM PARCELAMENTO ESPECIAL LEI 12.996"/>
    <x v="2"/>
    <s v=""/>
    <d v="2011-12-24T00:00:00"/>
    <x v="1"/>
    <n v="6770.42"/>
    <x v="1"/>
  </r>
  <r>
    <x v="374"/>
    <x v="0"/>
    <x v="0"/>
    <x v="346"/>
    <x v="10"/>
    <s v="IPATINGA"/>
    <x v="2"/>
    <s v=""/>
    <s v="400313634"/>
    <x v="1"/>
    <s v="INCLUSAO EM PARCELAMENTO ESPECIAL LEI 12.996"/>
    <x v="2"/>
    <s v=""/>
    <d v="2012-02-24T00:00:00"/>
    <x v="1"/>
    <n v="2576.4499999999998"/>
    <x v="1"/>
  </r>
  <r>
    <x v="374"/>
    <x v="0"/>
    <x v="0"/>
    <x v="346"/>
    <x v="10"/>
    <s v="IPATINGA"/>
    <x v="2"/>
    <s v=""/>
    <s v="555776778"/>
    <x v="1"/>
    <s v="INCLUSAO EM PARCELAMENTO ESPECIAL LEI 12.996"/>
    <x v="2"/>
    <s v=""/>
    <d v="2001-08-30T00:00:00"/>
    <x v="1"/>
    <n v="1151.69"/>
    <x v="1"/>
  </r>
  <r>
    <x v="1226"/>
    <x v="0"/>
    <x v="0"/>
    <x v="1083"/>
    <x v="10"/>
    <s v="MINAS GERAIS"/>
    <x v="2"/>
    <s v=""/>
    <s v="139254790"/>
    <x v="0"/>
    <s v="AJUIZAMENTO / DISTRIBUICAO"/>
    <x v="2"/>
    <s v=""/>
    <d v="2018-02-02T00:00:00"/>
    <x v="1"/>
    <n v="25686.880000000001"/>
    <x v="1"/>
  </r>
  <r>
    <x v="1226"/>
    <x v="0"/>
    <x v="0"/>
    <x v="1083"/>
    <x v="10"/>
    <s v="MINAS GERAIS"/>
    <x v="2"/>
    <s v=""/>
    <s v="146943155"/>
    <x v="0"/>
    <s v="INSCRICAO DE CREDITO EM DIVIDA ATIVA"/>
    <x v="2"/>
    <s v=""/>
    <d v="2018-03-27T00:00:00"/>
    <x v="0"/>
    <n v="1098.1400000000001"/>
    <x v="1"/>
  </r>
  <r>
    <x v="1226"/>
    <x v="0"/>
    <x v="0"/>
    <x v="1083"/>
    <x v="10"/>
    <s v="MINAS GERAIS"/>
    <x v="2"/>
    <s v=""/>
    <s v="151583463"/>
    <x v="0"/>
    <s v="INSCRICAO DE CREDITO EM DIVIDA ATIVA"/>
    <x v="2"/>
    <s v=""/>
    <d v="2018-09-22T00:00:00"/>
    <x v="0"/>
    <n v="1318.96"/>
    <x v="1"/>
  </r>
  <r>
    <x v="1226"/>
    <x v="0"/>
    <x v="0"/>
    <x v="1083"/>
    <x v="10"/>
    <s v="MINAS GERAIS"/>
    <x v="2"/>
    <s v=""/>
    <s v="151583471"/>
    <x v="0"/>
    <s v="INSCRICAO DE CREDITO EM DIVIDA ATIVA"/>
    <x v="2"/>
    <s v=""/>
    <d v="2018-09-22T00:00:00"/>
    <x v="0"/>
    <n v="4583.1400000000003"/>
    <x v="1"/>
  </r>
  <r>
    <x v="1226"/>
    <x v="0"/>
    <x v="0"/>
    <x v="1083"/>
    <x v="10"/>
    <s v="MINAS GERAIS"/>
    <x v="2"/>
    <s v=""/>
    <s v="165013834"/>
    <x v="0"/>
    <s v="INSCRICAO DE CREDITO EM DIVIDA ATIVA"/>
    <x v="2"/>
    <s v=""/>
    <d v="2019-11-23T00:00:00"/>
    <x v="0"/>
    <n v="2030.95"/>
    <x v="1"/>
  </r>
  <r>
    <x v="1226"/>
    <x v="0"/>
    <x v="0"/>
    <x v="1083"/>
    <x v="10"/>
    <s v="MINAS GERAIS"/>
    <x v="2"/>
    <s v=""/>
    <s v="165013842"/>
    <x v="0"/>
    <s v="INSCRICAO DE CREDITO EM DIVIDA ATIVA"/>
    <x v="2"/>
    <s v=""/>
    <d v="2019-11-23T00:00:00"/>
    <x v="0"/>
    <n v="6636.72"/>
    <x v="1"/>
  </r>
  <r>
    <x v="1226"/>
    <x v="0"/>
    <x v="0"/>
    <x v="1083"/>
    <x v="10"/>
    <s v="MINAS GERAIS"/>
    <x v="2"/>
    <s v=""/>
    <s v="366011243"/>
    <x v="0"/>
    <s v="AJUIZAMENTO / DISTRIBUICAO"/>
    <x v="2"/>
    <s v=""/>
    <d v="2010-04-12T00:00:00"/>
    <x v="1"/>
    <n v="24784.81"/>
    <x v="1"/>
  </r>
  <r>
    <x v="1226"/>
    <x v="0"/>
    <x v="0"/>
    <x v="1083"/>
    <x v="10"/>
    <s v="MINAS GERAIS"/>
    <x v="2"/>
    <s v=""/>
    <s v="395490383"/>
    <x v="0"/>
    <s v="AJUIZAMENTO / DISTRIBUICAO"/>
    <x v="2"/>
    <s v=""/>
    <d v="2011-03-19T00:00:00"/>
    <x v="1"/>
    <n v="8373.9500000000007"/>
    <x v="1"/>
  </r>
  <r>
    <x v="1227"/>
    <x v="0"/>
    <x v="0"/>
    <x v="6"/>
    <x v="10"/>
    <s v="VARGINHA"/>
    <x v="2"/>
    <s v=""/>
    <s v="126547807"/>
    <x v="1"/>
    <s v="INCLUIDO EM PARCELAMENTO SIMP. LEI 10.522"/>
    <x v="2"/>
    <s v=""/>
    <d v="2016-07-16T00:00:00"/>
    <x v="1"/>
    <n v="22529.9"/>
    <x v="1"/>
  </r>
  <r>
    <x v="1228"/>
    <x v="0"/>
    <x v="0"/>
    <x v="1084"/>
    <x v="10"/>
    <s v="MINAS GERAIS"/>
    <x v="2"/>
    <s v=""/>
    <s v="392001772"/>
    <x v="0"/>
    <s v="INSCRICAO DE CREDITO EM DIVIDA ATIVA"/>
    <x v="2"/>
    <s v=""/>
    <d v="2011-12-24T00:00:00"/>
    <x v="0"/>
    <n v="3114.46"/>
    <x v="1"/>
  </r>
  <r>
    <x v="186"/>
    <x v="0"/>
    <x v="0"/>
    <x v="181"/>
    <x v="10"/>
    <s v="GOVERNADOR VALADARES"/>
    <x v="2"/>
    <s v=""/>
    <s v="133222250"/>
    <x v="0"/>
    <s v="CREDITO EM COBRANCA AMIGAVEL COM VALOR ATE 10000 REAIS"/>
    <x v="2"/>
    <s v=""/>
    <d v="2014-07-11T00:00:00"/>
    <x v="0"/>
    <n v="140.66"/>
    <x v="1"/>
  </r>
  <r>
    <x v="186"/>
    <x v="0"/>
    <x v="0"/>
    <x v="181"/>
    <x v="10"/>
    <s v="GOVERNADOR VALADARES"/>
    <x v="2"/>
    <s v=""/>
    <s v="133222268"/>
    <x v="0"/>
    <s v="CREDITO EM COBRANCA AMIGAVEL COM VALOR ATE 10000 REAIS"/>
    <x v="2"/>
    <s v=""/>
    <d v="2014-07-11T00:00:00"/>
    <x v="0"/>
    <n v="465.95"/>
    <x v="1"/>
  </r>
  <r>
    <x v="186"/>
    <x v="0"/>
    <x v="0"/>
    <x v="181"/>
    <x v="10"/>
    <s v="GOVERNADOR VALADARES"/>
    <x v="2"/>
    <s v=""/>
    <s v="360907024"/>
    <x v="1"/>
    <s v="INCLUSAO EM PARCELAMENTO ESPECIAL LEI 12.996"/>
    <x v="2"/>
    <s v=""/>
    <d v="2008-12-24T00:00:00"/>
    <x v="1"/>
    <n v="35531.93"/>
    <x v="1"/>
  </r>
  <r>
    <x v="186"/>
    <x v="0"/>
    <x v="0"/>
    <x v="181"/>
    <x v="10"/>
    <s v="GOVERNADOR VALADARES"/>
    <x v="2"/>
    <s v=""/>
    <s v="362958785"/>
    <x v="1"/>
    <s v="INCLUSAO EM PARCELAMENTO ESPECIAL LEI 12.996"/>
    <x v="2"/>
    <s v=""/>
    <d v="2008-12-24T00:00:00"/>
    <x v="1"/>
    <n v="24684.61"/>
    <x v="1"/>
  </r>
  <r>
    <x v="186"/>
    <x v="0"/>
    <x v="0"/>
    <x v="181"/>
    <x v="10"/>
    <s v="GOVERNADOR VALADARES"/>
    <x v="2"/>
    <s v=""/>
    <s v="363867422"/>
    <x v="1"/>
    <s v="INCLUSAO EM PARCELAMENTO ESPECIAL LEI 12.996"/>
    <x v="2"/>
    <s v=""/>
    <d v="2009-01-29T00:00:00"/>
    <x v="1"/>
    <n v="3935.78"/>
    <x v="1"/>
  </r>
  <r>
    <x v="186"/>
    <x v="0"/>
    <x v="0"/>
    <x v="181"/>
    <x v="10"/>
    <s v="GOVERNADOR VALADARES"/>
    <x v="2"/>
    <s v=""/>
    <s v="392761670"/>
    <x v="1"/>
    <s v="INCLUSAO EM PARCELAMENTO ESPECIAL LEI 12.996"/>
    <x v="2"/>
    <s v=""/>
    <d v="2011-12-24T00:00:00"/>
    <x v="1"/>
    <n v="1586.11"/>
    <x v="1"/>
  </r>
  <r>
    <x v="186"/>
    <x v="0"/>
    <x v="0"/>
    <x v="181"/>
    <x v="10"/>
    <s v="GOVERNADOR VALADARES"/>
    <x v="2"/>
    <s v=""/>
    <s v="392761688"/>
    <x v="1"/>
    <s v="INCLUSAO EM PARCELAMENTO ESPECIAL LEI 12.996"/>
    <x v="2"/>
    <s v=""/>
    <d v="2011-12-24T00:00:00"/>
    <x v="1"/>
    <n v="7090.9"/>
    <x v="1"/>
  </r>
  <r>
    <x v="186"/>
    <x v="0"/>
    <x v="0"/>
    <x v="181"/>
    <x v="10"/>
    <s v="GOVERNADOR VALADARES"/>
    <x v="2"/>
    <s v=""/>
    <s v="396427669"/>
    <x v="1"/>
    <s v="INCLUSAO EM PARCELAMENTO ESPECIAL LEI 12.996"/>
    <x v="2"/>
    <s v=""/>
    <d v="2012-03-30T00:00:00"/>
    <x v="1"/>
    <n v="4747.92"/>
    <x v="1"/>
  </r>
  <r>
    <x v="186"/>
    <x v="0"/>
    <x v="0"/>
    <x v="181"/>
    <x v="10"/>
    <s v="GOVERNADOR VALADARES"/>
    <x v="2"/>
    <s v=""/>
    <s v="396427677"/>
    <x v="1"/>
    <s v="INCLUSAO EM PARCELAMENTO ESPECIAL LEI 12.996"/>
    <x v="2"/>
    <s v=""/>
    <d v="2012-03-30T00:00:00"/>
    <x v="1"/>
    <n v="18667.580000000002"/>
    <x v="1"/>
  </r>
  <r>
    <x v="186"/>
    <x v="0"/>
    <x v="0"/>
    <x v="181"/>
    <x v="10"/>
    <s v="GOVERNADOR VALADARES"/>
    <x v="2"/>
    <s v=""/>
    <s v="402682440"/>
    <x v="1"/>
    <s v="INCLUSAO EM PARCELAMENTO ESPECIAL LEI 12.996"/>
    <x v="2"/>
    <s v=""/>
    <d v="2013-10-05T00:00:00"/>
    <x v="1"/>
    <n v="9774.17"/>
    <x v="1"/>
  </r>
  <r>
    <x v="1229"/>
    <x v="0"/>
    <x v="0"/>
    <x v="1085"/>
    <x v="10"/>
    <s v="JUIZ DE FORA"/>
    <x v="2"/>
    <s v=""/>
    <s v="397024240"/>
    <x v="0"/>
    <s v="AJUIZAMENTO / DISTRIBUICAO"/>
    <x v="2"/>
    <s v=""/>
    <d v="2011-07-09T00:00:00"/>
    <x v="1"/>
    <n v="9372.92"/>
    <x v="1"/>
  </r>
  <r>
    <x v="1230"/>
    <x v="0"/>
    <x v="0"/>
    <x v="1086"/>
    <x v="10"/>
    <s v="MONTES CLAROS"/>
    <x v="2"/>
    <s v=""/>
    <s v="397794509"/>
    <x v="0"/>
    <s v="INSCRICAO DE CREDITO EM DIVIDA ATIVA"/>
    <x v="2"/>
    <s v=""/>
    <d v="2018-02-01T00:00:00"/>
    <x v="0"/>
    <n v="475.34"/>
    <x v="1"/>
  </r>
  <r>
    <x v="1231"/>
    <x v="0"/>
    <x v="0"/>
    <x v="1087"/>
    <x v="10"/>
    <s v="PATOS DE MINAS"/>
    <x v="2"/>
    <s v=""/>
    <s v="326273026"/>
    <x v="0"/>
    <s v="AJUIZAMENTO / DISTRIBUICAO"/>
    <x v="2"/>
    <s v=""/>
    <d v="1998-09-01T00:00:00"/>
    <x v="1"/>
    <n v="130988.11"/>
    <x v="1"/>
  </r>
  <r>
    <x v="1232"/>
    <x v="0"/>
    <x v="0"/>
    <x v="1088"/>
    <x v="10"/>
    <s v="POUSO ALEGRE"/>
    <x v="2"/>
    <s v=""/>
    <s v="398397813"/>
    <x v="0"/>
    <s v="AJUIZAMENTO / DISTRIBUICAO"/>
    <x v="2"/>
    <s v=""/>
    <d v="2011-10-08T00:00:00"/>
    <x v="1"/>
    <n v="59288.639999999999"/>
    <x v="1"/>
  </r>
  <r>
    <x v="121"/>
    <x v="0"/>
    <x v="0"/>
    <x v="116"/>
    <x v="10"/>
    <s v="MINAS GERAIS"/>
    <x v="2"/>
    <s v=""/>
    <s v="139588876"/>
    <x v="0"/>
    <s v="AJUIZAMENTO / DISTRIBUICAO"/>
    <x v="2"/>
    <s v=""/>
    <d v="2018-02-01T00:00:00"/>
    <x v="1"/>
    <n v="2645.78"/>
    <x v="1"/>
  </r>
  <r>
    <x v="121"/>
    <x v="0"/>
    <x v="0"/>
    <x v="116"/>
    <x v="10"/>
    <s v="MINAS GERAIS"/>
    <x v="2"/>
    <s v=""/>
    <s v="150130562"/>
    <x v="0"/>
    <s v="INSCRICAO DE CREDITO EM DIVIDA ATIVA"/>
    <x v="2"/>
    <s v=""/>
    <d v="2018-07-21T00:00:00"/>
    <x v="0"/>
    <n v="3948.35"/>
    <x v="1"/>
  </r>
  <r>
    <x v="121"/>
    <x v="0"/>
    <x v="0"/>
    <x v="116"/>
    <x v="10"/>
    <s v="MINAS GERAIS"/>
    <x v="2"/>
    <s v=""/>
    <s v="154156680"/>
    <x v="0"/>
    <s v="INSCRICAO DE CREDITO EM DIVIDA ATIVA"/>
    <x v="2"/>
    <s v=""/>
    <d v="2018-11-24T00:00:00"/>
    <x v="0"/>
    <n v="2139.4699999999998"/>
    <x v="1"/>
  </r>
  <r>
    <x v="1233"/>
    <x v="0"/>
    <x v="0"/>
    <x v="1089"/>
    <x v="10"/>
    <s v="UBERABA"/>
    <x v="2"/>
    <s v=""/>
    <s v="428998291"/>
    <x v="0"/>
    <s v="CREDITO EM COBRANCA AMIGAVEL COM VALOR ATE 10000 REAIS"/>
    <x v="2"/>
    <s v=""/>
    <d v="2015-04-17T00:00:00"/>
    <x v="0"/>
    <n v="9930.1200000000008"/>
    <x v="1"/>
  </r>
  <r>
    <x v="1234"/>
    <x v="0"/>
    <x v="0"/>
    <x v="1090"/>
    <x v="10"/>
    <s v="MINAS GERAIS"/>
    <x v="2"/>
    <s v=""/>
    <s v="123213339"/>
    <x v="1"/>
    <s v="NEGOCIADO NO SISPAR"/>
    <x v="2"/>
    <s v=""/>
    <d v="2016-09-03T00:00:00"/>
    <x v="1"/>
    <n v="13062.07"/>
    <x v="1"/>
  </r>
  <r>
    <x v="1234"/>
    <x v="0"/>
    <x v="0"/>
    <x v="1090"/>
    <x v="10"/>
    <s v="MINAS GERAIS"/>
    <x v="2"/>
    <s v=""/>
    <s v="131410059"/>
    <x v="1"/>
    <s v="NEGOCIADO NO SISPAR"/>
    <x v="2"/>
    <s v=""/>
    <d v="2016-11-05T00:00:00"/>
    <x v="1"/>
    <n v="6803.18"/>
    <x v="1"/>
  </r>
  <r>
    <x v="387"/>
    <x v="0"/>
    <x v="0"/>
    <x v="358"/>
    <x v="10"/>
    <s v="IPATINGA"/>
    <x v="2"/>
    <s v=""/>
    <s v="146944437"/>
    <x v="0"/>
    <s v="AJUIZAMENTO / DISTRIBUICAO"/>
    <x v="2"/>
    <s v=""/>
    <d v="2018-03-27T00:00:00"/>
    <x v="1"/>
    <n v="13505.33"/>
    <x v="1"/>
  </r>
  <r>
    <x v="387"/>
    <x v="0"/>
    <x v="0"/>
    <x v="358"/>
    <x v="10"/>
    <s v="IPATINGA"/>
    <x v="2"/>
    <s v=""/>
    <s v="160543517"/>
    <x v="0"/>
    <s v="AJUIZAMENTO / DISTRIBUICAO"/>
    <x v="2"/>
    <s v=""/>
    <d v="2019-05-25T00:00:00"/>
    <x v="1"/>
    <n v="3204.36"/>
    <x v="1"/>
  </r>
  <r>
    <x v="387"/>
    <x v="0"/>
    <x v="0"/>
    <x v="358"/>
    <x v="10"/>
    <s v="IPATINGA"/>
    <x v="2"/>
    <s v=""/>
    <s v="363063900"/>
    <x v="0"/>
    <s v="AJUIZAMENTO / DISTRIBUICAO"/>
    <x v="2"/>
    <s v=""/>
    <d v="2008-12-24T00:00:00"/>
    <x v="1"/>
    <n v="43439.41"/>
    <x v="1"/>
  </r>
  <r>
    <x v="387"/>
    <x v="0"/>
    <x v="0"/>
    <x v="358"/>
    <x v="10"/>
    <s v="IPATINGA"/>
    <x v="2"/>
    <s v=""/>
    <s v="426864379"/>
    <x v="0"/>
    <s v="PARCELAMENTO RESCINDIDO"/>
    <x v="2"/>
    <s v=""/>
    <d v="2013-08-25T00:00:00"/>
    <x v="1"/>
    <n v="68400.58"/>
    <x v="1"/>
  </r>
  <r>
    <x v="104"/>
    <x v="0"/>
    <x v="0"/>
    <x v="99"/>
    <x v="10"/>
    <s v="GOVERNADOR VALADARES"/>
    <x v="2"/>
    <s v=""/>
    <s v="137319436"/>
    <x v="0"/>
    <s v="AJUIZAMENTO / DISTRIBUICAO"/>
    <x v="2"/>
    <s v=""/>
    <d v="2019-01-26T00:00:00"/>
    <x v="1"/>
    <n v="6166.42"/>
    <x v="1"/>
  </r>
  <r>
    <x v="178"/>
    <x v="0"/>
    <x v="0"/>
    <x v="173"/>
    <x v="10"/>
    <s v="GOVERNADOR VALADARES"/>
    <x v="2"/>
    <s v=""/>
    <s v="366640119"/>
    <x v="0"/>
    <s v="CITACAO DO DEVEDOR"/>
    <x v="2"/>
    <s v=""/>
    <d v="2010-02-05T00:00:00"/>
    <x v="1"/>
    <n v="3639.46"/>
    <x v="1"/>
  </r>
  <r>
    <x v="135"/>
    <x v="0"/>
    <x v="0"/>
    <x v="130"/>
    <x v="10"/>
    <s v="VARGINHA"/>
    <x v="2"/>
    <s v=""/>
    <s v="556207017"/>
    <x v="0"/>
    <s v="IMPUGNACAO AOS EMBARGOS"/>
    <x v="2"/>
    <s v=""/>
    <d v="1996-10-29T00:00:00"/>
    <x v="1"/>
    <n v="15876.41"/>
    <x v="1"/>
  </r>
  <r>
    <x v="144"/>
    <x v="0"/>
    <x v="0"/>
    <x v="139"/>
    <x v="10"/>
    <s v="VARGINHA"/>
    <x v="2"/>
    <s v=""/>
    <s v="160537983"/>
    <x v="0"/>
    <s v="INSCRICAO DE CREDITO EM DIVIDA ATIVA"/>
    <x v="2"/>
    <s v=""/>
    <d v="2019-05-25T00:00:00"/>
    <x v="0"/>
    <n v="12254.4"/>
    <x v="1"/>
  </r>
  <r>
    <x v="144"/>
    <x v="0"/>
    <x v="0"/>
    <x v="139"/>
    <x v="10"/>
    <s v="VARGINHA"/>
    <x v="2"/>
    <s v=""/>
    <s v="358334217"/>
    <x v="1"/>
    <s v="NEGOCIADO NO SISPAR"/>
    <x v="2"/>
    <s v=""/>
    <d v="2005-07-01T00:00:00"/>
    <x v="1"/>
    <n v="72263.64"/>
    <x v="1"/>
  </r>
  <r>
    <x v="167"/>
    <x v="0"/>
    <x v="0"/>
    <x v="162"/>
    <x v="10"/>
    <s v="UBERABA"/>
    <x v="2"/>
    <s v=""/>
    <s v="373202504"/>
    <x v="0"/>
    <s v="AJUIZAMENTO / DISTRIBUICAO"/>
    <x v="3"/>
    <s v=""/>
    <d v="2011-11-25T00:00:00"/>
    <x v="1"/>
    <n v="103669.34"/>
    <x v="1"/>
  </r>
  <r>
    <x v="116"/>
    <x v="0"/>
    <x v="0"/>
    <x v="111"/>
    <x v="10"/>
    <s v="JUIZ DE FORA"/>
    <x v="2"/>
    <s v=""/>
    <s v="372476970"/>
    <x v="0"/>
    <s v="AJUIZAMENTO / DISTRIBUICAO"/>
    <x v="2"/>
    <s v=""/>
    <d v="2012-07-14T00:00:00"/>
    <x v="1"/>
    <n v="72792.600000000006"/>
    <x v="1"/>
  </r>
  <r>
    <x v="126"/>
    <x v="0"/>
    <x v="0"/>
    <x v="121"/>
    <x v="10"/>
    <s v="GOVERNADOR VALADARES"/>
    <x v="2"/>
    <s v=""/>
    <s v="143134442"/>
    <x v="0"/>
    <s v="AJUIZAMENTO / DISTRIBUICAO"/>
    <x v="2"/>
    <s v=""/>
    <d v="2018-02-01T00:00:00"/>
    <x v="1"/>
    <n v="26032.97"/>
    <x v="1"/>
  </r>
  <r>
    <x v="1235"/>
    <x v="0"/>
    <x v="0"/>
    <x v="1091"/>
    <x v="10"/>
    <s v="MINAS GERAIS"/>
    <x v="2"/>
    <s v=""/>
    <s v="359994644"/>
    <x v="0"/>
    <s v="AJUIZAMENTO / DISTRIBUICAO"/>
    <x v="2"/>
    <s v=""/>
    <d v="2007-01-09T00:00:00"/>
    <x v="1"/>
    <n v="28573.64"/>
    <x v="1"/>
  </r>
  <r>
    <x v="1235"/>
    <x v="0"/>
    <x v="0"/>
    <x v="1091"/>
    <x v="10"/>
    <s v="MINAS GERAIS"/>
    <x v="2"/>
    <s v=""/>
    <s v="363871136"/>
    <x v="0"/>
    <s v="AJUIZAMENTO / DISTRIBUICAO"/>
    <x v="2"/>
    <s v=""/>
    <d v="2009-01-29T00:00:00"/>
    <x v="1"/>
    <n v="7361.68"/>
    <x v="1"/>
  </r>
  <r>
    <x v="1235"/>
    <x v="0"/>
    <x v="0"/>
    <x v="1091"/>
    <x v="10"/>
    <s v="MINAS GERAIS"/>
    <x v="2"/>
    <s v=""/>
    <s v="368782999"/>
    <x v="0"/>
    <s v="AJUIZAMENTO / DISTRIBUICAO"/>
    <x v="2"/>
    <s v=""/>
    <d v="2010-07-30T00:00:00"/>
    <x v="1"/>
    <n v="9966.67"/>
    <x v="1"/>
  </r>
  <r>
    <x v="1236"/>
    <x v="0"/>
    <x v="0"/>
    <x v="1092"/>
    <x v="10"/>
    <s v="MINAS GERAIS"/>
    <x v="2"/>
    <s v=""/>
    <s v="161395228"/>
    <x v="1"/>
    <s v="NEGOCIADO NO SISPAR"/>
    <x v="2"/>
    <s v=""/>
    <d v="2019-09-21T00:00:00"/>
    <x v="0"/>
    <n v="5663.54"/>
    <x v="1"/>
  </r>
  <r>
    <x v="1237"/>
    <x v="0"/>
    <x v="0"/>
    <x v="1093"/>
    <x v="10"/>
    <s v="MINAS GERAIS"/>
    <x v="2"/>
    <s v=""/>
    <s v="603026656"/>
    <x v="1"/>
    <s v="Inclusao em Parcelamento Especial Lei 11.941"/>
    <x v="2"/>
    <s v=""/>
    <d v="2006-05-18T00:00:00"/>
    <x v="1"/>
    <n v="349767.57"/>
    <x v="1"/>
  </r>
  <r>
    <x v="1238"/>
    <x v="0"/>
    <x v="0"/>
    <x v="1094"/>
    <x v="10"/>
    <s v="MINAS GERAIS"/>
    <x v="2"/>
    <s v=""/>
    <s v="404095364"/>
    <x v="0"/>
    <s v="PARCELAMENTO RESCINDIDO"/>
    <x v="2"/>
    <s v=""/>
    <d v="2012-10-20T00:00:00"/>
    <x v="1"/>
    <n v="20581.759999999998"/>
    <x v="1"/>
  </r>
  <r>
    <x v="1238"/>
    <x v="0"/>
    <x v="0"/>
    <x v="1094"/>
    <x v="10"/>
    <s v="MINAS GERAIS"/>
    <x v="2"/>
    <s v=""/>
    <s v="430937148"/>
    <x v="0"/>
    <s v="PARCELAMENTO RESCINDIDO"/>
    <x v="2"/>
    <s v=""/>
    <d v="2013-10-05T00:00:00"/>
    <x v="1"/>
    <n v="1970.87"/>
    <x v="1"/>
  </r>
  <r>
    <x v="130"/>
    <x v="0"/>
    <x v="0"/>
    <x v="125"/>
    <x v="10"/>
    <s v="MINAS GERAIS"/>
    <x v="2"/>
    <s v=""/>
    <s v="355124483"/>
    <x v="0"/>
    <s v="HASTA PUBLICA / DESIGNADA"/>
    <x v="2"/>
    <s v=""/>
    <d v="2004-09-03T00:00:00"/>
    <x v="1"/>
    <n v="28849.9"/>
    <x v="1"/>
  </r>
  <r>
    <x v="113"/>
    <x v="0"/>
    <x v="0"/>
    <x v="108"/>
    <x v="10"/>
    <s v="GOVERNADOR VALADARES"/>
    <x v="2"/>
    <s v=""/>
    <s v="366536150"/>
    <x v="0"/>
    <s v="AJUIZAMENTO / DISTRIBUICAO"/>
    <x v="2"/>
    <s v=""/>
    <d v="2010-02-05T00:00:00"/>
    <x v="1"/>
    <n v="7827.72"/>
    <x v="1"/>
  </r>
  <r>
    <x v="1239"/>
    <x v="0"/>
    <x v="0"/>
    <x v="1095"/>
    <x v="10"/>
    <s v="GOVERNADOR VALADARES"/>
    <x v="2"/>
    <s v=""/>
    <s v="143552317"/>
    <x v="0"/>
    <s v="AJUIZAMENTO / DISTRIBUICAO"/>
    <x v="2"/>
    <s v=""/>
    <d v="2018-02-02T00:00:00"/>
    <x v="1"/>
    <n v="1983.94"/>
    <x v="1"/>
  </r>
  <r>
    <x v="129"/>
    <x v="0"/>
    <x v="0"/>
    <x v="124"/>
    <x v="10"/>
    <s v="MINAS GERAIS"/>
    <x v="2"/>
    <s v=""/>
    <s v="138998531"/>
    <x v="0"/>
    <s v="AJUIZAMENTO / DISTRIBUICAO"/>
    <x v="2"/>
    <s v=""/>
    <d v="2018-02-01T00:00:00"/>
    <x v="1"/>
    <n v="6878.42"/>
    <x v="1"/>
  </r>
  <r>
    <x v="129"/>
    <x v="0"/>
    <x v="0"/>
    <x v="124"/>
    <x v="10"/>
    <s v="MINAS GERAIS"/>
    <x v="2"/>
    <s v=""/>
    <s v="373129106"/>
    <x v="0"/>
    <s v="AJUIZAMENTO / DISTRIBUICAO"/>
    <x v="2"/>
    <s v=""/>
    <d v="2012-10-26T00:00:00"/>
    <x v="1"/>
    <n v="124943"/>
    <x v="1"/>
  </r>
  <r>
    <x v="129"/>
    <x v="0"/>
    <x v="0"/>
    <x v="124"/>
    <x v="10"/>
    <s v="MINAS GERAIS"/>
    <x v="2"/>
    <s v=""/>
    <s v="373129157"/>
    <x v="0"/>
    <s v="INSCRICAO DE CREDITO EM DIVIDA ATIVA"/>
    <x v="2"/>
    <s v=""/>
    <d v="2012-10-26T00:00:00"/>
    <x v="0"/>
    <n v="2913.22"/>
    <x v="1"/>
  </r>
  <r>
    <x v="1240"/>
    <x v="0"/>
    <x v="0"/>
    <x v="1096"/>
    <x v="10"/>
    <s v="SETE LAGOAS"/>
    <x v="2"/>
    <s v=""/>
    <s v="128491671"/>
    <x v="0"/>
    <s v="AJUIZAMENTO / DISTRIBUICAO"/>
    <x v="2"/>
    <s v=""/>
    <d v="2016-07-23T00:00:00"/>
    <x v="1"/>
    <n v="9137.52"/>
    <x v="1"/>
  </r>
  <r>
    <x v="1241"/>
    <x v="0"/>
    <x v="0"/>
    <x v="1097"/>
    <x v="10"/>
    <s v="PATOS DE MINAS"/>
    <x v="2"/>
    <s v=""/>
    <s v="402195337"/>
    <x v="0"/>
    <s v="INSCRICAO DE CREDITO EM DIVIDA ATIVA"/>
    <x v="2"/>
    <s v=""/>
    <d v="2018-02-02T00:00:00"/>
    <x v="0"/>
    <n v="834.27"/>
    <x v="1"/>
  </r>
  <r>
    <x v="1242"/>
    <x v="0"/>
    <x v="0"/>
    <x v="1098"/>
    <x v="10"/>
    <s v="MINAS GERAIS"/>
    <x v="2"/>
    <s v=""/>
    <s v="150757298"/>
    <x v="0"/>
    <s v="INSCRICAO DE CREDITO EM DIVIDA ATIVA"/>
    <x v="2"/>
    <s v=""/>
    <d v="2018-08-18T00:00:00"/>
    <x v="0"/>
    <n v="1137.33"/>
    <x v="1"/>
  </r>
  <r>
    <x v="168"/>
    <x v="0"/>
    <x v="0"/>
    <x v="163"/>
    <x v="10"/>
    <s v="PATOS DE MINAS"/>
    <x v="2"/>
    <s v=""/>
    <s v="152551999"/>
    <x v="1"/>
    <s v="NEGOCIADO NO SISPAR"/>
    <x v="2"/>
    <s v=""/>
    <d v="2018-10-12T00:00:00"/>
    <x v="1"/>
    <n v="7287.64"/>
    <x v="1"/>
  </r>
  <r>
    <x v="1098"/>
    <x v="0"/>
    <x v="0"/>
    <x v="968"/>
    <x v="10"/>
    <s v="MINAS GERAIS"/>
    <x v="2"/>
    <s v=""/>
    <s v="138667942"/>
    <x v="0"/>
    <s v="AJUIZAMENTO / DISTRIBUICAO"/>
    <x v="2"/>
    <s v=""/>
    <d v="2018-02-01T00:00:00"/>
    <x v="1"/>
    <n v="2890.96"/>
    <x v="1"/>
  </r>
  <r>
    <x v="1098"/>
    <x v="0"/>
    <x v="0"/>
    <x v="968"/>
    <x v="10"/>
    <s v="MINAS GERAIS"/>
    <x v="2"/>
    <s v=""/>
    <s v="469807938"/>
    <x v="0"/>
    <s v="INSCRICAO DE CREDITO EM DIVIDA ATIVA"/>
    <x v="2"/>
    <s v=""/>
    <d v="2018-03-10T00:00:00"/>
    <x v="0"/>
    <n v="18882.14"/>
    <x v="1"/>
  </r>
  <r>
    <x v="1243"/>
    <x v="0"/>
    <x v="0"/>
    <x v="1099"/>
    <x v="10"/>
    <s v="MONTES CLAROS"/>
    <x v="2"/>
    <s v=""/>
    <s v="428827586"/>
    <x v="1"/>
    <s v="INCLUIDO EM PARCELAMENTO SIMP. LEI 10.522"/>
    <x v="2"/>
    <s v=""/>
    <d v="2013-09-15T00:00:00"/>
    <x v="1"/>
    <n v="1881.67"/>
    <x v="1"/>
  </r>
  <r>
    <x v="145"/>
    <x v="0"/>
    <x v="0"/>
    <x v="140"/>
    <x v="10"/>
    <s v="JUIZ DE FORA"/>
    <x v="2"/>
    <s v=""/>
    <s v="359993800"/>
    <x v="1"/>
    <s v="INCLUSAO EM PARCELAMENTO ESPECIAL LEI 12.996"/>
    <x v="2"/>
    <s v=""/>
    <d v="2007-02-02T00:00:00"/>
    <x v="1"/>
    <n v="21281.72"/>
    <x v="1"/>
  </r>
  <r>
    <x v="1109"/>
    <x v="0"/>
    <x v="0"/>
    <x v="979"/>
    <x v="10"/>
    <s v="UBERABA"/>
    <x v="2"/>
    <s v=""/>
    <s v="136839738"/>
    <x v="1"/>
    <s v="NEGOCIADO NO SISPAR"/>
    <x v="2"/>
    <s v=""/>
    <d v="2018-02-01T00:00:00"/>
    <x v="1"/>
    <n v="59368.63"/>
    <x v="1"/>
  </r>
  <r>
    <x v="1111"/>
    <x v="0"/>
    <x v="0"/>
    <x v="980"/>
    <x v="10"/>
    <s v="MINAS GERAIS"/>
    <x v="2"/>
    <s v=""/>
    <s v="160541875"/>
    <x v="0"/>
    <s v="INSCRICAO DE CREDITO EM DIVIDA ATIVA"/>
    <x v="2"/>
    <s v=""/>
    <d v="2019-05-25T00:00:00"/>
    <x v="0"/>
    <n v="4356.29"/>
    <x v="1"/>
  </r>
  <r>
    <x v="1112"/>
    <x v="0"/>
    <x v="0"/>
    <x v="981"/>
    <x v="10"/>
    <s v="MINAS GERAIS"/>
    <x v="2"/>
    <s v=""/>
    <s v="136846700"/>
    <x v="0"/>
    <s v="AJUIZAMENTO / DISTRIBUICAO"/>
    <x v="2"/>
    <s v=""/>
    <d v="2018-02-01T00:00:00"/>
    <x v="1"/>
    <n v="36642.65"/>
    <x v="1"/>
  </r>
  <r>
    <x v="1112"/>
    <x v="0"/>
    <x v="0"/>
    <x v="981"/>
    <x v="10"/>
    <s v="MINAS GERAIS"/>
    <x v="2"/>
    <s v=""/>
    <s v="146345533"/>
    <x v="0"/>
    <s v="INSCRICAO DE CREDITO EM DIVIDA ATIVA"/>
    <x v="2"/>
    <s v=""/>
    <d v="2018-03-10T00:00:00"/>
    <x v="0"/>
    <n v="4788.8900000000003"/>
    <x v="1"/>
  </r>
  <r>
    <x v="123"/>
    <x v="0"/>
    <x v="0"/>
    <x v="118"/>
    <x v="10"/>
    <s v="MINAS GERAIS"/>
    <x v="2"/>
    <s v=""/>
    <s v="147108250"/>
    <x v="0"/>
    <s v="INSCRICAO DE CREDITO EM DIVIDA ATIVA"/>
    <x v="2"/>
    <s v=""/>
    <d v="2018-03-27T00:00:00"/>
    <x v="0"/>
    <n v="1623.19"/>
    <x v="1"/>
  </r>
  <r>
    <x v="1117"/>
    <x v="0"/>
    <x v="0"/>
    <x v="986"/>
    <x v="10"/>
    <s v="MINAS GERAIS"/>
    <x v="2"/>
    <s v=""/>
    <s v="138671583"/>
    <x v="1"/>
    <s v="INCLUIDO EM PARCELAMENTO SIMP. LEI 10.522"/>
    <x v="2"/>
    <s v=""/>
    <d v="2018-02-01T00:00:00"/>
    <x v="1"/>
    <n v="1862.96"/>
    <x v="1"/>
  </r>
  <r>
    <x v="1119"/>
    <x v="0"/>
    <x v="0"/>
    <x v="988"/>
    <x v="10"/>
    <s v="MINAS GERAIS"/>
    <x v="2"/>
    <s v=""/>
    <s v="150131810"/>
    <x v="0"/>
    <s v="INSCRICAO DE CREDITO EM DIVIDA ATIVA"/>
    <x v="2"/>
    <s v=""/>
    <d v="2018-07-21T00:00:00"/>
    <x v="0"/>
    <n v="16117.51"/>
    <x v="1"/>
  </r>
  <r>
    <x v="173"/>
    <x v="0"/>
    <x v="0"/>
    <x v="168"/>
    <x v="10"/>
    <s v="MINAS GERAIS"/>
    <x v="2"/>
    <s v=""/>
    <s v="124738087"/>
    <x v="1"/>
    <s v="NEGOCIADO NO SISPAR"/>
    <x v="2"/>
    <s v=""/>
    <d v="2018-09-07T00:00:00"/>
    <x v="0"/>
    <n v="4315.62"/>
    <x v="1"/>
  </r>
  <r>
    <x v="476"/>
    <x v="0"/>
    <x v="0"/>
    <x v="429"/>
    <x v="10"/>
    <s v="MINAS GERAIS"/>
    <x v="2"/>
    <s v=""/>
    <s v="444502408"/>
    <x v="2"/>
    <s v="SUSPENSAO DE EXIGIBILIDADE SEM DEPOSITO"/>
    <x v="2"/>
    <s v=""/>
    <d v="2014-04-04T00:00:00"/>
    <x v="1"/>
    <n v="149141.72"/>
    <x v="1"/>
  </r>
  <r>
    <x v="111"/>
    <x v="0"/>
    <x v="0"/>
    <x v="106"/>
    <x v="10"/>
    <s v="GOVERNADOR VALADARES"/>
    <x v="2"/>
    <s v=""/>
    <s v="159715504"/>
    <x v="0"/>
    <s v="INSCRICAO DE CREDITO EM DIVIDA ATIVA"/>
    <x v="2"/>
    <s v=""/>
    <d v="2019-04-19T00:00:00"/>
    <x v="0"/>
    <n v="9483.7800000000007"/>
    <x v="1"/>
  </r>
  <r>
    <x v="132"/>
    <x v="0"/>
    <x v="0"/>
    <x v="127"/>
    <x v="10"/>
    <s v="VARGINHA"/>
    <x v="2"/>
    <s v=""/>
    <s v="134047125"/>
    <x v="0"/>
    <s v="AJUIZAMENTO / DISTRIBUICAO"/>
    <x v="2"/>
    <s v=""/>
    <d v="2018-02-01T00:00:00"/>
    <x v="1"/>
    <n v="16584.23"/>
    <x v="1"/>
  </r>
  <r>
    <x v="132"/>
    <x v="0"/>
    <x v="0"/>
    <x v="127"/>
    <x v="10"/>
    <s v="VARGINHA"/>
    <x v="2"/>
    <s v=""/>
    <s v="406500339"/>
    <x v="0"/>
    <s v="CREDITO EM COBRANCA AMIGAVEL COM VALOR ATE 10000 REAIS"/>
    <x v="2"/>
    <s v=""/>
    <d v="2018-02-01T00:00:00"/>
    <x v="0"/>
    <n v="652.87"/>
    <x v="1"/>
  </r>
  <r>
    <x v="335"/>
    <x v="0"/>
    <x v="0"/>
    <x v="319"/>
    <x v="10"/>
    <s v="POUSO ALEGRE"/>
    <x v="2"/>
    <s v=""/>
    <s v="418079048"/>
    <x v="0"/>
    <s v="AJUIZAMENTO / DISTRIBUICAO"/>
    <x v="2"/>
    <s v=""/>
    <d v="2013-05-18T00:00:00"/>
    <x v="1"/>
    <n v="5243.47"/>
    <x v="1"/>
  </r>
  <r>
    <x v="1244"/>
    <x v="0"/>
    <x v="0"/>
    <x v="1100"/>
    <x v="10"/>
    <s v="UBERABA"/>
    <x v="2"/>
    <s v=""/>
    <s v="363158928"/>
    <x v="0"/>
    <s v="AJUIZAMENTO / DISTRIBUICAO"/>
    <x v="2"/>
    <s v=""/>
    <d v="2008-12-24T00:00:00"/>
    <x v="1"/>
    <n v="17545.72"/>
    <x v="1"/>
  </r>
  <r>
    <x v="1137"/>
    <x v="0"/>
    <x v="0"/>
    <x v="1004"/>
    <x v="10"/>
    <s v="MINAS GERAIS"/>
    <x v="2"/>
    <s v=""/>
    <s v="129930377"/>
    <x v="0"/>
    <s v="INSCRICAO DE CREDITO EM DIVIDA ATIVA"/>
    <x v="2"/>
    <s v=""/>
    <d v="2019-06-01T00:00:00"/>
    <x v="0"/>
    <n v="631.04"/>
    <x v="1"/>
  </r>
  <r>
    <x v="1137"/>
    <x v="0"/>
    <x v="0"/>
    <x v="1004"/>
    <x v="10"/>
    <s v="MINAS GERAIS"/>
    <x v="2"/>
    <s v=""/>
    <s v="364684283"/>
    <x v="1"/>
    <s v="NEGOCIADO NO SISPAR"/>
    <x v="2"/>
    <s v=""/>
    <d v="2009-06-27T00:00:00"/>
    <x v="0"/>
    <n v="16438.38"/>
    <x v="1"/>
  </r>
  <r>
    <x v="1139"/>
    <x v="0"/>
    <x v="0"/>
    <x v="1006"/>
    <x v="10"/>
    <s v="JUIZ DE FORA"/>
    <x v="2"/>
    <s v=""/>
    <s v="130302821"/>
    <x v="0"/>
    <s v="AJUIZAMENTO / DISTRIBUICAO"/>
    <x v="2"/>
    <s v=""/>
    <d v="2016-10-01T00:00:00"/>
    <x v="1"/>
    <n v="3483.59"/>
    <x v="1"/>
  </r>
  <r>
    <x v="1139"/>
    <x v="0"/>
    <x v="0"/>
    <x v="1006"/>
    <x v="10"/>
    <s v="JUIZ DE FORA"/>
    <x v="2"/>
    <s v=""/>
    <s v="137247826"/>
    <x v="0"/>
    <s v="AJUIZAMENTO / DISTRIBUICAO"/>
    <x v="2"/>
    <s v=""/>
    <d v="2018-05-14T00:00:00"/>
    <x v="1"/>
    <n v="2482.4499999999998"/>
    <x v="1"/>
  </r>
  <r>
    <x v="184"/>
    <x v="0"/>
    <x v="0"/>
    <x v="179"/>
    <x v="10"/>
    <s v="MONTES CLAROS"/>
    <x v="2"/>
    <s v=""/>
    <s v="131132652"/>
    <x v="0"/>
    <s v="AJUIZAMENTO / DISTRIBUICAO"/>
    <x v="2"/>
    <s v=""/>
    <d v="2016-10-29T00:00:00"/>
    <x v="1"/>
    <n v="33390.94"/>
    <x v="1"/>
  </r>
  <r>
    <x v="184"/>
    <x v="0"/>
    <x v="0"/>
    <x v="179"/>
    <x v="10"/>
    <s v="MONTES CLAROS"/>
    <x v="2"/>
    <s v=""/>
    <s v="360909027"/>
    <x v="0"/>
    <s v="AJUIZAMENTO / DISTRIBUICAO"/>
    <x v="2"/>
    <s v=""/>
    <d v="2008-12-24T00:00:00"/>
    <x v="1"/>
    <n v="57584.09"/>
    <x v="1"/>
  </r>
  <r>
    <x v="518"/>
    <x v="0"/>
    <x v="0"/>
    <x v="465"/>
    <x v="10"/>
    <s v="MINAS GERAIS"/>
    <x v="2"/>
    <s v=""/>
    <s v="153975555"/>
    <x v="0"/>
    <s v="INSCRICAO DE CREDITO EM DIVIDA ATIVA"/>
    <x v="2"/>
    <s v=""/>
    <d v="2018-11-17T00:00:00"/>
    <x v="0"/>
    <n v="4496.57"/>
    <x v="1"/>
  </r>
  <r>
    <x v="1150"/>
    <x v="0"/>
    <x v="0"/>
    <x v="1017"/>
    <x v="10"/>
    <s v="MINAS GERAIS"/>
    <x v="2"/>
    <s v=""/>
    <s v="435147498"/>
    <x v="1"/>
    <s v="INCLUSAO EM PARCELAMENTO ESPECIAL LEI 12.996"/>
    <x v="2"/>
    <s v=""/>
    <d v="2013-11-23T00:00:00"/>
    <x v="1"/>
    <n v="2744.6"/>
    <x v="1"/>
  </r>
  <r>
    <x v="119"/>
    <x v="0"/>
    <x v="0"/>
    <x v="114"/>
    <x v="10"/>
    <s v="MINAS GERAIS"/>
    <x v="2"/>
    <s v=""/>
    <s v="150124848"/>
    <x v="0"/>
    <s v="INSCRICAO DE CREDITO EM DIVIDA ATIVA"/>
    <x v="2"/>
    <s v=""/>
    <d v="2018-07-21T00:00:00"/>
    <x v="0"/>
    <n v="3576.74"/>
    <x v="1"/>
  </r>
  <r>
    <x v="1157"/>
    <x v="0"/>
    <x v="0"/>
    <x v="1024"/>
    <x v="10"/>
    <s v="POUSO ALEGRE"/>
    <x v="2"/>
    <s v=""/>
    <s v="164449213"/>
    <x v="0"/>
    <s v="INSCRICAO DE CREDITO EM DIVIDA ATIVA"/>
    <x v="2"/>
    <s v=""/>
    <d v="2019-11-04T00:00:00"/>
    <x v="0"/>
    <n v="5644.91"/>
    <x v="1"/>
  </r>
  <r>
    <x v="958"/>
    <x v="0"/>
    <x v="0"/>
    <x v="848"/>
    <x v="10"/>
    <s v="PATOS DE MINAS"/>
    <x v="2"/>
    <s v=""/>
    <s v="134438477"/>
    <x v="0"/>
    <s v="AJUIZAMENTO / DISTRIBUICAO"/>
    <x v="2"/>
    <s v=""/>
    <d v="2018-02-01T00:00:00"/>
    <x v="1"/>
    <n v="6567.9"/>
    <x v="1"/>
  </r>
  <r>
    <x v="1163"/>
    <x v="0"/>
    <x v="0"/>
    <x v="1029"/>
    <x v="10"/>
    <s v="UBERLANDIA"/>
    <x v="2"/>
    <s v=""/>
    <s v="398297754"/>
    <x v="0"/>
    <s v="AJUIZAMENTO / DISTRIBUICAO"/>
    <x v="2"/>
    <s v=""/>
    <d v="2016-02-27T00:00:00"/>
    <x v="1"/>
    <n v="3065.89"/>
    <x v="1"/>
  </r>
  <r>
    <x v="1166"/>
    <x v="0"/>
    <x v="0"/>
    <x v="1031"/>
    <x v="10"/>
    <s v="JUIZ DE FORA"/>
    <x v="2"/>
    <s v=""/>
    <s v="442006969"/>
    <x v="0"/>
    <s v="AJUIZAMENTO / DISTRIBUICAO"/>
    <x v="2"/>
    <s v=""/>
    <d v="2014-09-14T00:00:00"/>
    <x v="1"/>
    <n v="6381.7"/>
    <x v="1"/>
  </r>
  <r>
    <x v="1167"/>
    <x v="0"/>
    <x v="0"/>
    <x v="1032"/>
    <x v="10"/>
    <s v="UBERLANDIA"/>
    <x v="2"/>
    <s v=""/>
    <s v="146944399"/>
    <x v="0"/>
    <s v="AJUIZAMENTO / DISTRIBUICAO"/>
    <x v="2"/>
    <s v=""/>
    <d v="2018-03-27T00:00:00"/>
    <x v="1"/>
    <n v="8485.8700000000008"/>
    <x v="1"/>
  </r>
  <r>
    <x v="1167"/>
    <x v="0"/>
    <x v="0"/>
    <x v="1032"/>
    <x v="10"/>
    <s v="UBERLANDIA"/>
    <x v="2"/>
    <s v=""/>
    <s v="158367839"/>
    <x v="0"/>
    <s v="INSCRICAO DE CREDITO EM DIVIDA ATIVA"/>
    <x v="2"/>
    <s v=""/>
    <d v="2019-02-23T00:00:00"/>
    <x v="0"/>
    <n v="3112.03"/>
    <x v="1"/>
  </r>
  <r>
    <x v="1170"/>
    <x v="0"/>
    <x v="0"/>
    <x v="1035"/>
    <x v="10"/>
    <s v="UBERABA"/>
    <x v="2"/>
    <s v=""/>
    <s v="147982065"/>
    <x v="0"/>
    <s v="AJUIZAMENTO / DISTRIBUICAO"/>
    <x v="2"/>
    <s v=""/>
    <d v="2018-06-03T00:00:00"/>
    <x v="1"/>
    <n v="1373.69"/>
    <x v="1"/>
  </r>
  <r>
    <x v="107"/>
    <x v="0"/>
    <x v="0"/>
    <x v="102"/>
    <x v="10"/>
    <s v="MINAS GERAIS"/>
    <x v="2"/>
    <s v=""/>
    <s v="557543282"/>
    <x v="1"/>
    <s v="NEGOCIADO NO SISPAR"/>
    <x v="2"/>
    <s v=""/>
    <d v="1998-11-03T00:00:00"/>
    <x v="1"/>
    <n v="86626.91"/>
    <x v="1"/>
  </r>
  <r>
    <x v="1177"/>
    <x v="0"/>
    <x v="0"/>
    <x v="1041"/>
    <x v="10"/>
    <s v="JUIZ DE FORA"/>
    <x v="2"/>
    <s v=""/>
    <s v="363826564"/>
    <x v="1"/>
    <s v="NEGOCIADO NO SISPAR"/>
    <x v="2"/>
    <s v=""/>
    <d v="2009-01-29T00:00:00"/>
    <x v="1"/>
    <n v="21088.84"/>
    <x v="1"/>
  </r>
  <r>
    <x v="1177"/>
    <x v="0"/>
    <x v="0"/>
    <x v="1041"/>
    <x v="10"/>
    <s v="JUIZ DE FORA"/>
    <x v="2"/>
    <s v=""/>
    <s v="401654435"/>
    <x v="1"/>
    <s v="NEGOCIADO NO SISPAR"/>
    <x v="2"/>
    <s v=""/>
    <d v="2012-05-12T00:00:00"/>
    <x v="1"/>
    <n v="64303.46"/>
    <x v="1"/>
  </r>
  <r>
    <x v="1180"/>
    <x v="0"/>
    <x v="0"/>
    <x v="1043"/>
    <x v="10"/>
    <s v="MINAS GERAIS"/>
    <x v="2"/>
    <s v=""/>
    <s v="131412140"/>
    <x v="0"/>
    <s v="AJUIZAMENTO / DISTRIBUICAO"/>
    <x v="2"/>
    <s v=""/>
    <d v="2018-02-01T00:00:00"/>
    <x v="1"/>
    <n v="619"/>
    <x v="1"/>
  </r>
  <r>
    <x v="1182"/>
    <x v="0"/>
    <x v="0"/>
    <x v="1045"/>
    <x v="10"/>
    <s v="SETE LAGOAS"/>
    <x v="2"/>
    <s v=""/>
    <s v="134320573"/>
    <x v="0"/>
    <s v="INSCRICAO DE CREDITO EM DIVIDA ATIVA"/>
    <x v="2"/>
    <s v=""/>
    <d v="2019-01-26T00:00:00"/>
    <x v="0"/>
    <n v="3402.43"/>
    <x v="1"/>
  </r>
  <r>
    <x v="1189"/>
    <x v="0"/>
    <x v="0"/>
    <x v="1051"/>
    <x v="10"/>
    <s v="SETE LAGOAS"/>
    <x v="2"/>
    <s v=""/>
    <s v="147983231"/>
    <x v="1"/>
    <s v="NEGOCIADO NO SISPAR"/>
    <x v="2"/>
    <s v=""/>
    <d v="2018-06-03T00:00:00"/>
    <x v="1"/>
    <n v="3114.12"/>
    <x v="1"/>
  </r>
  <r>
    <x v="1193"/>
    <x v="0"/>
    <x v="0"/>
    <x v="1031"/>
    <x v="10"/>
    <s v="JUIZ DE FORA"/>
    <x v="2"/>
    <s v=""/>
    <s v="147981697"/>
    <x v="0"/>
    <s v="AJUIZAMENTO / DISTRIBUICAO"/>
    <x v="2"/>
    <s v=""/>
    <d v="2018-06-03T00:00:00"/>
    <x v="1"/>
    <n v="4254.29"/>
    <x v="1"/>
  </r>
  <r>
    <x v="1198"/>
    <x v="0"/>
    <x v="0"/>
    <x v="1058"/>
    <x v="10"/>
    <s v="MINAS GERAIS"/>
    <x v="2"/>
    <s v=""/>
    <s v="400934060"/>
    <x v="1"/>
    <s v="NEGOCIADO NO SISPAR"/>
    <x v="2"/>
    <s v=""/>
    <d v="2012-03-31T00:00:00"/>
    <x v="1"/>
    <n v="17844.29"/>
    <x v="1"/>
  </r>
  <r>
    <x v="1203"/>
    <x v="0"/>
    <x v="0"/>
    <x v="1062"/>
    <x v="10"/>
    <s v="MONTES CLAROS"/>
    <x v="2"/>
    <s v=""/>
    <s v="162891890"/>
    <x v="0"/>
    <s v="INSCRICAO DE CREDITO EM DIVIDA ATIVA"/>
    <x v="2"/>
    <s v=""/>
    <d v="2019-09-21T00:00:00"/>
    <x v="0"/>
    <n v="4445.6000000000004"/>
    <x v="1"/>
  </r>
  <r>
    <x v="1205"/>
    <x v="0"/>
    <x v="0"/>
    <x v="1064"/>
    <x v="10"/>
    <s v="UBERLANDIA"/>
    <x v="2"/>
    <s v=""/>
    <s v="153985100"/>
    <x v="0"/>
    <s v="AJUIZAMENTO / DISTRIBUICAO"/>
    <x v="2"/>
    <s v=""/>
    <d v="2018-11-17T00:00:00"/>
    <x v="1"/>
    <n v="5172.76"/>
    <x v="1"/>
  </r>
  <r>
    <x v="1212"/>
    <x v="0"/>
    <x v="0"/>
    <x v="1071"/>
    <x v="10"/>
    <s v="VARGINHA"/>
    <x v="2"/>
    <s v=""/>
    <s v="316475629"/>
    <x v="0"/>
    <s v="AJUIZAMENTO / DISTRIBUICAO"/>
    <x v="2"/>
    <s v=""/>
    <d v="1994-01-01T00:00:00"/>
    <x v="1"/>
    <n v="10466.43"/>
    <x v="1"/>
  </r>
  <r>
    <x v="1245"/>
    <x v="0"/>
    <x v="0"/>
    <x v="1101"/>
    <x v="10"/>
    <s v="MINAS GERAIS"/>
    <x v="2"/>
    <s v=""/>
    <s v="134684826"/>
    <x v="0"/>
    <s v="AJUIZAMENTO / DISTRIBUICAO"/>
    <x v="2"/>
    <s v=""/>
    <d v="2018-02-01T00:00:00"/>
    <x v="1"/>
    <n v="20676.29"/>
    <x v="1"/>
  </r>
  <r>
    <x v="185"/>
    <x v="0"/>
    <x v="0"/>
    <x v="180"/>
    <x v="10"/>
    <s v="MINAS GERAIS"/>
    <x v="2"/>
    <s v=""/>
    <s v="351301186"/>
    <x v="1"/>
    <s v="PARCWEB ? Outros parcelamentos"/>
    <x v="2"/>
    <s v=""/>
    <d v="2014-02-21T00:00:00"/>
    <x v="0"/>
    <n v="837106.81"/>
    <x v="1"/>
  </r>
  <r>
    <x v="185"/>
    <x v="0"/>
    <x v="0"/>
    <x v="180"/>
    <x v="10"/>
    <s v="MINAS GERAIS"/>
    <x v="2"/>
    <s v=""/>
    <s v="430927959"/>
    <x v="1"/>
    <s v="PARCWEB ? Outros parcelamentos"/>
    <x v="2"/>
    <s v=""/>
    <d v="2013-10-05T00:00:00"/>
    <x v="1"/>
    <n v="866896.32"/>
    <x v="1"/>
  </r>
  <r>
    <x v="163"/>
    <x v="0"/>
    <x v="0"/>
    <x v="158"/>
    <x v="10"/>
    <s v="UBERABA"/>
    <x v="2"/>
    <s v=""/>
    <s v="369902491"/>
    <x v="1"/>
    <s v="INCLUIDO EM PARCELAMENTO SIMP. LEI 10.522"/>
    <x v="2"/>
    <s v=""/>
    <d v="2011-12-30T00:00:00"/>
    <x v="1"/>
    <n v="3476.99"/>
    <x v="1"/>
  </r>
  <r>
    <x v="1225"/>
    <x v="0"/>
    <x v="0"/>
    <x v="1082"/>
    <x v="10"/>
    <s v="MINAS GERAIS"/>
    <x v="2"/>
    <s v=""/>
    <s v="148456774"/>
    <x v="0"/>
    <s v="INSCRICAO DE CREDITO EM DIVIDA ATIVA"/>
    <x v="2"/>
    <s v=""/>
    <d v="2018-06-03T00:00:00"/>
    <x v="0"/>
    <n v="5343"/>
    <x v="1"/>
  </r>
  <r>
    <x v="1226"/>
    <x v="0"/>
    <x v="0"/>
    <x v="1083"/>
    <x v="10"/>
    <s v="MINAS GERAIS"/>
    <x v="2"/>
    <s v=""/>
    <s v="432761632"/>
    <x v="0"/>
    <s v="AJUIZAMENTO / DISTRIBUICAO"/>
    <x v="2"/>
    <s v=""/>
    <d v="2013-10-26T00:00:00"/>
    <x v="1"/>
    <n v="50952.36"/>
    <x v="1"/>
  </r>
  <r>
    <x v="1226"/>
    <x v="0"/>
    <x v="0"/>
    <x v="1083"/>
    <x v="10"/>
    <s v="MINAS GERAIS"/>
    <x v="2"/>
    <s v=""/>
    <s v="462165965"/>
    <x v="0"/>
    <s v="AJUIZAMENTO / DISTRIBUICAO"/>
    <x v="2"/>
    <s v=""/>
    <d v="2018-02-02T00:00:00"/>
    <x v="1"/>
    <n v="3262.16"/>
    <x v="1"/>
  </r>
  <r>
    <x v="186"/>
    <x v="0"/>
    <x v="0"/>
    <x v="181"/>
    <x v="10"/>
    <s v="GOVERNADOR VALADARES"/>
    <x v="2"/>
    <s v=""/>
    <s v="363867430"/>
    <x v="1"/>
    <s v="INCLUSAO EM PARCELAMENTO ESPECIAL LEI 12.996"/>
    <x v="2"/>
    <s v=""/>
    <d v="2009-01-29T00:00:00"/>
    <x v="1"/>
    <n v="16489.009999999998"/>
    <x v="1"/>
  </r>
  <r>
    <x v="1246"/>
    <x v="0"/>
    <x v="0"/>
    <x v="1102"/>
    <x v="10"/>
    <s v="MINAS GERAIS"/>
    <x v="2"/>
    <s v=""/>
    <s v="139261150"/>
    <x v="1"/>
    <s v="NEGOCIADO NO SISPAR"/>
    <x v="2"/>
    <s v=""/>
    <d v="2019-01-26T00:00:00"/>
    <x v="0"/>
    <n v="6964.91"/>
    <x v="1"/>
  </r>
  <r>
    <x v="1247"/>
    <x v="0"/>
    <x v="0"/>
    <x v="1103"/>
    <x v="10"/>
    <s v="MONTES CLAROS"/>
    <x v="2"/>
    <s v=""/>
    <s v="158932757"/>
    <x v="0"/>
    <s v="INSCRICAO DE CREDITO EM DIVIDA ATIVA"/>
    <x v="2"/>
    <s v=""/>
    <d v="2019-03-16T00:00:00"/>
    <x v="0"/>
    <n v="2242.56"/>
    <x v="1"/>
  </r>
  <r>
    <x v="1248"/>
    <x v="0"/>
    <x v="0"/>
    <x v="1104"/>
    <x v="10"/>
    <s v="POUSO ALEGRE"/>
    <x v="2"/>
    <s v=""/>
    <s v="126954658"/>
    <x v="1"/>
    <s v="INCLUIDO EM PARCELAMENTO SIMP. LEI 10.522"/>
    <x v="2"/>
    <s v=""/>
    <d v="2018-04-23T00:00:00"/>
    <x v="0"/>
    <n v="813.13"/>
    <x v="1"/>
  </r>
  <r>
    <x v="1249"/>
    <x v="0"/>
    <x v="0"/>
    <x v="1105"/>
    <x v="10"/>
    <s v="MINAS GERAIS"/>
    <x v="2"/>
    <s v=""/>
    <s v="146530888"/>
    <x v="0"/>
    <s v="INSCRICAO DE CREDITO EM DIVIDA ATIVA"/>
    <x v="2"/>
    <s v=""/>
    <d v="2018-03-11T00:00:00"/>
    <x v="0"/>
    <n v="1137.8800000000001"/>
    <x v="1"/>
  </r>
  <r>
    <x v="1250"/>
    <x v="0"/>
    <x v="0"/>
    <x v="1106"/>
    <x v="10"/>
    <s v="UBERABA"/>
    <x v="2"/>
    <s v=""/>
    <s v="475616910"/>
    <x v="1"/>
    <s v="INCLUIDO EM PARCELAMENTO SIMP. LEI 10.522"/>
    <x v="2"/>
    <s v=""/>
    <d v="2015-07-10T00:00:00"/>
    <x v="1"/>
    <n v="30084.94"/>
    <x v="1"/>
  </r>
  <r>
    <x v="1251"/>
    <x v="0"/>
    <x v="0"/>
    <x v="1107"/>
    <x v="10"/>
    <s v="MONTES CLAROS"/>
    <x v="2"/>
    <s v=""/>
    <s v="131125060"/>
    <x v="0"/>
    <s v="AJUIZAMENTO / DISTRIBUICAO"/>
    <x v="2"/>
    <s v=""/>
    <d v="2016-10-29T00:00:00"/>
    <x v="1"/>
    <n v="28305.68"/>
    <x v="1"/>
  </r>
  <r>
    <x v="1251"/>
    <x v="0"/>
    <x v="0"/>
    <x v="1107"/>
    <x v="10"/>
    <s v="MONTES CLAROS"/>
    <x v="2"/>
    <s v=""/>
    <s v="363869140"/>
    <x v="0"/>
    <s v="AJUIZAMENTO / DISTRIBUICAO"/>
    <x v="2"/>
    <s v=""/>
    <d v="2009-01-29T00:00:00"/>
    <x v="1"/>
    <n v="99936.62"/>
    <x v="1"/>
  </r>
  <r>
    <x v="1252"/>
    <x v="0"/>
    <x v="0"/>
    <x v="1108"/>
    <x v="10"/>
    <s v="MONTES CLAROS"/>
    <x v="2"/>
    <s v=""/>
    <s v="165277564"/>
    <x v="0"/>
    <s v="INSCRICAO DE CREDITO EM DIVIDA ATIVA"/>
    <x v="2"/>
    <s v=""/>
    <d v="2019-11-30T00:00:00"/>
    <x v="0"/>
    <n v="1304.3"/>
    <x v="1"/>
  </r>
  <r>
    <x v="1234"/>
    <x v="0"/>
    <x v="0"/>
    <x v="1090"/>
    <x v="10"/>
    <s v="MINAS GERAIS"/>
    <x v="2"/>
    <s v=""/>
    <s v="121409198"/>
    <x v="1"/>
    <s v="NEGOCIADO NO SISPAR"/>
    <x v="2"/>
    <s v=""/>
    <d v="2015-07-26T00:00:00"/>
    <x v="1"/>
    <n v="8848.8700000000008"/>
    <x v="1"/>
  </r>
  <r>
    <x v="164"/>
    <x v="0"/>
    <x v="0"/>
    <x v="159"/>
    <x v="10"/>
    <s v="UBERABA"/>
    <x v="2"/>
    <s v=""/>
    <s v="405414773"/>
    <x v="0"/>
    <s v="AJUIZAMENTO / DISTRIBUICAO"/>
    <x v="2"/>
    <s v=""/>
    <d v="2012-12-07T00:00:00"/>
    <x v="1"/>
    <n v="13765.4"/>
    <x v="1"/>
  </r>
  <r>
    <x v="387"/>
    <x v="0"/>
    <x v="0"/>
    <x v="358"/>
    <x v="10"/>
    <s v="IPATINGA"/>
    <x v="2"/>
    <s v=""/>
    <s v="158367855"/>
    <x v="0"/>
    <s v="AJUIZAMENTO / DISTRIBUICAO"/>
    <x v="2"/>
    <s v=""/>
    <d v="2019-02-23T00:00:00"/>
    <x v="1"/>
    <n v="1720.54"/>
    <x v="1"/>
  </r>
  <r>
    <x v="164"/>
    <x v="0"/>
    <x v="0"/>
    <x v="159"/>
    <x v="10"/>
    <s v="UBERABA"/>
    <x v="2"/>
    <s v=""/>
    <s v="369224035"/>
    <x v="0"/>
    <s v="AJUIZAMENTO / DISTRIBUICAO"/>
    <x v="2"/>
    <s v=""/>
    <d v="2010-09-24T00:00:00"/>
    <x v="1"/>
    <n v="4643.8599999999997"/>
    <x v="1"/>
  </r>
  <r>
    <x v="104"/>
    <x v="0"/>
    <x v="0"/>
    <x v="99"/>
    <x v="10"/>
    <s v="GOVERNADOR VALADARES"/>
    <x v="2"/>
    <s v=""/>
    <s v="143127284"/>
    <x v="0"/>
    <s v="AJUIZAMENTO / DISTRIBUICAO"/>
    <x v="2"/>
    <s v=""/>
    <d v="2019-01-26T00:00:00"/>
    <x v="1"/>
    <n v="3460.92"/>
    <x v="1"/>
  </r>
  <r>
    <x v="1253"/>
    <x v="0"/>
    <x v="0"/>
    <x v="6"/>
    <x v="10"/>
    <s v="UBERLANDIA"/>
    <x v="2"/>
    <s v=""/>
    <s v="138040419"/>
    <x v="0"/>
    <s v="AJUIZAMENTO / DISTRIBUICAO"/>
    <x v="2"/>
    <s v=""/>
    <d v="2018-02-01T00:00:00"/>
    <x v="1"/>
    <n v="3833.82"/>
    <x v="1"/>
  </r>
  <r>
    <x v="307"/>
    <x v="0"/>
    <x v="0"/>
    <x v="295"/>
    <x v="10"/>
    <s v="UBERLANDIA"/>
    <x v="2"/>
    <s v=""/>
    <s v="147121051"/>
    <x v="1"/>
    <s v="NEGOCIADO NO SISPAR"/>
    <x v="2"/>
    <s v=""/>
    <d v="2018-06-03T00:00:00"/>
    <x v="1"/>
    <n v="26630.29"/>
    <x v="1"/>
  </r>
  <r>
    <x v="307"/>
    <x v="0"/>
    <x v="0"/>
    <x v="295"/>
    <x v="10"/>
    <s v="UBERLANDIA"/>
    <x v="2"/>
    <s v=""/>
    <s v="365879100"/>
    <x v="0"/>
    <s v="PARCELAMENTO RESCINDIDO"/>
    <x v="2"/>
    <s v=""/>
    <d v="2010-05-07T00:00:00"/>
    <x v="0"/>
    <n v="508092.9"/>
    <x v="1"/>
  </r>
  <r>
    <x v="307"/>
    <x v="0"/>
    <x v="0"/>
    <x v="295"/>
    <x v="10"/>
    <s v="UBERLANDIA"/>
    <x v="2"/>
    <s v=""/>
    <s v="370305922"/>
    <x v="1"/>
    <s v="INCLUIDO EM PARCELAMENTO SIMP. LEI 10.522"/>
    <x v="2"/>
    <s v=""/>
    <d v="2007-03-09T00:00:00"/>
    <x v="1"/>
    <n v="373085.21"/>
    <x v="1"/>
  </r>
  <r>
    <x v="1254"/>
    <x v="0"/>
    <x v="0"/>
    <x v="1109"/>
    <x v="10"/>
    <s v="UBERLANDIA"/>
    <x v="2"/>
    <s v=""/>
    <s v="128907100"/>
    <x v="0"/>
    <s v="AJUIZAMENTO / DISTRIBUICAO"/>
    <x v="2"/>
    <s v=""/>
    <d v="2016-07-30T00:00:00"/>
    <x v="1"/>
    <n v="68417.149999999994"/>
    <x v="1"/>
  </r>
  <r>
    <x v="1255"/>
    <x v="0"/>
    <x v="0"/>
    <x v="1110"/>
    <x v="10"/>
    <s v="UBERABA"/>
    <x v="2"/>
    <s v=""/>
    <s v="402034430"/>
    <x v="1"/>
    <s v="NEGOCIADO NO SISPAR"/>
    <x v="2"/>
    <s v=""/>
    <d v="2015-11-14T00:00:00"/>
    <x v="0"/>
    <n v="13082.54"/>
    <x v="1"/>
  </r>
  <r>
    <x v="1256"/>
    <x v="0"/>
    <x v="0"/>
    <x v="1111"/>
    <x v="10"/>
    <s v="POUSO ALEGRE"/>
    <x v="2"/>
    <s v=""/>
    <s v="399067922"/>
    <x v="0"/>
    <s v="AJUIZAMENTO / DISTRIBUICAO"/>
    <x v="2"/>
    <s v=""/>
    <d v="2011-12-03T00:00:00"/>
    <x v="1"/>
    <n v="2935.87"/>
    <x v="1"/>
  </r>
  <r>
    <x v="135"/>
    <x v="0"/>
    <x v="0"/>
    <x v="130"/>
    <x v="10"/>
    <s v="VARGINHA"/>
    <x v="2"/>
    <s v=""/>
    <s v="601889550"/>
    <x v="0"/>
    <s v="IMPUGNACAO AOS EMBARGOS"/>
    <x v="2"/>
    <s v=""/>
    <d v="2005-02-24T00:00:00"/>
    <x v="1"/>
    <n v="169538.01"/>
    <x v="1"/>
  </r>
  <r>
    <x v="116"/>
    <x v="0"/>
    <x v="0"/>
    <x v="111"/>
    <x v="10"/>
    <s v="JUIZ DE FORA"/>
    <x v="2"/>
    <s v=""/>
    <s v="134440137"/>
    <x v="0"/>
    <s v="AJUIZAMENTO / DISTRIBUICAO"/>
    <x v="2"/>
    <s v=""/>
    <d v="2018-02-01T00:00:00"/>
    <x v="1"/>
    <n v="4967.1000000000004"/>
    <x v="1"/>
  </r>
  <r>
    <x v="1257"/>
    <x v="0"/>
    <x v="0"/>
    <x v="1112"/>
    <x v="10"/>
    <s v="POUSO ALEGRE"/>
    <x v="2"/>
    <s v=""/>
    <s v="395433541"/>
    <x v="0"/>
    <s v="AJUIZAMENTO / DISTRIBUICAO"/>
    <x v="2"/>
    <s v=""/>
    <d v="2011-03-19T00:00:00"/>
    <x v="1"/>
    <n v="10988.69"/>
    <x v="1"/>
  </r>
  <r>
    <x v="177"/>
    <x v="0"/>
    <x v="0"/>
    <x v="172"/>
    <x v="10"/>
    <s v="GOVERNADOR VALADARES"/>
    <x v="2"/>
    <s v=""/>
    <s v="147868327"/>
    <x v="0"/>
    <s v="INSCRICAO DE CREDITO EM DIVIDA ATIVA"/>
    <x v="2"/>
    <s v=""/>
    <d v="2018-06-03T00:00:00"/>
    <x v="0"/>
    <n v="3690.35"/>
    <x v="1"/>
  </r>
  <r>
    <x v="126"/>
    <x v="0"/>
    <x v="0"/>
    <x v="121"/>
    <x v="10"/>
    <s v="GOVERNADOR VALADARES"/>
    <x v="2"/>
    <s v=""/>
    <s v="472690302"/>
    <x v="1"/>
    <s v="NEGOCIADO NO SISPAR"/>
    <x v="2"/>
    <s v=""/>
    <d v="2018-06-03T00:00:00"/>
    <x v="1"/>
    <n v="5690.51"/>
    <x v="1"/>
  </r>
  <r>
    <x v="1258"/>
    <x v="0"/>
    <x v="0"/>
    <x v="1113"/>
    <x v="10"/>
    <s v="VARGINHA"/>
    <x v="2"/>
    <s v=""/>
    <s v="364741317"/>
    <x v="0"/>
    <s v="AJUIZAMENTO / DISTRIBUICAO"/>
    <x v="2"/>
    <s v=""/>
    <d v="2009-05-08T00:00:00"/>
    <x v="1"/>
    <n v="6354.86"/>
    <x v="1"/>
  </r>
  <r>
    <x v="1259"/>
    <x v="0"/>
    <x v="0"/>
    <x v="1114"/>
    <x v="10"/>
    <s v="JUIZ DE FORA"/>
    <x v="2"/>
    <s v=""/>
    <s v="402830520"/>
    <x v="0"/>
    <s v="INSCRICAO DE CREDITO EM DIVIDA ATIVA"/>
    <x v="2"/>
    <s v=""/>
    <d v="2012-08-04T00:00:00"/>
    <x v="0"/>
    <n v="666.27"/>
    <x v="1"/>
  </r>
  <r>
    <x v="1260"/>
    <x v="0"/>
    <x v="0"/>
    <x v="1115"/>
    <x v="10"/>
    <s v="PATOS DE MINAS"/>
    <x v="2"/>
    <s v=""/>
    <s v="370298098"/>
    <x v="0"/>
    <s v="AJUIZAMENTO / DISTRIBUICAO"/>
    <x v="2"/>
    <s v=""/>
    <d v="2007-04-19T00:00:00"/>
    <x v="1"/>
    <n v="69198.559999999998"/>
    <x v="1"/>
  </r>
  <r>
    <x v="1238"/>
    <x v="0"/>
    <x v="0"/>
    <x v="1094"/>
    <x v="10"/>
    <s v="MINAS GERAIS"/>
    <x v="2"/>
    <s v=""/>
    <s v="126006393"/>
    <x v="0"/>
    <s v="PARCELAMENTO RESCINDIDO"/>
    <x v="2"/>
    <s v=""/>
    <d v="2016-03-19T00:00:00"/>
    <x v="1"/>
    <n v="40704.47"/>
    <x v="1"/>
  </r>
  <r>
    <x v="113"/>
    <x v="0"/>
    <x v="0"/>
    <x v="108"/>
    <x v="10"/>
    <s v="GOVERNADOR VALADARES"/>
    <x v="2"/>
    <s v=""/>
    <s v="152553576"/>
    <x v="0"/>
    <s v="INSCRICAO DE CREDITO EM DIVIDA ATIVA"/>
    <x v="2"/>
    <s v=""/>
    <d v="2018-10-12T00:00:00"/>
    <x v="0"/>
    <n v="5603.32"/>
    <x v="1"/>
  </r>
  <r>
    <x v="113"/>
    <x v="0"/>
    <x v="0"/>
    <x v="108"/>
    <x v="10"/>
    <s v="GOVERNADOR VALADARES"/>
    <x v="2"/>
    <s v=""/>
    <s v="408233567"/>
    <x v="0"/>
    <s v="AJUIZAMENTO / DISTRIBUICAO"/>
    <x v="2"/>
    <s v=""/>
    <d v="2013-06-15T00:00:00"/>
    <x v="1"/>
    <n v="33989.51"/>
    <x v="1"/>
  </r>
  <r>
    <x v="1261"/>
    <x v="0"/>
    <x v="0"/>
    <x v="1116"/>
    <x v="10"/>
    <s v="UBERABA"/>
    <x v="2"/>
    <s v=""/>
    <s v="131114832"/>
    <x v="0"/>
    <s v="PARCELAMENTO RESCINDIDO"/>
    <x v="2"/>
    <s v=""/>
    <d v="2016-10-29T00:00:00"/>
    <x v="1"/>
    <n v="42821.32"/>
    <x v="1"/>
  </r>
  <r>
    <x v="1262"/>
    <x v="0"/>
    <x v="0"/>
    <x v="1117"/>
    <x v="10"/>
    <s v="IPATINGA"/>
    <x v="2"/>
    <s v=""/>
    <s v="125623283"/>
    <x v="0"/>
    <s v="AJUIZAMENTO / DISTRIBUICAO"/>
    <x v="2"/>
    <s v=""/>
    <d v="2016-02-27T00:00:00"/>
    <x v="1"/>
    <n v="342658.78"/>
    <x v="1"/>
  </r>
  <r>
    <x v="1262"/>
    <x v="0"/>
    <x v="0"/>
    <x v="1117"/>
    <x v="10"/>
    <s v="IPATINGA"/>
    <x v="2"/>
    <s v=""/>
    <s v="363063803"/>
    <x v="0"/>
    <s v="INSCRICAO DE CREDITO EM DIVIDA ATIVA"/>
    <x v="2"/>
    <s v=""/>
    <d v="2018-02-19T00:00:00"/>
    <x v="0"/>
    <n v="18271.72"/>
    <x v="1"/>
  </r>
  <r>
    <x v="129"/>
    <x v="0"/>
    <x v="0"/>
    <x v="124"/>
    <x v="10"/>
    <s v="MINAS GERAIS"/>
    <x v="2"/>
    <s v=""/>
    <s v="131692763"/>
    <x v="0"/>
    <s v="AJUIZAMENTO / DISTRIBUICAO"/>
    <x v="2"/>
    <s v=""/>
    <d v="2016-11-19T00:00:00"/>
    <x v="1"/>
    <n v="3365.2"/>
    <x v="1"/>
  </r>
  <r>
    <x v="1263"/>
    <x v="0"/>
    <x v="0"/>
    <x v="1118"/>
    <x v="10"/>
    <s v="VARGINHA"/>
    <x v="2"/>
    <s v=""/>
    <s v="136740634"/>
    <x v="0"/>
    <s v="AJUIZAMENTO / DISTRIBUICAO"/>
    <x v="2"/>
    <s v=""/>
    <d v="2018-04-16T00:00:00"/>
    <x v="1"/>
    <n v="54714.36"/>
    <x v="1"/>
  </r>
  <r>
    <x v="1264"/>
    <x v="0"/>
    <x v="0"/>
    <x v="1119"/>
    <x v="10"/>
    <s v="MINAS GERAIS"/>
    <x v="2"/>
    <s v=""/>
    <s v="159720834"/>
    <x v="0"/>
    <s v="INSCRICAO DE CREDITO EM DIVIDA ATIVA"/>
    <x v="2"/>
    <s v=""/>
    <d v="2019-04-19T00:00:00"/>
    <x v="0"/>
    <n v="5222.67"/>
    <x v="1"/>
  </r>
  <r>
    <x v="168"/>
    <x v="0"/>
    <x v="0"/>
    <x v="163"/>
    <x v="10"/>
    <s v="PATOS DE MINAS"/>
    <x v="2"/>
    <s v=""/>
    <s v="367688069"/>
    <x v="0"/>
    <s v="INSCRICAO DE CREDITO EM DIVIDA ATIVA"/>
    <x v="2"/>
    <s v=""/>
    <d v="2019-03-30T00:00:00"/>
    <x v="0"/>
    <n v="19901.650000000001"/>
    <x v="1"/>
  </r>
  <r>
    <x v="1098"/>
    <x v="0"/>
    <x v="0"/>
    <x v="968"/>
    <x v="10"/>
    <s v="MINAS GERAIS"/>
    <x v="2"/>
    <s v=""/>
    <s v="147110629"/>
    <x v="0"/>
    <s v="INSCRICAO DE CREDITO EM DIVIDA ATIVA"/>
    <x v="2"/>
    <s v=""/>
    <d v="2018-03-27T00:00:00"/>
    <x v="0"/>
    <n v="2711.35"/>
    <x v="1"/>
  </r>
  <r>
    <x v="1106"/>
    <x v="0"/>
    <x v="0"/>
    <x v="976"/>
    <x v="10"/>
    <s v="UBERLANDIA"/>
    <x v="2"/>
    <s v=""/>
    <s v="158861485"/>
    <x v="0"/>
    <s v="INSCRICAO DE CREDITO EM DIVIDA ATIVA"/>
    <x v="2"/>
    <s v=""/>
    <d v="2019-03-16T00:00:00"/>
    <x v="0"/>
    <n v="3436.77"/>
    <x v="1"/>
  </r>
  <r>
    <x v="1109"/>
    <x v="0"/>
    <x v="0"/>
    <x v="979"/>
    <x v="10"/>
    <s v="UBERABA"/>
    <x v="2"/>
    <s v=""/>
    <s v="138663882"/>
    <x v="1"/>
    <s v="NEGOCIADO NO SISPAR"/>
    <x v="2"/>
    <s v=""/>
    <d v="2018-02-01T00:00:00"/>
    <x v="1"/>
    <n v="1371.64"/>
    <x v="1"/>
  </r>
  <r>
    <x v="1111"/>
    <x v="0"/>
    <x v="0"/>
    <x v="980"/>
    <x v="10"/>
    <s v="MINAS GERAIS"/>
    <x v="2"/>
    <s v=""/>
    <s v="162887221"/>
    <x v="0"/>
    <s v="INSCRICAO DE CREDITO EM DIVIDA ATIVA"/>
    <x v="2"/>
    <s v=""/>
    <d v="2019-09-21T00:00:00"/>
    <x v="0"/>
    <n v="26361.62"/>
    <x v="1"/>
  </r>
  <r>
    <x v="123"/>
    <x v="0"/>
    <x v="0"/>
    <x v="118"/>
    <x v="10"/>
    <s v="MINAS GERAIS"/>
    <x v="2"/>
    <s v=""/>
    <s v="148433405"/>
    <x v="0"/>
    <s v="INSCRICAO DE CREDITO EM DIVIDA ATIVA"/>
    <x v="2"/>
    <s v=""/>
    <d v="2018-06-03T00:00:00"/>
    <x v="0"/>
    <n v="8850.01"/>
    <x v="1"/>
  </r>
  <r>
    <x v="123"/>
    <x v="0"/>
    <x v="0"/>
    <x v="118"/>
    <x v="10"/>
    <s v="MINAS GERAIS"/>
    <x v="2"/>
    <s v=""/>
    <s v="162882661"/>
    <x v="0"/>
    <s v="INSCRICAO DE CREDITO EM DIVIDA ATIVA"/>
    <x v="2"/>
    <s v=""/>
    <d v="2019-09-21T00:00:00"/>
    <x v="0"/>
    <n v="2446.64"/>
    <x v="1"/>
  </r>
  <r>
    <x v="1119"/>
    <x v="0"/>
    <x v="0"/>
    <x v="988"/>
    <x v="10"/>
    <s v="MINAS GERAIS"/>
    <x v="2"/>
    <s v=""/>
    <s v="138048193"/>
    <x v="0"/>
    <s v="AJUIZAMENTO / DISTRIBUICAO"/>
    <x v="2"/>
    <s v=""/>
    <d v="2018-02-01T00:00:00"/>
    <x v="1"/>
    <n v="149828.32999999999"/>
    <x v="1"/>
  </r>
  <r>
    <x v="1119"/>
    <x v="0"/>
    <x v="0"/>
    <x v="988"/>
    <x v="10"/>
    <s v="MINAS GERAIS"/>
    <x v="2"/>
    <s v=""/>
    <s v="143554638"/>
    <x v="0"/>
    <s v="AJUIZAMENTO / DISTRIBUICAO"/>
    <x v="2"/>
    <s v=""/>
    <d v="2018-02-01T00:00:00"/>
    <x v="1"/>
    <n v="57235.15"/>
    <x v="1"/>
  </r>
  <r>
    <x v="476"/>
    <x v="0"/>
    <x v="0"/>
    <x v="429"/>
    <x v="10"/>
    <s v="MINAS GERAIS"/>
    <x v="2"/>
    <s v=""/>
    <s v="123452236"/>
    <x v="1"/>
    <s v="NEGOCIADO NO SISPAR"/>
    <x v="2"/>
    <s v=""/>
    <d v="2016-03-25T00:00:00"/>
    <x v="1"/>
    <n v="221976.56"/>
    <x v="1"/>
  </r>
  <r>
    <x v="111"/>
    <x v="0"/>
    <x v="0"/>
    <x v="106"/>
    <x v="10"/>
    <s v="GOVERNADOR VALADARES"/>
    <x v="2"/>
    <s v=""/>
    <s v="152541101"/>
    <x v="0"/>
    <s v="AJUIZAMENTO / DISTRIBUICAO"/>
    <x v="2"/>
    <s v=""/>
    <d v="2018-10-12T00:00:00"/>
    <x v="1"/>
    <n v="6902.72"/>
    <x v="1"/>
  </r>
  <r>
    <x v="132"/>
    <x v="0"/>
    <x v="0"/>
    <x v="127"/>
    <x v="10"/>
    <s v="VARGINHA"/>
    <x v="2"/>
    <s v=""/>
    <s v="392745704"/>
    <x v="0"/>
    <s v="AJUIZAMENTO / DISTRIBUICAO"/>
    <x v="2"/>
    <s v=""/>
    <d v="2016-04-09T00:00:00"/>
    <x v="1"/>
    <n v="5860.37"/>
    <x v="1"/>
  </r>
  <r>
    <x v="1126"/>
    <x v="0"/>
    <x v="0"/>
    <x v="995"/>
    <x v="10"/>
    <s v="MINAS GERAIS"/>
    <x v="2"/>
    <s v=""/>
    <s v="146415396"/>
    <x v="1"/>
    <s v="INCLUIDO EM PARCELAMENTO SIMP. LEI 10.522"/>
    <x v="2"/>
    <s v=""/>
    <d v="2018-06-11T00:00:00"/>
    <x v="0"/>
    <n v="13265.48"/>
    <x v="1"/>
  </r>
  <r>
    <x v="1127"/>
    <x v="0"/>
    <x v="0"/>
    <x v="996"/>
    <x v="10"/>
    <s v="VARGINHA"/>
    <x v="2"/>
    <s v=""/>
    <s v="152675833"/>
    <x v="1"/>
    <s v="NEGOCIADO NO SISPAR"/>
    <x v="2"/>
    <s v=""/>
    <d v="2019-08-31T00:00:00"/>
    <x v="0"/>
    <n v="92014.89"/>
    <x v="1"/>
  </r>
  <r>
    <x v="1133"/>
    <x v="0"/>
    <x v="0"/>
    <x v="1001"/>
    <x v="10"/>
    <s v="POUSO ALEGRE"/>
    <x v="2"/>
    <s v=""/>
    <s v="362419647"/>
    <x v="1"/>
    <s v="Inclusao em Parcelamento Especial Lei 11.941"/>
    <x v="2"/>
    <s v=""/>
    <d v="2008-12-24T00:00:00"/>
    <x v="1"/>
    <n v="39902.379999999997"/>
    <x v="1"/>
  </r>
  <r>
    <x v="1134"/>
    <x v="0"/>
    <x v="0"/>
    <x v="1002"/>
    <x v="10"/>
    <s v="MINAS GERAIS"/>
    <x v="2"/>
    <s v=""/>
    <s v="362829420"/>
    <x v="1"/>
    <s v="Inclusao em Parcelamento Especial Lei 11.941"/>
    <x v="2"/>
    <s v=""/>
    <d v="2008-12-24T00:00:00"/>
    <x v="0"/>
    <n v="15734"/>
    <x v="1"/>
  </r>
  <r>
    <x v="1137"/>
    <x v="0"/>
    <x v="0"/>
    <x v="1004"/>
    <x v="10"/>
    <s v="MINAS GERAIS"/>
    <x v="2"/>
    <s v=""/>
    <s v="438431162"/>
    <x v="1"/>
    <s v="NEGOCIADO NO SISPAR"/>
    <x v="2"/>
    <s v=""/>
    <d v="2016-06-30T00:00:00"/>
    <x v="1"/>
    <n v="18107.099999999999"/>
    <x v="1"/>
  </r>
  <r>
    <x v="1139"/>
    <x v="0"/>
    <x v="0"/>
    <x v="1006"/>
    <x v="10"/>
    <s v="JUIZ DE FORA"/>
    <x v="2"/>
    <s v=""/>
    <s v="134022327"/>
    <x v="0"/>
    <s v="AJUIZAMENTO / DISTRIBUICAO"/>
    <x v="2"/>
    <s v=""/>
    <d v="2018-05-14T00:00:00"/>
    <x v="1"/>
    <n v="1806.71"/>
    <x v="1"/>
  </r>
  <r>
    <x v="1142"/>
    <x v="0"/>
    <x v="0"/>
    <x v="1009"/>
    <x v="10"/>
    <s v="JUIZ DE FORA"/>
    <x v="2"/>
    <s v=""/>
    <s v="400939029"/>
    <x v="1"/>
    <s v="NEGOCIADO NO SISPAR"/>
    <x v="2"/>
    <s v=""/>
    <d v="2015-07-26T00:00:00"/>
    <x v="0"/>
    <n v="1410.75"/>
    <x v="1"/>
  </r>
  <r>
    <x v="518"/>
    <x v="0"/>
    <x v="0"/>
    <x v="465"/>
    <x v="10"/>
    <s v="MINAS GERAIS"/>
    <x v="2"/>
    <s v=""/>
    <s v="160541530"/>
    <x v="0"/>
    <s v="INSCRICAO DE CREDITO EM DIVIDA ATIVA"/>
    <x v="2"/>
    <s v=""/>
    <d v="2019-05-25T00:00:00"/>
    <x v="0"/>
    <n v="2239.94"/>
    <x v="1"/>
  </r>
  <r>
    <x v="518"/>
    <x v="0"/>
    <x v="0"/>
    <x v="465"/>
    <x v="10"/>
    <s v="MINAS GERAIS"/>
    <x v="2"/>
    <s v=""/>
    <s v="430914741"/>
    <x v="0"/>
    <s v="AJUIZAMENTO / DISTRIBUICAO"/>
    <x v="2"/>
    <s v=""/>
    <d v="2013-10-05T00:00:00"/>
    <x v="1"/>
    <n v="15969.48"/>
    <x v="1"/>
  </r>
  <r>
    <x v="1265"/>
    <x v="0"/>
    <x v="0"/>
    <x v="1120"/>
    <x v="10"/>
    <s v="MINAS GERAIS"/>
    <x v="2"/>
    <s v=""/>
    <s v="604076738"/>
    <x v="1"/>
    <s v="Inclusao em Parcelamento Especial Lei 11.941"/>
    <x v="2"/>
    <s v=""/>
    <d v="2010-01-04T00:00:00"/>
    <x v="1"/>
    <n v="172351.2"/>
    <x v="1"/>
  </r>
  <r>
    <x v="119"/>
    <x v="0"/>
    <x v="0"/>
    <x v="114"/>
    <x v="10"/>
    <s v="MINAS GERAIS"/>
    <x v="2"/>
    <s v=""/>
    <s v="154150177"/>
    <x v="0"/>
    <s v="INSCRICAO DE CREDITO EM DIVIDA ATIVA"/>
    <x v="2"/>
    <s v=""/>
    <d v="2018-11-24T00:00:00"/>
    <x v="0"/>
    <n v="7701.05"/>
    <x v="1"/>
  </r>
  <r>
    <x v="958"/>
    <x v="0"/>
    <x v="0"/>
    <x v="848"/>
    <x v="10"/>
    <s v="PATOS DE MINAS"/>
    <x v="2"/>
    <s v=""/>
    <s v="140190457"/>
    <x v="0"/>
    <s v="AJUIZAMENTO / DISTRIBUICAO"/>
    <x v="2"/>
    <s v=""/>
    <d v="2018-02-01T00:00:00"/>
    <x v="1"/>
    <n v="2206.06"/>
    <x v="1"/>
  </r>
  <r>
    <x v="1159"/>
    <x v="0"/>
    <x v="0"/>
    <x v="1026"/>
    <x v="10"/>
    <s v="IPATINGA"/>
    <x v="2"/>
    <s v=""/>
    <s v="556115570"/>
    <x v="0"/>
    <s v="PARCELAMENTO CANCELADO"/>
    <x v="2"/>
    <s v=""/>
    <d v="1997-06-09T00:00:00"/>
    <x v="1"/>
    <n v="169518.32"/>
    <x v="1"/>
  </r>
  <r>
    <x v="1162"/>
    <x v="0"/>
    <x v="0"/>
    <x v="1028"/>
    <x v="10"/>
    <s v="MINAS GERAIS"/>
    <x v="2"/>
    <s v=""/>
    <s v="143547593"/>
    <x v="1"/>
    <s v="INCLUIDO EM PARCELAMENTO SIMP. LEI 10.522"/>
    <x v="2"/>
    <s v=""/>
    <d v="2019-01-26T00:00:00"/>
    <x v="0"/>
    <n v="4065.13"/>
    <x v="1"/>
  </r>
  <r>
    <x v="1166"/>
    <x v="0"/>
    <x v="0"/>
    <x v="1031"/>
    <x v="10"/>
    <s v="MINAS GERAIS"/>
    <x v="2"/>
    <s v=""/>
    <s v="163363870"/>
    <x v="0"/>
    <s v="INSCRICAO DE CREDITO EM DIVIDA ATIVA"/>
    <x v="2"/>
    <s v=""/>
    <d v="2019-10-05T00:00:00"/>
    <x v="0"/>
    <n v="15863.88"/>
    <x v="1"/>
  </r>
  <r>
    <x v="1166"/>
    <x v="0"/>
    <x v="0"/>
    <x v="1031"/>
    <x v="10"/>
    <s v="JUIZ DE FORA"/>
    <x v="2"/>
    <s v=""/>
    <s v="449454614"/>
    <x v="0"/>
    <s v="AJUIZAMENTO / DISTRIBUICAO"/>
    <x v="2"/>
    <s v=""/>
    <d v="2018-02-01T00:00:00"/>
    <x v="1"/>
    <n v="483.18"/>
    <x v="1"/>
  </r>
  <r>
    <x v="1172"/>
    <x v="0"/>
    <x v="0"/>
    <x v="1036"/>
    <x v="10"/>
    <s v="MONTES CLAROS"/>
    <x v="2"/>
    <s v=""/>
    <s v="152551387"/>
    <x v="0"/>
    <s v="INSCRICAO DE CREDITO EM DIVIDA ATIVA"/>
    <x v="2"/>
    <s v=""/>
    <d v="2018-10-12T00:00:00"/>
    <x v="0"/>
    <n v="6668.54"/>
    <x v="1"/>
  </r>
  <r>
    <x v="115"/>
    <x v="0"/>
    <x v="0"/>
    <x v="110"/>
    <x v="10"/>
    <s v="UBERABA"/>
    <x v="2"/>
    <s v=""/>
    <s v="351264450"/>
    <x v="3"/>
    <s v="PENHORA REGULAR E SUFICIENTE"/>
    <x v="2"/>
    <s v=""/>
    <d v="2007-04-17T00:00:00"/>
    <x v="1"/>
    <n v="6443.31"/>
    <x v="1"/>
  </r>
  <r>
    <x v="115"/>
    <x v="0"/>
    <x v="0"/>
    <x v="110"/>
    <x v="10"/>
    <s v="UBERABA"/>
    <x v="2"/>
    <s v=""/>
    <s v="392735911"/>
    <x v="0"/>
    <s v="CITACAO DO DEVEDOR"/>
    <x v="2"/>
    <s v=""/>
    <d v="2011-04-23T00:00:00"/>
    <x v="1"/>
    <n v="15499.07"/>
    <x v="1"/>
  </r>
  <r>
    <x v="107"/>
    <x v="0"/>
    <x v="0"/>
    <x v="102"/>
    <x v="10"/>
    <s v="MINAS GERAIS"/>
    <x v="2"/>
    <s v=""/>
    <s v="356122190"/>
    <x v="1"/>
    <s v="NEGOCIADO NO SISPAR"/>
    <x v="2"/>
    <s v=""/>
    <d v="2005-06-22T00:00:00"/>
    <x v="1"/>
    <n v="183927.64"/>
    <x v="1"/>
  </r>
  <r>
    <x v="1183"/>
    <x v="0"/>
    <x v="0"/>
    <x v="1046"/>
    <x v="10"/>
    <s v="POUSO ALEGRE"/>
    <x v="2"/>
    <s v=""/>
    <s v="140185810"/>
    <x v="0"/>
    <s v="INSCRICAO DE CREDITO EM DIVIDA ATIVA"/>
    <x v="2"/>
    <s v=""/>
    <d v="2018-02-02T00:00:00"/>
    <x v="0"/>
    <n v="10354.299999999999"/>
    <x v="1"/>
  </r>
  <r>
    <x v="1266"/>
    <x v="0"/>
    <x v="0"/>
    <x v="1121"/>
    <x v="10"/>
    <s v="JUIZ DE FORA"/>
    <x v="2"/>
    <s v=""/>
    <s v="122355253"/>
    <x v="0"/>
    <s v="INSCRICAO DE CREDITO EM DIVIDA ATIVA"/>
    <x v="2"/>
    <s v=""/>
    <d v="2016-02-20T00:00:00"/>
    <x v="0"/>
    <n v="2342.88"/>
    <x v="1"/>
  </r>
  <r>
    <x v="169"/>
    <x v="0"/>
    <x v="0"/>
    <x v="164"/>
    <x v="10"/>
    <s v="JUIZ DE FORA"/>
    <x v="2"/>
    <s v=""/>
    <s v="327129689"/>
    <x v="0"/>
    <s v="AJUIZAMENTO / DISTRIBUICAO"/>
    <x v="2"/>
    <s v=""/>
    <d v="2011-05-27T00:00:00"/>
    <x v="1"/>
    <n v="673612.63"/>
    <x v="1"/>
  </r>
  <r>
    <x v="169"/>
    <x v="0"/>
    <x v="0"/>
    <x v="164"/>
    <x v="10"/>
    <s v="JUIZ DE FORA"/>
    <x v="2"/>
    <s v=""/>
    <s v="427502128"/>
    <x v="0"/>
    <s v="CITACAO DO DEVEDOR"/>
    <x v="2"/>
    <s v=""/>
    <d v="2013-08-30T00:00:00"/>
    <x v="1"/>
    <n v="361886.98"/>
    <x v="1"/>
  </r>
  <r>
    <x v="1195"/>
    <x v="0"/>
    <x v="0"/>
    <x v="1055"/>
    <x v="10"/>
    <s v="UBERABA"/>
    <x v="2"/>
    <s v=""/>
    <s v="477439993"/>
    <x v="1"/>
    <s v="NEGOCIADO NO SISPAR"/>
    <x v="2"/>
    <s v=""/>
    <d v="2015-06-05T00:00:00"/>
    <x v="1"/>
    <n v="2038.6"/>
    <x v="1"/>
  </r>
  <r>
    <x v="1201"/>
    <x v="0"/>
    <x v="0"/>
    <x v="6"/>
    <x v="10"/>
    <s v="GOVERNADOR VALADARES"/>
    <x v="2"/>
    <s v=""/>
    <s v="159720893"/>
    <x v="0"/>
    <s v="INSCRICAO DE CREDITO EM DIVIDA ATIVA"/>
    <x v="2"/>
    <s v=""/>
    <d v="2019-04-19T00:00:00"/>
    <x v="0"/>
    <n v="5526.75"/>
    <x v="1"/>
  </r>
  <r>
    <x v="1201"/>
    <x v="0"/>
    <x v="0"/>
    <x v="6"/>
    <x v="10"/>
    <s v="GOVERNADOR VALADARES"/>
    <x v="2"/>
    <s v=""/>
    <s v="165272368"/>
    <x v="0"/>
    <s v="INSCRICAO DE CREDITO EM DIVIDA ATIVA"/>
    <x v="2"/>
    <s v=""/>
    <d v="2019-11-30T00:00:00"/>
    <x v="0"/>
    <n v="11344.67"/>
    <x v="1"/>
  </r>
  <r>
    <x v="157"/>
    <x v="0"/>
    <x v="0"/>
    <x v="152"/>
    <x v="10"/>
    <s v="UBERABA"/>
    <x v="2"/>
    <s v=""/>
    <s v="139416099"/>
    <x v="0"/>
    <s v="AJUIZAMENTO / DISTRIBUICAO"/>
    <x v="2"/>
    <s v=""/>
    <d v="2018-02-02T00:00:00"/>
    <x v="1"/>
    <n v="20824.64"/>
    <x v="1"/>
  </r>
  <r>
    <x v="1202"/>
    <x v="0"/>
    <x v="0"/>
    <x v="1061"/>
    <x v="10"/>
    <s v="VARGINHA"/>
    <x v="2"/>
    <s v=""/>
    <s v="401075419"/>
    <x v="0"/>
    <s v="AJUIZAMENTO / DISTRIBUICAO"/>
    <x v="2"/>
    <s v=""/>
    <d v="2012-04-06T00:00:00"/>
    <x v="1"/>
    <n v="37072.699999999997"/>
    <x v="1"/>
  </r>
  <r>
    <x v="1203"/>
    <x v="0"/>
    <x v="0"/>
    <x v="1062"/>
    <x v="10"/>
    <s v="MONTES CLAROS"/>
    <x v="2"/>
    <s v=""/>
    <s v="137635451"/>
    <x v="0"/>
    <s v="INSCRICAO DE CREDITO EM DIVIDA ATIVA"/>
    <x v="2"/>
    <s v=""/>
    <d v="2019-12-28T00:00:00"/>
    <x v="0"/>
    <n v="9912.5499999999993"/>
    <x v="1"/>
  </r>
  <r>
    <x v="1205"/>
    <x v="0"/>
    <x v="0"/>
    <x v="1064"/>
    <x v="10"/>
    <s v="UBERLANDIA"/>
    <x v="2"/>
    <s v=""/>
    <s v="146953185"/>
    <x v="0"/>
    <s v="AJUIZAMENTO / DISTRIBUICAO"/>
    <x v="2"/>
    <s v=""/>
    <d v="2018-03-27T00:00:00"/>
    <x v="1"/>
    <n v="8592.5"/>
    <x v="1"/>
  </r>
  <r>
    <x v="1207"/>
    <x v="0"/>
    <x v="0"/>
    <x v="1066"/>
    <x v="10"/>
    <s v="UBERLANDIA"/>
    <x v="2"/>
    <s v=""/>
    <s v="367860953"/>
    <x v="1"/>
    <s v="INCLUIDO EM PARCELAMENTO SIMP. LEI 10.522"/>
    <x v="2"/>
    <s v=""/>
    <d v="2010-05-08T00:00:00"/>
    <x v="1"/>
    <n v="3671.99"/>
    <x v="1"/>
  </r>
  <r>
    <x v="1206"/>
    <x v="0"/>
    <x v="0"/>
    <x v="1065"/>
    <x v="10"/>
    <s v="MINAS GERAIS"/>
    <x v="2"/>
    <s v=""/>
    <s v="147979277"/>
    <x v="0"/>
    <s v="INSCRICAO DE CREDITO EM DIVIDA ATIVA"/>
    <x v="2"/>
    <s v=""/>
    <d v="2018-06-03T00:00:00"/>
    <x v="0"/>
    <n v="2388.69"/>
    <x v="1"/>
  </r>
  <r>
    <x v="1215"/>
    <x v="0"/>
    <x v="0"/>
    <x v="167"/>
    <x v="10"/>
    <s v="VARGINHA"/>
    <x v="2"/>
    <s v=""/>
    <s v="143137174"/>
    <x v="0"/>
    <s v="INSCRICAO DE CREDITO EM DIVIDA ATIVA"/>
    <x v="2"/>
    <s v=""/>
    <d v="2019-01-26T00:00:00"/>
    <x v="0"/>
    <n v="4017.74"/>
    <x v="1"/>
  </r>
  <r>
    <x v="1216"/>
    <x v="0"/>
    <x v="0"/>
    <x v="1074"/>
    <x v="10"/>
    <s v="MINAS GERAIS"/>
    <x v="2"/>
    <s v=""/>
    <s v="125762496"/>
    <x v="0"/>
    <s v="INSCRICAO DE CREDITO EM DIVIDA ATIVA"/>
    <x v="2"/>
    <s v=""/>
    <d v="2018-03-10T00:00:00"/>
    <x v="0"/>
    <n v="2941"/>
    <x v="1"/>
  </r>
  <r>
    <x v="1219"/>
    <x v="0"/>
    <x v="0"/>
    <x v="1077"/>
    <x v="10"/>
    <s v="SETE LAGOAS"/>
    <x v="2"/>
    <s v=""/>
    <s v="481491791"/>
    <x v="0"/>
    <s v="AJUIZAMENTO / DISTRIBUICAO"/>
    <x v="2"/>
    <s v=""/>
    <d v="2017-03-29T00:00:00"/>
    <x v="1"/>
    <n v="1345.19"/>
    <x v="1"/>
  </r>
  <r>
    <x v="175"/>
    <x v="0"/>
    <x v="0"/>
    <x v="170"/>
    <x v="10"/>
    <s v="MINAS GERAIS"/>
    <x v="2"/>
    <s v=""/>
    <s v="557555698"/>
    <x v="0"/>
    <s v="AJUIZAMENTO / DISTRIBUICAO"/>
    <x v="2"/>
    <s v=""/>
    <d v="1999-06-16T00:00:00"/>
    <x v="1"/>
    <n v="288061.96999999997"/>
    <x v="1"/>
  </r>
  <r>
    <x v="1222"/>
    <x v="0"/>
    <x v="0"/>
    <x v="1080"/>
    <x v="10"/>
    <s v="POUSO ALEGRE"/>
    <x v="2"/>
    <s v=""/>
    <s v="364682108"/>
    <x v="1"/>
    <s v="Inclusao em Parcelamento Especial Lei 11.941"/>
    <x v="2"/>
    <s v=""/>
    <d v="2009-04-29T00:00:00"/>
    <x v="1"/>
    <n v="14698.61"/>
    <x v="1"/>
  </r>
  <r>
    <x v="185"/>
    <x v="0"/>
    <x v="0"/>
    <x v="180"/>
    <x v="10"/>
    <s v="MINAS GERAIS"/>
    <x v="2"/>
    <s v=""/>
    <s v="397904770"/>
    <x v="1"/>
    <s v="PARCWEB ? Outros parcelamentos"/>
    <x v="2"/>
    <s v=""/>
    <d v="2011-09-04T00:00:00"/>
    <x v="1"/>
    <n v="308543.06"/>
    <x v="1"/>
  </r>
  <r>
    <x v="185"/>
    <x v="0"/>
    <x v="0"/>
    <x v="180"/>
    <x v="10"/>
    <s v="MINAS GERAIS"/>
    <x v="2"/>
    <s v=""/>
    <s v="430927967"/>
    <x v="1"/>
    <s v="PARCWEB ? Outros parcelamentos"/>
    <x v="2"/>
    <s v=""/>
    <d v="2013-10-05T00:00:00"/>
    <x v="1"/>
    <n v="1754540.12"/>
    <x v="1"/>
  </r>
  <r>
    <x v="163"/>
    <x v="0"/>
    <x v="0"/>
    <x v="158"/>
    <x v="10"/>
    <s v="UBERABA"/>
    <x v="2"/>
    <s v=""/>
    <s v="392736306"/>
    <x v="1"/>
    <s v="INCLUIDO EM PARCELAMENTO SIMP. LEI 10.522"/>
    <x v="2"/>
    <s v=""/>
    <d v="2011-12-24T00:00:00"/>
    <x v="1"/>
    <n v="14025.91"/>
    <x v="1"/>
  </r>
  <r>
    <x v="1225"/>
    <x v="0"/>
    <x v="0"/>
    <x v="1082"/>
    <x v="10"/>
    <s v="MINAS GERAIS"/>
    <x v="2"/>
    <s v=""/>
    <s v="131136330"/>
    <x v="0"/>
    <s v="AJUIZAMENTO / DISTRIBUICAO"/>
    <x v="2"/>
    <s v=""/>
    <d v="2016-10-29T00:00:00"/>
    <x v="1"/>
    <n v="9593.82"/>
    <x v="1"/>
  </r>
  <r>
    <x v="1225"/>
    <x v="0"/>
    <x v="0"/>
    <x v="1082"/>
    <x v="10"/>
    <s v="MINAS GERAIS"/>
    <x v="2"/>
    <s v=""/>
    <s v="148456782"/>
    <x v="0"/>
    <s v="INSCRICAO DE CREDITO EM DIVIDA ATIVA"/>
    <x v="2"/>
    <s v=""/>
    <d v="2018-06-03T00:00:00"/>
    <x v="0"/>
    <n v="16330.49"/>
    <x v="1"/>
  </r>
  <r>
    <x v="1225"/>
    <x v="0"/>
    <x v="0"/>
    <x v="1082"/>
    <x v="10"/>
    <s v="MINAS GERAIS"/>
    <x v="2"/>
    <s v=""/>
    <s v="474116670"/>
    <x v="0"/>
    <s v="AJUIZAMENTO / DISTRIBUICAO"/>
    <x v="2"/>
    <s v=""/>
    <d v="2015-07-11T00:00:00"/>
    <x v="1"/>
    <n v="5723.33"/>
    <x v="1"/>
  </r>
  <r>
    <x v="186"/>
    <x v="0"/>
    <x v="0"/>
    <x v="181"/>
    <x v="10"/>
    <s v="GOVERNADOR VALADARES"/>
    <x v="2"/>
    <s v=""/>
    <s v="428845746"/>
    <x v="1"/>
    <s v="INCLUSAO EM PARCELAMENTO ESPECIAL LEI 12.996"/>
    <x v="2"/>
    <s v=""/>
    <d v="2013-09-15T00:00:00"/>
    <x v="1"/>
    <n v="16799"/>
    <x v="1"/>
  </r>
  <r>
    <x v="1267"/>
    <x v="0"/>
    <x v="0"/>
    <x v="1122"/>
    <x v="10"/>
    <s v="POUSO ALEGRE"/>
    <x v="2"/>
    <s v=""/>
    <s v="146949471"/>
    <x v="0"/>
    <s v="INSCRICAO DE CREDITO EM DIVIDA ATIVA"/>
    <x v="2"/>
    <s v=""/>
    <d v="2018-03-27T00:00:00"/>
    <x v="0"/>
    <n v="4329.22"/>
    <x v="1"/>
  </r>
  <r>
    <x v="1268"/>
    <x v="0"/>
    <x v="0"/>
    <x v="1123"/>
    <x v="10"/>
    <s v="VARGINHA"/>
    <x v="2"/>
    <s v=""/>
    <s v="401788741"/>
    <x v="0"/>
    <s v="AJUIZAMENTO / DISTRIBUICAO"/>
    <x v="2"/>
    <s v=""/>
    <d v="2013-02-22T00:00:00"/>
    <x v="1"/>
    <n v="9656.3799999999992"/>
    <x v="1"/>
  </r>
  <r>
    <x v="1269"/>
    <x v="0"/>
    <x v="0"/>
    <x v="1124"/>
    <x v="10"/>
    <s v="MINAS GERAIS"/>
    <x v="2"/>
    <s v=""/>
    <s v="364205040"/>
    <x v="1"/>
    <s v="INCLUSAO EM PARCELAMENTO ESPECIAL LEI 12.996"/>
    <x v="2"/>
    <s v=""/>
    <d v="2014-04-04T00:00:00"/>
    <x v="0"/>
    <n v="3126.88"/>
    <x v="1"/>
  </r>
  <r>
    <x v="1269"/>
    <x v="0"/>
    <x v="0"/>
    <x v="1124"/>
    <x v="10"/>
    <s v="MINAS GERAIS"/>
    <x v="2"/>
    <s v=""/>
    <s v="369180143"/>
    <x v="1"/>
    <s v="INCLUSAO EM PARCELAMENTO ESPECIAL LEI 12.996"/>
    <x v="2"/>
    <s v=""/>
    <d v="2011-12-30T00:00:00"/>
    <x v="1"/>
    <n v="5270.58"/>
    <x v="1"/>
  </r>
  <r>
    <x v="1270"/>
    <x v="0"/>
    <x v="0"/>
    <x v="1125"/>
    <x v="10"/>
    <s v="PATOS DE MINAS"/>
    <x v="2"/>
    <s v=""/>
    <s v="364685328"/>
    <x v="1"/>
    <s v="Inclusao em Parcelamento Especial Lei 11.941"/>
    <x v="2"/>
    <s v=""/>
    <d v="2009-04-29T00:00:00"/>
    <x v="1"/>
    <n v="1271.28"/>
    <x v="1"/>
  </r>
  <r>
    <x v="1271"/>
    <x v="0"/>
    <x v="0"/>
    <x v="1126"/>
    <x v="10"/>
    <s v="JUIZ DE FORA"/>
    <x v="2"/>
    <s v=""/>
    <s v="366341146"/>
    <x v="1"/>
    <s v="NEGOCIADO NO SISPAR"/>
    <x v="2"/>
    <s v=""/>
    <d v="2011-12-24T00:00:00"/>
    <x v="1"/>
    <n v="3295.15"/>
    <x v="1"/>
  </r>
  <r>
    <x v="1231"/>
    <x v="0"/>
    <x v="0"/>
    <x v="1087"/>
    <x v="10"/>
    <s v="PATOS DE MINAS"/>
    <x v="2"/>
    <s v=""/>
    <s v="355770300"/>
    <x v="0"/>
    <s v="AJUIZAMENTO / DISTRIBUICAO"/>
    <x v="2"/>
    <s v=""/>
    <d v="2004-11-18T00:00:00"/>
    <x v="1"/>
    <n v="3825.2"/>
    <x v="1"/>
  </r>
  <r>
    <x v="1231"/>
    <x v="0"/>
    <x v="0"/>
    <x v="1087"/>
    <x v="10"/>
    <s v="PATOS DE MINAS"/>
    <x v="2"/>
    <s v=""/>
    <s v="355770326"/>
    <x v="0"/>
    <s v="AJUIZAMENTO / DISTRIBUICAO"/>
    <x v="2"/>
    <s v=""/>
    <d v="2004-11-18T00:00:00"/>
    <x v="1"/>
    <n v="27178.97"/>
    <x v="1"/>
  </r>
  <r>
    <x v="1251"/>
    <x v="0"/>
    <x v="0"/>
    <x v="1107"/>
    <x v="10"/>
    <s v="MONTES CLAROS"/>
    <x v="2"/>
    <s v=""/>
    <s v="131125044"/>
    <x v="0"/>
    <s v="AJUIZAMENTO / DISTRIBUICAO"/>
    <x v="2"/>
    <s v=""/>
    <d v="2016-10-29T00:00:00"/>
    <x v="1"/>
    <n v="3258.77"/>
    <x v="1"/>
  </r>
  <r>
    <x v="1251"/>
    <x v="0"/>
    <x v="0"/>
    <x v="1107"/>
    <x v="10"/>
    <s v="MONTES CLAROS"/>
    <x v="2"/>
    <s v=""/>
    <s v="143136755"/>
    <x v="0"/>
    <s v="AJUIZAMENTO / DISTRIBUICAO"/>
    <x v="2"/>
    <s v=""/>
    <d v="2018-02-01T00:00:00"/>
    <x v="1"/>
    <n v="12095.39"/>
    <x v="1"/>
  </r>
  <r>
    <x v="1251"/>
    <x v="0"/>
    <x v="0"/>
    <x v="1107"/>
    <x v="10"/>
    <s v="MONTES CLAROS"/>
    <x v="2"/>
    <s v=""/>
    <s v="147869200"/>
    <x v="0"/>
    <s v="AJUIZAMENTO / DISTRIBUICAO"/>
    <x v="2"/>
    <s v=""/>
    <d v="2018-06-03T00:00:00"/>
    <x v="1"/>
    <n v="1570.3"/>
    <x v="1"/>
  </r>
  <r>
    <x v="1251"/>
    <x v="0"/>
    <x v="0"/>
    <x v="1107"/>
    <x v="10"/>
    <s v="MONTES CLAROS"/>
    <x v="2"/>
    <s v=""/>
    <s v="556746775"/>
    <x v="0"/>
    <s v="CREDITO EM COBRANCA AMIGAVEL COM VALOR ATE 10000 REAIS"/>
    <x v="2"/>
    <s v=""/>
    <d v="2002-01-04T00:00:00"/>
    <x v="0"/>
    <n v="508.15"/>
    <x v="1"/>
  </r>
  <r>
    <x v="160"/>
    <x v="0"/>
    <x v="0"/>
    <x v="155"/>
    <x v="10"/>
    <s v="MONTES CLAROS"/>
    <x v="2"/>
    <s v=""/>
    <s v="432725210"/>
    <x v="0"/>
    <s v="AJUIZAMENTO / DISTRIBUICAO"/>
    <x v="2"/>
    <s v=""/>
    <d v="2013-10-26T00:00:00"/>
    <x v="1"/>
    <n v="13457.82"/>
    <x v="1"/>
  </r>
  <r>
    <x v="1234"/>
    <x v="0"/>
    <x v="0"/>
    <x v="1090"/>
    <x v="10"/>
    <s v="MINAS GERAIS"/>
    <x v="2"/>
    <s v=""/>
    <s v="164004858"/>
    <x v="0"/>
    <s v="INSCRICAO DE CREDITO EM DIVIDA ATIVA"/>
    <x v="2"/>
    <s v=""/>
    <d v="2020-01-04T00:00:00"/>
    <x v="0"/>
    <n v="10037.120000000001"/>
    <x v="1"/>
  </r>
  <r>
    <x v="387"/>
    <x v="0"/>
    <x v="0"/>
    <x v="358"/>
    <x v="10"/>
    <s v="IPATINGA"/>
    <x v="2"/>
    <s v=""/>
    <s v="147748682"/>
    <x v="0"/>
    <s v="AJUIZAMENTO / DISTRIBUICAO"/>
    <x v="2"/>
    <s v=""/>
    <d v="2019-01-26T00:00:00"/>
    <x v="1"/>
    <n v="65129.23"/>
    <x v="1"/>
  </r>
  <r>
    <x v="104"/>
    <x v="0"/>
    <x v="0"/>
    <x v="99"/>
    <x v="10"/>
    <s v="GOVERNADOR VALADARES"/>
    <x v="2"/>
    <s v=""/>
    <s v="146940822"/>
    <x v="0"/>
    <s v="AJUIZAMENTO / DISTRIBUICAO"/>
    <x v="2"/>
    <s v=""/>
    <d v="2018-03-27T00:00:00"/>
    <x v="1"/>
    <n v="2410.58"/>
    <x v="1"/>
  </r>
  <r>
    <x v="104"/>
    <x v="0"/>
    <x v="0"/>
    <x v="99"/>
    <x v="10"/>
    <s v="GOVERNADOR VALADARES"/>
    <x v="2"/>
    <s v=""/>
    <s v="148441726"/>
    <x v="0"/>
    <s v="AJUIZAMENTO / DISTRIBUICAO"/>
    <x v="2"/>
    <s v=""/>
    <d v="2018-06-03T00:00:00"/>
    <x v="1"/>
    <n v="8005.43"/>
    <x v="1"/>
  </r>
  <r>
    <x v="1272"/>
    <x v="0"/>
    <x v="0"/>
    <x v="6"/>
    <x v="10"/>
    <s v="MINAS GERAIS"/>
    <x v="2"/>
    <s v=""/>
    <s v="161018955"/>
    <x v="0"/>
    <s v="INSCRICAO DE CREDITO EM DIVIDA ATIVA"/>
    <x v="2"/>
    <s v=""/>
    <d v="2019-11-30T00:00:00"/>
    <x v="0"/>
    <n v="8005.71"/>
    <x v="1"/>
  </r>
  <r>
    <x v="307"/>
    <x v="0"/>
    <x v="0"/>
    <x v="295"/>
    <x v="10"/>
    <s v="UBERLANDIA"/>
    <x v="2"/>
    <s v=""/>
    <s v="143155695"/>
    <x v="0"/>
    <s v="INSCRICAO DE CREDITO EM DIVIDA ATIVA"/>
    <x v="2"/>
    <s v=""/>
    <d v="2019-10-12T00:00:00"/>
    <x v="0"/>
    <n v="50147.05"/>
    <x v="1"/>
  </r>
  <r>
    <x v="307"/>
    <x v="0"/>
    <x v="0"/>
    <x v="295"/>
    <x v="10"/>
    <s v="UBERLANDIA"/>
    <x v="2"/>
    <s v=""/>
    <s v="366123670"/>
    <x v="1"/>
    <s v="INCLUSAO EM PARCELAMENTO ESPECIAL LEI 12.996"/>
    <x v="2"/>
    <s v=""/>
    <d v="2010-05-07T00:00:00"/>
    <x v="0"/>
    <n v="107582.55"/>
    <x v="1"/>
  </r>
  <r>
    <x v="1273"/>
    <x v="0"/>
    <x v="0"/>
    <x v="1127"/>
    <x v="10"/>
    <s v="SETE LAGOAS"/>
    <x v="2"/>
    <s v=""/>
    <s v="367217260"/>
    <x v="0"/>
    <s v="AJUIZAMENTO / DISTRIBUICAO"/>
    <x v="2"/>
    <s v=""/>
    <d v="2010-04-02T00:00:00"/>
    <x v="1"/>
    <n v="52363.1"/>
    <x v="1"/>
  </r>
  <r>
    <x v="1273"/>
    <x v="0"/>
    <x v="0"/>
    <x v="1127"/>
    <x v="10"/>
    <s v="SETE LAGOAS"/>
    <x v="2"/>
    <s v=""/>
    <s v="397981708"/>
    <x v="0"/>
    <s v="AJUIZAMENTO / DISTRIBUICAO"/>
    <x v="2"/>
    <s v=""/>
    <d v="2011-09-10T00:00:00"/>
    <x v="1"/>
    <n v="3027.73"/>
    <x v="1"/>
  </r>
  <r>
    <x v="178"/>
    <x v="0"/>
    <x v="0"/>
    <x v="173"/>
    <x v="10"/>
    <s v="GOVERNADOR VALADARES"/>
    <x v="2"/>
    <s v=""/>
    <s v="472690299"/>
    <x v="0"/>
    <s v="AJUIZAMENTO / DISTRIBUICAO"/>
    <x v="2"/>
    <s v=""/>
    <d v="2015-07-11T00:00:00"/>
    <x v="1"/>
    <n v="5095.8999999999996"/>
    <x v="1"/>
  </r>
  <r>
    <x v="1274"/>
    <x v="0"/>
    <x v="0"/>
    <x v="1128"/>
    <x v="10"/>
    <s v="POUSO ALEGRE"/>
    <x v="2"/>
    <s v=""/>
    <s v="140204369"/>
    <x v="0"/>
    <s v="INSCRICAO DE CREDITO EM DIVIDA ATIVA"/>
    <x v="2"/>
    <s v=""/>
    <d v="2018-02-02T00:00:00"/>
    <x v="0"/>
    <n v="4927.6400000000003"/>
    <x v="1"/>
  </r>
  <r>
    <x v="1256"/>
    <x v="0"/>
    <x v="0"/>
    <x v="1111"/>
    <x v="10"/>
    <s v="POUSO ALEGRE"/>
    <x v="2"/>
    <s v=""/>
    <s v="361233400"/>
    <x v="0"/>
    <s v="AJUIZAMENTO / DISTRIBUICAO"/>
    <x v="2"/>
    <s v=""/>
    <d v="2008-12-24T00:00:00"/>
    <x v="1"/>
    <n v="33274.54"/>
    <x v="1"/>
  </r>
  <r>
    <x v="162"/>
    <x v="0"/>
    <x v="0"/>
    <x v="157"/>
    <x v="10"/>
    <s v="JUIZ DE FORA"/>
    <x v="2"/>
    <s v=""/>
    <s v="367730251"/>
    <x v="0"/>
    <s v="PARCELAMENTO RESCINDIDO"/>
    <x v="2"/>
    <s v=""/>
    <d v="2011-12-24T00:00:00"/>
    <x v="1"/>
    <n v="4571.2700000000004"/>
    <x v="1"/>
  </r>
  <r>
    <x v="177"/>
    <x v="0"/>
    <x v="0"/>
    <x v="172"/>
    <x v="10"/>
    <s v="MINAS GERAIS"/>
    <x v="2"/>
    <s v=""/>
    <s v="360215645"/>
    <x v="0"/>
    <s v="AJUIZAMENTO / DISTRIBUICAO"/>
    <x v="2"/>
    <s v=""/>
    <d v="2007-04-13T00:00:00"/>
    <x v="1"/>
    <n v="8957.0400000000009"/>
    <x v="1"/>
  </r>
  <r>
    <x v="128"/>
    <x v="0"/>
    <x v="0"/>
    <x v="123"/>
    <x v="10"/>
    <s v="JUIZ DE FORA"/>
    <x v="2"/>
    <s v=""/>
    <s v="403421560"/>
    <x v="0"/>
    <s v="AJUIZAMENTO / DISTRIBUICAO"/>
    <x v="2"/>
    <s v=""/>
    <d v="2012-09-06T00:00:00"/>
    <x v="1"/>
    <n v="22766.26"/>
    <x v="1"/>
  </r>
  <r>
    <x v="1275"/>
    <x v="0"/>
    <x v="0"/>
    <x v="1129"/>
    <x v="10"/>
    <s v="GOVERNADOR VALADARES"/>
    <x v="2"/>
    <s v=""/>
    <s v="152489444"/>
    <x v="0"/>
    <s v="INSCRICAO DE CREDITO EM DIVIDA ATIVA"/>
    <x v="2"/>
    <s v=""/>
    <d v="2018-10-12T00:00:00"/>
    <x v="0"/>
    <n v="9044.31"/>
    <x v="1"/>
  </r>
  <r>
    <x v="1276"/>
    <x v="0"/>
    <x v="0"/>
    <x v="1130"/>
    <x v="10"/>
    <s v="MONTES CLAROS"/>
    <x v="2"/>
    <s v=""/>
    <s v="317711504"/>
    <x v="0"/>
    <s v="SUSPENSAO DA ACAO ART.40 LEI 6830/80"/>
    <x v="2"/>
    <s v=""/>
    <d v="1994-08-01T00:00:00"/>
    <x v="1"/>
    <n v="277.24"/>
    <x v="1"/>
  </r>
  <r>
    <x v="1235"/>
    <x v="0"/>
    <x v="0"/>
    <x v="1091"/>
    <x v="10"/>
    <s v="MINAS GERAIS"/>
    <x v="2"/>
    <s v=""/>
    <s v="395865298"/>
    <x v="0"/>
    <s v="AJUIZAMENTO / DISTRIBUICAO"/>
    <x v="2"/>
    <s v=""/>
    <d v="2011-05-07T00:00:00"/>
    <x v="1"/>
    <n v="37886.46"/>
    <x v="1"/>
  </r>
  <r>
    <x v="1236"/>
    <x v="0"/>
    <x v="0"/>
    <x v="1092"/>
    <x v="10"/>
    <s v="MINAS GERAIS"/>
    <x v="2"/>
    <s v=""/>
    <s v="150129394"/>
    <x v="1"/>
    <s v="NEGOCIADO NO SISPAR"/>
    <x v="2"/>
    <s v=""/>
    <d v="2018-07-21T00:00:00"/>
    <x v="0"/>
    <n v="19886.75"/>
    <x v="1"/>
  </r>
  <r>
    <x v="1236"/>
    <x v="0"/>
    <x v="0"/>
    <x v="1092"/>
    <x v="10"/>
    <s v="MINAS GERAIS"/>
    <x v="2"/>
    <s v=""/>
    <s v="159916941"/>
    <x v="1"/>
    <s v="NEGOCIADO NO SISPAR"/>
    <x v="2"/>
    <s v=""/>
    <d v="2019-08-03T00:00:00"/>
    <x v="0"/>
    <n v="93184.21"/>
    <x v="1"/>
  </r>
  <r>
    <x v="130"/>
    <x v="0"/>
    <x v="0"/>
    <x v="125"/>
    <x v="10"/>
    <s v="MINAS GERAIS"/>
    <x v="2"/>
    <s v=""/>
    <s v="355124475"/>
    <x v="0"/>
    <s v="HASTA PUBLICA / DESIGNADA"/>
    <x v="2"/>
    <s v=""/>
    <d v="2004-09-03T00:00:00"/>
    <x v="1"/>
    <n v="137571.91"/>
    <x v="1"/>
  </r>
  <r>
    <x v="1277"/>
    <x v="0"/>
    <x v="0"/>
    <x v="1131"/>
    <x v="10"/>
    <s v="MINAS GERAIS"/>
    <x v="2"/>
    <s v=""/>
    <s v="153973528"/>
    <x v="0"/>
    <s v="INSCRICAO DE CREDITO EM DIVIDA ATIVA"/>
    <x v="2"/>
    <s v=""/>
    <d v="2018-11-17T00:00:00"/>
    <x v="0"/>
    <n v="8950.99"/>
    <x v="1"/>
  </r>
  <r>
    <x v="1278"/>
    <x v="0"/>
    <x v="0"/>
    <x v="1132"/>
    <x v="10"/>
    <s v="POUSO ALEGRE"/>
    <x v="2"/>
    <s v=""/>
    <s v="151244405"/>
    <x v="1"/>
    <s v="NEGOCIADO NO SISPAR"/>
    <x v="2"/>
    <s v=""/>
    <d v="2018-09-07T00:00:00"/>
    <x v="1"/>
    <n v="292"/>
    <x v="1"/>
  </r>
  <r>
    <x v="1278"/>
    <x v="0"/>
    <x v="0"/>
    <x v="1132"/>
    <x v="10"/>
    <s v="POUSO ALEGRE"/>
    <x v="2"/>
    <s v=""/>
    <s v="151244413"/>
    <x v="1"/>
    <s v="NEGOCIADO NO SISPAR"/>
    <x v="2"/>
    <s v=""/>
    <d v="2018-09-07T00:00:00"/>
    <x v="1"/>
    <n v="4924.49"/>
    <x v="1"/>
  </r>
  <r>
    <x v="113"/>
    <x v="0"/>
    <x v="0"/>
    <x v="108"/>
    <x v="10"/>
    <s v="GOVERNADOR VALADARES"/>
    <x v="2"/>
    <s v=""/>
    <s v="392897466"/>
    <x v="0"/>
    <s v="AJUIZAMENTO / DISTRIBUICAO"/>
    <x v="2"/>
    <s v=""/>
    <d v="2013-06-14T00:00:00"/>
    <x v="1"/>
    <n v="21163.4"/>
    <x v="1"/>
  </r>
  <r>
    <x v="113"/>
    <x v="0"/>
    <x v="0"/>
    <x v="108"/>
    <x v="10"/>
    <s v="GOVERNADOR VALADARES"/>
    <x v="2"/>
    <s v=""/>
    <s v="399596461"/>
    <x v="0"/>
    <s v="AJUIZAMENTO / DISTRIBUICAO"/>
    <x v="2"/>
    <s v=""/>
    <d v="2013-06-14T00:00:00"/>
    <x v="1"/>
    <n v="5437.75"/>
    <x v="1"/>
  </r>
  <r>
    <x v="113"/>
    <x v="0"/>
    <x v="0"/>
    <x v="108"/>
    <x v="10"/>
    <s v="GOVERNADOR VALADARES"/>
    <x v="2"/>
    <s v=""/>
    <s v="468152326"/>
    <x v="0"/>
    <s v="INSCRICAO DE CREDITO EM DIVIDA ATIVA"/>
    <x v="2"/>
    <s v=""/>
    <d v="2015-04-24T00:00:00"/>
    <x v="0"/>
    <n v="15154.12"/>
    <x v="1"/>
  </r>
  <r>
    <x v="1279"/>
    <x v="0"/>
    <x v="0"/>
    <x v="1133"/>
    <x v="10"/>
    <s v="UBERABA"/>
    <x v="2"/>
    <s v=""/>
    <s v="143107275"/>
    <x v="1"/>
    <s v="INCLUIDO EM PARCELAMENTO SIMP. LEI 10.522"/>
    <x v="2"/>
    <s v=""/>
    <d v="2018-02-02T00:00:00"/>
    <x v="1"/>
    <n v="5219.3500000000004"/>
    <x v="1"/>
  </r>
  <r>
    <x v="1239"/>
    <x v="0"/>
    <x v="0"/>
    <x v="1095"/>
    <x v="10"/>
    <s v="GOVERNADOR VALADARES"/>
    <x v="2"/>
    <s v=""/>
    <s v="143552325"/>
    <x v="0"/>
    <s v="AJUIZAMENTO / DISTRIBUICAO"/>
    <x v="2"/>
    <s v=""/>
    <d v="2018-02-02T00:00:00"/>
    <x v="1"/>
    <n v="5742.8"/>
    <x v="1"/>
  </r>
  <r>
    <x v="1280"/>
    <x v="0"/>
    <x v="0"/>
    <x v="1134"/>
    <x v="10"/>
    <s v="MINAS GERAIS"/>
    <x v="2"/>
    <s v=""/>
    <s v="396638350"/>
    <x v="0"/>
    <s v="AJUIZAMENTO / DISTRIBUICAO"/>
    <x v="2"/>
    <s v=""/>
    <d v="2011-09-18T00:00:00"/>
    <x v="1"/>
    <n v="25417.46"/>
    <x v="1"/>
  </r>
  <r>
    <x v="142"/>
    <x v="0"/>
    <x v="0"/>
    <x v="137"/>
    <x v="10"/>
    <s v="UBERLANDIA"/>
    <x v="2"/>
    <s v=""/>
    <s v="604033443"/>
    <x v="0"/>
    <s v="AJUIZAMENTO / DISTRIBUICAO"/>
    <x v="2"/>
    <s v=""/>
    <d v="2009-06-04T00:00:00"/>
    <x v="1"/>
    <n v="35509.449999999997"/>
    <x v="1"/>
  </r>
  <r>
    <x v="1099"/>
    <x v="0"/>
    <x v="0"/>
    <x v="969"/>
    <x v="10"/>
    <s v="JUIZ DE FORA"/>
    <x v="2"/>
    <s v=""/>
    <s v="368398749"/>
    <x v="0"/>
    <s v="AJUIZAMENTO / DISTRIBUICAO"/>
    <x v="2"/>
    <s v=""/>
    <d v="2012-09-15T00:00:00"/>
    <x v="1"/>
    <n v="4465.4799999999996"/>
    <x v="1"/>
  </r>
  <r>
    <x v="1098"/>
    <x v="0"/>
    <x v="0"/>
    <x v="968"/>
    <x v="10"/>
    <s v="MINAS GERAIS"/>
    <x v="2"/>
    <s v=""/>
    <s v="146339410"/>
    <x v="0"/>
    <s v="INSCRICAO DE CREDITO EM DIVIDA ATIVA"/>
    <x v="2"/>
    <s v=""/>
    <d v="2018-03-10T00:00:00"/>
    <x v="0"/>
    <n v="2596.31"/>
    <x v="1"/>
  </r>
  <r>
    <x v="1105"/>
    <x v="0"/>
    <x v="0"/>
    <x v="975"/>
    <x v="10"/>
    <s v="MINAS GERAIS"/>
    <x v="2"/>
    <s v=""/>
    <s v="131405411"/>
    <x v="0"/>
    <s v="AJUIZAMENTO / DISTRIBUICAO"/>
    <x v="2"/>
    <s v=""/>
    <d v="2016-11-05T00:00:00"/>
    <x v="1"/>
    <n v="30275.96"/>
    <x v="1"/>
  </r>
  <r>
    <x v="1105"/>
    <x v="0"/>
    <x v="0"/>
    <x v="975"/>
    <x v="10"/>
    <s v="MINAS GERAIS"/>
    <x v="2"/>
    <s v=""/>
    <s v="402243340"/>
    <x v="0"/>
    <s v="AJUIZAMENTO / DISTRIBUICAO"/>
    <x v="2"/>
    <s v=""/>
    <d v="2012-06-29T00:00:00"/>
    <x v="1"/>
    <n v="64153.74"/>
    <x v="1"/>
  </r>
  <r>
    <x v="1106"/>
    <x v="0"/>
    <x v="0"/>
    <x v="976"/>
    <x v="10"/>
    <s v="UBERLANDIA"/>
    <x v="2"/>
    <s v=""/>
    <s v="130218677"/>
    <x v="0"/>
    <s v="AJUIZAMENTO / DISTRIBUICAO"/>
    <x v="2"/>
    <s v=""/>
    <d v="2016-09-30T00:00:00"/>
    <x v="1"/>
    <n v="83414.880000000005"/>
    <x v="1"/>
  </r>
  <r>
    <x v="1106"/>
    <x v="0"/>
    <x v="0"/>
    <x v="976"/>
    <x v="10"/>
    <s v="UBERLANDIA"/>
    <x v="2"/>
    <s v=""/>
    <s v="158861493"/>
    <x v="0"/>
    <s v="INSCRICAO DE CREDITO EM DIVIDA ATIVA"/>
    <x v="2"/>
    <s v=""/>
    <d v="2019-03-16T00:00:00"/>
    <x v="0"/>
    <n v="12884.99"/>
    <x v="1"/>
  </r>
  <r>
    <x v="1107"/>
    <x v="0"/>
    <x v="0"/>
    <x v="977"/>
    <x v="10"/>
    <s v="JUIZ DE FORA"/>
    <x v="2"/>
    <s v=""/>
    <s v="143095374"/>
    <x v="0"/>
    <s v="PARCELAMENTO RESCINDIDO"/>
    <x v="2"/>
    <s v=""/>
    <d v="2018-02-01T00:00:00"/>
    <x v="1"/>
    <n v="11649.42"/>
    <x v="1"/>
  </r>
  <r>
    <x v="145"/>
    <x v="0"/>
    <x v="0"/>
    <x v="140"/>
    <x v="10"/>
    <s v="JUIZ DE FORA"/>
    <x v="2"/>
    <s v=""/>
    <s v="367593025"/>
    <x v="1"/>
    <s v="INCLUSAO EM PARCELAMENTO ESPECIAL LEI 12.996"/>
    <x v="2"/>
    <s v=""/>
    <d v="2010-07-17T00:00:00"/>
    <x v="1"/>
    <n v="7493.34"/>
    <x v="1"/>
  </r>
  <r>
    <x v="1112"/>
    <x v="0"/>
    <x v="0"/>
    <x v="981"/>
    <x v="10"/>
    <s v="MINAS GERAIS"/>
    <x v="2"/>
    <s v=""/>
    <s v="146345525"/>
    <x v="0"/>
    <s v="INSCRICAO DE CREDITO EM DIVIDA ATIVA"/>
    <x v="2"/>
    <s v=""/>
    <d v="2018-03-10T00:00:00"/>
    <x v="0"/>
    <n v="1532.18"/>
    <x v="1"/>
  </r>
  <r>
    <x v="1111"/>
    <x v="0"/>
    <x v="0"/>
    <x v="980"/>
    <x v="10"/>
    <s v="JUIZ DE FORA"/>
    <x v="2"/>
    <s v=""/>
    <s v="146527488"/>
    <x v="0"/>
    <s v="AJUIZAMENTO / DISTRIBUICAO"/>
    <x v="2"/>
    <s v=""/>
    <d v="2018-03-11T00:00:00"/>
    <x v="1"/>
    <n v="3852.84"/>
    <x v="1"/>
  </r>
  <r>
    <x v="1111"/>
    <x v="0"/>
    <x v="0"/>
    <x v="980"/>
    <x v="10"/>
    <s v="JUIZ DE FORA"/>
    <x v="2"/>
    <s v=""/>
    <s v="404329730"/>
    <x v="0"/>
    <s v="PARCELAMENTO RESCINDIDO"/>
    <x v="2"/>
    <s v=""/>
    <d v="2012-11-02T00:00:00"/>
    <x v="0"/>
    <n v="2667.51"/>
    <x v="1"/>
  </r>
  <r>
    <x v="123"/>
    <x v="0"/>
    <x v="0"/>
    <x v="118"/>
    <x v="10"/>
    <s v="MINAS GERAIS"/>
    <x v="2"/>
    <s v=""/>
    <s v="148433391"/>
    <x v="0"/>
    <s v="INSCRICAO DE CREDITO EM DIVIDA ATIVA"/>
    <x v="2"/>
    <s v=""/>
    <d v="2018-06-03T00:00:00"/>
    <x v="0"/>
    <n v="2895.86"/>
    <x v="1"/>
  </r>
  <r>
    <x v="1120"/>
    <x v="0"/>
    <x v="0"/>
    <x v="989"/>
    <x v="10"/>
    <s v="UBERABA"/>
    <x v="2"/>
    <s v=""/>
    <s v="321009053"/>
    <x v="0"/>
    <s v="EMBARGOS DO DEVEDOR"/>
    <x v="3"/>
    <s v=""/>
    <d v="1995-03-01T00:00:00"/>
    <x v="1"/>
    <n v="495.74"/>
    <x v="1"/>
  </r>
  <r>
    <x v="132"/>
    <x v="0"/>
    <x v="0"/>
    <x v="127"/>
    <x v="10"/>
    <s v="VARGINHA"/>
    <x v="2"/>
    <s v=""/>
    <s v="353005983"/>
    <x v="0"/>
    <s v="CITACAO DO DEVEDOR"/>
    <x v="2"/>
    <s v=""/>
    <d v="2002-07-02T00:00:00"/>
    <x v="1"/>
    <n v="239536.96"/>
    <x v="1"/>
  </r>
  <r>
    <x v="132"/>
    <x v="0"/>
    <x v="0"/>
    <x v="127"/>
    <x v="10"/>
    <s v="VARGINHA"/>
    <x v="2"/>
    <s v=""/>
    <s v="356031900"/>
    <x v="0"/>
    <s v="CITACAO DO DEVEDOR"/>
    <x v="3"/>
    <s v=""/>
    <d v="2004-09-14T00:00:00"/>
    <x v="1"/>
    <n v="81348.59"/>
    <x v="1"/>
  </r>
  <r>
    <x v="132"/>
    <x v="0"/>
    <x v="0"/>
    <x v="127"/>
    <x v="10"/>
    <s v="VARGINHA"/>
    <x v="2"/>
    <s v=""/>
    <s v="361759878"/>
    <x v="0"/>
    <s v="CITACAO DO DEVEDOR"/>
    <x v="2"/>
    <s v=""/>
    <d v="2008-12-24T00:00:00"/>
    <x v="1"/>
    <n v="493.37"/>
    <x v="1"/>
  </r>
  <r>
    <x v="1127"/>
    <x v="0"/>
    <x v="0"/>
    <x v="996"/>
    <x v="10"/>
    <s v="VARGINHA"/>
    <x v="2"/>
    <s v=""/>
    <s v="477859666"/>
    <x v="1"/>
    <s v="NEGOCIADO NO SISPAR"/>
    <x v="2"/>
    <s v=""/>
    <d v="2019-01-26T00:00:00"/>
    <x v="1"/>
    <n v="49896.79"/>
    <x v="1"/>
  </r>
  <r>
    <x v="1133"/>
    <x v="0"/>
    <x v="0"/>
    <x v="1001"/>
    <x v="10"/>
    <s v="POUSO ALEGRE"/>
    <x v="2"/>
    <s v=""/>
    <s v="400414163"/>
    <x v="1"/>
    <s v="INCLUSAO EM PARCELAMENTO ESPECIAL LEI 12.996"/>
    <x v="2"/>
    <s v=""/>
    <d v="2012-03-03T00:00:00"/>
    <x v="1"/>
    <n v="24984.41"/>
    <x v="1"/>
  </r>
  <r>
    <x v="1133"/>
    <x v="0"/>
    <x v="0"/>
    <x v="1001"/>
    <x v="10"/>
    <s v="POUSO ALEGRE"/>
    <x v="2"/>
    <s v=""/>
    <s v="400414171"/>
    <x v="1"/>
    <s v="INCLUSAO EM PARCELAMENTO ESPECIAL LEI 12.996"/>
    <x v="2"/>
    <s v=""/>
    <d v="2012-03-03T00:00:00"/>
    <x v="1"/>
    <n v="3520.25"/>
    <x v="1"/>
  </r>
  <r>
    <x v="1136"/>
    <x v="0"/>
    <x v="0"/>
    <x v="6"/>
    <x v="10"/>
    <s v="VARGINHA"/>
    <x v="2"/>
    <s v=""/>
    <s v="150126620"/>
    <x v="0"/>
    <s v="INSCRICAO DE CREDITO EM DIVIDA ATIVA"/>
    <x v="2"/>
    <s v=""/>
    <d v="2018-07-21T00:00:00"/>
    <x v="0"/>
    <n v="1338.78"/>
    <x v="1"/>
  </r>
  <r>
    <x v="1139"/>
    <x v="0"/>
    <x v="0"/>
    <x v="1006"/>
    <x v="10"/>
    <s v="JUIZ DE FORA"/>
    <x v="2"/>
    <s v=""/>
    <s v="128646870"/>
    <x v="0"/>
    <s v="AJUIZAMENTO / DISTRIBUICAO"/>
    <x v="2"/>
    <s v=""/>
    <d v="2016-07-23T00:00:00"/>
    <x v="1"/>
    <n v="143103.89000000001"/>
    <x v="1"/>
  </r>
  <r>
    <x v="518"/>
    <x v="0"/>
    <x v="0"/>
    <x v="465"/>
    <x v="10"/>
    <s v="MINAS GERAIS"/>
    <x v="2"/>
    <s v=""/>
    <s v="131115642"/>
    <x v="1"/>
    <s v="INCLUIDO EM PARCELAMENTO SIMP. LEI 10.522"/>
    <x v="2"/>
    <s v=""/>
    <d v="2016-10-29T00:00:00"/>
    <x v="1"/>
    <n v="63557.18"/>
    <x v="1"/>
  </r>
  <r>
    <x v="518"/>
    <x v="0"/>
    <x v="0"/>
    <x v="465"/>
    <x v="10"/>
    <s v="MINAS GERAIS"/>
    <x v="2"/>
    <s v=""/>
    <s v="153975563"/>
    <x v="0"/>
    <s v="INSCRICAO DE CREDITO EM DIVIDA ATIVA"/>
    <x v="2"/>
    <s v=""/>
    <d v="2018-11-17T00:00:00"/>
    <x v="0"/>
    <n v="12174.92"/>
    <x v="1"/>
  </r>
  <r>
    <x v="1147"/>
    <x v="0"/>
    <x v="0"/>
    <x v="1014"/>
    <x v="10"/>
    <s v="GOVERNADOR VALADARES"/>
    <x v="2"/>
    <s v=""/>
    <s v="361177968"/>
    <x v="1"/>
    <s v="NEGOCIADO NO SISPAR"/>
    <x v="2"/>
    <s v=""/>
    <d v="2008-12-24T00:00:00"/>
    <x v="1"/>
    <n v="8720.92"/>
    <x v="1"/>
  </r>
  <r>
    <x v="1147"/>
    <x v="0"/>
    <x v="0"/>
    <x v="1014"/>
    <x v="10"/>
    <s v="GOVERNADOR VALADARES"/>
    <x v="2"/>
    <s v=""/>
    <s v="398242976"/>
    <x v="1"/>
    <s v="NEGOCIADO NO SISPAR"/>
    <x v="2"/>
    <s v=""/>
    <d v="2016-05-21T00:00:00"/>
    <x v="0"/>
    <n v="2025.76"/>
    <x v="1"/>
  </r>
  <r>
    <x v="1146"/>
    <x v="0"/>
    <x v="0"/>
    <x v="1013"/>
    <x v="10"/>
    <s v="UBERLANDIA"/>
    <x v="2"/>
    <s v=""/>
    <s v="392768755"/>
    <x v="0"/>
    <s v="INSCRICAO DE CREDITO EM DIVIDA ATIVA"/>
    <x v="2"/>
    <s v=""/>
    <d v="2019-03-30T00:00:00"/>
    <x v="0"/>
    <n v="10471.48"/>
    <x v="1"/>
  </r>
  <r>
    <x v="1153"/>
    <x v="0"/>
    <x v="0"/>
    <x v="1020"/>
    <x v="10"/>
    <s v="JUIZ DE FORA"/>
    <x v="2"/>
    <s v=""/>
    <s v="137324103"/>
    <x v="0"/>
    <s v="AJUIZAMENTO / DISTRIBUICAO"/>
    <x v="2"/>
    <s v=""/>
    <d v="2018-02-01T00:00:00"/>
    <x v="1"/>
    <n v="6138.23"/>
    <x v="1"/>
  </r>
  <r>
    <x v="119"/>
    <x v="0"/>
    <x v="0"/>
    <x v="114"/>
    <x v="10"/>
    <s v="MINAS GERAIS"/>
    <x v="2"/>
    <s v=""/>
    <s v="126135347"/>
    <x v="0"/>
    <s v="PARCELAMENTO RESCINDIDO"/>
    <x v="2"/>
    <s v=""/>
    <d v="2016-03-25T00:00:00"/>
    <x v="1"/>
    <n v="10006.4"/>
    <x v="1"/>
  </r>
  <r>
    <x v="119"/>
    <x v="0"/>
    <x v="0"/>
    <x v="114"/>
    <x v="10"/>
    <s v="MINAS GERAIS"/>
    <x v="2"/>
    <s v=""/>
    <s v="143101633"/>
    <x v="0"/>
    <s v="INSCRICAO DE CREDITO EM DIVIDA ATIVA"/>
    <x v="2"/>
    <s v=""/>
    <d v="2019-01-26T00:00:00"/>
    <x v="0"/>
    <n v="4436.7299999999996"/>
    <x v="1"/>
  </r>
  <r>
    <x v="119"/>
    <x v="0"/>
    <x v="0"/>
    <x v="114"/>
    <x v="10"/>
    <s v="MINAS GERAIS"/>
    <x v="2"/>
    <s v=""/>
    <s v="150124856"/>
    <x v="0"/>
    <s v="INSCRICAO DE CREDITO EM DIVIDA ATIVA"/>
    <x v="2"/>
    <s v=""/>
    <d v="2018-07-21T00:00:00"/>
    <x v="0"/>
    <n v="8882.57"/>
    <x v="1"/>
  </r>
  <r>
    <x v="119"/>
    <x v="0"/>
    <x v="0"/>
    <x v="114"/>
    <x v="10"/>
    <s v="MINAS GERAIS"/>
    <x v="2"/>
    <s v=""/>
    <s v="163113505"/>
    <x v="0"/>
    <s v="INSCRICAO DE CREDITO EM DIVIDA ATIVA"/>
    <x v="2"/>
    <s v=""/>
    <d v="2019-09-28T00:00:00"/>
    <x v="0"/>
    <n v="23474.52"/>
    <x v="1"/>
  </r>
  <r>
    <x v="1158"/>
    <x v="0"/>
    <x v="0"/>
    <x v="1025"/>
    <x v="10"/>
    <s v="SETE LAGOAS"/>
    <x v="2"/>
    <s v=""/>
    <s v="128002719"/>
    <x v="0"/>
    <s v="INSCRICAO DE CREDITO EM DIVIDA ATIVA"/>
    <x v="2"/>
    <s v=""/>
    <d v="2016-09-10T00:00:00"/>
    <x v="0"/>
    <n v="1734.85"/>
    <x v="1"/>
  </r>
  <r>
    <x v="1167"/>
    <x v="0"/>
    <x v="0"/>
    <x v="1032"/>
    <x v="10"/>
    <s v="UBERLANDIA"/>
    <x v="2"/>
    <s v=""/>
    <s v="158367847"/>
    <x v="0"/>
    <s v="INSCRICAO DE CREDITO EM DIVIDA ATIVA"/>
    <x v="2"/>
    <s v=""/>
    <d v="2019-02-23T00:00:00"/>
    <x v="0"/>
    <n v="8975.9"/>
    <x v="1"/>
  </r>
  <r>
    <x v="1281"/>
    <x v="0"/>
    <x v="0"/>
    <x v="1135"/>
    <x v="10"/>
    <s v="UBERLANDIA"/>
    <x v="2"/>
    <s v=""/>
    <s v="123810582"/>
    <x v="1"/>
    <s v="INCLUIDO EM PARCELAMENTO SIMP. LEI 10.522"/>
    <x v="2"/>
    <s v=""/>
    <d v="2016-07-16T00:00:00"/>
    <x v="0"/>
    <n v="10810.84"/>
    <x v="1"/>
  </r>
  <r>
    <x v="1171"/>
    <x v="0"/>
    <x v="0"/>
    <x v="1021"/>
    <x v="10"/>
    <s v="MINAS GERAIS"/>
    <x v="2"/>
    <s v=""/>
    <s v="313247307"/>
    <x v="3"/>
    <s v="SUSPENSAO DE EXIGIBILIDADE COM DEPOSITO"/>
    <x v="2"/>
    <s v=""/>
    <d v="1993-10-01T00:00:00"/>
    <x v="1"/>
    <n v="9174.4699999999993"/>
    <x v="1"/>
  </r>
  <r>
    <x v="1178"/>
    <x v="0"/>
    <x v="0"/>
    <x v="6"/>
    <x v="10"/>
    <s v="PATOS DE MINAS"/>
    <x v="2"/>
    <s v=""/>
    <s v="131099736"/>
    <x v="0"/>
    <s v="AJUIZAMENTO / DISTRIBUICAO"/>
    <x v="2"/>
    <s v=""/>
    <d v="2016-10-29T00:00:00"/>
    <x v="1"/>
    <n v="22024.73"/>
    <x v="1"/>
  </r>
  <r>
    <x v="1182"/>
    <x v="0"/>
    <x v="0"/>
    <x v="1045"/>
    <x v="10"/>
    <s v="SETE LAGOAS"/>
    <x v="2"/>
    <s v=""/>
    <s v="130994723"/>
    <x v="0"/>
    <s v="INSCRICAO DE CREDITO EM DIVIDA ATIVA"/>
    <x v="2"/>
    <s v=""/>
    <d v="2019-01-26T00:00:00"/>
    <x v="0"/>
    <n v="6404.48"/>
    <x v="1"/>
  </r>
  <r>
    <x v="1188"/>
    <x v="0"/>
    <x v="0"/>
    <x v="108"/>
    <x v="10"/>
    <s v="MINAS GERAIS"/>
    <x v="2"/>
    <s v=""/>
    <s v="121290182"/>
    <x v="1"/>
    <s v="PARCWEB ? Outros parcelamentos"/>
    <x v="2"/>
    <s v=""/>
    <d v="2015-07-16T00:00:00"/>
    <x v="1"/>
    <n v="207186.2"/>
    <x v="1"/>
  </r>
  <r>
    <x v="1188"/>
    <x v="0"/>
    <x v="0"/>
    <x v="108"/>
    <x v="10"/>
    <s v="MINAS GERAIS"/>
    <x v="2"/>
    <s v=""/>
    <s v="153401419"/>
    <x v="0"/>
    <s v="EM NEGOCIACAO NO SISPAR"/>
    <x v="2"/>
    <s v=""/>
    <d v="2019-07-27T00:00:00"/>
    <x v="0"/>
    <n v="266245.42"/>
    <x v="1"/>
  </r>
  <r>
    <x v="1188"/>
    <x v="0"/>
    <x v="0"/>
    <x v="108"/>
    <x v="10"/>
    <s v="MINAS GERAIS"/>
    <x v="2"/>
    <s v=""/>
    <s v="469182512"/>
    <x v="1"/>
    <s v="PARCWEB ? Outros parcelamentos"/>
    <x v="2"/>
    <s v=""/>
    <d v="2015-10-17T00:00:00"/>
    <x v="1"/>
    <n v="146965.17000000001"/>
    <x v="1"/>
  </r>
  <r>
    <x v="1190"/>
    <x v="0"/>
    <x v="0"/>
    <x v="1052"/>
    <x v="10"/>
    <s v="VARGINHA"/>
    <x v="2"/>
    <s v=""/>
    <s v="364472901"/>
    <x v="1"/>
    <s v="NEGOCIADO NO SISPAR"/>
    <x v="2"/>
    <s v=""/>
    <d v="2009-04-17T00:00:00"/>
    <x v="1"/>
    <n v="13856.26"/>
    <x v="1"/>
  </r>
  <r>
    <x v="1195"/>
    <x v="0"/>
    <x v="0"/>
    <x v="1055"/>
    <x v="10"/>
    <s v="UBERABA"/>
    <x v="2"/>
    <s v=""/>
    <s v="150756160"/>
    <x v="0"/>
    <s v="INSCRICAO DE CREDITO EM DIVIDA ATIVA"/>
    <x v="2"/>
    <s v=""/>
    <d v="2018-08-18T00:00:00"/>
    <x v="0"/>
    <n v="2334.21"/>
    <x v="1"/>
  </r>
  <r>
    <x v="1196"/>
    <x v="0"/>
    <x v="0"/>
    <x v="1056"/>
    <x v="10"/>
    <s v="MINAS GERAIS"/>
    <x v="2"/>
    <s v=""/>
    <s v="145543625"/>
    <x v="0"/>
    <s v="INSCRICAO DE CREDITO EM DIVIDA ATIVA"/>
    <x v="2"/>
    <s v=""/>
    <d v="2019-11-30T00:00:00"/>
    <x v="0"/>
    <n v="63540.26"/>
    <x v="1"/>
  </r>
  <r>
    <x v="1197"/>
    <x v="0"/>
    <x v="0"/>
    <x v="1057"/>
    <x v="10"/>
    <s v="JUIZ DE FORA"/>
    <x v="2"/>
    <s v=""/>
    <s v="403525349"/>
    <x v="0"/>
    <s v="AJUIZAMENTO / DISTRIBUICAO"/>
    <x v="2"/>
    <s v=""/>
    <d v="2012-09-15T00:00:00"/>
    <x v="1"/>
    <n v="37289.449999999997"/>
    <x v="1"/>
  </r>
  <r>
    <x v="1205"/>
    <x v="0"/>
    <x v="0"/>
    <x v="1064"/>
    <x v="10"/>
    <s v="UBERLANDIA"/>
    <x v="2"/>
    <s v=""/>
    <s v="143561146"/>
    <x v="0"/>
    <s v="AJUIZAMENTO / DISTRIBUICAO"/>
    <x v="2"/>
    <s v=""/>
    <d v="2018-02-01T00:00:00"/>
    <x v="1"/>
    <n v="5342.39"/>
    <x v="1"/>
  </r>
  <r>
    <x v="146"/>
    <x v="0"/>
    <x v="0"/>
    <x v="141"/>
    <x v="10"/>
    <s v="UBERLANDIA"/>
    <x v="2"/>
    <s v=""/>
    <s v="352516879"/>
    <x v="0"/>
    <s v="AJUIZAMENTO / DISTRIBUICAO"/>
    <x v="2"/>
    <s v=""/>
    <d v="2010-04-16T00:00:00"/>
    <x v="1"/>
    <n v="6957.31"/>
    <x v="1"/>
  </r>
  <r>
    <x v="1206"/>
    <x v="0"/>
    <x v="0"/>
    <x v="1065"/>
    <x v="10"/>
    <s v="MINAS GERAIS"/>
    <x v="2"/>
    <s v=""/>
    <s v="147979285"/>
    <x v="0"/>
    <s v="INSCRICAO DE CREDITO EM DIVIDA ATIVA"/>
    <x v="2"/>
    <s v=""/>
    <d v="2018-06-03T00:00:00"/>
    <x v="0"/>
    <n v="7129.57"/>
    <x v="1"/>
  </r>
  <r>
    <x v="1211"/>
    <x v="0"/>
    <x v="0"/>
    <x v="1070"/>
    <x v="10"/>
    <s v="VARGINHA"/>
    <x v="2"/>
    <s v=""/>
    <s v="316546470"/>
    <x v="0"/>
    <s v="IMPUGNACAO AOS EMBARGOS"/>
    <x v="2"/>
    <s v=""/>
    <d v="1997-01-13T00:00:00"/>
    <x v="1"/>
    <n v="5084.16"/>
    <x v="1"/>
  </r>
  <r>
    <x v="1219"/>
    <x v="0"/>
    <x v="0"/>
    <x v="1077"/>
    <x v="10"/>
    <s v="SETE LAGOAS"/>
    <x v="2"/>
    <s v=""/>
    <s v="140198440"/>
    <x v="0"/>
    <s v="AJUIZAMENTO / DISTRIBUICAO"/>
    <x v="2"/>
    <s v=""/>
    <d v="2017-12-09T00:00:00"/>
    <x v="1"/>
    <n v="6081.46"/>
    <x v="1"/>
  </r>
  <r>
    <x v="180"/>
    <x v="0"/>
    <x v="0"/>
    <x v="175"/>
    <x v="10"/>
    <s v="MINAS GERAIS"/>
    <x v="2"/>
    <s v=""/>
    <s v="371555086"/>
    <x v="1"/>
    <s v="NEGOCIADO NO SISPAR"/>
    <x v="2"/>
    <s v=""/>
    <d v="2009-10-07T00:00:00"/>
    <x v="1"/>
    <n v="10930.82"/>
    <x v="1"/>
  </r>
  <r>
    <x v="189"/>
    <x v="0"/>
    <x v="0"/>
    <x v="184"/>
    <x v="10"/>
    <s v="SETE LAGOAS"/>
    <x v="2"/>
    <s v=""/>
    <s v="319393631"/>
    <x v="0"/>
    <s v="AJUIZAMENTO / DISTRIBUICAO"/>
    <x v="2"/>
    <s v=""/>
    <d v="1996-12-17T00:00:00"/>
    <x v="1"/>
    <n v="7273.74"/>
    <x v="1"/>
  </r>
  <r>
    <x v="185"/>
    <x v="0"/>
    <x v="0"/>
    <x v="180"/>
    <x v="10"/>
    <s v="MINAS GERAIS"/>
    <x v="2"/>
    <s v=""/>
    <s v="322802202"/>
    <x v="1"/>
    <s v="PARCWEB ? Outros parcelamentos"/>
    <x v="2"/>
    <s v=""/>
    <d v="2000-03-27T00:00:00"/>
    <x v="1"/>
    <n v="987356.24"/>
    <x v="1"/>
  </r>
  <r>
    <x v="185"/>
    <x v="0"/>
    <x v="0"/>
    <x v="180"/>
    <x v="10"/>
    <s v="MINAS GERAIS"/>
    <x v="2"/>
    <s v=""/>
    <s v="394839412"/>
    <x v="1"/>
    <s v="PARCWEB ? Outros parcelamentos"/>
    <x v="2"/>
    <s v=""/>
    <d v="2011-04-04T00:00:00"/>
    <x v="1"/>
    <n v="757170.04"/>
    <x v="1"/>
  </r>
  <r>
    <x v="185"/>
    <x v="0"/>
    <x v="0"/>
    <x v="180"/>
    <x v="10"/>
    <s v="MINAS GERAIS"/>
    <x v="2"/>
    <s v=""/>
    <s v="397904762"/>
    <x v="1"/>
    <s v="PARCWEB ? Outros parcelamentos"/>
    <x v="2"/>
    <s v=""/>
    <d v="2011-09-04T00:00:00"/>
    <x v="1"/>
    <n v="144266.16"/>
    <x v="1"/>
  </r>
  <r>
    <x v="185"/>
    <x v="0"/>
    <x v="0"/>
    <x v="180"/>
    <x v="10"/>
    <s v="MINAS GERAIS"/>
    <x v="2"/>
    <s v=""/>
    <s v="399084665"/>
    <x v="1"/>
    <s v="PARCWEB ? Outros parcelamentos"/>
    <x v="2"/>
    <s v=""/>
    <d v="2011-12-03T00:00:00"/>
    <x v="1"/>
    <n v="129642.06"/>
    <x v="1"/>
  </r>
  <r>
    <x v="1225"/>
    <x v="0"/>
    <x v="0"/>
    <x v="1082"/>
    <x v="10"/>
    <s v="MINAS GERAIS"/>
    <x v="2"/>
    <s v=""/>
    <s v="137776861"/>
    <x v="0"/>
    <s v="INSCRICAO DE CREDITO EM DIVIDA ATIVA"/>
    <x v="2"/>
    <s v=""/>
    <d v="2019-01-26T00:00:00"/>
    <x v="0"/>
    <n v="7906.22"/>
    <x v="1"/>
  </r>
  <r>
    <x v="1267"/>
    <x v="0"/>
    <x v="0"/>
    <x v="1122"/>
    <x v="10"/>
    <s v="POUSO ALEGRE"/>
    <x v="2"/>
    <s v=""/>
    <s v="130080179"/>
    <x v="0"/>
    <s v="INSCRICAO DE CREDITO EM DIVIDA ATIVA"/>
    <x v="2"/>
    <s v=""/>
    <d v="2018-03-10T00:00:00"/>
    <x v="0"/>
    <n v="3927.89"/>
    <x v="1"/>
  </r>
  <r>
    <x v="1269"/>
    <x v="0"/>
    <x v="0"/>
    <x v="1124"/>
    <x v="10"/>
    <s v="MINAS GERAIS"/>
    <x v="2"/>
    <s v=""/>
    <s v="366828053"/>
    <x v="1"/>
    <s v="INCLUSAO EM PARCELAMENTO ESPECIAL LEI 12.996"/>
    <x v="2"/>
    <s v=""/>
    <d v="2014-04-04T00:00:00"/>
    <x v="1"/>
    <n v="16497.07"/>
    <x v="1"/>
  </r>
  <r>
    <x v="1282"/>
    <x v="0"/>
    <x v="0"/>
    <x v="1136"/>
    <x v="10"/>
    <s v="UBERLANDIA"/>
    <x v="2"/>
    <s v=""/>
    <s v="357788435"/>
    <x v="1"/>
    <s v="PARCELAMENTO CONVENCIONAL MANUAL"/>
    <x v="3"/>
    <s v=""/>
    <d v="2005-07-15T00:00:00"/>
    <x v="1"/>
    <n v="66947.28"/>
    <x v="1"/>
  </r>
  <r>
    <x v="1229"/>
    <x v="0"/>
    <x v="0"/>
    <x v="1085"/>
    <x v="10"/>
    <s v="JUIZ DE FORA"/>
    <x v="2"/>
    <s v=""/>
    <s v="137316712"/>
    <x v="0"/>
    <s v="AJUIZAMENTO / DISTRIBUICAO"/>
    <x v="2"/>
    <s v=""/>
    <d v="2018-02-01T00:00:00"/>
    <x v="1"/>
    <n v="1931.23"/>
    <x v="1"/>
  </r>
  <r>
    <x v="1229"/>
    <x v="0"/>
    <x v="0"/>
    <x v="1085"/>
    <x v="10"/>
    <s v="JUIZ DE FORA"/>
    <x v="2"/>
    <s v=""/>
    <s v="365864366"/>
    <x v="0"/>
    <s v="AJUIZAMENTO / DISTRIBUICAO"/>
    <x v="2"/>
    <s v=""/>
    <d v="2010-07-17T00:00:00"/>
    <x v="1"/>
    <n v="24238.799999999999"/>
    <x v="1"/>
  </r>
  <r>
    <x v="1271"/>
    <x v="0"/>
    <x v="0"/>
    <x v="1126"/>
    <x v="10"/>
    <s v="JUIZ DE FORA"/>
    <x v="2"/>
    <s v=""/>
    <s v="361762062"/>
    <x v="1"/>
    <s v="NEGOCIADO NO SISPAR"/>
    <x v="2"/>
    <s v=""/>
    <d v="2008-12-24T00:00:00"/>
    <x v="1"/>
    <n v="7507.64"/>
    <x v="1"/>
  </r>
  <r>
    <x v="1271"/>
    <x v="0"/>
    <x v="0"/>
    <x v="1126"/>
    <x v="10"/>
    <s v="JUIZ DE FORA"/>
    <x v="2"/>
    <s v=""/>
    <s v="422468010"/>
    <x v="1"/>
    <s v="NEGOCIADO NO SISPAR"/>
    <x v="2"/>
    <s v=""/>
    <d v="2017-03-29T00:00:00"/>
    <x v="0"/>
    <n v="683.08"/>
    <x v="1"/>
  </r>
  <r>
    <x v="1248"/>
    <x v="0"/>
    <x v="0"/>
    <x v="1104"/>
    <x v="10"/>
    <s v="POUSO ALEGRE"/>
    <x v="2"/>
    <s v=""/>
    <s v="143431544"/>
    <x v="1"/>
    <s v="INCLUIDO EM PARCELAMENTO SIMP. LEI 10.522"/>
    <x v="2"/>
    <s v=""/>
    <d v="2018-02-02T00:00:00"/>
    <x v="1"/>
    <n v="1388.34"/>
    <x v="1"/>
  </r>
  <r>
    <x v="1231"/>
    <x v="0"/>
    <x v="0"/>
    <x v="1087"/>
    <x v="10"/>
    <s v="PATOS DE MINAS"/>
    <x v="2"/>
    <s v=""/>
    <s v="352062169"/>
    <x v="0"/>
    <s v="AJUIZAMENTO / DISTRIBUICAO"/>
    <x v="2"/>
    <s v=""/>
    <d v="2005-04-14T00:00:00"/>
    <x v="1"/>
    <n v="29125.96"/>
    <x v="1"/>
  </r>
  <r>
    <x v="1251"/>
    <x v="0"/>
    <x v="0"/>
    <x v="1107"/>
    <x v="10"/>
    <s v="MONTES CLAROS"/>
    <x v="2"/>
    <s v=""/>
    <s v="397793839"/>
    <x v="0"/>
    <s v="AJUIZAMENTO / DISTRIBUICAO"/>
    <x v="2"/>
    <s v=""/>
    <d v="2011-08-27T00:00:00"/>
    <x v="1"/>
    <n v="30069.34"/>
    <x v="1"/>
  </r>
  <r>
    <x v="1283"/>
    <x v="0"/>
    <x v="0"/>
    <x v="1137"/>
    <x v="10"/>
    <s v="UBERLANDIA"/>
    <x v="2"/>
    <s v=""/>
    <s v="429540361"/>
    <x v="0"/>
    <s v="AJUIZAMENTO / DISTRIBUICAO"/>
    <x v="2"/>
    <s v=""/>
    <d v="2013-09-22T00:00:00"/>
    <x v="1"/>
    <n v="5983.45"/>
    <x v="1"/>
  </r>
  <r>
    <x v="387"/>
    <x v="0"/>
    <x v="0"/>
    <x v="358"/>
    <x v="10"/>
    <s v="IPATINGA"/>
    <x v="2"/>
    <s v=""/>
    <s v="147114861"/>
    <x v="0"/>
    <s v="AJUIZAMENTO / DISTRIBUICAO"/>
    <x v="2"/>
    <s v=""/>
    <d v="2018-09-22T00:00:00"/>
    <x v="1"/>
    <n v="12849.42"/>
    <x v="1"/>
  </r>
  <r>
    <x v="104"/>
    <x v="0"/>
    <x v="0"/>
    <x v="99"/>
    <x v="10"/>
    <s v="GOVERNADOR VALADARES"/>
    <x v="2"/>
    <s v=""/>
    <s v="149942680"/>
    <x v="0"/>
    <s v="AJUIZAMENTO / DISTRIBUICAO"/>
    <x v="2"/>
    <s v=""/>
    <d v="2018-07-21T00:00:00"/>
    <x v="1"/>
    <n v="4470.59"/>
    <x v="1"/>
  </r>
  <r>
    <x v="1253"/>
    <x v="0"/>
    <x v="0"/>
    <x v="6"/>
    <x v="10"/>
    <s v="UBERLANDIA"/>
    <x v="2"/>
    <s v=""/>
    <s v="143541820"/>
    <x v="0"/>
    <s v="AJUIZAMENTO / DISTRIBUICAO"/>
    <x v="2"/>
    <s v=""/>
    <d v="2018-02-01T00:00:00"/>
    <x v="1"/>
    <n v="5072.75"/>
    <x v="1"/>
  </r>
  <r>
    <x v="1284"/>
    <x v="0"/>
    <x v="0"/>
    <x v="1138"/>
    <x v="10"/>
    <s v="GOVERNADOR VALADARES"/>
    <x v="2"/>
    <s v=""/>
    <s v="492688311"/>
    <x v="0"/>
    <s v="AJUIZAMENTO / DISTRIBUICAO"/>
    <x v="2"/>
    <s v=""/>
    <d v="2016-02-27T00:00:00"/>
    <x v="1"/>
    <n v="14039.3"/>
    <x v="1"/>
  </r>
  <r>
    <x v="307"/>
    <x v="0"/>
    <x v="0"/>
    <x v="295"/>
    <x v="10"/>
    <s v="UBERLANDIA"/>
    <x v="2"/>
    <s v=""/>
    <s v="134058410"/>
    <x v="0"/>
    <s v="INSCRICAO DE CREDITO EM DIVIDA ATIVA"/>
    <x v="2"/>
    <s v=""/>
    <d v="2019-10-12T00:00:00"/>
    <x v="0"/>
    <n v="36733.69"/>
    <x v="1"/>
  </r>
  <r>
    <x v="307"/>
    <x v="0"/>
    <x v="0"/>
    <x v="295"/>
    <x v="10"/>
    <s v="UBERLANDIA"/>
    <x v="2"/>
    <s v=""/>
    <s v="149364784"/>
    <x v="1"/>
    <s v="NEGOCIADO NO SISPAR"/>
    <x v="2"/>
    <s v=""/>
    <d v="2018-07-14T00:00:00"/>
    <x v="1"/>
    <n v="10209.92"/>
    <x v="1"/>
  </r>
  <r>
    <x v="307"/>
    <x v="0"/>
    <x v="0"/>
    <x v="295"/>
    <x v="10"/>
    <s v="UBERLANDIA"/>
    <x v="2"/>
    <s v=""/>
    <s v="152907947"/>
    <x v="1"/>
    <s v="NEGOCIADO NO SISPAR"/>
    <x v="2"/>
    <s v=""/>
    <d v="2018-10-20T00:00:00"/>
    <x v="0"/>
    <n v="8281.1200000000008"/>
    <x v="1"/>
  </r>
  <r>
    <x v="307"/>
    <x v="0"/>
    <x v="0"/>
    <x v="295"/>
    <x v="10"/>
    <s v="UBERLANDIA"/>
    <x v="2"/>
    <s v=""/>
    <s v="398695393"/>
    <x v="1"/>
    <s v="INCLUSAO EM PARCELAMENTO ESPECIAL LEI 12.996"/>
    <x v="2"/>
    <s v=""/>
    <d v="2011-10-29T00:00:00"/>
    <x v="1"/>
    <n v="126263.76"/>
    <x v="1"/>
  </r>
  <r>
    <x v="307"/>
    <x v="0"/>
    <x v="0"/>
    <x v="295"/>
    <x v="10"/>
    <s v="UBERLANDIA"/>
    <x v="2"/>
    <s v=""/>
    <s v="403156238"/>
    <x v="1"/>
    <s v="INCLUSAO EM PARCELAMENTO ESPECIAL LEI 12.996"/>
    <x v="2"/>
    <s v=""/>
    <d v="2012-08-24T00:00:00"/>
    <x v="1"/>
    <n v="265492.81"/>
    <x v="1"/>
  </r>
  <r>
    <x v="178"/>
    <x v="0"/>
    <x v="0"/>
    <x v="173"/>
    <x v="10"/>
    <s v="GOVERNADOR VALADARES"/>
    <x v="2"/>
    <s v=""/>
    <s v="140202480"/>
    <x v="0"/>
    <s v="AJUIZAMENTO / DISTRIBUICAO"/>
    <x v="2"/>
    <s v=""/>
    <d v="2019-01-26T00:00:00"/>
    <x v="1"/>
    <n v="2463.92"/>
    <x v="1"/>
  </r>
  <r>
    <x v="178"/>
    <x v="0"/>
    <x v="0"/>
    <x v="173"/>
    <x v="10"/>
    <s v="GOVERNADOR VALADARES"/>
    <x v="2"/>
    <s v=""/>
    <s v="351658807"/>
    <x v="0"/>
    <s v="AJUIZAMENTO / DISTRIBUICAO"/>
    <x v="2"/>
    <s v=""/>
    <d v="2003-02-11T00:00:00"/>
    <x v="1"/>
    <n v="92940.39"/>
    <x v="1"/>
  </r>
  <r>
    <x v="135"/>
    <x v="0"/>
    <x v="0"/>
    <x v="130"/>
    <x v="10"/>
    <s v="VARGINHA"/>
    <x v="2"/>
    <s v=""/>
    <s v="131414828"/>
    <x v="0"/>
    <s v="AJUIZAMENTO / DISTRIBUICAO"/>
    <x v="2"/>
    <s v=""/>
    <d v="2016-11-05T00:00:00"/>
    <x v="1"/>
    <n v="4605.8"/>
    <x v="1"/>
  </r>
  <r>
    <x v="135"/>
    <x v="0"/>
    <x v="0"/>
    <x v="130"/>
    <x v="10"/>
    <s v="VARGINHA"/>
    <x v="2"/>
    <s v=""/>
    <s v="139425667"/>
    <x v="0"/>
    <s v="AJUIZAMENTO / DISTRIBUICAO"/>
    <x v="2"/>
    <s v=""/>
    <d v="2018-02-01T00:00:00"/>
    <x v="1"/>
    <n v="1267.72"/>
    <x v="1"/>
  </r>
  <r>
    <x v="135"/>
    <x v="0"/>
    <x v="0"/>
    <x v="130"/>
    <x v="10"/>
    <s v="VARGINHA"/>
    <x v="2"/>
    <s v=""/>
    <s v="363878840"/>
    <x v="0"/>
    <s v="CITACAO DO DEVEDOR"/>
    <x v="2"/>
    <s v=""/>
    <d v="2009-01-29T00:00:00"/>
    <x v="1"/>
    <n v="4967.24"/>
    <x v="1"/>
  </r>
  <r>
    <x v="135"/>
    <x v="0"/>
    <x v="0"/>
    <x v="130"/>
    <x v="10"/>
    <s v="VARGINHA"/>
    <x v="2"/>
    <s v=""/>
    <s v="393210138"/>
    <x v="0"/>
    <s v="AJUIZAMENTO / DISTRIBUICAO"/>
    <x v="2"/>
    <s v=""/>
    <d v="2018-02-01T00:00:00"/>
    <x v="1"/>
    <n v="1075.8800000000001"/>
    <x v="1"/>
  </r>
  <r>
    <x v="144"/>
    <x v="0"/>
    <x v="0"/>
    <x v="139"/>
    <x v="10"/>
    <s v="VARGINHA"/>
    <x v="2"/>
    <s v=""/>
    <s v="146932978"/>
    <x v="0"/>
    <s v="AJUIZAMENTO / DISTRIBUICAO"/>
    <x v="2"/>
    <s v=""/>
    <d v="2018-03-27T00:00:00"/>
    <x v="1"/>
    <n v="2558.1799999999998"/>
    <x v="1"/>
  </r>
  <r>
    <x v="144"/>
    <x v="0"/>
    <x v="0"/>
    <x v="139"/>
    <x v="10"/>
    <s v="VARGINHA"/>
    <x v="2"/>
    <s v=""/>
    <s v="398399808"/>
    <x v="0"/>
    <s v="AJUIZAMENTO / DISTRIBUICAO"/>
    <x v="2"/>
    <s v=""/>
    <d v="2011-10-08T00:00:00"/>
    <x v="1"/>
    <n v="5226.8599999999997"/>
    <x v="1"/>
  </r>
  <r>
    <x v="167"/>
    <x v="0"/>
    <x v="0"/>
    <x v="162"/>
    <x v="10"/>
    <s v="UBERABA"/>
    <x v="2"/>
    <s v=""/>
    <s v="352064536"/>
    <x v="0"/>
    <s v="AJUIZAMENTO / DISTRIBUICAO"/>
    <x v="3"/>
    <s v=""/>
    <d v="2007-04-30T00:00:00"/>
    <x v="1"/>
    <n v="52190.21"/>
    <x v="1"/>
  </r>
  <r>
    <x v="131"/>
    <x v="0"/>
    <x v="0"/>
    <x v="126"/>
    <x v="10"/>
    <s v="IPATINGA"/>
    <x v="2"/>
    <s v=""/>
    <s v="159724562"/>
    <x v="0"/>
    <s v="AJUIZAMENTO / DISTRIBUICAO"/>
    <x v="2"/>
    <s v=""/>
    <d v="2019-04-19T00:00:00"/>
    <x v="1"/>
    <n v="17451.560000000001"/>
    <x v="1"/>
  </r>
  <r>
    <x v="1285"/>
    <x v="0"/>
    <x v="0"/>
    <x v="1139"/>
    <x v="10"/>
    <s v="MINAS GERAIS"/>
    <x v="2"/>
    <s v=""/>
    <s v="138925810"/>
    <x v="0"/>
    <s v="INSCRICAO DE CREDITO EM DIVIDA ATIVA"/>
    <x v="2"/>
    <s v=""/>
    <d v="2019-01-19T00:00:00"/>
    <x v="0"/>
    <n v="1210.8399999999999"/>
    <x v="1"/>
  </r>
  <r>
    <x v="162"/>
    <x v="0"/>
    <x v="0"/>
    <x v="157"/>
    <x v="10"/>
    <s v="JUIZ DE FORA"/>
    <x v="2"/>
    <s v=""/>
    <s v="370279638"/>
    <x v="0"/>
    <s v="CITACAO DO DEVEDOR"/>
    <x v="2"/>
    <s v=""/>
    <d v="2010-04-12T00:00:00"/>
    <x v="1"/>
    <n v="362961.54"/>
    <x v="1"/>
  </r>
  <r>
    <x v="1286"/>
    <x v="0"/>
    <x v="0"/>
    <x v="1140"/>
    <x v="10"/>
    <s v="UBERLANDIA"/>
    <x v="2"/>
    <s v=""/>
    <s v="322813026"/>
    <x v="0"/>
    <s v="EMBARGOS DO DEVEDOR"/>
    <x v="2"/>
    <s v=""/>
    <d v="1996-10-10T00:00:00"/>
    <x v="1"/>
    <n v="13656.24"/>
    <x v="1"/>
  </r>
  <r>
    <x v="1287"/>
    <x v="0"/>
    <x v="0"/>
    <x v="1136"/>
    <x v="10"/>
    <s v="UBERLANDIA"/>
    <x v="2"/>
    <s v=""/>
    <s v="316506141"/>
    <x v="1"/>
    <s v="PARCELAMENTO CONVENCIONAL MANUAL"/>
    <x v="2"/>
    <s v=""/>
    <d v="1996-11-14T00:00:00"/>
    <x v="1"/>
    <n v="25025.57"/>
    <x v="1"/>
  </r>
  <r>
    <x v="1288"/>
    <x v="0"/>
    <x v="0"/>
    <x v="1141"/>
    <x v="10"/>
    <s v="MINAS GERAIS"/>
    <x v="2"/>
    <s v=""/>
    <s v="364558857"/>
    <x v="0"/>
    <s v="AJUIZAMENTO / DISTRIBUICAO"/>
    <x v="2"/>
    <s v=""/>
    <d v="2009-04-24T00:00:00"/>
    <x v="1"/>
    <n v="4697.0600000000004"/>
    <x v="1"/>
  </r>
  <r>
    <x v="1288"/>
    <x v="0"/>
    <x v="0"/>
    <x v="1141"/>
    <x v="10"/>
    <s v="MINAS GERAIS"/>
    <x v="2"/>
    <s v=""/>
    <s v="368655636"/>
    <x v="0"/>
    <s v="AJUIZAMENTO / DISTRIBUICAO"/>
    <x v="2"/>
    <s v=""/>
    <d v="2010-07-24T00:00:00"/>
    <x v="1"/>
    <n v="43357.01"/>
    <x v="1"/>
  </r>
  <r>
    <x v="1288"/>
    <x v="0"/>
    <x v="0"/>
    <x v="1141"/>
    <x v="10"/>
    <s v="MINAS GERAIS"/>
    <x v="2"/>
    <s v=""/>
    <s v="399198024"/>
    <x v="0"/>
    <s v="AJUIZAMENTO / DISTRIBUICAO"/>
    <x v="2"/>
    <s v=""/>
    <d v="2011-12-03T00:00:00"/>
    <x v="1"/>
    <n v="30465.67"/>
    <x v="1"/>
  </r>
  <r>
    <x v="126"/>
    <x v="0"/>
    <x v="0"/>
    <x v="121"/>
    <x v="10"/>
    <s v="GOVERNADOR VALADARES"/>
    <x v="2"/>
    <s v=""/>
    <s v="147010616"/>
    <x v="1"/>
    <s v="NEGOCIADO NO SISPAR"/>
    <x v="2"/>
    <s v=""/>
    <d v="2018-06-11T00:00:00"/>
    <x v="1"/>
    <n v="34761.54"/>
    <x v="1"/>
  </r>
  <r>
    <x v="128"/>
    <x v="0"/>
    <x v="0"/>
    <x v="123"/>
    <x v="10"/>
    <s v="JUIZ DE FORA"/>
    <x v="2"/>
    <s v=""/>
    <s v="148638961"/>
    <x v="0"/>
    <s v="AJUIZAMENTO / DISTRIBUICAO"/>
    <x v="2"/>
    <s v=""/>
    <d v="2018-06-11T00:00:00"/>
    <x v="1"/>
    <n v="5078.33"/>
    <x v="1"/>
  </r>
  <r>
    <x v="1275"/>
    <x v="0"/>
    <x v="0"/>
    <x v="1129"/>
    <x v="10"/>
    <s v="GOVERNADOR VALADARES"/>
    <x v="2"/>
    <s v=""/>
    <s v="152489436"/>
    <x v="0"/>
    <s v="INSCRICAO DE CREDITO EM DIVIDA ATIVA"/>
    <x v="2"/>
    <s v=""/>
    <d v="2018-10-12T00:00:00"/>
    <x v="0"/>
    <n v="2237.71"/>
    <x v="1"/>
  </r>
  <r>
    <x v="1238"/>
    <x v="0"/>
    <x v="0"/>
    <x v="1094"/>
    <x v="10"/>
    <s v="MINAS GERAIS"/>
    <x v="2"/>
    <s v=""/>
    <s v="134437675"/>
    <x v="1"/>
    <s v="NEGOCIADO NO SISPAR"/>
    <x v="2"/>
    <s v=""/>
    <d v="2018-02-01T00:00:00"/>
    <x v="0"/>
    <n v="2897.53"/>
    <x v="1"/>
  </r>
  <r>
    <x v="1238"/>
    <x v="0"/>
    <x v="0"/>
    <x v="1094"/>
    <x v="10"/>
    <s v="MINAS GERAIS"/>
    <x v="2"/>
    <s v=""/>
    <s v="140187626"/>
    <x v="1"/>
    <s v="NEGOCIADO NO SISPAR"/>
    <x v="2"/>
    <s v=""/>
    <d v="2018-02-01T00:00:00"/>
    <x v="0"/>
    <n v="6725.32"/>
    <x v="1"/>
  </r>
  <r>
    <x v="130"/>
    <x v="0"/>
    <x v="0"/>
    <x v="125"/>
    <x v="10"/>
    <s v="MINAS GERAIS"/>
    <x v="2"/>
    <s v=""/>
    <s v="600307816"/>
    <x v="0"/>
    <s v="HASTA PUBLICA / DESIGNADA"/>
    <x v="2"/>
    <s v=""/>
    <d v="2003-02-19T00:00:00"/>
    <x v="1"/>
    <n v="200633.24"/>
    <x v="1"/>
  </r>
  <r>
    <x v="113"/>
    <x v="0"/>
    <x v="0"/>
    <x v="108"/>
    <x v="10"/>
    <s v="GOVERNADOR VALADARES"/>
    <x v="2"/>
    <s v=""/>
    <s v="140218807"/>
    <x v="0"/>
    <s v="AJUIZAMENTO / DISTRIBUICAO"/>
    <x v="2"/>
    <s v=""/>
    <d v="2018-02-02T00:00:00"/>
    <x v="1"/>
    <n v="1959.4"/>
    <x v="1"/>
  </r>
  <r>
    <x v="1262"/>
    <x v="0"/>
    <x v="0"/>
    <x v="1117"/>
    <x v="10"/>
    <s v="IPATINGA"/>
    <x v="2"/>
    <s v=""/>
    <s v="363063790"/>
    <x v="0"/>
    <s v="INSCRICAO DE CREDITO EM DIVIDA ATIVA"/>
    <x v="2"/>
    <s v=""/>
    <d v="2018-02-19T00:00:00"/>
    <x v="0"/>
    <n v="4911.7"/>
    <x v="1"/>
  </r>
  <r>
    <x v="129"/>
    <x v="0"/>
    <x v="0"/>
    <x v="124"/>
    <x v="10"/>
    <s v="MINAS GERAIS"/>
    <x v="2"/>
    <s v=""/>
    <s v="149364504"/>
    <x v="0"/>
    <s v="INSCRICAO DE CREDITO EM DIVIDA ATIVA"/>
    <x v="2"/>
    <s v=""/>
    <d v="2018-07-14T00:00:00"/>
    <x v="0"/>
    <n v="10771.57"/>
    <x v="1"/>
  </r>
  <r>
    <x v="509"/>
    <x v="0"/>
    <x v="0"/>
    <x v="456"/>
    <x v="10"/>
    <s v="UBERABA"/>
    <x v="2"/>
    <s v=""/>
    <s v="350698759"/>
    <x v="0"/>
    <s v="PEDIDO DE PENHORA E/OU REFORCO DE PENHORA"/>
    <x v="2"/>
    <s v=""/>
    <d v="2002-05-03T00:00:00"/>
    <x v="1"/>
    <n v="1640.18"/>
    <x v="1"/>
  </r>
  <r>
    <x v="1289"/>
    <x v="0"/>
    <x v="0"/>
    <x v="1142"/>
    <x v="10"/>
    <s v="MINAS GERAIS"/>
    <x v="2"/>
    <s v=""/>
    <s v="126134499"/>
    <x v="0"/>
    <s v="INSCRICAO DE CREDITO EM DIVIDA ATIVA"/>
    <x v="2"/>
    <s v=""/>
    <d v="2016-03-25T00:00:00"/>
    <x v="0"/>
    <n v="108881.44"/>
    <x v="1"/>
  </r>
  <r>
    <x v="1099"/>
    <x v="0"/>
    <x v="0"/>
    <x v="969"/>
    <x v="10"/>
    <s v="JUIZ DE FORA"/>
    <x v="2"/>
    <s v=""/>
    <s v="139426213"/>
    <x v="0"/>
    <s v="INSCRICAO DE CREDITO EM DIVIDA ATIVA"/>
    <x v="2"/>
    <s v=""/>
    <d v="2018-02-02T00:00:00"/>
    <x v="0"/>
    <n v="8130.93"/>
    <x v="1"/>
  </r>
  <r>
    <x v="1098"/>
    <x v="0"/>
    <x v="0"/>
    <x v="968"/>
    <x v="10"/>
    <s v="MINAS GERAIS"/>
    <x v="2"/>
    <s v=""/>
    <s v="137563337"/>
    <x v="0"/>
    <s v="AJUIZAMENTO / DISTRIBUICAO"/>
    <x v="2"/>
    <s v=""/>
    <d v="2018-02-01T00:00:00"/>
    <x v="1"/>
    <n v="8202.49"/>
    <x v="1"/>
  </r>
  <r>
    <x v="1098"/>
    <x v="0"/>
    <x v="0"/>
    <x v="968"/>
    <x v="10"/>
    <s v="MINAS GERAIS"/>
    <x v="2"/>
    <s v=""/>
    <s v="153536144"/>
    <x v="0"/>
    <s v="INSCRICAO DE CREDITO EM DIVIDA ATIVA"/>
    <x v="2"/>
    <s v=""/>
    <d v="2018-11-02T00:00:00"/>
    <x v="0"/>
    <n v="452.83"/>
    <x v="1"/>
  </r>
  <r>
    <x v="1106"/>
    <x v="0"/>
    <x v="0"/>
    <x v="976"/>
    <x v="10"/>
    <s v="UBERLANDIA"/>
    <x v="2"/>
    <s v=""/>
    <s v="150709498"/>
    <x v="0"/>
    <s v="AJUIZAMENTO / DISTRIBUICAO"/>
    <x v="2"/>
    <s v=""/>
    <d v="2018-08-18T00:00:00"/>
    <x v="1"/>
    <n v="5370.49"/>
    <x v="1"/>
  </r>
  <r>
    <x v="355"/>
    <x v="0"/>
    <x v="0"/>
    <x v="336"/>
    <x v="10"/>
    <s v="IPATINGA"/>
    <x v="2"/>
    <s v=""/>
    <s v="600422941"/>
    <x v="1"/>
    <s v="INCLUIDO EM PARCELAMENTO SIMP. LEI 10.522"/>
    <x v="2"/>
    <s v=""/>
    <d v="2007-04-17T00:00:00"/>
    <x v="1"/>
    <n v="7505.16"/>
    <x v="1"/>
  </r>
  <r>
    <x v="1107"/>
    <x v="0"/>
    <x v="0"/>
    <x v="977"/>
    <x v="10"/>
    <s v="JUIZ DE FORA"/>
    <x v="2"/>
    <s v=""/>
    <s v="161327664"/>
    <x v="0"/>
    <s v="INSCRICAO DE CREDITO EM DIVIDA ATIVA"/>
    <x v="2"/>
    <s v=""/>
    <d v="2019-06-29T00:00:00"/>
    <x v="0"/>
    <n v="3095.26"/>
    <x v="1"/>
  </r>
  <r>
    <x v="145"/>
    <x v="0"/>
    <x v="0"/>
    <x v="140"/>
    <x v="10"/>
    <s v="JUIZ DE FORA"/>
    <x v="2"/>
    <s v=""/>
    <s v="148434096"/>
    <x v="0"/>
    <s v="INSCRICAO DE CREDITO EM DIVIDA ATIVA"/>
    <x v="2"/>
    <s v=""/>
    <d v="2018-06-03T00:00:00"/>
    <x v="0"/>
    <n v="12738.45"/>
    <x v="1"/>
  </r>
  <r>
    <x v="1109"/>
    <x v="0"/>
    <x v="0"/>
    <x v="979"/>
    <x v="10"/>
    <s v="UBERABA"/>
    <x v="2"/>
    <s v=""/>
    <s v="426311817"/>
    <x v="1"/>
    <s v="NEGOCIADO NO SISPAR"/>
    <x v="2"/>
    <s v=""/>
    <d v="2016-12-24T00:00:00"/>
    <x v="0"/>
    <n v="20078.150000000001"/>
    <x v="1"/>
  </r>
  <r>
    <x v="1114"/>
    <x v="0"/>
    <x v="0"/>
    <x v="983"/>
    <x v="10"/>
    <s v="MINAS GERAIS"/>
    <x v="2"/>
    <s v=""/>
    <s v="147863511"/>
    <x v="0"/>
    <s v="INSCRICAO DE CREDITO EM DIVIDA ATIVA"/>
    <x v="2"/>
    <s v=""/>
    <d v="2018-06-03T00:00:00"/>
    <x v="0"/>
    <n v="802.38"/>
    <x v="1"/>
  </r>
  <r>
    <x v="1118"/>
    <x v="0"/>
    <x v="0"/>
    <x v="987"/>
    <x v="10"/>
    <s v="IPATINGA"/>
    <x v="2"/>
    <s v=""/>
    <s v="128915242"/>
    <x v="1"/>
    <s v="NEGOCIADO NO SISPAR"/>
    <x v="2"/>
    <s v=""/>
    <d v="2016-07-30T00:00:00"/>
    <x v="1"/>
    <n v="108754"/>
    <x v="1"/>
  </r>
  <r>
    <x v="173"/>
    <x v="0"/>
    <x v="0"/>
    <x v="168"/>
    <x v="10"/>
    <s v="MINAS GERAIS"/>
    <x v="2"/>
    <s v=""/>
    <s v="130157791"/>
    <x v="1"/>
    <s v="NEGOCIADO NO SISPAR"/>
    <x v="2"/>
    <s v=""/>
    <d v="2018-09-07T00:00:00"/>
    <x v="0"/>
    <n v="41481.25"/>
    <x v="1"/>
  </r>
  <r>
    <x v="476"/>
    <x v="0"/>
    <x v="0"/>
    <x v="429"/>
    <x v="10"/>
    <s v="MINAS GERAIS"/>
    <x v="2"/>
    <s v=""/>
    <s v="369794338"/>
    <x v="2"/>
    <s v="SUSPENSAO DE EXIGIBILIDADE SEM DEPOSITO"/>
    <x v="2"/>
    <s v=""/>
    <d v="2010-10-15T00:00:00"/>
    <x v="1"/>
    <n v="174740.95"/>
    <x v="1"/>
  </r>
  <r>
    <x v="476"/>
    <x v="0"/>
    <x v="0"/>
    <x v="429"/>
    <x v="10"/>
    <s v="MINAS GERAIS"/>
    <x v="2"/>
    <s v=""/>
    <s v="395546540"/>
    <x v="2"/>
    <s v="SUSPENSAO DE EXIGIBILIDADE SEM DEPOSITO"/>
    <x v="2"/>
    <s v=""/>
    <d v="2011-03-19T00:00:00"/>
    <x v="1"/>
    <n v="13238.45"/>
    <x v="1"/>
  </r>
  <r>
    <x v="132"/>
    <x v="0"/>
    <x v="0"/>
    <x v="127"/>
    <x v="10"/>
    <s v="VARGINHA"/>
    <x v="2"/>
    <s v=""/>
    <s v="134047133"/>
    <x v="0"/>
    <s v="AJUIZAMENTO / DISTRIBUICAO"/>
    <x v="2"/>
    <s v=""/>
    <d v="2018-02-01T00:00:00"/>
    <x v="1"/>
    <n v="45203.9"/>
    <x v="1"/>
  </r>
  <r>
    <x v="132"/>
    <x v="0"/>
    <x v="0"/>
    <x v="127"/>
    <x v="10"/>
    <s v="VARGINHA"/>
    <x v="2"/>
    <s v=""/>
    <s v="361759886"/>
    <x v="0"/>
    <s v="CITACAO DO DEVEDOR"/>
    <x v="2"/>
    <s v=""/>
    <d v="2008-12-24T00:00:00"/>
    <x v="1"/>
    <n v="1695.68"/>
    <x v="1"/>
  </r>
  <r>
    <x v="1124"/>
    <x v="0"/>
    <x v="0"/>
    <x v="993"/>
    <x v="10"/>
    <s v="UBERLANDIA"/>
    <x v="2"/>
    <s v=""/>
    <s v="600388964"/>
    <x v="1"/>
    <s v="INCLUSAO EM PARCELAMENTO ESPECIAL LEI 12.996"/>
    <x v="2"/>
    <s v=""/>
    <d v="2010-04-27T00:00:00"/>
    <x v="1"/>
    <n v="172757.89"/>
    <x v="1"/>
  </r>
  <r>
    <x v="1131"/>
    <x v="0"/>
    <x v="0"/>
    <x v="999"/>
    <x v="10"/>
    <s v="MONTES CLAROS"/>
    <x v="2"/>
    <s v=""/>
    <s v="397794398"/>
    <x v="1"/>
    <s v="NEGOCIADO NO SISPAR"/>
    <x v="2"/>
    <s v=""/>
    <d v="2011-08-27T00:00:00"/>
    <x v="1"/>
    <n v="7941.54"/>
    <x v="1"/>
  </r>
  <r>
    <x v="184"/>
    <x v="0"/>
    <x v="0"/>
    <x v="179"/>
    <x v="10"/>
    <s v="MONTES CLAROS"/>
    <x v="2"/>
    <s v=""/>
    <s v="138049106"/>
    <x v="0"/>
    <s v="AJUIZAMENTO / DISTRIBUICAO"/>
    <x v="2"/>
    <s v=""/>
    <d v="2018-02-01T00:00:00"/>
    <x v="1"/>
    <n v="1498.92"/>
    <x v="1"/>
  </r>
  <r>
    <x v="1147"/>
    <x v="0"/>
    <x v="0"/>
    <x v="1014"/>
    <x v="10"/>
    <s v="GOVERNADOR VALADARES"/>
    <x v="2"/>
    <s v=""/>
    <s v="361177976"/>
    <x v="1"/>
    <s v="NEGOCIADO NO SISPAR"/>
    <x v="2"/>
    <s v=""/>
    <d v="2008-12-24T00:00:00"/>
    <x v="1"/>
    <n v="30023.71"/>
    <x v="1"/>
  </r>
  <r>
    <x v="1145"/>
    <x v="0"/>
    <x v="0"/>
    <x v="1012"/>
    <x v="10"/>
    <s v="JUIZ DE FORA"/>
    <x v="2"/>
    <s v=""/>
    <s v="390141577"/>
    <x v="0"/>
    <s v="AJUIZAMENTO / DISTRIBUICAO"/>
    <x v="2"/>
    <s v=""/>
    <d v="2011-01-24T00:00:00"/>
    <x v="1"/>
    <n v="8235.77"/>
    <x v="1"/>
  </r>
  <r>
    <x v="1153"/>
    <x v="0"/>
    <x v="0"/>
    <x v="1020"/>
    <x v="10"/>
    <s v="JUIZ DE FORA"/>
    <x v="2"/>
    <s v=""/>
    <s v="134444035"/>
    <x v="0"/>
    <s v="AJUIZAMENTO / DISTRIBUICAO"/>
    <x v="2"/>
    <s v=""/>
    <d v="2018-02-01T00:00:00"/>
    <x v="1"/>
    <n v="4839.91"/>
    <x v="1"/>
  </r>
  <r>
    <x v="1154"/>
    <x v="0"/>
    <x v="0"/>
    <x v="1021"/>
    <x v="10"/>
    <s v="MINAS GERAIS"/>
    <x v="2"/>
    <s v=""/>
    <s v="321048598"/>
    <x v="1"/>
    <s v="NEGOCIADO NO SISPAR"/>
    <x v="2"/>
    <s v=""/>
    <d v="1998-08-06T00:00:00"/>
    <x v="1"/>
    <n v="131400.88"/>
    <x v="1"/>
  </r>
  <r>
    <x v="119"/>
    <x v="0"/>
    <x v="0"/>
    <x v="114"/>
    <x v="10"/>
    <s v="MINAS GERAIS"/>
    <x v="2"/>
    <s v=""/>
    <s v="122669550"/>
    <x v="0"/>
    <s v="PARCELAMENTO RESCINDIDO"/>
    <x v="2"/>
    <s v=""/>
    <d v="2015-10-10T00:00:00"/>
    <x v="1"/>
    <n v="5299.2"/>
    <x v="1"/>
  </r>
  <r>
    <x v="958"/>
    <x v="0"/>
    <x v="0"/>
    <x v="848"/>
    <x v="10"/>
    <s v="PATOS DE MINAS"/>
    <x v="2"/>
    <s v=""/>
    <s v="137769563"/>
    <x v="0"/>
    <s v="AJUIZAMENTO / DISTRIBUICAO"/>
    <x v="2"/>
    <s v=""/>
    <d v="2018-02-01T00:00:00"/>
    <x v="1"/>
    <n v="2441.7199999999998"/>
    <x v="1"/>
  </r>
  <r>
    <x v="1163"/>
    <x v="0"/>
    <x v="0"/>
    <x v="1029"/>
    <x v="10"/>
    <s v="UBERLANDIA"/>
    <x v="2"/>
    <s v=""/>
    <s v="139251065"/>
    <x v="0"/>
    <s v="AJUIZAMENTO / DISTRIBUICAO"/>
    <x v="2"/>
    <s v=""/>
    <d v="2018-02-02T00:00:00"/>
    <x v="1"/>
    <n v="25256.02"/>
    <x v="1"/>
  </r>
  <r>
    <x v="1167"/>
    <x v="0"/>
    <x v="0"/>
    <x v="1032"/>
    <x v="10"/>
    <s v="UBERLANDIA"/>
    <x v="2"/>
    <s v=""/>
    <s v="128919663"/>
    <x v="1"/>
    <s v="NEGOCIADO NO SISPAR"/>
    <x v="2"/>
    <s v=""/>
    <d v="2016-07-30T00:00:00"/>
    <x v="1"/>
    <n v="16302.16"/>
    <x v="1"/>
  </r>
  <r>
    <x v="1167"/>
    <x v="0"/>
    <x v="0"/>
    <x v="1032"/>
    <x v="10"/>
    <s v="UBERLANDIA"/>
    <x v="2"/>
    <s v=""/>
    <s v="131124161"/>
    <x v="1"/>
    <s v="NEGOCIADO NO SISPAR"/>
    <x v="2"/>
    <s v=""/>
    <d v="2016-10-29T00:00:00"/>
    <x v="1"/>
    <n v="27265.24"/>
    <x v="1"/>
  </r>
  <r>
    <x v="107"/>
    <x v="0"/>
    <x v="0"/>
    <x v="102"/>
    <x v="10"/>
    <s v="MINAS GERAIS"/>
    <x v="2"/>
    <s v=""/>
    <s v="353277134"/>
    <x v="1"/>
    <s v="NEGOCIADO NO SISPAR"/>
    <x v="3"/>
    <s v=""/>
    <d v="2004-12-17T00:00:00"/>
    <x v="1"/>
    <n v="41410.519999999997"/>
    <x v="1"/>
  </r>
  <r>
    <x v="1178"/>
    <x v="0"/>
    <x v="0"/>
    <x v="6"/>
    <x v="10"/>
    <s v="PATOS DE MINAS"/>
    <x v="2"/>
    <s v=""/>
    <s v="131099744"/>
    <x v="0"/>
    <s v="AJUIZAMENTO / DISTRIBUICAO"/>
    <x v="2"/>
    <s v=""/>
    <d v="2016-10-29T00:00:00"/>
    <x v="1"/>
    <n v="70287.77"/>
    <x v="1"/>
  </r>
  <r>
    <x v="114"/>
    <x v="0"/>
    <x v="0"/>
    <x v="109"/>
    <x v="10"/>
    <s v="JUIZ DE FORA"/>
    <x v="2"/>
    <s v=""/>
    <s v="128002956"/>
    <x v="1"/>
    <s v="NEGOCIADO NO SISPAR"/>
    <x v="2"/>
    <s v=""/>
    <d v="2016-10-15T00:00:00"/>
    <x v="1"/>
    <n v="1414.88"/>
    <x v="1"/>
  </r>
  <r>
    <x v="114"/>
    <x v="0"/>
    <x v="0"/>
    <x v="109"/>
    <x v="10"/>
    <s v="JUIZ DE FORA"/>
    <x v="2"/>
    <s v=""/>
    <s v="362652066"/>
    <x v="1"/>
    <s v="NEGOCIADO NO SISPAR"/>
    <x v="2"/>
    <s v=""/>
    <d v="2008-12-24T00:00:00"/>
    <x v="1"/>
    <n v="32424.78"/>
    <x v="1"/>
  </r>
  <r>
    <x v="1290"/>
    <x v="0"/>
    <x v="0"/>
    <x v="1143"/>
    <x v="10"/>
    <s v="VARGINHA"/>
    <x v="2"/>
    <s v=""/>
    <s v="427500125"/>
    <x v="0"/>
    <s v="CREDITO EM COBRANCA AMIGAVEL COM VALOR ATE 10000 REAIS"/>
    <x v="2"/>
    <s v=""/>
    <d v="2013-08-30T00:00:00"/>
    <x v="0"/>
    <n v="790.3"/>
    <x v="1"/>
  </r>
  <r>
    <x v="1185"/>
    <x v="0"/>
    <x v="0"/>
    <x v="1048"/>
    <x v="10"/>
    <s v="POUSO ALEGRE"/>
    <x v="2"/>
    <s v=""/>
    <s v="366148702"/>
    <x v="0"/>
    <s v="AJUIZAMENTO / DISTRIBUICAO"/>
    <x v="2"/>
    <s v=""/>
    <d v="2010-09-03T00:00:00"/>
    <x v="1"/>
    <n v="14156.35"/>
    <x v="1"/>
  </r>
  <r>
    <x v="1291"/>
    <x v="0"/>
    <x v="0"/>
    <x v="1144"/>
    <x v="10"/>
    <s v="JUIZ DE FORA"/>
    <x v="2"/>
    <s v=""/>
    <s v="402590244"/>
    <x v="0"/>
    <s v="INSCRICAO DE CREDITO EM DIVIDA ATIVA"/>
    <x v="2"/>
    <s v=""/>
    <d v="2012-07-21T00:00:00"/>
    <x v="0"/>
    <n v="2698.07"/>
    <x v="1"/>
  </r>
  <r>
    <x v="1196"/>
    <x v="0"/>
    <x v="0"/>
    <x v="1056"/>
    <x v="10"/>
    <s v="MINAS GERAIS"/>
    <x v="2"/>
    <s v=""/>
    <s v="161108458"/>
    <x v="0"/>
    <s v="INSCRICAO DE CREDITO EM DIVIDA ATIVA"/>
    <x v="2"/>
    <s v=""/>
    <d v="2019-11-30T00:00:00"/>
    <x v="0"/>
    <n v="121339.66"/>
    <x v="1"/>
  </r>
  <r>
    <x v="1196"/>
    <x v="0"/>
    <x v="0"/>
    <x v="1056"/>
    <x v="10"/>
    <s v="MINAS GERAIS"/>
    <x v="2"/>
    <s v=""/>
    <s v="161108466"/>
    <x v="0"/>
    <s v="INSCRICAO DE CREDITO EM DIVIDA ATIVA"/>
    <x v="2"/>
    <s v=""/>
    <d v="2019-11-30T00:00:00"/>
    <x v="0"/>
    <n v="375677.57"/>
    <x v="1"/>
  </r>
  <r>
    <x v="1199"/>
    <x v="0"/>
    <x v="0"/>
    <x v="1059"/>
    <x v="10"/>
    <s v="JUIZ DE FORA"/>
    <x v="2"/>
    <s v=""/>
    <s v="604198876"/>
    <x v="0"/>
    <s v="AJUIZAMENTO / DISTRIBUICAO"/>
    <x v="2"/>
    <s v=""/>
    <d v="2011-10-15T00:00:00"/>
    <x v="1"/>
    <n v="48549.67"/>
    <x v="1"/>
  </r>
  <r>
    <x v="1202"/>
    <x v="0"/>
    <x v="0"/>
    <x v="1061"/>
    <x v="10"/>
    <s v="VARGINHA"/>
    <x v="2"/>
    <s v=""/>
    <s v="126192715"/>
    <x v="0"/>
    <s v="AJUIZAMENTO / DISTRIBUICAO"/>
    <x v="2"/>
    <s v=""/>
    <d v="2016-06-30T00:00:00"/>
    <x v="1"/>
    <n v="6096.68"/>
    <x v="1"/>
  </r>
  <r>
    <x v="1205"/>
    <x v="0"/>
    <x v="0"/>
    <x v="1064"/>
    <x v="10"/>
    <s v="UBERLANDIA"/>
    <x v="2"/>
    <s v=""/>
    <s v="162614632"/>
    <x v="0"/>
    <s v="INSCRICAO DE CREDITO EM DIVIDA ATIVA"/>
    <x v="2"/>
    <s v=""/>
    <d v="2019-11-23T00:00:00"/>
    <x v="0"/>
    <n v="43976.35"/>
    <x v="1"/>
  </r>
  <r>
    <x v="1209"/>
    <x v="0"/>
    <x v="0"/>
    <x v="1068"/>
    <x v="10"/>
    <s v="VARGINHA"/>
    <x v="2"/>
    <s v=""/>
    <s v="364833416"/>
    <x v="0"/>
    <s v="AJUIZAMENTO / DISTRIBUICAO"/>
    <x v="2"/>
    <s v=""/>
    <d v="2009-05-15T00:00:00"/>
    <x v="1"/>
    <n v="1747.09"/>
    <x v="1"/>
  </r>
  <r>
    <x v="1219"/>
    <x v="0"/>
    <x v="0"/>
    <x v="1077"/>
    <x v="10"/>
    <s v="SETE LAGOAS"/>
    <x v="2"/>
    <s v=""/>
    <s v="363866493"/>
    <x v="0"/>
    <s v="AJUIZAMENTO / DISTRIBUICAO"/>
    <x v="2"/>
    <s v=""/>
    <d v="2009-01-29T00:00:00"/>
    <x v="1"/>
    <n v="114651.67"/>
    <x v="1"/>
  </r>
  <r>
    <x v="1219"/>
    <x v="0"/>
    <x v="0"/>
    <x v="1077"/>
    <x v="10"/>
    <s v="SETE LAGOAS"/>
    <x v="2"/>
    <s v=""/>
    <s v="398077290"/>
    <x v="0"/>
    <s v="AJUIZAMENTO / DISTRIBUICAO"/>
    <x v="2"/>
    <s v=""/>
    <d v="2011-09-18T00:00:00"/>
    <x v="1"/>
    <n v="40209.980000000003"/>
    <x v="1"/>
  </r>
  <r>
    <x v="175"/>
    <x v="0"/>
    <x v="0"/>
    <x v="170"/>
    <x v="10"/>
    <s v="MINAS GERAIS"/>
    <x v="2"/>
    <s v=""/>
    <s v="364995483"/>
    <x v="0"/>
    <s v="AJUIZAMENTO / DISTRIBUICAO"/>
    <x v="2"/>
    <s v=""/>
    <d v="2009-06-27T00:00:00"/>
    <x v="1"/>
    <n v="76824.800000000003"/>
    <x v="1"/>
  </r>
  <r>
    <x v="189"/>
    <x v="0"/>
    <x v="0"/>
    <x v="184"/>
    <x v="10"/>
    <s v="SETE LAGOAS"/>
    <x v="2"/>
    <s v=""/>
    <s v="317073575"/>
    <x v="0"/>
    <s v="AJUIZAMENTO / DISTRIBUICAO"/>
    <x v="2"/>
    <s v=""/>
    <d v="1998-12-11T00:00:00"/>
    <x v="1"/>
    <n v="1797.76"/>
    <x v="1"/>
  </r>
  <r>
    <x v="185"/>
    <x v="0"/>
    <x v="0"/>
    <x v="180"/>
    <x v="10"/>
    <s v="MINAS GERAIS"/>
    <x v="2"/>
    <s v=""/>
    <s v="356116697"/>
    <x v="1"/>
    <s v="PARCWEB ? Outros parcelamentos"/>
    <x v="2"/>
    <s v=""/>
    <d v="2006-02-20T00:00:00"/>
    <x v="1"/>
    <n v="359517.9"/>
    <x v="1"/>
  </r>
  <r>
    <x v="1292"/>
    <x v="0"/>
    <x v="0"/>
    <x v="1145"/>
    <x v="10"/>
    <s v="VARGINHA"/>
    <x v="2"/>
    <s v=""/>
    <s v="356031780"/>
    <x v="1"/>
    <s v="NEGOCIADO NO SISPAR"/>
    <x v="2"/>
    <s v=""/>
    <d v="2005-04-06T00:00:00"/>
    <x v="1"/>
    <n v="191634.93"/>
    <x v="1"/>
  </r>
  <r>
    <x v="186"/>
    <x v="0"/>
    <x v="0"/>
    <x v="181"/>
    <x v="10"/>
    <s v="GOVERNADOR VALADARES"/>
    <x v="2"/>
    <s v=""/>
    <s v="362958777"/>
    <x v="1"/>
    <s v="INCLUSAO EM PARCELAMENTO ESPECIAL LEI 12.996"/>
    <x v="2"/>
    <s v=""/>
    <d v="2008-12-24T00:00:00"/>
    <x v="1"/>
    <n v="4865.96"/>
    <x v="1"/>
  </r>
  <r>
    <x v="186"/>
    <x v="0"/>
    <x v="0"/>
    <x v="181"/>
    <x v="10"/>
    <s v="GOVERNADOR VALADARES"/>
    <x v="2"/>
    <s v=""/>
    <s v="455187045"/>
    <x v="1"/>
    <s v="INCLUSAO EM PARCELAMENTO ESPECIAL LEI 12.996"/>
    <x v="2"/>
    <s v=""/>
    <d v="2014-07-11T00:00:00"/>
    <x v="0"/>
    <n v="4638.3500000000004"/>
    <x v="1"/>
  </r>
  <r>
    <x v="1267"/>
    <x v="0"/>
    <x v="0"/>
    <x v="1122"/>
    <x v="10"/>
    <s v="POUSO ALEGRE"/>
    <x v="2"/>
    <s v=""/>
    <s v="138351619"/>
    <x v="0"/>
    <s v="INSCRICAO DE CREDITO EM DIVIDA ATIVA"/>
    <x v="2"/>
    <s v=""/>
    <d v="2018-04-16T00:00:00"/>
    <x v="0"/>
    <n v="4442.38"/>
    <x v="1"/>
  </r>
  <r>
    <x v="1268"/>
    <x v="0"/>
    <x v="0"/>
    <x v="1123"/>
    <x v="10"/>
    <s v="VARGINHA"/>
    <x v="2"/>
    <s v=""/>
    <s v="147106974"/>
    <x v="1"/>
    <s v="INCLUIDO EM PARCELAMENTO SIMP. LEI 10.522"/>
    <x v="2"/>
    <s v=""/>
    <d v="2018-03-27T00:00:00"/>
    <x v="1"/>
    <n v="1357.14"/>
    <x v="1"/>
  </r>
  <r>
    <x v="1268"/>
    <x v="0"/>
    <x v="0"/>
    <x v="1123"/>
    <x v="10"/>
    <s v="VARGINHA"/>
    <x v="2"/>
    <s v=""/>
    <s v="147106982"/>
    <x v="1"/>
    <s v="INCLUIDO EM PARCELAMENTO SIMP. LEI 10.522"/>
    <x v="2"/>
    <s v=""/>
    <d v="2018-03-27T00:00:00"/>
    <x v="1"/>
    <n v="4478.57"/>
    <x v="1"/>
  </r>
  <r>
    <x v="1270"/>
    <x v="0"/>
    <x v="0"/>
    <x v="1125"/>
    <x v="10"/>
    <s v="PATOS DE MINAS"/>
    <x v="2"/>
    <s v=""/>
    <s v="321380169"/>
    <x v="1"/>
    <s v="Inclusao em Parcelamento Especial Lei 11.941"/>
    <x v="2"/>
    <s v=""/>
    <d v="1999-03-26T00:00:00"/>
    <x v="1"/>
    <n v="286827.33"/>
    <x v="1"/>
  </r>
  <r>
    <x v="1229"/>
    <x v="0"/>
    <x v="0"/>
    <x v="1085"/>
    <x v="10"/>
    <s v="JUIZ DE FORA"/>
    <x v="2"/>
    <s v=""/>
    <s v="165008210"/>
    <x v="0"/>
    <s v="INSCRICAO DE CREDITO EM DIVIDA ATIVA"/>
    <x v="2"/>
    <s v=""/>
    <d v="2019-11-23T00:00:00"/>
    <x v="0"/>
    <n v="1986.04"/>
    <x v="1"/>
  </r>
  <r>
    <x v="1271"/>
    <x v="0"/>
    <x v="0"/>
    <x v="1126"/>
    <x v="10"/>
    <s v="JUIZ DE FORA"/>
    <x v="2"/>
    <s v=""/>
    <s v="128004118"/>
    <x v="1"/>
    <s v="NEGOCIADO NO SISPAR"/>
    <x v="2"/>
    <s v=""/>
    <d v="2017-03-29T00:00:00"/>
    <x v="0"/>
    <n v="105.7"/>
    <x v="1"/>
  </r>
  <r>
    <x v="1230"/>
    <x v="0"/>
    <x v="0"/>
    <x v="1086"/>
    <x v="10"/>
    <s v="MONTES CLAROS"/>
    <x v="2"/>
    <s v=""/>
    <s v="361006829"/>
    <x v="0"/>
    <s v="AJUIZAMENTO / DISTRIBUICAO"/>
    <x v="2"/>
    <s v=""/>
    <d v="2008-12-24T00:00:00"/>
    <x v="1"/>
    <n v="33575.54"/>
    <x v="1"/>
  </r>
  <r>
    <x v="1251"/>
    <x v="0"/>
    <x v="0"/>
    <x v="1107"/>
    <x v="10"/>
    <s v="MONTES CLAROS"/>
    <x v="2"/>
    <s v=""/>
    <s v="160543690"/>
    <x v="0"/>
    <s v="INSCRICAO DE CREDITO EM DIVIDA ATIVA"/>
    <x v="2"/>
    <s v=""/>
    <d v="2019-05-25T00:00:00"/>
    <x v="0"/>
    <n v="1153.8699999999999"/>
    <x v="1"/>
  </r>
  <r>
    <x v="160"/>
    <x v="0"/>
    <x v="0"/>
    <x v="155"/>
    <x v="10"/>
    <s v="MONTES CLAROS"/>
    <x v="2"/>
    <s v=""/>
    <s v="307833682"/>
    <x v="3"/>
    <s v="PRECATORIO / REQUISITORIO (ORGAOS PUBLICOS)"/>
    <x v="2"/>
    <s v=""/>
    <d v="1986-07-01T00:00:00"/>
    <x v="1"/>
    <n v="3765.88"/>
    <x v="1"/>
  </r>
  <r>
    <x v="121"/>
    <x v="0"/>
    <x v="0"/>
    <x v="116"/>
    <x v="10"/>
    <s v="MINAS GERAIS"/>
    <x v="2"/>
    <s v=""/>
    <s v="392764954"/>
    <x v="0"/>
    <s v="AJUIZAMENTO / DISTRIBUICAO"/>
    <x v="2"/>
    <s v=""/>
    <d v="2011-12-24T00:00:00"/>
    <x v="1"/>
    <n v="6154.49"/>
    <x v="1"/>
  </r>
  <r>
    <x v="387"/>
    <x v="0"/>
    <x v="0"/>
    <x v="358"/>
    <x v="10"/>
    <s v="IPATINGA"/>
    <x v="2"/>
    <s v=""/>
    <s v="398481024"/>
    <x v="0"/>
    <s v="PARCELAMENTO RESCINDIDO"/>
    <x v="2"/>
    <s v=""/>
    <d v="2011-10-15T00:00:00"/>
    <x v="1"/>
    <n v="31939.79"/>
    <x v="1"/>
  </r>
  <r>
    <x v="1293"/>
    <x v="0"/>
    <x v="0"/>
    <x v="1146"/>
    <x v="10"/>
    <s v="POUSO ALEGRE"/>
    <x v="2"/>
    <s v=""/>
    <s v="457855207"/>
    <x v="1"/>
    <s v="INCLUSAO EM PARCELAMENTO ESPECIAL LEI 12.996"/>
    <x v="2"/>
    <s v=""/>
    <d v="2014-07-31T00:00:00"/>
    <x v="1"/>
    <n v="60450.84"/>
    <x v="1"/>
  </r>
  <r>
    <x v="307"/>
    <x v="0"/>
    <x v="0"/>
    <x v="295"/>
    <x v="10"/>
    <s v="UBERLANDIA"/>
    <x v="2"/>
    <s v=""/>
    <s v="141366834"/>
    <x v="0"/>
    <s v="INSCRICAO DE CREDITO EM DIVIDA ATIVA"/>
    <x v="2"/>
    <s v=""/>
    <d v="2019-10-12T00:00:00"/>
    <x v="0"/>
    <n v="267122.63"/>
    <x v="1"/>
  </r>
  <r>
    <x v="307"/>
    <x v="0"/>
    <x v="0"/>
    <x v="295"/>
    <x v="10"/>
    <s v="UBERLANDIA"/>
    <x v="2"/>
    <s v=""/>
    <s v="396701868"/>
    <x v="1"/>
    <s v="INCLUSAO EM PARCELAMENTO ESPECIAL LEI 12.996"/>
    <x v="2"/>
    <s v=""/>
    <d v="2011-07-09T00:00:00"/>
    <x v="1"/>
    <n v="115685.87"/>
    <x v="1"/>
  </r>
  <r>
    <x v="178"/>
    <x v="0"/>
    <x v="0"/>
    <x v="173"/>
    <x v="10"/>
    <s v="GOVERNADOR VALADARES"/>
    <x v="2"/>
    <s v=""/>
    <s v="153211962"/>
    <x v="0"/>
    <s v="AJUIZAMENTO / DISTRIBUICAO"/>
    <x v="2"/>
    <s v=""/>
    <d v="2018-10-27T00:00:00"/>
    <x v="1"/>
    <n v="29366.87"/>
    <x v="1"/>
  </r>
  <r>
    <x v="178"/>
    <x v="0"/>
    <x v="0"/>
    <x v="173"/>
    <x v="10"/>
    <s v="GOVERNADOR VALADARES"/>
    <x v="2"/>
    <s v=""/>
    <s v="603870112"/>
    <x v="0"/>
    <s v="AJUIZAMENTO / DISTRIBUICAO"/>
    <x v="2"/>
    <s v=""/>
    <d v="2010-08-14T00:00:00"/>
    <x v="1"/>
    <n v="155047.6"/>
    <x v="1"/>
  </r>
  <r>
    <x v="1294"/>
    <x v="0"/>
    <x v="0"/>
    <x v="1147"/>
    <x v="10"/>
    <s v="VARGINHA"/>
    <x v="2"/>
    <s v=""/>
    <s v="316548758"/>
    <x v="0"/>
    <s v="SUSPENSAO DA ACAO ART.40 LEI 6830/80"/>
    <x v="2"/>
    <s v=""/>
    <d v="1993-12-01T00:00:00"/>
    <x v="1"/>
    <n v="5747.5"/>
    <x v="1"/>
  </r>
  <r>
    <x v="135"/>
    <x v="0"/>
    <x v="0"/>
    <x v="130"/>
    <x v="10"/>
    <s v="VARGINHA"/>
    <x v="2"/>
    <s v=""/>
    <s v="557836158"/>
    <x v="0"/>
    <s v="CITACAO DO DEVEDOR"/>
    <x v="2"/>
    <s v=""/>
    <d v="1999-04-01T00:00:00"/>
    <x v="1"/>
    <n v="324570.92"/>
    <x v="1"/>
  </r>
  <r>
    <x v="135"/>
    <x v="0"/>
    <x v="0"/>
    <x v="130"/>
    <x v="10"/>
    <s v="VARGINHA"/>
    <x v="2"/>
    <s v=""/>
    <s v="557836174"/>
    <x v="0"/>
    <s v="CITACAO DO DEVEDOR"/>
    <x v="2"/>
    <s v=""/>
    <d v="1999-04-01T00:00:00"/>
    <x v="1"/>
    <n v="46441.48"/>
    <x v="1"/>
  </r>
  <r>
    <x v="144"/>
    <x v="0"/>
    <x v="0"/>
    <x v="139"/>
    <x v="10"/>
    <s v="VARGINHA"/>
    <x v="2"/>
    <s v=""/>
    <s v="125429916"/>
    <x v="0"/>
    <s v="AJUIZAMENTO / DISTRIBUICAO"/>
    <x v="2"/>
    <s v=""/>
    <d v="2016-02-20T00:00:00"/>
    <x v="1"/>
    <n v="27481.49"/>
    <x v="1"/>
  </r>
  <r>
    <x v="144"/>
    <x v="0"/>
    <x v="0"/>
    <x v="139"/>
    <x v="10"/>
    <s v="VARGINHA"/>
    <x v="2"/>
    <s v=""/>
    <s v="138039496"/>
    <x v="0"/>
    <s v="AJUIZAMENTO / DISTRIBUICAO"/>
    <x v="2"/>
    <s v=""/>
    <d v="2018-02-01T00:00:00"/>
    <x v="1"/>
    <n v="1216.68"/>
    <x v="1"/>
  </r>
  <r>
    <x v="144"/>
    <x v="0"/>
    <x v="0"/>
    <x v="139"/>
    <x v="10"/>
    <s v="VARGINHA"/>
    <x v="2"/>
    <s v=""/>
    <s v="140185356"/>
    <x v="0"/>
    <s v="AJUIZAMENTO / DISTRIBUICAO"/>
    <x v="2"/>
    <s v=""/>
    <d v="2018-02-01T00:00:00"/>
    <x v="1"/>
    <n v="4422.3599999999997"/>
    <x v="1"/>
  </r>
  <r>
    <x v="131"/>
    <x v="0"/>
    <x v="0"/>
    <x v="126"/>
    <x v="10"/>
    <s v="IPATINGA"/>
    <x v="2"/>
    <s v=""/>
    <s v="372418384"/>
    <x v="0"/>
    <s v="AJUIZAMENTO / DISTRIBUICAO"/>
    <x v="2"/>
    <s v=""/>
    <d v="2016-04-29T00:00:00"/>
    <x v="1"/>
    <n v="13393.52"/>
    <x v="1"/>
  </r>
  <r>
    <x v="167"/>
    <x v="0"/>
    <x v="0"/>
    <x v="162"/>
    <x v="10"/>
    <s v="UBERABA"/>
    <x v="2"/>
    <s v=""/>
    <s v="365832952"/>
    <x v="0"/>
    <s v="AJUIZAMENTO / DISTRIBUICAO"/>
    <x v="2"/>
    <s v=""/>
    <d v="2011-12-24T00:00:00"/>
    <x v="1"/>
    <n v="61952.5"/>
    <x v="1"/>
  </r>
  <r>
    <x v="167"/>
    <x v="0"/>
    <x v="0"/>
    <x v="162"/>
    <x v="10"/>
    <s v="UBERABA"/>
    <x v="2"/>
    <s v=""/>
    <s v="373202520"/>
    <x v="0"/>
    <s v="AJUIZAMENTO / DISTRIBUICAO"/>
    <x v="2"/>
    <s v=""/>
    <d v="2011-11-25T00:00:00"/>
    <x v="1"/>
    <n v="32808.230000000003"/>
    <x v="1"/>
  </r>
  <r>
    <x v="167"/>
    <x v="0"/>
    <x v="0"/>
    <x v="162"/>
    <x v="10"/>
    <s v="UBERABA"/>
    <x v="2"/>
    <s v=""/>
    <s v="557934460"/>
    <x v="0"/>
    <s v="AJUIZAMENTO / DISTRIBUICAO"/>
    <x v="2"/>
    <s v=""/>
    <d v="2010-03-05T00:00:00"/>
    <x v="1"/>
    <n v="12414.47"/>
    <x v="1"/>
  </r>
  <r>
    <x v="1295"/>
    <x v="0"/>
    <x v="0"/>
    <x v="1148"/>
    <x v="10"/>
    <s v="MINAS GERAIS"/>
    <x v="2"/>
    <s v=""/>
    <s v="406732744"/>
    <x v="1"/>
    <s v="INCLUSAO EM PARCELAMENTO ESPECIAL LEI 12.996"/>
    <x v="2"/>
    <s v=""/>
    <d v="2012-12-29T00:00:00"/>
    <x v="1"/>
    <n v="5412.71"/>
    <x v="1"/>
  </r>
  <r>
    <x v="1296"/>
    <x v="0"/>
    <x v="0"/>
    <x v="1149"/>
    <x v="10"/>
    <s v="MINAS GERAIS"/>
    <x v="2"/>
    <s v=""/>
    <s v="158922182"/>
    <x v="0"/>
    <s v="INSCRICAO DE CREDITO EM DIVIDA ATIVA"/>
    <x v="2"/>
    <s v=""/>
    <d v="2019-03-16T00:00:00"/>
    <x v="0"/>
    <n v="3461.49"/>
    <x v="1"/>
  </r>
  <r>
    <x v="1297"/>
    <x v="0"/>
    <x v="0"/>
    <x v="1150"/>
    <x v="10"/>
    <s v="JUIZ DE FORA"/>
    <x v="2"/>
    <s v=""/>
    <s v="151247315"/>
    <x v="1"/>
    <s v="NEGOCIADO NO SISPAR"/>
    <x v="2"/>
    <s v=""/>
    <d v="2018-09-07T00:00:00"/>
    <x v="0"/>
    <n v="3654.71"/>
    <x v="1"/>
  </r>
  <r>
    <x v="177"/>
    <x v="0"/>
    <x v="0"/>
    <x v="172"/>
    <x v="10"/>
    <s v="GOVERNADOR VALADARES"/>
    <x v="2"/>
    <s v=""/>
    <s v="360907547"/>
    <x v="0"/>
    <s v="AJUIZAMENTO / DISTRIBUICAO"/>
    <x v="2"/>
    <s v=""/>
    <d v="2008-12-24T00:00:00"/>
    <x v="1"/>
    <n v="39125.96"/>
    <x v="1"/>
  </r>
  <r>
    <x v="126"/>
    <x v="0"/>
    <x v="0"/>
    <x v="121"/>
    <x v="10"/>
    <s v="GOVERNADOR VALADARES"/>
    <x v="2"/>
    <s v=""/>
    <s v="137322330"/>
    <x v="0"/>
    <s v="AJUIZAMENTO / DISTRIBUICAO"/>
    <x v="2"/>
    <s v=""/>
    <d v="2018-02-01T00:00:00"/>
    <x v="1"/>
    <n v="41419.25"/>
    <x v="1"/>
  </r>
  <r>
    <x v="188"/>
    <x v="0"/>
    <x v="0"/>
    <x v="183"/>
    <x v="10"/>
    <s v="UBERLANDIA"/>
    <x v="2"/>
    <s v=""/>
    <s v="127693580"/>
    <x v="0"/>
    <s v="INSCRICAO DE CREDITO EM DIVIDA ATIVA"/>
    <x v="2"/>
    <s v=""/>
    <d v="2017-10-14T00:00:00"/>
    <x v="0"/>
    <n v="319.86"/>
    <x v="1"/>
  </r>
  <r>
    <x v="1237"/>
    <x v="0"/>
    <x v="0"/>
    <x v="1093"/>
    <x v="10"/>
    <s v="MINAS GERAIS"/>
    <x v="2"/>
    <s v=""/>
    <s v="361005431"/>
    <x v="1"/>
    <s v="Inclusao em Parcelamento Especial Lei 11.941"/>
    <x v="2"/>
    <s v=""/>
    <d v="2008-12-24T00:00:00"/>
    <x v="1"/>
    <n v="135704.28"/>
    <x v="1"/>
  </r>
  <r>
    <x v="1238"/>
    <x v="0"/>
    <x v="0"/>
    <x v="1094"/>
    <x v="10"/>
    <s v="MINAS GERAIS"/>
    <x v="2"/>
    <s v=""/>
    <s v="126006385"/>
    <x v="0"/>
    <s v="PARCELAMENTO RESCINDIDO"/>
    <x v="2"/>
    <s v=""/>
    <d v="2016-03-19T00:00:00"/>
    <x v="1"/>
    <n v="11910.28"/>
    <x v="1"/>
  </r>
  <r>
    <x v="1238"/>
    <x v="0"/>
    <x v="0"/>
    <x v="1094"/>
    <x v="10"/>
    <s v="MINAS GERAIS"/>
    <x v="2"/>
    <s v=""/>
    <s v="368837220"/>
    <x v="0"/>
    <s v="PARCELAMENTO RESCINDIDO"/>
    <x v="2"/>
    <s v=""/>
    <d v="2010-07-30T00:00:00"/>
    <x v="1"/>
    <n v="44375.23"/>
    <x v="1"/>
  </r>
  <r>
    <x v="1238"/>
    <x v="0"/>
    <x v="0"/>
    <x v="1094"/>
    <x v="10"/>
    <s v="MINAS GERAIS"/>
    <x v="2"/>
    <s v=""/>
    <s v="404095372"/>
    <x v="0"/>
    <s v="PARCELAMENTO RESCINDIDO"/>
    <x v="2"/>
    <s v=""/>
    <d v="2012-10-20T00:00:00"/>
    <x v="1"/>
    <n v="80763.66"/>
    <x v="1"/>
  </r>
  <r>
    <x v="130"/>
    <x v="0"/>
    <x v="0"/>
    <x v="125"/>
    <x v="10"/>
    <s v="MINAS GERAIS"/>
    <x v="2"/>
    <s v=""/>
    <s v="126007438"/>
    <x v="0"/>
    <s v="AJUIZAMENTO / DISTRIBUICAO"/>
    <x v="2"/>
    <s v=""/>
    <d v="2016-03-19T00:00:00"/>
    <x v="1"/>
    <n v="30463.49"/>
    <x v="1"/>
  </r>
  <r>
    <x v="130"/>
    <x v="0"/>
    <x v="0"/>
    <x v="125"/>
    <x v="10"/>
    <s v="MINAS GERAIS"/>
    <x v="2"/>
    <s v=""/>
    <s v="165008768"/>
    <x v="0"/>
    <s v="INSCRICAO DE CREDITO EM DIVIDA ATIVA"/>
    <x v="2"/>
    <s v=""/>
    <d v="2019-11-23T00:00:00"/>
    <x v="0"/>
    <n v="12540.13"/>
    <x v="1"/>
  </r>
  <r>
    <x v="130"/>
    <x v="0"/>
    <x v="0"/>
    <x v="125"/>
    <x v="10"/>
    <s v="MINAS GERAIS"/>
    <x v="2"/>
    <s v=""/>
    <s v="165008776"/>
    <x v="0"/>
    <s v="INSCRICAO DE CREDITO EM DIVIDA ATIVA"/>
    <x v="2"/>
    <s v=""/>
    <d v="2019-11-23T00:00:00"/>
    <x v="0"/>
    <n v="40683.120000000003"/>
    <x v="1"/>
  </r>
  <r>
    <x v="1298"/>
    <x v="0"/>
    <x v="0"/>
    <x v="1151"/>
    <x v="10"/>
    <s v="UBERABA"/>
    <x v="2"/>
    <s v=""/>
    <s v="319408337"/>
    <x v="0"/>
    <s v="CITACAO DO(S) SOCIO(S)"/>
    <x v="2"/>
    <s v=""/>
    <d v="1997-05-08T00:00:00"/>
    <x v="1"/>
    <n v="2342.21"/>
    <x v="1"/>
  </r>
  <r>
    <x v="113"/>
    <x v="0"/>
    <x v="0"/>
    <x v="108"/>
    <x v="10"/>
    <s v="GOVERNADOR VALADARES"/>
    <x v="2"/>
    <s v=""/>
    <s v="392897458"/>
    <x v="0"/>
    <s v="AJUIZAMENTO / DISTRIBUICAO"/>
    <x v="2"/>
    <s v=""/>
    <d v="2013-06-14T00:00:00"/>
    <x v="1"/>
    <n v="4040.96"/>
    <x v="1"/>
  </r>
  <r>
    <x v="1299"/>
    <x v="0"/>
    <x v="0"/>
    <x v="1152"/>
    <x v="10"/>
    <s v="IPATINGA"/>
    <x v="2"/>
    <s v=""/>
    <s v="308997026"/>
    <x v="1"/>
    <s v="Inclusao em Parcelamento Especial Lei 11.941"/>
    <x v="2"/>
    <s v=""/>
    <d v="1991-01-08T00:00:00"/>
    <x v="1"/>
    <n v="1483081.06"/>
    <x v="1"/>
  </r>
  <r>
    <x v="1239"/>
    <x v="0"/>
    <x v="0"/>
    <x v="1095"/>
    <x v="10"/>
    <s v="GOVERNADOR VALADARES"/>
    <x v="2"/>
    <s v=""/>
    <s v="139420045"/>
    <x v="0"/>
    <s v="AJUIZAMENTO / DISTRIBUICAO"/>
    <x v="2"/>
    <s v=""/>
    <d v="2018-02-02T00:00:00"/>
    <x v="1"/>
    <n v="24084.01"/>
    <x v="1"/>
  </r>
  <r>
    <x v="1262"/>
    <x v="0"/>
    <x v="0"/>
    <x v="1117"/>
    <x v="10"/>
    <s v="IPATINGA"/>
    <x v="2"/>
    <s v=""/>
    <s v="161476643"/>
    <x v="0"/>
    <s v="INSCRICAO DE CREDITO EM DIVIDA ATIVA"/>
    <x v="2"/>
    <s v=""/>
    <d v="2019-07-06T00:00:00"/>
    <x v="0"/>
    <n v="1445.71"/>
    <x v="1"/>
  </r>
  <r>
    <x v="1300"/>
    <x v="0"/>
    <x v="0"/>
    <x v="1153"/>
    <x v="10"/>
    <s v="JUIZ DE FORA"/>
    <x v="2"/>
    <s v=""/>
    <s v="462167461"/>
    <x v="0"/>
    <s v="AJUIZAMENTO / DISTRIBUICAO"/>
    <x v="2"/>
    <s v=""/>
    <d v="2015-07-11T00:00:00"/>
    <x v="1"/>
    <n v="26617.63"/>
    <x v="1"/>
  </r>
  <r>
    <x v="142"/>
    <x v="0"/>
    <x v="0"/>
    <x v="137"/>
    <x v="10"/>
    <s v="UBERLANDIA"/>
    <x v="2"/>
    <s v=""/>
    <s v="308557620"/>
    <x v="0"/>
    <s v="AJUIZAMENTO / DISTRIBUICAO"/>
    <x v="2"/>
    <s v=""/>
    <d v="1986-06-13T00:00:00"/>
    <x v="1"/>
    <n v="2741.51"/>
    <x v="1"/>
  </r>
  <r>
    <x v="1106"/>
    <x v="0"/>
    <x v="0"/>
    <x v="976"/>
    <x v="10"/>
    <s v="UBERLANDIA"/>
    <x v="2"/>
    <s v=""/>
    <s v="464743265"/>
    <x v="0"/>
    <s v="AJUIZAMENTO / DISTRIBUICAO"/>
    <x v="2"/>
    <s v=""/>
    <d v="2015-07-11T00:00:00"/>
    <x v="1"/>
    <n v="7838.83"/>
    <x v="1"/>
  </r>
  <r>
    <x v="118"/>
    <x v="0"/>
    <x v="0"/>
    <x v="113"/>
    <x v="10"/>
    <s v="MINAS GERAIS"/>
    <x v="2"/>
    <s v=""/>
    <s v="138038317"/>
    <x v="0"/>
    <s v="AJUIZAMENTO / DISTRIBUICAO"/>
    <x v="2"/>
    <s v=""/>
    <d v="2018-02-01T00:00:00"/>
    <x v="1"/>
    <n v="15455.74"/>
    <x v="1"/>
  </r>
  <r>
    <x v="145"/>
    <x v="0"/>
    <x v="0"/>
    <x v="140"/>
    <x v="10"/>
    <s v="JUIZ DE FORA"/>
    <x v="2"/>
    <s v=""/>
    <s v="128382651"/>
    <x v="1"/>
    <s v="NEGOCIADO NO SISPAR"/>
    <x v="2"/>
    <s v=""/>
    <d v="2017-01-21T00:00:00"/>
    <x v="1"/>
    <n v="104856.73"/>
    <x v="1"/>
  </r>
  <r>
    <x v="1109"/>
    <x v="0"/>
    <x v="0"/>
    <x v="979"/>
    <x v="10"/>
    <s v="UBERABA"/>
    <x v="2"/>
    <s v=""/>
    <s v="138663890"/>
    <x v="1"/>
    <s v="NEGOCIADO NO SISPAR"/>
    <x v="2"/>
    <s v=""/>
    <d v="2018-02-01T00:00:00"/>
    <x v="1"/>
    <n v="4277.6899999999996"/>
    <x v="1"/>
  </r>
  <r>
    <x v="1111"/>
    <x v="0"/>
    <x v="0"/>
    <x v="980"/>
    <x v="10"/>
    <s v="JUIZ DE FORA"/>
    <x v="2"/>
    <s v=""/>
    <s v="400112922"/>
    <x v="0"/>
    <s v="PARCELAMENTO RESCINDIDO"/>
    <x v="2"/>
    <s v=""/>
    <d v="2012-02-13T00:00:00"/>
    <x v="1"/>
    <n v="33850"/>
    <x v="1"/>
  </r>
  <r>
    <x v="1111"/>
    <x v="0"/>
    <x v="0"/>
    <x v="980"/>
    <x v="10"/>
    <s v="JUIZ DE FORA"/>
    <x v="2"/>
    <s v=""/>
    <s v="400112930"/>
    <x v="0"/>
    <s v="PARCELAMENTO RESCINDIDO"/>
    <x v="2"/>
    <s v=""/>
    <d v="2012-02-13T00:00:00"/>
    <x v="1"/>
    <n v="6999.84"/>
    <x v="1"/>
  </r>
  <r>
    <x v="1115"/>
    <x v="0"/>
    <x v="0"/>
    <x v="984"/>
    <x v="10"/>
    <s v="IPATINGA"/>
    <x v="2"/>
    <s v=""/>
    <s v="147868360"/>
    <x v="0"/>
    <s v="AJUIZAMENTO / DISTRIBUICAO"/>
    <x v="2"/>
    <s v=""/>
    <d v="2018-06-03T00:00:00"/>
    <x v="1"/>
    <n v="4586.3999999999996"/>
    <x v="1"/>
  </r>
  <r>
    <x v="1117"/>
    <x v="0"/>
    <x v="0"/>
    <x v="986"/>
    <x v="10"/>
    <s v="MINAS GERAIS"/>
    <x v="2"/>
    <s v=""/>
    <s v="131121774"/>
    <x v="1"/>
    <s v="INCLUIDO EM PARCELAMENTO SIMP. LEI 10.522"/>
    <x v="2"/>
    <s v=""/>
    <d v="2016-10-29T00:00:00"/>
    <x v="1"/>
    <n v="52523.27"/>
    <x v="1"/>
  </r>
  <r>
    <x v="1119"/>
    <x v="0"/>
    <x v="0"/>
    <x v="988"/>
    <x v="10"/>
    <s v="MINAS GERAIS"/>
    <x v="2"/>
    <s v=""/>
    <s v="122343700"/>
    <x v="1"/>
    <s v="NEGOCIADO NO SISPAR"/>
    <x v="2"/>
    <s v=""/>
    <d v="2016-02-20T00:00:00"/>
    <x v="1"/>
    <n v="40770.32"/>
    <x v="1"/>
  </r>
  <r>
    <x v="1119"/>
    <x v="0"/>
    <x v="0"/>
    <x v="988"/>
    <x v="10"/>
    <s v="MINAS GERAIS"/>
    <x v="2"/>
    <s v=""/>
    <s v="126139814"/>
    <x v="0"/>
    <s v="AJUIZAMENTO / DISTRIBUICAO"/>
    <x v="2"/>
    <s v=""/>
    <d v="2016-03-25T00:00:00"/>
    <x v="1"/>
    <n v="74649.119999999995"/>
    <x v="1"/>
  </r>
  <r>
    <x v="1119"/>
    <x v="0"/>
    <x v="0"/>
    <x v="988"/>
    <x v="10"/>
    <s v="MINAS GERAIS"/>
    <x v="2"/>
    <s v=""/>
    <s v="141090472"/>
    <x v="0"/>
    <s v="AJUIZAMENTO / DISTRIBUICAO"/>
    <x v="2"/>
    <s v=""/>
    <d v="2018-02-01T00:00:00"/>
    <x v="1"/>
    <n v="21815.39"/>
    <x v="1"/>
  </r>
  <r>
    <x v="173"/>
    <x v="0"/>
    <x v="0"/>
    <x v="168"/>
    <x v="10"/>
    <s v="MINAS GERAIS"/>
    <x v="2"/>
    <s v=""/>
    <s v="160751004"/>
    <x v="1"/>
    <s v="NEGOCIADO NO SISPAR"/>
    <x v="2"/>
    <s v=""/>
    <d v="2019-06-01T00:00:00"/>
    <x v="0"/>
    <n v="6997.55"/>
    <x v="1"/>
  </r>
  <r>
    <x v="476"/>
    <x v="0"/>
    <x v="0"/>
    <x v="429"/>
    <x v="10"/>
    <s v="MINAS GERAIS"/>
    <x v="2"/>
    <s v=""/>
    <s v="326699651"/>
    <x v="1"/>
    <s v="Inclusao em Parcelamento Especial Lei 11.941"/>
    <x v="2"/>
    <s v=""/>
    <d v="1999-08-09T00:00:00"/>
    <x v="1"/>
    <n v="144801.51999999999"/>
    <x v="1"/>
  </r>
  <r>
    <x v="132"/>
    <x v="0"/>
    <x v="0"/>
    <x v="127"/>
    <x v="10"/>
    <s v="VARGINHA"/>
    <x v="2"/>
    <s v=""/>
    <s v="137314744"/>
    <x v="0"/>
    <s v="AJUIZAMENTO / DISTRIBUICAO"/>
    <x v="2"/>
    <s v=""/>
    <d v="2018-02-01T00:00:00"/>
    <x v="1"/>
    <n v="3129.66"/>
    <x v="1"/>
  </r>
  <r>
    <x v="1128"/>
    <x v="0"/>
    <x v="0"/>
    <x v="598"/>
    <x v="10"/>
    <s v="UBERABA"/>
    <x v="2"/>
    <s v=""/>
    <s v="370296184"/>
    <x v="1"/>
    <s v="NEGOCIADO NO SISPAR"/>
    <x v="2"/>
    <s v=""/>
    <d v="2008-12-24T00:00:00"/>
    <x v="1"/>
    <n v="7077.37"/>
    <x v="1"/>
  </r>
  <r>
    <x v="335"/>
    <x v="0"/>
    <x v="0"/>
    <x v="319"/>
    <x v="10"/>
    <s v="POUSO ALEGRE"/>
    <x v="2"/>
    <s v=""/>
    <s v="372577733"/>
    <x v="0"/>
    <s v="AJUIZAMENTO / DISTRIBUICAO"/>
    <x v="2"/>
    <s v=""/>
    <d v="2011-01-18T00:00:00"/>
    <x v="1"/>
    <n v="230024.72"/>
    <x v="1"/>
  </r>
  <r>
    <x v="1136"/>
    <x v="0"/>
    <x v="0"/>
    <x v="6"/>
    <x v="10"/>
    <s v="VARGINHA"/>
    <x v="2"/>
    <s v=""/>
    <s v="163115800"/>
    <x v="0"/>
    <s v="INSCRICAO DE CREDITO EM DIVIDA ATIVA"/>
    <x v="2"/>
    <s v=""/>
    <d v="2019-09-28T00:00:00"/>
    <x v="0"/>
    <n v="2219.15"/>
    <x v="1"/>
  </r>
  <r>
    <x v="1301"/>
    <x v="0"/>
    <x v="0"/>
    <x v="1154"/>
    <x v="10"/>
    <s v="MINAS GERAIS"/>
    <x v="2"/>
    <s v=""/>
    <s v="126209316"/>
    <x v="1"/>
    <s v="INCLUIDO EM PARCELAMENTO SIMP. LEI 10.522"/>
    <x v="2"/>
    <s v=""/>
    <d v="2016-04-02T00:00:00"/>
    <x v="0"/>
    <n v="11241.18"/>
    <x v="1"/>
  </r>
  <r>
    <x v="518"/>
    <x v="0"/>
    <x v="0"/>
    <x v="465"/>
    <x v="10"/>
    <s v="MINAS GERAIS"/>
    <x v="2"/>
    <s v=""/>
    <s v="134441273"/>
    <x v="0"/>
    <s v="AJUIZAMENTO / DISTRIBUICAO"/>
    <x v="2"/>
    <s v=""/>
    <d v="2018-02-01T00:00:00"/>
    <x v="1"/>
    <n v="3649.21"/>
    <x v="1"/>
  </r>
  <r>
    <x v="518"/>
    <x v="0"/>
    <x v="0"/>
    <x v="465"/>
    <x v="10"/>
    <s v="MINAS GERAIS"/>
    <x v="2"/>
    <s v=""/>
    <s v="489532748"/>
    <x v="0"/>
    <s v="AJUIZAMENTO / DISTRIBUICAO"/>
    <x v="2"/>
    <s v=""/>
    <d v="2015-07-12T00:00:00"/>
    <x v="1"/>
    <n v="79333.399999999994"/>
    <x v="1"/>
  </r>
  <r>
    <x v="1146"/>
    <x v="0"/>
    <x v="0"/>
    <x v="1013"/>
    <x v="10"/>
    <s v="UBERLANDIA"/>
    <x v="2"/>
    <s v=""/>
    <s v="390096946"/>
    <x v="1"/>
    <s v="INCLUIDO EM PARCELAMENTO SIMP. LEI 10.522"/>
    <x v="2"/>
    <s v=""/>
    <d v="2011-01-24T00:00:00"/>
    <x v="1"/>
    <n v="470.21"/>
    <x v="1"/>
  </r>
  <r>
    <x v="1147"/>
    <x v="0"/>
    <x v="0"/>
    <x v="1014"/>
    <x v="10"/>
    <s v="GOVERNADOR VALADARES"/>
    <x v="2"/>
    <s v=""/>
    <s v="425446980"/>
    <x v="1"/>
    <s v="NEGOCIADO NO SISPAR"/>
    <x v="2"/>
    <s v=""/>
    <d v="2013-08-10T00:00:00"/>
    <x v="0"/>
    <n v="2600.59"/>
    <x v="1"/>
  </r>
  <r>
    <x v="1153"/>
    <x v="0"/>
    <x v="0"/>
    <x v="1020"/>
    <x v="10"/>
    <s v="JUIZ DE FORA"/>
    <x v="2"/>
    <s v=""/>
    <s v="137324111"/>
    <x v="0"/>
    <s v="AJUIZAMENTO / DISTRIBUICAO"/>
    <x v="2"/>
    <s v=""/>
    <d v="2018-02-01T00:00:00"/>
    <x v="1"/>
    <n v="18876.599999999999"/>
    <x v="1"/>
  </r>
  <r>
    <x v="1154"/>
    <x v="0"/>
    <x v="0"/>
    <x v="1021"/>
    <x v="10"/>
    <s v="MINAS GERAIS"/>
    <x v="2"/>
    <s v=""/>
    <s v="313742448"/>
    <x v="3"/>
    <s v="SUSPENSAO DE EXIGIBILIDADE COM DEPOSITO"/>
    <x v="2"/>
    <s v=""/>
    <d v="1994-10-05T00:00:00"/>
    <x v="1"/>
    <n v="187442.74"/>
    <x v="1"/>
  </r>
  <r>
    <x v="119"/>
    <x v="0"/>
    <x v="0"/>
    <x v="114"/>
    <x v="10"/>
    <s v="MINAS GERAIS"/>
    <x v="2"/>
    <s v=""/>
    <s v="121914160"/>
    <x v="0"/>
    <s v="PARCELAMENTO RESCINDIDO"/>
    <x v="2"/>
    <s v=""/>
    <d v="2015-08-29T00:00:00"/>
    <x v="1"/>
    <n v="16923.439999999999"/>
    <x v="1"/>
  </r>
  <r>
    <x v="958"/>
    <x v="0"/>
    <x v="0"/>
    <x v="848"/>
    <x v="10"/>
    <s v="PATOS DE MINAS"/>
    <x v="2"/>
    <s v=""/>
    <s v="153207019"/>
    <x v="0"/>
    <s v="AJUIZAMENTO / DISTRIBUICAO"/>
    <x v="2"/>
    <s v=""/>
    <d v="2018-10-27T00:00:00"/>
    <x v="1"/>
    <n v="23121.82"/>
    <x v="1"/>
  </r>
  <r>
    <x v="1162"/>
    <x v="0"/>
    <x v="0"/>
    <x v="1028"/>
    <x v="10"/>
    <s v="MINAS GERAIS"/>
    <x v="2"/>
    <s v=""/>
    <s v="153974427"/>
    <x v="1"/>
    <s v="INCLUIDO EM PARCELAMENTO SIMP. LEI 10.522"/>
    <x v="2"/>
    <s v=""/>
    <d v="2018-11-17T00:00:00"/>
    <x v="0"/>
    <n v="3111.1"/>
    <x v="1"/>
  </r>
  <r>
    <x v="1166"/>
    <x v="0"/>
    <x v="0"/>
    <x v="1031"/>
    <x v="10"/>
    <s v="JUIZ DE FORA"/>
    <x v="2"/>
    <s v=""/>
    <s v="139583874"/>
    <x v="0"/>
    <s v="AJUIZAMENTO / DISTRIBUICAO"/>
    <x v="2"/>
    <s v=""/>
    <d v="2018-02-01T00:00:00"/>
    <x v="1"/>
    <n v="1296.49"/>
    <x v="1"/>
  </r>
  <r>
    <x v="1166"/>
    <x v="0"/>
    <x v="0"/>
    <x v="1031"/>
    <x v="10"/>
    <s v="JUIZ DE FORA"/>
    <x v="2"/>
    <s v=""/>
    <s v="449454622"/>
    <x v="0"/>
    <s v="AJUIZAMENTO / DISTRIBUICAO"/>
    <x v="2"/>
    <s v=""/>
    <d v="2014-09-14T00:00:00"/>
    <x v="1"/>
    <n v="1849.94"/>
    <x v="1"/>
  </r>
  <r>
    <x v="115"/>
    <x v="0"/>
    <x v="0"/>
    <x v="110"/>
    <x v="10"/>
    <s v="UBERABA"/>
    <x v="2"/>
    <s v=""/>
    <s v="396553737"/>
    <x v="0"/>
    <s v="CITACAO DO DEVEDOR"/>
    <x v="2"/>
    <s v=""/>
    <d v="2011-06-04T00:00:00"/>
    <x v="1"/>
    <n v="18481.439999999999"/>
    <x v="1"/>
  </r>
  <r>
    <x v="115"/>
    <x v="0"/>
    <x v="0"/>
    <x v="110"/>
    <x v="10"/>
    <s v="UBERABA"/>
    <x v="2"/>
    <s v=""/>
    <s v="424295482"/>
    <x v="3"/>
    <s v="PENHORA REGULAR E SUFICIENTE"/>
    <x v="2"/>
    <s v=""/>
    <d v="2013-07-26T00:00:00"/>
    <x v="1"/>
    <n v="17049.91"/>
    <x v="1"/>
  </r>
  <r>
    <x v="107"/>
    <x v="0"/>
    <x v="0"/>
    <x v="102"/>
    <x v="10"/>
    <s v="MINAS GERAIS"/>
    <x v="2"/>
    <s v=""/>
    <s v="353277126"/>
    <x v="1"/>
    <s v="NEGOCIADO NO SISPAR"/>
    <x v="2"/>
    <s v=""/>
    <d v="2010-01-23T00:00:00"/>
    <x v="0"/>
    <n v="165434.4"/>
    <x v="1"/>
  </r>
  <r>
    <x v="1180"/>
    <x v="0"/>
    <x v="0"/>
    <x v="1043"/>
    <x v="10"/>
    <s v="MINAS GERAIS"/>
    <x v="2"/>
    <s v=""/>
    <s v="131412159"/>
    <x v="0"/>
    <s v="AJUIZAMENTO / DISTRIBUICAO"/>
    <x v="2"/>
    <s v=""/>
    <d v="2016-11-05T00:00:00"/>
    <x v="1"/>
    <n v="2022.47"/>
    <x v="1"/>
  </r>
  <r>
    <x v="1184"/>
    <x v="0"/>
    <x v="0"/>
    <x v="1047"/>
    <x v="10"/>
    <s v="GOVERNADOR VALADARES"/>
    <x v="2"/>
    <s v=""/>
    <s v="131440675"/>
    <x v="1"/>
    <s v="NEGOCIADO NO SISPAR"/>
    <x v="2"/>
    <s v=""/>
    <d v="2018-08-11T00:00:00"/>
    <x v="1"/>
    <n v="23149.78"/>
    <x v="1"/>
  </r>
  <r>
    <x v="1188"/>
    <x v="0"/>
    <x v="0"/>
    <x v="108"/>
    <x v="10"/>
    <s v="MINAS GERAIS"/>
    <x v="2"/>
    <s v=""/>
    <s v="135388880"/>
    <x v="0"/>
    <s v="EM NEGOCIACAO NO SISPAR"/>
    <x v="2"/>
    <s v=""/>
    <d v="2019-09-07T00:00:00"/>
    <x v="0"/>
    <n v="66672.100000000006"/>
    <x v="1"/>
  </r>
  <r>
    <x v="1188"/>
    <x v="0"/>
    <x v="0"/>
    <x v="108"/>
    <x v="10"/>
    <s v="MINAS GERAIS"/>
    <x v="2"/>
    <s v=""/>
    <s v="469182520"/>
    <x v="1"/>
    <s v="PARCWEB ? Outros parcelamentos"/>
    <x v="2"/>
    <s v=""/>
    <d v="2015-10-17T00:00:00"/>
    <x v="1"/>
    <n v="165061.43"/>
    <x v="1"/>
  </r>
  <r>
    <x v="1189"/>
    <x v="0"/>
    <x v="0"/>
    <x v="1051"/>
    <x v="10"/>
    <s v="SETE LAGOAS"/>
    <x v="2"/>
    <s v=""/>
    <s v="143138421"/>
    <x v="1"/>
    <s v="NEGOCIADO NO SISPAR"/>
    <x v="2"/>
    <s v=""/>
    <d v="2018-02-01T00:00:00"/>
    <x v="1"/>
    <n v="13804.16"/>
    <x v="1"/>
  </r>
  <r>
    <x v="169"/>
    <x v="0"/>
    <x v="0"/>
    <x v="164"/>
    <x v="10"/>
    <s v="JUIZ DE FORA"/>
    <x v="2"/>
    <s v=""/>
    <s v="355841541"/>
    <x v="0"/>
    <s v="AJUIZAMENTO / DISTRIBUICAO"/>
    <x v="2"/>
    <s v=""/>
    <d v="2007-02-06T00:00:00"/>
    <x v="1"/>
    <n v="236596.82"/>
    <x v="1"/>
  </r>
  <r>
    <x v="169"/>
    <x v="0"/>
    <x v="0"/>
    <x v="164"/>
    <x v="10"/>
    <s v="JUIZ DE FORA"/>
    <x v="2"/>
    <s v=""/>
    <s v="427502136"/>
    <x v="0"/>
    <s v="CITACAO DO DEVEDOR"/>
    <x v="2"/>
    <s v=""/>
    <d v="2013-08-30T00:00:00"/>
    <x v="1"/>
    <n v="17672.330000000002"/>
    <x v="1"/>
  </r>
  <r>
    <x v="1191"/>
    <x v="0"/>
    <x v="0"/>
    <x v="6"/>
    <x v="10"/>
    <s v="GOVERNADOR VALADARES"/>
    <x v="2"/>
    <s v=""/>
    <s v="139420070"/>
    <x v="0"/>
    <s v="AJUIZAMENTO / DISTRIBUICAO"/>
    <x v="2"/>
    <s v=""/>
    <d v="2018-02-02T00:00:00"/>
    <x v="1"/>
    <n v="6371.57"/>
    <x v="1"/>
  </r>
  <r>
    <x v="1201"/>
    <x v="0"/>
    <x v="0"/>
    <x v="6"/>
    <x v="10"/>
    <s v="GOVERNADOR VALADARES"/>
    <x v="2"/>
    <s v=""/>
    <s v="159720885"/>
    <x v="0"/>
    <s v="INSCRICAO DE CREDITO EM DIVIDA ATIVA"/>
    <x v="2"/>
    <s v=""/>
    <d v="2019-04-19T00:00:00"/>
    <x v="0"/>
    <n v="1482.05"/>
    <x v="1"/>
  </r>
  <r>
    <x v="1205"/>
    <x v="0"/>
    <x v="0"/>
    <x v="1064"/>
    <x v="10"/>
    <s v="UBERLANDIA"/>
    <x v="2"/>
    <s v=""/>
    <s v="148461182"/>
    <x v="0"/>
    <s v="AJUIZAMENTO / DISTRIBUICAO"/>
    <x v="2"/>
    <s v=""/>
    <d v="2018-06-03T00:00:00"/>
    <x v="1"/>
    <n v="7863.98"/>
    <x v="1"/>
  </r>
  <r>
    <x v="1205"/>
    <x v="0"/>
    <x v="0"/>
    <x v="1064"/>
    <x v="10"/>
    <s v="UBERLANDIA"/>
    <x v="2"/>
    <s v=""/>
    <s v="160548110"/>
    <x v="0"/>
    <s v="AJUIZAMENTO / DISTRIBUICAO"/>
    <x v="2"/>
    <s v=""/>
    <d v="2019-05-25T00:00:00"/>
    <x v="1"/>
    <n v="14123.44"/>
    <x v="1"/>
  </r>
  <r>
    <x v="146"/>
    <x v="0"/>
    <x v="0"/>
    <x v="141"/>
    <x v="10"/>
    <s v="UBERLANDIA"/>
    <x v="2"/>
    <s v=""/>
    <s v="352517204"/>
    <x v="0"/>
    <s v="AJUIZAMENTO / DISTRIBUICAO"/>
    <x v="2"/>
    <s v=""/>
    <d v="2010-04-16T00:00:00"/>
    <x v="1"/>
    <n v="12743.84"/>
    <x v="1"/>
  </r>
  <r>
    <x v="1219"/>
    <x v="0"/>
    <x v="0"/>
    <x v="1077"/>
    <x v="10"/>
    <s v="SETE LAGOAS"/>
    <x v="2"/>
    <s v=""/>
    <s v="398077282"/>
    <x v="0"/>
    <s v="AJUIZAMENTO / DISTRIBUICAO"/>
    <x v="2"/>
    <s v=""/>
    <d v="2011-09-18T00:00:00"/>
    <x v="1"/>
    <n v="10414.280000000001"/>
    <x v="1"/>
  </r>
  <r>
    <x v="189"/>
    <x v="0"/>
    <x v="0"/>
    <x v="184"/>
    <x v="10"/>
    <s v="SETE LAGOAS"/>
    <x v="2"/>
    <s v=""/>
    <s v="315763744"/>
    <x v="0"/>
    <s v="AJUIZAMENTO / DISTRIBUICAO"/>
    <x v="3"/>
    <s v=""/>
    <d v="1994-08-01T00:00:00"/>
    <x v="1"/>
    <n v="8162.41"/>
    <x v="1"/>
  </r>
  <r>
    <x v="189"/>
    <x v="0"/>
    <x v="0"/>
    <x v="184"/>
    <x v="10"/>
    <s v="SETE LAGOAS"/>
    <x v="2"/>
    <s v=""/>
    <s v="361101007"/>
    <x v="0"/>
    <s v="AJUIZAMENTO / DISTRIBUICAO"/>
    <x v="2"/>
    <s v=""/>
    <d v="2008-12-24T00:00:00"/>
    <x v="1"/>
    <n v="52259.199999999997"/>
    <x v="1"/>
  </r>
  <r>
    <x v="189"/>
    <x v="0"/>
    <x v="0"/>
    <x v="184"/>
    <x v="10"/>
    <s v="SETE LAGOAS"/>
    <x v="2"/>
    <s v=""/>
    <s v="361101015"/>
    <x v="0"/>
    <s v="AJUIZAMENTO / DISTRIBUICAO"/>
    <x v="2"/>
    <s v=""/>
    <d v="2008-12-24T00:00:00"/>
    <x v="1"/>
    <n v="16966.939999999999"/>
    <x v="1"/>
  </r>
  <r>
    <x v="175"/>
    <x v="0"/>
    <x v="0"/>
    <x v="170"/>
    <x v="10"/>
    <s v="MINAS GERAIS"/>
    <x v="2"/>
    <s v=""/>
    <s v="350697523"/>
    <x v="0"/>
    <s v="AJUIZAMENTO / DISTRIBUICAO"/>
    <x v="2"/>
    <s v=""/>
    <d v="2010-10-21T00:00:00"/>
    <x v="1"/>
    <n v="13024.82"/>
    <x v="1"/>
  </r>
  <r>
    <x v="185"/>
    <x v="0"/>
    <x v="0"/>
    <x v="180"/>
    <x v="10"/>
    <s v="MINAS GERAIS"/>
    <x v="2"/>
    <s v=""/>
    <s v="351301194"/>
    <x v="1"/>
    <s v="PARCWEB ? Outros parcelamentos"/>
    <x v="2"/>
    <s v=""/>
    <d v="2014-02-21T00:00:00"/>
    <x v="0"/>
    <n v="1531473.05"/>
    <x v="1"/>
  </r>
  <r>
    <x v="185"/>
    <x v="0"/>
    <x v="0"/>
    <x v="180"/>
    <x v="10"/>
    <s v="MINAS GERAIS"/>
    <x v="2"/>
    <s v=""/>
    <s v="371967490"/>
    <x v="1"/>
    <s v="PARCWEB ? Outros parcelamentos"/>
    <x v="2"/>
    <s v=""/>
    <d v="2014-02-21T00:00:00"/>
    <x v="0"/>
    <n v="551872.11"/>
    <x v="1"/>
  </r>
  <r>
    <x v="1225"/>
    <x v="0"/>
    <x v="0"/>
    <x v="1082"/>
    <x v="10"/>
    <s v="MINAS GERAIS"/>
    <x v="2"/>
    <s v=""/>
    <s v="137776853"/>
    <x v="0"/>
    <s v="INSCRICAO DE CREDITO EM DIVIDA ATIVA"/>
    <x v="2"/>
    <s v=""/>
    <d v="2019-01-26T00:00:00"/>
    <x v="0"/>
    <n v="2594.56"/>
    <x v="1"/>
  </r>
  <r>
    <x v="1225"/>
    <x v="0"/>
    <x v="0"/>
    <x v="1082"/>
    <x v="10"/>
    <s v="MINAS GERAIS"/>
    <x v="2"/>
    <s v=""/>
    <s v="152552553"/>
    <x v="0"/>
    <s v="INSCRICAO DE CREDITO EM DIVIDA ATIVA"/>
    <x v="2"/>
    <s v=""/>
    <d v="2018-10-12T00:00:00"/>
    <x v="0"/>
    <n v="8669.02"/>
    <x v="1"/>
  </r>
  <r>
    <x v="1225"/>
    <x v="0"/>
    <x v="0"/>
    <x v="1082"/>
    <x v="10"/>
    <s v="MINAS GERAIS"/>
    <x v="2"/>
    <s v=""/>
    <s v="397827121"/>
    <x v="0"/>
    <s v="AJUIZAMENTO / DISTRIBUICAO"/>
    <x v="2"/>
    <s v=""/>
    <d v="2013-04-19T00:00:00"/>
    <x v="1"/>
    <n v="12047.94"/>
    <x v="1"/>
  </r>
  <r>
    <x v="1225"/>
    <x v="0"/>
    <x v="0"/>
    <x v="1082"/>
    <x v="10"/>
    <s v="MINAS GERAIS"/>
    <x v="2"/>
    <s v=""/>
    <s v="474116689"/>
    <x v="0"/>
    <s v="AJUIZAMENTO / DISTRIBUICAO"/>
    <x v="2"/>
    <s v=""/>
    <d v="2015-07-11T00:00:00"/>
    <x v="1"/>
    <n v="17484.13"/>
    <x v="1"/>
  </r>
  <r>
    <x v="1228"/>
    <x v="0"/>
    <x v="0"/>
    <x v="1084"/>
    <x v="10"/>
    <s v="MINAS GERAIS"/>
    <x v="2"/>
    <s v=""/>
    <s v="392001780"/>
    <x v="0"/>
    <s v="INSCRICAO DE CREDITO EM DIVIDA ATIVA"/>
    <x v="2"/>
    <s v=""/>
    <d v="2011-12-24T00:00:00"/>
    <x v="0"/>
    <n v="7871.25"/>
    <x v="1"/>
  </r>
  <r>
    <x v="1226"/>
    <x v="0"/>
    <x v="0"/>
    <x v="1083"/>
    <x v="10"/>
    <s v="MINAS GERAIS"/>
    <x v="2"/>
    <s v=""/>
    <s v="366011235"/>
    <x v="0"/>
    <s v="AJUIZAMENTO / DISTRIBUICAO"/>
    <x v="2"/>
    <s v=""/>
    <d v="2011-01-24T00:00:00"/>
    <x v="1"/>
    <n v="6190.87"/>
    <x v="1"/>
  </r>
  <r>
    <x v="186"/>
    <x v="0"/>
    <x v="0"/>
    <x v="181"/>
    <x v="10"/>
    <s v="GOVERNADOR VALADARES"/>
    <x v="2"/>
    <s v=""/>
    <s v="455187053"/>
    <x v="1"/>
    <s v="INCLUSAO EM PARCELAMENTO ESPECIAL LEI 12.996"/>
    <x v="2"/>
    <s v=""/>
    <d v="2014-07-11T00:00:00"/>
    <x v="0"/>
    <n v="14500.42"/>
    <x v="1"/>
  </r>
  <r>
    <x v="1271"/>
    <x v="0"/>
    <x v="0"/>
    <x v="1126"/>
    <x v="10"/>
    <s v="JUIZ DE FORA"/>
    <x v="2"/>
    <s v=""/>
    <s v="128004100"/>
    <x v="1"/>
    <s v="NEGOCIADO NO SISPAR"/>
    <x v="2"/>
    <s v=""/>
    <d v="2016-10-15T00:00:00"/>
    <x v="0"/>
    <n v="4978.22"/>
    <x v="1"/>
  </r>
  <r>
    <x v="1271"/>
    <x v="0"/>
    <x v="0"/>
    <x v="1126"/>
    <x v="10"/>
    <s v="JUIZ DE FORA"/>
    <x v="2"/>
    <s v=""/>
    <s v="361762070"/>
    <x v="1"/>
    <s v="NEGOCIADO NO SISPAR"/>
    <x v="2"/>
    <s v=""/>
    <d v="2008-12-24T00:00:00"/>
    <x v="1"/>
    <n v="25377.72"/>
    <x v="1"/>
  </r>
  <r>
    <x v="1271"/>
    <x v="0"/>
    <x v="0"/>
    <x v="1126"/>
    <x v="10"/>
    <s v="JUIZ DE FORA"/>
    <x v="2"/>
    <s v=""/>
    <s v="602195675"/>
    <x v="1"/>
    <s v="NEGOCIADO NO SISPAR"/>
    <x v="2"/>
    <s v=""/>
    <d v="2007-04-26T00:00:00"/>
    <x v="1"/>
    <n v="31839.14"/>
    <x v="1"/>
  </r>
  <r>
    <x v="1302"/>
    <x v="0"/>
    <x v="0"/>
    <x v="1155"/>
    <x v="10"/>
    <s v="MINAS GERAIS"/>
    <x v="2"/>
    <s v=""/>
    <s v="141029099"/>
    <x v="0"/>
    <s v="INSCRICAO DE CREDITO EM DIVIDA ATIVA"/>
    <x v="2"/>
    <s v=""/>
    <d v="2018-07-14T00:00:00"/>
    <x v="0"/>
    <n v="1720"/>
    <x v="1"/>
  </r>
  <r>
    <x v="1230"/>
    <x v="0"/>
    <x v="0"/>
    <x v="1086"/>
    <x v="10"/>
    <s v="MONTES CLAROS"/>
    <x v="2"/>
    <s v=""/>
    <s v="368865410"/>
    <x v="0"/>
    <s v="AJUIZAMENTO / DISTRIBUICAO"/>
    <x v="2"/>
    <s v=""/>
    <d v="2010-07-30T00:00:00"/>
    <x v="1"/>
    <n v="27140.1"/>
    <x v="1"/>
  </r>
  <r>
    <x v="1230"/>
    <x v="0"/>
    <x v="0"/>
    <x v="1086"/>
    <x v="10"/>
    <s v="MONTES CLAROS"/>
    <x v="2"/>
    <s v=""/>
    <s v="397794495"/>
    <x v="0"/>
    <s v="AJUIZAMENTO / DISTRIBUICAO"/>
    <x v="2"/>
    <s v=""/>
    <d v="2011-08-27T00:00:00"/>
    <x v="1"/>
    <n v="11566.22"/>
    <x v="1"/>
  </r>
  <r>
    <x v="1251"/>
    <x v="0"/>
    <x v="0"/>
    <x v="1107"/>
    <x v="10"/>
    <s v="MONTES CLAROS"/>
    <x v="2"/>
    <s v=""/>
    <s v="417655983"/>
    <x v="0"/>
    <s v="AJUIZAMENTO / DISTRIBUICAO"/>
    <x v="2"/>
    <s v=""/>
    <d v="2015-10-22T00:00:00"/>
    <x v="1"/>
    <n v="34525.279999999999"/>
    <x v="1"/>
  </r>
  <r>
    <x v="160"/>
    <x v="0"/>
    <x v="0"/>
    <x v="155"/>
    <x v="10"/>
    <s v="MONTES CLAROS"/>
    <x v="2"/>
    <s v=""/>
    <s v="361761899"/>
    <x v="0"/>
    <s v="AJUIZAMENTO / DISTRIBUICAO"/>
    <x v="2"/>
    <s v=""/>
    <d v="2008-12-24T00:00:00"/>
    <x v="1"/>
    <n v="1180.55"/>
    <x v="1"/>
  </r>
  <r>
    <x v="1252"/>
    <x v="0"/>
    <x v="0"/>
    <x v="1108"/>
    <x v="10"/>
    <s v="MONTES CLAROS"/>
    <x v="2"/>
    <s v=""/>
    <s v="143553275"/>
    <x v="1"/>
    <s v="INCLUIDO EM PARCELAMENTO SIMP. LEI 10.522"/>
    <x v="2"/>
    <s v=""/>
    <d v="2018-02-02T00:00:00"/>
    <x v="1"/>
    <n v="3586.43"/>
    <x v="1"/>
  </r>
  <r>
    <x v="121"/>
    <x v="0"/>
    <x v="0"/>
    <x v="116"/>
    <x v="10"/>
    <s v="MINAS GERAIS"/>
    <x v="2"/>
    <s v=""/>
    <s v="392764962"/>
    <x v="0"/>
    <s v="AJUIZAMENTO / DISTRIBUICAO"/>
    <x v="2"/>
    <s v=""/>
    <d v="2011-12-24T00:00:00"/>
    <x v="1"/>
    <n v="4646.6899999999996"/>
    <x v="1"/>
  </r>
  <r>
    <x v="1234"/>
    <x v="0"/>
    <x v="0"/>
    <x v="1090"/>
    <x v="10"/>
    <s v="MINAS GERAIS"/>
    <x v="2"/>
    <s v=""/>
    <s v="147454549"/>
    <x v="1"/>
    <s v="NEGOCIADO NO SISPAR"/>
    <x v="2"/>
    <s v=""/>
    <d v="2018-07-09T00:00:00"/>
    <x v="0"/>
    <n v="10637.97"/>
    <x v="1"/>
  </r>
  <r>
    <x v="387"/>
    <x v="0"/>
    <x v="0"/>
    <x v="358"/>
    <x v="10"/>
    <s v="IPATINGA"/>
    <x v="2"/>
    <s v=""/>
    <s v="132607336"/>
    <x v="0"/>
    <s v="PARCELAMENTO RESCINDIDO"/>
    <x v="2"/>
    <s v=""/>
    <d v="2016-12-24T00:00:00"/>
    <x v="0"/>
    <n v="51892.6"/>
    <x v="1"/>
  </r>
  <r>
    <x v="387"/>
    <x v="0"/>
    <x v="0"/>
    <x v="358"/>
    <x v="10"/>
    <s v="IPATINGA"/>
    <x v="2"/>
    <s v=""/>
    <s v="363063897"/>
    <x v="0"/>
    <s v="AJUIZAMENTO / DISTRIBUICAO"/>
    <x v="2"/>
    <s v=""/>
    <d v="2008-12-24T00:00:00"/>
    <x v="1"/>
    <n v="9881.52"/>
    <x v="1"/>
  </r>
  <r>
    <x v="1303"/>
    <x v="0"/>
    <x v="0"/>
    <x v="1156"/>
    <x v="10"/>
    <s v="UBERABA"/>
    <x v="2"/>
    <s v=""/>
    <s v="327119950"/>
    <x v="0"/>
    <s v="PEDIDO DE PENHORA E/OU REFORCO DE PENHORA"/>
    <x v="2"/>
    <s v=""/>
    <d v="1998-12-22T00:00:00"/>
    <x v="1"/>
    <n v="838080.99"/>
    <x v="1"/>
  </r>
  <r>
    <x v="104"/>
    <x v="0"/>
    <x v="0"/>
    <x v="99"/>
    <x v="10"/>
    <s v="GOVERNADOR VALADARES"/>
    <x v="2"/>
    <s v=""/>
    <s v="357087950"/>
    <x v="1"/>
    <s v="NEGOCIADO NO SISPAR"/>
    <x v="2"/>
    <s v=""/>
    <d v="2005-03-08T00:00:00"/>
    <x v="1"/>
    <n v="14046.27"/>
    <x v="1"/>
  </r>
  <r>
    <x v="104"/>
    <x v="0"/>
    <x v="0"/>
    <x v="99"/>
    <x v="10"/>
    <s v="GOVERNADOR VALADARES"/>
    <x v="2"/>
    <s v=""/>
    <s v="373188544"/>
    <x v="1"/>
    <s v="NEGOCIADO NO SISPAR"/>
    <x v="2"/>
    <s v=""/>
    <d v="2014-06-15T00:00:00"/>
    <x v="1"/>
    <n v="30378.47"/>
    <x v="1"/>
  </r>
  <r>
    <x v="1293"/>
    <x v="0"/>
    <x v="0"/>
    <x v="1146"/>
    <x v="10"/>
    <s v="POUSO ALEGRE"/>
    <x v="2"/>
    <s v=""/>
    <s v="457855215"/>
    <x v="1"/>
    <s v="INCLUSAO EM PARCELAMENTO ESPECIAL LEI 12.996"/>
    <x v="2"/>
    <s v=""/>
    <d v="2014-07-31T00:00:00"/>
    <x v="1"/>
    <n v="203722.74"/>
    <x v="1"/>
  </r>
  <r>
    <x v="1304"/>
    <x v="0"/>
    <x v="0"/>
    <x v="1157"/>
    <x v="10"/>
    <s v="MINAS GERAIS"/>
    <x v="2"/>
    <s v=""/>
    <s v="164997709"/>
    <x v="0"/>
    <s v="INSCRICAO DE CREDITO EM DIVIDA ATIVA"/>
    <x v="2"/>
    <s v=""/>
    <d v="2019-11-23T00:00:00"/>
    <x v="0"/>
    <n v="4876.1499999999996"/>
    <x v="1"/>
  </r>
  <r>
    <x v="1284"/>
    <x v="0"/>
    <x v="0"/>
    <x v="1138"/>
    <x v="10"/>
    <s v="GOVERNADOR VALADARES"/>
    <x v="2"/>
    <s v=""/>
    <s v="117267660"/>
    <x v="0"/>
    <s v="AJUIZAMENTO / DISTRIBUICAO"/>
    <x v="2"/>
    <s v=""/>
    <d v="2016-02-27T00:00:00"/>
    <x v="1"/>
    <n v="1841.66"/>
    <x v="1"/>
  </r>
  <r>
    <x v="1273"/>
    <x v="0"/>
    <x v="0"/>
    <x v="1127"/>
    <x v="10"/>
    <s v="SETE LAGOAS"/>
    <x v="2"/>
    <s v=""/>
    <s v="408544260"/>
    <x v="0"/>
    <s v="AJUIZAMENTO / DISTRIBUICAO"/>
    <x v="2"/>
    <s v=""/>
    <d v="2013-01-25T00:00:00"/>
    <x v="1"/>
    <n v="36706.21"/>
    <x v="1"/>
  </r>
  <r>
    <x v="1305"/>
    <x v="0"/>
    <x v="0"/>
    <x v="1158"/>
    <x v="10"/>
    <s v="IPATINGA"/>
    <x v="2"/>
    <s v=""/>
    <s v="405816480"/>
    <x v="1"/>
    <s v="INCLUIDO EM PARCELAMENTO SIMP. LEI 10.522"/>
    <x v="2"/>
    <s v=""/>
    <d v="2012-12-16T00:00:00"/>
    <x v="1"/>
    <n v="5572.94"/>
    <x v="1"/>
  </r>
  <r>
    <x v="1254"/>
    <x v="0"/>
    <x v="0"/>
    <x v="1109"/>
    <x v="10"/>
    <s v="UBERLANDIA"/>
    <x v="2"/>
    <s v=""/>
    <s v="351956018"/>
    <x v="0"/>
    <s v="PEDIDO DE PENHORA E/OU REFORCO DE PENHORA"/>
    <x v="2"/>
    <s v=""/>
    <d v="2003-02-06T00:00:00"/>
    <x v="1"/>
    <n v="50468.99"/>
    <x v="1"/>
  </r>
  <r>
    <x v="178"/>
    <x v="0"/>
    <x v="0"/>
    <x v="173"/>
    <x v="10"/>
    <s v="GOVERNADOR VALADARES"/>
    <x v="2"/>
    <s v=""/>
    <s v="356551644"/>
    <x v="0"/>
    <s v="CITACAO DO(S) SOCIO(S)"/>
    <x v="3"/>
    <s v=""/>
    <d v="2004-08-20T00:00:00"/>
    <x v="1"/>
    <n v="30977.439999999999"/>
    <x v="1"/>
  </r>
  <r>
    <x v="178"/>
    <x v="0"/>
    <x v="0"/>
    <x v="173"/>
    <x v="10"/>
    <s v="GOVERNADOR VALADARES"/>
    <x v="2"/>
    <s v=""/>
    <s v="403960002"/>
    <x v="0"/>
    <s v="AJUIZAMENTO / DISTRIBUICAO"/>
    <x v="2"/>
    <s v=""/>
    <d v="2012-10-13T00:00:00"/>
    <x v="1"/>
    <n v="44795.38"/>
    <x v="1"/>
  </r>
  <r>
    <x v="178"/>
    <x v="0"/>
    <x v="0"/>
    <x v="173"/>
    <x v="10"/>
    <s v="GOVERNADOR VALADARES"/>
    <x v="2"/>
    <s v=""/>
    <s v="465639267"/>
    <x v="0"/>
    <s v="AJUIZAMENTO / DISTRIBUICAO"/>
    <x v="2"/>
    <s v=""/>
    <d v="2019-01-26T00:00:00"/>
    <x v="1"/>
    <n v="7958.7"/>
    <x v="1"/>
  </r>
  <r>
    <x v="1255"/>
    <x v="0"/>
    <x v="0"/>
    <x v="1110"/>
    <x v="10"/>
    <s v="UBERABA"/>
    <x v="2"/>
    <s v=""/>
    <s v="402034449"/>
    <x v="1"/>
    <s v="NEGOCIADO NO SISPAR"/>
    <x v="2"/>
    <s v=""/>
    <d v="2015-11-14T00:00:00"/>
    <x v="0"/>
    <n v="40545.019999999997"/>
    <x v="1"/>
  </r>
  <r>
    <x v="135"/>
    <x v="0"/>
    <x v="0"/>
    <x v="130"/>
    <x v="10"/>
    <s v="VARGINHA"/>
    <x v="2"/>
    <s v=""/>
    <s v="137333285"/>
    <x v="0"/>
    <s v="AJUIZAMENTO / DISTRIBUICAO"/>
    <x v="2"/>
    <s v=""/>
    <d v="2018-02-01T00:00:00"/>
    <x v="1"/>
    <n v="18122.3"/>
    <x v="1"/>
  </r>
  <r>
    <x v="135"/>
    <x v="0"/>
    <x v="0"/>
    <x v="130"/>
    <x v="10"/>
    <s v="VARGINHA"/>
    <x v="2"/>
    <s v=""/>
    <s v="326487921"/>
    <x v="0"/>
    <s v="IMPUGNACAO AOS EMBARGOS"/>
    <x v="3"/>
    <s v=""/>
    <d v="1998-10-20T00:00:00"/>
    <x v="1"/>
    <n v="114150.99"/>
    <x v="1"/>
  </r>
  <r>
    <x v="135"/>
    <x v="0"/>
    <x v="0"/>
    <x v="130"/>
    <x v="10"/>
    <s v="VARGINHA"/>
    <x v="2"/>
    <s v=""/>
    <s v="361869983"/>
    <x v="0"/>
    <s v="CITACAO DO DEVEDOR"/>
    <x v="2"/>
    <s v=""/>
    <d v="2008-12-24T00:00:00"/>
    <x v="1"/>
    <n v="73165.03"/>
    <x v="1"/>
  </r>
  <r>
    <x v="131"/>
    <x v="0"/>
    <x v="0"/>
    <x v="126"/>
    <x v="10"/>
    <s v="IPATINGA"/>
    <x v="2"/>
    <s v=""/>
    <s v="361383010"/>
    <x v="0"/>
    <s v="AJUIZAMENTO / DISTRIBUICAO"/>
    <x v="2"/>
    <s v=""/>
    <d v="2019-06-01T00:00:00"/>
    <x v="1"/>
    <n v="64629.04"/>
    <x v="1"/>
  </r>
  <r>
    <x v="131"/>
    <x v="0"/>
    <x v="0"/>
    <x v="126"/>
    <x v="10"/>
    <s v="IPATINGA"/>
    <x v="2"/>
    <s v=""/>
    <s v="361383061"/>
    <x v="0"/>
    <s v="AJUIZAMENTO / DISTRIBUICAO"/>
    <x v="2"/>
    <s v=""/>
    <d v="2019-06-01T00:00:00"/>
    <x v="1"/>
    <n v="20757.53"/>
    <x v="1"/>
  </r>
  <r>
    <x v="1306"/>
    <x v="0"/>
    <x v="0"/>
    <x v="1159"/>
    <x v="10"/>
    <s v="GOVERNADOR VALADARES"/>
    <x v="2"/>
    <s v=""/>
    <s v="367980827"/>
    <x v="0"/>
    <s v="EM NEGOCIACAO NO SISPAR"/>
    <x v="2"/>
    <s v=""/>
    <d v="2010-05-22T00:00:00"/>
    <x v="1"/>
    <n v="24843.439999999999"/>
    <x v="1"/>
  </r>
  <r>
    <x v="126"/>
    <x v="0"/>
    <x v="0"/>
    <x v="121"/>
    <x v="10"/>
    <s v="GOVERNADOR VALADARES"/>
    <x v="2"/>
    <s v=""/>
    <s v="137773773"/>
    <x v="0"/>
    <s v="AJUIZAMENTO / DISTRIBUICAO"/>
    <x v="2"/>
    <s v=""/>
    <d v="2018-02-01T00:00:00"/>
    <x v="1"/>
    <n v="7775.48"/>
    <x v="1"/>
  </r>
  <r>
    <x v="126"/>
    <x v="0"/>
    <x v="0"/>
    <x v="121"/>
    <x v="10"/>
    <s v="GOVERNADOR VALADARES"/>
    <x v="2"/>
    <s v=""/>
    <s v="146943805"/>
    <x v="1"/>
    <s v="NEGOCIADO NO SISPAR"/>
    <x v="2"/>
    <s v=""/>
    <d v="2018-03-27T00:00:00"/>
    <x v="1"/>
    <n v="15340.74"/>
    <x v="1"/>
  </r>
  <r>
    <x v="1307"/>
    <x v="0"/>
    <x v="0"/>
    <x v="1160"/>
    <x v="10"/>
    <s v="UBERLANDIA"/>
    <x v="2"/>
    <s v=""/>
    <s v="603688128"/>
    <x v="1"/>
    <s v="NEGOCIADO NO SISPAR"/>
    <x v="2"/>
    <s v=""/>
    <d v="2009-03-27T00:00:00"/>
    <x v="1"/>
    <n v="27123"/>
    <x v="1"/>
  </r>
  <r>
    <x v="188"/>
    <x v="0"/>
    <x v="0"/>
    <x v="183"/>
    <x v="10"/>
    <s v="UBERLANDIA"/>
    <x v="2"/>
    <s v=""/>
    <s v="352785829"/>
    <x v="0"/>
    <s v="HASTA PUBLICA / DESIGNADA"/>
    <x v="3"/>
    <s v=""/>
    <d v="2002-05-17T00:00:00"/>
    <x v="1"/>
    <n v="18451.27"/>
    <x v="1"/>
  </r>
  <r>
    <x v="130"/>
    <x v="0"/>
    <x v="0"/>
    <x v="125"/>
    <x v="10"/>
    <s v="MINAS GERAIS"/>
    <x v="2"/>
    <s v=""/>
    <s v="355124467"/>
    <x v="0"/>
    <s v="AJUIZAMENTO / DISTRIBUICAO"/>
    <x v="3"/>
    <s v=""/>
    <d v="2004-09-03T00:00:00"/>
    <x v="1"/>
    <n v="52389.77"/>
    <x v="1"/>
  </r>
  <r>
    <x v="113"/>
    <x v="0"/>
    <x v="0"/>
    <x v="108"/>
    <x v="10"/>
    <s v="GOVERNADOR VALADARES"/>
    <x v="2"/>
    <s v=""/>
    <s v="140218793"/>
    <x v="0"/>
    <s v="AJUIZAMENTO / DISTRIBUICAO"/>
    <x v="2"/>
    <s v=""/>
    <d v="2018-02-02T00:00:00"/>
    <x v="1"/>
    <n v="3622.8"/>
    <x v="1"/>
  </r>
  <r>
    <x v="1308"/>
    <x v="0"/>
    <x v="0"/>
    <x v="1161"/>
    <x v="10"/>
    <s v="MINAS GERAIS"/>
    <x v="2"/>
    <s v=""/>
    <s v="390419052"/>
    <x v="0"/>
    <s v="INSCRICAO DE CREDITO EM DIVIDA ATIVA"/>
    <x v="2"/>
    <s v=""/>
    <d v="2015-07-26T00:00:00"/>
    <x v="0"/>
    <n v="8272.98"/>
    <x v="1"/>
  </r>
  <r>
    <x v="1262"/>
    <x v="0"/>
    <x v="0"/>
    <x v="1117"/>
    <x v="10"/>
    <s v="IPATINGA"/>
    <x v="2"/>
    <s v=""/>
    <s v="146942825"/>
    <x v="0"/>
    <s v="AJUIZAMENTO / DISTRIBUICAO"/>
    <x v="2"/>
    <s v=""/>
    <d v="2018-03-27T00:00:00"/>
    <x v="1"/>
    <n v="15109.36"/>
    <x v="1"/>
  </r>
  <r>
    <x v="1239"/>
    <x v="0"/>
    <x v="0"/>
    <x v="1095"/>
    <x v="10"/>
    <s v="GOVERNADOR VALADARES"/>
    <x v="2"/>
    <s v=""/>
    <s v="139420037"/>
    <x v="0"/>
    <s v="AJUIZAMENTO / DISTRIBUICAO"/>
    <x v="2"/>
    <s v=""/>
    <d v="2018-02-02T00:00:00"/>
    <x v="1"/>
    <n v="4283.16"/>
    <x v="1"/>
  </r>
  <r>
    <x v="260"/>
    <x v="0"/>
    <x v="0"/>
    <x v="251"/>
    <x v="10"/>
    <s v="MINAS GERAIS"/>
    <x v="2"/>
    <s v=""/>
    <s v="366655205"/>
    <x v="1"/>
    <s v="NEGOCIADO NO SISPAR"/>
    <x v="2"/>
    <s v=""/>
    <d v="2010-08-21T00:00:00"/>
    <x v="1"/>
    <n v="11435.82"/>
    <x v="1"/>
  </r>
  <r>
    <x v="1309"/>
    <x v="0"/>
    <x v="0"/>
    <x v="1162"/>
    <x v="10"/>
    <s v="IPATINGA"/>
    <x v="2"/>
    <s v=""/>
    <s v="315748206"/>
    <x v="0"/>
    <s v="AJUIZAMENTO / DISTRIBUICAO"/>
    <x v="2"/>
    <s v=""/>
    <d v="1996-03-25T00:00:00"/>
    <x v="1"/>
    <n v="10468.66"/>
    <x v="1"/>
  </r>
  <r>
    <x v="129"/>
    <x v="0"/>
    <x v="0"/>
    <x v="124"/>
    <x v="10"/>
    <s v="MINAS GERAIS"/>
    <x v="2"/>
    <s v=""/>
    <s v="126141053"/>
    <x v="0"/>
    <s v="AJUIZAMENTO / DISTRIBUICAO"/>
    <x v="2"/>
    <s v=""/>
    <d v="2016-03-25T00:00:00"/>
    <x v="1"/>
    <n v="68448.12"/>
    <x v="1"/>
  </r>
  <r>
    <x v="174"/>
    <x v="0"/>
    <x v="0"/>
    <x v="169"/>
    <x v="10"/>
    <s v="MINAS GERAIS"/>
    <x v="2"/>
    <s v=""/>
    <s v="351120866"/>
    <x v="0"/>
    <s v="PEDIDO DE PENHORA E/OU REFORCO DE PENHORA"/>
    <x v="2"/>
    <s v=""/>
    <d v="2002-09-04T00:00:00"/>
    <x v="1"/>
    <n v="120963.96"/>
    <x v="1"/>
  </r>
  <r>
    <x v="509"/>
    <x v="0"/>
    <x v="0"/>
    <x v="456"/>
    <x v="10"/>
    <s v="UBERABA"/>
    <x v="2"/>
    <s v=""/>
    <s v="556452518"/>
    <x v="0"/>
    <s v="AJUIZAMENTO / DISTRIBUICAO"/>
    <x v="2"/>
    <s v=""/>
    <d v="2002-12-26T00:00:00"/>
    <x v="1"/>
    <n v="84491.91"/>
    <x v="1"/>
  </r>
  <r>
    <x v="1263"/>
    <x v="0"/>
    <x v="0"/>
    <x v="1118"/>
    <x v="10"/>
    <s v="VARGINHA"/>
    <x v="2"/>
    <s v=""/>
    <s v="142491071"/>
    <x v="0"/>
    <s v="AJUIZAMENTO / DISTRIBUICAO"/>
    <x v="2"/>
    <s v=""/>
    <d v="2018-04-16T00:00:00"/>
    <x v="1"/>
    <n v="32165.919999999998"/>
    <x v="1"/>
  </r>
  <r>
    <x v="1310"/>
    <x v="0"/>
    <x v="0"/>
    <x v="1163"/>
    <x v="10"/>
    <s v="JUIZ DE FORA"/>
    <x v="2"/>
    <s v=""/>
    <s v="400938448"/>
    <x v="0"/>
    <s v="INSCRICAO DE CREDITO EM DIVIDA ATIVA"/>
    <x v="2"/>
    <s v=""/>
    <d v="2012-03-31T00:00:00"/>
    <x v="0"/>
    <n v="2570.33"/>
    <x v="1"/>
  </r>
  <r>
    <x v="168"/>
    <x v="0"/>
    <x v="0"/>
    <x v="163"/>
    <x v="10"/>
    <s v="PATOS DE MINAS"/>
    <x v="2"/>
    <s v=""/>
    <s v="361763301"/>
    <x v="0"/>
    <s v="INSCRICAO DE CREDITO EM DIVIDA ATIVA"/>
    <x v="2"/>
    <s v=""/>
    <d v="2018-10-12T00:00:00"/>
    <x v="0"/>
    <n v="1207.54"/>
    <x v="1"/>
  </r>
  <r>
    <x v="1098"/>
    <x v="0"/>
    <x v="0"/>
    <x v="968"/>
    <x v="10"/>
    <s v="MINAS GERAIS"/>
    <x v="2"/>
    <s v=""/>
    <s v="145936694"/>
    <x v="0"/>
    <s v="INSCRICAO DE CREDITO EM DIVIDA ATIVA"/>
    <x v="2"/>
    <s v=""/>
    <d v="2018-03-10T00:00:00"/>
    <x v="0"/>
    <n v="2304.64"/>
    <x v="1"/>
  </r>
  <r>
    <x v="1098"/>
    <x v="0"/>
    <x v="0"/>
    <x v="968"/>
    <x v="10"/>
    <s v="MINAS GERAIS"/>
    <x v="2"/>
    <s v=""/>
    <s v="442608969"/>
    <x v="0"/>
    <s v="AJUIZAMENTO / DISTRIBUICAO"/>
    <x v="2"/>
    <s v=""/>
    <d v="2014-03-21T00:00:00"/>
    <x v="1"/>
    <n v="10662.7"/>
    <x v="1"/>
  </r>
  <r>
    <x v="1105"/>
    <x v="0"/>
    <x v="0"/>
    <x v="975"/>
    <x v="10"/>
    <s v="MINAS GERAIS"/>
    <x v="2"/>
    <s v=""/>
    <s v="402243331"/>
    <x v="0"/>
    <s v="AJUIZAMENTO / DISTRIBUICAO"/>
    <x v="2"/>
    <s v=""/>
    <d v="2012-06-29T00:00:00"/>
    <x v="1"/>
    <n v="10372.42"/>
    <x v="1"/>
  </r>
  <r>
    <x v="1106"/>
    <x v="0"/>
    <x v="0"/>
    <x v="976"/>
    <x v="10"/>
    <s v="UBERLANDIA"/>
    <x v="2"/>
    <s v=""/>
    <s v="135074797"/>
    <x v="0"/>
    <s v="AJUIZAMENTO / DISTRIBUICAO"/>
    <x v="2"/>
    <s v=""/>
    <d v="2018-04-16T00:00:00"/>
    <x v="1"/>
    <n v="8232.61"/>
    <x v="1"/>
  </r>
  <r>
    <x v="118"/>
    <x v="0"/>
    <x v="0"/>
    <x v="113"/>
    <x v="10"/>
    <s v="MINAS GERAIS"/>
    <x v="2"/>
    <s v=""/>
    <s v="131093312"/>
    <x v="0"/>
    <s v="AJUIZAMENTO / DISTRIBUICAO"/>
    <x v="2"/>
    <s v=""/>
    <d v="2016-10-29T00:00:00"/>
    <x v="1"/>
    <n v="43005.35"/>
    <x v="1"/>
  </r>
  <r>
    <x v="118"/>
    <x v="0"/>
    <x v="0"/>
    <x v="113"/>
    <x v="10"/>
    <s v="MINAS GERAIS"/>
    <x v="2"/>
    <s v=""/>
    <s v="143539000"/>
    <x v="0"/>
    <s v="AJUIZAMENTO / DISTRIBUICAO"/>
    <x v="2"/>
    <s v=""/>
    <d v="2018-02-01T00:00:00"/>
    <x v="1"/>
    <n v="2299.63"/>
    <x v="1"/>
  </r>
  <r>
    <x v="136"/>
    <x v="0"/>
    <x v="0"/>
    <x v="131"/>
    <x v="10"/>
    <s v="SETE LAGOAS"/>
    <x v="2"/>
    <s v=""/>
    <s v="603932975"/>
    <x v="0"/>
    <s v="AJUIZAMENTO / DISTRIBUICAO"/>
    <x v="2"/>
    <s v=""/>
    <d v="2010-01-23T00:00:00"/>
    <x v="1"/>
    <n v="77952.67"/>
    <x v="1"/>
  </r>
  <r>
    <x v="1112"/>
    <x v="0"/>
    <x v="0"/>
    <x v="981"/>
    <x v="10"/>
    <s v="MINAS GERAIS"/>
    <x v="2"/>
    <s v=""/>
    <s v="145953335"/>
    <x v="0"/>
    <s v="INSCRICAO DE CREDITO EM DIVIDA ATIVA"/>
    <x v="2"/>
    <s v=""/>
    <d v="2018-03-10T00:00:00"/>
    <x v="0"/>
    <n v="1396.27"/>
    <x v="1"/>
  </r>
  <r>
    <x v="123"/>
    <x v="0"/>
    <x v="0"/>
    <x v="118"/>
    <x v="10"/>
    <s v="MINAS GERAIS"/>
    <x v="2"/>
    <s v=""/>
    <s v="162882670"/>
    <x v="0"/>
    <s v="INSCRICAO DE CREDITO EM DIVIDA ATIVA"/>
    <x v="2"/>
    <s v=""/>
    <d v="2019-09-21T00:00:00"/>
    <x v="0"/>
    <n v="20382.330000000002"/>
    <x v="1"/>
  </r>
  <r>
    <x v="1119"/>
    <x v="0"/>
    <x v="0"/>
    <x v="988"/>
    <x v="10"/>
    <s v="MINAS GERAIS"/>
    <x v="2"/>
    <s v=""/>
    <s v="131128094"/>
    <x v="1"/>
    <s v="NEGOCIADO NO SISPAR"/>
    <x v="2"/>
    <s v=""/>
    <d v="2016-10-29T00:00:00"/>
    <x v="1"/>
    <n v="50468.15"/>
    <x v="1"/>
  </r>
  <r>
    <x v="1119"/>
    <x v="0"/>
    <x v="0"/>
    <x v="988"/>
    <x v="10"/>
    <s v="MINAS GERAIS"/>
    <x v="2"/>
    <s v=""/>
    <s v="148449336"/>
    <x v="0"/>
    <s v="INSCRICAO DE CREDITO EM DIVIDA ATIVA"/>
    <x v="2"/>
    <s v=""/>
    <d v="2018-06-03T00:00:00"/>
    <x v="0"/>
    <n v="9638.89"/>
    <x v="1"/>
  </r>
  <r>
    <x v="1119"/>
    <x v="0"/>
    <x v="0"/>
    <x v="988"/>
    <x v="10"/>
    <s v="MINAS GERAIS"/>
    <x v="2"/>
    <s v=""/>
    <s v="441823211"/>
    <x v="1"/>
    <s v="NEGOCIADO NO SISPAR"/>
    <x v="2"/>
    <s v=""/>
    <d v="2014-03-07T00:00:00"/>
    <x v="1"/>
    <n v="1478.57"/>
    <x v="1"/>
  </r>
  <r>
    <x v="1119"/>
    <x v="0"/>
    <x v="0"/>
    <x v="988"/>
    <x v="10"/>
    <s v="MINAS GERAIS"/>
    <x v="2"/>
    <s v=""/>
    <s v="455392048"/>
    <x v="0"/>
    <s v="AJUIZAMENTO / DISTRIBUICAO"/>
    <x v="2"/>
    <s v=""/>
    <d v="2018-02-01T00:00:00"/>
    <x v="1"/>
    <n v="883.88"/>
    <x v="1"/>
  </r>
  <r>
    <x v="173"/>
    <x v="0"/>
    <x v="0"/>
    <x v="168"/>
    <x v="10"/>
    <s v="MINAS GERAIS"/>
    <x v="2"/>
    <s v=""/>
    <s v="130157805"/>
    <x v="1"/>
    <s v="NEGOCIADO NO SISPAR"/>
    <x v="2"/>
    <s v=""/>
    <d v="2018-09-07T00:00:00"/>
    <x v="0"/>
    <n v="34669.660000000003"/>
    <x v="1"/>
  </r>
  <r>
    <x v="173"/>
    <x v="0"/>
    <x v="0"/>
    <x v="168"/>
    <x v="10"/>
    <s v="MINAS GERAIS"/>
    <x v="2"/>
    <s v=""/>
    <s v="351554440"/>
    <x v="1"/>
    <s v="NEGOCIADO NO SISPAR"/>
    <x v="2"/>
    <s v=""/>
    <d v="2002-04-10T00:00:00"/>
    <x v="1"/>
    <n v="82029.679999999993"/>
    <x v="1"/>
  </r>
  <r>
    <x v="173"/>
    <x v="0"/>
    <x v="0"/>
    <x v="168"/>
    <x v="10"/>
    <s v="MINAS GERAIS"/>
    <x v="2"/>
    <s v=""/>
    <s v="366802461"/>
    <x v="1"/>
    <s v="NEGOCIADO NO SISPAR"/>
    <x v="2"/>
    <s v=""/>
    <d v="2010-06-05T00:00:00"/>
    <x v="1"/>
    <n v="43609.440000000002"/>
    <x v="1"/>
  </r>
  <r>
    <x v="476"/>
    <x v="0"/>
    <x v="0"/>
    <x v="429"/>
    <x v="10"/>
    <s v="MINAS GERAIS"/>
    <x v="2"/>
    <s v=""/>
    <s v="128892285"/>
    <x v="1"/>
    <s v="NEGOCIADO NO SISPAR"/>
    <x v="2"/>
    <s v=""/>
    <d v="2016-07-30T00:00:00"/>
    <x v="1"/>
    <n v="4160.5"/>
    <x v="1"/>
  </r>
  <r>
    <x v="132"/>
    <x v="0"/>
    <x v="0"/>
    <x v="127"/>
    <x v="10"/>
    <s v="VARGINHA"/>
    <x v="2"/>
    <s v=""/>
    <s v="351338519"/>
    <x v="0"/>
    <s v="CITACAO DO DEVEDOR"/>
    <x v="2"/>
    <s v=""/>
    <d v="2001-07-04T00:00:00"/>
    <x v="1"/>
    <n v="16222.85"/>
    <x v="1"/>
  </r>
  <r>
    <x v="132"/>
    <x v="0"/>
    <x v="0"/>
    <x v="127"/>
    <x v="10"/>
    <s v="VARGINHA"/>
    <x v="2"/>
    <s v=""/>
    <s v="353010200"/>
    <x v="0"/>
    <s v="CITACAO DO DEVEDOR"/>
    <x v="3"/>
    <s v=""/>
    <d v="2003-10-08T00:00:00"/>
    <x v="1"/>
    <n v="8968.19"/>
    <x v="1"/>
  </r>
  <r>
    <x v="132"/>
    <x v="0"/>
    <x v="0"/>
    <x v="127"/>
    <x v="10"/>
    <s v="VARGINHA"/>
    <x v="2"/>
    <s v=""/>
    <s v="406500347"/>
    <x v="0"/>
    <s v="AJUIZAMENTO / DISTRIBUICAO"/>
    <x v="2"/>
    <s v=""/>
    <d v="2012-12-29T00:00:00"/>
    <x v="1"/>
    <n v="2109.9499999999998"/>
    <x v="1"/>
  </r>
  <r>
    <x v="1124"/>
    <x v="0"/>
    <x v="0"/>
    <x v="993"/>
    <x v="10"/>
    <s v="UBERLANDIA"/>
    <x v="2"/>
    <s v=""/>
    <s v="600395405"/>
    <x v="1"/>
    <s v="INCLUSAO EM PARCELAMENTO ESPECIAL LEI 12.996"/>
    <x v="2"/>
    <s v=""/>
    <d v="2010-04-27T00:00:00"/>
    <x v="1"/>
    <n v="61344.71"/>
    <x v="1"/>
  </r>
  <r>
    <x v="1128"/>
    <x v="0"/>
    <x v="0"/>
    <x v="598"/>
    <x v="10"/>
    <s v="UBERABA"/>
    <x v="2"/>
    <s v=""/>
    <s v="402341490"/>
    <x v="1"/>
    <s v="NEGOCIADO NO SISPAR"/>
    <x v="2"/>
    <s v=""/>
    <d v="2018-03-11T00:00:00"/>
    <x v="1"/>
    <n v="30992.75"/>
    <x v="1"/>
  </r>
  <r>
    <x v="1133"/>
    <x v="0"/>
    <x v="0"/>
    <x v="1001"/>
    <x v="10"/>
    <s v="POUSO ALEGRE"/>
    <x v="2"/>
    <s v=""/>
    <s v="418046298"/>
    <x v="1"/>
    <s v="INCLUSAO EM PARCELAMENTO ESPECIAL LEI 12.996"/>
    <x v="2"/>
    <s v=""/>
    <d v="2013-05-18T00:00:00"/>
    <x v="1"/>
    <n v="20851.419999999998"/>
    <x v="1"/>
  </r>
  <r>
    <x v="1134"/>
    <x v="0"/>
    <x v="0"/>
    <x v="1002"/>
    <x v="10"/>
    <s v="MINAS GERAIS"/>
    <x v="2"/>
    <s v=""/>
    <s v="356123600"/>
    <x v="1"/>
    <s v="Inclusao em Parcelamento Especial Lei 11.941"/>
    <x v="2"/>
    <s v=""/>
    <d v="2007-01-11T00:00:00"/>
    <x v="1"/>
    <n v="140264.07"/>
    <x v="1"/>
  </r>
  <r>
    <x v="274"/>
    <x v="0"/>
    <x v="0"/>
    <x v="265"/>
    <x v="10"/>
    <s v="MINAS GERAIS"/>
    <x v="2"/>
    <s v=""/>
    <s v="352245662"/>
    <x v="1"/>
    <s v="Inclusao em Parcelamento Especial Lei 11.941"/>
    <x v="2"/>
    <s v=""/>
    <d v="2002-05-13T00:00:00"/>
    <x v="1"/>
    <n v="724320.5"/>
    <x v="1"/>
  </r>
  <r>
    <x v="184"/>
    <x v="0"/>
    <x v="0"/>
    <x v="179"/>
    <x v="10"/>
    <s v="MONTES CLAROS"/>
    <x v="2"/>
    <s v=""/>
    <s v="140210601"/>
    <x v="0"/>
    <s v="AJUIZAMENTO / DISTRIBUICAO"/>
    <x v="2"/>
    <s v=""/>
    <d v="2018-02-01T00:00:00"/>
    <x v="1"/>
    <n v="4572.58"/>
    <x v="1"/>
  </r>
  <r>
    <x v="1148"/>
    <x v="0"/>
    <x v="0"/>
    <x v="1015"/>
    <x v="10"/>
    <s v="MINAS GERAIS"/>
    <x v="2"/>
    <s v=""/>
    <s v="601618505"/>
    <x v="1"/>
    <s v="Inclusao em Parcelamento Especial Lei 11.941"/>
    <x v="2"/>
    <s v=""/>
    <d v="2005-04-04T00:00:00"/>
    <x v="1"/>
    <n v="117528.28"/>
    <x v="1"/>
  </r>
  <r>
    <x v="1147"/>
    <x v="0"/>
    <x v="0"/>
    <x v="1014"/>
    <x v="10"/>
    <s v="GOVERNADOR VALADARES"/>
    <x v="2"/>
    <s v=""/>
    <s v="364517921"/>
    <x v="1"/>
    <s v="NEGOCIADO NO SISPAR"/>
    <x v="2"/>
    <s v=""/>
    <d v="2009-04-17T00:00:00"/>
    <x v="1"/>
    <n v="5814.25"/>
    <x v="1"/>
  </r>
  <r>
    <x v="119"/>
    <x v="0"/>
    <x v="0"/>
    <x v="114"/>
    <x v="10"/>
    <s v="MINAS GERAIS"/>
    <x v="2"/>
    <s v=""/>
    <s v="125039883"/>
    <x v="0"/>
    <s v="PARCELAMENTO RESCINDIDO"/>
    <x v="2"/>
    <s v=""/>
    <d v="2016-01-29T00:00:00"/>
    <x v="1"/>
    <n v="2498.15"/>
    <x v="1"/>
  </r>
  <r>
    <x v="958"/>
    <x v="0"/>
    <x v="0"/>
    <x v="848"/>
    <x v="10"/>
    <s v="PATOS DE MINAS"/>
    <x v="2"/>
    <s v=""/>
    <s v="139415300"/>
    <x v="0"/>
    <s v="AJUIZAMENTO / DISTRIBUICAO"/>
    <x v="2"/>
    <s v=""/>
    <d v="2018-02-01T00:00:00"/>
    <x v="1"/>
    <n v="2056.4499999999998"/>
    <x v="1"/>
  </r>
  <r>
    <x v="958"/>
    <x v="0"/>
    <x v="0"/>
    <x v="848"/>
    <x v="10"/>
    <s v="PATOS DE MINAS"/>
    <x v="2"/>
    <s v=""/>
    <s v="143544225"/>
    <x v="0"/>
    <s v="AJUIZAMENTO / DISTRIBUICAO"/>
    <x v="2"/>
    <s v=""/>
    <d v="2018-02-01T00:00:00"/>
    <x v="1"/>
    <n v="7347.34"/>
    <x v="1"/>
  </r>
  <r>
    <x v="1163"/>
    <x v="0"/>
    <x v="0"/>
    <x v="1029"/>
    <x v="10"/>
    <s v="UBERLANDIA"/>
    <x v="2"/>
    <s v=""/>
    <s v="126428000"/>
    <x v="0"/>
    <s v="AJUIZAMENTO / DISTRIBUICAO"/>
    <x v="2"/>
    <s v=""/>
    <d v="2016-04-16T00:00:00"/>
    <x v="1"/>
    <n v="21412.62"/>
    <x v="1"/>
  </r>
  <r>
    <x v="1311"/>
    <x v="0"/>
    <x v="0"/>
    <x v="1164"/>
    <x v="10"/>
    <s v="JUIZ DE FORA"/>
    <x v="2"/>
    <s v=""/>
    <s v="163869030"/>
    <x v="0"/>
    <s v="INSCRICAO DE CREDITO EM DIVIDA ATIVA"/>
    <x v="2"/>
    <s v=""/>
    <d v="2019-10-19T00:00:00"/>
    <x v="0"/>
    <n v="7720.75"/>
    <x v="1"/>
  </r>
  <r>
    <x v="107"/>
    <x v="0"/>
    <x v="0"/>
    <x v="102"/>
    <x v="10"/>
    <s v="MINAS GERAIS"/>
    <x v="2"/>
    <s v=""/>
    <s v="314300139"/>
    <x v="1"/>
    <s v="NEGOCIADO NO SISPAR"/>
    <x v="2"/>
    <s v=""/>
    <d v="1993-11-01T00:00:00"/>
    <x v="1"/>
    <n v="13159.07"/>
    <x v="1"/>
  </r>
  <r>
    <x v="1174"/>
    <x v="0"/>
    <x v="0"/>
    <x v="1038"/>
    <x v="10"/>
    <s v="MINAS GERAIS"/>
    <x v="2"/>
    <s v=""/>
    <s v="424681277"/>
    <x v="1"/>
    <s v="NEGOCIADO NO SISPAR"/>
    <x v="2"/>
    <s v=""/>
    <d v="2014-03-28T00:00:00"/>
    <x v="1"/>
    <n v="2970.8"/>
    <x v="1"/>
  </r>
  <r>
    <x v="1177"/>
    <x v="0"/>
    <x v="0"/>
    <x v="1041"/>
    <x v="10"/>
    <s v="JUIZ DE FORA"/>
    <x v="2"/>
    <s v=""/>
    <s v="604260334"/>
    <x v="1"/>
    <s v="NEGOCIADO NO SISPAR"/>
    <x v="2"/>
    <s v=""/>
    <d v="2010-06-12T00:00:00"/>
    <x v="1"/>
    <n v="37066.69"/>
    <x v="1"/>
  </r>
  <r>
    <x v="169"/>
    <x v="0"/>
    <x v="0"/>
    <x v="164"/>
    <x v="10"/>
    <s v="JUIZ DE FORA"/>
    <x v="2"/>
    <s v=""/>
    <s v="427502110"/>
    <x v="0"/>
    <s v="CITACAO DO DEVEDOR"/>
    <x v="2"/>
    <s v=""/>
    <d v="2013-08-30T00:00:00"/>
    <x v="1"/>
    <n v="445409.36"/>
    <x v="1"/>
  </r>
  <r>
    <x v="1191"/>
    <x v="0"/>
    <x v="0"/>
    <x v="6"/>
    <x v="10"/>
    <s v="GOVERNADOR VALADARES"/>
    <x v="2"/>
    <s v=""/>
    <s v="364470569"/>
    <x v="0"/>
    <s v="AJUIZAMENTO / DISTRIBUICAO"/>
    <x v="2"/>
    <s v=""/>
    <d v="2009-04-17T00:00:00"/>
    <x v="1"/>
    <n v="3169.57"/>
    <x v="1"/>
  </r>
  <r>
    <x v="1191"/>
    <x v="0"/>
    <x v="0"/>
    <x v="6"/>
    <x v="10"/>
    <s v="GOVERNADOR VALADARES"/>
    <x v="2"/>
    <s v=""/>
    <s v="456229469"/>
    <x v="0"/>
    <s v="AJUIZAMENTO / DISTRIBUICAO"/>
    <x v="2"/>
    <s v=""/>
    <d v="2014-07-18T00:00:00"/>
    <x v="1"/>
    <n v="6457.61"/>
    <x v="1"/>
  </r>
  <r>
    <x v="1193"/>
    <x v="0"/>
    <x v="0"/>
    <x v="1031"/>
    <x v="10"/>
    <s v="JUIZ DE FORA"/>
    <x v="2"/>
    <s v=""/>
    <s v="396868096"/>
    <x v="0"/>
    <s v="AJUIZAMENTO / DISTRIBUICAO"/>
    <x v="2"/>
    <s v=""/>
    <d v="2012-08-24T00:00:00"/>
    <x v="1"/>
    <n v="6497.89"/>
    <x v="1"/>
  </r>
  <r>
    <x v="1195"/>
    <x v="0"/>
    <x v="0"/>
    <x v="1055"/>
    <x v="10"/>
    <s v="UBERABA"/>
    <x v="2"/>
    <s v=""/>
    <s v="139252266"/>
    <x v="0"/>
    <s v="CREDITO EM COBRANCA AMIGAVEL COM VALOR ATE 10000 REAIS"/>
    <x v="2"/>
    <s v=""/>
    <d v="2018-02-02T00:00:00"/>
    <x v="0"/>
    <n v="6610.19"/>
    <x v="1"/>
  </r>
  <r>
    <x v="1195"/>
    <x v="0"/>
    <x v="0"/>
    <x v="1055"/>
    <x v="10"/>
    <s v="UBERABA"/>
    <x v="2"/>
    <s v=""/>
    <s v="602132754"/>
    <x v="1"/>
    <s v="NEGOCIADO NO SISPAR"/>
    <x v="2"/>
    <s v=""/>
    <d v="2015-08-28T00:00:00"/>
    <x v="0"/>
    <n v="3788.64"/>
    <x v="1"/>
  </r>
  <r>
    <x v="1196"/>
    <x v="0"/>
    <x v="0"/>
    <x v="1056"/>
    <x v="10"/>
    <s v="MINAS GERAIS"/>
    <x v="2"/>
    <s v=""/>
    <s v="149216050"/>
    <x v="0"/>
    <s v="INSCRICAO DE CREDITO EM DIVIDA ATIVA"/>
    <x v="2"/>
    <s v=""/>
    <d v="2019-11-30T00:00:00"/>
    <x v="0"/>
    <n v="3589.78"/>
    <x v="1"/>
  </r>
  <r>
    <x v="1197"/>
    <x v="0"/>
    <x v="0"/>
    <x v="1057"/>
    <x v="10"/>
    <s v="JUIZ DE FORA"/>
    <x v="2"/>
    <s v=""/>
    <s v="418063443"/>
    <x v="0"/>
    <s v="INSCRICAO DE CREDITO EM DIVIDA ATIVA"/>
    <x v="2"/>
    <s v=""/>
    <d v="2018-10-20T00:00:00"/>
    <x v="0"/>
    <n v="745.4"/>
    <x v="1"/>
  </r>
  <r>
    <x v="1198"/>
    <x v="0"/>
    <x v="0"/>
    <x v="1058"/>
    <x v="10"/>
    <s v="MINAS GERAIS"/>
    <x v="2"/>
    <s v=""/>
    <s v="392031477"/>
    <x v="1"/>
    <s v="NEGOCIADO NO SISPAR"/>
    <x v="2"/>
    <s v=""/>
    <d v="2011-12-24T00:00:00"/>
    <x v="1"/>
    <n v="11297.08"/>
    <x v="1"/>
  </r>
  <r>
    <x v="1203"/>
    <x v="0"/>
    <x v="0"/>
    <x v="1062"/>
    <x v="10"/>
    <s v="MONTES CLAROS"/>
    <x v="2"/>
    <s v=""/>
    <s v="148452787"/>
    <x v="0"/>
    <s v="AJUIZAMENTO / DISTRIBUICAO"/>
    <x v="2"/>
    <s v=""/>
    <d v="2018-06-03T00:00:00"/>
    <x v="1"/>
    <n v="3267.08"/>
    <x v="1"/>
  </r>
  <r>
    <x v="1203"/>
    <x v="0"/>
    <x v="0"/>
    <x v="1062"/>
    <x v="10"/>
    <s v="MONTES CLAROS"/>
    <x v="2"/>
    <s v=""/>
    <s v="162891903"/>
    <x v="0"/>
    <s v="INSCRICAO DE CREDITO EM DIVIDA ATIVA"/>
    <x v="2"/>
    <s v=""/>
    <d v="2019-09-21T00:00:00"/>
    <x v="0"/>
    <n v="13183.58"/>
    <x v="1"/>
  </r>
  <r>
    <x v="1204"/>
    <x v="0"/>
    <x v="0"/>
    <x v="1063"/>
    <x v="10"/>
    <s v="UBERABA"/>
    <x v="2"/>
    <s v=""/>
    <s v="159004810"/>
    <x v="0"/>
    <s v="INSCRICAO DE CREDITO EM DIVIDA ATIVA"/>
    <x v="2"/>
    <s v=""/>
    <d v="2019-06-08T00:00:00"/>
    <x v="0"/>
    <n v="15563.85"/>
    <x v="1"/>
  </r>
  <r>
    <x v="1205"/>
    <x v="0"/>
    <x v="0"/>
    <x v="1064"/>
    <x v="10"/>
    <s v="UBERLANDIA"/>
    <x v="2"/>
    <s v=""/>
    <s v="153546778"/>
    <x v="0"/>
    <s v="AJUIZAMENTO / DISTRIBUICAO"/>
    <x v="2"/>
    <s v=""/>
    <d v="2018-11-02T00:00:00"/>
    <x v="1"/>
    <n v="21124.560000000001"/>
    <x v="1"/>
  </r>
  <r>
    <x v="189"/>
    <x v="0"/>
    <x v="0"/>
    <x v="184"/>
    <x v="10"/>
    <s v="SETE LAGOAS"/>
    <x v="2"/>
    <s v=""/>
    <s v="152540806"/>
    <x v="0"/>
    <s v="INSCRICAO DE CREDITO EM DIVIDA ATIVA"/>
    <x v="2"/>
    <s v=""/>
    <d v="2018-10-12T00:00:00"/>
    <x v="0"/>
    <n v="5011.1499999999996"/>
    <x v="1"/>
  </r>
  <r>
    <x v="1221"/>
    <x v="0"/>
    <x v="0"/>
    <x v="1079"/>
    <x v="10"/>
    <s v="VARGINHA"/>
    <x v="2"/>
    <s v=""/>
    <s v="355013975"/>
    <x v="1"/>
    <s v="INCLUIDO EM PARCELAMENTO SIMP. LEI 10.522"/>
    <x v="2"/>
    <s v=""/>
    <d v="2017-12-02T00:00:00"/>
    <x v="1"/>
    <n v="5586.12"/>
    <x v="1"/>
  </r>
  <r>
    <x v="185"/>
    <x v="0"/>
    <x v="0"/>
    <x v="180"/>
    <x v="10"/>
    <s v="MINAS GERAIS"/>
    <x v="2"/>
    <s v=""/>
    <s v="370260929"/>
    <x v="1"/>
    <s v="PARCWEB ? Outros parcelamentos"/>
    <x v="3"/>
    <s v=""/>
    <d v="2014-02-21T00:00:00"/>
    <x v="0"/>
    <n v="828299.89"/>
    <x v="1"/>
  </r>
  <r>
    <x v="1225"/>
    <x v="0"/>
    <x v="0"/>
    <x v="1082"/>
    <x v="10"/>
    <s v="MINAS GERAIS"/>
    <x v="2"/>
    <s v=""/>
    <s v="138993513"/>
    <x v="0"/>
    <s v="INSCRICAO DE CREDITO EM DIVIDA ATIVA"/>
    <x v="2"/>
    <s v=""/>
    <d v="2019-01-26T00:00:00"/>
    <x v="0"/>
    <n v="2610.33"/>
    <x v="1"/>
  </r>
  <r>
    <x v="374"/>
    <x v="0"/>
    <x v="0"/>
    <x v="346"/>
    <x v="10"/>
    <s v="IPATINGA"/>
    <x v="2"/>
    <s v=""/>
    <s v="400313642"/>
    <x v="1"/>
    <s v="INCLUSAO EM PARCELAMENTO ESPECIAL LEI 12.996"/>
    <x v="2"/>
    <s v=""/>
    <d v="2012-02-24T00:00:00"/>
    <x v="1"/>
    <n v="8367.23"/>
    <x v="1"/>
  </r>
  <r>
    <x v="1267"/>
    <x v="0"/>
    <x v="0"/>
    <x v="1122"/>
    <x v="10"/>
    <s v="POUSO ALEGRE"/>
    <x v="2"/>
    <s v=""/>
    <s v="160751420"/>
    <x v="0"/>
    <s v="INSCRICAO DE CREDITO EM DIVIDA ATIVA"/>
    <x v="2"/>
    <s v=""/>
    <d v="2019-06-01T00:00:00"/>
    <x v="0"/>
    <n v="5182.08"/>
    <x v="1"/>
  </r>
  <r>
    <x v="1271"/>
    <x v="0"/>
    <x v="0"/>
    <x v="1126"/>
    <x v="10"/>
    <s v="JUIZ DE FORA"/>
    <x v="2"/>
    <s v=""/>
    <s v="128004096"/>
    <x v="1"/>
    <s v="NEGOCIADO NO SISPAR"/>
    <x v="2"/>
    <s v=""/>
    <d v="2016-10-15T00:00:00"/>
    <x v="0"/>
    <n v="1502.86"/>
    <x v="1"/>
  </r>
  <r>
    <x v="1248"/>
    <x v="0"/>
    <x v="0"/>
    <x v="1104"/>
    <x v="10"/>
    <s v="POUSO ALEGRE"/>
    <x v="2"/>
    <s v=""/>
    <s v="143431552"/>
    <x v="1"/>
    <s v="INCLUIDO EM PARCELAMENTO SIMP. LEI 10.522"/>
    <x v="2"/>
    <s v=""/>
    <d v="2018-02-02T00:00:00"/>
    <x v="1"/>
    <n v="4310.42"/>
    <x v="1"/>
  </r>
  <r>
    <x v="1312"/>
    <x v="0"/>
    <x v="0"/>
    <x v="1021"/>
    <x v="10"/>
    <s v="MINAS GERAIS"/>
    <x v="2"/>
    <s v=""/>
    <s v="313525331"/>
    <x v="3"/>
    <s v="SUSPENSAO DE EXIGIBILIDADE COM DEPOSITO"/>
    <x v="2"/>
    <s v=""/>
    <d v="1993-11-01T00:00:00"/>
    <x v="1"/>
    <n v="5769.37"/>
    <x v="1"/>
  </r>
  <r>
    <x v="1249"/>
    <x v="0"/>
    <x v="0"/>
    <x v="1105"/>
    <x v="10"/>
    <s v="MINAS GERAIS"/>
    <x v="2"/>
    <s v=""/>
    <s v="143150430"/>
    <x v="0"/>
    <s v="AJUIZAMENTO / DISTRIBUICAO"/>
    <x v="2"/>
    <s v=""/>
    <d v="2018-02-02T00:00:00"/>
    <x v="1"/>
    <n v="7006.66"/>
    <x v="1"/>
  </r>
  <r>
    <x v="1313"/>
    <x v="0"/>
    <x v="0"/>
    <x v="1165"/>
    <x v="10"/>
    <s v="VARGINHA"/>
    <x v="2"/>
    <s v=""/>
    <s v="139248668"/>
    <x v="0"/>
    <s v="CREDITO EM COBRANCA AMIGAVEL COM VALOR ATE 10000 REAIS"/>
    <x v="2"/>
    <s v=""/>
    <d v="2018-02-02T00:00:00"/>
    <x v="0"/>
    <n v="12440.86"/>
    <x v="1"/>
  </r>
  <r>
    <x v="1232"/>
    <x v="0"/>
    <x v="0"/>
    <x v="1088"/>
    <x v="10"/>
    <s v="POUSO ALEGRE"/>
    <x v="2"/>
    <s v=""/>
    <s v="164942912"/>
    <x v="0"/>
    <s v="INSCRICAO DE CREDITO EM DIVIDA ATIVA"/>
    <x v="2"/>
    <s v=""/>
    <d v="2019-11-23T00:00:00"/>
    <x v="0"/>
    <n v="2263.33"/>
    <x v="1"/>
  </r>
  <r>
    <x v="121"/>
    <x v="0"/>
    <x v="0"/>
    <x v="116"/>
    <x v="10"/>
    <s v="MINAS GERAIS"/>
    <x v="2"/>
    <s v=""/>
    <s v="368221962"/>
    <x v="0"/>
    <s v="AJUIZAMENTO / DISTRIBUICAO"/>
    <x v="2"/>
    <s v=""/>
    <d v="2011-12-30T00:00:00"/>
    <x v="1"/>
    <n v="25823.89"/>
    <x v="1"/>
  </r>
  <r>
    <x v="1234"/>
    <x v="0"/>
    <x v="0"/>
    <x v="1090"/>
    <x v="10"/>
    <s v="MINAS GERAIS"/>
    <x v="2"/>
    <s v=""/>
    <s v="131109391"/>
    <x v="1"/>
    <s v="NEGOCIADO NO SISPAR"/>
    <x v="2"/>
    <s v=""/>
    <d v="2016-10-29T00:00:00"/>
    <x v="1"/>
    <n v="52830.02"/>
    <x v="1"/>
  </r>
  <r>
    <x v="387"/>
    <x v="0"/>
    <x v="0"/>
    <x v="358"/>
    <x v="10"/>
    <s v="IPATINGA"/>
    <x v="2"/>
    <s v=""/>
    <s v="139118926"/>
    <x v="0"/>
    <s v="AJUIZAMENTO / DISTRIBUICAO"/>
    <x v="2"/>
    <s v=""/>
    <d v="2019-01-26T00:00:00"/>
    <x v="1"/>
    <n v="55847.29"/>
    <x v="1"/>
  </r>
  <r>
    <x v="387"/>
    <x v="0"/>
    <x v="0"/>
    <x v="358"/>
    <x v="10"/>
    <s v="IPATINGA"/>
    <x v="2"/>
    <s v=""/>
    <s v="146944429"/>
    <x v="0"/>
    <s v="AJUIZAMENTO / DISTRIBUICAO"/>
    <x v="2"/>
    <s v=""/>
    <d v="2018-03-27T00:00:00"/>
    <x v="1"/>
    <n v="3147.31"/>
    <x v="1"/>
  </r>
  <r>
    <x v="387"/>
    <x v="0"/>
    <x v="0"/>
    <x v="358"/>
    <x v="10"/>
    <s v="IPATINGA"/>
    <x v="2"/>
    <s v=""/>
    <s v="426864387"/>
    <x v="0"/>
    <s v="PARCELAMENTO RESCINDIDO"/>
    <x v="2"/>
    <s v=""/>
    <d v="2013-08-25T00:00:00"/>
    <x v="1"/>
    <n v="241993.69"/>
    <x v="1"/>
  </r>
  <r>
    <x v="387"/>
    <x v="0"/>
    <x v="0"/>
    <x v="358"/>
    <x v="10"/>
    <s v="IPATINGA"/>
    <x v="2"/>
    <s v=""/>
    <s v="435147048"/>
    <x v="0"/>
    <s v="PARCELAMENTO RESCINDIDO"/>
    <x v="2"/>
    <s v=""/>
    <d v="2013-11-23T00:00:00"/>
    <x v="1"/>
    <n v="20992.15"/>
    <x v="1"/>
  </r>
  <r>
    <x v="1303"/>
    <x v="0"/>
    <x v="0"/>
    <x v="1156"/>
    <x v="10"/>
    <s v="UBERABA"/>
    <x v="2"/>
    <s v=""/>
    <s v="327119934"/>
    <x v="0"/>
    <s v="PEDIDO DE PENHORA E/OU REFORCO DE PENHORA"/>
    <x v="3"/>
    <s v=""/>
    <d v="1998-12-22T00:00:00"/>
    <x v="1"/>
    <n v="203096.24"/>
    <x v="1"/>
  </r>
  <r>
    <x v="104"/>
    <x v="0"/>
    <x v="0"/>
    <x v="99"/>
    <x v="10"/>
    <s v="GOVERNADOR VALADARES"/>
    <x v="2"/>
    <s v=""/>
    <s v="399556370"/>
    <x v="1"/>
    <s v="NEGOCIADO NO SISPAR"/>
    <x v="2"/>
    <s v=""/>
    <d v="2011-12-30T00:00:00"/>
    <x v="1"/>
    <n v="77478.789999999994"/>
    <x v="1"/>
  </r>
  <r>
    <x v="1273"/>
    <x v="0"/>
    <x v="0"/>
    <x v="1127"/>
    <x v="10"/>
    <s v="SETE LAGOAS"/>
    <x v="2"/>
    <s v=""/>
    <s v="367217279"/>
    <x v="0"/>
    <s v="AJUIZAMENTO / DISTRIBUICAO"/>
    <x v="2"/>
    <s v=""/>
    <d v="2010-04-02T00:00:00"/>
    <x v="1"/>
    <n v="9763.48"/>
    <x v="1"/>
  </r>
  <r>
    <x v="178"/>
    <x v="0"/>
    <x v="0"/>
    <x v="173"/>
    <x v="10"/>
    <s v="GOVERNADOR VALADARES"/>
    <x v="2"/>
    <s v=""/>
    <s v="131121995"/>
    <x v="0"/>
    <s v="AJUIZAMENTO / DISTRIBUICAO"/>
    <x v="2"/>
    <s v=""/>
    <d v="2016-10-29T00:00:00"/>
    <x v="1"/>
    <n v="3664.19"/>
    <x v="1"/>
  </r>
  <r>
    <x v="178"/>
    <x v="0"/>
    <x v="0"/>
    <x v="173"/>
    <x v="10"/>
    <s v="GOVERNADOR VALADARES"/>
    <x v="2"/>
    <s v=""/>
    <s v="161335535"/>
    <x v="0"/>
    <s v="INSCRICAO DE CREDITO EM DIVIDA ATIVA"/>
    <x v="2"/>
    <s v=""/>
    <d v="2019-06-29T00:00:00"/>
    <x v="0"/>
    <n v="37018.17"/>
    <x v="1"/>
  </r>
  <r>
    <x v="178"/>
    <x v="0"/>
    <x v="0"/>
    <x v="173"/>
    <x v="10"/>
    <s v="GOVERNADOR VALADARES"/>
    <x v="2"/>
    <s v=""/>
    <s v="361904789"/>
    <x v="0"/>
    <s v="AJUIZAMENTO / DISTRIBUICAO"/>
    <x v="2"/>
    <s v=""/>
    <d v="2008-12-24T00:00:00"/>
    <x v="1"/>
    <n v="31614.55"/>
    <x v="1"/>
  </r>
  <r>
    <x v="178"/>
    <x v="0"/>
    <x v="0"/>
    <x v="173"/>
    <x v="10"/>
    <s v="GOVERNADOR VALADARES"/>
    <x v="2"/>
    <s v=""/>
    <s v="472690280"/>
    <x v="0"/>
    <s v="AJUIZAMENTO / DISTRIBUICAO"/>
    <x v="2"/>
    <s v=""/>
    <d v="2015-07-11T00:00:00"/>
    <x v="1"/>
    <n v="1398.16"/>
    <x v="1"/>
  </r>
  <r>
    <x v="144"/>
    <x v="0"/>
    <x v="0"/>
    <x v="139"/>
    <x v="10"/>
    <s v="VARGINHA"/>
    <x v="2"/>
    <s v=""/>
    <s v="131096850"/>
    <x v="0"/>
    <s v="AJUIZAMENTO / DISTRIBUICAO"/>
    <x v="2"/>
    <s v=""/>
    <d v="2016-10-29T00:00:00"/>
    <x v="1"/>
    <n v="4811.22"/>
    <x v="1"/>
  </r>
  <r>
    <x v="144"/>
    <x v="0"/>
    <x v="0"/>
    <x v="139"/>
    <x v="10"/>
    <s v="VARGINHA"/>
    <x v="2"/>
    <s v=""/>
    <s v="148430481"/>
    <x v="0"/>
    <s v="AJUIZAMENTO / DISTRIBUICAO"/>
    <x v="2"/>
    <s v=""/>
    <d v="2018-06-03T00:00:00"/>
    <x v="1"/>
    <n v="2645.21"/>
    <x v="1"/>
  </r>
  <r>
    <x v="144"/>
    <x v="0"/>
    <x v="0"/>
    <x v="139"/>
    <x v="10"/>
    <s v="VARGINHA"/>
    <x v="2"/>
    <s v=""/>
    <s v="149348878"/>
    <x v="0"/>
    <s v="AJUIZAMENTO / DISTRIBUICAO"/>
    <x v="2"/>
    <s v=""/>
    <d v="2018-07-14T00:00:00"/>
    <x v="1"/>
    <n v="4351.08"/>
    <x v="1"/>
  </r>
  <r>
    <x v="1314"/>
    <x v="0"/>
    <x v="0"/>
    <x v="1166"/>
    <x v="10"/>
    <s v="UBERABA"/>
    <x v="2"/>
    <s v=""/>
    <s v="150135084"/>
    <x v="1"/>
    <s v="INCLUIDO EM PARCELAMENTO SIMP. LEI 10.522"/>
    <x v="2"/>
    <s v=""/>
    <d v="2018-07-21T00:00:00"/>
    <x v="1"/>
    <n v="57495.06"/>
    <x v="1"/>
  </r>
  <r>
    <x v="1257"/>
    <x v="0"/>
    <x v="0"/>
    <x v="1112"/>
    <x v="10"/>
    <s v="POUSO ALEGRE"/>
    <x v="2"/>
    <s v=""/>
    <s v="395433533"/>
    <x v="0"/>
    <s v="AJUIZAMENTO / DISTRIBUICAO"/>
    <x v="2"/>
    <s v=""/>
    <d v="2011-03-19T00:00:00"/>
    <x v="1"/>
    <n v="20012.439999999999"/>
    <x v="1"/>
  </r>
  <r>
    <x v="162"/>
    <x v="0"/>
    <x v="0"/>
    <x v="157"/>
    <x v="10"/>
    <s v="JUIZ DE FORA"/>
    <x v="2"/>
    <s v=""/>
    <s v="133120287"/>
    <x v="0"/>
    <s v="PARCELAMENTO RESCINDIDO"/>
    <x v="2"/>
    <s v=""/>
    <d v="2014-07-31T00:00:00"/>
    <x v="1"/>
    <n v="1348.18"/>
    <x v="1"/>
  </r>
  <r>
    <x v="162"/>
    <x v="0"/>
    <x v="0"/>
    <x v="157"/>
    <x v="10"/>
    <s v="JUIZ DE FORA"/>
    <x v="2"/>
    <s v=""/>
    <s v="139421254"/>
    <x v="0"/>
    <s v="INSCRICAO DE CREDITO EM DIVIDA ATIVA"/>
    <x v="2"/>
    <s v=""/>
    <d v="2018-02-02T00:00:00"/>
    <x v="0"/>
    <n v="8344.2900000000009"/>
    <x v="1"/>
  </r>
  <r>
    <x v="162"/>
    <x v="0"/>
    <x v="0"/>
    <x v="157"/>
    <x v="10"/>
    <s v="JUIZ DE FORA"/>
    <x v="2"/>
    <s v=""/>
    <s v="165278315"/>
    <x v="0"/>
    <s v="INSCRICAO DE CREDITO EM DIVIDA ATIVA"/>
    <x v="2"/>
    <s v=""/>
    <d v="2019-11-30T00:00:00"/>
    <x v="0"/>
    <n v="2508.0700000000002"/>
    <x v="1"/>
  </r>
  <r>
    <x v="162"/>
    <x v="0"/>
    <x v="0"/>
    <x v="157"/>
    <x v="10"/>
    <s v="JUIZ DE FORA"/>
    <x v="2"/>
    <s v=""/>
    <s v="350694532"/>
    <x v="0"/>
    <s v="PEDIDO DE PENHORA E/OU REFORCO DE PENHORA"/>
    <x v="3"/>
    <s v=""/>
    <d v="2003-03-18T00:00:00"/>
    <x v="1"/>
    <n v="17824.59"/>
    <x v="1"/>
  </r>
  <r>
    <x v="162"/>
    <x v="0"/>
    <x v="0"/>
    <x v="157"/>
    <x v="10"/>
    <s v="JUIZ DE FORA"/>
    <x v="2"/>
    <s v=""/>
    <s v="370279620"/>
    <x v="0"/>
    <s v="PARCELAMENTO RESCINDIDO"/>
    <x v="3"/>
    <s v=""/>
    <d v="2015-12-05T00:00:00"/>
    <x v="1"/>
    <n v="110066.14"/>
    <x v="1"/>
  </r>
  <r>
    <x v="1286"/>
    <x v="0"/>
    <x v="0"/>
    <x v="1140"/>
    <x v="10"/>
    <s v="UBERLANDIA"/>
    <x v="2"/>
    <s v=""/>
    <s v="322813034"/>
    <x v="0"/>
    <s v="SUSPENSAO DA ACAO ART.40 LEI 6830/80"/>
    <x v="2"/>
    <s v=""/>
    <d v="1996-12-04T00:00:00"/>
    <x v="1"/>
    <n v="5632.68"/>
    <x v="1"/>
  </r>
  <r>
    <x v="1286"/>
    <x v="0"/>
    <x v="0"/>
    <x v="1140"/>
    <x v="10"/>
    <s v="UBERLANDIA"/>
    <x v="2"/>
    <s v=""/>
    <s v="322813042"/>
    <x v="0"/>
    <s v="PEDIDO DE PENHORA E/OU REFORCO DE PENHORA"/>
    <x v="2"/>
    <s v=""/>
    <d v="1996-10-10T00:00:00"/>
    <x v="1"/>
    <n v="3873.25"/>
    <x v="1"/>
  </r>
  <r>
    <x v="1297"/>
    <x v="0"/>
    <x v="0"/>
    <x v="1150"/>
    <x v="10"/>
    <s v="JUIZ DE FORA"/>
    <x v="2"/>
    <s v=""/>
    <s v="151247307"/>
    <x v="1"/>
    <s v="NEGOCIADO NO SISPAR"/>
    <x v="2"/>
    <s v=""/>
    <d v="2018-09-07T00:00:00"/>
    <x v="0"/>
    <n v="954.13"/>
    <x v="1"/>
  </r>
  <r>
    <x v="1288"/>
    <x v="0"/>
    <x v="0"/>
    <x v="1141"/>
    <x v="10"/>
    <s v="MINAS GERAIS"/>
    <x v="2"/>
    <s v=""/>
    <s v="430927860"/>
    <x v="0"/>
    <s v="AJUIZAMENTO / DISTRIBUICAO"/>
    <x v="2"/>
    <s v=""/>
    <d v="2013-10-05T00:00:00"/>
    <x v="1"/>
    <n v="12854.04"/>
    <x v="1"/>
  </r>
  <r>
    <x v="1315"/>
    <x v="0"/>
    <x v="0"/>
    <x v="1167"/>
    <x v="10"/>
    <s v="MINAS GERAIS"/>
    <x v="2"/>
    <s v=""/>
    <s v="125616643"/>
    <x v="1"/>
    <s v="INCLUIDO EM PARCELAMENTO SIMP. LEI 10.522"/>
    <x v="2"/>
    <s v=""/>
    <d v="2016-02-27T00:00:00"/>
    <x v="0"/>
    <n v="3540.12"/>
    <x v="1"/>
  </r>
  <r>
    <x v="130"/>
    <x v="0"/>
    <x v="0"/>
    <x v="125"/>
    <x v="10"/>
    <s v="MINAS GERAIS"/>
    <x v="2"/>
    <s v=""/>
    <s v="470042907"/>
    <x v="0"/>
    <s v="AJUIZAMENTO / DISTRIBUICAO"/>
    <x v="2"/>
    <s v=""/>
    <d v="2015-07-11T00:00:00"/>
    <x v="1"/>
    <n v="14433.36"/>
    <x v="1"/>
  </r>
  <r>
    <x v="1316"/>
    <x v="0"/>
    <x v="0"/>
    <x v="6"/>
    <x v="10"/>
    <s v="GOVERNADOR VALADARES"/>
    <x v="2"/>
    <s v=""/>
    <s v="493023720"/>
    <x v="0"/>
    <s v="CREDITO EM COBRANCA AMIGAVEL COM VALOR ATE 10000 REAIS"/>
    <x v="2"/>
    <s v=""/>
    <d v="2015-07-12T00:00:00"/>
    <x v="0"/>
    <n v="6958.47"/>
    <x v="1"/>
  </r>
  <r>
    <x v="113"/>
    <x v="0"/>
    <x v="0"/>
    <x v="108"/>
    <x v="10"/>
    <s v="GOVERNADOR VALADARES"/>
    <x v="2"/>
    <s v=""/>
    <s v="468152318"/>
    <x v="0"/>
    <s v="INSCRICAO DE CREDITO EM DIVIDA ATIVA"/>
    <x v="2"/>
    <s v=""/>
    <d v="2015-04-24T00:00:00"/>
    <x v="0"/>
    <n v="27185.26"/>
    <x v="1"/>
  </r>
  <r>
    <x v="1279"/>
    <x v="0"/>
    <x v="0"/>
    <x v="1133"/>
    <x v="10"/>
    <s v="UBERABA"/>
    <x v="2"/>
    <s v=""/>
    <s v="143107267"/>
    <x v="1"/>
    <s v="INCLUIDO EM PARCELAMENTO SIMP. LEI 10.522"/>
    <x v="2"/>
    <s v=""/>
    <d v="2018-02-02T00:00:00"/>
    <x v="1"/>
    <n v="1511.63"/>
    <x v="1"/>
  </r>
  <r>
    <x v="1262"/>
    <x v="0"/>
    <x v="0"/>
    <x v="1117"/>
    <x v="10"/>
    <s v="IPATINGA"/>
    <x v="2"/>
    <s v=""/>
    <s v="153211636"/>
    <x v="0"/>
    <s v="AJUIZAMENTO / DISTRIBUICAO"/>
    <x v="2"/>
    <s v=""/>
    <d v="2018-10-27T00:00:00"/>
    <x v="1"/>
    <n v="2471.9899999999998"/>
    <x v="1"/>
  </r>
  <r>
    <x v="1262"/>
    <x v="0"/>
    <x v="0"/>
    <x v="1117"/>
    <x v="10"/>
    <s v="IPATINGA"/>
    <x v="2"/>
    <s v=""/>
    <s v="366064835"/>
    <x v="0"/>
    <s v="AJUIZAMENTO / DISTRIBUICAO"/>
    <x v="2"/>
    <s v=""/>
    <d v="2011-12-24T00:00:00"/>
    <x v="1"/>
    <n v="2248.06"/>
    <x v="1"/>
  </r>
  <r>
    <x v="260"/>
    <x v="0"/>
    <x v="0"/>
    <x v="251"/>
    <x v="10"/>
    <s v="MINAS GERAIS"/>
    <x v="2"/>
    <s v=""/>
    <s v="392723069"/>
    <x v="1"/>
    <s v="NEGOCIADO NO SISPAR"/>
    <x v="2"/>
    <s v=""/>
    <d v="2011-10-08T00:00:00"/>
    <x v="1"/>
    <n v="4657.67"/>
    <x v="1"/>
  </r>
  <r>
    <x v="129"/>
    <x v="0"/>
    <x v="0"/>
    <x v="124"/>
    <x v="10"/>
    <s v="MINAS GERAIS"/>
    <x v="2"/>
    <s v=""/>
    <s v="137777795"/>
    <x v="0"/>
    <s v="AJUIZAMENTO / DISTRIBUICAO"/>
    <x v="2"/>
    <s v=""/>
    <d v="2018-02-01T00:00:00"/>
    <x v="1"/>
    <n v="4060.34"/>
    <x v="1"/>
  </r>
  <r>
    <x v="129"/>
    <x v="0"/>
    <x v="0"/>
    <x v="124"/>
    <x v="10"/>
    <s v="MINAS GERAIS"/>
    <x v="2"/>
    <s v=""/>
    <s v="137777841"/>
    <x v="0"/>
    <s v="AJUIZAMENTO / DISTRIBUICAO"/>
    <x v="2"/>
    <s v=""/>
    <d v="2018-02-01T00:00:00"/>
    <x v="1"/>
    <n v="9657.86"/>
    <x v="1"/>
  </r>
  <r>
    <x v="129"/>
    <x v="0"/>
    <x v="0"/>
    <x v="124"/>
    <x v="10"/>
    <s v="MINAS GERAIS"/>
    <x v="2"/>
    <s v=""/>
    <s v="162895801"/>
    <x v="0"/>
    <s v="INSCRICAO DE CREDITO EM DIVIDA ATIVA"/>
    <x v="2"/>
    <s v=""/>
    <d v="2019-09-21T00:00:00"/>
    <x v="0"/>
    <n v="13123.86"/>
    <x v="1"/>
  </r>
  <r>
    <x v="1240"/>
    <x v="0"/>
    <x v="0"/>
    <x v="1096"/>
    <x v="10"/>
    <s v="SETE LAGOAS"/>
    <x v="2"/>
    <s v=""/>
    <s v="123671493"/>
    <x v="0"/>
    <s v="AJUIZAMENTO / DISTRIBUICAO"/>
    <x v="2"/>
    <s v=""/>
    <d v="2015-12-05T00:00:00"/>
    <x v="1"/>
    <n v="8462.82"/>
    <x v="1"/>
  </r>
  <r>
    <x v="110"/>
    <x v="0"/>
    <x v="0"/>
    <x v="105"/>
    <x v="10"/>
    <s v="GOVERNADOR VALADARES"/>
    <x v="2"/>
    <s v=""/>
    <s v="121134610"/>
    <x v="0"/>
    <s v="AJUIZAMENTO / DISTRIBUICAO"/>
    <x v="2"/>
    <s v=""/>
    <d v="2015-07-11T00:00:00"/>
    <x v="1"/>
    <n v="11274.14"/>
    <x v="1"/>
  </r>
  <r>
    <x v="110"/>
    <x v="0"/>
    <x v="0"/>
    <x v="105"/>
    <x v="10"/>
    <s v="GOVERNADOR VALADARES"/>
    <x v="2"/>
    <s v=""/>
    <s v="147982820"/>
    <x v="0"/>
    <s v="INSCRICAO DE CREDITO EM DIVIDA ATIVA"/>
    <x v="2"/>
    <s v=""/>
    <d v="2018-06-03T00:00:00"/>
    <x v="0"/>
    <n v="3747.39"/>
    <x v="1"/>
  </r>
  <r>
    <x v="1317"/>
    <x v="0"/>
    <x v="0"/>
    <x v="1168"/>
    <x v="10"/>
    <s v="POUSO ALEGRE"/>
    <x v="2"/>
    <s v=""/>
    <s v="152549684"/>
    <x v="0"/>
    <s v="INSCRICAO DE CREDITO EM DIVIDA ATIVA"/>
    <x v="2"/>
    <s v=""/>
    <d v="2018-10-12T00:00:00"/>
    <x v="0"/>
    <n v="2399.36"/>
    <x v="1"/>
  </r>
  <r>
    <x v="174"/>
    <x v="0"/>
    <x v="0"/>
    <x v="169"/>
    <x v="10"/>
    <s v="MINAS GERAIS"/>
    <x v="2"/>
    <s v=""/>
    <s v="351120874"/>
    <x v="0"/>
    <s v="PEDIDO DE PENHORA E/OU REFORCO DE PENHORA"/>
    <x v="2"/>
    <s v=""/>
    <d v="2002-09-04T00:00:00"/>
    <x v="1"/>
    <n v="946480.17"/>
    <x v="1"/>
  </r>
  <r>
    <x v="174"/>
    <x v="0"/>
    <x v="0"/>
    <x v="169"/>
    <x v="10"/>
    <s v="GOVERNADOR VALADARES"/>
    <x v="2"/>
    <s v=""/>
    <s v="354068776"/>
    <x v="0"/>
    <s v="AJUIZAMENTO / DISTRIBUICAO"/>
    <x v="2"/>
    <s v=""/>
    <d v="2002-09-04T00:00:00"/>
    <x v="1"/>
    <n v="9025.6"/>
    <x v="1"/>
  </r>
  <r>
    <x v="174"/>
    <x v="0"/>
    <x v="0"/>
    <x v="169"/>
    <x v="10"/>
    <s v="MINAS GERAIS"/>
    <x v="2"/>
    <s v=""/>
    <s v="354068792"/>
    <x v="0"/>
    <s v="PEDIDO DE PENHORA E/OU REFORCO DE PENHORA"/>
    <x v="2"/>
    <s v=""/>
    <d v="2002-09-04T00:00:00"/>
    <x v="1"/>
    <n v="551077.82999999996"/>
    <x v="1"/>
  </r>
  <r>
    <x v="1098"/>
    <x v="0"/>
    <x v="0"/>
    <x v="968"/>
    <x v="10"/>
    <s v="MINAS GERAIS"/>
    <x v="2"/>
    <s v=""/>
    <s v="148437907"/>
    <x v="0"/>
    <s v="INSCRICAO DE CREDITO EM DIVIDA ATIVA"/>
    <x v="2"/>
    <s v=""/>
    <d v="2018-06-03T00:00:00"/>
    <x v="0"/>
    <n v="2333.0500000000002"/>
    <x v="1"/>
  </r>
  <r>
    <x v="1105"/>
    <x v="0"/>
    <x v="0"/>
    <x v="975"/>
    <x v="10"/>
    <s v="MINAS GERAIS"/>
    <x v="2"/>
    <s v=""/>
    <s v="490483267"/>
    <x v="0"/>
    <s v="AJUIZAMENTO / DISTRIBUICAO"/>
    <x v="2"/>
    <s v=""/>
    <d v="2015-07-12T00:00:00"/>
    <x v="1"/>
    <n v="10001.84"/>
    <x v="1"/>
  </r>
  <r>
    <x v="145"/>
    <x v="0"/>
    <x v="0"/>
    <x v="140"/>
    <x v="10"/>
    <s v="JUIZ DE FORA"/>
    <x v="2"/>
    <s v=""/>
    <s v="131103148"/>
    <x v="1"/>
    <s v="NEGOCIADO NO SISPAR"/>
    <x v="2"/>
    <s v=""/>
    <d v="2016-10-29T00:00:00"/>
    <x v="1"/>
    <n v="2997.73"/>
    <x v="1"/>
  </r>
  <r>
    <x v="145"/>
    <x v="0"/>
    <x v="0"/>
    <x v="140"/>
    <x v="10"/>
    <s v="JUIZ DE FORA"/>
    <x v="2"/>
    <s v=""/>
    <s v="350878013"/>
    <x v="1"/>
    <s v="INCLUSAO EM PARCELAMENTO ESPECIAL LEI 12.996"/>
    <x v="2"/>
    <s v=""/>
    <d v="2002-08-30T00:00:00"/>
    <x v="1"/>
    <n v="73399.56"/>
    <x v="1"/>
  </r>
  <r>
    <x v="1114"/>
    <x v="0"/>
    <x v="0"/>
    <x v="983"/>
    <x v="10"/>
    <s v="MINAS GERAIS"/>
    <x v="2"/>
    <s v=""/>
    <s v="143547054"/>
    <x v="0"/>
    <s v="AJUIZAMENTO / DISTRIBUICAO"/>
    <x v="2"/>
    <s v=""/>
    <d v="2018-02-01T00:00:00"/>
    <x v="1"/>
    <n v="2014.2"/>
    <x v="1"/>
  </r>
  <r>
    <x v="1114"/>
    <x v="0"/>
    <x v="0"/>
    <x v="983"/>
    <x v="10"/>
    <s v="MINAS GERAIS"/>
    <x v="2"/>
    <s v=""/>
    <s v="392749246"/>
    <x v="0"/>
    <s v="INSCRICAO DE CREDITO EM DIVIDA ATIVA"/>
    <x v="2"/>
    <s v=""/>
    <d v="2019-08-17T00:00:00"/>
    <x v="0"/>
    <n v="6042.96"/>
    <x v="1"/>
  </r>
  <r>
    <x v="123"/>
    <x v="0"/>
    <x v="0"/>
    <x v="118"/>
    <x v="10"/>
    <s v="MINAS GERAIS"/>
    <x v="2"/>
    <s v=""/>
    <s v="124067204"/>
    <x v="1"/>
    <s v="INCLUIDO EM PARCELAMENTO SIMP. LEI 10.522"/>
    <x v="2"/>
    <s v=""/>
    <d v="2015-12-27T00:00:00"/>
    <x v="1"/>
    <n v="1672.46"/>
    <x v="1"/>
  </r>
  <r>
    <x v="123"/>
    <x v="0"/>
    <x v="0"/>
    <x v="118"/>
    <x v="10"/>
    <s v="MINAS GERAIS"/>
    <x v="2"/>
    <s v=""/>
    <s v="154151726"/>
    <x v="0"/>
    <s v="INSCRICAO DE CREDITO EM DIVIDA ATIVA"/>
    <x v="2"/>
    <s v=""/>
    <d v="2018-11-24T00:00:00"/>
    <x v="0"/>
    <n v="3893.84"/>
    <x v="1"/>
  </r>
  <r>
    <x v="1117"/>
    <x v="0"/>
    <x v="0"/>
    <x v="986"/>
    <x v="10"/>
    <s v="MINAS GERAIS"/>
    <x v="2"/>
    <s v=""/>
    <s v="132559277"/>
    <x v="1"/>
    <s v="INCLUIDO EM PARCELAMENTO SIMP. LEI 10.522"/>
    <x v="2"/>
    <s v=""/>
    <d v="2016-12-24T00:00:00"/>
    <x v="1"/>
    <n v="2630.08"/>
    <x v="1"/>
  </r>
  <r>
    <x v="1117"/>
    <x v="0"/>
    <x v="0"/>
    <x v="986"/>
    <x v="10"/>
    <s v="MINAS GERAIS"/>
    <x v="2"/>
    <s v=""/>
    <s v="402854020"/>
    <x v="1"/>
    <s v="INCLUSAO EM PARCELAMENTO ESPECIAL LEI 12.996"/>
    <x v="2"/>
    <s v=""/>
    <d v="2012-08-04T00:00:00"/>
    <x v="1"/>
    <n v="12419.88"/>
    <x v="1"/>
  </r>
  <r>
    <x v="1119"/>
    <x v="0"/>
    <x v="0"/>
    <x v="988"/>
    <x v="10"/>
    <s v="MINAS GERAIS"/>
    <x v="2"/>
    <s v=""/>
    <s v="149358032"/>
    <x v="0"/>
    <s v="INSCRICAO DE CREDITO EM DIVIDA ATIVA"/>
    <x v="2"/>
    <s v=""/>
    <d v="2018-07-14T00:00:00"/>
    <x v="0"/>
    <n v="16812.16"/>
    <x v="1"/>
  </r>
  <r>
    <x v="173"/>
    <x v="0"/>
    <x v="0"/>
    <x v="168"/>
    <x v="10"/>
    <s v="MINAS GERAIS"/>
    <x v="2"/>
    <s v=""/>
    <s v="126140340"/>
    <x v="1"/>
    <s v="NEGOCIADO NO SISPAR"/>
    <x v="2"/>
    <s v=""/>
    <d v="2016-03-25T00:00:00"/>
    <x v="1"/>
    <n v="147572.07999999999"/>
    <x v="1"/>
  </r>
  <r>
    <x v="476"/>
    <x v="0"/>
    <x v="0"/>
    <x v="429"/>
    <x v="10"/>
    <s v="MINAS GERAIS"/>
    <x v="2"/>
    <s v=""/>
    <s v="374622434"/>
    <x v="1"/>
    <s v="NEGOCIADO NO SISPAR"/>
    <x v="2"/>
    <s v=""/>
    <d v="2015-07-11T00:00:00"/>
    <x v="1"/>
    <n v="27532.48"/>
    <x v="1"/>
  </r>
  <r>
    <x v="476"/>
    <x v="0"/>
    <x v="0"/>
    <x v="429"/>
    <x v="10"/>
    <s v="MINAS GERAIS"/>
    <x v="2"/>
    <s v=""/>
    <s v="396802460"/>
    <x v="2"/>
    <s v="SUSPENSAO DE EXIGIBILIDADE SEM DEPOSITO"/>
    <x v="2"/>
    <s v=""/>
    <d v="2011-07-09T00:00:00"/>
    <x v="1"/>
    <n v="32891.120000000003"/>
    <x v="1"/>
  </r>
  <r>
    <x v="476"/>
    <x v="0"/>
    <x v="0"/>
    <x v="429"/>
    <x v="10"/>
    <s v="MINAS GERAIS"/>
    <x v="2"/>
    <s v=""/>
    <s v="407031162"/>
    <x v="1"/>
    <s v="Inclusao em Parcelamento Especial Lei 11.941"/>
    <x v="2"/>
    <s v=""/>
    <d v="2013-01-06T00:00:00"/>
    <x v="1"/>
    <n v="180250.27"/>
    <x v="1"/>
  </r>
  <r>
    <x v="111"/>
    <x v="0"/>
    <x v="0"/>
    <x v="106"/>
    <x v="10"/>
    <s v="GOVERNADOR VALADARES"/>
    <x v="2"/>
    <s v=""/>
    <s v="143094831"/>
    <x v="0"/>
    <s v="AJUIZAMENTO / DISTRIBUICAO"/>
    <x v="2"/>
    <s v=""/>
    <d v="2018-02-02T00:00:00"/>
    <x v="1"/>
    <n v="1775.88"/>
    <x v="1"/>
  </r>
  <r>
    <x v="1127"/>
    <x v="0"/>
    <x v="0"/>
    <x v="996"/>
    <x v="10"/>
    <s v="VARGINHA"/>
    <x v="2"/>
    <s v=""/>
    <s v="161335926"/>
    <x v="1"/>
    <s v="NEGOCIADO NO SISPAR"/>
    <x v="2"/>
    <s v=""/>
    <d v="2019-06-29T00:00:00"/>
    <x v="0"/>
    <n v="6340.48"/>
    <x v="1"/>
  </r>
  <r>
    <x v="1126"/>
    <x v="0"/>
    <x v="0"/>
    <x v="995"/>
    <x v="10"/>
    <s v="MINAS GERAIS"/>
    <x v="2"/>
    <s v=""/>
    <s v="154150002"/>
    <x v="1"/>
    <s v="INCLUIDO EM PARCELAMENTO SIMP. LEI 10.522"/>
    <x v="2"/>
    <s v=""/>
    <d v="2018-11-24T00:00:00"/>
    <x v="0"/>
    <n v="8171.15"/>
    <x v="1"/>
  </r>
  <r>
    <x v="1126"/>
    <x v="0"/>
    <x v="0"/>
    <x v="995"/>
    <x v="10"/>
    <s v="MINAS GERAIS"/>
    <x v="2"/>
    <s v=""/>
    <s v="154150010"/>
    <x v="1"/>
    <s v="INCLUIDO EM PARCELAMENTO SIMP. LEI 10.522"/>
    <x v="2"/>
    <s v=""/>
    <d v="2018-11-24T00:00:00"/>
    <x v="0"/>
    <n v="39649.599999999999"/>
    <x v="1"/>
  </r>
  <r>
    <x v="1137"/>
    <x v="0"/>
    <x v="0"/>
    <x v="1004"/>
    <x v="10"/>
    <s v="MINAS GERAIS"/>
    <x v="2"/>
    <s v=""/>
    <s v="151832960"/>
    <x v="0"/>
    <s v="INSCRICAO DE CREDITO EM DIVIDA ATIVA"/>
    <x v="2"/>
    <s v=""/>
    <d v="2019-06-01T00:00:00"/>
    <x v="0"/>
    <n v="16748.18"/>
    <x v="1"/>
  </r>
  <r>
    <x v="1145"/>
    <x v="0"/>
    <x v="0"/>
    <x v="1012"/>
    <x v="10"/>
    <s v="JUIZ DE FORA"/>
    <x v="2"/>
    <s v=""/>
    <s v="363863605"/>
    <x v="0"/>
    <s v="AJUIZAMENTO / DISTRIBUICAO"/>
    <x v="2"/>
    <s v=""/>
    <d v="2009-01-29T00:00:00"/>
    <x v="1"/>
    <n v="3505.85"/>
    <x v="1"/>
  </r>
  <r>
    <x v="1318"/>
    <x v="0"/>
    <x v="0"/>
    <x v="1169"/>
    <x v="10"/>
    <s v="JUIZ DE FORA"/>
    <x v="2"/>
    <s v=""/>
    <s v="355848600"/>
    <x v="1"/>
    <s v="Inclusao em Parcelamento Especial Lei 11.941"/>
    <x v="2"/>
    <s v=""/>
    <d v="2007-04-02T00:00:00"/>
    <x v="1"/>
    <n v="63381.33"/>
    <x v="1"/>
  </r>
  <r>
    <x v="119"/>
    <x v="0"/>
    <x v="0"/>
    <x v="114"/>
    <x v="10"/>
    <s v="MINAS GERAIS"/>
    <x v="2"/>
    <s v=""/>
    <s v="145913554"/>
    <x v="0"/>
    <s v="INSCRICAO DE CREDITO EM DIVIDA ATIVA"/>
    <x v="2"/>
    <s v=""/>
    <d v="2018-03-10T00:00:00"/>
    <x v="0"/>
    <n v="6385.03"/>
    <x v="1"/>
  </r>
  <r>
    <x v="119"/>
    <x v="0"/>
    <x v="0"/>
    <x v="114"/>
    <x v="10"/>
    <s v="MINAS GERAIS"/>
    <x v="2"/>
    <s v=""/>
    <s v="148427871"/>
    <x v="0"/>
    <s v="INSCRICAO DE CREDITO EM DIVIDA ATIVA"/>
    <x v="2"/>
    <s v=""/>
    <d v="2018-06-03T00:00:00"/>
    <x v="0"/>
    <n v="9470.0499999999993"/>
    <x v="1"/>
  </r>
  <r>
    <x v="1156"/>
    <x v="0"/>
    <x v="0"/>
    <x v="1023"/>
    <x v="10"/>
    <s v="JUIZ DE FORA"/>
    <x v="2"/>
    <s v=""/>
    <s v="139242708"/>
    <x v="0"/>
    <s v="AJUIZAMENTO / DISTRIBUICAO"/>
    <x v="2"/>
    <s v=""/>
    <d v="2019-01-26T00:00:00"/>
    <x v="1"/>
    <n v="16383.06"/>
    <x v="1"/>
  </r>
  <r>
    <x v="1319"/>
    <x v="0"/>
    <x v="0"/>
    <x v="1170"/>
    <x v="10"/>
    <s v="VARGINHA"/>
    <x v="2"/>
    <s v=""/>
    <s v="120723433"/>
    <x v="1"/>
    <s v="NEGOCIADO NO SISPAR"/>
    <x v="2"/>
    <s v=""/>
    <d v="2019-01-26T00:00:00"/>
    <x v="1"/>
    <n v="23119.3"/>
    <x v="1"/>
  </r>
  <r>
    <x v="1170"/>
    <x v="0"/>
    <x v="0"/>
    <x v="1035"/>
    <x v="10"/>
    <s v="UBERABA"/>
    <x v="2"/>
    <s v=""/>
    <s v="137318782"/>
    <x v="0"/>
    <s v="AJUIZAMENTO / DISTRIBUICAO"/>
    <x v="2"/>
    <s v=""/>
    <d v="2018-02-01T00:00:00"/>
    <x v="1"/>
    <n v="9311.9599999999991"/>
    <x v="1"/>
  </r>
  <r>
    <x v="115"/>
    <x v="0"/>
    <x v="0"/>
    <x v="110"/>
    <x v="10"/>
    <s v="UBERABA"/>
    <x v="2"/>
    <s v=""/>
    <s v="437120660"/>
    <x v="0"/>
    <s v="CREDITO EM COBRANCA AMIGAVEL COM VALOR ATE 10000 REAIS"/>
    <x v="2"/>
    <s v=""/>
    <d v="2014-08-15T00:00:00"/>
    <x v="0"/>
    <n v="13796.73"/>
    <x v="1"/>
  </r>
  <r>
    <x v="1179"/>
    <x v="0"/>
    <x v="0"/>
    <x v="1042"/>
    <x v="10"/>
    <s v="UBERABA"/>
    <x v="2"/>
    <s v=""/>
    <s v="395208394"/>
    <x v="0"/>
    <s v="AJUIZAMENTO / DISTRIBUICAO"/>
    <x v="2"/>
    <s v=""/>
    <d v="2013-03-28T00:00:00"/>
    <x v="1"/>
    <n v="46958.38"/>
    <x v="1"/>
  </r>
  <r>
    <x v="1179"/>
    <x v="0"/>
    <x v="0"/>
    <x v="1042"/>
    <x v="10"/>
    <s v="UBERABA"/>
    <x v="2"/>
    <s v=""/>
    <s v="398288500"/>
    <x v="0"/>
    <s v="AJUIZAMENTO / DISTRIBUICAO"/>
    <x v="2"/>
    <s v=""/>
    <d v="2011-09-30T00:00:00"/>
    <x v="1"/>
    <n v="1774.87"/>
    <x v="1"/>
  </r>
  <r>
    <x v="1180"/>
    <x v="0"/>
    <x v="0"/>
    <x v="1043"/>
    <x v="10"/>
    <s v="MINAS GERAIS"/>
    <x v="2"/>
    <s v=""/>
    <s v="148446043"/>
    <x v="0"/>
    <s v="INSCRICAO DE CREDITO EM DIVIDA ATIVA"/>
    <x v="2"/>
    <s v=""/>
    <d v="2018-06-03T00:00:00"/>
    <x v="0"/>
    <n v="5196.57"/>
    <x v="1"/>
  </r>
  <r>
    <x v="1266"/>
    <x v="0"/>
    <x v="0"/>
    <x v="1121"/>
    <x v="10"/>
    <s v="JUIZ DE FORA"/>
    <x v="2"/>
    <s v=""/>
    <s v="122355245"/>
    <x v="0"/>
    <s v="INSCRICAO DE CREDITO EM DIVIDA ATIVA"/>
    <x v="2"/>
    <s v=""/>
    <d v="2016-02-20T00:00:00"/>
    <x v="0"/>
    <n v="6698.43"/>
    <x v="1"/>
  </r>
  <r>
    <x v="1188"/>
    <x v="0"/>
    <x v="0"/>
    <x v="108"/>
    <x v="10"/>
    <s v="MINAS GERAIS"/>
    <x v="2"/>
    <s v=""/>
    <s v="135388899"/>
    <x v="0"/>
    <s v="EM NEGOCIACAO NO SISPAR"/>
    <x v="2"/>
    <s v=""/>
    <d v="2019-09-07T00:00:00"/>
    <x v="0"/>
    <n v="46123.25"/>
    <x v="1"/>
  </r>
  <r>
    <x v="1190"/>
    <x v="0"/>
    <x v="0"/>
    <x v="1052"/>
    <x v="10"/>
    <s v="VARGINHA"/>
    <x v="2"/>
    <s v=""/>
    <s v="364472910"/>
    <x v="1"/>
    <s v="NEGOCIADO NO SISPAR"/>
    <x v="2"/>
    <s v=""/>
    <d v="2009-04-17T00:00:00"/>
    <x v="1"/>
    <n v="48488.03"/>
    <x v="1"/>
  </r>
  <r>
    <x v="169"/>
    <x v="0"/>
    <x v="0"/>
    <x v="164"/>
    <x v="10"/>
    <s v="JUIZ DE FORA"/>
    <x v="2"/>
    <s v=""/>
    <s v="158926501"/>
    <x v="0"/>
    <s v="AJUIZAMENTO / DISTRIBUICAO"/>
    <x v="2"/>
    <s v=""/>
    <d v="2019-03-16T00:00:00"/>
    <x v="1"/>
    <n v="32163.89"/>
    <x v="1"/>
  </r>
  <r>
    <x v="1194"/>
    <x v="0"/>
    <x v="0"/>
    <x v="1054"/>
    <x v="10"/>
    <s v="MINAS GERAIS"/>
    <x v="2"/>
    <s v=""/>
    <s v="353502391"/>
    <x v="0"/>
    <s v="CITACAO DO DEVEDOR"/>
    <x v="2"/>
    <s v=""/>
    <d v="2003-02-04T00:00:00"/>
    <x v="1"/>
    <n v="68732.61"/>
    <x v="1"/>
  </r>
  <r>
    <x v="1199"/>
    <x v="0"/>
    <x v="0"/>
    <x v="1059"/>
    <x v="10"/>
    <s v="JUIZ DE FORA"/>
    <x v="2"/>
    <s v=""/>
    <s v="131544829"/>
    <x v="0"/>
    <s v="INSCRICAO DE CREDITO EM DIVIDA ATIVA"/>
    <x v="2"/>
    <s v=""/>
    <d v="2016-11-12T00:00:00"/>
    <x v="0"/>
    <n v="11099.98"/>
    <x v="1"/>
  </r>
  <r>
    <x v="1215"/>
    <x v="0"/>
    <x v="0"/>
    <x v="167"/>
    <x v="10"/>
    <s v="VARGINHA"/>
    <x v="2"/>
    <s v=""/>
    <s v="148631541"/>
    <x v="1"/>
    <s v="INCLUIDO EM PARCELAMENTO SIMP. LEI 10.522"/>
    <x v="2"/>
    <s v=""/>
    <d v="2018-06-11T00:00:00"/>
    <x v="0"/>
    <n v="3303"/>
    <x v="1"/>
  </r>
  <r>
    <x v="1215"/>
    <x v="0"/>
    <x v="0"/>
    <x v="167"/>
    <x v="10"/>
    <s v="VARGINHA"/>
    <x v="2"/>
    <s v=""/>
    <s v="430893540"/>
    <x v="0"/>
    <s v="AJUIZAMENTO / DISTRIBUICAO"/>
    <x v="2"/>
    <s v=""/>
    <d v="2015-06-27T00:00:00"/>
    <x v="1"/>
    <n v="26490.55"/>
    <x v="1"/>
  </r>
  <r>
    <x v="1216"/>
    <x v="0"/>
    <x v="0"/>
    <x v="1074"/>
    <x v="10"/>
    <s v="MINAS GERAIS"/>
    <x v="2"/>
    <s v=""/>
    <s v="163405255"/>
    <x v="0"/>
    <s v="INSCRICAO DE CREDITO EM DIVIDA ATIVA"/>
    <x v="2"/>
    <s v=""/>
    <d v="2019-12-21T00:00:00"/>
    <x v="0"/>
    <n v="14312.08"/>
    <x v="1"/>
  </r>
  <r>
    <x v="1219"/>
    <x v="0"/>
    <x v="0"/>
    <x v="1077"/>
    <x v="10"/>
    <s v="SETE LAGOAS"/>
    <x v="2"/>
    <s v=""/>
    <s v="143127632"/>
    <x v="0"/>
    <s v="INSCRICAO DE CREDITO EM DIVIDA ATIVA"/>
    <x v="2"/>
    <s v=""/>
    <d v="2018-02-02T00:00:00"/>
    <x v="0"/>
    <n v="8753.64"/>
    <x v="1"/>
  </r>
  <r>
    <x v="1219"/>
    <x v="0"/>
    <x v="0"/>
    <x v="1077"/>
    <x v="10"/>
    <s v="SETE LAGOAS"/>
    <x v="2"/>
    <s v=""/>
    <s v="443098123"/>
    <x v="0"/>
    <s v="AJUIZAMENTO / DISTRIBUICAO"/>
    <x v="2"/>
    <s v=""/>
    <d v="2014-03-22T00:00:00"/>
    <x v="1"/>
    <n v="13511.38"/>
    <x v="1"/>
  </r>
  <r>
    <x v="1220"/>
    <x v="0"/>
    <x v="0"/>
    <x v="1078"/>
    <x v="10"/>
    <s v="JUIZ DE FORA"/>
    <x v="2"/>
    <s v=""/>
    <s v="132549859"/>
    <x v="1"/>
    <s v="INCLUIDO EM PARCELAMENTO SIMP. LEI 10.522"/>
    <x v="2"/>
    <s v=""/>
    <d v="2016-12-24T00:00:00"/>
    <x v="1"/>
    <n v="13600.26"/>
    <x v="1"/>
  </r>
  <r>
    <x v="1217"/>
    <x v="0"/>
    <x v="0"/>
    <x v="1075"/>
    <x v="10"/>
    <s v="UBERLANDIA"/>
    <x v="2"/>
    <s v=""/>
    <s v="367656019"/>
    <x v="0"/>
    <s v="AJUIZAMENTO / DISTRIBUICAO"/>
    <x v="2"/>
    <s v=""/>
    <d v="2010-05-15T00:00:00"/>
    <x v="1"/>
    <n v="31528.01"/>
    <x v="1"/>
  </r>
  <r>
    <x v="175"/>
    <x v="0"/>
    <x v="0"/>
    <x v="170"/>
    <x v="10"/>
    <s v="MINAS GERAIS"/>
    <x v="2"/>
    <s v=""/>
    <s v="557555000"/>
    <x v="0"/>
    <s v="AJUIZAMENTO / DISTRIBUICAO"/>
    <x v="2"/>
    <s v=""/>
    <d v="1999-06-16T00:00:00"/>
    <x v="1"/>
    <n v="5433.5"/>
    <x v="1"/>
  </r>
  <r>
    <x v="189"/>
    <x v="0"/>
    <x v="0"/>
    <x v="184"/>
    <x v="10"/>
    <s v="SETE LAGOAS"/>
    <x v="2"/>
    <s v=""/>
    <s v="152540792"/>
    <x v="0"/>
    <s v="INSCRICAO DE CREDITO EM DIVIDA ATIVA"/>
    <x v="2"/>
    <s v=""/>
    <d v="2018-10-12T00:00:00"/>
    <x v="0"/>
    <n v="9608.36"/>
    <x v="1"/>
  </r>
  <r>
    <x v="1222"/>
    <x v="0"/>
    <x v="0"/>
    <x v="1080"/>
    <x v="10"/>
    <s v="POUSO ALEGRE"/>
    <x v="2"/>
    <s v=""/>
    <s v="362419019"/>
    <x v="1"/>
    <s v="Inclusao em Parcelamento Especial Lei 11.941"/>
    <x v="2"/>
    <s v=""/>
    <d v="2008-12-24T00:00:00"/>
    <x v="1"/>
    <n v="30538.080000000002"/>
    <x v="1"/>
  </r>
  <r>
    <x v="1292"/>
    <x v="0"/>
    <x v="0"/>
    <x v="1145"/>
    <x v="10"/>
    <s v="VARGINHA"/>
    <x v="2"/>
    <s v=""/>
    <s v="356031799"/>
    <x v="1"/>
    <s v="NEGOCIADO NO SISPAR"/>
    <x v="2"/>
    <s v=""/>
    <d v="2009-06-06T00:00:00"/>
    <x v="1"/>
    <n v="32326.68"/>
    <x v="1"/>
  </r>
  <r>
    <x v="1225"/>
    <x v="0"/>
    <x v="0"/>
    <x v="1082"/>
    <x v="10"/>
    <s v="MINAS GERAIS"/>
    <x v="2"/>
    <s v=""/>
    <s v="397125364"/>
    <x v="0"/>
    <s v="AJUIZAMENTO / DISTRIBUICAO"/>
    <x v="2"/>
    <s v=""/>
    <d v="2011-07-16T00:00:00"/>
    <x v="1"/>
    <n v="67840.52"/>
    <x v="1"/>
  </r>
  <r>
    <x v="1268"/>
    <x v="0"/>
    <x v="0"/>
    <x v="1123"/>
    <x v="10"/>
    <s v="VARGINHA"/>
    <x v="2"/>
    <s v=""/>
    <s v="417481683"/>
    <x v="0"/>
    <s v="AJUIZAMENTO / DISTRIBUICAO"/>
    <x v="2"/>
    <s v=""/>
    <d v="2013-08-16T00:00:00"/>
    <x v="1"/>
    <n v="7346.38"/>
    <x v="1"/>
  </r>
  <r>
    <x v="1269"/>
    <x v="0"/>
    <x v="0"/>
    <x v="1124"/>
    <x v="10"/>
    <s v="MINAS GERAIS"/>
    <x v="2"/>
    <s v=""/>
    <s v="366828045"/>
    <x v="1"/>
    <s v="INCLUSAO EM PARCELAMENTO ESPECIAL LEI 12.996"/>
    <x v="2"/>
    <s v=""/>
    <d v="2010-05-07T00:00:00"/>
    <x v="1"/>
    <n v="4359.83"/>
    <x v="1"/>
  </r>
  <r>
    <x v="1282"/>
    <x v="0"/>
    <x v="0"/>
    <x v="1136"/>
    <x v="10"/>
    <s v="UBERLANDIA"/>
    <x v="2"/>
    <s v=""/>
    <s v="351041486"/>
    <x v="1"/>
    <s v="PARCELAMENTO CONVENCIONAL MANUAL"/>
    <x v="3"/>
    <s v=""/>
    <d v="2000-12-01T00:00:00"/>
    <x v="1"/>
    <n v="97132.74"/>
    <x v="1"/>
  </r>
  <r>
    <x v="1282"/>
    <x v="0"/>
    <x v="0"/>
    <x v="1136"/>
    <x v="10"/>
    <s v="UBERLANDIA"/>
    <x v="2"/>
    <s v=""/>
    <s v="351041516"/>
    <x v="1"/>
    <s v="PARCELAMENTO CONVENCIONAL MANUAL"/>
    <x v="2"/>
    <s v=""/>
    <d v="2000-10-20T00:00:00"/>
    <x v="1"/>
    <n v="73592.600000000006"/>
    <x v="1"/>
  </r>
  <r>
    <x v="1230"/>
    <x v="0"/>
    <x v="0"/>
    <x v="1086"/>
    <x v="10"/>
    <s v="MONTES CLAROS"/>
    <x v="2"/>
    <s v=""/>
    <s v="159723523"/>
    <x v="0"/>
    <s v="AJUIZAMENTO / DISTRIBUICAO"/>
    <x v="2"/>
    <s v=""/>
    <d v="2019-04-19T00:00:00"/>
    <x v="1"/>
    <n v="4774.66"/>
    <x v="1"/>
  </r>
  <r>
    <x v="1302"/>
    <x v="0"/>
    <x v="0"/>
    <x v="1155"/>
    <x v="10"/>
    <s v="MINAS GERAIS"/>
    <x v="2"/>
    <s v=""/>
    <s v="141029102"/>
    <x v="0"/>
    <s v="INSCRICAO DE CREDITO EM DIVIDA ATIVA"/>
    <x v="2"/>
    <s v=""/>
    <d v="2018-07-14T00:00:00"/>
    <x v="0"/>
    <n v="5974.9"/>
    <x v="1"/>
  </r>
  <r>
    <x v="1251"/>
    <x v="0"/>
    <x v="0"/>
    <x v="1107"/>
    <x v="10"/>
    <s v="MONTES CLAROS"/>
    <x v="2"/>
    <s v=""/>
    <s v="137323190"/>
    <x v="0"/>
    <s v="AJUIZAMENTO / DISTRIBUICAO"/>
    <x v="2"/>
    <s v=""/>
    <d v="2018-02-01T00:00:00"/>
    <x v="1"/>
    <n v="6150.07"/>
    <x v="1"/>
  </r>
  <r>
    <x v="1251"/>
    <x v="0"/>
    <x v="0"/>
    <x v="1107"/>
    <x v="10"/>
    <s v="MONTES CLAROS"/>
    <x v="2"/>
    <s v=""/>
    <s v="148447180"/>
    <x v="0"/>
    <s v="AJUIZAMENTO / DISTRIBUICAO"/>
    <x v="2"/>
    <s v=""/>
    <d v="2018-06-03T00:00:00"/>
    <x v="1"/>
    <n v="1543.87"/>
    <x v="1"/>
  </r>
  <r>
    <x v="160"/>
    <x v="0"/>
    <x v="0"/>
    <x v="155"/>
    <x v="10"/>
    <s v="MONTES CLAROS"/>
    <x v="2"/>
    <s v=""/>
    <s v="432725202"/>
    <x v="0"/>
    <s v="AJUIZAMENTO / DISTRIBUICAO"/>
    <x v="2"/>
    <s v=""/>
    <d v="2013-10-26T00:00:00"/>
    <x v="1"/>
    <n v="52559.53"/>
    <x v="1"/>
  </r>
  <r>
    <x v="1313"/>
    <x v="0"/>
    <x v="0"/>
    <x v="1165"/>
    <x v="10"/>
    <s v="VARGINHA"/>
    <x v="2"/>
    <s v=""/>
    <s v="427511089"/>
    <x v="0"/>
    <s v="AJUIZAMENTO / DISTRIBUICAO"/>
    <x v="2"/>
    <s v=""/>
    <d v="2013-08-30T00:00:00"/>
    <x v="1"/>
    <n v="7650.55"/>
    <x v="1"/>
  </r>
  <r>
    <x v="121"/>
    <x v="0"/>
    <x v="0"/>
    <x v="116"/>
    <x v="10"/>
    <s v="MINAS GERAIS"/>
    <x v="2"/>
    <s v=""/>
    <s v="137034415"/>
    <x v="0"/>
    <s v="AJUIZAMENTO / DISTRIBUICAO"/>
    <x v="2"/>
    <s v=""/>
    <d v="2018-02-01T00:00:00"/>
    <x v="1"/>
    <n v="24164.78"/>
    <x v="1"/>
  </r>
  <r>
    <x v="121"/>
    <x v="0"/>
    <x v="0"/>
    <x v="116"/>
    <x v="10"/>
    <s v="MINAS GERAIS"/>
    <x v="2"/>
    <s v=""/>
    <s v="137034423"/>
    <x v="0"/>
    <s v="AJUIZAMENTO / DISTRIBUICAO"/>
    <x v="2"/>
    <s v=""/>
    <d v="2018-02-01T00:00:00"/>
    <x v="1"/>
    <n v="14661.61"/>
    <x v="1"/>
  </r>
  <r>
    <x v="121"/>
    <x v="0"/>
    <x v="0"/>
    <x v="116"/>
    <x v="10"/>
    <s v="MINAS GERAIS"/>
    <x v="2"/>
    <s v=""/>
    <s v="139588868"/>
    <x v="0"/>
    <s v="AJUIZAMENTO / DISTRIBUICAO"/>
    <x v="2"/>
    <s v=""/>
    <d v="2018-02-01T00:00:00"/>
    <x v="1"/>
    <n v="4164.22"/>
    <x v="1"/>
  </r>
  <r>
    <x v="121"/>
    <x v="0"/>
    <x v="0"/>
    <x v="116"/>
    <x v="10"/>
    <s v="MINAS GERAIS"/>
    <x v="2"/>
    <s v=""/>
    <s v="147982790"/>
    <x v="0"/>
    <s v="INSCRICAO DE CREDITO EM DIVIDA ATIVA"/>
    <x v="2"/>
    <s v=""/>
    <d v="2018-06-03T00:00:00"/>
    <x v="0"/>
    <n v="4656.6899999999996"/>
    <x v="1"/>
  </r>
  <r>
    <x v="121"/>
    <x v="0"/>
    <x v="0"/>
    <x v="116"/>
    <x v="10"/>
    <s v="MINAS GERAIS"/>
    <x v="2"/>
    <s v=""/>
    <s v="366808362"/>
    <x v="0"/>
    <s v="INSCRICAO DE CREDITO EM DIVIDA ATIVA"/>
    <x v="2"/>
    <s v=""/>
    <d v="2014-10-03T00:00:00"/>
    <x v="0"/>
    <n v="12605.43"/>
    <x v="1"/>
  </r>
  <r>
    <x v="387"/>
    <x v="0"/>
    <x v="0"/>
    <x v="358"/>
    <x v="10"/>
    <s v="IPATINGA"/>
    <x v="2"/>
    <s v=""/>
    <s v="139869972"/>
    <x v="0"/>
    <s v="AJUIZAMENTO / DISTRIBUICAO"/>
    <x v="2"/>
    <s v=""/>
    <d v="2019-01-26T00:00:00"/>
    <x v="1"/>
    <n v="3047.29"/>
    <x v="1"/>
  </r>
  <r>
    <x v="387"/>
    <x v="0"/>
    <x v="0"/>
    <x v="358"/>
    <x v="10"/>
    <s v="IPATINGA"/>
    <x v="2"/>
    <s v=""/>
    <s v="148008135"/>
    <x v="0"/>
    <s v="AJUIZAMENTO / DISTRIBUICAO"/>
    <x v="2"/>
    <s v=""/>
    <d v="2019-01-26T00:00:00"/>
    <x v="1"/>
    <n v="12648.05"/>
    <x v="1"/>
  </r>
  <r>
    <x v="1304"/>
    <x v="0"/>
    <x v="0"/>
    <x v="1157"/>
    <x v="10"/>
    <s v="MINAS GERAIS"/>
    <x v="2"/>
    <s v=""/>
    <s v="123950368"/>
    <x v="0"/>
    <s v="AJUIZAMENTO / DISTRIBUICAO"/>
    <x v="2"/>
    <s v=""/>
    <d v="2016-12-24T00:00:00"/>
    <x v="1"/>
    <n v="7823.7"/>
    <x v="1"/>
  </r>
  <r>
    <x v="1304"/>
    <x v="0"/>
    <x v="0"/>
    <x v="1157"/>
    <x v="10"/>
    <s v="MINAS GERAIS"/>
    <x v="2"/>
    <s v=""/>
    <s v="140177574"/>
    <x v="0"/>
    <s v="AJUIZAMENTO / DISTRIBUICAO"/>
    <x v="2"/>
    <s v=""/>
    <d v="2018-02-02T00:00:00"/>
    <x v="1"/>
    <n v="2608.1999999999998"/>
    <x v="1"/>
  </r>
  <r>
    <x v="307"/>
    <x v="0"/>
    <x v="0"/>
    <x v="295"/>
    <x v="10"/>
    <s v="UBERLANDIA"/>
    <x v="2"/>
    <s v=""/>
    <s v="128927992"/>
    <x v="1"/>
    <s v="NEGOCIADO NO SISPAR"/>
    <x v="2"/>
    <s v=""/>
    <d v="2016-08-16T00:00:00"/>
    <x v="1"/>
    <n v="159306.98000000001"/>
    <x v="1"/>
  </r>
  <r>
    <x v="307"/>
    <x v="0"/>
    <x v="0"/>
    <x v="295"/>
    <x v="10"/>
    <s v="UBERLANDIA"/>
    <x v="2"/>
    <s v=""/>
    <s v="365879096"/>
    <x v="0"/>
    <s v="PARCELAMENTO RESCINDIDO"/>
    <x v="2"/>
    <s v=""/>
    <d v="2010-05-07T00:00:00"/>
    <x v="0"/>
    <n v="119519.2"/>
    <x v="1"/>
  </r>
  <r>
    <x v="307"/>
    <x v="0"/>
    <x v="0"/>
    <x v="295"/>
    <x v="10"/>
    <s v="UBERLANDIA"/>
    <x v="2"/>
    <s v=""/>
    <s v="395725666"/>
    <x v="1"/>
    <s v="INCLUSAO EM PARCELAMENTO ESPECIAL LEI 12.996"/>
    <x v="2"/>
    <s v=""/>
    <d v="2011-03-26T00:00:00"/>
    <x v="1"/>
    <n v="88873.25"/>
    <x v="1"/>
  </r>
  <r>
    <x v="307"/>
    <x v="0"/>
    <x v="0"/>
    <x v="295"/>
    <x v="10"/>
    <s v="UBERLANDIA"/>
    <x v="2"/>
    <s v=""/>
    <s v="404304524"/>
    <x v="1"/>
    <s v="INCLUSAO EM PARCELAMENTO ESPECIAL LEI 12.996"/>
    <x v="2"/>
    <s v=""/>
    <d v="2012-11-02T00:00:00"/>
    <x v="1"/>
    <n v="59864.56"/>
    <x v="1"/>
  </r>
  <r>
    <x v="178"/>
    <x v="0"/>
    <x v="0"/>
    <x v="173"/>
    <x v="10"/>
    <s v="GOVERNADOR VALADARES"/>
    <x v="2"/>
    <s v=""/>
    <s v="158367464"/>
    <x v="0"/>
    <s v="AJUIZAMENTO / DISTRIBUICAO"/>
    <x v="2"/>
    <s v=""/>
    <d v="2019-02-23T00:00:00"/>
    <x v="1"/>
    <n v="6684.71"/>
    <x v="1"/>
  </r>
  <r>
    <x v="1320"/>
    <x v="0"/>
    <x v="0"/>
    <x v="1171"/>
    <x v="10"/>
    <s v="UBERABA"/>
    <x v="2"/>
    <s v=""/>
    <s v="143133055"/>
    <x v="0"/>
    <s v="INSCRICAO DE CREDITO EM DIVIDA ATIVA"/>
    <x v="2"/>
    <s v=""/>
    <d v="2019-01-26T00:00:00"/>
    <x v="0"/>
    <n v="1168.51"/>
    <x v="1"/>
  </r>
  <r>
    <x v="135"/>
    <x v="0"/>
    <x v="0"/>
    <x v="130"/>
    <x v="10"/>
    <s v="VARGINHA"/>
    <x v="2"/>
    <s v=""/>
    <s v="121064590"/>
    <x v="0"/>
    <s v="AJUIZAMENTO / DISTRIBUICAO"/>
    <x v="2"/>
    <s v=""/>
    <d v="2016-04-09T00:00:00"/>
    <x v="1"/>
    <n v="188804.82"/>
    <x v="1"/>
  </r>
  <r>
    <x v="135"/>
    <x v="0"/>
    <x v="0"/>
    <x v="130"/>
    <x v="10"/>
    <s v="VARGINHA"/>
    <x v="2"/>
    <s v=""/>
    <s v="137778147"/>
    <x v="0"/>
    <s v="AJUIZAMENTO / DISTRIBUICAO"/>
    <x v="2"/>
    <s v=""/>
    <d v="2018-02-01T00:00:00"/>
    <x v="1"/>
    <n v="5177.3"/>
    <x v="1"/>
  </r>
  <r>
    <x v="135"/>
    <x v="0"/>
    <x v="0"/>
    <x v="130"/>
    <x v="10"/>
    <s v="VARGINHA"/>
    <x v="2"/>
    <s v=""/>
    <s v="322808529"/>
    <x v="0"/>
    <s v="IMPUGNACAO AOS EMBARGOS"/>
    <x v="2"/>
    <s v=""/>
    <d v="1997-03-05T00:00:00"/>
    <x v="1"/>
    <n v="44974.34"/>
    <x v="1"/>
  </r>
  <r>
    <x v="144"/>
    <x v="0"/>
    <x v="0"/>
    <x v="139"/>
    <x v="10"/>
    <s v="VARGINHA"/>
    <x v="2"/>
    <s v=""/>
    <s v="147858046"/>
    <x v="0"/>
    <s v="AJUIZAMENTO / DISTRIBUICAO"/>
    <x v="2"/>
    <s v=""/>
    <d v="2018-06-03T00:00:00"/>
    <x v="1"/>
    <n v="4820.21"/>
    <x v="1"/>
  </r>
  <r>
    <x v="1306"/>
    <x v="0"/>
    <x v="0"/>
    <x v="1159"/>
    <x v="10"/>
    <s v="GOVERNADOR VALADARES"/>
    <x v="2"/>
    <s v=""/>
    <s v="367980819"/>
    <x v="0"/>
    <s v="AJUIZAMENTO / DISTRIBUICAO"/>
    <x v="2"/>
    <s v=""/>
    <d v="2010-05-22T00:00:00"/>
    <x v="1"/>
    <n v="4506.5"/>
    <x v="1"/>
  </r>
  <r>
    <x v="1257"/>
    <x v="0"/>
    <x v="0"/>
    <x v="1112"/>
    <x v="10"/>
    <s v="POUSO ALEGRE"/>
    <x v="2"/>
    <s v=""/>
    <s v="140230254"/>
    <x v="0"/>
    <s v="INSCRICAO DE CREDITO EM DIVIDA ATIVA"/>
    <x v="2"/>
    <s v=""/>
    <d v="2018-02-02T00:00:00"/>
    <x v="0"/>
    <n v="13117.74"/>
    <x v="1"/>
  </r>
  <r>
    <x v="162"/>
    <x v="0"/>
    <x v="0"/>
    <x v="157"/>
    <x v="10"/>
    <s v="JUIZ DE FORA"/>
    <x v="2"/>
    <s v=""/>
    <s v="458045080"/>
    <x v="0"/>
    <s v="PARCELAMENTO RESCINDIDO"/>
    <x v="2"/>
    <s v=""/>
    <d v="2014-07-31T00:00:00"/>
    <x v="1"/>
    <n v="20021.82"/>
    <x v="1"/>
  </r>
  <r>
    <x v="177"/>
    <x v="0"/>
    <x v="0"/>
    <x v="172"/>
    <x v="10"/>
    <s v="GOVERNADOR VALADARES"/>
    <x v="2"/>
    <s v=""/>
    <s v="136847307"/>
    <x v="0"/>
    <s v="AJUIZAMENTO / DISTRIBUICAO"/>
    <x v="2"/>
    <s v=""/>
    <d v="2018-02-01T00:00:00"/>
    <x v="1"/>
    <n v="9204.4699999999993"/>
    <x v="1"/>
  </r>
  <r>
    <x v="177"/>
    <x v="0"/>
    <x v="0"/>
    <x v="172"/>
    <x v="10"/>
    <s v="GOVERNADOR VALADARES"/>
    <x v="2"/>
    <s v=""/>
    <s v="150130759"/>
    <x v="0"/>
    <s v="INSCRICAO DE CREDITO EM DIVIDA ATIVA"/>
    <x v="2"/>
    <s v=""/>
    <d v="2018-07-21T00:00:00"/>
    <x v="0"/>
    <n v="1237.83"/>
    <x v="1"/>
  </r>
  <r>
    <x v="128"/>
    <x v="0"/>
    <x v="0"/>
    <x v="123"/>
    <x v="10"/>
    <s v="JUIZ DE FORA"/>
    <x v="2"/>
    <s v=""/>
    <s v="148638953"/>
    <x v="0"/>
    <s v="AJUIZAMENTO / DISTRIBUICAO"/>
    <x v="2"/>
    <s v=""/>
    <d v="2018-06-11T00:00:00"/>
    <x v="1"/>
    <n v="1909.44"/>
    <x v="1"/>
  </r>
  <r>
    <x v="1235"/>
    <x v="0"/>
    <x v="0"/>
    <x v="1091"/>
    <x v="10"/>
    <s v="MINAS GERAIS"/>
    <x v="2"/>
    <s v=""/>
    <s v="360908810"/>
    <x v="0"/>
    <s v="AJUIZAMENTO / DISTRIBUICAO"/>
    <x v="2"/>
    <s v=""/>
    <d v="2008-12-24T00:00:00"/>
    <x v="1"/>
    <n v="1734.22"/>
    <x v="1"/>
  </r>
  <r>
    <x v="1235"/>
    <x v="0"/>
    <x v="0"/>
    <x v="1091"/>
    <x v="10"/>
    <s v="MINAS GERAIS"/>
    <x v="2"/>
    <s v=""/>
    <s v="397153660"/>
    <x v="0"/>
    <s v="AJUIZAMENTO / DISTRIBUICAO"/>
    <x v="2"/>
    <s v=""/>
    <d v="2011-07-16T00:00:00"/>
    <x v="1"/>
    <n v="6011.66"/>
    <x v="1"/>
  </r>
  <r>
    <x v="1258"/>
    <x v="0"/>
    <x v="0"/>
    <x v="1113"/>
    <x v="10"/>
    <s v="VARGINHA"/>
    <x v="2"/>
    <s v=""/>
    <s v="368303314"/>
    <x v="0"/>
    <s v="AJUIZAMENTO / DISTRIBUICAO"/>
    <x v="2"/>
    <s v=""/>
    <d v="2010-06-19T00:00:00"/>
    <x v="1"/>
    <n v="4762.8100000000004"/>
    <x v="1"/>
  </r>
  <r>
    <x v="1258"/>
    <x v="0"/>
    <x v="0"/>
    <x v="1113"/>
    <x v="10"/>
    <s v="VARGINHA"/>
    <x v="2"/>
    <s v=""/>
    <s v="395957761"/>
    <x v="0"/>
    <s v="AJUIZAMENTO / DISTRIBUICAO"/>
    <x v="2"/>
    <s v=""/>
    <d v="2011-05-07T00:00:00"/>
    <x v="1"/>
    <n v="12883.9"/>
    <x v="1"/>
  </r>
  <r>
    <x v="1321"/>
    <x v="0"/>
    <x v="0"/>
    <x v="1172"/>
    <x v="10"/>
    <s v="MINAS GERAIS"/>
    <x v="2"/>
    <s v=""/>
    <s v="135862710"/>
    <x v="1"/>
    <s v="INCLUIDO EM PARCELAMENTO SIMP. LEI 10.522"/>
    <x v="2"/>
    <s v=""/>
    <d v="2018-04-16T00:00:00"/>
    <x v="0"/>
    <n v="452.43"/>
    <x v="1"/>
  </r>
  <r>
    <x v="1236"/>
    <x v="0"/>
    <x v="0"/>
    <x v="1092"/>
    <x v="10"/>
    <s v="MINAS GERAIS"/>
    <x v="2"/>
    <s v=""/>
    <s v="154155306"/>
    <x v="1"/>
    <s v="NEGOCIADO NO SISPAR"/>
    <x v="2"/>
    <s v=""/>
    <d v="2018-11-24T00:00:00"/>
    <x v="0"/>
    <n v="11961.04"/>
    <x v="1"/>
  </r>
  <r>
    <x v="1307"/>
    <x v="0"/>
    <x v="0"/>
    <x v="1160"/>
    <x v="10"/>
    <s v="UBERLANDIA"/>
    <x v="2"/>
    <s v=""/>
    <s v="363869077"/>
    <x v="1"/>
    <s v="NEGOCIADO NO SISPAR"/>
    <x v="2"/>
    <s v=""/>
    <d v="2009-01-29T00:00:00"/>
    <x v="1"/>
    <n v="53922.720000000001"/>
    <x v="1"/>
  </r>
  <r>
    <x v="1238"/>
    <x v="0"/>
    <x v="0"/>
    <x v="1094"/>
    <x v="10"/>
    <s v="MINAS GERAIS"/>
    <x v="2"/>
    <s v=""/>
    <s v="368837173"/>
    <x v="1"/>
    <s v="NEGOCIADO NO SISPAR"/>
    <x v="2"/>
    <s v=""/>
    <d v="2010-07-30T00:00:00"/>
    <x v="1"/>
    <n v="16245.64"/>
    <x v="1"/>
  </r>
  <r>
    <x v="1322"/>
    <x v="0"/>
    <x v="0"/>
    <x v="1173"/>
    <x v="10"/>
    <s v="MINAS GERAIS"/>
    <x v="2"/>
    <s v=""/>
    <s v="129590290"/>
    <x v="0"/>
    <s v="INSCRICAO DE CREDITO EM DIVIDA ATIVA"/>
    <x v="2"/>
    <s v=""/>
    <d v="2018-03-10T00:00:00"/>
    <x v="0"/>
    <n v="10991.32"/>
    <x v="1"/>
  </r>
  <r>
    <x v="113"/>
    <x v="0"/>
    <x v="0"/>
    <x v="108"/>
    <x v="10"/>
    <s v="GOVERNADOR VALADARES"/>
    <x v="2"/>
    <s v=""/>
    <s v="135053579"/>
    <x v="0"/>
    <s v="AJUIZAMENTO / DISTRIBUICAO"/>
    <x v="2"/>
    <s v=""/>
    <d v="2018-04-16T00:00:00"/>
    <x v="1"/>
    <n v="6164.66"/>
    <x v="1"/>
  </r>
  <r>
    <x v="113"/>
    <x v="0"/>
    <x v="0"/>
    <x v="108"/>
    <x v="10"/>
    <s v="GOVERNADOR VALADARES"/>
    <x v="2"/>
    <s v=""/>
    <s v="367387573"/>
    <x v="0"/>
    <s v="AJUIZAMENTO / DISTRIBUICAO"/>
    <x v="2"/>
    <s v=""/>
    <d v="2013-06-14T00:00:00"/>
    <x v="1"/>
    <n v="47074.22"/>
    <x v="1"/>
  </r>
  <r>
    <x v="1262"/>
    <x v="0"/>
    <x v="0"/>
    <x v="1117"/>
    <x v="10"/>
    <s v="IPATINGA"/>
    <x v="2"/>
    <s v=""/>
    <s v="128918195"/>
    <x v="0"/>
    <s v="AJUIZAMENTO / DISTRIBUICAO"/>
    <x v="2"/>
    <s v=""/>
    <d v="2016-07-30T00:00:00"/>
    <x v="1"/>
    <n v="51878.36"/>
    <x v="1"/>
  </r>
  <r>
    <x v="1262"/>
    <x v="0"/>
    <x v="0"/>
    <x v="1117"/>
    <x v="10"/>
    <s v="IPATINGA"/>
    <x v="2"/>
    <s v=""/>
    <s v="137321503"/>
    <x v="0"/>
    <s v="AJUIZAMENTO / DISTRIBUICAO"/>
    <x v="2"/>
    <s v=""/>
    <d v="2018-02-01T00:00:00"/>
    <x v="1"/>
    <n v="49414.27"/>
    <x v="1"/>
  </r>
  <r>
    <x v="1239"/>
    <x v="0"/>
    <x v="0"/>
    <x v="1095"/>
    <x v="10"/>
    <s v="GOVERNADOR VALADARES"/>
    <x v="2"/>
    <s v=""/>
    <s v="152100717"/>
    <x v="0"/>
    <s v="INSCRICAO DE CREDITO EM DIVIDA ATIVA"/>
    <x v="2"/>
    <s v=""/>
    <d v="2019-06-01T00:00:00"/>
    <x v="0"/>
    <n v="16843.66"/>
    <x v="1"/>
  </r>
  <r>
    <x v="1323"/>
    <x v="0"/>
    <x v="0"/>
    <x v="1174"/>
    <x v="10"/>
    <s v="VARGINHA"/>
    <x v="2"/>
    <s v=""/>
    <s v="366180860"/>
    <x v="0"/>
    <s v="AJUIZAMENTO / DISTRIBUICAO"/>
    <x v="2"/>
    <s v=""/>
    <d v="2010-09-11T00:00:00"/>
    <x v="1"/>
    <n v="16628.89"/>
    <x v="1"/>
  </r>
  <r>
    <x v="110"/>
    <x v="0"/>
    <x v="0"/>
    <x v="105"/>
    <x v="10"/>
    <s v="GOVERNADOR VALADARES"/>
    <x v="2"/>
    <s v=""/>
    <s v="121134601"/>
    <x v="0"/>
    <s v="AJUIZAMENTO / DISTRIBUICAO"/>
    <x v="2"/>
    <s v=""/>
    <d v="2015-07-11T00:00:00"/>
    <x v="1"/>
    <n v="4295.34"/>
    <x v="1"/>
  </r>
  <r>
    <x v="110"/>
    <x v="0"/>
    <x v="0"/>
    <x v="105"/>
    <x v="10"/>
    <s v="GOVERNADOR VALADARES"/>
    <x v="2"/>
    <s v=""/>
    <s v="158925114"/>
    <x v="0"/>
    <s v="INSCRICAO DE CREDITO EM DIVIDA ATIVA"/>
    <x v="2"/>
    <s v=""/>
    <d v="2019-03-16T00:00:00"/>
    <x v="0"/>
    <n v="1848.24"/>
    <x v="1"/>
  </r>
  <r>
    <x v="110"/>
    <x v="0"/>
    <x v="0"/>
    <x v="105"/>
    <x v="10"/>
    <s v="GOVERNADOR VALADARES"/>
    <x v="2"/>
    <s v=""/>
    <s v="165014121"/>
    <x v="0"/>
    <s v="INSCRICAO DE CREDITO EM DIVIDA ATIVA"/>
    <x v="2"/>
    <s v=""/>
    <d v="2019-11-23T00:00:00"/>
    <x v="0"/>
    <n v="2691.06"/>
    <x v="1"/>
  </r>
  <r>
    <x v="1324"/>
    <x v="0"/>
    <x v="0"/>
    <x v="1175"/>
    <x v="10"/>
    <s v="JUIZ DE FORA"/>
    <x v="2"/>
    <s v=""/>
    <s v="122576861"/>
    <x v="0"/>
    <s v="INSCRICAO DE CREDITO EM DIVIDA ATIVA"/>
    <x v="2"/>
    <s v=""/>
    <d v="2018-03-10T00:00:00"/>
    <x v="0"/>
    <n v="9356.68"/>
    <x v="1"/>
  </r>
  <r>
    <x v="142"/>
    <x v="0"/>
    <x v="0"/>
    <x v="137"/>
    <x v="10"/>
    <s v="UBERLANDIA"/>
    <x v="2"/>
    <s v=""/>
    <s v="310103452"/>
    <x v="0"/>
    <s v="PEDIDO DE PENHORA E/OU REFORCO DE PENHORA"/>
    <x v="2"/>
    <s v=""/>
    <d v="1988-10-01T00:00:00"/>
    <x v="1"/>
    <n v="4498.4399999999996"/>
    <x v="1"/>
  </r>
  <r>
    <x v="174"/>
    <x v="0"/>
    <x v="0"/>
    <x v="169"/>
    <x v="10"/>
    <s v="GOVERNADOR VALADARES"/>
    <x v="2"/>
    <s v=""/>
    <s v="351120785"/>
    <x v="0"/>
    <s v="AJUIZAMENTO / DISTRIBUICAO"/>
    <x v="2"/>
    <s v=""/>
    <d v="2002-09-04T00:00:00"/>
    <x v="1"/>
    <n v="126.36"/>
    <x v="1"/>
  </r>
  <r>
    <x v="509"/>
    <x v="0"/>
    <x v="0"/>
    <x v="456"/>
    <x v="10"/>
    <s v="UBERABA"/>
    <x v="2"/>
    <s v=""/>
    <s v="354431153"/>
    <x v="0"/>
    <s v="PEDIDO DE PENHORA E/OU REFORCO DE PENHORA"/>
    <x v="2"/>
    <s v=""/>
    <d v="2002-09-10T00:00:00"/>
    <x v="1"/>
    <n v="55114.81"/>
    <x v="1"/>
  </r>
  <r>
    <x v="509"/>
    <x v="0"/>
    <x v="0"/>
    <x v="456"/>
    <x v="10"/>
    <s v="UBERABA"/>
    <x v="2"/>
    <s v=""/>
    <s v="354431188"/>
    <x v="0"/>
    <s v="PEDIDO DE PENHORA E/OU REFORCO DE PENHORA"/>
    <x v="2"/>
    <s v=""/>
    <d v="2002-09-10T00:00:00"/>
    <x v="1"/>
    <n v="17512.3"/>
    <x v="1"/>
  </r>
  <r>
    <x v="168"/>
    <x v="0"/>
    <x v="0"/>
    <x v="163"/>
    <x v="10"/>
    <s v="PATOS DE MINAS"/>
    <x v="2"/>
    <s v=""/>
    <s v="361763310"/>
    <x v="0"/>
    <s v="INSCRICAO DE CREDITO EM DIVIDA ATIVA"/>
    <x v="2"/>
    <s v=""/>
    <d v="2018-10-12T00:00:00"/>
    <x v="0"/>
    <n v="16414.96"/>
    <x v="1"/>
  </r>
  <r>
    <x v="1098"/>
    <x v="0"/>
    <x v="0"/>
    <x v="968"/>
    <x v="10"/>
    <s v="MINAS GERAIS"/>
    <x v="2"/>
    <s v=""/>
    <s v="143119958"/>
    <x v="0"/>
    <s v="AJUIZAMENTO / DISTRIBUICAO"/>
    <x v="2"/>
    <s v=""/>
    <d v="2018-02-01T00:00:00"/>
    <x v="1"/>
    <n v="7373.87"/>
    <x v="1"/>
  </r>
  <r>
    <x v="1098"/>
    <x v="0"/>
    <x v="0"/>
    <x v="968"/>
    <x v="10"/>
    <s v="MINAS GERAIS"/>
    <x v="2"/>
    <s v=""/>
    <s v="149352115"/>
    <x v="0"/>
    <s v="INSCRICAO DE CREDITO EM DIVIDA ATIVA"/>
    <x v="2"/>
    <s v=""/>
    <d v="2018-07-14T00:00:00"/>
    <x v="0"/>
    <n v="152.35"/>
    <x v="1"/>
  </r>
  <r>
    <x v="1098"/>
    <x v="0"/>
    <x v="0"/>
    <x v="968"/>
    <x v="10"/>
    <s v="MINAS GERAIS"/>
    <x v="2"/>
    <s v=""/>
    <s v="425433960"/>
    <x v="0"/>
    <s v="AJUIZAMENTO / DISTRIBUICAO"/>
    <x v="2"/>
    <s v=""/>
    <d v="2013-08-10T00:00:00"/>
    <x v="1"/>
    <n v="45001.25"/>
    <x v="1"/>
  </r>
  <r>
    <x v="1105"/>
    <x v="0"/>
    <x v="0"/>
    <x v="975"/>
    <x v="10"/>
    <s v="MINAS GERAIS"/>
    <x v="2"/>
    <s v=""/>
    <s v="442606036"/>
    <x v="0"/>
    <s v="AJUIZAMENTO / DISTRIBUICAO"/>
    <x v="2"/>
    <s v=""/>
    <d v="2014-03-21T00:00:00"/>
    <x v="1"/>
    <n v="35771.65"/>
    <x v="1"/>
  </r>
  <r>
    <x v="1107"/>
    <x v="0"/>
    <x v="0"/>
    <x v="977"/>
    <x v="10"/>
    <s v="JUIZ DE FORA"/>
    <x v="2"/>
    <s v=""/>
    <s v="128182326"/>
    <x v="0"/>
    <s v="PARCELAMENTO RESCINDIDO"/>
    <x v="2"/>
    <s v=""/>
    <d v="2018-03-10T00:00:00"/>
    <x v="1"/>
    <n v="16936.099999999999"/>
    <x v="1"/>
  </r>
  <r>
    <x v="145"/>
    <x v="0"/>
    <x v="0"/>
    <x v="140"/>
    <x v="10"/>
    <s v="JUIZ DE FORA"/>
    <x v="2"/>
    <s v=""/>
    <s v="367593017"/>
    <x v="1"/>
    <s v="INCLUSAO EM PARCELAMENTO ESPECIAL LEI 12.996"/>
    <x v="2"/>
    <s v=""/>
    <d v="2012-11-10T00:00:00"/>
    <x v="0"/>
    <n v="1254.81"/>
    <x v="1"/>
  </r>
  <r>
    <x v="1111"/>
    <x v="0"/>
    <x v="0"/>
    <x v="980"/>
    <x v="10"/>
    <s v="JUIZ DE FORA"/>
    <x v="2"/>
    <s v=""/>
    <s v="127736387"/>
    <x v="0"/>
    <s v="AJUIZAMENTO / DISTRIBUICAO"/>
    <x v="2"/>
    <s v=""/>
    <d v="2019-01-26T00:00:00"/>
    <x v="1"/>
    <n v="79494.86"/>
    <x v="1"/>
  </r>
  <r>
    <x v="1112"/>
    <x v="0"/>
    <x v="0"/>
    <x v="981"/>
    <x v="10"/>
    <s v="MINAS GERAIS"/>
    <x v="2"/>
    <s v=""/>
    <s v="148445047"/>
    <x v="0"/>
    <s v="INSCRICAO DE CREDITO EM DIVIDA ATIVA"/>
    <x v="2"/>
    <s v=""/>
    <d v="2018-06-03T00:00:00"/>
    <x v="0"/>
    <n v="1822.13"/>
    <x v="1"/>
  </r>
  <r>
    <x v="1112"/>
    <x v="0"/>
    <x v="0"/>
    <x v="981"/>
    <x v="10"/>
    <s v="MINAS GERAIS"/>
    <x v="2"/>
    <s v=""/>
    <s v="369816587"/>
    <x v="0"/>
    <s v="AJUIZAMENTO / DISTRIBUICAO"/>
    <x v="2"/>
    <s v=""/>
    <d v="2010-10-15T00:00:00"/>
    <x v="1"/>
    <n v="33846.04"/>
    <x v="1"/>
  </r>
  <r>
    <x v="1115"/>
    <x v="0"/>
    <x v="0"/>
    <x v="984"/>
    <x v="10"/>
    <s v="IPATINGA"/>
    <x v="2"/>
    <s v=""/>
    <s v="147868351"/>
    <x v="0"/>
    <s v="AJUIZAMENTO / DISTRIBUICAO"/>
    <x v="2"/>
    <s v=""/>
    <d v="2018-06-03T00:00:00"/>
    <x v="1"/>
    <n v="1300.02"/>
    <x v="1"/>
  </r>
  <r>
    <x v="1114"/>
    <x v="0"/>
    <x v="0"/>
    <x v="983"/>
    <x v="10"/>
    <s v="MINAS GERAIS"/>
    <x v="2"/>
    <s v=""/>
    <s v="150128070"/>
    <x v="0"/>
    <s v="INSCRICAO DE CREDITO EM DIVIDA ATIVA"/>
    <x v="2"/>
    <s v=""/>
    <d v="2018-07-21T00:00:00"/>
    <x v="0"/>
    <n v="4095.96"/>
    <x v="1"/>
  </r>
  <r>
    <x v="1117"/>
    <x v="0"/>
    <x v="0"/>
    <x v="986"/>
    <x v="10"/>
    <s v="MINAS GERAIS"/>
    <x v="2"/>
    <s v=""/>
    <s v="138671591"/>
    <x v="1"/>
    <s v="INCLUIDO EM PARCELAMENTO SIMP. LEI 10.522"/>
    <x v="2"/>
    <s v=""/>
    <d v="2018-02-01T00:00:00"/>
    <x v="1"/>
    <n v="8361.07"/>
    <x v="1"/>
  </r>
  <r>
    <x v="1325"/>
    <x v="0"/>
    <x v="0"/>
    <x v="1176"/>
    <x v="10"/>
    <s v="UBERABA"/>
    <x v="2"/>
    <s v=""/>
    <s v="158929764"/>
    <x v="0"/>
    <s v="INSCRICAO DE CREDITO EM DIVIDA ATIVA"/>
    <x v="2"/>
    <s v=""/>
    <d v="2019-03-16T00:00:00"/>
    <x v="0"/>
    <n v="1839.01"/>
    <x v="1"/>
  </r>
  <r>
    <x v="173"/>
    <x v="0"/>
    <x v="0"/>
    <x v="168"/>
    <x v="10"/>
    <s v="MINAS GERAIS"/>
    <x v="2"/>
    <s v=""/>
    <s v="152219919"/>
    <x v="1"/>
    <s v="NEGOCIADO NO SISPAR"/>
    <x v="2"/>
    <s v=""/>
    <d v="2018-10-06T00:00:00"/>
    <x v="0"/>
    <n v="16428.48"/>
    <x v="1"/>
  </r>
  <r>
    <x v="173"/>
    <x v="0"/>
    <x v="0"/>
    <x v="168"/>
    <x v="10"/>
    <s v="MINAS GERAIS"/>
    <x v="2"/>
    <s v=""/>
    <s v="407048782"/>
    <x v="1"/>
    <s v="NEGOCIADO NO SISPAR"/>
    <x v="2"/>
    <s v=""/>
    <d v="2013-01-06T00:00:00"/>
    <x v="1"/>
    <n v="92005.57"/>
    <x v="1"/>
  </r>
  <r>
    <x v="1131"/>
    <x v="0"/>
    <x v="0"/>
    <x v="999"/>
    <x v="10"/>
    <s v="MONTES CLAROS"/>
    <x v="2"/>
    <s v=""/>
    <s v="360907962"/>
    <x v="1"/>
    <s v="NEGOCIADO NO SISPAR"/>
    <x v="2"/>
    <s v=""/>
    <d v="2008-12-24T00:00:00"/>
    <x v="1"/>
    <n v="32334.19"/>
    <x v="1"/>
  </r>
  <r>
    <x v="335"/>
    <x v="0"/>
    <x v="0"/>
    <x v="319"/>
    <x v="10"/>
    <s v="POUSO ALEGRE"/>
    <x v="2"/>
    <s v=""/>
    <s v="368290530"/>
    <x v="0"/>
    <s v="AJUIZAMENTO / DISTRIBUICAO"/>
    <x v="2"/>
    <s v=""/>
    <d v="2010-06-19T00:00:00"/>
    <x v="1"/>
    <n v="16952.29"/>
    <x v="1"/>
  </r>
  <r>
    <x v="1132"/>
    <x v="0"/>
    <x v="0"/>
    <x v="1000"/>
    <x v="10"/>
    <s v="VARGINHA"/>
    <x v="2"/>
    <s v=""/>
    <s v="161331548"/>
    <x v="0"/>
    <s v="INSCRICAO DE CREDITO EM DIVIDA ATIVA"/>
    <x v="2"/>
    <s v=""/>
    <d v="2019-06-29T00:00:00"/>
    <x v="0"/>
    <n v="7068.27"/>
    <x v="1"/>
  </r>
  <r>
    <x v="183"/>
    <x v="0"/>
    <x v="0"/>
    <x v="178"/>
    <x v="10"/>
    <s v="MINAS GERAIS"/>
    <x v="2"/>
    <s v=""/>
    <s v="475615921"/>
    <x v="1"/>
    <s v="PARCWEB ? Outros parcelamentos"/>
    <x v="2"/>
    <s v=""/>
    <d v="2015-07-11T00:00:00"/>
    <x v="1"/>
    <n v="139093.31"/>
    <x v="1"/>
  </r>
  <r>
    <x v="1135"/>
    <x v="0"/>
    <x v="0"/>
    <x v="1003"/>
    <x v="10"/>
    <s v="UBERLANDIA"/>
    <x v="2"/>
    <s v=""/>
    <s v="151621993"/>
    <x v="1"/>
    <s v="INCLUIDO EM PARCELAMENTO SIMP. LEI 10.522"/>
    <x v="2"/>
    <s v=""/>
    <d v="2018-12-15T00:00:00"/>
    <x v="1"/>
    <n v="52566.01"/>
    <x v="1"/>
  </r>
  <r>
    <x v="1139"/>
    <x v="0"/>
    <x v="0"/>
    <x v="1006"/>
    <x v="10"/>
    <s v="JUIZ DE FORA"/>
    <x v="2"/>
    <s v=""/>
    <s v="123386772"/>
    <x v="0"/>
    <s v="AJUIZAMENTO / DISTRIBUICAO"/>
    <x v="2"/>
    <s v=""/>
    <d v="2015-11-19T00:00:00"/>
    <x v="1"/>
    <n v="35971.79"/>
    <x v="1"/>
  </r>
  <r>
    <x v="1145"/>
    <x v="0"/>
    <x v="0"/>
    <x v="1012"/>
    <x v="10"/>
    <s v="JUIZ DE FORA"/>
    <x v="2"/>
    <s v=""/>
    <s v="363863613"/>
    <x v="0"/>
    <s v="AJUIZAMENTO / DISTRIBUICAO"/>
    <x v="2"/>
    <s v=""/>
    <d v="2009-01-29T00:00:00"/>
    <x v="1"/>
    <n v="17117.830000000002"/>
    <x v="1"/>
  </r>
  <r>
    <x v="1150"/>
    <x v="0"/>
    <x v="0"/>
    <x v="1017"/>
    <x v="10"/>
    <s v="MINAS GERAIS"/>
    <x v="2"/>
    <s v=""/>
    <s v="435147480"/>
    <x v="1"/>
    <s v="INCLUSAO EM PARCELAMENTO ESPECIAL LEI 12.996"/>
    <x v="2"/>
    <s v=""/>
    <d v="2013-11-23T00:00:00"/>
    <x v="1"/>
    <n v="28135.06"/>
    <x v="1"/>
  </r>
  <r>
    <x v="1154"/>
    <x v="0"/>
    <x v="0"/>
    <x v="1021"/>
    <x v="10"/>
    <s v="MINAS GERAIS"/>
    <x v="2"/>
    <s v=""/>
    <s v="321048563"/>
    <x v="3"/>
    <s v="PENHORA REGULAR E SUFICIENTE"/>
    <x v="2"/>
    <s v=""/>
    <d v="1998-08-07T00:00:00"/>
    <x v="1"/>
    <n v="9906.82"/>
    <x v="1"/>
  </r>
  <r>
    <x v="1154"/>
    <x v="0"/>
    <x v="0"/>
    <x v="1021"/>
    <x v="10"/>
    <s v="MINAS GERAIS"/>
    <x v="2"/>
    <s v=""/>
    <s v="499027361"/>
    <x v="3"/>
    <s v="PENHORA REGULAR E SUFICIENTE"/>
    <x v="2"/>
    <s v=""/>
    <d v="2005-06-07T00:00:00"/>
    <x v="1"/>
    <n v="27144.77"/>
    <x v="1"/>
  </r>
  <r>
    <x v="958"/>
    <x v="0"/>
    <x v="0"/>
    <x v="848"/>
    <x v="10"/>
    <s v="PATOS DE MINAS"/>
    <x v="2"/>
    <s v=""/>
    <s v="397989750"/>
    <x v="0"/>
    <s v="AJUIZAMENTO / DISTRIBUICAO"/>
    <x v="2"/>
    <s v=""/>
    <d v="2011-09-10T00:00:00"/>
    <x v="1"/>
    <n v="85460.58"/>
    <x v="1"/>
  </r>
  <r>
    <x v="958"/>
    <x v="0"/>
    <x v="0"/>
    <x v="848"/>
    <x v="10"/>
    <s v="PATOS DE MINAS"/>
    <x v="2"/>
    <s v=""/>
    <s v="397989741"/>
    <x v="0"/>
    <s v="AJUIZAMENTO / DISTRIBUICAO"/>
    <x v="2"/>
    <s v=""/>
    <d v="2011-09-10T00:00:00"/>
    <x v="1"/>
    <n v="30252.38"/>
    <x v="1"/>
  </r>
  <r>
    <x v="1158"/>
    <x v="0"/>
    <x v="0"/>
    <x v="1025"/>
    <x v="10"/>
    <s v="SETE LAGOAS"/>
    <x v="2"/>
    <s v=""/>
    <s v="128002700"/>
    <x v="0"/>
    <s v="INSCRICAO DE CREDITO EM DIVIDA ATIVA"/>
    <x v="2"/>
    <s v=""/>
    <d v="2017-03-29T00:00:00"/>
    <x v="0"/>
    <n v="525.45000000000005"/>
    <x v="1"/>
  </r>
  <r>
    <x v="1158"/>
    <x v="0"/>
    <x v="0"/>
    <x v="1025"/>
    <x v="10"/>
    <s v="SETE LAGOAS"/>
    <x v="2"/>
    <s v=""/>
    <s v="392746042"/>
    <x v="1"/>
    <s v="INCLUSAO EM PARCELAMENTO ESPECIAL LEI 12.996"/>
    <x v="2"/>
    <s v=""/>
    <d v="2011-10-15T00:00:00"/>
    <x v="1"/>
    <n v="9756.34"/>
    <x v="1"/>
  </r>
  <r>
    <x v="1167"/>
    <x v="0"/>
    <x v="0"/>
    <x v="1032"/>
    <x v="10"/>
    <s v="UBERLANDIA"/>
    <x v="2"/>
    <s v=""/>
    <s v="152899839"/>
    <x v="0"/>
    <s v="AJUIZAMENTO / DISTRIBUICAO"/>
    <x v="2"/>
    <s v=""/>
    <d v="2018-10-20T00:00:00"/>
    <x v="1"/>
    <n v="34349.74"/>
    <x v="1"/>
  </r>
  <r>
    <x v="1165"/>
    <x v="0"/>
    <x v="0"/>
    <x v="6"/>
    <x v="10"/>
    <s v="POUSO ALEGRE"/>
    <x v="2"/>
    <s v=""/>
    <s v="126602107"/>
    <x v="1"/>
    <s v="INCLUIDO EM PARCELAMENTO SIMP. LEI 10.522"/>
    <x v="2"/>
    <s v=""/>
    <d v="2017-03-29T00:00:00"/>
    <x v="0"/>
    <n v="473.33"/>
    <x v="1"/>
  </r>
  <r>
    <x v="1311"/>
    <x v="0"/>
    <x v="0"/>
    <x v="1164"/>
    <x v="10"/>
    <s v="JUIZ DE FORA"/>
    <x v="2"/>
    <s v=""/>
    <s v="163869022"/>
    <x v="0"/>
    <s v="INSCRICAO DE CREDITO EM DIVIDA ATIVA"/>
    <x v="2"/>
    <s v=""/>
    <d v="2019-10-19T00:00:00"/>
    <x v="0"/>
    <n v="2487.77"/>
    <x v="1"/>
  </r>
  <r>
    <x v="1180"/>
    <x v="0"/>
    <x v="0"/>
    <x v="1043"/>
    <x v="10"/>
    <s v="MINAS GERAIS"/>
    <x v="2"/>
    <s v=""/>
    <s v="143134531"/>
    <x v="0"/>
    <s v="AJUIZAMENTO / DISTRIBUICAO"/>
    <x v="2"/>
    <s v=""/>
    <d v="2018-02-01T00:00:00"/>
    <x v="1"/>
    <n v="9470.83"/>
    <x v="1"/>
  </r>
  <r>
    <x v="1181"/>
    <x v="0"/>
    <x v="0"/>
    <x v="1044"/>
    <x v="10"/>
    <s v="UBERABA"/>
    <x v="2"/>
    <s v=""/>
    <s v="130325171"/>
    <x v="1"/>
    <s v="INCLUIDO EM PARCELAMENTO SIMP. LEI 10.522"/>
    <x v="2"/>
    <s v=""/>
    <d v="2016-10-01T00:00:00"/>
    <x v="0"/>
    <n v="6355.4"/>
    <x v="1"/>
  </r>
  <r>
    <x v="1183"/>
    <x v="0"/>
    <x v="0"/>
    <x v="1046"/>
    <x v="10"/>
    <s v="POUSO ALEGRE"/>
    <x v="2"/>
    <s v=""/>
    <s v="392737140"/>
    <x v="0"/>
    <s v="AJUIZAMENTO / DISTRIBUICAO"/>
    <x v="2"/>
    <s v=""/>
    <d v="2011-12-24T00:00:00"/>
    <x v="1"/>
    <n v="9133.1299999999992"/>
    <x v="1"/>
  </r>
  <r>
    <x v="114"/>
    <x v="0"/>
    <x v="0"/>
    <x v="109"/>
    <x v="10"/>
    <s v="JUIZ DE FORA"/>
    <x v="2"/>
    <s v=""/>
    <s v="131111345"/>
    <x v="1"/>
    <s v="NEGOCIADO NO SISPAR"/>
    <x v="2"/>
    <s v=""/>
    <d v="2016-10-29T00:00:00"/>
    <x v="1"/>
    <n v="20541.32"/>
    <x v="1"/>
  </r>
  <r>
    <x v="1184"/>
    <x v="0"/>
    <x v="0"/>
    <x v="1047"/>
    <x v="10"/>
    <s v="GOVERNADOR VALADARES"/>
    <x v="2"/>
    <s v=""/>
    <s v="131440667"/>
    <x v="1"/>
    <s v="NEGOCIADO NO SISPAR"/>
    <x v="2"/>
    <s v=""/>
    <d v="2018-08-11T00:00:00"/>
    <x v="1"/>
    <n v="1952.98"/>
    <x v="1"/>
  </r>
  <r>
    <x v="1184"/>
    <x v="0"/>
    <x v="0"/>
    <x v="1047"/>
    <x v="10"/>
    <s v="GOVERNADOR VALADARES"/>
    <x v="2"/>
    <s v=""/>
    <s v="133312682"/>
    <x v="1"/>
    <s v="NEGOCIADO NO SISPAR"/>
    <x v="2"/>
    <s v=""/>
    <d v="2018-06-30T00:00:00"/>
    <x v="1"/>
    <n v="238.96"/>
    <x v="1"/>
  </r>
  <r>
    <x v="1188"/>
    <x v="0"/>
    <x v="0"/>
    <x v="108"/>
    <x v="10"/>
    <s v="MINAS GERAIS"/>
    <x v="2"/>
    <s v=""/>
    <s v="154173495"/>
    <x v="0"/>
    <s v="EM NEGOCIACAO NO SISPAR"/>
    <x v="2"/>
    <s v=""/>
    <d v="2019-07-27T00:00:00"/>
    <x v="0"/>
    <n v="276184.27"/>
    <x v="1"/>
  </r>
  <r>
    <x v="1187"/>
    <x v="0"/>
    <x v="0"/>
    <x v="1050"/>
    <x v="10"/>
    <s v="PATOS DE MINAS"/>
    <x v="2"/>
    <s v=""/>
    <s v="147183421"/>
    <x v="0"/>
    <s v="INSCRICAO DE CREDITO EM DIVIDA ATIVA"/>
    <x v="2"/>
    <s v=""/>
    <d v="2018-12-01T00:00:00"/>
    <x v="0"/>
    <n v="4541.8100000000004"/>
    <x v="1"/>
  </r>
  <r>
    <x v="1189"/>
    <x v="0"/>
    <x v="0"/>
    <x v="1051"/>
    <x v="10"/>
    <s v="SETE LAGOAS"/>
    <x v="2"/>
    <s v=""/>
    <s v="600409961"/>
    <x v="0"/>
    <s v="RESCISAO/EXCLUSAO DE CREDITOS DE PARCELAMENTOS ESPECIAIS (REFIS/PAES/LEI 11196)"/>
    <x v="2"/>
    <s v=""/>
    <d v="2001-12-18T00:00:00"/>
    <x v="1"/>
    <n v="48693.02"/>
    <x v="1"/>
  </r>
  <r>
    <x v="169"/>
    <x v="0"/>
    <x v="0"/>
    <x v="164"/>
    <x v="10"/>
    <s v="JUIZ DE FORA"/>
    <x v="2"/>
    <s v=""/>
    <s v="350691789"/>
    <x v="0"/>
    <s v="AJUIZAMENTO / DISTRIBUICAO"/>
    <x v="2"/>
    <s v=""/>
    <d v="2011-05-27T00:00:00"/>
    <x v="1"/>
    <n v="84472.74"/>
    <x v="1"/>
  </r>
  <r>
    <x v="169"/>
    <x v="0"/>
    <x v="0"/>
    <x v="164"/>
    <x v="10"/>
    <s v="JUIZ DE FORA"/>
    <x v="2"/>
    <s v=""/>
    <s v="352969750"/>
    <x v="0"/>
    <s v="AJUIZAMENTO / DISTRIBUICAO"/>
    <x v="2"/>
    <s v=""/>
    <d v="2007-03-26T00:00:00"/>
    <x v="1"/>
    <n v="14460.73"/>
    <x v="1"/>
  </r>
  <r>
    <x v="169"/>
    <x v="0"/>
    <x v="0"/>
    <x v="164"/>
    <x v="10"/>
    <s v="JUIZ DE FORA"/>
    <x v="2"/>
    <s v=""/>
    <s v="364175753"/>
    <x v="0"/>
    <s v="AJUIZAMENTO / DISTRIBUICAO"/>
    <x v="2"/>
    <s v=""/>
    <d v="2009-02-26T00:00:00"/>
    <x v="1"/>
    <n v="781.75"/>
    <x v="1"/>
  </r>
  <r>
    <x v="169"/>
    <x v="0"/>
    <x v="0"/>
    <x v="164"/>
    <x v="10"/>
    <s v="JUIZ DE FORA"/>
    <x v="2"/>
    <s v=""/>
    <s v="427502101"/>
    <x v="0"/>
    <s v="CITACAO DO DEVEDOR"/>
    <x v="2"/>
    <s v=""/>
    <d v="2013-08-30T00:00:00"/>
    <x v="1"/>
    <n v="128675.68"/>
    <x v="1"/>
  </r>
  <r>
    <x v="1195"/>
    <x v="0"/>
    <x v="0"/>
    <x v="1055"/>
    <x v="10"/>
    <s v="UBERABA"/>
    <x v="2"/>
    <s v=""/>
    <s v="165010363"/>
    <x v="0"/>
    <s v="INSCRICAO DE CREDITO EM DIVIDA ATIVA"/>
    <x v="2"/>
    <s v=""/>
    <d v="2019-11-23T00:00:00"/>
    <x v="0"/>
    <n v="10493.93"/>
    <x v="1"/>
  </r>
  <r>
    <x v="1201"/>
    <x v="0"/>
    <x v="0"/>
    <x v="6"/>
    <x v="10"/>
    <s v="GOVERNADOR VALADARES"/>
    <x v="2"/>
    <s v=""/>
    <s v="140194517"/>
    <x v="0"/>
    <s v="AJUIZAMENTO / DISTRIBUICAO"/>
    <x v="2"/>
    <s v=""/>
    <d v="2019-01-19T00:00:00"/>
    <x v="1"/>
    <n v="624.70000000000005"/>
    <x v="1"/>
  </r>
  <r>
    <x v="1201"/>
    <x v="0"/>
    <x v="0"/>
    <x v="6"/>
    <x v="10"/>
    <s v="GOVERNADOR VALADARES"/>
    <x v="2"/>
    <s v=""/>
    <s v="140194525"/>
    <x v="0"/>
    <s v="AJUIZAMENTO / DISTRIBUICAO"/>
    <x v="2"/>
    <s v=""/>
    <d v="2019-01-19T00:00:00"/>
    <x v="1"/>
    <n v="4895.63"/>
    <x v="1"/>
  </r>
  <r>
    <x v="1202"/>
    <x v="0"/>
    <x v="0"/>
    <x v="1061"/>
    <x v="10"/>
    <s v="VARGINHA"/>
    <x v="2"/>
    <s v=""/>
    <s v="420030166"/>
    <x v="0"/>
    <s v="AJUIZAMENTO / DISTRIBUICAO"/>
    <x v="2"/>
    <s v=""/>
    <d v="2013-06-08T00:00:00"/>
    <x v="1"/>
    <n v="12554.38"/>
    <x v="1"/>
  </r>
  <r>
    <x v="1205"/>
    <x v="0"/>
    <x v="0"/>
    <x v="1064"/>
    <x v="10"/>
    <s v="UBERLANDIA"/>
    <x v="2"/>
    <s v=""/>
    <s v="139425276"/>
    <x v="0"/>
    <s v="AJUIZAMENTO / DISTRIBUICAO"/>
    <x v="2"/>
    <s v=""/>
    <d v="2018-02-01T00:00:00"/>
    <x v="1"/>
    <n v="7852.22"/>
    <x v="1"/>
  </r>
  <r>
    <x v="1208"/>
    <x v="0"/>
    <x v="0"/>
    <x v="1067"/>
    <x v="10"/>
    <s v="MINAS GERAIS"/>
    <x v="2"/>
    <s v=""/>
    <s v="361763018"/>
    <x v="0"/>
    <s v="AJUIZAMENTO / DISTRIBUICAO"/>
    <x v="2"/>
    <s v=""/>
    <d v="2008-12-24T00:00:00"/>
    <x v="1"/>
    <n v="8751.7999999999993"/>
    <x v="1"/>
  </r>
  <r>
    <x v="1210"/>
    <x v="0"/>
    <x v="0"/>
    <x v="1069"/>
    <x v="10"/>
    <s v="MINAS GERAIS"/>
    <x v="2"/>
    <s v=""/>
    <s v="440870321"/>
    <x v="0"/>
    <s v="AJUIZAMENTO / DISTRIBUICAO"/>
    <x v="2"/>
    <s v=""/>
    <d v="2014-03-01T00:00:00"/>
    <x v="1"/>
    <n v="25780.9"/>
    <x v="1"/>
  </r>
  <r>
    <x v="1217"/>
    <x v="0"/>
    <x v="0"/>
    <x v="1075"/>
    <x v="10"/>
    <s v="UBERLANDIA"/>
    <x v="2"/>
    <s v=""/>
    <s v="390018023"/>
    <x v="0"/>
    <s v="AJUIZAMENTO / DISTRIBUICAO"/>
    <x v="2"/>
    <s v=""/>
    <d v="2011-01-24T00:00:00"/>
    <x v="1"/>
    <n v="65089.73"/>
    <x v="1"/>
  </r>
  <r>
    <x v="185"/>
    <x v="0"/>
    <x v="0"/>
    <x v="180"/>
    <x v="10"/>
    <s v="MINAS GERAIS"/>
    <x v="2"/>
    <s v=""/>
    <s v="434591084"/>
    <x v="1"/>
    <s v="PARCWEB ? Outros parcelamentos"/>
    <x v="2"/>
    <s v=""/>
    <d v="2014-02-28T00:00:00"/>
    <x v="1"/>
    <n v="789276.42"/>
    <x v="1"/>
  </r>
  <r>
    <x v="1224"/>
    <x v="0"/>
    <x v="0"/>
    <x v="1021"/>
    <x v="10"/>
    <s v="MINAS GERAIS"/>
    <x v="2"/>
    <s v=""/>
    <s v="312749350"/>
    <x v="3"/>
    <s v="PENHORA REGULAR E SUFICIENTE"/>
    <x v="2"/>
    <s v=""/>
    <d v="1998-11-10T00:00:00"/>
    <x v="1"/>
    <n v="119877.19"/>
    <x v="1"/>
  </r>
  <r>
    <x v="1225"/>
    <x v="0"/>
    <x v="0"/>
    <x v="1082"/>
    <x v="10"/>
    <s v="MINAS GERAIS"/>
    <x v="2"/>
    <s v=""/>
    <s v="128925701"/>
    <x v="0"/>
    <s v="AJUIZAMENTO / DISTRIBUICAO"/>
    <x v="2"/>
    <s v=""/>
    <d v="2016-07-30T00:00:00"/>
    <x v="1"/>
    <n v="159648.53"/>
    <x v="1"/>
  </r>
  <r>
    <x v="1225"/>
    <x v="0"/>
    <x v="0"/>
    <x v="1082"/>
    <x v="10"/>
    <s v="MINAS GERAIS"/>
    <x v="2"/>
    <s v=""/>
    <s v="364607211"/>
    <x v="0"/>
    <s v="RESCISAO/EXCLUSAO DE CREDITOS DE PARCELAMENTOS ESPECIAIS (REFIS/PAES/LEI 11196)"/>
    <x v="2"/>
    <s v=""/>
    <d v="2009-04-24T00:00:00"/>
    <x v="0"/>
    <n v="9472.39"/>
    <x v="1"/>
  </r>
  <r>
    <x v="186"/>
    <x v="0"/>
    <x v="0"/>
    <x v="181"/>
    <x v="10"/>
    <s v="GOVERNADOR VALADARES"/>
    <x v="2"/>
    <s v=""/>
    <s v="428845738"/>
    <x v="1"/>
    <s v="INCLUSAO EM PARCELAMENTO ESPECIAL LEI 12.996"/>
    <x v="2"/>
    <s v=""/>
    <d v="2013-09-15T00:00:00"/>
    <x v="1"/>
    <n v="4953.42"/>
    <x v="1"/>
  </r>
  <r>
    <x v="1267"/>
    <x v="0"/>
    <x v="0"/>
    <x v="1122"/>
    <x v="10"/>
    <s v="POUSO ALEGRE"/>
    <x v="2"/>
    <s v=""/>
    <s v="148455174"/>
    <x v="0"/>
    <s v="INSCRICAO DE CREDITO EM DIVIDA ATIVA"/>
    <x v="2"/>
    <s v=""/>
    <d v="2018-06-03T00:00:00"/>
    <x v="0"/>
    <n v="1837.2"/>
    <x v="1"/>
  </r>
  <r>
    <x v="1267"/>
    <x v="0"/>
    <x v="0"/>
    <x v="1122"/>
    <x v="10"/>
    <s v="POUSO ALEGRE"/>
    <x v="2"/>
    <s v=""/>
    <s v="160751411"/>
    <x v="0"/>
    <s v="INSCRICAO DE CREDITO EM DIVIDA ATIVA"/>
    <x v="2"/>
    <s v=""/>
    <d v="2019-06-01T00:00:00"/>
    <x v="0"/>
    <n v="1666.04"/>
    <x v="1"/>
  </r>
  <r>
    <x v="1247"/>
    <x v="0"/>
    <x v="0"/>
    <x v="1103"/>
    <x v="10"/>
    <s v="MONTES CLAROS"/>
    <x v="2"/>
    <s v=""/>
    <s v="139262709"/>
    <x v="0"/>
    <s v="AJUIZAMENTO / DISTRIBUICAO"/>
    <x v="2"/>
    <s v=""/>
    <d v="2018-02-02T00:00:00"/>
    <x v="1"/>
    <n v="11969.1"/>
    <x v="1"/>
  </r>
  <r>
    <x v="1282"/>
    <x v="0"/>
    <x v="0"/>
    <x v="1136"/>
    <x v="10"/>
    <s v="UBERLANDIA"/>
    <x v="2"/>
    <s v=""/>
    <s v="351041478"/>
    <x v="1"/>
    <s v="PARCELAMENTO CONVENCIONAL MANUAL"/>
    <x v="3"/>
    <s v=""/>
    <d v="2000-12-01T00:00:00"/>
    <x v="1"/>
    <n v="106054.46"/>
    <x v="1"/>
  </r>
  <r>
    <x v="1282"/>
    <x v="0"/>
    <x v="0"/>
    <x v="1136"/>
    <x v="10"/>
    <s v="UBERLANDIA"/>
    <x v="2"/>
    <s v=""/>
    <s v="352787597"/>
    <x v="1"/>
    <s v="PARCELAMENTO CONVENCIONAL MANUAL"/>
    <x v="2"/>
    <s v=""/>
    <d v="2002-09-27T00:00:00"/>
    <x v="1"/>
    <n v="16778.27"/>
    <x v="1"/>
  </r>
  <r>
    <x v="1229"/>
    <x v="0"/>
    <x v="0"/>
    <x v="1085"/>
    <x v="10"/>
    <s v="JUIZ DE FORA"/>
    <x v="2"/>
    <s v=""/>
    <s v="367465507"/>
    <x v="0"/>
    <s v="AJUIZAMENTO / DISTRIBUICAO"/>
    <x v="2"/>
    <s v=""/>
    <d v="2011-04-16T00:00:00"/>
    <x v="1"/>
    <n v="10193.17"/>
    <x v="1"/>
  </r>
  <r>
    <x v="1271"/>
    <x v="0"/>
    <x v="0"/>
    <x v="1126"/>
    <x v="10"/>
    <s v="JUIZ DE FORA"/>
    <x v="2"/>
    <s v=""/>
    <s v="367479796"/>
    <x v="1"/>
    <s v="NEGOCIADO NO SISPAR"/>
    <x v="2"/>
    <s v=""/>
    <d v="2011-12-24T00:00:00"/>
    <x v="1"/>
    <n v="2151.56"/>
    <x v="1"/>
  </r>
  <r>
    <x v="160"/>
    <x v="0"/>
    <x v="0"/>
    <x v="155"/>
    <x v="10"/>
    <s v="MONTES CLAROS"/>
    <x v="2"/>
    <s v=""/>
    <s v="305003259"/>
    <x v="0"/>
    <s v="EMISSAO DE PECAS PROCESSUAIS"/>
    <x v="2"/>
    <s v=""/>
    <d v="1985-10-01T00:00:00"/>
    <x v="0"/>
    <n v="23862.82"/>
    <x v="1"/>
  </r>
  <r>
    <x v="121"/>
    <x v="0"/>
    <x v="0"/>
    <x v="116"/>
    <x v="10"/>
    <s v="MINAS GERAIS"/>
    <x v="2"/>
    <s v=""/>
    <s v="160748380"/>
    <x v="0"/>
    <s v="INSCRICAO DE CREDITO EM DIVIDA ATIVA"/>
    <x v="2"/>
    <s v=""/>
    <d v="2019-06-01T00:00:00"/>
    <x v="0"/>
    <n v="7766.92"/>
    <x v="1"/>
  </r>
  <r>
    <x v="387"/>
    <x v="0"/>
    <x v="0"/>
    <x v="358"/>
    <x v="10"/>
    <s v="IPATINGA"/>
    <x v="2"/>
    <s v=""/>
    <s v="127150838"/>
    <x v="0"/>
    <s v="PARCELAMENTO RESCINDIDO"/>
    <x v="2"/>
    <s v=""/>
    <d v="2016-08-06T00:00:00"/>
    <x v="1"/>
    <n v="31263.49"/>
    <x v="1"/>
  </r>
  <r>
    <x v="387"/>
    <x v="0"/>
    <x v="0"/>
    <x v="358"/>
    <x v="10"/>
    <s v="IPATINGA"/>
    <x v="2"/>
    <s v=""/>
    <s v="139118918"/>
    <x v="0"/>
    <s v="AJUIZAMENTO / DISTRIBUICAO"/>
    <x v="2"/>
    <s v=""/>
    <d v="2019-01-26T00:00:00"/>
    <x v="1"/>
    <n v="5584.08"/>
    <x v="1"/>
  </r>
  <r>
    <x v="387"/>
    <x v="0"/>
    <x v="0"/>
    <x v="358"/>
    <x v="10"/>
    <s v="IPATINGA"/>
    <x v="2"/>
    <s v=""/>
    <s v="158367863"/>
    <x v="0"/>
    <s v="AJUIZAMENTO / DISTRIBUICAO"/>
    <x v="2"/>
    <s v=""/>
    <d v="2019-02-23T00:00:00"/>
    <x v="1"/>
    <n v="5742.92"/>
    <x v="1"/>
  </r>
  <r>
    <x v="104"/>
    <x v="0"/>
    <x v="0"/>
    <x v="99"/>
    <x v="10"/>
    <s v="GOVERNADOR VALADARES"/>
    <x v="2"/>
    <s v=""/>
    <s v="140198237"/>
    <x v="0"/>
    <s v="AJUIZAMENTO / DISTRIBUICAO"/>
    <x v="2"/>
    <s v=""/>
    <d v="2019-01-26T00:00:00"/>
    <x v="1"/>
    <n v="6973.4"/>
    <x v="1"/>
  </r>
  <r>
    <x v="104"/>
    <x v="0"/>
    <x v="0"/>
    <x v="99"/>
    <x v="10"/>
    <s v="GOVERNADOR VALADARES"/>
    <x v="2"/>
    <s v=""/>
    <s v="146940830"/>
    <x v="0"/>
    <s v="AJUIZAMENTO / DISTRIBUICAO"/>
    <x v="2"/>
    <s v=""/>
    <d v="2018-03-27T00:00:00"/>
    <x v="1"/>
    <n v="8893.5499999999993"/>
    <x v="1"/>
  </r>
  <r>
    <x v="104"/>
    <x v="0"/>
    <x v="0"/>
    <x v="99"/>
    <x v="10"/>
    <s v="GOVERNADOR VALADARES"/>
    <x v="2"/>
    <s v=""/>
    <s v="361102364"/>
    <x v="1"/>
    <s v="NEGOCIADO NO SISPAR"/>
    <x v="2"/>
    <s v=""/>
    <d v="2008-12-24T00:00:00"/>
    <x v="1"/>
    <n v="11306.98"/>
    <x v="1"/>
  </r>
  <r>
    <x v="178"/>
    <x v="0"/>
    <x v="0"/>
    <x v="173"/>
    <x v="10"/>
    <s v="GOVERNADOR VALADARES"/>
    <x v="2"/>
    <s v=""/>
    <s v="143552104"/>
    <x v="0"/>
    <s v="AJUIZAMENTO / DISTRIBUICAO"/>
    <x v="2"/>
    <s v=""/>
    <d v="2019-01-26T00:00:00"/>
    <x v="1"/>
    <n v="25623.74"/>
    <x v="1"/>
  </r>
  <r>
    <x v="178"/>
    <x v="0"/>
    <x v="0"/>
    <x v="173"/>
    <x v="10"/>
    <s v="GOVERNADOR VALADARES"/>
    <x v="2"/>
    <s v=""/>
    <s v="160543169"/>
    <x v="0"/>
    <s v="AJUIZAMENTO / DISTRIBUICAO"/>
    <x v="2"/>
    <s v=""/>
    <d v="2019-05-25T00:00:00"/>
    <x v="1"/>
    <n v="6604.67"/>
    <x v="1"/>
  </r>
  <r>
    <x v="1254"/>
    <x v="0"/>
    <x v="0"/>
    <x v="1109"/>
    <x v="10"/>
    <s v="UBERLANDIA"/>
    <x v="2"/>
    <s v=""/>
    <s v="317669516"/>
    <x v="0"/>
    <s v="HASTA PUBLICA / DESIGNADA"/>
    <x v="2"/>
    <s v=""/>
    <d v="1995-04-01T00:00:00"/>
    <x v="1"/>
    <n v="21255.95"/>
    <x v="1"/>
  </r>
  <r>
    <x v="1274"/>
    <x v="0"/>
    <x v="0"/>
    <x v="1128"/>
    <x v="10"/>
    <s v="POUSO ALEGRE"/>
    <x v="2"/>
    <s v=""/>
    <s v="361867921"/>
    <x v="0"/>
    <s v="CITACAO DO DEVEDOR"/>
    <x v="2"/>
    <s v=""/>
    <d v="2008-12-24T00:00:00"/>
    <x v="1"/>
    <n v="37635.660000000003"/>
    <x v="1"/>
  </r>
  <r>
    <x v="144"/>
    <x v="0"/>
    <x v="0"/>
    <x v="139"/>
    <x v="10"/>
    <s v="VARGINHA"/>
    <x v="2"/>
    <s v=""/>
    <s v="418047332"/>
    <x v="0"/>
    <s v="AJUIZAMENTO / DISTRIBUICAO"/>
    <x v="2"/>
    <s v=""/>
    <d v="2013-05-18T00:00:00"/>
    <x v="1"/>
    <n v="15093.59"/>
    <x v="1"/>
  </r>
  <r>
    <x v="1255"/>
    <x v="0"/>
    <x v="0"/>
    <x v="1110"/>
    <x v="10"/>
    <s v="UBERABA"/>
    <x v="2"/>
    <s v=""/>
    <s v="406225168"/>
    <x v="1"/>
    <s v="NEGOCIADO NO SISPAR"/>
    <x v="2"/>
    <s v=""/>
    <d v="2015-07-10T00:00:00"/>
    <x v="1"/>
    <n v="1920.13"/>
    <x v="1"/>
  </r>
  <r>
    <x v="135"/>
    <x v="0"/>
    <x v="0"/>
    <x v="130"/>
    <x v="10"/>
    <s v="VARGINHA"/>
    <x v="2"/>
    <s v=""/>
    <s v="363878823"/>
    <x v="0"/>
    <s v="CITACAO DO DEVEDOR"/>
    <x v="2"/>
    <s v=""/>
    <d v="2009-01-29T00:00:00"/>
    <x v="1"/>
    <n v="42708.06"/>
    <x v="1"/>
  </r>
  <r>
    <x v="135"/>
    <x v="0"/>
    <x v="0"/>
    <x v="130"/>
    <x v="10"/>
    <s v="VARGINHA"/>
    <x v="2"/>
    <s v=""/>
    <s v="397980981"/>
    <x v="0"/>
    <s v="AJUIZAMENTO / DISTRIBUICAO"/>
    <x v="2"/>
    <s v=""/>
    <d v="2012-10-13T00:00:00"/>
    <x v="1"/>
    <n v="28519.86"/>
    <x v="1"/>
  </r>
  <r>
    <x v="1326"/>
    <x v="0"/>
    <x v="0"/>
    <x v="1177"/>
    <x v="10"/>
    <s v="MINAS GERAIS"/>
    <x v="2"/>
    <s v=""/>
    <s v="363459448"/>
    <x v="0"/>
    <s v="AJUIZAMENTO / DISTRIBUICAO"/>
    <x v="2"/>
    <s v=""/>
    <d v="2009-01-09T00:00:00"/>
    <x v="1"/>
    <n v="4554.5600000000004"/>
    <x v="1"/>
  </r>
  <r>
    <x v="167"/>
    <x v="0"/>
    <x v="0"/>
    <x v="162"/>
    <x v="10"/>
    <s v="UBERABA"/>
    <x v="2"/>
    <s v=""/>
    <s v="477648223"/>
    <x v="0"/>
    <s v="CREDITO EM COBRANCA AMIGAVEL COM VALOR ATE 10000 REAIS"/>
    <x v="2"/>
    <s v=""/>
    <d v="2018-04-23T00:00:00"/>
    <x v="0"/>
    <n v="1014.18"/>
    <x v="1"/>
  </r>
  <r>
    <x v="1306"/>
    <x v="0"/>
    <x v="0"/>
    <x v="1159"/>
    <x v="10"/>
    <s v="GOVERNADOR VALADARES"/>
    <x v="2"/>
    <s v=""/>
    <s v="394442342"/>
    <x v="0"/>
    <s v="AJUIZAMENTO / DISTRIBUICAO"/>
    <x v="2"/>
    <s v=""/>
    <d v="2013-05-04T00:00:00"/>
    <x v="1"/>
    <n v="2769.4"/>
    <x v="1"/>
  </r>
  <r>
    <x v="162"/>
    <x v="0"/>
    <x v="0"/>
    <x v="157"/>
    <x v="10"/>
    <s v="JUIZ DE FORA"/>
    <x v="2"/>
    <s v=""/>
    <s v="350694516"/>
    <x v="0"/>
    <s v="PEDIDO DE PENHORA E/OU REFORCO DE PENHORA"/>
    <x v="2"/>
    <s v=""/>
    <d v="2003-03-21T00:00:00"/>
    <x v="1"/>
    <n v="28245.41"/>
    <x v="1"/>
  </r>
  <r>
    <x v="177"/>
    <x v="0"/>
    <x v="0"/>
    <x v="172"/>
    <x v="10"/>
    <s v="MINAS GERAIS"/>
    <x v="2"/>
    <s v=""/>
    <s v="360215653"/>
    <x v="0"/>
    <s v="AJUIZAMENTO / DISTRIBUICAO"/>
    <x v="2"/>
    <s v=""/>
    <d v="2007-04-13T00:00:00"/>
    <x v="1"/>
    <n v="43646.69"/>
    <x v="1"/>
  </r>
  <r>
    <x v="128"/>
    <x v="0"/>
    <x v="0"/>
    <x v="123"/>
    <x v="10"/>
    <s v="JUIZ DE FORA"/>
    <x v="2"/>
    <s v=""/>
    <s v="138997039"/>
    <x v="0"/>
    <s v="AJUIZAMENTO / DISTRIBUICAO"/>
    <x v="2"/>
    <s v=""/>
    <d v="2018-02-02T00:00:00"/>
    <x v="1"/>
    <n v="12471.44"/>
    <x v="1"/>
  </r>
  <r>
    <x v="126"/>
    <x v="0"/>
    <x v="0"/>
    <x v="121"/>
    <x v="10"/>
    <s v="GOVERNADOR VALADARES"/>
    <x v="2"/>
    <s v=""/>
    <s v="400855976"/>
    <x v="0"/>
    <s v="AJUIZAMENTO / DISTRIBUICAO"/>
    <x v="2"/>
    <s v=""/>
    <d v="2013-01-18T00:00:00"/>
    <x v="1"/>
    <n v="26691.58"/>
    <x v="1"/>
  </r>
  <r>
    <x v="1321"/>
    <x v="0"/>
    <x v="0"/>
    <x v="1172"/>
    <x v="10"/>
    <s v="MINAS GERAIS"/>
    <x v="2"/>
    <s v=""/>
    <s v="135862728"/>
    <x v="1"/>
    <s v="INCLUIDO EM PARCELAMENTO SIMP. LEI 10.522"/>
    <x v="2"/>
    <s v=""/>
    <d v="2018-04-16T00:00:00"/>
    <x v="0"/>
    <n v="1728.75"/>
    <x v="1"/>
  </r>
  <r>
    <x v="1277"/>
    <x v="0"/>
    <x v="0"/>
    <x v="1131"/>
    <x v="10"/>
    <s v="MINAS GERAIS"/>
    <x v="2"/>
    <s v=""/>
    <s v="160540356"/>
    <x v="0"/>
    <s v="INSCRICAO DE CREDITO EM DIVIDA ATIVA"/>
    <x v="2"/>
    <s v=""/>
    <d v="2019-05-25T00:00:00"/>
    <x v="0"/>
    <n v="27638.61"/>
    <x v="1"/>
  </r>
  <r>
    <x v="1316"/>
    <x v="0"/>
    <x v="0"/>
    <x v="6"/>
    <x v="10"/>
    <s v="GOVERNADOR VALADARES"/>
    <x v="2"/>
    <s v=""/>
    <s v="493023712"/>
    <x v="0"/>
    <s v="CREDITO EM COBRANCA AMIGAVEL COM VALOR ATE 10000 REAIS"/>
    <x v="2"/>
    <s v=""/>
    <d v="2015-07-12T00:00:00"/>
    <x v="0"/>
    <n v="1701.54"/>
    <x v="1"/>
  </r>
  <r>
    <x v="113"/>
    <x v="0"/>
    <x v="0"/>
    <x v="108"/>
    <x v="10"/>
    <s v="GOVERNADOR VALADARES"/>
    <x v="2"/>
    <s v=""/>
    <s v="152553568"/>
    <x v="0"/>
    <s v="INSCRICAO DE CREDITO EM DIVIDA ATIVA"/>
    <x v="2"/>
    <s v=""/>
    <d v="2018-10-12T00:00:00"/>
    <x v="0"/>
    <n v="10239.19"/>
    <x v="1"/>
  </r>
  <r>
    <x v="1261"/>
    <x v="0"/>
    <x v="0"/>
    <x v="1116"/>
    <x v="10"/>
    <s v="UBERABA"/>
    <x v="2"/>
    <s v=""/>
    <s v="147865310"/>
    <x v="0"/>
    <s v="AJUIZAMENTO / DISTRIBUICAO"/>
    <x v="2"/>
    <s v=""/>
    <d v="2018-06-03T00:00:00"/>
    <x v="1"/>
    <n v="4300.46"/>
    <x v="1"/>
  </r>
  <r>
    <x v="1327"/>
    <x v="0"/>
    <x v="0"/>
    <x v="1178"/>
    <x v="10"/>
    <s v="MINAS GERAIS"/>
    <x v="2"/>
    <s v=""/>
    <s v="442010427"/>
    <x v="0"/>
    <s v="INSCRICAO DE CREDITO EM DIVIDA ATIVA"/>
    <x v="2"/>
    <s v=""/>
    <d v="2019-09-07T00:00:00"/>
    <x v="0"/>
    <n v="1950.48"/>
    <x v="1"/>
  </r>
  <r>
    <x v="129"/>
    <x v="0"/>
    <x v="0"/>
    <x v="124"/>
    <x v="10"/>
    <s v="MINAS GERAIS"/>
    <x v="2"/>
    <s v=""/>
    <s v="131692798"/>
    <x v="0"/>
    <s v="AJUIZAMENTO / DISTRIBUICAO"/>
    <x v="2"/>
    <s v=""/>
    <d v="2016-11-19T00:00:00"/>
    <x v="1"/>
    <n v="56869.54"/>
    <x v="1"/>
  </r>
  <r>
    <x v="129"/>
    <x v="0"/>
    <x v="0"/>
    <x v="124"/>
    <x v="10"/>
    <s v="MINAS GERAIS"/>
    <x v="2"/>
    <s v=""/>
    <s v="137777833"/>
    <x v="0"/>
    <s v="AJUIZAMENTO / DISTRIBUICAO"/>
    <x v="2"/>
    <s v=""/>
    <d v="2018-02-01T00:00:00"/>
    <x v="1"/>
    <n v="121.81"/>
    <x v="1"/>
  </r>
  <r>
    <x v="129"/>
    <x v="0"/>
    <x v="0"/>
    <x v="124"/>
    <x v="10"/>
    <s v="MINAS GERAIS"/>
    <x v="2"/>
    <s v=""/>
    <s v="146531760"/>
    <x v="0"/>
    <s v="INSCRICAO DE CREDITO EM DIVIDA ATIVA"/>
    <x v="2"/>
    <s v=""/>
    <d v="2018-03-10T00:00:00"/>
    <x v="0"/>
    <n v="10670.88"/>
    <x v="1"/>
  </r>
  <r>
    <x v="110"/>
    <x v="0"/>
    <x v="0"/>
    <x v="105"/>
    <x v="10"/>
    <s v="GOVERNADOR VALADARES"/>
    <x v="2"/>
    <s v=""/>
    <s v="456229442"/>
    <x v="0"/>
    <s v="AJUIZAMENTO / DISTRIBUICAO"/>
    <x v="2"/>
    <s v=""/>
    <d v="2014-07-18T00:00:00"/>
    <x v="1"/>
    <n v="12460.18"/>
    <x v="1"/>
  </r>
  <r>
    <x v="1328"/>
    <x v="0"/>
    <x v="0"/>
    <x v="1179"/>
    <x v="10"/>
    <s v="SETE LAGOAS"/>
    <x v="2"/>
    <s v=""/>
    <s v="156598116"/>
    <x v="0"/>
    <s v="INSCRICAO DE CREDITO EM DIVIDA ATIVA"/>
    <x v="2"/>
    <s v=""/>
    <d v="2019-09-07T00:00:00"/>
    <x v="0"/>
    <n v="1117.77"/>
    <x v="1"/>
  </r>
  <r>
    <x v="174"/>
    <x v="0"/>
    <x v="0"/>
    <x v="169"/>
    <x v="10"/>
    <s v="MINAS GERAIS"/>
    <x v="2"/>
    <s v=""/>
    <s v="358422060"/>
    <x v="0"/>
    <s v="AJUIZAMENTO / DISTRIBUICAO"/>
    <x v="2"/>
    <s v=""/>
    <d v="2006-03-07T00:00:00"/>
    <x v="1"/>
    <n v="40060.410000000003"/>
    <x v="1"/>
  </r>
  <r>
    <x v="1263"/>
    <x v="0"/>
    <x v="0"/>
    <x v="1118"/>
    <x v="10"/>
    <s v="VARGINHA"/>
    <x v="2"/>
    <s v=""/>
    <s v="136740626"/>
    <x v="0"/>
    <s v="AJUIZAMENTO / DISTRIBUICAO"/>
    <x v="2"/>
    <s v=""/>
    <d v="2018-04-16T00:00:00"/>
    <x v="1"/>
    <n v="11354.66"/>
    <x v="1"/>
  </r>
  <r>
    <x v="1289"/>
    <x v="0"/>
    <x v="0"/>
    <x v="1142"/>
    <x v="10"/>
    <s v="MINAS GERAIS"/>
    <x v="2"/>
    <s v=""/>
    <s v="152888500"/>
    <x v="0"/>
    <s v="INSCRICAO DE CREDITO EM DIVIDA ATIVA"/>
    <x v="2"/>
    <s v=""/>
    <d v="2018-10-20T00:00:00"/>
    <x v="0"/>
    <n v="23141.200000000001"/>
    <x v="1"/>
  </r>
  <r>
    <x v="1107"/>
    <x v="0"/>
    <x v="0"/>
    <x v="977"/>
    <x v="10"/>
    <s v="JUIZ DE FORA"/>
    <x v="2"/>
    <s v=""/>
    <s v="128182334"/>
    <x v="0"/>
    <s v="PARCELAMENTO RESCINDIDO"/>
    <x v="2"/>
    <s v=""/>
    <d v="2018-03-10T00:00:00"/>
    <x v="1"/>
    <n v="77791.13"/>
    <x v="1"/>
  </r>
  <r>
    <x v="1107"/>
    <x v="0"/>
    <x v="0"/>
    <x v="977"/>
    <x v="10"/>
    <s v="JUIZ DE FORA"/>
    <x v="2"/>
    <s v=""/>
    <s v="129885371"/>
    <x v="0"/>
    <s v="PARCELAMENTO RESCINDIDO"/>
    <x v="2"/>
    <s v=""/>
    <d v="2016-09-10T00:00:00"/>
    <x v="1"/>
    <n v="3654.26"/>
    <x v="1"/>
  </r>
  <r>
    <x v="145"/>
    <x v="0"/>
    <x v="0"/>
    <x v="140"/>
    <x v="10"/>
    <s v="JUIZ DE FORA"/>
    <x v="2"/>
    <s v=""/>
    <s v="129887641"/>
    <x v="1"/>
    <s v="NEGOCIADO NO SISPAR"/>
    <x v="2"/>
    <s v=""/>
    <d v="2016-09-10T00:00:00"/>
    <x v="1"/>
    <n v="3371.41"/>
    <x v="1"/>
  </r>
  <r>
    <x v="1112"/>
    <x v="0"/>
    <x v="0"/>
    <x v="981"/>
    <x v="10"/>
    <s v="MINAS GERAIS"/>
    <x v="2"/>
    <s v=""/>
    <s v="369816579"/>
    <x v="0"/>
    <s v="AJUIZAMENTO / DISTRIBUICAO"/>
    <x v="2"/>
    <s v=""/>
    <d v="2010-10-15T00:00:00"/>
    <x v="1"/>
    <n v="3071.42"/>
    <x v="1"/>
  </r>
  <r>
    <x v="173"/>
    <x v="0"/>
    <x v="0"/>
    <x v="168"/>
    <x v="10"/>
    <s v="MINAS GERAIS"/>
    <x v="2"/>
    <s v=""/>
    <s v="444503625"/>
    <x v="1"/>
    <s v="NEGOCIADO NO SISPAR"/>
    <x v="2"/>
    <s v=""/>
    <d v="2014-04-04T00:00:00"/>
    <x v="1"/>
    <n v="139425.98000000001"/>
    <x v="1"/>
  </r>
  <r>
    <x v="173"/>
    <x v="0"/>
    <x v="0"/>
    <x v="168"/>
    <x v="10"/>
    <s v="MINAS GERAIS"/>
    <x v="2"/>
    <s v=""/>
    <s v="354389360"/>
    <x v="1"/>
    <s v="NEGOCIADO NO SISPAR"/>
    <x v="2"/>
    <s v=""/>
    <d v="2014-06-06T00:00:00"/>
    <x v="1"/>
    <n v="138920.95000000001"/>
    <x v="1"/>
  </r>
  <r>
    <x v="476"/>
    <x v="0"/>
    <x v="0"/>
    <x v="429"/>
    <x v="10"/>
    <s v="MINAS GERAIS"/>
    <x v="2"/>
    <s v=""/>
    <s v="374803560"/>
    <x v="2"/>
    <s v="SUSPENSAO DE EXIGIBILIDADE SEM DEPOSITO"/>
    <x v="2"/>
    <s v=""/>
    <d v="2013-01-06T00:00:00"/>
    <x v="1"/>
    <n v="94953.279999999999"/>
    <x v="1"/>
  </r>
  <r>
    <x v="132"/>
    <x v="0"/>
    <x v="0"/>
    <x v="127"/>
    <x v="10"/>
    <s v="VARGINHA"/>
    <x v="2"/>
    <s v=""/>
    <s v="361866658"/>
    <x v="0"/>
    <s v="CITACAO DO DEVEDOR"/>
    <x v="2"/>
    <s v=""/>
    <d v="2008-12-24T00:00:00"/>
    <x v="1"/>
    <n v="1931.96"/>
    <x v="1"/>
  </r>
  <r>
    <x v="132"/>
    <x v="0"/>
    <x v="0"/>
    <x v="127"/>
    <x v="10"/>
    <s v="VARGINHA"/>
    <x v="2"/>
    <s v=""/>
    <s v="368946916"/>
    <x v="0"/>
    <s v="AJUIZAMENTO / DISTRIBUICAO"/>
    <x v="2"/>
    <s v=""/>
    <d v="2010-08-07T00:00:00"/>
    <x v="1"/>
    <n v="38437.870000000003"/>
    <x v="1"/>
  </r>
  <r>
    <x v="335"/>
    <x v="0"/>
    <x v="0"/>
    <x v="319"/>
    <x v="10"/>
    <s v="POUSO ALEGRE"/>
    <x v="2"/>
    <s v=""/>
    <s v="368290522"/>
    <x v="0"/>
    <s v="AJUIZAMENTO / DISTRIBUICAO"/>
    <x v="2"/>
    <s v=""/>
    <d v="2010-06-19T00:00:00"/>
    <x v="1"/>
    <n v="5527.5"/>
    <x v="1"/>
  </r>
  <r>
    <x v="1132"/>
    <x v="0"/>
    <x v="0"/>
    <x v="1000"/>
    <x v="10"/>
    <s v="VARGINHA"/>
    <x v="2"/>
    <s v=""/>
    <s v="147163323"/>
    <x v="0"/>
    <s v="CREDITO EM COBRANCA AMIGAVEL COM VALOR ATE 10000 REAIS"/>
    <x v="2"/>
    <s v=""/>
    <d v="2018-06-16T00:00:00"/>
    <x v="0"/>
    <n v="1184.7"/>
    <x v="1"/>
  </r>
  <r>
    <x v="183"/>
    <x v="0"/>
    <x v="0"/>
    <x v="178"/>
    <x v="10"/>
    <s v="MINAS GERAIS"/>
    <x v="2"/>
    <s v=""/>
    <s v="133218945"/>
    <x v="4"/>
    <s v="INDICADO INCLUSAO CONS. PARC. LEI 11941"/>
    <x v="2"/>
    <s v=""/>
    <d v="2014-07-18T00:00:00"/>
    <x v="1"/>
    <n v="269497.36"/>
    <x v="1"/>
  </r>
  <r>
    <x v="518"/>
    <x v="0"/>
    <x v="0"/>
    <x v="465"/>
    <x v="10"/>
    <s v="MINAS GERAIS"/>
    <x v="2"/>
    <s v=""/>
    <s v="363866183"/>
    <x v="0"/>
    <s v="AJUIZAMENTO / DISTRIBUICAO"/>
    <x v="2"/>
    <s v=""/>
    <d v="2009-01-29T00:00:00"/>
    <x v="1"/>
    <n v="31358.82"/>
    <x v="1"/>
  </r>
  <r>
    <x v="1145"/>
    <x v="0"/>
    <x v="0"/>
    <x v="1012"/>
    <x v="10"/>
    <s v="JUIZ DE FORA"/>
    <x v="2"/>
    <s v=""/>
    <s v="364428740"/>
    <x v="0"/>
    <s v="AJUIZAMENTO / DISTRIBUICAO"/>
    <x v="2"/>
    <s v=""/>
    <d v="2011-04-16T00:00:00"/>
    <x v="1"/>
    <n v="2673.02"/>
    <x v="1"/>
  </r>
  <r>
    <x v="1145"/>
    <x v="0"/>
    <x v="0"/>
    <x v="1012"/>
    <x v="10"/>
    <s v="JUIZ DE FORA"/>
    <x v="2"/>
    <s v=""/>
    <s v="604204833"/>
    <x v="0"/>
    <s v="AJUIZAMENTO / DISTRIBUICAO"/>
    <x v="2"/>
    <s v=""/>
    <d v="2009-07-10T00:00:00"/>
    <x v="1"/>
    <n v="21427.79"/>
    <x v="1"/>
  </r>
  <r>
    <x v="958"/>
    <x v="0"/>
    <x v="0"/>
    <x v="848"/>
    <x v="10"/>
    <s v="PATOS DE MINAS"/>
    <x v="2"/>
    <s v=""/>
    <s v="402432886"/>
    <x v="0"/>
    <s v="AJUIZAMENTO / DISTRIBUICAO"/>
    <x v="2"/>
    <s v=""/>
    <d v="2012-10-26T00:00:00"/>
    <x v="1"/>
    <n v="47113.7"/>
    <x v="1"/>
  </r>
  <r>
    <x v="1163"/>
    <x v="0"/>
    <x v="0"/>
    <x v="1029"/>
    <x v="10"/>
    <s v="UBERLANDIA"/>
    <x v="2"/>
    <s v=""/>
    <s v="143122908"/>
    <x v="0"/>
    <s v="AJUIZAMENTO / DISTRIBUICAO"/>
    <x v="2"/>
    <s v=""/>
    <d v="2018-02-02T00:00:00"/>
    <x v="1"/>
    <n v="1247.6300000000001"/>
    <x v="1"/>
  </r>
  <r>
    <x v="1165"/>
    <x v="0"/>
    <x v="0"/>
    <x v="6"/>
    <x v="10"/>
    <s v="POUSO ALEGRE"/>
    <x v="2"/>
    <s v=""/>
    <s v="126602093"/>
    <x v="1"/>
    <s v="INCLUIDO EM PARCELAMENTO SIMP. LEI 10.522"/>
    <x v="2"/>
    <s v=""/>
    <d v="2016-07-16T00:00:00"/>
    <x v="0"/>
    <n v="9862.6299999999992"/>
    <x v="1"/>
  </r>
  <r>
    <x v="1166"/>
    <x v="0"/>
    <x v="0"/>
    <x v="1031"/>
    <x v="10"/>
    <s v="MINAS GERAIS"/>
    <x v="2"/>
    <s v=""/>
    <s v="163363862"/>
    <x v="0"/>
    <s v="INSCRICAO DE CREDITO EM DIVIDA ATIVA"/>
    <x v="2"/>
    <s v=""/>
    <d v="2019-10-05T00:00:00"/>
    <x v="0"/>
    <n v="5426.97"/>
    <x v="1"/>
  </r>
  <r>
    <x v="115"/>
    <x v="0"/>
    <x v="0"/>
    <x v="110"/>
    <x v="10"/>
    <s v="UBERABA"/>
    <x v="2"/>
    <s v=""/>
    <s v="143105329"/>
    <x v="0"/>
    <s v="AJUIZAMENTO / DISTRIBUICAO"/>
    <x v="2"/>
    <s v=""/>
    <d v="2018-02-02T00:00:00"/>
    <x v="1"/>
    <n v="7433.4"/>
    <x v="1"/>
  </r>
  <r>
    <x v="1179"/>
    <x v="0"/>
    <x v="0"/>
    <x v="1042"/>
    <x v="10"/>
    <s v="UBERABA"/>
    <x v="2"/>
    <s v=""/>
    <s v="395208416"/>
    <x v="0"/>
    <s v="AJUIZAMENTO / DISTRIBUICAO"/>
    <x v="2"/>
    <s v=""/>
    <d v="2015-06-01T00:00:00"/>
    <x v="1"/>
    <n v="69459.95"/>
    <x v="1"/>
  </r>
  <r>
    <x v="1182"/>
    <x v="0"/>
    <x v="0"/>
    <x v="1045"/>
    <x v="10"/>
    <s v="SETE LAGOAS"/>
    <x v="2"/>
    <s v=""/>
    <s v="127695192"/>
    <x v="0"/>
    <s v="INSCRICAO DE CREDITO EM DIVIDA ATIVA"/>
    <x v="2"/>
    <s v=""/>
    <d v="2019-01-26T00:00:00"/>
    <x v="0"/>
    <n v="128.83000000000001"/>
    <x v="1"/>
  </r>
  <r>
    <x v="1181"/>
    <x v="0"/>
    <x v="0"/>
    <x v="1044"/>
    <x v="10"/>
    <s v="UBERABA"/>
    <x v="2"/>
    <s v=""/>
    <s v="129872679"/>
    <x v="1"/>
    <s v="INCLUIDO EM PARCELAMENTO SIMP. LEI 10.522"/>
    <x v="2"/>
    <s v=""/>
    <d v="2016-09-10T00:00:00"/>
    <x v="0"/>
    <n v="1681.64"/>
    <x v="1"/>
  </r>
  <r>
    <x v="1188"/>
    <x v="0"/>
    <x v="0"/>
    <x v="108"/>
    <x v="10"/>
    <s v="MINAS GERAIS"/>
    <x v="2"/>
    <s v=""/>
    <s v="139033670"/>
    <x v="0"/>
    <s v="EM NEGOCIACAO NO SISPAR"/>
    <x v="2"/>
    <s v=""/>
    <d v="2019-09-07T00:00:00"/>
    <x v="0"/>
    <n v="57411.21"/>
    <x v="1"/>
  </r>
  <r>
    <x v="1189"/>
    <x v="0"/>
    <x v="0"/>
    <x v="1051"/>
    <x v="10"/>
    <s v="SETE LAGOAS"/>
    <x v="2"/>
    <s v=""/>
    <s v="137324146"/>
    <x v="1"/>
    <s v="NEGOCIADO NO SISPAR"/>
    <x v="2"/>
    <s v=""/>
    <d v="2018-02-01T00:00:00"/>
    <x v="1"/>
    <n v="1426.33"/>
    <x v="1"/>
  </r>
  <r>
    <x v="1189"/>
    <x v="0"/>
    <x v="0"/>
    <x v="1051"/>
    <x v="10"/>
    <s v="SETE LAGOAS"/>
    <x v="2"/>
    <s v=""/>
    <s v="160749522"/>
    <x v="1"/>
    <s v="NEGOCIADO NO SISPAR"/>
    <x v="2"/>
    <s v=""/>
    <d v="2019-06-01T00:00:00"/>
    <x v="1"/>
    <n v="8445.6"/>
    <x v="1"/>
  </r>
  <r>
    <x v="1190"/>
    <x v="0"/>
    <x v="0"/>
    <x v="1052"/>
    <x v="10"/>
    <s v="VARGINHA"/>
    <x v="2"/>
    <s v=""/>
    <s v="361869673"/>
    <x v="1"/>
    <s v="NEGOCIADO NO SISPAR"/>
    <x v="2"/>
    <s v=""/>
    <d v="2008-12-24T00:00:00"/>
    <x v="1"/>
    <n v="16397.14"/>
    <x v="1"/>
  </r>
  <r>
    <x v="1190"/>
    <x v="0"/>
    <x v="0"/>
    <x v="1052"/>
    <x v="10"/>
    <s v="VARGINHA"/>
    <x v="2"/>
    <s v=""/>
    <s v="603443397"/>
    <x v="1"/>
    <s v="NEGOCIADO NO SISPAR"/>
    <x v="2"/>
    <s v=""/>
    <d v="2009-09-22T00:00:00"/>
    <x v="0"/>
    <n v="25756.23"/>
    <x v="1"/>
  </r>
  <r>
    <x v="1194"/>
    <x v="0"/>
    <x v="0"/>
    <x v="1054"/>
    <x v="10"/>
    <s v="MINAS GERAIS"/>
    <x v="2"/>
    <s v=""/>
    <s v="353502383"/>
    <x v="1"/>
    <s v="PARCELAMENTO CONVENCIONAL MANUAL"/>
    <x v="2"/>
    <s v=""/>
    <d v="2003-02-04T00:00:00"/>
    <x v="1"/>
    <n v="18867.580000000002"/>
    <x v="1"/>
  </r>
  <r>
    <x v="134"/>
    <x v="0"/>
    <x v="0"/>
    <x v="129"/>
    <x v="10"/>
    <s v="MONTES CLAROS"/>
    <x v="2"/>
    <s v=""/>
    <s v="122134770"/>
    <x v="0"/>
    <s v="INSCRICAO DE CREDITO EM DIVIDA ATIVA"/>
    <x v="2"/>
    <s v=""/>
    <d v="2017-03-29T00:00:00"/>
    <x v="0"/>
    <n v="360.5"/>
    <x v="1"/>
  </r>
  <r>
    <x v="1201"/>
    <x v="0"/>
    <x v="0"/>
    <x v="6"/>
    <x v="10"/>
    <s v="GOVERNADOR VALADARES"/>
    <x v="2"/>
    <s v=""/>
    <s v="165272350"/>
    <x v="0"/>
    <s v="INSCRICAO DE CREDITO EM DIVIDA ATIVA"/>
    <x v="2"/>
    <s v=""/>
    <d v="2019-11-30T00:00:00"/>
    <x v="0"/>
    <n v="3158.1"/>
    <x v="1"/>
  </r>
  <r>
    <x v="1205"/>
    <x v="0"/>
    <x v="0"/>
    <x v="1064"/>
    <x v="10"/>
    <s v="UBERLANDIA"/>
    <x v="2"/>
    <s v=""/>
    <s v="423175076"/>
    <x v="0"/>
    <s v="AJUIZAMENTO / DISTRIBUICAO"/>
    <x v="2"/>
    <s v=""/>
    <d v="2013-07-13T00:00:00"/>
    <x v="1"/>
    <n v="62786.69"/>
    <x v="1"/>
  </r>
  <r>
    <x v="1219"/>
    <x v="0"/>
    <x v="0"/>
    <x v="1077"/>
    <x v="10"/>
    <s v="SETE LAGOAS"/>
    <x v="2"/>
    <s v=""/>
    <s v="134441559"/>
    <x v="0"/>
    <s v="AJUIZAMENTO / DISTRIBUICAO"/>
    <x v="2"/>
    <s v=""/>
    <d v="2017-12-09T00:00:00"/>
    <x v="1"/>
    <n v="9858.7099999999991"/>
    <x v="1"/>
  </r>
  <r>
    <x v="1220"/>
    <x v="0"/>
    <x v="0"/>
    <x v="1078"/>
    <x v="10"/>
    <s v="JUIZ DE FORA"/>
    <x v="2"/>
    <s v=""/>
    <s v="143090909"/>
    <x v="0"/>
    <s v="INSCRICAO DE CREDITO EM DIVIDA ATIVA"/>
    <x v="2"/>
    <s v=""/>
    <d v="2018-02-02T00:00:00"/>
    <x v="0"/>
    <n v="5311.61"/>
    <x v="1"/>
  </r>
  <r>
    <x v="1245"/>
    <x v="0"/>
    <x v="0"/>
    <x v="1101"/>
    <x v="10"/>
    <s v="MINAS GERAIS"/>
    <x v="2"/>
    <s v=""/>
    <s v="134684834"/>
    <x v="0"/>
    <s v="AJUIZAMENTO / DISTRIBUICAO"/>
    <x v="2"/>
    <s v=""/>
    <d v="2018-02-01T00:00:00"/>
    <x v="1"/>
    <n v="5984.08"/>
    <x v="1"/>
  </r>
  <r>
    <x v="163"/>
    <x v="0"/>
    <x v="0"/>
    <x v="158"/>
    <x v="10"/>
    <s v="UBERABA"/>
    <x v="2"/>
    <s v=""/>
    <s v="392736292"/>
    <x v="1"/>
    <s v="INCLUIDO EM PARCELAMENTO SIMP. LEI 10.522"/>
    <x v="2"/>
    <s v=""/>
    <d v="2011-12-24T00:00:00"/>
    <x v="1"/>
    <n v="2595.06"/>
    <x v="1"/>
  </r>
  <r>
    <x v="179"/>
    <x v="0"/>
    <x v="0"/>
    <x v="174"/>
    <x v="10"/>
    <s v="MINAS GERAIS"/>
    <x v="2"/>
    <s v=""/>
    <s v="138851450"/>
    <x v="0"/>
    <s v="INSCRICAO DE CREDITO EM DIVIDA ATIVA"/>
    <x v="2"/>
    <s v=""/>
    <d v="2018-02-02T00:00:00"/>
    <x v="0"/>
    <n v="9855.2199999999993"/>
    <x v="1"/>
  </r>
  <r>
    <x v="1225"/>
    <x v="0"/>
    <x v="0"/>
    <x v="1082"/>
    <x v="10"/>
    <s v="MINAS GERAIS"/>
    <x v="2"/>
    <s v=""/>
    <s v="131136348"/>
    <x v="0"/>
    <s v="AJUIZAMENTO / DISTRIBUICAO"/>
    <x v="2"/>
    <s v=""/>
    <d v="2016-10-29T00:00:00"/>
    <x v="1"/>
    <n v="8954.8700000000008"/>
    <x v="1"/>
  </r>
  <r>
    <x v="1225"/>
    <x v="0"/>
    <x v="0"/>
    <x v="1082"/>
    <x v="10"/>
    <s v="MINAS GERAIS"/>
    <x v="2"/>
    <s v=""/>
    <s v="147118948"/>
    <x v="0"/>
    <s v="INSCRICAO DE CREDITO EM DIVIDA ATIVA"/>
    <x v="2"/>
    <s v=""/>
    <d v="2018-06-03T00:00:00"/>
    <x v="0"/>
    <n v="2696.12"/>
    <x v="1"/>
  </r>
  <r>
    <x v="1225"/>
    <x v="0"/>
    <x v="0"/>
    <x v="1082"/>
    <x v="10"/>
    <s v="MINAS GERAIS"/>
    <x v="2"/>
    <s v=""/>
    <s v="147874289"/>
    <x v="0"/>
    <s v="INSCRICAO DE CREDITO EM DIVIDA ATIVA"/>
    <x v="2"/>
    <s v=""/>
    <d v="2018-06-03T00:00:00"/>
    <x v="0"/>
    <n v="8543.4599999999991"/>
    <x v="1"/>
  </r>
  <r>
    <x v="374"/>
    <x v="0"/>
    <x v="0"/>
    <x v="346"/>
    <x v="10"/>
    <s v="IPATINGA"/>
    <x v="2"/>
    <s v=""/>
    <s v="404103219"/>
    <x v="1"/>
    <s v="INCLUSAO EM PARCELAMENTO ESPECIAL LEI 12.996"/>
    <x v="2"/>
    <s v=""/>
    <d v="2012-10-20T00:00:00"/>
    <x v="0"/>
    <n v="4377.18"/>
    <x v="1"/>
  </r>
  <r>
    <x v="1267"/>
    <x v="0"/>
    <x v="0"/>
    <x v="1122"/>
    <x v="10"/>
    <s v="POUSO ALEGRE"/>
    <x v="2"/>
    <s v=""/>
    <s v="150927266"/>
    <x v="0"/>
    <s v="INSCRICAO DE CREDITO EM DIVIDA ATIVA"/>
    <x v="2"/>
    <s v=""/>
    <d v="2019-10-26T00:00:00"/>
    <x v="0"/>
    <n v="4778.74"/>
    <x v="1"/>
  </r>
  <r>
    <x v="1268"/>
    <x v="0"/>
    <x v="0"/>
    <x v="1123"/>
    <x v="10"/>
    <s v="VARGINHA"/>
    <x v="2"/>
    <s v=""/>
    <s v="148430694"/>
    <x v="1"/>
    <s v="INCLUIDO EM PARCELAMENTO SIMP. LEI 10.522"/>
    <x v="2"/>
    <s v=""/>
    <d v="2018-06-03T00:00:00"/>
    <x v="1"/>
    <n v="3528.37"/>
    <x v="1"/>
  </r>
  <r>
    <x v="1268"/>
    <x v="0"/>
    <x v="0"/>
    <x v="1123"/>
    <x v="10"/>
    <s v="VARGINHA"/>
    <x v="2"/>
    <s v=""/>
    <s v="396917020"/>
    <x v="0"/>
    <s v="AJUIZAMENTO / DISTRIBUICAO"/>
    <x v="2"/>
    <s v=""/>
    <d v="2013-02-22T00:00:00"/>
    <x v="1"/>
    <n v="21040.58"/>
    <x v="1"/>
  </r>
  <r>
    <x v="1329"/>
    <x v="0"/>
    <x v="0"/>
    <x v="1180"/>
    <x v="10"/>
    <s v="POUSO ALEGRE"/>
    <x v="2"/>
    <s v=""/>
    <s v="158408950"/>
    <x v="0"/>
    <s v="INSCRICAO DE CREDITO EM DIVIDA ATIVA"/>
    <x v="2"/>
    <s v=""/>
    <d v="2019-05-18T00:00:00"/>
    <x v="0"/>
    <n v="1416.92"/>
    <x v="1"/>
  </r>
  <r>
    <x v="1230"/>
    <x v="0"/>
    <x v="0"/>
    <x v="1086"/>
    <x v="10"/>
    <s v="MONTES CLAROS"/>
    <x v="2"/>
    <s v=""/>
    <s v="152548181"/>
    <x v="0"/>
    <s v="AJUIZAMENTO / DISTRIBUICAO"/>
    <x v="2"/>
    <s v=""/>
    <d v="2018-10-12T00:00:00"/>
    <x v="1"/>
    <n v="3161.29"/>
    <x v="1"/>
  </r>
  <r>
    <x v="1251"/>
    <x v="0"/>
    <x v="0"/>
    <x v="1107"/>
    <x v="10"/>
    <s v="MONTES CLAROS"/>
    <x v="2"/>
    <s v=""/>
    <s v="160543703"/>
    <x v="0"/>
    <s v="INSCRICAO DE CREDITO EM DIVIDA ATIVA"/>
    <x v="2"/>
    <s v=""/>
    <d v="2019-05-25T00:00:00"/>
    <x v="0"/>
    <n v="3597.28"/>
    <x v="1"/>
  </r>
  <r>
    <x v="1283"/>
    <x v="0"/>
    <x v="0"/>
    <x v="1137"/>
    <x v="10"/>
    <s v="UBERLANDIA"/>
    <x v="2"/>
    <s v=""/>
    <s v="401362639"/>
    <x v="0"/>
    <s v="AJUIZAMENTO / DISTRIBUICAO"/>
    <x v="2"/>
    <s v=""/>
    <d v="2012-04-27T00:00:00"/>
    <x v="1"/>
    <n v="65497.51"/>
    <x v="1"/>
  </r>
  <r>
    <x v="1232"/>
    <x v="0"/>
    <x v="0"/>
    <x v="1088"/>
    <x v="10"/>
    <s v="POUSO ALEGRE"/>
    <x v="2"/>
    <s v=""/>
    <s v="130191132"/>
    <x v="0"/>
    <s v="AJUIZAMENTO / DISTRIBUICAO"/>
    <x v="2"/>
    <s v=""/>
    <d v="2016-09-30T00:00:00"/>
    <x v="1"/>
    <n v="3237.06"/>
    <x v="1"/>
  </r>
  <r>
    <x v="121"/>
    <x v="0"/>
    <x v="0"/>
    <x v="116"/>
    <x v="10"/>
    <s v="MINAS GERAIS"/>
    <x v="2"/>
    <s v=""/>
    <s v="352809990"/>
    <x v="0"/>
    <s v="INSCRICAO DE CREDITO EM DIVIDA ATIVA"/>
    <x v="2"/>
    <s v=""/>
    <d v="2003-01-30T00:00:00"/>
    <x v="0"/>
    <n v="22410.19"/>
    <x v="1"/>
  </r>
  <r>
    <x v="1234"/>
    <x v="0"/>
    <x v="0"/>
    <x v="1090"/>
    <x v="10"/>
    <s v="MINAS GERAIS"/>
    <x v="2"/>
    <s v=""/>
    <s v="151313512"/>
    <x v="1"/>
    <s v="NEGOCIADO NO SISPAR"/>
    <x v="2"/>
    <s v=""/>
    <d v="2018-12-01T00:00:00"/>
    <x v="0"/>
    <n v="4664.66"/>
    <x v="1"/>
  </r>
  <r>
    <x v="387"/>
    <x v="0"/>
    <x v="0"/>
    <x v="358"/>
    <x v="10"/>
    <s v="IPATINGA"/>
    <x v="2"/>
    <s v=""/>
    <s v="396165729"/>
    <x v="0"/>
    <s v="PARCELAMENTO RESCINDIDO"/>
    <x v="2"/>
    <s v=""/>
    <d v="2011-05-07T00:00:00"/>
    <x v="1"/>
    <n v="69987.539999999994"/>
    <x v="1"/>
  </r>
  <r>
    <x v="104"/>
    <x v="0"/>
    <x v="0"/>
    <x v="99"/>
    <x v="10"/>
    <s v="GOVERNADOR VALADARES"/>
    <x v="2"/>
    <s v=""/>
    <s v="403525560"/>
    <x v="1"/>
    <s v="NEGOCIADO NO SISPAR"/>
    <x v="2"/>
    <s v=""/>
    <d v="2012-09-15T00:00:00"/>
    <x v="1"/>
    <n v="9099.94"/>
    <x v="1"/>
  </r>
  <r>
    <x v="1272"/>
    <x v="0"/>
    <x v="0"/>
    <x v="6"/>
    <x v="10"/>
    <s v="MINAS GERAIS"/>
    <x v="2"/>
    <s v=""/>
    <s v="161018947"/>
    <x v="0"/>
    <s v="INSCRICAO DE CREDITO EM DIVIDA ATIVA"/>
    <x v="2"/>
    <s v=""/>
    <d v="2019-11-30T00:00:00"/>
    <x v="0"/>
    <n v="1837.95"/>
    <x v="1"/>
  </r>
  <r>
    <x v="1284"/>
    <x v="0"/>
    <x v="0"/>
    <x v="1138"/>
    <x v="10"/>
    <s v="GOVERNADOR VALADARES"/>
    <x v="2"/>
    <s v=""/>
    <s v="128330163"/>
    <x v="0"/>
    <s v="AJUIZAMENTO / DISTRIBUICAO"/>
    <x v="2"/>
    <s v=""/>
    <d v="2018-03-10T00:00:00"/>
    <x v="1"/>
    <n v="15354.06"/>
    <x v="1"/>
  </r>
  <r>
    <x v="1284"/>
    <x v="0"/>
    <x v="0"/>
    <x v="1138"/>
    <x v="10"/>
    <s v="GOVERNADOR VALADARES"/>
    <x v="2"/>
    <s v=""/>
    <s v="152550488"/>
    <x v="0"/>
    <s v="AJUIZAMENTO / DISTRIBUICAO"/>
    <x v="2"/>
    <s v=""/>
    <d v="2018-10-12T00:00:00"/>
    <x v="1"/>
    <n v="2358.4899999999998"/>
    <x v="1"/>
  </r>
  <r>
    <x v="1305"/>
    <x v="0"/>
    <x v="0"/>
    <x v="1158"/>
    <x v="10"/>
    <s v="IPATINGA"/>
    <x v="2"/>
    <s v=""/>
    <s v="399671188"/>
    <x v="1"/>
    <s v="INCLUIDO EM PARCELAMENTO SIMP. LEI 10.522"/>
    <x v="2"/>
    <s v=""/>
    <d v="2012-01-14T00:00:00"/>
    <x v="1"/>
    <n v="21891.11"/>
    <x v="1"/>
  </r>
  <r>
    <x v="1273"/>
    <x v="0"/>
    <x v="0"/>
    <x v="1127"/>
    <x v="10"/>
    <s v="SETE LAGOAS"/>
    <x v="2"/>
    <s v=""/>
    <s v="131114441"/>
    <x v="1"/>
    <s v="INCLUIDO EM PARCELAMENTO SIMP. LEI 10.522"/>
    <x v="2"/>
    <s v=""/>
    <d v="2016-10-29T00:00:00"/>
    <x v="1"/>
    <n v="1841.39"/>
    <x v="1"/>
  </r>
  <r>
    <x v="1273"/>
    <x v="0"/>
    <x v="0"/>
    <x v="1127"/>
    <x v="10"/>
    <s v="SETE LAGOAS"/>
    <x v="2"/>
    <s v=""/>
    <s v="131114476"/>
    <x v="1"/>
    <s v="INCLUIDO EM PARCELAMENTO SIMP. LEI 10.522"/>
    <x v="2"/>
    <s v=""/>
    <d v="2016-10-29T00:00:00"/>
    <x v="1"/>
    <n v="25888.92"/>
    <x v="1"/>
  </r>
  <r>
    <x v="1254"/>
    <x v="0"/>
    <x v="0"/>
    <x v="1109"/>
    <x v="10"/>
    <s v="UBERLANDIA"/>
    <x v="2"/>
    <s v=""/>
    <s v="325731900"/>
    <x v="0"/>
    <s v="PEDIDO DE PENHORA E/OU REFORCO DE PENHORA"/>
    <x v="2"/>
    <s v=""/>
    <d v="1997-12-29T00:00:00"/>
    <x v="1"/>
    <n v="560560.71"/>
    <x v="1"/>
  </r>
  <r>
    <x v="178"/>
    <x v="0"/>
    <x v="0"/>
    <x v="173"/>
    <x v="10"/>
    <s v="GOVERNADOR VALADARES"/>
    <x v="2"/>
    <s v=""/>
    <s v="399556559"/>
    <x v="0"/>
    <s v="AJUIZAMENTO / DISTRIBUICAO"/>
    <x v="2"/>
    <s v=""/>
    <d v="2011-12-30T00:00:00"/>
    <x v="1"/>
    <n v="18984.25"/>
    <x v="1"/>
  </r>
  <r>
    <x v="178"/>
    <x v="0"/>
    <x v="0"/>
    <x v="173"/>
    <x v="10"/>
    <s v="GOVERNADOR VALADARES"/>
    <x v="2"/>
    <s v=""/>
    <s v="556833570"/>
    <x v="0"/>
    <s v="AJUIZAMENTO / DISTRIBUICAO"/>
    <x v="2"/>
    <s v=""/>
    <d v="2003-02-11T00:00:00"/>
    <x v="1"/>
    <n v="30902.29"/>
    <x v="1"/>
  </r>
  <r>
    <x v="144"/>
    <x v="0"/>
    <x v="0"/>
    <x v="139"/>
    <x v="10"/>
    <s v="VARGINHA"/>
    <x v="2"/>
    <s v=""/>
    <s v="125429924"/>
    <x v="0"/>
    <s v="AJUIZAMENTO / DISTRIBUICAO"/>
    <x v="2"/>
    <s v=""/>
    <d v="2016-02-20T00:00:00"/>
    <x v="1"/>
    <n v="107101.6"/>
    <x v="1"/>
  </r>
  <r>
    <x v="144"/>
    <x v="0"/>
    <x v="0"/>
    <x v="139"/>
    <x v="10"/>
    <s v="VARGINHA"/>
    <x v="2"/>
    <s v=""/>
    <s v="148430490"/>
    <x v="0"/>
    <s v="AJUIZAMENTO / DISTRIBUICAO"/>
    <x v="2"/>
    <s v=""/>
    <d v="2018-06-03T00:00:00"/>
    <x v="1"/>
    <n v="8799.14"/>
    <x v="1"/>
  </r>
  <r>
    <x v="144"/>
    <x v="0"/>
    <x v="0"/>
    <x v="139"/>
    <x v="10"/>
    <s v="VARGINHA"/>
    <x v="2"/>
    <s v=""/>
    <s v="398399816"/>
    <x v="0"/>
    <s v="AJUIZAMENTO / DISTRIBUICAO"/>
    <x v="2"/>
    <s v=""/>
    <d v="2011-10-08T00:00:00"/>
    <x v="1"/>
    <n v="18859.439999999999"/>
    <x v="1"/>
  </r>
  <r>
    <x v="135"/>
    <x v="0"/>
    <x v="0"/>
    <x v="130"/>
    <x v="10"/>
    <s v="VARGINHA"/>
    <x v="2"/>
    <s v=""/>
    <s v="131142712"/>
    <x v="0"/>
    <s v="AJUIZAMENTO / DISTRIBUICAO"/>
    <x v="2"/>
    <s v=""/>
    <d v="2016-10-29T00:00:00"/>
    <x v="1"/>
    <n v="41081.4"/>
    <x v="1"/>
  </r>
  <r>
    <x v="167"/>
    <x v="0"/>
    <x v="0"/>
    <x v="162"/>
    <x v="10"/>
    <s v="UBERABA"/>
    <x v="2"/>
    <s v=""/>
    <s v="355771160"/>
    <x v="0"/>
    <s v="AJUIZAMENTO / DISTRIBUICAO"/>
    <x v="2"/>
    <s v=""/>
    <d v="2007-04-23T00:00:00"/>
    <x v="1"/>
    <n v="26141.25"/>
    <x v="1"/>
  </r>
  <r>
    <x v="116"/>
    <x v="0"/>
    <x v="0"/>
    <x v="111"/>
    <x v="10"/>
    <s v="JUIZ DE FORA"/>
    <x v="2"/>
    <s v=""/>
    <s v="361570287"/>
    <x v="0"/>
    <s v="AJUIZAMENTO / DISTRIBUICAO"/>
    <x v="2"/>
    <s v=""/>
    <d v="2012-04-05T00:00:00"/>
    <x v="1"/>
    <n v="70843.62"/>
    <x v="1"/>
  </r>
  <r>
    <x v="116"/>
    <x v="0"/>
    <x v="0"/>
    <x v="111"/>
    <x v="10"/>
    <s v="JUIZ DE FORA"/>
    <x v="2"/>
    <s v=""/>
    <s v="399967753"/>
    <x v="0"/>
    <s v="AJUIZAMENTO / DISTRIBUICAO"/>
    <x v="2"/>
    <s v=""/>
    <d v="2012-08-24T00:00:00"/>
    <x v="1"/>
    <n v="2829.54"/>
    <x v="1"/>
  </r>
  <r>
    <x v="1330"/>
    <x v="0"/>
    <x v="0"/>
    <x v="1181"/>
    <x v="10"/>
    <s v="MINAS GERAIS"/>
    <x v="2"/>
    <s v=""/>
    <s v="430244924"/>
    <x v="0"/>
    <s v="INSCRICAO DE CREDITO EM DIVIDA ATIVA"/>
    <x v="2"/>
    <s v=""/>
    <d v="2013-09-28T00:00:00"/>
    <x v="0"/>
    <n v="4797.62"/>
    <x v="1"/>
  </r>
  <r>
    <x v="1276"/>
    <x v="0"/>
    <x v="0"/>
    <x v="1130"/>
    <x v="10"/>
    <s v="MONTES CLAROS"/>
    <x v="2"/>
    <s v=""/>
    <s v="317711520"/>
    <x v="0"/>
    <s v="SUSPENSAO DA ACAO ART.40 LEI 6830/80"/>
    <x v="2"/>
    <s v=""/>
    <d v="1994-08-01T00:00:00"/>
    <x v="1"/>
    <n v="2720.78"/>
    <x v="1"/>
  </r>
  <r>
    <x v="1235"/>
    <x v="0"/>
    <x v="0"/>
    <x v="1091"/>
    <x v="10"/>
    <s v="MINAS GERAIS"/>
    <x v="2"/>
    <s v=""/>
    <s v="395865280"/>
    <x v="0"/>
    <s v="AJUIZAMENTO / DISTRIBUICAO"/>
    <x v="2"/>
    <s v=""/>
    <d v="2011-05-07T00:00:00"/>
    <x v="1"/>
    <n v="8824.51"/>
    <x v="1"/>
  </r>
  <r>
    <x v="188"/>
    <x v="0"/>
    <x v="0"/>
    <x v="183"/>
    <x v="10"/>
    <s v="UBERLANDIA"/>
    <x v="2"/>
    <s v=""/>
    <s v="127693564"/>
    <x v="0"/>
    <s v="INSCRICAO DE CREDITO EM DIVIDA ATIVA"/>
    <x v="2"/>
    <s v=""/>
    <d v="2017-10-14T00:00:00"/>
    <x v="0"/>
    <n v="3166.65"/>
    <x v="1"/>
  </r>
  <r>
    <x v="1278"/>
    <x v="0"/>
    <x v="0"/>
    <x v="1132"/>
    <x v="10"/>
    <s v="POUSO ALEGRE"/>
    <x v="2"/>
    <s v=""/>
    <s v="160745128"/>
    <x v="1"/>
    <s v="NEGOCIADO NO SISPAR"/>
    <x v="2"/>
    <s v=""/>
    <d v="2019-06-01T00:00:00"/>
    <x v="0"/>
    <n v="2972.64"/>
    <x v="1"/>
  </r>
  <r>
    <x v="113"/>
    <x v="0"/>
    <x v="0"/>
    <x v="108"/>
    <x v="10"/>
    <s v="GOVERNADOR VALADARES"/>
    <x v="2"/>
    <s v=""/>
    <s v="135020107"/>
    <x v="0"/>
    <s v="AJUIZAMENTO / DISTRIBUICAO"/>
    <x v="2"/>
    <s v=""/>
    <d v="2018-04-16T00:00:00"/>
    <x v="1"/>
    <n v="7242.12"/>
    <x v="1"/>
  </r>
  <r>
    <x v="113"/>
    <x v="0"/>
    <x v="0"/>
    <x v="108"/>
    <x v="10"/>
    <s v="GOVERNADOR VALADARES"/>
    <x v="2"/>
    <s v=""/>
    <s v="356611442"/>
    <x v="0"/>
    <s v="PEDIDO DE PENHORA E/OU REFORCO DE PENHORA"/>
    <x v="2"/>
    <s v=""/>
    <d v="2005-03-18T00:00:00"/>
    <x v="1"/>
    <n v="8877.76"/>
    <x v="1"/>
  </r>
  <r>
    <x v="113"/>
    <x v="0"/>
    <x v="0"/>
    <x v="108"/>
    <x v="10"/>
    <s v="GOVERNADOR VALADARES"/>
    <x v="2"/>
    <s v=""/>
    <s v="374895252"/>
    <x v="0"/>
    <s v="INSCRICAO DE CREDITO EM DIVIDA ATIVA"/>
    <x v="2"/>
    <s v=""/>
    <d v="2019-12-28T00:00:00"/>
    <x v="0"/>
    <n v="1158.18"/>
    <x v="1"/>
  </r>
  <r>
    <x v="1262"/>
    <x v="0"/>
    <x v="0"/>
    <x v="1117"/>
    <x v="10"/>
    <s v="IPATINGA"/>
    <x v="2"/>
    <s v=""/>
    <s v="134050584"/>
    <x v="0"/>
    <s v="AJUIZAMENTO / DISTRIBUICAO"/>
    <x v="2"/>
    <s v=""/>
    <d v="2018-02-01T00:00:00"/>
    <x v="1"/>
    <n v="30564.560000000001"/>
    <x v="1"/>
  </r>
  <r>
    <x v="1262"/>
    <x v="0"/>
    <x v="0"/>
    <x v="1117"/>
    <x v="10"/>
    <s v="IPATINGA"/>
    <x v="2"/>
    <s v=""/>
    <s v="364211563"/>
    <x v="0"/>
    <s v="AJUIZAMENTO / DISTRIBUICAO"/>
    <x v="2"/>
    <s v=""/>
    <d v="2009-03-06T00:00:00"/>
    <x v="1"/>
    <n v="45002.62"/>
    <x v="1"/>
  </r>
  <r>
    <x v="1262"/>
    <x v="0"/>
    <x v="0"/>
    <x v="1117"/>
    <x v="10"/>
    <s v="IPATINGA"/>
    <x v="2"/>
    <s v=""/>
    <s v="602936268"/>
    <x v="0"/>
    <s v="INSCRICAO DE CREDITO EM DIVIDA ATIVA"/>
    <x v="2"/>
    <s v=""/>
    <d v="2018-02-19T00:00:00"/>
    <x v="0"/>
    <n v="23997.78"/>
    <x v="1"/>
  </r>
  <r>
    <x v="1261"/>
    <x v="0"/>
    <x v="0"/>
    <x v="1116"/>
    <x v="10"/>
    <s v="UBERABA"/>
    <x v="2"/>
    <s v=""/>
    <s v="147112150"/>
    <x v="0"/>
    <s v="AJUIZAMENTO / DISTRIBUICAO"/>
    <x v="2"/>
    <s v=""/>
    <d v="2018-06-03T00:00:00"/>
    <x v="1"/>
    <n v="1680.72"/>
    <x v="1"/>
  </r>
  <r>
    <x v="1328"/>
    <x v="0"/>
    <x v="0"/>
    <x v="1179"/>
    <x v="10"/>
    <s v="SETE LAGOAS"/>
    <x v="2"/>
    <s v=""/>
    <s v="142060348"/>
    <x v="0"/>
    <s v="INSCRICAO DE CREDITO EM DIVIDA ATIVA"/>
    <x v="2"/>
    <s v=""/>
    <d v="2018-06-11T00:00:00"/>
    <x v="0"/>
    <n v="1334.4"/>
    <x v="1"/>
  </r>
  <r>
    <x v="509"/>
    <x v="0"/>
    <x v="0"/>
    <x v="456"/>
    <x v="10"/>
    <s v="UBERABA"/>
    <x v="2"/>
    <s v=""/>
    <s v="557416795"/>
    <x v="0"/>
    <s v="AJUIZAMENTO / DISTRIBUICAO"/>
    <x v="2"/>
    <s v=""/>
    <d v="2002-12-26T00:00:00"/>
    <x v="1"/>
    <n v="38127.07"/>
    <x v="1"/>
  </r>
  <r>
    <x v="1264"/>
    <x v="0"/>
    <x v="0"/>
    <x v="1119"/>
    <x v="10"/>
    <s v="MINAS GERAIS"/>
    <x v="2"/>
    <s v=""/>
    <s v="395490871"/>
    <x v="0"/>
    <s v="AJUIZAMENTO / DISTRIBUICAO"/>
    <x v="2"/>
    <s v=""/>
    <d v="2011-03-19T00:00:00"/>
    <x v="1"/>
    <n v="7779.56"/>
    <x v="1"/>
  </r>
  <r>
    <x v="1098"/>
    <x v="0"/>
    <x v="0"/>
    <x v="968"/>
    <x v="10"/>
    <s v="MINAS GERAIS"/>
    <x v="2"/>
    <s v=""/>
    <s v="146339428"/>
    <x v="0"/>
    <s v="INSCRICAO DE CREDITO EM DIVIDA ATIVA"/>
    <x v="2"/>
    <s v=""/>
    <d v="2018-03-10T00:00:00"/>
    <x v="0"/>
    <n v="7981"/>
    <x v="1"/>
  </r>
  <r>
    <x v="1107"/>
    <x v="0"/>
    <x v="0"/>
    <x v="977"/>
    <x v="10"/>
    <s v="JUIZ DE FORA"/>
    <x v="2"/>
    <s v=""/>
    <s v="134434919"/>
    <x v="0"/>
    <s v="PARCELAMENTO RESCINDIDO"/>
    <x v="2"/>
    <s v=""/>
    <d v="2018-02-01T00:00:00"/>
    <x v="1"/>
    <n v="6481.34"/>
    <x v="1"/>
  </r>
  <r>
    <x v="1107"/>
    <x v="0"/>
    <x v="0"/>
    <x v="977"/>
    <x v="10"/>
    <s v="JUIZ DE FORA"/>
    <x v="2"/>
    <s v=""/>
    <s v="161327672"/>
    <x v="0"/>
    <s v="INSCRICAO DE CREDITO EM DIVIDA ATIVA"/>
    <x v="2"/>
    <s v=""/>
    <d v="2019-06-29T00:00:00"/>
    <x v="0"/>
    <n v="9441.42"/>
    <x v="1"/>
  </r>
  <r>
    <x v="145"/>
    <x v="0"/>
    <x v="0"/>
    <x v="140"/>
    <x v="10"/>
    <s v="JUIZ DE FORA"/>
    <x v="2"/>
    <s v=""/>
    <s v="360905048"/>
    <x v="1"/>
    <s v="INCLUSAO EM PARCELAMENTO ESPECIAL LEI 12.996"/>
    <x v="2"/>
    <s v=""/>
    <d v="2008-12-24T00:00:00"/>
    <x v="1"/>
    <n v="43400.3"/>
    <x v="1"/>
  </r>
  <r>
    <x v="1111"/>
    <x v="0"/>
    <x v="0"/>
    <x v="980"/>
    <x v="10"/>
    <s v="JUIZ DE FORA"/>
    <x v="2"/>
    <s v=""/>
    <s v="139341463"/>
    <x v="0"/>
    <s v="AJUIZAMENTO / DISTRIBUICAO"/>
    <x v="2"/>
    <s v=""/>
    <d v="2019-01-26T00:00:00"/>
    <x v="1"/>
    <n v="5478.22"/>
    <x v="1"/>
  </r>
  <r>
    <x v="1113"/>
    <x v="0"/>
    <x v="0"/>
    <x v="982"/>
    <x v="10"/>
    <s v="MINAS GERAIS"/>
    <x v="2"/>
    <s v=""/>
    <s v="129553425"/>
    <x v="1"/>
    <s v="INCLUIDO EM PARCELAMENTO SIMP. LEI 10.522"/>
    <x v="2"/>
    <s v=""/>
    <d v="2016-08-28T00:00:00"/>
    <x v="1"/>
    <n v="9310.3700000000008"/>
    <x v="1"/>
  </r>
  <r>
    <x v="1112"/>
    <x v="0"/>
    <x v="0"/>
    <x v="981"/>
    <x v="10"/>
    <s v="MINAS GERAIS"/>
    <x v="2"/>
    <s v=""/>
    <s v="431327076"/>
    <x v="0"/>
    <s v="AJUIZAMENTO / DISTRIBUICAO"/>
    <x v="2"/>
    <s v=""/>
    <d v="2016-12-03T00:00:00"/>
    <x v="1"/>
    <n v="7329.3"/>
    <x v="1"/>
  </r>
  <r>
    <x v="1112"/>
    <x v="0"/>
    <x v="0"/>
    <x v="981"/>
    <x v="10"/>
    <s v="MINAS GERAIS"/>
    <x v="2"/>
    <s v=""/>
    <s v="431327084"/>
    <x v="0"/>
    <s v="AJUIZAMENTO / DISTRIBUICAO"/>
    <x v="2"/>
    <s v=""/>
    <d v="2016-12-03T00:00:00"/>
    <x v="1"/>
    <n v="23084.82"/>
    <x v="1"/>
  </r>
  <r>
    <x v="1115"/>
    <x v="0"/>
    <x v="0"/>
    <x v="984"/>
    <x v="10"/>
    <s v="IPATINGA"/>
    <x v="2"/>
    <s v=""/>
    <s v="154156973"/>
    <x v="0"/>
    <s v="AJUIZAMENTO / DISTRIBUICAO"/>
    <x v="2"/>
    <s v=""/>
    <d v="2018-11-24T00:00:00"/>
    <x v="1"/>
    <n v="2264.5700000000002"/>
    <x v="1"/>
  </r>
  <r>
    <x v="123"/>
    <x v="0"/>
    <x v="0"/>
    <x v="118"/>
    <x v="10"/>
    <s v="MINAS GERAIS"/>
    <x v="2"/>
    <s v=""/>
    <s v="146935160"/>
    <x v="0"/>
    <s v="INSCRICAO DE CREDITO EM DIVIDA ATIVA"/>
    <x v="2"/>
    <s v=""/>
    <d v="2018-03-27T00:00:00"/>
    <x v="0"/>
    <n v="9322.67"/>
    <x v="1"/>
  </r>
  <r>
    <x v="123"/>
    <x v="0"/>
    <x v="0"/>
    <x v="118"/>
    <x v="10"/>
    <s v="MINAS GERAIS"/>
    <x v="2"/>
    <s v=""/>
    <s v="314306234"/>
    <x v="0"/>
    <s v="AJUIZAMENTO / DISTRIBUICAO"/>
    <x v="2"/>
    <s v=""/>
    <d v="1992-02-28T00:00:00"/>
    <x v="1"/>
    <n v="7346.76"/>
    <x v="1"/>
  </r>
  <r>
    <x v="1119"/>
    <x v="0"/>
    <x v="0"/>
    <x v="988"/>
    <x v="10"/>
    <s v="MINAS GERAIS"/>
    <x v="2"/>
    <s v=""/>
    <s v="441823220"/>
    <x v="1"/>
    <s v="NEGOCIADO NO SISPAR"/>
    <x v="2"/>
    <s v=""/>
    <d v="2014-03-07T00:00:00"/>
    <x v="1"/>
    <n v="21332.240000000002"/>
    <x v="1"/>
  </r>
  <r>
    <x v="173"/>
    <x v="0"/>
    <x v="0"/>
    <x v="168"/>
    <x v="10"/>
    <s v="MINAS GERAIS"/>
    <x v="2"/>
    <s v=""/>
    <s v="354389351"/>
    <x v="1"/>
    <s v="NEGOCIADO NO SISPAR"/>
    <x v="3"/>
    <s v=""/>
    <d v="2005-06-10T00:00:00"/>
    <x v="1"/>
    <n v="30780.94"/>
    <x v="1"/>
  </r>
  <r>
    <x v="1325"/>
    <x v="0"/>
    <x v="0"/>
    <x v="1176"/>
    <x v="10"/>
    <s v="UBERABA"/>
    <x v="2"/>
    <s v=""/>
    <s v="158929772"/>
    <x v="0"/>
    <s v="INSCRICAO DE CREDITO EM DIVIDA ATIVA"/>
    <x v="2"/>
    <s v=""/>
    <d v="2019-03-16T00:00:00"/>
    <x v="0"/>
    <n v="6608.25"/>
    <x v="1"/>
  </r>
  <r>
    <x v="476"/>
    <x v="0"/>
    <x v="0"/>
    <x v="429"/>
    <x v="10"/>
    <s v="MINAS GERAIS"/>
    <x v="2"/>
    <s v=""/>
    <s v="326688552"/>
    <x v="1"/>
    <s v="Inclusao em Parcelamento Especial Lei 11.941"/>
    <x v="3"/>
    <s v=""/>
    <d v="1999-08-09T00:00:00"/>
    <x v="1"/>
    <n v="94314.75"/>
    <x v="1"/>
  </r>
  <r>
    <x v="476"/>
    <x v="0"/>
    <x v="0"/>
    <x v="429"/>
    <x v="10"/>
    <s v="MINAS GERAIS"/>
    <x v="2"/>
    <s v=""/>
    <s v="396802478"/>
    <x v="2"/>
    <s v="SUSPENSAO DE EXIGIBILIDADE SEM DEPOSITO"/>
    <x v="2"/>
    <s v=""/>
    <d v="2011-07-09T00:00:00"/>
    <x v="1"/>
    <n v="3507.8"/>
    <x v="1"/>
  </r>
  <r>
    <x v="111"/>
    <x v="0"/>
    <x v="0"/>
    <x v="106"/>
    <x v="10"/>
    <s v="GOVERNADOR VALADARES"/>
    <x v="2"/>
    <s v=""/>
    <s v="139242040"/>
    <x v="0"/>
    <s v="AJUIZAMENTO / DISTRIBUICAO"/>
    <x v="2"/>
    <s v=""/>
    <d v="2018-02-02T00:00:00"/>
    <x v="1"/>
    <n v="892.81"/>
    <x v="1"/>
  </r>
  <r>
    <x v="132"/>
    <x v="0"/>
    <x v="0"/>
    <x v="127"/>
    <x v="10"/>
    <s v="VARGINHA"/>
    <x v="2"/>
    <s v=""/>
    <s v="356927121"/>
    <x v="0"/>
    <s v="CITACAO DO DEVEDOR"/>
    <x v="2"/>
    <s v=""/>
    <d v="2005-08-12T00:00:00"/>
    <x v="1"/>
    <n v="212730.89"/>
    <x v="1"/>
  </r>
  <r>
    <x v="1127"/>
    <x v="0"/>
    <x v="0"/>
    <x v="996"/>
    <x v="10"/>
    <s v="VARGINHA"/>
    <x v="2"/>
    <s v=""/>
    <s v="125661428"/>
    <x v="1"/>
    <s v="NEGOCIADO NO SISPAR"/>
    <x v="2"/>
    <s v=""/>
    <d v="2019-01-26T00:00:00"/>
    <x v="1"/>
    <n v="142199.45000000001"/>
    <x v="1"/>
  </r>
  <r>
    <x v="1127"/>
    <x v="0"/>
    <x v="0"/>
    <x v="996"/>
    <x v="10"/>
    <s v="VARGINHA"/>
    <x v="2"/>
    <s v=""/>
    <s v="142223565"/>
    <x v="1"/>
    <s v="NEGOCIADO NO SISPAR"/>
    <x v="2"/>
    <s v=""/>
    <d v="2019-08-31T00:00:00"/>
    <x v="0"/>
    <n v="108343.95"/>
    <x v="1"/>
  </r>
  <r>
    <x v="1127"/>
    <x v="0"/>
    <x v="0"/>
    <x v="996"/>
    <x v="10"/>
    <s v="VARGINHA"/>
    <x v="2"/>
    <s v=""/>
    <s v="146458249"/>
    <x v="1"/>
    <s v="NEGOCIADO NO SISPAR"/>
    <x v="2"/>
    <s v=""/>
    <d v="2019-08-31T00:00:00"/>
    <x v="0"/>
    <n v="55782.85"/>
    <x v="1"/>
  </r>
  <r>
    <x v="183"/>
    <x v="0"/>
    <x v="0"/>
    <x v="178"/>
    <x v="10"/>
    <s v="MINAS GERAIS"/>
    <x v="2"/>
    <s v=""/>
    <s v="492071632"/>
    <x v="1"/>
    <s v="PARCWEB ? Outros parcelamentos"/>
    <x v="2"/>
    <s v=""/>
    <d v="2015-07-12T00:00:00"/>
    <x v="1"/>
    <n v="1142254.51"/>
    <x v="1"/>
  </r>
  <r>
    <x v="183"/>
    <x v="0"/>
    <x v="0"/>
    <x v="178"/>
    <x v="10"/>
    <s v="MINAS GERAIS"/>
    <x v="2"/>
    <s v=""/>
    <s v="492071640"/>
    <x v="1"/>
    <s v="PARCWEB ? Outros parcelamentos"/>
    <x v="2"/>
    <s v=""/>
    <d v="2015-07-12T00:00:00"/>
    <x v="1"/>
    <n v="15495.72"/>
    <x v="1"/>
  </r>
  <r>
    <x v="1137"/>
    <x v="0"/>
    <x v="0"/>
    <x v="1004"/>
    <x v="10"/>
    <s v="MINAS GERAIS"/>
    <x v="2"/>
    <s v=""/>
    <s v="123453690"/>
    <x v="1"/>
    <s v="NEGOCIADO NO SISPAR"/>
    <x v="2"/>
    <s v=""/>
    <d v="2017-03-29T00:00:00"/>
    <x v="0"/>
    <n v="476.76"/>
    <x v="1"/>
  </r>
  <r>
    <x v="1137"/>
    <x v="0"/>
    <x v="0"/>
    <x v="1004"/>
    <x v="10"/>
    <s v="MINAS GERAIS"/>
    <x v="2"/>
    <s v=""/>
    <s v="151832951"/>
    <x v="0"/>
    <s v="INSCRICAO DE CREDITO EM DIVIDA ATIVA"/>
    <x v="2"/>
    <s v=""/>
    <d v="2019-06-01T00:00:00"/>
    <x v="0"/>
    <n v="3233.98"/>
    <x v="1"/>
  </r>
  <r>
    <x v="1143"/>
    <x v="0"/>
    <x v="0"/>
    <x v="1010"/>
    <x v="10"/>
    <s v="POUSO ALEGRE"/>
    <x v="2"/>
    <s v=""/>
    <s v="160546885"/>
    <x v="1"/>
    <s v="NEGOCIADO NO SISPAR"/>
    <x v="2"/>
    <s v=""/>
    <d v="2019-05-25T00:00:00"/>
    <x v="1"/>
    <n v="38490.82"/>
    <x v="1"/>
  </r>
  <r>
    <x v="1149"/>
    <x v="0"/>
    <x v="0"/>
    <x v="1016"/>
    <x v="10"/>
    <s v="JUIZ DE FORA"/>
    <x v="2"/>
    <s v=""/>
    <s v="130692387"/>
    <x v="0"/>
    <s v="AJUIZAMENTO / DISTRIBUICAO"/>
    <x v="2"/>
    <s v=""/>
    <d v="2018-03-10T00:00:00"/>
    <x v="1"/>
    <n v="9473.86"/>
    <x v="1"/>
  </r>
  <r>
    <x v="1156"/>
    <x v="0"/>
    <x v="0"/>
    <x v="1023"/>
    <x v="10"/>
    <s v="JUIZ DE FORA"/>
    <x v="2"/>
    <s v=""/>
    <s v="158915712"/>
    <x v="0"/>
    <s v="AJUIZAMENTO / DISTRIBUICAO"/>
    <x v="2"/>
    <s v=""/>
    <d v="2019-03-16T00:00:00"/>
    <x v="1"/>
    <n v="10723.56"/>
    <x v="1"/>
  </r>
  <r>
    <x v="958"/>
    <x v="0"/>
    <x v="0"/>
    <x v="848"/>
    <x v="10"/>
    <s v="PATOS DE MINAS"/>
    <x v="2"/>
    <s v=""/>
    <s v="134567552"/>
    <x v="0"/>
    <s v="AJUIZAMENTO / DISTRIBUICAO"/>
    <x v="2"/>
    <s v=""/>
    <d v="2018-02-01T00:00:00"/>
    <x v="1"/>
    <n v="19649.93"/>
    <x v="1"/>
  </r>
  <r>
    <x v="1167"/>
    <x v="0"/>
    <x v="0"/>
    <x v="1032"/>
    <x v="10"/>
    <s v="UBERLANDIA"/>
    <x v="2"/>
    <s v=""/>
    <s v="147114845"/>
    <x v="0"/>
    <s v="AJUIZAMENTO / DISTRIBUICAO"/>
    <x v="2"/>
    <s v=""/>
    <d v="2018-06-03T00:00:00"/>
    <x v="1"/>
    <n v="10990.28"/>
    <x v="1"/>
  </r>
  <r>
    <x v="1166"/>
    <x v="0"/>
    <x v="0"/>
    <x v="1031"/>
    <x v="10"/>
    <s v="JUIZ DE FORA"/>
    <x v="2"/>
    <s v=""/>
    <s v="136840825"/>
    <x v="0"/>
    <s v="AJUIZAMENTO / DISTRIBUICAO"/>
    <x v="2"/>
    <s v=""/>
    <d v="2018-02-01T00:00:00"/>
    <x v="1"/>
    <n v="33846.47"/>
    <x v="1"/>
  </r>
  <r>
    <x v="107"/>
    <x v="0"/>
    <x v="0"/>
    <x v="102"/>
    <x v="10"/>
    <s v="MINAS GERAIS"/>
    <x v="2"/>
    <s v=""/>
    <s v="314300147"/>
    <x v="1"/>
    <s v="NEGOCIADO NO SISPAR"/>
    <x v="2"/>
    <s v=""/>
    <d v="1993-11-01T00:00:00"/>
    <x v="1"/>
    <n v="24123.5"/>
    <x v="1"/>
  </r>
  <r>
    <x v="115"/>
    <x v="0"/>
    <x v="0"/>
    <x v="110"/>
    <x v="10"/>
    <s v="UBERABA"/>
    <x v="2"/>
    <s v=""/>
    <s v="392735920"/>
    <x v="0"/>
    <s v="CITACAO DO DEVEDOR"/>
    <x v="2"/>
    <s v=""/>
    <d v="2011-04-23T00:00:00"/>
    <x v="1"/>
    <n v="3306.86"/>
    <x v="1"/>
  </r>
  <r>
    <x v="1174"/>
    <x v="0"/>
    <x v="0"/>
    <x v="1038"/>
    <x v="10"/>
    <s v="MINAS GERAIS"/>
    <x v="2"/>
    <s v=""/>
    <s v="403230780"/>
    <x v="1"/>
    <s v="NEGOCIADO NO SISPAR"/>
    <x v="2"/>
    <s v=""/>
    <d v="2014-02-28T00:00:00"/>
    <x v="1"/>
    <n v="3038.11"/>
    <x v="1"/>
  </r>
  <r>
    <x v="1177"/>
    <x v="0"/>
    <x v="0"/>
    <x v="1041"/>
    <x v="10"/>
    <s v="JUIZ DE FORA"/>
    <x v="2"/>
    <s v=""/>
    <s v="366183621"/>
    <x v="1"/>
    <s v="NEGOCIADO NO SISPAR"/>
    <x v="2"/>
    <s v=""/>
    <d v="2011-12-24T00:00:00"/>
    <x v="1"/>
    <n v="6476.66"/>
    <x v="1"/>
  </r>
  <r>
    <x v="1180"/>
    <x v="0"/>
    <x v="0"/>
    <x v="1043"/>
    <x v="10"/>
    <s v="MINAS GERAIS"/>
    <x v="2"/>
    <s v=""/>
    <s v="146711866"/>
    <x v="0"/>
    <s v="INSCRICAO DE CREDITO EM DIVIDA ATIVA"/>
    <x v="2"/>
    <s v=""/>
    <d v="2018-03-27T00:00:00"/>
    <x v="0"/>
    <n v="1114.1400000000001"/>
    <x v="1"/>
  </r>
  <r>
    <x v="169"/>
    <x v="0"/>
    <x v="0"/>
    <x v="164"/>
    <x v="10"/>
    <s v="JUIZ DE FORA"/>
    <x v="2"/>
    <s v=""/>
    <s v="355846870"/>
    <x v="0"/>
    <s v="AJUIZAMENTO / DISTRIBUICAO"/>
    <x v="2"/>
    <s v=""/>
    <d v="2007-02-06T00:00:00"/>
    <x v="1"/>
    <n v="220508.98"/>
    <x v="1"/>
  </r>
  <r>
    <x v="169"/>
    <x v="0"/>
    <x v="0"/>
    <x v="164"/>
    <x v="10"/>
    <s v="JUIZ DE FORA"/>
    <x v="2"/>
    <s v=""/>
    <s v="478580460"/>
    <x v="0"/>
    <s v="AJUIZAMENTO / DISTRIBUICAO"/>
    <x v="2"/>
    <s v=""/>
    <d v="2019-01-26T00:00:00"/>
    <x v="1"/>
    <n v="298985.68"/>
    <x v="1"/>
  </r>
  <r>
    <x v="1193"/>
    <x v="0"/>
    <x v="0"/>
    <x v="1031"/>
    <x v="10"/>
    <s v="JUIZ DE FORA"/>
    <x v="2"/>
    <s v=""/>
    <s v="164451420"/>
    <x v="0"/>
    <s v="INSCRICAO DE CREDITO EM DIVIDA ATIVA"/>
    <x v="2"/>
    <s v=""/>
    <d v="2019-11-04T00:00:00"/>
    <x v="0"/>
    <n v="25794.01"/>
    <x v="1"/>
  </r>
  <r>
    <x v="1195"/>
    <x v="0"/>
    <x v="0"/>
    <x v="1055"/>
    <x v="10"/>
    <s v="UBERABA"/>
    <x v="2"/>
    <s v=""/>
    <s v="131115162"/>
    <x v="1"/>
    <s v="NEGOCIADO NO SISPAR"/>
    <x v="2"/>
    <s v=""/>
    <d v="2016-10-29T00:00:00"/>
    <x v="1"/>
    <n v="36697.839999999997"/>
    <x v="1"/>
  </r>
  <r>
    <x v="1203"/>
    <x v="0"/>
    <x v="0"/>
    <x v="1062"/>
    <x v="10"/>
    <s v="MONTES CLAROS"/>
    <x v="2"/>
    <s v=""/>
    <s v="143304593"/>
    <x v="0"/>
    <s v="AJUIZAMENTO / DISTRIBUICAO"/>
    <x v="2"/>
    <s v=""/>
    <d v="2019-05-11T00:00:00"/>
    <x v="1"/>
    <n v="18186.12"/>
    <x v="1"/>
  </r>
  <r>
    <x v="1202"/>
    <x v="0"/>
    <x v="0"/>
    <x v="1061"/>
    <x v="10"/>
    <s v="VARGINHA"/>
    <x v="2"/>
    <s v=""/>
    <s v="126192707"/>
    <x v="0"/>
    <s v="AJUIZAMENTO / DISTRIBUICAO"/>
    <x v="2"/>
    <s v=""/>
    <d v="2016-06-30T00:00:00"/>
    <x v="1"/>
    <n v="7987.9"/>
    <x v="1"/>
  </r>
  <r>
    <x v="1205"/>
    <x v="0"/>
    <x v="0"/>
    <x v="1064"/>
    <x v="10"/>
    <s v="UBERLANDIA"/>
    <x v="2"/>
    <s v=""/>
    <s v="153985097"/>
    <x v="0"/>
    <s v="AJUIZAMENTO / DISTRIBUICAO"/>
    <x v="2"/>
    <s v=""/>
    <d v="2018-11-17T00:00:00"/>
    <x v="1"/>
    <n v="1999.37"/>
    <x v="1"/>
  </r>
  <r>
    <x v="1208"/>
    <x v="0"/>
    <x v="0"/>
    <x v="1067"/>
    <x v="10"/>
    <s v="MINAS GERAIS"/>
    <x v="2"/>
    <s v=""/>
    <s v="369186699"/>
    <x v="0"/>
    <s v="AJUIZAMENTO / DISTRIBUICAO"/>
    <x v="2"/>
    <s v=""/>
    <d v="2010-09-24T00:00:00"/>
    <x v="1"/>
    <n v="4273.66"/>
    <x v="1"/>
  </r>
  <r>
    <x v="1215"/>
    <x v="0"/>
    <x v="0"/>
    <x v="167"/>
    <x v="10"/>
    <s v="VARGINHA"/>
    <x v="2"/>
    <s v=""/>
    <s v="137323417"/>
    <x v="0"/>
    <s v="INSCRICAO DE CREDITO EM DIVIDA ATIVA"/>
    <x v="2"/>
    <s v=""/>
    <d v="2019-01-26T00:00:00"/>
    <x v="0"/>
    <n v="1932.88"/>
    <x v="1"/>
  </r>
  <r>
    <x v="180"/>
    <x v="0"/>
    <x v="0"/>
    <x v="175"/>
    <x v="10"/>
    <s v="MINAS GERAIS"/>
    <x v="2"/>
    <s v=""/>
    <s v="371555078"/>
    <x v="1"/>
    <s v="NEGOCIADO NO SISPAR"/>
    <x v="3"/>
    <s v=""/>
    <d v="2009-10-07T00:00:00"/>
    <x v="1"/>
    <n v="26041.16"/>
    <x v="1"/>
  </r>
  <r>
    <x v="185"/>
    <x v="0"/>
    <x v="0"/>
    <x v="180"/>
    <x v="10"/>
    <s v="MINAS GERAIS"/>
    <x v="2"/>
    <s v=""/>
    <s v="366802607"/>
    <x v="1"/>
    <s v="PARCWEB ? Outros parcelamentos"/>
    <x v="2"/>
    <s v=""/>
    <d v="2011-04-04T00:00:00"/>
    <x v="1"/>
    <n v="10769.71"/>
    <x v="1"/>
  </r>
  <r>
    <x v="1225"/>
    <x v="0"/>
    <x v="0"/>
    <x v="1082"/>
    <x v="10"/>
    <s v="MINAS GERAIS"/>
    <x v="2"/>
    <s v=""/>
    <s v="146530691"/>
    <x v="0"/>
    <s v="INSCRICAO DE CREDITO EM DIVIDA ATIVA"/>
    <x v="2"/>
    <s v=""/>
    <d v="2018-03-11T00:00:00"/>
    <x v="0"/>
    <n v="16348.31"/>
    <x v="1"/>
  </r>
  <r>
    <x v="1225"/>
    <x v="0"/>
    <x v="0"/>
    <x v="1082"/>
    <x v="10"/>
    <s v="MINAS GERAIS"/>
    <x v="2"/>
    <s v=""/>
    <s v="160546680"/>
    <x v="0"/>
    <s v="INSCRICAO DE CREDITO EM DIVIDA ATIVA"/>
    <x v="2"/>
    <s v=""/>
    <d v="2019-05-25T00:00:00"/>
    <x v="0"/>
    <n v="29619.77"/>
    <x v="1"/>
  </r>
  <r>
    <x v="1331"/>
    <x v="0"/>
    <x v="0"/>
    <x v="1182"/>
    <x v="10"/>
    <s v="MINAS GERAIS"/>
    <x v="2"/>
    <s v=""/>
    <s v="392798662"/>
    <x v="0"/>
    <s v="INSCRICAO DE CREDITO EM DIVIDA ATIVA"/>
    <x v="2"/>
    <s v=""/>
    <d v="2011-12-24T00:00:00"/>
    <x v="0"/>
    <n v="7454.26"/>
    <x v="1"/>
  </r>
  <r>
    <x v="1268"/>
    <x v="0"/>
    <x v="0"/>
    <x v="1123"/>
    <x v="10"/>
    <s v="VARGINHA"/>
    <x v="2"/>
    <s v=""/>
    <s v="124895310"/>
    <x v="0"/>
    <s v="AJUIZAMENTO / DISTRIBUICAO"/>
    <x v="2"/>
    <s v=""/>
    <d v="2016-08-28T00:00:00"/>
    <x v="1"/>
    <n v="57910.5"/>
    <x v="1"/>
  </r>
  <r>
    <x v="1268"/>
    <x v="0"/>
    <x v="0"/>
    <x v="1123"/>
    <x v="10"/>
    <s v="VARGINHA"/>
    <x v="2"/>
    <s v=""/>
    <s v="401788750"/>
    <x v="0"/>
    <s v="AJUIZAMENTO / DISTRIBUICAO"/>
    <x v="2"/>
    <s v=""/>
    <d v="2013-02-22T00:00:00"/>
    <x v="1"/>
    <n v="31967.53"/>
    <x v="1"/>
  </r>
  <r>
    <x v="1246"/>
    <x v="0"/>
    <x v="0"/>
    <x v="1102"/>
    <x v="10"/>
    <s v="MINAS GERAIS"/>
    <x v="2"/>
    <s v=""/>
    <s v="139261141"/>
    <x v="1"/>
    <s v="NEGOCIADO NO SISPAR"/>
    <x v="2"/>
    <s v=""/>
    <d v="2019-01-26T00:00:00"/>
    <x v="0"/>
    <n v="5067.38"/>
    <x v="1"/>
  </r>
  <r>
    <x v="1247"/>
    <x v="0"/>
    <x v="0"/>
    <x v="1103"/>
    <x v="10"/>
    <s v="MONTES CLAROS"/>
    <x v="2"/>
    <s v=""/>
    <s v="139262695"/>
    <x v="0"/>
    <s v="AJUIZAMENTO / DISTRIBUICAO"/>
    <x v="2"/>
    <s v=""/>
    <d v="2018-02-02T00:00:00"/>
    <x v="1"/>
    <n v="3233.89"/>
    <x v="1"/>
  </r>
  <r>
    <x v="1282"/>
    <x v="0"/>
    <x v="0"/>
    <x v="1136"/>
    <x v="10"/>
    <s v="UBERLANDIA"/>
    <x v="2"/>
    <s v=""/>
    <s v="352787554"/>
    <x v="1"/>
    <s v="PARCELAMENTO CONVENCIONAL MANUAL"/>
    <x v="2"/>
    <s v=""/>
    <d v="2002-07-26T00:00:00"/>
    <x v="1"/>
    <n v="30937.040000000001"/>
    <x v="1"/>
  </r>
  <r>
    <x v="1229"/>
    <x v="0"/>
    <x v="0"/>
    <x v="1085"/>
    <x v="10"/>
    <s v="JUIZ DE FORA"/>
    <x v="2"/>
    <s v=""/>
    <s v="134440188"/>
    <x v="0"/>
    <s v="AJUIZAMENTO / DISTRIBUICAO"/>
    <x v="2"/>
    <s v=""/>
    <d v="2018-02-01T00:00:00"/>
    <x v="1"/>
    <n v="36126.65"/>
    <x v="1"/>
  </r>
  <r>
    <x v="1248"/>
    <x v="0"/>
    <x v="0"/>
    <x v="1104"/>
    <x v="10"/>
    <s v="POUSO ALEGRE"/>
    <x v="2"/>
    <s v=""/>
    <s v="139522476"/>
    <x v="1"/>
    <s v="INCLUIDO EM PARCELAMENTO SIMP. LEI 10.522"/>
    <x v="2"/>
    <s v=""/>
    <d v="2018-02-02T00:00:00"/>
    <x v="1"/>
    <n v="3275.27"/>
    <x v="1"/>
  </r>
  <r>
    <x v="1248"/>
    <x v="0"/>
    <x v="0"/>
    <x v="1104"/>
    <x v="10"/>
    <s v="POUSO ALEGRE"/>
    <x v="2"/>
    <s v=""/>
    <s v="418081492"/>
    <x v="1"/>
    <s v="INCLUIDO EM PARCELAMENTO SIMP. LEI 10.522"/>
    <x v="2"/>
    <s v=""/>
    <d v="2013-05-18T00:00:00"/>
    <x v="1"/>
    <n v="39468.94"/>
    <x v="1"/>
  </r>
  <r>
    <x v="1249"/>
    <x v="0"/>
    <x v="0"/>
    <x v="1105"/>
    <x v="10"/>
    <s v="MINAS GERAIS"/>
    <x v="2"/>
    <s v=""/>
    <s v="140215220"/>
    <x v="0"/>
    <s v="AJUIZAMENTO / DISTRIBUICAO"/>
    <x v="2"/>
    <s v=""/>
    <d v="2018-02-02T00:00:00"/>
    <x v="1"/>
    <n v="7096.3"/>
    <x v="1"/>
  </r>
  <r>
    <x v="1230"/>
    <x v="0"/>
    <x v="0"/>
    <x v="1086"/>
    <x v="10"/>
    <s v="MONTES CLAROS"/>
    <x v="2"/>
    <s v=""/>
    <s v="395678960"/>
    <x v="0"/>
    <s v="AJUIZAMENTO / DISTRIBUICAO"/>
    <x v="2"/>
    <s v=""/>
    <d v="2011-03-19T00:00:00"/>
    <x v="1"/>
    <n v="10657.1"/>
    <x v="1"/>
  </r>
  <r>
    <x v="160"/>
    <x v="0"/>
    <x v="0"/>
    <x v="155"/>
    <x v="10"/>
    <s v="MONTES CLAROS"/>
    <x v="2"/>
    <s v=""/>
    <s v="394522176"/>
    <x v="0"/>
    <s v="AJUIZAMENTO / DISTRIBUICAO"/>
    <x v="2"/>
    <s v=""/>
    <d v="2011-03-05T00:00:00"/>
    <x v="1"/>
    <n v="2212.9"/>
    <x v="1"/>
  </r>
  <r>
    <x v="121"/>
    <x v="0"/>
    <x v="0"/>
    <x v="116"/>
    <x v="10"/>
    <s v="MINAS GERAIS"/>
    <x v="2"/>
    <s v=""/>
    <s v="147982804"/>
    <x v="0"/>
    <s v="INSCRICAO DE CREDITO EM DIVIDA ATIVA"/>
    <x v="2"/>
    <s v=""/>
    <d v="2018-06-03T00:00:00"/>
    <x v="0"/>
    <n v="2913.34"/>
    <x v="1"/>
  </r>
  <r>
    <x v="1332"/>
    <x v="0"/>
    <x v="0"/>
    <x v="1183"/>
    <x v="10"/>
    <s v="JUIZ DE FORA"/>
    <x v="2"/>
    <s v=""/>
    <s v="147861845"/>
    <x v="1"/>
    <s v="NEGOCIADO NO SISPAR"/>
    <x v="2"/>
    <s v=""/>
    <d v="2018-06-03T00:00:00"/>
    <x v="1"/>
    <n v="4825.72"/>
    <x v="1"/>
  </r>
  <r>
    <x v="104"/>
    <x v="0"/>
    <x v="0"/>
    <x v="99"/>
    <x v="10"/>
    <s v="GOVERNADOR VALADARES"/>
    <x v="2"/>
    <s v=""/>
    <s v="134441486"/>
    <x v="0"/>
    <s v="AJUIZAMENTO / DISTRIBUICAO"/>
    <x v="2"/>
    <s v=""/>
    <d v="2019-01-26T00:00:00"/>
    <x v="1"/>
    <n v="37966.43"/>
    <x v="1"/>
  </r>
  <r>
    <x v="104"/>
    <x v="0"/>
    <x v="0"/>
    <x v="99"/>
    <x v="10"/>
    <s v="GOVERNADOR VALADARES"/>
    <x v="2"/>
    <s v=""/>
    <s v="163118620"/>
    <x v="0"/>
    <s v="INSCRICAO DE CREDITO EM DIVIDA ATIVA"/>
    <x v="2"/>
    <s v=""/>
    <d v="2019-09-28T00:00:00"/>
    <x v="0"/>
    <n v="5853.55"/>
    <x v="1"/>
  </r>
  <r>
    <x v="104"/>
    <x v="0"/>
    <x v="0"/>
    <x v="99"/>
    <x v="10"/>
    <s v="GOVERNADOR VALADARES"/>
    <x v="2"/>
    <s v=""/>
    <s v="361102372"/>
    <x v="1"/>
    <s v="NEGOCIADO NO SISPAR"/>
    <x v="2"/>
    <s v=""/>
    <d v="2008-12-24T00:00:00"/>
    <x v="1"/>
    <n v="87594.42"/>
    <x v="1"/>
  </r>
  <r>
    <x v="104"/>
    <x v="0"/>
    <x v="0"/>
    <x v="99"/>
    <x v="10"/>
    <s v="GOVERNADOR VALADARES"/>
    <x v="2"/>
    <s v=""/>
    <s v="425434176"/>
    <x v="1"/>
    <s v="NEGOCIADO NO SISPAR"/>
    <x v="2"/>
    <s v=""/>
    <d v="2013-08-10T00:00:00"/>
    <x v="1"/>
    <n v="10572.34"/>
    <x v="1"/>
  </r>
  <r>
    <x v="104"/>
    <x v="0"/>
    <x v="0"/>
    <x v="99"/>
    <x v="10"/>
    <s v="GOVERNADOR VALADARES"/>
    <x v="2"/>
    <s v=""/>
    <s v="482522895"/>
    <x v="1"/>
    <s v="NEGOCIADO NO SISPAR"/>
    <x v="2"/>
    <s v=""/>
    <d v="2015-07-11T00:00:00"/>
    <x v="1"/>
    <n v="37578.199999999997"/>
    <x v="1"/>
  </r>
  <r>
    <x v="307"/>
    <x v="0"/>
    <x v="0"/>
    <x v="295"/>
    <x v="10"/>
    <s v="UBERLANDIA"/>
    <x v="2"/>
    <s v=""/>
    <s v="158370333"/>
    <x v="0"/>
    <s v="INSCRICAO DE CREDITO EM DIVIDA ATIVA"/>
    <x v="2"/>
    <s v=""/>
    <d v="2019-10-12T00:00:00"/>
    <x v="0"/>
    <n v="4785.0200000000004"/>
    <x v="1"/>
  </r>
  <r>
    <x v="1273"/>
    <x v="0"/>
    <x v="0"/>
    <x v="1127"/>
    <x v="10"/>
    <s v="SETE LAGOAS"/>
    <x v="2"/>
    <s v=""/>
    <s v="143548999"/>
    <x v="0"/>
    <s v="INSCRICAO DE CREDITO EM DIVIDA ATIVA"/>
    <x v="2"/>
    <s v=""/>
    <d v="2018-09-15T00:00:00"/>
    <x v="0"/>
    <n v="4743.54"/>
    <x v="1"/>
  </r>
  <r>
    <x v="178"/>
    <x v="0"/>
    <x v="0"/>
    <x v="173"/>
    <x v="10"/>
    <s v="GOVERNADOR VALADARES"/>
    <x v="2"/>
    <s v=""/>
    <s v="403959993"/>
    <x v="0"/>
    <s v="AJUIZAMENTO / DISTRIBUICAO"/>
    <x v="2"/>
    <s v=""/>
    <d v="2012-10-13T00:00:00"/>
    <x v="1"/>
    <n v="10694.58"/>
    <x v="1"/>
  </r>
  <r>
    <x v="178"/>
    <x v="0"/>
    <x v="0"/>
    <x v="173"/>
    <x v="10"/>
    <s v="GOVERNADOR VALADARES"/>
    <x v="2"/>
    <s v=""/>
    <s v="600522954"/>
    <x v="0"/>
    <s v="AJUIZAMENTO / DISTRIBUICAO"/>
    <x v="2"/>
    <s v=""/>
    <d v="2002-05-23T00:00:00"/>
    <x v="1"/>
    <n v="31124.12"/>
    <x v="1"/>
  </r>
  <r>
    <x v="1320"/>
    <x v="0"/>
    <x v="0"/>
    <x v="1171"/>
    <x v="10"/>
    <s v="UBERABA"/>
    <x v="2"/>
    <s v=""/>
    <s v="130903140"/>
    <x v="0"/>
    <s v="CREDITO EM COBRANCA AMIGAVEL COM VALOR ATE 10000 REAIS"/>
    <x v="2"/>
    <s v=""/>
    <d v="2017-01-07T00:00:00"/>
    <x v="0"/>
    <n v="2248.16"/>
    <x v="1"/>
  </r>
  <r>
    <x v="1254"/>
    <x v="0"/>
    <x v="0"/>
    <x v="1109"/>
    <x v="10"/>
    <s v="UBERLANDIA"/>
    <x v="2"/>
    <s v=""/>
    <s v="131103350"/>
    <x v="0"/>
    <s v="AJUIZAMENTO / DISTRIBUICAO"/>
    <x v="2"/>
    <s v=""/>
    <d v="2016-10-29T00:00:00"/>
    <x v="1"/>
    <n v="8702.36"/>
    <x v="1"/>
  </r>
  <r>
    <x v="1254"/>
    <x v="0"/>
    <x v="0"/>
    <x v="1109"/>
    <x v="10"/>
    <s v="UBERLANDIA"/>
    <x v="2"/>
    <s v=""/>
    <s v="316442909"/>
    <x v="0"/>
    <s v="PEDIDO DE PENHORA E/OU REFORCO DE PENHORA"/>
    <x v="2"/>
    <s v=""/>
    <d v="1995-04-01T00:00:00"/>
    <x v="1"/>
    <n v="35552.129999999997"/>
    <x v="1"/>
  </r>
  <r>
    <x v="1255"/>
    <x v="0"/>
    <x v="0"/>
    <x v="1110"/>
    <x v="10"/>
    <s v="UBERABA"/>
    <x v="2"/>
    <s v=""/>
    <s v="435981145"/>
    <x v="1"/>
    <s v="NEGOCIADO NO SISPAR"/>
    <x v="2"/>
    <s v=""/>
    <d v="2015-07-10T00:00:00"/>
    <x v="1"/>
    <n v="140754.60999999999"/>
    <x v="1"/>
  </r>
  <r>
    <x v="144"/>
    <x v="0"/>
    <x v="0"/>
    <x v="139"/>
    <x v="10"/>
    <s v="VARGINHA"/>
    <x v="2"/>
    <s v=""/>
    <s v="147106869"/>
    <x v="0"/>
    <s v="AJUIZAMENTO / DISTRIBUICAO"/>
    <x v="2"/>
    <s v=""/>
    <d v="2018-03-27T00:00:00"/>
    <x v="1"/>
    <n v="1311.11"/>
    <x v="1"/>
  </r>
  <r>
    <x v="167"/>
    <x v="0"/>
    <x v="0"/>
    <x v="162"/>
    <x v="10"/>
    <s v="UBERABA"/>
    <x v="2"/>
    <s v=""/>
    <s v="355771136"/>
    <x v="0"/>
    <s v="AJUIZAMENTO / DISTRIBUICAO"/>
    <x v="2"/>
    <s v=""/>
    <d v="2007-04-23T00:00:00"/>
    <x v="1"/>
    <n v="471697.01"/>
    <x v="1"/>
  </r>
  <r>
    <x v="162"/>
    <x v="0"/>
    <x v="0"/>
    <x v="157"/>
    <x v="10"/>
    <s v="JUIZ DE FORA"/>
    <x v="2"/>
    <s v=""/>
    <s v="350694559"/>
    <x v="0"/>
    <s v="PEDIDO DE PENHORA E/OU REFORCO DE PENHORA"/>
    <x v="2"/>
    <s v=""/>
    <d v="2003-03-21T00:00:00"/>
    <x v="1"/>
    <n v="22919"/>
    <x v="1"/>
  </r>
  <r>
    <x v="153"/>
    <x v="0"/>
    <x v="0"/>
    <x v="148"/>
    <x v="10"/>
    <s v="MINAS GERAIS"/>
    <x v="2"/>
    <s v=""/>
    <s v="429534051"/>
    <x v="0"/>
    <s v="AJUIZAMENTO / DISTRIBUICAO"/>
    <x v="2"/>
    <s v=""/>
    <d v="2013-09-22T00:00:00"/>
    <x v="1"/>
    <n v="10366.33"/>
    <x v="1"/>
  </r>
  <r>
    <x v="1288"/>
    <x v="0"/>
    <x v="0"/>
    <x v="1141"/>
    <x v="10"/>
    <s v="MINAS GERAIS"/>
    <x v="2"/>
    <s v=""/>
    <s v="430927851"/>
    <x v="0"/>
    <s v="AJUIZAMENTO / DISTRIBUICAO"/>
    <x v="2"/>
    <s v=""/>
    <d v="2013-10-05T00:00:00"/>
    <x v="1"/>
    <n v="3175.78"/>
    <x v="1"/>
  </r>
  <r>
    <x v="126"/>
    <x v="0"/>
    <x v="0"/>
    <x v="121"/>
    <x v="10"/>
    <s v="GOVERNADOR VALADARES"/>
    <x v="2"/>
    <s v=""/>
    <s v="114969582"/>
    <x v="1"/>
    <s v="NEGOCIADO NO SISPAR"/>
    <x v="2"/>
    <s v=""/>
    <d v="2018-06-03T00:00:00"/>
    <x v="1"/>
    <n v="5284.54"/>
    <x v="1"/>
  </r>
  <r>
    <x v="126"/>
    <x v="0"/>
    <x v="0"/>
    <x v="121"/>
    <x v="10"/>
    <s v="GOVERNADOR VALADARES"/>
    <x v="2"/>
    <s v=""/>
    <s v="442610173"/>
    <x v="0"/>
    <s v="AJUIZAMENTO / DISTRIBUICAO"/>
    <x v="2"/>
    <s v=""/>
    <d v="2014-03-21T00:00:00"/>
    <x v="1"/>
    <n v="2502.4699999999998"/>
    <x v="1"/>
  </r>
  <r>
    <x v="1235"/>
    <x v="0"/>
    <x v="0"/>
    <x v="1091"/>
    <x v="10"/>
    <s v="MINAS GERAIS"/>
    <x v="2"/>
    <s v=""/>
    <s v="368783006"/>
    <x v="0"/>
    <s v="AJUIZAMENTO / DISTRIBUICAO"/>
    <x v="2"/>
    <s v=""/>
    <d v="2010-07-30T00:00:00"/>
    <x v="1"/>
    <n v="38268.18"/>
    <x v="1"/>
  </r>
  <r>
    <x v="1333"/>
    <x v="0"/>
    <x v="0"/>
    <x v="1184"/>
    <x v="10"/>
    <s v="UBERLANDIA"/>
    <x v="2"/>
    <s v=""/>
    <s v="362254354"/>
    <x v="0"/>
    <s v="AJUIZAMENTO / DISTRIBUICAO"/>
    <x v="2"/>
    <s v=""/>
    <d v="2008-12-24T00:00:00"/>
    <x v="1"/>
    <n v="12714.54"/>
    <x v="1"/>
  </r>
  <r>
    <x v="1258"/>
    <x v="0"/>
    <x v="0"/>
    <x v="1113"/>
    <x v="10"/>
    <s v="VARGINHA"/>
    <x v="2"/>
    <s v=""/>
    <s v="364741325"/>
    <x v="0"/>
    <s v="AJUIZAMENTO / DISTRIBUICAO"/>
    <x v="2"/>
    <s v=""/>
    <d v="2009-05-08T00:00:00"/>
    <x v="1"/>
    <n v="27202.75"/>
    <x v="1"/>
  </r>
  <r>
    <x v="1321"/>
    <x v="0"/>
    <x v="0"/>
    <x v="1172"/>
    <x v="10"/>
    <s v="MINAS GERAIS"/>
    <x v="2"/>
    <s v=""/>
    <s v="147980690"/>
    <x v="1"/>
    <s v="INCLUIDO EM PARCELAMENTO SIMP. LEI 10.522"/>
    <x v="2"/>
    <s v=""/>
    <d v="2018-06-03T00:00:00"/>
    <x v="0"/>
    <n v="1313.44"/>
    <x v="1"/>
  </r>
  <r>
    <x v="1307"/>
    <x v="0"/>
    <x v="0"/>
    <x v="1160"/>
    <x v="10"/>
    <s v="UBERLANDIA"/>
    <x v="2"/>
    <s v=""/>
    <s v="369464125"/>
    <x v="1"/>
    <s v="NEGOCIADO NO SISPAR"/>
    <x v="2"/>
    <s v=""/>
    <d v="2010-10-02T00:00:00"/>
    <x v="1"/>
    <n v="5555"/>
    <x v="1"/>
  </r>
  <r>
    <x v="188"/>
    <x v="0"/>
    <x v="0"/>
    <x v="183"/>
    <x v="10"/>
    <s v="UBERLANDIA"/>
    <x v="2"/>
    <s v=""/>
    <s v="127693599"/>
    <x v="0"/>
    <s v="INSCRICAO DE CREDITO EM DIVIDA ATIVA"/>
    <x v="2"/>
    <s v=""/>
    <d v="2018-01-13T00:00:00"/>
    <x v="0"/>
    <n v="1059.53"/>
    <x v="1"/>
  </r>
  <r>
    <x v="1334"/>
    <x v="0"/>
    <x v="0"/>
    <x v="1185"/>
    <x v="10"/>
    <s v="GOVERNADOR VALADARES"/>
    <x v="2"/>
    <s v=""/>
    <s v="353345474"/>
    <x v="3"/>
    <s v="PENHORA REGULAR E SUFICIENTE"/>
    <x v="2"/>
    <s v=""/>
    <d v="2002-06-06T00:00:00"/>
    <x v="1"/>
    <n v="684.01"/>
    <x v="1"/>
  </r>
  <r>
    <x v="1237"/>
    <x v="0"/>
    <x v="0"/>
    <x v="1093"/>
    <x v="10"/>
    <s v="MINAS GERAIS"/>
    <x v="2"/>
    <s v=""/>
    <s v="312746261"/>
    <x v="1"/>
    <s v="Inclusao em Parcelamento Especial Lei 11.941"/>
    <x v="2"/>
    <s v=""/>
    <d v="1991-06-21T00:00:00"/>
    <x v="1"/>
    <n v="2838.38"/>
    <x v="1"/>
  </r>
  <r>
    <x v="1322"/>
    <x v="0"/>
    <x v="0"/>
    <x v="1173"/>
    <x v="10"/>
    <s v="MINAS GERAIS"/>
    <x v="2"/>
    <s v=""/>
    <s v="129590282"/>
    <x v="0"/>
    <s v="INSCRICAO DE CREDITO EM DIVIDA ATIVA"/>
    <x v="2"/>
    <s v=""/>
    <d v="2018-03-10T00:00:00"/>
    <x v="0"/>
    <n v="2700.73"/>
    <x v="1"/>
  </r>
  <r>
    <x v="1316"/>
    <x v="0"/>
    <x v="0"/>
    <x v="6"/>
    <x v="10"/>
    <s v="GOVERNADOR VALADARES"/>
    <x v="2"/>
    <s v=""/>
    <s v="403178533"/>
    <x v="0"/>
    <s v="AJUIZAMENTO / DISTRIBUICAO"/>
    <x v="2"/>
    <s v=""/>
    <d v="2012-08-24T00:00:00"/>
    <x v="1"/>
    <n v="27279.08"/>
    <x v="1"/>
  </r>
  <r>
    <x v="113"/>
    <x v="0"/>
    <x v="0"/>
    <x v="108"/>
    <x v="10"/>
    <s v="GOVERNADOR VALADARES"/>
    <x v="2"/>
    <s v=""/>
    <s v="135020093"/>
    <x v="0"/>
    <s v="AJUIZAMENTO / DISTRIBUICAO"/>
    <x v="2"/>
    <s v=""/>
    <d v="2018-04-16T00:00:00"/>
    <x v="1"/>
    <n v="13169.53"/>
    <x v="1"/>
  </r>
  <r>
    <x v="113"/>
    <x v="0"/>
    <x v="0"/>
    <x v="108"/>
    <x v="10"/>
    <s v="GOVERNADOR VALADARES"/>
    <x v="2"/>
    <s v=""/>
    <s v="364472790"/>
    <x v="0"/>
    <s v="PEDIDO DE PENHORA E/OU REFORCO DE PENHORA"/>
    <x v="2"/>
    <s v=""/>
    <d v="2009-04-17T00:00:00"/>
    <x v="1"/>
    <n v="7705.36"/>
    <x v="1"/>
  </r>
  <r>
    <x v="113"/>
    <x v="0"/>
    <x v="0"/>
    <x v="108"/>
    <x v="10"/>
    <s v="GOVERNADOR VALADARES"/>
    <x v="2"/>
    <s v=""/>
    <s v="374895279"/>
    <x v="0"/>
    <s v="INSCRICAO DE CREDITO EM DIVIDA ATIVA"/>
    <x v="2"/>
    <s v=""/>
    <d v="2019-12-28T00:00:00"/>
    <x v="0"/>
    <n v="6004.45"/>
    <x v="1"/>
  </r>
  <r>
    <x v="113"/>
    <x v="0"/>
    <x v="0"/>
    <x v="108"/>
    <x v="10"/>
    <s v="GOVERNADOR VALADARES"/>
    <x v="2"/>
    <s v=""/>
    <s v="455187460"/>
    <x v="0"/>
    <s v="INSCRICAO DE CREDITO EM DIVIDA ATIVA"/>
    <x v="2"/>
    <s v=""/>
    <d v="2014-07-11T00:00:00"/>
    <x v="0"/>
    <n v="22537.86"/>
    <x v="1"/>
  </r>
  <r>
    <x v="1261"/>
    <x v="0"/>
    <x v="0"/>
    <x v="1116"/>
    <x v="10"/>
    <s v="UBERABA"/>
    <x v="2"/>
    <s v=""/>
    <s v="146527240"/>
    <x v="0"/>
    <s v="AJUIZAMENTO / DISTRIBUICAO"/>
    <x v="2"/>
    <s v=""/>
    <d v="2018-03-11T00:00:00"/>
    <x v="1"/>
    <n v="11985.1"/>
    <x v="1"/>
  </r>
  <r>
    <x v="1261"/>
    <x v="0"/>
    <x v="0"/>
    <x v="1116"/>
    <x v="10"/>
    <s v="UBERABA"/>
    <x v="2"/>
    <s v=""/>
    <s v="147865301"/>
    <x v="0"/>
    <s v="AJUIZAMENTO / DISTRIBUICAO"/>
    <x v="2"/>
    <s v=""/>
    <d v="2018-06-03T00:00:00"/>
    <x v="1"/>
    <n v="1927.66"/>
    <x v="1"/>
  </r>
  <r>
    <x v="1261"/>
    <x v="0"/>
    <x v="0"/>
    <x v="1116"/>
    <x v="10"/>
    <s v="UBERABA"/>
    <x v="2"/>
    <s v=""/>
    <s v="160541360"/>
    <x v="0"/>
    <s v="INSCRICAO DE CREDITO EM DIVIDA ATIVA"/>
    <x v="2"/>
    <s v=""/>
    <d v="2019-05-25T00:00:00"/>
    <x v="0"/>
    <n v="6553.75"/>
    <x v="1"/>
  </r>
  <r>
    <x v="1261"/>
    <x v="0"/>
    <x v="0"/>
    <x v="1116"/>
    <x v="10"/>
    <s v="UBERABA"/>
    <x v="2"/>
    <s v=""/>
    <s v="161333761"/>
    <x v="0"/>
    <s v="INSCRICAO DE CREDITO EM DIVIDA ATIVA"/>
    <x v="2"/>
    <s v=""/>
    <d v="2019-06-29T00:00:00"/>
    <x v="0"/>
    <n v="1473.87"/>
    <x v="1"/>
  </r>
  <r>
    <x v="1261"/>
    <x v="0"/>
    <x v="0"/>
    <x v="1116"/>
    <x v="10"/>
    <s v="UBERABA"/>
    <x v="2"/>
    <s v=""/>
    <s v="138973466"/>
    <x v="0"/>
    <s v="AJUIZAMENTO / DISTRIBUICAO"/>
    <x v="2"/>
    <s v=""/>
    <d v="2018-02-02T00:00:00"/>
    <x v="1"/>
    <n v="29807.06"/>
    <x v="1"/>
  </r>
  <r>
    <x v="1262"/>
    <x v="0"/>
    <x v="0"/>
    <x v="1117"/>
    <x v="10"/>
    <s v="IPATINGA"/>
    <x v="2"/>
    <s v=""/>
    <s v="404814760"/>
    <x v="0"/>
    <s v="AJUIZAMENTO / DISTRIBUICAO"/>
    <x v="2"/>
    <s v=""/>
    <d v="2012-11-24T00:00:00"/>
    <x v="1"/>
    <n v="123500.99"/>
    <x v="1"/>
  </r>
  <r>
    <x v="1323"/>
    <x v="0"/>
    <x v="0"/>
    <x v="1174"/>
    <x v="10"/>
    <s v="VARGINHA"/>
    <x v="2"/>
    <s v=""/>
    <s v="366180851"/>
    <x v="0"/>
    <s v="AJUIZAMENTO / DISTRIBUICAO"/>
    <x v="2"/>
    <s v=""/>
    <d v="2010-09-03T00:00:00"/>
    <x v="1"/>
    <n v="6716.46"/>
    <x v="1"/>
  </r>
  <r>
    <x v="129"/>
    <x v="0"/>
    <x v="0"/>
    <x v="124"/>
    <x v="10"/>
    <s v="MINAS GERAIS"/>
    <x v="2"/>
    <s v=""/>
    <s v="137777809"/>
    <x v="0"/>
    <s v="AJUIZAMENTO / DISTRIBUICAO"/>
    <x v="2"/>
    <s v=""/>
    <d v="2018-02-01T00:00:00"/>
    <x v="1"/>
    <n v="11122.76"/>
    <x v="1"/>
  </r>
  <r>
    <x v="129"/>
    <x v="0"/>
    <x v="0"/>
    <x v="124"/>
    <x v="10"/>
    <s v="MINAS GERAIS"/>
    <x v="2"/>
    <s v=""/>
    <s v="140219820"/>
    <x v="0"/>
    <s v="AJUIZAMENTO / DISTRIBUICAO"/>
    <x v="2"/>
    <s v=""/>
    <d v="2018-02-01T00:00:00"/>
    <x v="1"/>
    <n v="22740.49"/>
    <x v="1"/>
  </r>
  <r>
    <x v="1317"/>
    <x v="0"/>
    <x v="0"/>
    <x v="1168"/>
    <x v="10"/>
    <s v="POUSO ALEGRE"/>
    <x v="2"/>
    <s v=""/>
    <s v="131125451"/>
    <x v="1"/>
    <s v="INCLUIDO EM PARCELAMENTO SIMP. LEI 10.522"/>
    <x v="2"/>
    <s v=""/>
    <d v="2016-10-29T00:00:00"/>
    <x v="1"/>
    <n v="17074.82"/>
    <x v="1"/>
  </r>
  <r>
    <x v="509"/>
    <x v="0"/>
    <x v="0"/>
    <x v="456"/>
    <x v="10"/>
    <s v="UBERABA"/>
    <x v="2"/>
    <s v=""/>
    <s v="354431145"/>
    <x v="0"/>
    <s v="PEDIDO DE PENHORA E/OU REFORCO DE PENHORA"/>
    <x v="3"/>
    <s v=""/>
    <d v="2002-09-10T00:00:00"/>
    <x v="1"/>
    <n v="10836.59"/>
    <x v="1"/>
  </r>
  <r>
    <x v="1335"/>
    <x v="0"/>
    <x v="0"/>
    <x v="1186"/>
    <x v="10"/>
    <s v="MINAS GERAIS"/>
    <x v="2"/>
    <s v=""/>
    <s v="135838509"/>
    <x v="0"/>
    <s v="INSCRICAO DE CREDITO EM DIVIDA ATIVA"/>
    <x v="2"/>
    <s v=""/>
    <d v="2018-04-16T00:00:00"/>
    <x v="0"/>
    <n v="8067.99"/>
    <x v="1"/>
  </r>
  <r>
    <x v="1335"/>
    <x v="0"/>
    <x v="0"/>
    <x v="1186"/>
    <x v="10"/>
    <s v="MINAS GERAIS"/>
    <x v="2"/>
    <s v=""/>
    <s v="469213922"/>
    <x v="0"/>
    <s v="AJUIZAMENTO / DISTRIBUICAO"/>
    <x v="2"/>
    <s v=""/>
    <d v="2015-07-11T00:00:00"/>
    <x v="1"/>
    <n v="19749.11"/>
    <x v="1"/>
  </r>
  <r>
    <x v="1264"/>
    <x v="0"/>
    <x v="0"/>
    <x v="1119"/>
    <x v="10"/>
    <s v="MINAS GERAIS"/>
    <x v="2"/>
    <s v=""/>
    <s v="159720826"/>
    <x v="0"/>
    <s v="INSCRICAO DE CREDITO EM DIVIDA ATIVA"/>
    <x v="2"/>
    <s v=""/>
    <d v="2019-04-19T00:00:00"/>
    <x v="0"/>
    <n v="1710.01"/>
    <x v="1"/>
  </r>
  <r>
    <x v="1098"/>
    <x v="0"/>
    <x v="0"/>
    <x v="968"/>
    <x v="10"/>
    <s v="MINAS GERAIS"/>
    <x v="2"/>
    <s v=""/>
    <s v="148437915"/>
    <x v="0"/>
    <s v="INSCRICAO DE CREDITO EM DIVIDA ATIVA"/>
    <x v="2"/>
    <s v=""/>
    <d v="2018-06-03T00:00:00"/>
    <x v="0"/>
    <n v="14522.78"/>
    <x v="1"/>
  </r>
  <r>
    <x v="1104"/>
    <x v="0"/>
    <x v="0"/>
    <x v="974"/>
    <x v="10"/>
    <s v="MONTES CLAROS"/>
    <x v="2"/>
    <s v=""/>
    <s v="153981547"/>
    <x v="1"/>
    <s v="NEGOCIADO NO SISPAR"/>
    <x v="2"/>
    <s v=""/>
    <d v="2018-11-17T00:00:00"/>
    <x v="0"/>
    <n v="4042.26"/>
    <x v="1"/>
  </r>
  <r>
    <x v="1106"/>
    <x v="0"/>
    <x v="0"/>
    <x v="976"/>
    <x v="10"/>
    <s v="UBERLANDIA"/>
    <x v="2"/>
    <s v=""/>
    <s v="139990100"/>
    <x v="0"/>
    <s v="AJUIZAMENTO / DISTRIBUICAO"/>
    <x v="2"/>
    <s v=""/>
    <d v="2018-02-02T00:00:00"/>
    <x v="1"/>
    <n v="4839.53"/>
    <x v="1"/>
  </r>
  <r>
    <x v="1106"/>
    <x v="0"/>
    <x v="0"/>
    <x v="976"/>
    <x v="10"/>
    <s v="UBERLANDIA"/>
    <x v="2"/>
    <s v=""/>
    <s v="142893080"/>
    <x v="0"/>
    <s v="AJUIZAMENTO / DISTRIBUICAO"/>
    <x v="2"/>
    <s v=""/>
    <d v="2018-02-02T00:00:00"/>
    <x v="1"/>
    <n v="7546.08"/>
    <x v="1"/>
  </r>
  <r>
    <x v="1107"/>
    <x v="0"/>
    <x v="0"/>
    <x v="977"/>
    <x v="10"/>
    <s v="JUIZ DE FORA"/>
    <x v="2"/>
    <s v=""/>
    <s v="148424180"/>
    <x v="0"/>
    <s v="PARCELAMENTO RESCINDIDO"/>
    <x v="2"/>
    <s v=""/>
    <d v="2018-06-03T00:00:00"/>
    <x v="1"/>
    <n v="3542.95"/>
    <x v="1"/>
  </r>
  <r>
    <x v="118"/>
    <x v="0"/>
    <x v="0"/>
    <x v="113"/>
    <x v="10"/>
    <s v="MINAS GERAIS"/>
    <x v="2"/>
    <s v=""/>
    <s v="127688560"/>
    <x v="0"/>
    <s v="INSCRICAO DE CREDITO EM DIVIDA ATIVA"/>
    <x v="2"/>
    <s v=""/>
    <d v="2018-03-10T00:00:00"/>
    <x v="0"/>
    <n v="16879.04"/>
    <x v="1"/>
  </r>
  <r>
    <x v="1109"/>
    <x v="0"/>
    <x v="0"/>
    <x v="979"/>
    <x v="10"/>
    <s v="UBERABA"/>
    <x v="2"/>
    <s v=""/>
    <s v="137558554"/>
    <x v="1"/>
    <s v="NEGOCIADO NO SISPAR"/>
    <x v="2"/>
    <s v=""/>
    <d v="2018-02-01T00:00:00"/>
    <x v="1"/>
    <n v="2134.02"/>
    <x v="1"/>
  </r>
  <r>
    <x v="1110"/>
    <x v="0"/>
    <x v="0"/>
    <x v="108"/>
    <x v="10"/>
    <s v="SETE LAGOAS"/>
    <x v="2"/>
    <s v=""/>
    <s v="113743289"/>
    <x v="0"/>
    <s v="INSCRICAO DE CREDITO EM DIVIDA ATIVA"/>
    <x v="2"/>
    <s v=""/>
    <d v="2017-03-29T00:00:00"/>
    <x v="0"/>
    <n v="476.52"/>
    <x v="1"/>
  </r>
  <r>
    <x v="1112"/>
    <x v="0"/>
    <x v="0"/>
    <x v="981"/>
    <x v="10"/>
    <s v="MINAS GERAIS"/>
    <x v="2"/>
    <s v=""/>
    <s v="604523688"/>
    <x v="0"/>
    <s v="CREDITO EM COBRANCA AMIGAVEL COM VALOR ATE 10000 REAIS"/>
    <x v="2"/>
    <s v=""/>
    <d v="2016-10-15T00:00:00"/>
    <x v="0"/>
    <n v="2812.26"/>
    <x v="1"/>
  </r>
  <r>
    <x v="1114"/>
    <x v="0"/>
    <x v="0"/>
    <x v="983"/>
    <x v="10"/>
    <s v="MINAS GERAIS"/>
    <x v="2"/>
    <s v=""/>
    <s v="148438610"/>
    <x v="0"/>
    <s v="INSCRICAO DE CREDITO EM DIVIDA ATIVA"/>
    <x v="2"/>
    <s v=""/>
    <d v="2018-06-03T00:00:00"/>
    <x v="0"/>
    <n v="1010.25"/>
    <x v="1"/>
  </r>
  <r>
    <x v="1114"/>
    <x v="0"/>
    <x v="0"/>
    <x v="983"/>
    <x v="10"/>
    <s v="MINAS GERAIS"/>
    <x v="2"/>
    <s v=""/>
    <s v="361006241"/>
    <x v="0"/>
    <s v="RESCISAO/EXCLUSAO DE CREDITOS DE PARCELAMENTOS ESPECIAIS (REFIS/PAES/LEI 11196)"/>
    <x v="2"/>
    <s v=""/>
    <d v="2008-12-24T00:00:00"/>
    <x v="0"/>
    <n v="2915.62"/>
    <x v="1"/>
  </r>
  <r>
    <x v="1115"/>
    <x v="0"/>
    <x v="0"/>
    <x v="984"/>
    <x v="10"/>
    <s v="IPATINGA"/>
    <x v="2"/>
    <s v=""/>
    <s v="154156981"/>
    <x v="0"/>
    <s v="AJUIZAMENTO / DISTRIBUICAO"/>
    <x v="2"/>
    <s v=""/>
    <d v="2018-11-24T00:00:00"/>
    <x v="1"/>
    <n v="7151.05"/>
    <x v="1"/>
  </r>
  <r>
    <x v="123"/>
    <x v="0"/>
    <x v="0"/>
    <x v="118"/>
    <x v="10"/>
    <s v="MINAS GERAIS"/>
    <x v="2"/>
    <s v=""/>
    <s v="600207340"/>
    <x v="0"/>
    <s v="PEDIDO DE PENHORA E/OU REFORCO DE PENHORA"/>
    <x v="2"/>
    <s v=""/>
    <d v="2002-05-07T00:00:00"/>
    <x v="1"/>
    <n v="29777.42"/>
    <x v="1"/>
  </r>
  <r>
    <x v="1119"/>
    <x v="0"/>
    <x v="0"/>
    <x v="988"/>
    <x v="10"/>
    <s v="MINAS GERAIS"/>
    <x v="2"/>
    <s v=""/>
    <s v="131128086"/>
    <x v="1"/>
    <s v="NEGOCIADO NO SISPAR"/>
    <x v="2"/>
    <s v=""/>
    <d v="2016-10-29T00:00:00"/>
    <x v="1"/>
    <n v="16129.54"/>
    <x v="1"/>
  </r>
  <r>
    <x v="173"/>
    <x v="0"/>
    <x v="0"/>
    <x v="168"/>
    <x v="10"/>
    <s v="MINAS GERAIS"/>
    <x v="2"/>
    <s v=""/>
    <s v="351554459"/>
    <x v="1"/>
    <s v="NEGOCIADO NO SISPAR"/>
    <x v="4"/>
    <s v=""/>
    <d v="2002-04-10T00:00:00"/>
    <x v="1"/>
    <n v="176967.38"/>
    <x v="1"/>
  </r>
  <r>
    <x v="173"/>
    <x v="0"/>
    <x v="0"/>
    <x v="168"/>
    <x v="10"/>
    <s v="MINAS GERAIS"/>
    <x v="2"/>
    <s v=""/>
    <s v="371374391"/>
    <x v="1"/>
    <s v="NEGOCIADO NO SISPAR"/>
    <x v="2"/>
    <s v=""/>
    <d v="2014-06-06T00:00:00"/>
    <x v="1"/>
    <n v="333970.03999999998"/>
    <x v="1"/>
  </r>
  <r>
    <x v="1120"/>
    <x v="0"/>
    <x v="0"/>
    <x v="989"/>
    <x v="10"/>
    <s v="UBERABA"/>
    <x v="2"/>
    <s v=""/>
    <s v="321009088"/>
    <x v="0"/>
    <s v="EMBARGOS DO DEVEDOR"/>
    <x v="2"/>
    <s v=""/>
    <d v="1995-03-01T00:00:00"/>
    <x v="1"/>
    <n v="2478.71"/>
    <x v="1"/>
  </r>
  <r>
    <x v="476"/>
    <x v="0"/>
    <x v="0"/>
    <x v="429"/>
    <x v="10"/>
    <s v="MINAS GERAIS"/>
    <x v="2"/>
    <s v=""/>
    <s v="402245261"/>
    <x v="2"/>
    <s v="SUSPENSAO DE EXIGIBILIDADE SEM DEPOSITO"/>
    <x v="2"/>
    <s v=""/>
    <d v="2012-06-29T00:00:00"/>
    <x v="1"/>
    <n v="11230.16"/>
    <x v="1"/>
  </r>
  <r>
    <x v="111"/>
    <x v="0"/>
    <x v="0"/>
    <x v="106"/>
    <x v="10"/>
    <s v="GOVERNADOR VALADARES"/>
    <x v="2"/>
    <s v=""/>
    <s v="152541110"/>
    <x v="0"/>
    <s v="AJUIZAMENTO / DISTRIBUICAO"/>
    <x v="2"/>
    <s v=""/>
    <d v="2018-10-12T00:00:00"/>
    <x v="1"/>
    <n v="20274.650000000001"/>
    <x v="1"/>
  </r>
  <r>
    <x v="1125"/>
    <x v="0"/>
    <x v="0"/>
    <x v="994"/>
    <x v="10"/>
    <s v="VARGINHA"/>
    <x v="2"/>
    <s v=""/>
    <s v="137028296"/>
    <x v="0"/>
    <s v="AJUIZAMENTO / DISTRIBUICAO"/>
    <x v="2"/>
    <s v=""/>
    <d v="2018-02-01T00:00:00"/>
    <x v="1"/>
    <n v="8448.34"/>
    <x v="1"/>
  </r>
  <r>
    <x v="1129"/>
    <x v="0"/>
    <x v="0"/>
    <x v="997"/>
    <x v="10"/>
    <s v="MINAS GERAIS"/>
    <x v="2"/>
    <s v=""/>
    <s v="322110173"/>
    <x v="1"/>
    <s v="NEGOCIADO NO SISPAR"/>
    <x v="2"/>
    <s v=""/>
    <d v="2000-09-04T00:00:00"/>
    <x v="1"/>
    <n v="239843.42"/>
    <x v="1"/>
  </r>
  <r>
    <x v="335"/>
    <x v="0"/>
    <x v="0"/>
    <x v="319"/>
    <x v="10"/>
    <s v="POUSO ALEGRE"/>
    <x v="2"/>
    <s v=""/>
    <s v="131122240"/>
    <x v="0"/>
    <s v="INSCRICAO DE CREDITO EM DIVIDA ATIVA"/>
    <x v="2"/>
    <s v=""/>
    <d v="2016-10-29T00:00:00"/>
    <x v="0"/>
    <n v="4536.88"/>
    <x v="1"/>
  </r>
  <r>
    <x v="1133"/>
    <x v="0"/>
    <x v="0"/>
    <x v="1001"/>
    <x v="10"/>
    <s v="POUSO ALEGRE"/>
    <x v="2"/>
    <s v=""/>
    <s v="363926518"/>
    <x v="1"/>
    <s v="Inclusao em Parcelamento Especial Lei 11.941"/>
    <x v="2"/>
    <s v=""/>
    <d v="2009-02-06T00:00:00"/>
    <x v="1"/>
    <n v="5813.12"/>
    <x v="1"/>
  </r>
  <r>
    <x v="1133"/>
    <x v="0"/>
    <x v="0"/>
    <x v="1001"/>
    <x v="10"/>
    <s v="POUSO ALEGRE"/>
    <x v="2"/>
    <s v=""/>
    <s v="418046301"/>
    <x v="1"/>
    <s v="INCLUSAO EM PARCELAMENTO ESPECIAL LEI 12.996"/>
    <x v="2"/>
    <s v=""/>
    <d v="2013-05-18T00:00:00"/>
    <x v="1"/>
    <n v="79177.39"/>
    <x v="1"/>
  </r>
  <r>
    <x v="183"/>
    <x v="0"/>
    <x v="0"/>
    <x v="178"/>
    <x v="10"/>
    <s v="MINAS GERAIS"/>
    <x v="2"/>
    <s v=""/>
    <s v="152396128"/>
    <x v="0"/>
    <s v="INSCRICAO DE CREDITO EM DIVIDA ATIVA"/>
    <x v="2"/>
    <s v=""/>
    <d v="2019-12-21T00:00:00"/>
    <x v="0"/>
    <n v="2146593.96"/>
    <x v="1"/>
  </r>
  <r>
    <x v="1136"/>
    <x v="0"/>
    <x v="0"/>
    <x v="6"/>
    <x v="10"/>
    <s v="VARGINHA"/>
    <x v="2"/>
    <s v=""/>
    <s v="160744164"/>
    <x v="0"/>
    <s v="INSCRICAO DE CREDITO EM DIVIDA ATIVA"/>
    <x v="2"/>
    <s v=""/>
    <d v="2019-06-01T00:00:00"/>
    <x v="0"/>
    <n v="5025.05"/>
    <x v="1"/>
  </r>
  <r>
    <x v="1137"/>
    <x v="0"/>
    <x v="0"/>
    <x v="1004"/>
    <x v="10"/>
    <s v="MINAS GERAIS"/>
    <x v="2"/>
    <s v=""/>
    <s v="601454618"/>
    <x v="1"/>
    <s v="NEGOCIADO NO SISPAR"/>
    <x v="2"/>
    <s v=""/>
    <d v="2003-01-31T00:00:00"/>
    <x v="1"/>
    <n v="121357.29"/>
    <x v="1"/>
  </r>
  <r>
    <x v="1139"/>
    <x v="0"/>
    <x v="0"/>
    <x v="1006"/>
    <x v="10"/>
    <s v="JUIZ DE FORA"/>
    <x v="2"/>
    <s v=""/>
    <s v="130302813"/>
    <x v="0"/>
    <s v="AJUIZAMENTO / DISTRIBUICAO"/>
    <x v="2"/>
    <s v=""/>
    <d v="2017-02-04T00:00:00"/>
    <x v="1"/>
    <n v="1391.52"/>
    <x v="1"/>
  </r>
  <r>
    <x v="184"/>
    <x v="0"/>
    <x v="0"/>
    <x v="179"/>
    <x v="10"/>
    <s v="MONTES CLAROS"/>
    <x v="2"/>
    <s v=""/>
    <s v="165018640"/>
    <x v="0"/>
    <s v="INSCRICAO DE CREDITO EM DIVIDA ATIVA"/>
    <x v="2"/>
    <s v=""/>
    <d v="2019-11-23T00:00:00"/>
    <x v="0"/>
    <n v="3855.39"/>
    <x v="1"/>
  </r>
  <r>
    <x v="184"/>
    <x v="0"/>
    <x v="0"/>
    <x v="179"/>
    <x v="10"/>
    <s v="MONTES CLAROS"/>
    <x v="2"/>
    <s v=""/>
    <s v="369586417"/>
    <x v="0"/>
    <s v="AJUIZAMENTO / DISTRIBUICAO"/>
    <x v="2"/>
    <s v=""/>
    <d v="2011-12-24T00:00:00"/>
    <x v="1"/>
    <n v="24168.2"/>
    <x v="1"/>
  </r>
  <r>
    <x v="184"/>
    <x v="0"/>
    <x v="0"/>
    <x v="179"/>
    <x v="10"/>
    <s v="MONTES CLAROS"/>
    <x v="2"/>
    <s v=""/>
    <s v="404470750"/>
    <x v="0"/>
    <s v="AJUIZAMENTO / DISTRIBUICAO"/>
    <x v="2"/>
    <s v=""/>
    <d v="2012-11-10T00:00:00"/>
    <x v="1"/>
    <n v="19861.79"/>
    <x v="1"/>
  </r>
  <r>
    <x v="1143"/>
    <x v="0"/>
    <x v="0"/>
    <x v="1010"/>
    <x v="10"/>
    <s v="POUSO ALEGRE"/>
    <x v="2"/>
    <s v=""/>
    <s v="160546877"/>
    <x v="1"/>
    <s v="NEGOCIADO NO SISPAR"/>
    <x v="2"/>
    <s v=""/>
    <d v="2019-05-25T00:00:00"/>
    <x v="1"/>
    <n v="12856.44"/>
    <x v="1"/>
  </r>
  <r>
    <x v="518"/>
    <x v="0"/>
    <x v="0"/>
    <x v="465"/>
    <x v="10"/>
    <s v="MINAS GERAIS"/>
    <x v="2"/>
    <s v=""/>
    <s v="148441386"/>
    <x v="0"/>
    <s v="INSCRICAO DE CREDITO EM DIVIDA ATIVA"/>
    <x v="2"/>
    <s v=""/>
    <d v="2018-06-03T00:00:00"/>
    <x v="0"/>
    <n v="1595.01"/>
    <x v="1"/>
  </r>
  <r>
    <x v="1336"/>
    <x v="0"/>
    <x v="0"/>
    <x v="1187"/>
    <x v="10"/>
    <s v="POUSO ALEGRE"/>
    <x v="2"/>
    <s v=""/>
    <s v="392297825"/>
    <x v="0"/>
    <s v="CREDITO EM COBRANCA AMIGAVEL COM VALOR ATE 10000 REAIS"/>
    <x v="2"/>
    <s v=""/>
    <d v="2011-12-24T00:00:00"/>
    <x v="0"/>
    <n v="5696.82"/>
    <x v="1"/>
  </r>
  <r>
    <x v="119"/>
    <x v="0"/>
    <x v="0"/>
    <x v="114"/>
    <x v="10"/>
    <s v="MINAS GERAIS"/>
    <x v="2"/>
    <s v=""/>
    <s v="125039891"/>
    <x v="0"/>
    <s v="PARCELAMENTO RESCINDIDO"/>
    <x v="2"/>
    <s v=""/>
    <d v="2016-01-29T00:00:00"/>
    <x v="1"/>
    <n v="7980.05"/>
    <x v="1"/>
  </r>
  <r>
    <x v="1167"/>
    <x v="0"/>
    <x v="0"/>
    <x v="1032"/>
    <x v="10"/>
    <s v="UBERLANDIA"/>
    <x v="2"/>
    <s v=""/>
    <s v="152899820"/>
    <x v="0"/>
    <s v="AJUIZAMENTO / DISTRIBUICAO"/>
    <x v="2"/>
    <s v=""/>
    <d v="2018-10-20T00:00:00"/>
    <x v="1"/>
    <n v="12055.01"/>
    <x v="1"/>
  </r>
  <r>
    <x v="1170"/>
    <x v="0"/>
    <x v="0"/>
    <x v="1035"/>
    <x v="10"/>
    <s v="UBERABA"/>
    <x v="2"/>
    <s v=""/>
    <s v="143125966"/>
    <x v="0"/>
    <s v="AJUIZAMENTO / DISTRIBUICAO"/>
    <x v="2"/>
    <s v=""/>
    <d v="2018-02-01T00:00:00"/>
    <x v="1"/>
    <n v="5726.8"/>
    <x v="1"/>
  </r>
  <r>
    <x v="115"/>
    <x v="0"/>
    <x v="0"/>
    <x v="110"/>
    <x v="10"/>
    <s v="UBERABA"/>
    <x v="2"/>
    <s v=""/>
    <s v="140185054"/>
    <x v="0"/>
    <s v="AJUIZAMENTO / DISTRIBUICAO"/>
    <x v="2"/>
    <s v=""/>
    <d v="2018-02-02T00:00:00"/>
    <x v="1"/>
    <n v="5463.72"/>
    <x v="1"/>
  </r>
  <r>
    <x v="115"/>
    <x v="0"/>
    <x v="0"/>
    <x v="110"/>
    <x v="10"/>
    <s v="UBERABA"/>
    <x v="2"/>
    <s v=""/>
    <s v="425419657"/>
    <x v="3"/>
    <s v="PENHORA REGULAR E SUFICIENTE"/>
    <x v="2"/>
    <s v=""/>
    <d v="2013-07-26T00:00:00"/>
    <x v="1"/>
    <n v="32860.800000000003"/>
    <x v="1"/>
  </r>
  <r>
    <x v="1179"/>
    <x v="0"/>
    <x v="0"/>
    <x v="1042"/>
    <x v="10"/>
    <s v="UBERABA"/>
    <x v="2"/>
    <s v=""/>
    <s v="395208408"/>
    <x v="0"/>
    <s v="AJUIZAMENTO / DISTRIBUICAO"/>
    <x v="2"/>
    <s v=""/>
    <d v="2013-03-28T00:00:00"/>
    <x v="1"/>
    <n v="21635.200000000001"/>
    <x v="1"/>
  </r>
  <r>
    <x v="1181"/>
    <x v="0"/>
    <x v="0"/>
    <x v="1044"/>
    <x v="10"/>
    <s v="UBERABA"/>
    <x v="2"/>
    <s v=""/>
    <s v="128683392"/>
    <x v="1"/>
    <s v="INCLUIDO EM PARCELAMENTO SIMP. LEI 10.522"/>
    <x v="2"/>
    <s v=""/>
    <d v="2016-07-23T00:00:00"/>
    <x v="1"/>
    <n v="50647.46"/>
    <x v="1"/>
  </r>
  <r>
    <x v="1183"/>
    <x v="0"/>
    <x v="0"/>
    <x v="1046"/>
    <x v="10"/>
    <s v="POUSO ALEGRE"/>
    <x v="2"/>
    <s v=""/>
    <s v="369129113"/>
    <x v="0"/>
    <s v="AJUIZAMENTO / DISTRIBUICAO"/>
    <x v="2"/>
    <s v=""/>
    <d v="2010-09-24T00:00:00"/>
    <x v="1"/>
    <n v="4657.9799999999996"/>
    <x v="1"/>
  </r>
  <r>
    <x v="1183"/>
    <x v="0"/>
    <x v="0"/>
    <x v="1046"/>
    <x v="10"/>
    <s v="POUSO ALEGRE"/>
    <x v="2"/>
    <s v=""/>
    <s v="399067728"/>
    <x v="0"/>
    <s v="AJUIZAMENTO / DISTRIBUICAO"/>
    <x v="2"/>
    <s v=""/>
    <d v="2011-12-03T00:00:00"/>
    <x v="1"/>
    <n v="7802.06"/>
    <x v="1"/>
  </r>
  <r>
    <x v="1182"/>
    <x v="0"/>
    <x v="0"/>
    <x v="1045"/>
    <x v="10"/>
    <s v="SETE LAGOAS"/>
    <x v="2"/>
    <s v=""/>
    <s v="130994715"/>
    <x v="0"/>
    <s v="INSCRICAO DE CREDITO EM DIVIDA ATIVA"/>
    <x v="2"/>
    <s v=""/>
    <d v="2019-01-26T00:00:00"/>
    <x v="0"/>
    <n v="1367.11"/>
    <x v="1"/>
  </r>
  <r>
    <x v="1189"/>
    <x v="0"/>
    <x v="0"/>
    <x v="1051"/>
    <x v="10"/>
    <s v="SETE LAGOAS"/>
    <x v="2"/>
    <s v=""/>
    <s v="145959635"/>
    <x v="1"/>
    <s v="NEGOCIADO NO SISPAR"/>
    <x v="2"/>
    <s v=""/>
    <d v="2018-03-10T00:00:00"/>
    <x v="1"/>
    <n v="1453.49"/>
    <x v="1"/>
  </r>
  <r>
    <x v="1189"/>
    <x v="0"/>
    <x v="0"/>
    <x v="1051"/>
    <x v="10"/>
    <s v="SETE LAGOAS"/>
    <x v="2"/>
    <s v=""/>
    <s v="163368767"/>
    <x v="0"/>
    <s v="INSCRICAO DE CREDITO EM DIVIDA ATIVA"/>
    <x v="2"/>
    <s v=""/>
    <d v="2019-10-05T00:00:00"/>
    <x v="0"/>
    <n v="19632.72"/>
    <x v="1"/>
  </r>
  <r>
    <x v="1188"/>
    <x v="0"/>
    <x v="0"/>
    <x v="108"/>
    <x v="10"/>
    <s v="MINAS GERAIS"/>
    <x v="2"/>
    <s v=""/>
    <s v="139033688"/>
    <x v="0"/>
    <s v="EM NEGOCIACAO NO SISPAR"/>
    <x v="2"/>
    <s v=""/>
    <d v="2019-09-07T00:00:00"/>
    <x v="0"/>
    <n v="51733.22"/>
    <x v="1"/>
  </r>
  <r>
    <x v="1190"/>
    <x v="0"/>
    <x v="0"/>
    <x v="1052"/>
    <x v="10"/>
    <s v="VARGINHA"/>
    <x v="2"/>
    <s v=""/>
    <s v="361765509"/>
    <x v="1"/>
    <s v="NEGOCIADO NO SISPAR"/>
    <x v="2"/>
    <s v=""/>
    <d v="2008-12-24T00:00:00"/>
    <x v="1"/>
    <n v="22961.18"/>
    <x v="1"/>
  </r>
  <r>
    <x v="1194"/>
    <x v="0"/>
    <x v="0"/>
    <x v="1054"/>
    <x v="10"/>
    <s v="MINAS GERAIS"/>
    <x v="2"/>
    <s v=""/>
    <s v="310674972"/>
    <x v="0"/>
    <s v="CITACAO DO(S) SOCIO(S)"/>
    <x v="2"/>
    <s v=""/>
    <d v="1991-02-01T00:00:00"/>
    <x v="1"/>
    <n v="7706.23"/>
    <x v="1"/>
  </r>
  <r>
    <x v="1193"/>
    <x v="0"/>
    <x v="0"/>
    <x v="1031"/>
    <x v="10"/>
    <s v="JUIZ DE FORA"/>
    <x v="2"/>
    <s v=""/>
    <s v="146154002"/>
    <x v="0"/>
    <s v="AJUIZAMENTO / DISTRIBUICAO"/>
    <x v="2"/>
    <s v=""/>
    <d v="2018-03-10T00:00:00"/>
    <x v="1"/>
    <n v="1357.15"/>
    <x v="1"/>
  </r>
  <r>
    <x v="1196"/>
    <x v="0"/>
    <x v="0"/>
    <x v="1056"/>
    <x v="10"/>
    <s v="MINAS GERAIS"/>
    <x v="2"/>
    <s v=""/>
    <s v="152049770"/>
    <x v="0"/>
    <s v="INSCRICAO DE CREDITO EM DIVIDA ATIVA"/>
    <x v="2"/>
    <s v=""/>
    <d v="2019-11-30T00:00:00"/>
    <x v="0"/>
    <n v="10215.4"/>
    <x v="1"/>
  </r>
  <r>
    <x v="1196"/>
    <x v="0"/>
    <x v="0"/>
    <x v="1056"/>
    <x v="10"/>
    <s v="MINAS GERAIS"/>
    <x v="2"/>
    <s v=""/>
    <s v="159623960"/>
    <x v="0"/>
    <s v="INSCRICAO DE CREDITO EM DIVIDA ATIVA"/>
    <x v="2"/>
    <s v=""/>
    <d v="2019-11-30T00:00:00"/>
    <x v="0"/>
    <n v="121814.84"/>
    <x v="1"/>
  </r>
  <r>
    <x v="1201"/>
    <x v="0"/>
    <x v="0"/>
    <x v="6"/>
    <x v="10"/>
    <s v="GOVERNADOR VALADARES"/>
    <x v="2"/>
    <s v=""/>
    <s v="432740295"/>
    <x v="0"/>
    <s v="PARCELAMENTO RESCINDIDO"/>
    <x v="2"/>
    <s v=""/>
    <d v="2013-10-26T00:00:00"/>
    <x v="1"/>
    <n v="3505.96"/>
    <x v="1"/>
  </r>
  <r>
    <x v="1201"/>
    <x v="0"/>
    <x v="0"/>
    <x v="6"/>
    <x v="10"/>
    <s v="GOVERNADOR VALADARES"/>
    <x v="2"/>
    <s v=""/>
    <s v="432740309"/>
    <x v="0"/>
    <s v="PARCELAMENTO RESCINDIDO"/>
    <x v="2"/>
    <s v=""/>
    <d v="2013-10-26T00:00:00"/>
    <x v="1"/>
    <n v="13320.65"/>
    <x v="1"/>
  </r>
  <r>
    <x v="157"/>
    <x v="0"/>
    <x v="0"/>
    <x v="152"/>
    <x v="10"/>
    <s v="UBERABA"/>
    <x v="2"/>
    <s v=""/>
    <s v="443749515"/>
    <x v="0"/>
    <s v="AJUIZAMENTO / DISTRIBUICAO"/>
    <x v="2"/>
    <s v=""/>
    <d v="2015-10-26T00:00:00"/>
    <x v="1"/>
    <n v="26949.599999999999"/>
    <x v="1"/>
  </r>
  <r>
    <x v="1205"/>
    <x v="0"/>
    <x v="0"/>
    <x v="1064"/>
    <x v="10"/>
    <s v="UBERLANDIA"/>
    <x v="2"/>
    <s v=""/>
    <s v="147121027"/>
    <x v="0"/>
    <s v="AJUIZAMENTO / DISTRIBUICAO"/>
    <x v="2"/>
    <s v=""/>
    <d v="2018-06-03T00:00:00"/>
    <x v="1"/>
    <n v="1673.56"/>
    <x v="1"/>
  </r>
  <r>
    <x v="175"/>
    <x v="0"/>
    <x v="0"/>
    <x v="170"/>
    <x v="10"/>
    <s v="MINAS GERAIS"/>
    <x v="2"/>
    <s v=""/>
    <s v="365317209"/>
    <x v="0"/>
    <s v="AJUIZAMENTO / DISTRIBUICAO"/>
    <x v="2"/>
    <s v=""/>
    <d v="2009-09-18T00:00:00"/>
    <x v="1"/>
    <n v="12987.94"/>
    <x v="1"/>
  </r>
  <r>
    <x v="189"/>
    <x v="0"/>
    <x v="0"/>
    <x v="184"/>
    <x v="10"/>
    <s v="SETE LAGOAS"/>
    <x v="2"/>
    <s v=""/>
    <s v="121911187"/>
    <x v="0"/>
    <s v="AJUIZAMENTO / DISTRIBUICAO"/>
    <x v="2"/>
    <s v=""/>
    <d v="2015-08-29T00:00:00"/>
    <x v="1"/>
    <n v="8116.7"/>
    <x v="1"/>
  </r>
  <r>
    <x v="185"/>
    <x v="0"/>
    <x v="0"/>
    <x v="180"/>
    <x v="10"/>
    <s v="MINAS GERAIS"/>
    <x v="2"/>
    <s v=""/>
    <s v="359765572"/>
    <x v="1"/>
    <s v="PARCWEB ? Outros parcelamentos"/>
    <x v="2"/>
    <s v=""/>
    <d v="2014-02-21T00:00:00"/>
    <x v="0"/>
    <n v="18625.689999999999"/>
    <x v="1"/>
  </r>
  <r>
    <x v="185"/>
    <x v="0"/>
    <x v="0"/>
    <x v="180"/>
    <x v="10"/>
    <s v="MINAS GERAIS"/>
    <x v="2"/>
    <s v=""/>
    <s v="370260937"/>
    <x v="1"/>
    <s v="PARCWEB ? Outros parcelamentos"/>
    <x v="2"/>
    <s v=""/>
    <d v="2014-02-21T00:00:00"/>
    <x v="0"/>
    <n v="1558996.25"/>
    <x v="1"/>
  </r>
  <r>
    <x v="185"/>
    <x v="0"/>
    <x v="0"/>
    <x v="180"/>
    <x v="10"/>
    <s v="MINAS GERAIS"/>
    <x v="2"/>
    <s v=""/>
    <s v="371969603"/>
    <x v="1"/>
    <s v="PARCWEB ? Outros parcelamentos"/>
    <x v="2"/>
    <s v=""/>
    <d v="2014-02-21T00:00:00"/>
    <x v="0"/>
    <n v="5176128.1500000004"/>
    <x v="1"/>
  </r>
  <r>
    <x v="179"/>
    <x v="0"/>
    <x v="0"/>
    <x v="174"/>
    <x v="10"/>
    <s v="MINAS GERAIS"/>
    <x v="2"/>
    <s v=""/>
    <s v="441226426"/>
    <x v="0"/>
    <s v="AJUIZAMENTO / DISTRIBUICAO"/>
    <x v="2"/>
    <s v=""/>
    <d v="2015-07-26T00:00:00"/>
    <x v="1"/>
    <n v="2069.94"/>
    <x v="1"/>
  </r>
  <r>
    <x v="1224"/>
    <x v="0"/>
    <x v="0"/>
    <x v="1021"/>
    <x v="10"/>
    <s v="MINAS GERAIS"/>
    <x v="2"/>
    <s v=""/>
    <s v="313742456"/>
    <x v="3"/>
    <s v="SUSPENSAO DE EXIGIBILIDADE COM DEPOSITO"/>
    <x v="2"/>
    <s v=""/>
    <d v="1994-10-05T00:00:00"/>
    <x v="1"/>
    <n v="164643.75"/>
    <x v="1"/>
  </r>
  <r>
    <x v="374"/>
    <x v="0"/>
    <x v="0"/>
    <x v="346"/>
    <x v="10"/>
    <s v="IPATINGA"/>
    <x v="2"/>
    <s v=""/>
    <s v="404103200"/>
    <x v="1"/>
    <s v="INCLUSAO EM PARCELAMENTO ESPECIAL LEI 12.996"/>
    <x v="2"/>
    <s v=""/>
    <d v="2012-10-20T00:00:00"/>
    <x v="0"/>
    <n v="1373.22"/>
    <x v="1"/>
  </r>
  <r>
    <x v="1226"/>
    <x v="0"/>
    <x v="0"/>
    <x v="1083"/>
    <x v="10"/>
    <s v="MINAS GERAIS"/>
    <x v="2"/>
    <s v=""/>
    <s v="146943163"/>
    <x v="0"/>
    <s v="INSCRICAO DE CREDITO EM DIVIDA ATIVA"/>
    <x v="2"/>
    <s v=""/>
    <d v="2018-03-27T00:00:00"/>
    <x v="0"/>
    <n v="3716.93"/>
    <x v="1"/>
  </r>
  <r>
    <x v="1267"/>
    <x v="0"/>
    <x v="0"/>
    <x v="1122"/>
    <x v="10"/>
    <s v="POUSO ALEGRE"/>
    <x v="2"/>
    <s v=""/>
    <s v="146949463"/>
    <x v="0"/>
    <s v="INSCRICAO DE CREDITO EM DIVIDA ATIVA"/>
    <x v="2"/>
    <s v=""/>
    <d v="2018-03-27T00:00:00"/>
    <x v="0"/>
    <n v="1358.19"/>
    <x v="1"/>
  </r>
  <r>
    <x v="1268"/>
    <x v="0"/>
    <x v="0"/>
    <x v="1123"/>
    <x v="10"/>
    <s v="VARGINHA"/>
    <x v="2"/>
    <s v=""/>
    <s v="131097253"/>
    <x v="0"/>
    <s v="AJUIZAMENTO / DISTRIBUICAO"/>
    <x v="2"/>
    <s v=""/>
    <d v="2016-10-29T00:00:00"/>
    <x v="1"/>
    <n v="21482.18"/>
    <x v="1"/>
  </r>
  <r>
    <x v="1268"/>
    <x v="0"/>
    <x v="0"/>
    <x v="1123"/>
    <x v="10"/>
    <s v="VARGINHA"/>
    <x v="2"/>
    <s v=""/>
    <s v="143540750"/>
    <x v="1"/>
    <s v="INCLUIDO EM PARCELAMENTO SIMP. LEI 10.522"/>
    <x v="2"/>
    <s v=""/>
    <d v="2018-02-02T00:00:00"/>
    <x v="1"/>
    <n v="4232.68"/>
    <x v="1"/>
  </r>
  <r>
    <x v="1229"/>
    <x v="0"/>
    <x v="0"/>
    <x v="1085"/>
    <x v="10"/>
    <s v="JUIZ DE FORA"/>
    <x v="2"/>
    <s v=""/>
    <s v="458044539"/>
    <x v="0"/>
    <s v="AJUIZAMENTO / DISTRIBUICAO"/>
    <x v="2"/>
    <s v=""/>
    <d v="2014-07-31T00:00:00"/>
    <x v="1"/>
    <n v="88604.78"/>
    <x v="1"/>
  </r>
  <r>
    <x v="1337"/>
    <x v="0"/>
    <x v="0"/>
    <x v="1188"/>
    <x v="10"/>
    <s v="UBERLANDIA"/>
    <x v="2"/>
    <s v=""/>
    <s v="137028245"/>
    <x v="1"/>
    <s v="INCLUIDO EM PARCELAMENTO SIMP. LEI 10.522"/>
    <x v="2"/>
    <s v=""/>
    <d v="2018-02-01T00:00:00"/>
    <x v="1"/>
    <n v="7413.05"/>
    <x v="1"/>
  </r>
  <r>
    <x v="1231"/>
    <x v="0"/>
    <x v="0"/>
    <x v="1087"/>
    <x v="10"/>
    <s v="PATOS DE MINAS"/>
    <x v="2"/>
    <s v=""/>
    <s v="355770318"/>
    <x v="0"/>
    <s v="AJUIZAMENTO / DISTRIBUICAO"/>
    <x v="2"/>
    <s v=""/>
    <d v="2004-11-18T00:00:00"/>
    <x v="1"/>
    <n v="21130.91"/>
    <x v="1"/>
  </r>
  <r>
    <x v="1251"/>
    <x v="0"/>
    <x v="0"/>
    <x v="1107"/>
    <x v="10"/>
    <s v="MONTES CLAROS"/>
    <x v="2"/>
    <s v=""/>
    <s v="137323204"/>
    <x v="0"/>
    <s v="AJUIZAMENTO / DISTRIBUICAO"/>
    <x v="2"/>
    <s v=""/>
    <d v="2018-02-01T00:00:00"/>
    <x v="1"/>
    <n v="24858.35"/>
    <x v="1"/>
  </r>
  <r>
    <x v="1251"/>
    <x v="0"/>
    <x v="0"/>
    <x v="1107"/>
    <x v="10"/>
    <s v="MONTES CLAROS"/>
    <x v="2"/>
    <s v=""/>
    <s v="146712374"/>
    <x v="0"/>
    <s v="AJUIZAMENTO / DISTRIBUICAO"/>
    <x v="2"/>
    <s v=""/>
    <d v="2018-03-27T00:00:00"/>
    <x v="1"/>
    <n v="1750.79"/>
    <x v="1"/>
  </r>
  <r>
    <x v="1251"/>
    <x v="0"/>
    <x v="0"/>
    <x v="1107"/>
    <x v="10"/>
    <s v="MONTES CLAROS"/>
    <x v="2"/>
    <s v=""/>
    <s v="153979020"/>
    <x v="0"/>
    <s v="AJUIZAMENTO / DISTRIBUICAO"/>
    <x v="2"/>
    <s v=""/>
    <d v="2018-11-17T00:00:00"/>
    <x v="1"/>
    <n v="4026.53"/>
    <x v="1"/>
  </r>
  <r>
    <x v="1252"/>
    <x v="0"/>
    <x v="0"/>
    <x v="1108"/>
    <x v="10"/>
    <s v="MONTES CLAROS"/>
    <x v="2"/>
    <s v=""/>
    <s v="165277572"/>
    <x v="0"/>
    <s v="INSCRICAO DE CREDITO EM DIVIDA ATIVA"/>
    <x v="2"/>
    <s v=""/>
    <d v="2019-11-30T00:00:00"/>
    <x v="0"/>
    <n v="3373.41"/>
    <x v="1"/>
  </r>
  <r>
    <x v="1232"/>
    <x v="0"/>
    <x v="0"/>
    <x v="1088"/>
    <x v="10"/>
    <s v="POUSO ALEGRE"/>
    <x v="2"/>
    <s v=""/>
    <s v="137150849"/>
    <x v="0"/>
    <s v="AJUIZAMENTO / DISTRIBUICAO"/>
    <x v="2"/>
    <s v=""/>
    <d v="2018-02-01T00:00:00"/>
    <x v="1"/>
    <n v="8846.3799999999992"/>
    <x v="1"/>
  </r>
  <r>
    <x v="1303"/>
    <x v="0"/>
    <x v="0"/>
    <x v="1156"/>
    <x v="10"/>
    <s v="UBERABA"/>
    <x v="2"/>
    <s v=""/>
    <s v="327748982"/>
    <x v="0"/>
    <s v="AJUIZAMENTO / DISTRIBUICAO"/>
    <x v="3"/>
    <s v=""/>
    <d v="2000-02-21T00:00:00"/>
    <x v="1"/>
    <n v="62429.83"/>
    <x v="1"/>
  </r>
  <r>
    <x v="104"/>
    <x v="0"/>
    <x v="0"/>
    <x v="99"/>
    <x v="10"/>
    <s v="GOVERNADOR VALADARES"/>
    <x v="2"/>
    <s v=""/>
    <s v="361760825"/>
    <x v="1"/>
    <s v="NEGOCIADO NO SISPAR"/>
    <x v="2"/>
    <s v=""/>
    <d v="2008-12-24T00:00:00"/>
    <x v="1"/>
    <n v="6836.5"/>
    <x v="1"/>
  </r>
  <r>
    <x v="1273"/>
    <x v="0"/>
    <x v="0"/>
    <x v="1127"/>
    <x v="10"/>
    <s v="SETE LAGOAS"/>
    <x v="2"/>
    <s v=""/>
    <s v="131114468"/>
    <x v="1"/>
    <s v="INCLUIDO EM PARCELAMENTO SIMP. LEI 10.522"/>
    <x v="2"/>
    <s v=""/>
    <d v="2016-10-29T00:00:00"/>
    <x v="1"/>
    <n v="7719.68"/>
    <x v="1"/>
  </r>
  <r>
    <x v="1273"/>
    <x v="0"/>
    <x v="0"/>
    <x v="1127"/>
    <x v="10"/>
    <s v="SETE LAGOAS"/>
    <x v="2"/>
    <s v=""/>
    <s v="397981694"/>
    <x v="0"/>
    <s v="AJUIZAMENTO / DISTRIBUICAO"/>
    <x v="2"/>
    <s v=""/>
    <d v="2011-09-10T00:00:00"/>
    <x v="1"/>
    <n v="128361.13"/>
    <x v="1"/>
  </r>
  <r>
    <x v="178"/>
    <x v="0"/>
    <x v="0"/>
    <x v="173"/>
    <x v="10"/>
    <s v="GOVERNADOR VALADARES"/>
    <x v="2"/>
    <s v=""/>
    <s v="138047006"/>
    <x v="0"/>
    <s v="AJUIZAMENTO / DISTRIBUICAO"/>
    <x v="2"/>
    <s v=""/>
    <d v="2019-01-26T00:00:00"/>
    <x v="1"/>
    <n v="7627"/>
    <x v="1"/>
  </r>
  <r>
    <x v="178"/>
    <x v="0"/>
    <x v="0"/>
    <x v="173"/>
    <x v="10"/>
    <s v="GOVERNADOR VALADARES"/>
    <x v="2"/>
    <s v=""/>
    <s v="153211954"/>
    <x v="0"/>
    <s v="AJUIZAMENTO / DISTRIBUICAO"/>
    <x v="2"/>
    <s v=""/>
    <d v="2018-10-27T00:00:00"/>
    <x v="1"/>
    <n v="8698.9699999999993"/>
    <x v="1"/>
  </r>
  <r>
    <x v="178"/>
    <x v="0"/>
    <x v="0"/>
    <x v="173"/>
    <x v="10"/>
    <s v="GOVERNADOR VALADARES"/>
    <x v="2"/>
    <s v=""/>
    <s v="360061184"/>
    <x v="0"/>
    <s v="AJUIZAMENTO / DISTRIBUICAO"/>
    <x v="2"/>
    <s v=""/>
    <d v="2007-01-19T00:00:00"/>
    <x v="1"/>
    <n v="49411.77"/>
    <x v="1"/>
  </r>
  <r>
    <x v="178"/>
    <x v="0"/>
    <x v="0"/>
    <x v="173"/>
    <x v="10"/>
    <s v="GOVERNADOR VALADARES"/>
    <x v="2"/>
    <s v=""/>
    <s v="361904797"/>
    <x v="0"/>
    <s v="AJUIZAMENTO / DISTRIBUICAO"/>
    <x v="2"/>
    <s v=""/>
    <d v="2008-12-24T00:00:00"/>
    <x v="1"/>
    <n v="1819.15"/>
    <x v="1"/>
  </r>
  <r>
    <x v="178"/>
    <x v="0"/>
    <x v="0"/>
    <x v="173"/>
    <x v="10"/>
    <s v="GOVERNADOR VALADARES"/>
    <x v="2"/>
    <s v=""/>
    <s v="363868275"/>
    <x v="0"/>
    <s v="AJUIZAMENTO / DISTRIBUICAO"/>
    <x v="2"/>
    <s v=""/>
    <d v="2009-01-29T00:00:00"/>
    <x v="1"/>
    <n v="21743.94"/>
    <x v="1"/>
  </r>
  <r>
    <x v="1254"/>
    <x v="0"/>
    <x v="0"/>
    <x v="1109"/>
    <x v="10"/>
    <s v="UBERLANDIA"/>
    <x v="2"/>
    <s v=""/>
    <s v="308549473"/>
    <x v="0"/>
    <s v="PEDIDO DE PENHORA E/OU REFORCO DE PENHORA"/>
    <x v="2"/>
    <s v=""/>
    <d v="1986-11-01T00:00:00"/>
    <x v="1"/>
    <n v="114"/>
    <x v="1"/>
  </r>
  <r>
    <x v="1254"/>
    <x v="0"/>
    <x v="0"/>
    <x v="1109"/>
    <x v="10"/>
    <s v="UBERLANDIA"/>
    <x v="2"/>
    <s v=""/>
    <s v="351956026"/>
    <x v="0"/>
    <s v="CITACAO DO(S) SOCIO(S)"/>
    <x v="2"/>
    <s v=""/>
    <d v="2003-02-06T00:00:00"/>
    <x v="1"/>
    <n v="362159.72"/>
    <x v="1"/>
  </r>
  <r>
    <x v="1256"/>
    <x v="0"/>
    <x v="0"/>
    <x v="1111"/>
    <x v="10"/>
    <s v="POUSO ALEGRE"/>
    <x v="2"/>
    <s v=""/>
    <s v="600483134"/>
    <x v="0"/>
    <s v="PEDIDO DE PENHORA E/OU REFORCO DE PENHORA"/>
    <x v="2"/>
    <s v=""/>
    <d v="2004-08-25T00:00:00"/>
    <x v="1"/>
    <n v="20938.060000000001"/>
    <x v="1"/>
  </r>
  <r>
    <x v="144"/>
    <x v="0"/>
    <x v="0"/>
    <x v="139"/>
    <x v="10"/>
    <s v="VARGINHA"/>
    <x v="2"/>
    <s v=""/>
    <s v="143105752"/>
    <x v="0"/>
    <s v="AJUIZAMENTO / DISTRIBUICAO"/>
    <x v="2"/>
    <s v=""/>
    <d v="2018-02-01T00:00:00"/>
    <x v="1"/>
    <n v="13619.94"/>
    <x v="1"/>
  </r>
  <r>
    <x v="144"/>
    <x v="0"/>
    <x v="0"/>
    <x v="139"/>
    <x v="10"/>
    <s v="VARGINHA"/>
    <x v="2"/>
    <s v=""/>
    <s v="161329918"/>
    <x v="0"/>
    <s v="INSCRICAO DE CREDITO EM DIVIDA ATIVA"/>
    <x v="2"/>
    <s v=""/>
    <d v="2019-06-29T00:00:00"/>
    <x v="0"/>
    <n v="20876.52"/>
    <x v="1"/>
  </r>
  <r>
    <x v="135"/>
    <x v="0"/>
    <x v="0"/>
    <x v="130"/>
    <x v="10"/>
    <s v="VARGINHA"/>
    <x v="2"/>
    <s v=""/>
    <s v="125437854"/>
    <x v="0"/>
    <s v="AJUIZAMENTO / DISTRIBUICAO"/>
    <x v="2"/>
    <s v=""/>
    <d v="2016-02-20T00:00:00"/>
    <x v="1"/>
    <n v="13484.6"/>
    <x v="1"/>
  </r>
  <r>
    <x v="135"/>
    <x v="0"/>
    <x v="0"/>
    <x v="130"/>
    <x v="10"/>
    <s v="VARGINHA"/>
    <x v="2"/>
    <s v=""/>
    <s v="143561421"/>
    <x v="0"/>
    <s v="AJUIZAMENTO / DISTRIBUICAO"/>
    <x v="2"/>
    <s v=""/>
    <d v="2018-02-01T00:00:00"/>
    <x v="1"/>
    <n v="12711.54"/>
    <x v="1"/>
  </r>
  <r>
    <x v="135"/>
    <x v="0"/>
    <x v="0"/>
    <x v="130"/>
    <x v="10"/>
    <s v="VARGINHA"/>
    <x v="2"/>
    <s v=""/>
    <s v="398369798"/>
    <x v="0"/>
    <s v="AJUIZAMENTO / DISTRIBUICAO"/>
    <x v="2"/>
    <s v=""/>
    <d v="2012-10-13T00:00:00"/>
    <x v="1"/>
    <n v="32037.79"/>
    <x v="1"/>
  </r>
  <r>
    <x v="1285"/>
    <x v="0"/>
    <x v="0"/>
    <x v="1139"/>
    <x v="10"/>
    <s v="MINAS GERAIS"/>
    <x v="2"/>
    <s v=""/>
    <s v="154137707"/>
    <x v="0"/>
    <s v="INSCRICAO DE CREDITO EM DIVIDA ATIVA"/>
    <x v="2"/>
    <s v=""/>
    <d v="2018-11-24T00:00:00"/>
    <x v="0"/>
    <n v="9768.0400000000009"/>
    <x v="1"/>
  </r>
  <r>
    <x v="1314"/>
    <x v="0"/>
    <x v="0"/>
    <x v="1166"/>
    <x v="10"/>
    <s v="UBERABA"/>
    <x v="2"/>
    <s v=""/>
    <s v="151402418"/>
    <x v="1"/>
    <s v="INCLUIDO EM PARCELAMENTO SIMP. LEI 10.522"/>
    <x v="2"/>
    <s v=""/>
    <d v="2018-09-15T00:00:00"/>
    <x v="0"/>
    <n v="31813.67"/>
    <x v="1"/>
  </r>
  <r>
    <x v="162"/>
    <x v="0"/>
    <x v="0"/>
    <x v="157"/>
    <x v="10"/>
    <s v="JUIZ DE FORA"/>
    <x v="2"/>
    <s v=""/>
    <s v="139421262"/>
    <x v="0"/>
    <s v="INSCRICAO DE CREDITO EM DIVIDA ATIVA"/>
    <x v="2"/>
    <s v=""/>
    <d v="2018-02-02T00:00:00"/>
    <x v="0"/>
    <n v="4675.78"/>
    <x v="1"/>
  </r>
  <r>
    <x v="177"/>
    <x v="0"/>
    <x v="0"/>
    <x v="172"/>
    <x v="10"/>
    <s v="GOVERNADOR VALADARES"/>
    <x v="2"/>
    <s v=""/>
    <s v="143134434"/>
    <x v="0"/>
    <s v="AJUIZAMENTO / DISTRIBUICAO"/>
    <x v="2"/>
    <s v=""/>
    <d v="2018-02-01T00:00:00"/>
    <x v="1"/>
    <n v="5378.3"/>
    <x v="1"/>
  </r>
  <r>
    <x v="126"/>
    <x v="0"/>
    <x v="0"/>
    <x v="121"/>
    <x v="10"/>
    <s v="GOVERNADOR VALADARES"/>
    <x v="2"/>
    <s v=""/>
    <s v="400855968"/>
    <x v="0"/>
    <s v="AJUIZAMENTO / DISTRIBUICAO"/>
    <x v="2"/>
    <s v=""/>
    <d v="2013-09-28T00:00:00"/>
    <x v="1"/>
    <n v="8468.1"/>
    <x v="1"/>
  </r>
  <r>
    <x v="1338"/>
    <x v="0"/>
    <x v="0"/>
    <x v="184"/>
    <x v="10"/>
    <s v="SETE LAGOAS"/>
    <x v="2"/>
    <s v=""/>
    <s v="312394861"/>
    <x v="1"/>
    <s v="PARCELAMENTO DE CLUBE DE FUTEBOL"/>
    <x v="2"/>
    <s v=""/>
    <d v="1991-02-08T00:00:00"/>
    <x v="0"/>
    <n v="573472.64"/>
    <x v="1"/>
  </r>
  <r>
    <x v="1235"/>
    <x v="0"/>
    <x v="0"/>
    <x v="1091"/>
    <x v="10"/>
    <s v="MINAS GERAIS"/>
    <x v="2"/>
    <s v=""/>
    <s v="368782964"/>
    <x v="0"/>
    <s v="AJUIZAMENTO / DISTRIBUICAO"/>
    <x v="2"/>
    <s v=""/>
    <d v="2011-12-30T00:00:00"/>
    <x v="1"/>
    <n v="39991.160000000003"/>
    <x v="1"/>
  </r>
  <r>
    <x v="1339"/>
    <x v="0"/>
    <x v="0"/>
    <x v="1189"/>
    <x v="10"/>
    <s v="VARGINHA"/>
    <x v="2"/>
    <s v=""/>
    <s v="479307997"/>
    <x v="0"/>
    <s v="AJUIZAMENTO / DISTRIBUICAO"/>
    <x v="2"/>
    <s v=""/>
    <d v="2015-07-26T00:00:00"/>
    <x v="1"/>
    <n v="1591.51"/>
    <x v="1"/>
  </r>
  <r>
    <x v="1340"/>
    <x v="0"/>
    <x v="0"/>
    <x v="112"/>
    <x v="10"/>
    <s v="UBERLANDIA"/>
    <x v="2"/>
    <s v=""/>
    <s v="600296075"/>
    <x v="1"/>
    <s v="Inclusao em Parcelamento Especial Lei 11.941"/>
    <x v="2"/>
    <s v=""/>
    <d v="2003-07-04T00:00:00"/>
    <x v="1"/>
    <n v="25369.73"/>
    <x v="1"/>
  </r>
  <r>
    <x v="1237"/>
    <x v="0"/>
    <x v="0"/>
    <x v="1093"/>
    <x v="10"/>
    <s v="MINAS GERAIS"/>
    <x v="2"/>
    <s v=""/>
    <s v="359645496"/>
    <x v="1"/>
    <s v="Inclusao em Parcelamento Especial Lei 11.941"/>
    <x v="2"/>
    <s v=""/>
    <d v="2006-11-15T00:00:00"/>
    <x v="1"/>
    <n v="41045.56"/>
    <x v="1"/>
  </r>
  <r>
    <x v="426"/>
    <x v="0"/>
    <x v="0"/>
    <x v="394"/>
    <x v="10"/>
    <s v="UBERLANDIA"/>
    <x v="2"/>
    <s v=""/>
    <s v="159731194"/>
    <x v="0"/>
    <s v="INSCRICAO DE CREDITO EM DIVIDA ATIVA"/>
    <x v="2"/>
    <s v=""/>
    <d v="2019-04-19T00:00:00"/>
    <x v="0"/>
    <n v="1225.6600000000001"/>
    <x v="1"/>
  </r>
  <r>
    <x v="1279"/>
    <x v="0"/>
    <x v="0"/>
    <x v="1133"/>
    <x v="10"/>
    <s v="UBERABA"/>
    <x v="2"/>
    <s v=""/>
    <s v="129919144"/>
    <x v="1"/>
    <s v="INCLUIDO EM PARCELAMENTO SIMP. LEI 10.522"/>
    <x v="2"/>
    <s v=""/>
    <d v="2018-03-10T00:00:00"/>
    <x v="1"/>
    <n v="14412.9"/>
    <x v="1"/>
  </r>
  <r>
    <x v="1262"/>
    <x v="0"/>
    <x v="0"/>
    <x v="1117"/>
    <x v="10"/>
    <s v="IPATINGA"/>
    <x v="2"/>
    <s v=""/>
    <s v="153977620"/>
    <x v="0"/>
    <s v="INSCRICAO DE CREDITO EM DIVIDA ATIVA"/>
    <x v="2"/>
    <s v=""/>
    <d v="2018-11-17T00:00:00"/>
    <x v="0"/>
    <n v="2079.84"/>
    <x v="1"/>
  </r>
  <r>
    <x v="1341"/>
    <x v="0"/>
    <x v="0"/>
    <x v="6"/>
    <x v="10"/>
    <s v="MONTES CLAROS"/>
    <x v="2"/>
    <s v=""/>
    <s v="433844582"/>
    <x v="0"/>
    <s v="AJUIZAMENTO / DISTRIBUICAO"/>
    <x v="2"/>
    <s v=""/>
    <d v="2013-11-09T00:00:00"/>
    <x v="1"/>
    <n v="41453.86"/>
    <x v="1"/>
  </r>
  <r>
    <x v="1242"/>
    <x v="0"/>
    <x v="0"/>
    <x v="1098"/>
    <x v="10"/>
    <s v="MINAS GERAIS"/>
    <x v="2"/>
    <s v=""/>
    <s v="150757301"/>
    <x v="0"/>
    <s v="INSCRICAO DE CREDITO EM DIVIDA ATIVA"/>
    <x v="2"/>
    <s v=""/>
    <d v="2018-08-18T00:00:00"/>
    <x v="0"/>
    <n v="4287.29"/>
    <x v="1"/>
  </r>
  <r>
    <x v="168"/>
    <x v="0"/>
    <x v="0"/>
    <x v="163"/>
    <x v="10"/>
    <s v="PATOS DE MINAS"/>
    <x v="2"/>
    <s v=""/>
    <s v="484712616"/>
    <x v="0"/>
    <s v="AJUIZAMENTO / DISTRIBUICAO"/>
    <x v="2"/>
    <s v=""/>
    <d v="2015-07-26T00:00:00"/>
    <x v="1"/>
    <n v="25322.95"/>
    <x v="1"/>
  </r>
  <r>
    <x v="1098"/>
    <x v="0"/>
    <x v="0"/>
    <x v="968"/>
    <x v="10"/>
    <s v="MINAS GERAIS"/>
    <x v="2"/>
    <s v=""/>
    <s v="139586040"/>
    <x v="0"/>
    <s v="AJUIZAMENTO / DISTRIBUICAO"/>
    <x v="2"/>
    <s v=""/>
    <d v="2018-02-01T00:00:00"/>
    <x v="1"/>
    <n v="2619.5300000000002"/>
    <x v="1"/>
  </r>
  <r>
    <x v="118"/>
    <x v="0"/>
    <x v="0"/>
    <x v="113"/>
    <x v="10"/>
    <s v="MINAS GERAIS"/>
    <x v="2"/>
    <s v=""/>
    <s v="152542949"/>
    <x v="0"/>
    <s v="INSCRICAO DE CREDITO EM DIVIDA ATIVA"/>
    <x v="2"/>
    <s v=""/>
    <d v="2018-10-12T00:00:00"/>
    <x v="0"/>
    <n v="3076.51"/>
    <x v="1"/>
  </r>
  <r>
    <x v="1107"/>
    <x v="0"/>
    <x v="0"/>
    <x v="977"/>
    <x v="10"/>
    <s v="JUIZ DE FORA"/>
    <x v="2"/>
    <s v=""/>
    <s v="139242244"/>
    <x v="0"/>
    <s v="PARCELAMENTO RESCINDIDO"/>
    <x v="2"/>
    <s v=""/>
    <d v="2018-02-01T00:00:00"/>
    <x v="1"/>
    <n v="2026.37"/>
    <x v="1"/>
  </r>
  <r>
    <x v="1107"/>
    <x v="0"/>
    <x v="0"/>
    <x v="977"/>
    <x v="10"/>
    <s v="JUIZ DE FORA"/>
    <x v="2"/>
    <s v=""/>
    <s v="146928539"/>
    <x v="0"/>
    <s v="PARCELAMENTO RESCINDIDO"/>
    <x v="2"/>
    <s v=""/>
    <d v="2018-03-27T00:00:00"/>
    <x v="1"/>
    <n v="1816.13"/>
    <x v="1"/>
  </r>
  <r>
    <x v="1107"/>
    <x v="0"/>
    <x v="0"/>
    <x v="977"/>
    <x v="10"/>
    <s v="JUIZ DE FORA"/>
    <x v="2"/>
    <s v=""/>
    <s v="148424198"/>
    <x v="0"/>
    <s v="PARCELAMENTO RESCINDIDO"/>
    <x v="2"/>
    <s v=""/>
    <d v="2018-06-03T00:00:00"/>
    <x v="1"/>
    <n v="11004.07"/>
    <x v="1"/>
  </r>
  <r>
    <x v="1111"/>
    <x v="0"/>
    <x v="0"/>
    <x v="980"/>
    <x v="10"/>
    <s v="JUIZ DE FORA"/>
    <x v="2"/>
    <s v=""/>
    <s v="147866294"/>
    <x v="0"/>
    <s v="AJUIZAMENTO / DISTRIBUICAO"/>
    <x v="2"/>
    <s v=""/>
    <d v="2018-06-03T00:00:00"/>
    <x v="1"/>
    <n v="1981.43"/>
    <x v="1"/>
  </r>
  <r>
    <x v="1113"/>
    <x v="0"/>
    <x v="0"/>
    <x v="982"/>
    <x v="10"/>
    <s v="MINAS GERAIS"/>
    <x v="2"/>
    <s v=""/>
    <s v="131056042"/>
    <x v="1"/>
    <s v="INCLUIDO EM PARCELAMENTO SIMP. LEI 10.522"/>
    <x v="2"/>
    <s v=""/>
    <d v="2016-10-29T00:00:00"/>
    <x v="1"/>
    <n v="8720.2000000000007"/>
    <x v="1"/>
  </r>
  <r>
    <x v="1115"/>
    <x v="0"/>
    <x v="0"/>
    <x v="984"/>
    <x v="10"/>
    <s v="IPATINGA"/>
    <x v="2"/>
    <s v=""/>
    <s v="131122738"/>
    <x v="0"/>
    <s v="AJUIZAMENTO / DISTRIBUICAO"/>
    <x v="2"/>
    <s v=""/>
    <d v="2016-10-29T00:00:00"/>
    <x v="1"/>
    <n v="26764.09"/>
    <x v="1"/>
  </r>
  <r>
    <x v="1116"/>
    <x v="0"/>
    <x v="0"/>
    <x v="985"/>
    <x v="10"/>
    <s v="UBERLANDIA"/>
    <x v="2"/>
    <s v=""/>
    <s v="372823416"/>
    <x v="1"/>
    <s v="INCLUIDO EM PARCELAMENTO SIMP. LEI 10.522"/>
    <x v="2"/>
    <s v=""/>
    <d v="2011-04-29T00:00:00"/>
    <x v="1"/>
    <n v="83200.72"/>
    <x v="1"/>
  </r>
  <r>
    <x v="1117"/>
    <x v="0"/>
    <x v="0"/>
    <x v="986"/>
    <x v="10"/>
    <s v="MINAS GERAIS"/>
    <x v="2"/>
    <s v=""/>
    <s v="136847072"/>
    <x v="1"/>
    <s v="INCLUIDO EM PARCELAMENTO SIMP. LEI 10.522"/>
    <x v="2"/>
    <s v=""/>
    <d v="2018-02-01T00:00:00"/>
    <x v="1"/>
    <n v="5285.5"/>
    <x v="1"/>
  </r>
  <r>
    <x v="1117"/>
    <x v="0"/>
    <x v="0"/>
    <x v="986"/>
    <x v="10"/>
    <s v="MINAS GERAIS"/>
    <x v="2"/>
    <s v=""/>
    <s v="143133853"/>
    <x v="1"/>
    <s v="INCLUIDO EM PARCELAMENTO SIMP. LEI 10.522"/>
    <x v="2"/>
    <s v=""/>
    <d v="2018-02-01T00:00:00"/>
    <x v="1"/>
    <n v="1442.87"/>
    <x v="1"/>
  </r>
  <r>
    <x v="1117"/>
    <x v="0"/>
    <x v="0"/>
    <x v="986"/>
    <x v="10"/>
    <s v="MINAS GERAIS"/>
    <x v="2"/>
    <s v=""/>
    <s v="427351979"/>
    <x v="1"/>
    <s v="INCLUSAO EM PARCELAMENTO ESPECIAL LEI 12.996"/>
    <x v="2"/>
    <s v=""/>
    <d v="2013-08-30T00:00:00"/>
    <x v="1"/>
    <n v="3373.14"/>
    <x v="1"/>
  </r>
  <r>
    <x v="123"/>
    <x v="0"/>
    <x v="0"/>
    <x v="118"/>
    <x v="10"/>
    <s v="MINAS GERAIS"/>
    <x v="2"/>
    <s v=""/>
    <s v="143111809"/>
    <x v="0"/>
    <s v="INSCRICAO DE CREDITO EM DIVIDA ATIVA"/>
    <x v="2"/>
    <s v=""/>
    <d v="2018-02-02T00:00:00"/>
    <x v="0"/>
    <n v="14435.23"/>
    <x v="1"/>
  </r>
  <r>
    <x v="1119"/>
    <x v="0"/>
    <x v="0"/>
    <x v="988"/>
    <x v="10"/>
    <s v="MINAS GERAIS"/>
    <x v="2"/>
    <s v=""/>
    <s v="136848826"/>
    <x v="0"/>
    <s v="AJUIZAMENTO / DISTRIBUICAO"/>
    <x v="2"/>
    <s v=""/>
    <d v="2018-02-01T00:00:00"/>
    <x v="1"/>
    <n v="104231.12"/>
    <x v="1"/>
  </r>
  <r>
    <x v="476"/>
    <x v="0"/>
    <x v="0"/>
    <x v="429"/>
    <x v="10"/>
    <s v="MINAS GERAIS"/>
    <x v="2"/>
    <s v=""/>
    <s v="164805788"/>
    <x v="0"/>
    <s v="INSCRICAO DE CREDITO EM DIVIDA ATIVA"/>
    <x v="2"/>
    <s v=""/>
    <d v="2019-11-15T00:00:00"/>
    <x v="0"/>
    <n v="61166.99"/>
    <x v="1"/>
  </r>
  <r>
    <x v="476"/>
    <x v="0"/>
    <x v="0"/>
    <x v="429"/>
    <x v="10"/>
    <s v="MINAS GERAIS"/>
    <x v="2"/>
    <s v=""/>
    <s v="164805796"/>
    <x v="0"/>
    <s v="INSCRICAO DE CREDITO EM DIVIDA ATIVA"/>
    <x v="2"/>
    <s v=""/>
    <d v="2019-11-15T00:00:00"/>
    <x v="0"/>
    <n v="3409.89"/>
    <x v="1"/>
  </r>
  <r>
    <x v="132"/>
    <x v="0"/>
    <x v="0"/>
    <x v="127"/>
    <x v="10"/>
    <s v="VARGINHA"/>
    <x v="2"/>
    <s v=""/>
    <s v="356031934"/>
    <x v="0"/>
    <s v="CITACAO DO DEVEDOR"/>
    <x v="2"/>
    <s v=""/>
    <d v="2004-09-14T00:00:00"/>
    <x v="1"/>
    <n v="28061.74"/>
    <x v="1"/>
  </r>
  <r>
    <x v="132"/>
    <x v="0"/>
    <x v="0"/>
    <x v="127"/>
    <x v="10"/>
    <s v="VARGINHA"/>
    <x v="2"/>
    <s v=""/>
    <s v="368946924"/>
    <x v="0"/>
    <s v="AJUIZAMENTO / DISTRIBUICAO"/>
    <x v="2"/>
    <s v=""/>
    <d v="2010-08-07T00:00:00"/>
    <x v="1"/>
    <n v="121562.58"/>
    <x v="1"/>
  </r>
  <r>
    <x v="132"/>
    <x v="0"/>
    <x v="0"/>
    <x v="127"/>
    <x v="10"/>
    <s v="VARGINHA"/>
    <x v="2"/>
    <s v=""/>
    <s v="400410990"/>
    <x v="0"/>
    <s v="AJUIZAMENTO / DISTRIBUICAO"/>
    <x v="2"/>
    <s v=""/>
    <d v="2012-03-03T00:00:00"/>
    <x v="1"/>
    <n v="2407.46"/>
    <x v="1"/>
  </r>
  <r>
    <x v="1127"/>
    <x v="0"/>
    <x v="0"/>
    <x v="996"/>
    <x v="10"/>
    <s v="VARGINHA"/>
    <x v="2"/>
    <s v=""/>
    <s v="133978230"/>
    <x v="1"/>
    <s v="NEGOCIADO NO SISPAR"/>
    <x v="2"/>
    <s v=""/>
    <d v="2019-01-26T00:00:00"/>
    <x v="1"/>
    <n v="56161.61"/>
    <x v="1"/>
  </r>
  <r>
    <x v="1133"/>
    <x v="0"/>
    <x v="0"/>
    <x v="1001"/>
    <x v="10"/>
    <s v="POUSO ALEGRE"/>
    <x v="2"/>
    <s v=""/>
    <s v="363926526"/>
    <x v="1"/>
    <s v="Inclusao em Parcelamento Especial Lei 11.941"/>
    <x v="2"/>
    <s v=""/>
    <d v="2009-02-06T00:00:00"/>
    <x v="1"/>
    <n v="18947.7"/>
    <x v="1"/>
  </r>
  <r>
    <x v="183"/>
    <x v="0"/>
    <x v="0"/>
    <x v="178"/>
    <x v="10"/>
    <s v="MINAS GERAIS"/>
    <x v="2"/>
    <s v=""/>
    <s v="152396110"/>
    <x v="0"/>
    <s v="INSCRICAO DE CREDITO EM DIVIDA ATIVA"/>
    <x v="2"/>
    <s v=""/>
    <d v="2019-12-21T00:00:00"/>
    <x v="0"/>
    <n v="1265102.73"/>
    <x v="1"/>
  </r>
  <r>
    <x v="1137"/>
    <x v="0"/>
    <x v="0"/>
    <x v="1004"/>
    <x v="10"/>
    <s v="MINAS GERAIS"/>
    <x v="2"/>
    <s v=""/>
    <s v="397350872"/>
    <x v="1"/>
    <s v="NEGOCIADO NO SISPAR"/>
    <x v="2"/>
    <s v=""/>
    <d v="2011-07-29T00:00:00"/>
    <x v="0"/>
    <n v="4822.88"/>
    <x v="1"/>
  </r>
  <r>
    <x v="1137"/>
    <x v="0"/>
    <x v="0"/>
    <x v="1004"/>
    <x v="10"/>
    <s v="MINAS GERAIS"/>
    <x v="2"/>
    <s v=""/>
    <s v="416400965"/>
    <x v="1"/>
    <s v="NEGOCIADO NO SISPAR"/>
    <x v="2"/>
    <s v=""/>
    <d v="2016-06-30T00:00:00"/>
    <x v="1"/>
    <n v="5146.91"/>
    <x v="1"/>
  </r>
  <r>
    <x v="1137"/>
    <x v="0"/>
    <x v="0"/>
    <x v="1004"/>
    <x v="10"/>
    <s v="MINAS GERAIS"/>
    <x v="2"/>
    <s v=""/>
    <s v="490427782"/>
    <x v="1"/>
    <s v="NEGOCIADO NO SISPAR"/>
    <x v="2"/>
    <s v=""/>
    <d v="2016-06-30T00:00:00"/>
    <x v="1"/>
    <n v="35869.14"/>
    <x v="1"/>
  </r>
  <r>
    <x v="518"/>
    <x v="0"/>
    <x v="0"/>
    <x v="465"/>
    <x v="10"/>
    <s v="MINAS GERAIS"/>
    <x v="2"/>
    <s v=""/>
    <s v="131115618"/>
    <x v="0"/>
    <s v="AJUIZAMENTO / DISTRIBUICAO"/>
    <x v="2"/>
    <s v=""/>
    <d v="2017-03-29T00:00:00"/>
    <x v="1"/>
    <n v="1165.3399999999999"/>
    <x v="1"/>
  </r>
  <r>
    <x v="518"/>
    <x v="0"/>
    <x v="0"/>
    <x v="465"/>
    <x v="10"/>
    <s v="MINAS GERAIS"/>
    <x v="2"/>
    <s v=""/>
    <s v="147865573"/>
    <x v="0"/>
    <s v="INSCRICAO DE CREDITO EM DIVIDA ATIVA"/>
    <x v="2"/>
    <s v=""/>
    <d v="2018-06-03T00:00:00"/>
    <x v="0"/>
    <n v="1712.6"/>
    <x v="1"/>
  </r>
  <r>
    <x v="518"/>
    <x v="0"/>
    <x v="0"/>
    <x v="465"/>
    <x v="10"/>
    <s v="MINAS GERAIS"/>
    <x v="2"/>
    <s v=""/>
    <s v="360670652"/>
    <x v="0"/>
    <s v="AJUIZAMENTO / DISTRIBUICAO"/>
    <x v="2"/>
    <s v=""/>
    <d v="2008-12-24T00:00:00"/>
    <x v="1"/>
    <n v="8317.6"/>
    <x v="1"/>
  </r>
  <r>
    <x v="119"/>
    <x v="0"/>
    <x v="0"/>
    <x v="114"/>
    <x v="10"/>
    <s v="MINAS GERAIS"/>
    <x v="2"/>
    <s v=""/>
    <s v="131407015"/>
    <x v="0"/>
    <s v="PARCELAMENTO RESCINDIDO"/>
    <x v="2"/>
    <s v=""/>
    <d v="2016-11-05T00:00:00"/>
    <x v="1"/>
    <n v="15330.06"/>
    <x v="1"/>
  </r>
  <r>
    <x v="119"/>
    <x v="0"/>
    <x v="0"/>
    <x v="114"/>
    <x v="10"/>
    <s v="MINAS GERAIS"/>
    <x v="2"/>
    <s v=""/>
    <s v="148427863"/>
    <x v="0"/>
    <s v="INSCRICAO DE CREDITO EM DIVIDA ATIVA"/>
    <x v="2"/>
    <s v=""/>
    <d v="2018-06-03T00:00:00"/>
    <x v="0"/>
    <n v="3798.86"/>
    <x v="1"/>
  </r>
  <r>
    <x v="119"/>
    <x v="0"/>
    <x v="0"/>
    <x v="114"/>
    <x v="10"/>
    <s v="MINAS GERAIS"/>
    <x v="2"/>
    <s v=""/>
    <s v="163113491"/>
    <x v="0"/>
    <s v="INSCRICAO DE CREDITO EM DIVIDA ATIVA"/>
    <x v="2"/>
    <s v=""/>
    <d v="2019-09-28T00:00:00"/>
    <x v="0"/>
    <n v="8943.35"/>
    <x v="1"/>
  </r>
  <r>
    <x v="958"/>
    <x v="0"/>
    <x v="0"/>
    <x v="848"/>
    <x v="10"/>
    <s v="PATOS DE MINAS"/>
    <x v="2"/>
    <s v=""/>
    <s v="149350724"/>
    <x v="0"/>
    <s v="AJUIZAMENTO / DISTRIBUICAO"/>
    <x v="2"/>
    <s v=""/>
    <d v="2018-07-14T00:00:00"/>
    <x v="1"/>
    <n v="6194.04"/>
    <x v="1"/>
  </r>
  <r>
    <x v="1342"/>
    <x v="0"/>
    <x v="0"/>
    <x v="1190"/>
    <x v="10"/>
    <s v="MINAS GERAIS"/>
    <x v="2"/>
    <s v=""/>
    <s v="151937672"/>
    <x v="0"/>
    <s v="INSCRICAO DE CREDITO EM DIVIDA ATIVA"/>
    <x v="2"/>
    <s v=""/>
    <d v="2019-06-01T00:00:00"/>
    <x v="0"/>
    <n v="5350.92"/>
    <x v="1"/>
  </r>
  <r>
    <x v="1163"/>
    <x v="0"/>
    <x v="0"/>
    <x v="1029"/>
    <x v="10"/>
    <s v="UBERLANDIA"/>
    <x v="2"/>
    <s v=""/>
    <s v="152546758"/>
    <x v="0"/>
    <s v="INSCRICAO DE CREDITO EM DIVIDA ATIVA"/>
    <x v="2"/>
    <s v=""/>
    <d v="2018-10-12T00:00:00"/>
    <x v="0"/>
    <n v="9268.3799999999992"/>
    <x v="1"/>
  </r>
  <r>
    <x v="1164"/>
    <x v="0"/>
    <x v="0"/>
    <x v="1030"/>
    <x v="10"/>
    <s v="POUSO ALEGRE"/>
    <x v="2"/>
    <s v=""/>
    <s v="156059142"/>
    <x v="0"/>
    <s v="INSCRICAO DE CREDITO EM DIVIDA ATIVA"/>
    <x v="2"/>
    <s v=""/>
    <d v="2019-04-06T00:00:00"/>
    <x v="0"/>
    <n v="442.71"/>
    <x v="1"/>
  </r>
  <r>
    <x v="1167"/>
    <x v="0"/>
    <x v="0"/>
    <x v="1032"/>
    <x v="10"/>
    <s v="UBERLANDIA"/>
    <x v="2"/>
    <s v=""/>
    <s v="131124153"/>
    <x v="1"/>
    <s v="NEGOCIADO NO SISPAR"/>
    <x v="2"/>
    <s v=""/>
    <d v="2016-10-29T00:00:00"/>
    <x v="1"/>
    <n v="8964.0400000000009"/>
    <x v="1"/>
  </r>
  <r>
    <x v="1167"/>
    <x v="0"/>
    <x v="0"/>
    <x v="1032"/>
    <x v="10"/>
    <s v="UBERLANDIA"/>
    <x v="2"/>
    <s v=""/>
    <s v="361102968"/>
    <x v="1"/>
    <s v="NEGOCIADO NO SISPAR"/>
    <x v="2"/>
    <s v=""/>
    <d v="2008-12-24T00:00:00"/>
    <x v="1"/>
    <n v="34957.07"/>
    <x v="1"/>
  </r>
  <r>
    <x v="1166"/>
    <x v="0"/>
    <x v="0"/>
    <x v="1031"/>
    <x v="10"/>
    <s v="JUIZ DE FORA"/>
    <x v="2"/>
    <s v=""/>
    <s v="446135674"/>
    <x v="0"/>
    <s v="AJUIZAMENTO / DISTRIBUICAO"/>
    <x v="2"/>
    <s v=""/>
    <d v="2014-09-14T00:00:00"/>
    <x v="1"/>
    <n v="5465.99"/>
    <x v="1"/>
  </r>
  <r>
    <x v="1166"/>
    <x v="0"/>
    <x v="0"/>
    <x v="1031"/>
    <x v="10"/>
    <s v="JUIZ DE FORA"/>
    <x v="2"/>
    <s v=""/>
    <s v="472689010"/>
    <x v="0"/>
    <s v="AJUIZAMENTO / DISTRIBUICAO"/>
    <x v="2"/>
    <s v=""/>
    <d v="2015-07-11T00:00:00"/>
    <x v="1"/>
    <n v="5970.5"/>
    <x v="1"/>
  </r>
  <r>
    <x v="1170"/>
    <x v="0"/>
    <x v="0"/>
    <x v="1035"/>
    <x v="10"/>
    <s v="UBERABA"/>
    <x v="2"/>
    <s v=""/>
    <s v="137318774"/>
    <x v="0"/>
    <s v="AJUIZAMENTO / DISTRIBUICAO"/>
    <x v="2"/>
    <s v=""/>
    <d v="2018-02-01T00:00:00"/>
    <x v="1"/>
    <n v="3408.84"/>
    <x v="1"/>
  </r>
  <r>
    <x v="107"/>
    <x v="0"/>
    <x v="0"/>
    <x v="102"/>
    <x v="10"/>
    <s v="MINAS GERAIS"/>
    <x v="2"/>
    <s v=""/>
    <s v="301509832"/>
    <x v="1"/>
    <s v="NEGOCIADO NO SISPAR"/>
    <x v="2"/>
    <s v=""/>
    <d v="1991-02-08T00:00:00"/>
    <x v="1"/>
    <n v="6544.31"/>
    <x v="1"/>
  </r>
  <r>
    <x v="107"/>
    <x v="0"/>
    <x v="0"/>
    <x v="102"/>
    <x v="10"/>
    <s v="MINAS GERAIS"/>
    <x v="2"/>
    <s v=""/>
    <s v="317075780"/>
    <x v="1"/>
    <s v="NEGOCIADO NO SISPAR"/>
    <x v="2"/>
    <s v=""/>
    <d v="1996-04-24T00:00:00"/>
    <x v="1"/>
    <n v="67176.679999999993"/>
    <x v="1"/>
  </r>
  <r>
    <x v="1172"/>
    <x v="0"/>
    <x v="0"/>
    <x v="1036"/>
    <x v="10"/>
    <s v="MONTES CLAROS"/>
    <x v="2"/>
    <s v=""/>
    <s v="165280980"/>
    <x v="0"/>
    <s v="INSCRICAO DE CREDITO EM DIVIDA ATIVA"/>
    <x v="2"/>
    <s v=""/>
    <d v="2019-11-30T00:00:00"/>
    <x v="0"/>
    <n v="6236.97"/>
    <x v="1"/>
  </r>
  <r>
    <x v="115"/>
    <x v="0"/>
    <x v="0"/>
    <x v="110"/>
    <x v="10"/>
    <s v="UBERABA"/>
    <x v="2"/>
    <s v=""/>
    <s v="308532724"/>
    <x v="0"/>
    <s v="AJUIZAMENTO / DISTRIBUICAO"/>
    <x v="2"/>
    <s v=""/>
    <d v="1986-11-01T00:00:00"/>
    <x v="1"/>
    <n v="3515.78"/>
    <x v="1"/>
  </r>
  <r>
    <x v="1174"/>
    <x v="0"/>
    <x v="0"/>
    <x v="1038"/>
    <x v="10"/>
    <s v="MINAS GERAIS"/>
    <x v="2"/>
    <s v=""/>
    <s v="488241839"/>
    <x v="1"/>
    <s v="NEGOCIADO NO SISPAR"/>
    <x v="2"/>
    <s v=""/>
    <d v="2015-07-12T00:00:00"/>
    <x v="0"/>
    <n v="11954.86"/>
    <x v="1"/>
  </r>
  <r>
    <x v="1179"/>
    <x v="0"/>
    <x v="0"/>
    <x v="1042"/>
    <x v="10"/>
    <s v="UBERABA"/>
    <x v="2"/>
    <s v=""/>
    <s v="398288518"/>
    <x v="0"/>
    <s v="AJUIZAMENTO / DISTRIBUICAO"/>
    <x v="2"/>
    <s v=""/>
    <d v="2011-09-30T00:00:00"/>
    <x v="1"/>
    <n v="6529.42"/>
    <x v="1"/>
  </r>
  <r>
    <x v="1178"/>
    <x v="0"/>
    <x v="0"/>
    <x v="6"/>
    <x v="10"/>
    <s v="PATOS DE MINAS"/>
    <x v="2"/>
    <s v=""/>
    <s v="143109545"/>
    <x v="0"/>
    <s v="AJUIZAMENTO / DISTRIBUICAO"/>
    <x v="2"/>
    <s v=""/>
    <d v="2018-02-01T00:00:00"/>
    <x v="1"/>
    <n v="1483.84"/>
    <x v="1"/>
  </r>
  <r>
    <x v="1183"/>
    <x v="0"/>
    <x v="0"/>
    <x v="1046"/>
    <x v="10"/>
    <s v="POUSO ALEGRE"/>
    <x v="2"/>
    <s v=""/>
    <s v="361101651"/>
    <x v="0"/>
    <s v="AJUIZAMENTO / DISTRIBUICAO"/>
    <x v="2"/>
    <s v=""/>
    <d v="2008-12-24T00:00:00"/>
    <x v="1"/>
    <n v="13212.89"/>
    <x v="1"/>
  </r>
  <r>
    <x v="114"/>
    <x v="0"/>
    <x v="0"/>
    <x v="109"/>
    <x v="10"/>
    <s v="JUIZ DE FORA"/>
    <x v="2"/>
    <s v=""/>
    <s v="401998657"/>
    <x v="1"/>
    <s v="NEGOCIADO NO SISPAR"/>
    <x v="2"/>
    <s v=""/>
    <d v="2012-06-09T00:00:00"/>
    <x v="1"/>
    <n v="52191.34"/>
    <x v="1"/>
  </r>
  <r>
    <x v="169"/>
    <x v="0"/>
    <x v="0"/>
    <x v="164"/>
    <x v="10"/>
    <s v="JUIZ DE FORA"/>
    <x v="2"/>
    <s v=""/>
    <s v="557470196"/>
    <x v="0"/>
    <s v="AJUIZAMENTO / DISTRIBUICAO"/>
    <x v="2"/>
    <s v=""/>
    <d v="1998-06-17T00:00:00"/>
    <x v="1"/>
    <n v="311396.40999999997"/>
    <x v="1"/>
  </r>
  <r>
    <x v="1189"/>
    <x v="0"/>
    <x v="0"/>
    <x v="1051"/>
    <x v="10"/>
    <s v="SETE LAGOAS"/>
    <x v="2"/>
    <s v=""/>
    <s v="146347854"/>
    <x v="1"/>
    <s v="NEGOCIADO NO SISPAR"/>
    <x v="2"/>
    <s v=""/>
    <d v="2018-03-10T00:00:00"/>
    <x v="1"/>
    <n v="4214.96"/>
    <x v="1"/>
  </r>
  <r>
    <x v="1193"/>
    <x v="0"/>
    <x v="0"/>
    <x v="1031"/>
    <x v="10"/>
    <s v="JUIZ DE FORA"/>
    <x v="2"/>
    <s v=""/>
    <s v="367726890"/>
    <x v="0"/>
    <s v="RESCISAO/EXCLUSAO DE CREDITOS DE PARCELAMENTOS ESPECIAIS (REFIS/PAES/LEI 11196)"/>
    <x v="2"/>
    <s v=""/>
    <d v="2012-09-15T00:00:00"/>
    <x v="1"/>
    <n v="20934.939999999999"/>
    <x v="1"/>
  </r>
  <r>
    <x v="1195"/>
    <x v="0"/>
    <x v="0"/>
    <x v="1055"/>
    <x v="10"/>
    <s v="UBERABA"/>
    <x v="2"/>
    <s v=""/>
    <s v="440905966"/>
    <x v="1"/>
    <s v="NEGOCIADO NO SISPAR"/>
    <x v="2"/>
    <s v=""/>
    <d v="2014-03-01T00:00:00"/>
    <x v="1"/>
    <n v="2774.82"/>
    <x v="1"/>
  </r>
  <r>
    <x v="1196"/>
    <x v="0"/>
    <x v="0"/>
    <x v="1056"/>
    <x v="10"/>
    <s v="MINAS GERAIS"/>
    <x v="2"/>
    <s v=""/>
    <s v="139118535"/>
    <x v="0"/>
    <s v="INSCRICAO DE CREDITO EM DIVIDA ATIVA"/>
    <x v="2"/>
    <s v=""/>
    <d v="2019-11-30T00:00:00"/>
    <x v="0"/>
    <n v="65566.06"/>
    <x v="1"/>
  </r>
  <r>
    <x v="1196"/>
    <x v="0"/>
    <x v="0"/>
    <x v="1056"/>
    <x v="10"/>
    <s v="MINAS GERAIS"/>
    <x v="2"/>
    <s v=""/>
    <s v="152049789"/>
    <x v="0"/>
    <s v="INSCRICAO DE CREDITO EM DIVIDA ATIVA"/>
    <x v="2"/>
    <s v=""/>
    <d v="2019-11-30T00:00:00"/>
    <x v="0"/>
    <n v="70893.649999999994"/>
    <x v="1"/>
  </r>
  <r>
    <x v="1197"/>
    <x v="0"/>
    <x v="0"/>
    <x v="1057"/>
    <x v="10"/>
    <s v="JUIZ DE FORA"/>
    <x v="2"/>
    <s v=""/>
    <s v="152907327"/>
    <x v="0"/>
    <s v="AJUIZAMENTO / DISTRIBUICAO"/>
    <x v="2"/>
    <s v=""/>
    <d v="2018-10-20T00:00:00"/>
    <x v="1"/>
    <n v="8253.0499999999993"/>
    <x v="1"/>
  </r>
  <r>
    <x v="1202"/>
    <x v="0"/>
    <x v="0"/>
    <x v="1061"/>
    <x v="10"/>
    <s v="VARGINHA"/>
    <x v="2"/>
    <s v=""/>
    <s v="401075400"/>
    <x v="0"/>
    <s v="AJUIZAMENTO / DISTRIBUICAO"/>
    <x v="2"/>
    <s v=""/>
    <d v="2012-04-06T00:00:00"/>
    <x v="1"/>
    <n v="16222.9"/>
    <x v="1"/>
  </r>
  <r>
    <x v="1205"/>
    <x v="0"/>
    <x v="0"/>
    <x v="1064"/>
    <x v="10"/>
    <s v="UBERLANDIA"/>
    <x v="2"/>
    <s v=""/>
    <s v="122712650"/>
    <x v="0"/>
    <s v="AJUIZAMENTO / DISTRIBUICAO"/>
    <x v="2"/>
    <s v=""/>
    <d v="2016-12-24T00:00:00"/>
    <x v="1"/>
    <n v="4363.7"/>
    <x v="1"/>
  </r>
  <r>
    <x v="1205"/>
    <x v="0"/>
    <x v="0"/>
    <x v="1064"/>
    <x v="10"/>
    <s v="UBERLANDIA"/>
    <x v="2"/>
    <s v=""/>
    <s v="137332831"/>
    <x v="0"/>
    <s v="AJUIZAMENTO / DISTRIBUICAO"/>
    <x v="2"/>
    <s v=""/>
    <d v="2018-02-01T00:00:00"/>
    <x v="1"/>
    <n v="481.99"/>
    <x v="1"/>
  </r>
  <r>
    <x v="1208"/>
    <x v="0"/>
    <x v="0"/>
    <x v="1067"/>
    <x v="10"/>
    <s v="MINAS GERAIS"/>
    <x v="2"/>
    <s v=""/>
    <s v="369186702"/>
    <x v="0"/>
    <s v="AJUIZAMENTO / DISTRIBUICAO"/>
    <x v="2"/>
    <s v=""/>
    <d v="2010-09-24T00:00:00"/>
    <x v="1"/>
    <n v="20255.11"/>
    <x v="1"/>
  </r>
  <r>
    <x v="1219"/>
    <x v="0"/>
    <x v="0"/>
    <x v="1077"/>
    <x v="10"/>
    <s v="SETE LAGOAS"/>
    <x v="2"/>
    <s v=""/>
    <s v="390182540"/>
    <x v="0"/>
    <s v="AJUIZAMENTO / DISTRIBUICAO"/>
    <x v="2"/>
    <s v=""/>
    <d v="2011-08-06T00:00:00"/>
    <x v="1"/>
    <n v="1834.84"/>
    <x v="1"/>
  </r>
  <r>
    <x v="1219"/>
    <x v="0"/>
    <x v="0"/>
    <x v="1077"/>
    <x v="10"/>
    <s v="SETE LAGOAS"/>
    <x v="2"/>
    <s v=""/>
    <s v="404209793"/>
    <x v="0"/>
    <s v="AJUIZAMENTO / DISTRIBUICAO"/>
    <x v="2"/>
    <s v=""/>
    <d v="2012-10-26T00:00:00"/>
    <x v="1"/>
    <n v="49972.38"/>
    <x v="1"/>
  </r>
  <r>
    <x v="185"/>
    <x v="0"/>
    <x v="0"/>
    <x v="180"/>
    <x v="10"/>
    <s v="MINAS GERAIS"/>
    <x v="2"/>
    <s v=""/>
    <s v="396599290"/>
    <x v="1"/>
    <s v="PARCWEB ? Outros parcelamentos"/>
    <x v="2"/>
    <s v=""/>
    <d v="2011-07-09T00:00:00"/>
    <x v="1"/>
    <n v="89058.880000000005"/>
    <x v="1"/>
  </r>
  <r>
    <x v="1225"/>
    <x v="0"/>
    <x v="0"/>
    <x v="1082"/>
    <x v="10"/>
    <s v="MINAS GERAIS"/>
    <x v="2"/>
    <s v=""/>
    <s v="134446461"/>
    <x v="0"/>
    <s v="INSCRICAO DE CREDITO EM DIVIDA ATIVA"/>
    <x v="2"/>
    <s v=""/>
    <d v="2019-01-26T00:00:00"/>
    <x v="0"/>
    <n v="2966.78"/>
    <x v="1"/>
  </r>
  <r>
    <x v="1226"/>
    <x v="0"/>
    <x v="0"/>
    <x v="1083"/>
    <x v="10"/>
    <s v="MINAS GERAIS"/>
    <x v="2"/>
    <s v=""/>
    <s v="462165973"/>
    <x v="0"/>
    <s v="AJUIZAMENTO / DISTRIBUICAO"/>
    <x v="2"/>
    <s v=""/>
    <d v="2018-02-02T00:00:00"/>
    <x v="1"/>
    <n v="10684.2"/>
    <x v="1"/>
  </r>
  <r>
    <x v="1331"/>
    <x v="0"/>
    <x v="0"/>
    <x v="1182"/>
    <x v="10"/>
    <s v="MINAS GERAIS"/>
    <x v="2"/>
    <s v=""/>
    <s v="356706508"/>
    <x v="0"/>
    <s v="RESCISAO/EXCLUSAO DE CREDITOS DE PARCELAMENTOS ESPECIAIS (REFIS/PAES/LEI 11196)"/>
    <x v="2"/>
    <s v=""/>
    <d v="2006-05-09T00:00:00"/>
    <x v="1"/>
    <n v="45650.45"/>
    <x v="1"/>
  </r>
  <r>
    <x v="1267"/>
    <x v="0"/>
    <x v="0"/>
    <x v="1122"/>
    <x v="10"/>
    <s v="POUSO ALEGRE"/>
    <x v="2"/>
    <s v=""/>
    <s v="138351600"/>
    <x v="0"/>
    <s v="INSCRICAO DE CREDITO EM DIVIDA ATIVA"/>
    <x v="2"/>
    <s v=""/>
    <d v="2018-04-16T00:00:00"/>
    <x v="0"/>
    <n v="772.34"/>
    <x v="1"/>
  </r>
  <r>
    <x v="1268"/>
    <x v="0"/>
    <x v="0"/>
    <x v="1123"/>
    <x v="10"/>
    <s v="VARGINHA"/>
    <x v="2"/>
    <s v=""/>
    <s v="148430708"/>
    <x v="1"/>
    <s v="INCLUIDO EM PARCELAMENTO SIMP. LEI 10.522"/>
    <x v="2"/>
    <s v=""/>
    <d v="2018-06-03T00:00:00"/>
    <x v="1"/>
    <n v="11550.38"/>
    <x v="1"/>
  </r>
  <r>
    <x v="1268"/>
    <x v="0"/>
    <x v="0"/>
    <x v="1123"/>
    <x v="10"/>
    <s v="VARGINHA"/>
    <x v="2"/>
    <s v=""/>
    <s v="412105446"/>
    <x v="0"/>
    <s v="AJUIZAMENTO / DISTRIBUICAO"/>
    <x v="2"/>
    <s v=""/>
    <d v="2013-08-16T00:00:00"/>
    <x v="1"/>
    <n v="38204.120000000003"/>
    <x v="1"/>
  </r>
  <r>
    <x v="1229"/>
    <x v="0"/>
    <x v="0"/>
    <x v="1085"/>
    <x v="10"/>
    <s v="JUIZ DE FORA"/>
    <x v="2"/>
    <s v=""/>
    <s v="458044520"/>
    <x v="0"/>
    <s v="AJUIZAMENTO / DISTRIBUICAO"/>
    <x v="2"/>
    <s v=""/>
    <d v="2014-07-31T00:00:00"/>
    <x v="1"/>
    <n v="20094.2"/>
    <x v="1"/>
  </r>
  <r>
    <x v="1230"/>
    <x v="0"/>
    <x v="0"/>
    <x v="1086"/>
    <x v="10"/>
    <s v="MONTES CLAROS"/>
    <x v="2"/>
    <s v=""/>
    <s v="395678951"/>
    <x v="0"/>
    <s v="AJUIZAMENTO / DISTRIBUICAO"/>
    <x v="2"/>
    <s v=""/>
    <d v="2011-03-19T00:00:00"/>
    <x v="1"/>
    <n v="48115.61"/>
    <x v="1"/>
  </r>
  <r>
    <x v="1251"/>
    <x v="0"/>
    <x v="0"/>
    <x v="1107"/>
    <x v="10"/>
    <s v="MONTES CLAROS"/>
    <x v="2"/>
    <s v=""/>
    <s v="147869218"/>
    <x v="0"/>
    <s v="AJUIZAMENTO / DISTRIBUICAO"/>
    <x v="2"/>
    <s v=""/>
    <d v="2018-06-03T00:00:00"/>
    <x v="1"/>
    <n v="5005.3"/>
    <x v="1"/>
  </r>
  <r>
    <x v="1232"/>
    <x v="0"/>
    <x v="0"/>
    <x v="1088"/>
    <x v="10"/>
    <s v="POUSO ALEGRE"/>
    <x v="2"/>
    <s v=""/>
    <s v="134383990"/>
    <x v="0"/>
    <s v="AJUIZAMENTO / DISTRIBUICAO"/>
    <x v="2"/>
    <s v=""/>
    <d v="2018-02-01T00:00:00"/>
    <x v="1"/>
    <n v="7571"/>
    <x v="1"/>
  </r>
  <r>
    <x v="387"/>
    <x v="0"/>
    <x v="0"/>
    <x v="358"/>
    <x v="10"/>
    <s v="IPATINGA"/>
    <x v="2"/>
    <s v=""/>
    <s v="125623682"/>
    <x v="0"/>
    <s v="PARCELAMENTO RESCINDIDO"/>
    <x v="2"/>
    <s v=""/>
    <d v="2016-02-27T00:00:00"/>
    <x v="1"/>
    <n v="269487.71999999997"/>
    <x v="1"/>
  </r>
  <r>
    <x v="387"/>
    <x v="0"/>
    <x v="0"/>
    <x v="358"/>
    <x v="10"/>
    <s v="IPATINGA"/>
    <x v="2"/>
    <s v=""/>
    <s v="398481032"/>
    <x v="0"/>
    <s v="PARCELAMENTO RESCINDIDO"/>
    <x v="2"/>
    <s v=""/>
    <d v="2011-10-15T00:00:00"/>
    <x v="1"/>
    <n v="122741.4"/>
    <x v="1"/>
  </r>
  <r>
    <x v="1303"/>
    <x v="0"/>
    <x v="0"/>
    <x v="1156"/>
    <x v="10"/>
    <s v="UBERABA"/>
    <x v="2"/>
    <s v=""/>
    <s v="325085544"/>
    <x v="0"/>
    <s v="PEDIDO DE PENHORA E/OU REFORCO DE PENHORA"/>
    <x v="2"/>
    <s v=""/>
    <d v="1997-11-18T00:00:00"/>
    <x v="1"/>
    <n v="70991.03"/>
    <x v="1"/>
  </r>
  <r>
    <x v="104"/>
    <x v="0"/>
    <x v="0"/>
    <x v="99"/>
    <x v="10"/>
    <s v="GOVERNADOR VALADARES"/>
    <x v="2"/>
    <s v=""/>
    <s v="395459966"/>
    <x v="1"/>
    <s v="NEGOCIADO NO SISPAR"/>
    <x v="2"/>
    <s v=""/>
    <d v="2011-03-19T00:00:00"/>
    <x v="1"/>
    <n v="51209.05"/>
    <x v="1"/>
  </r>
  <r>
    <x v="104"/>
    <x v="0"/>
    <x v="0"/>
    <x v="99"/>
    <x v="10"/>
    <s v="GOVERNADOR VALADARES"/>
    <x v="2"/>
    <s v=""/>
    <s v="442609531"/>
    <x v="1"/>
    <s v="NEGOCIADO NO SISPAR"/>
    <x v="2"/>
    <s v=""/>
    <d v="2014-03-21T00:00:00"/>
    <x v="1"/>
    <n v="25581.279999999999"/>
    <x v="1"/>
  </r>
  <r>
    <x v="104"/>
    <x v="0"/>
    <x v="0"/>
    <x v="99"/>
    <x v="10"/>
    <s v="GOVERNADOR VALADARES"/>
    <x v="2"/>
    <s v=""/>
    <s v="163118639"/>
    <x v="0"/>
    <s v="INSCRICAO DE CREDITO EM DIVIDA ATIVA"/>
    <x v="2"/>
    <s v=""/>
    <d v="2019-09-28T00:00:00"/>
    <x v="0"/>
    <n v="19667.96"/>
    <x v="1"/>
  </r>
  <r>
    <x v="104"/>
    <x v="0"/>
    <x v="0"/>
    <x v="99"/>
    <x v="10"/>
    <s v="GOVERNADOR VALADARES"/>
    <x v="2"/>
    <s v=""/>
    <s v="360061060"/>
    <x v="1"/>
    <s v="NEGOCIADO NO SISPAR"/>
    <x v="2"/>
    <s v=""/>
    <d v="2007-01-19T00:00:00"/>
    <x v="1"/>
    <n v="34560.32"/>
    <x v="1"/>
  </r>
  <r>
    <x v="104"/>
    <x v="0"/>
    <x v="0"/>
    <x v="99"/>
    <x v="10"/>
    <s v="GOVERNADOR VALADARES"/>
    <x v="2"/>
    <s v=""/>
    <s v="367181428"/>
    <x v="1"/>
    <s v="NEGOCIADO NO SISPAR"/>
    <x v="2"/>
    <s v=""/>
    <d v="2010-04-02T00:00:00"/>
    <x v="1"/>
    <n v="17373.240000000002"/>
    <x v="1"/>
  </r>
  <r>
    <x v="1304"/>
    <x v="0"/>
    <x v="0"/>
    <x v="1157"/>
    <x v="10"/>
    <s v="MINAS GERAIS"/>
    <x v="2"/>
    <s v=""/>
    <s v="152540652"/>
    <x v="0"/>
    <s v="INSCRICAO DE CREDITO EM DIVIDA ATIVA"/>
    <x v="2"/>
    <s v=""/>
    <d v="2018-10-12T00:00:00"/>
    <x v="0"/>
    <n v="6652.72"/>
    <x v="1"/>
  </r>
  <r>
    <x v="307"/>
    <x v="0"/>
    <x v="0"/>
    <x v="295"/>
    <x v="10"/>
    <s v="UBERLANDIA"/>
    <x v="2"/>
    <s v=""/>
    <s v="150135297"/>
    <x v="1"/>
    <s v="NEGOCIADO NO SISPAR"/>
    <x v="2"/>
    <s v=""/>
    <d v="2018-07-21T00:00:00"/>
    <x v="1"/>
    <n v="31149.72"/>
    <x v="1"/>
  </r>
  <r>
    <x v="1273"/>
    <x v="0"/>
    <x v="0"/>
    <x v="1127"/>
    <x v="10"/>
    <s v="SETE LAGOAS"/>
    <x v="2"/>
    <s v=""/>
    <s v="445003618"/>
    <x v="1"/>
    <s v="INCLUIDO EM PARCELAMENTO SIMP. LEI 10.522"/>
    <x v="2"/>
    <s v=""/>
    <d v="2016-10-29T00:00:00"/>
    <x v="1"/>
    <n v="2153.42"/>
    <x v="1"/>
  </r>
  <r>
    <x v="178"/>
    <x v="0"/>
    <x v="0"/>
    <x v="173"/>
    <x v="10"/>
    <s v="GOVERNADOR VALADARES"/>
    <x v="2"/>
    <s v=""/>
    <s v="126486654"/>
    <x v="0"/>
    <s v="AJUIZAMENTO / DISTRIBUICAO"/>
    <x v="2"/>
    <s v=""/>
    <d v="2019-01-26T00:00:00"/>
    <x v="1"/>
    <n v="15790.76"/>
    <x v="1"/>
  </r>
  <r>
    <x v="178"/>
    <x v="0"/>
    <x v="0"/>
    <x v="173"/>
    <x v="10"/>
    <s v="GOVERNADOR VALADARES"/>
    <x v="2"/>
    <s v=""/>
    <s v="139419810"/>
    <x v="0"/>
    <s v="AJUIZAMENTO / DISTRIBUICAO"/>
    <x v="2"/>
    <s v=""/>
    <d v="2019-01-26T00:00:00"/>
    <x v="1"/>
    <n v="7156.6"/>
    <x v="1"/>
  </r>
  <r>
    <x v="1274"/>
    <x v="0"/>
    <x v="0"/>
    <x v="1128"/>
    <x v="10"/>
    <s v="POUSO ALEGRE"/>
    <x v="2"/>
    <s v=""/>
    <s v="152549706"/>
    <x v="0"/>
    <s v="INSCRICAO DE CREDITO EM DIVIDA ATIVA"/>
    <x v="2"/>
    <s v=""/>
    <d v="2018-10-12T00:00:00"/>
    <x v="0"/>
    <n v="1060.51"/>
    <x v="1"/>
  </r>
  <r>
    <x v="1274"/>
    <x v="0"/>
    <x v="0"/>
    <x v="1128"/>
    <x v="10"/>
    <s v="POUSO ALEGRE"/>
    <x v="2"/>
    <s v=""/>
    <s v="363942947"/>
    <x v="0"/>
    <s v="CITACAO DO DEVEDOR"/>
    <x v="2"/>
    <s v=""/>
    <d v="2009-02-06T00:00:00"/>
    <x v="1"/>
    <n v="46076"/>
    <x v="1"/>
  </r>
  <r>
    <x v="135"/>
    <x v="0"/>
    <x v="0"/>
    <x v="130"/>
    <x v="10"/>
    <s v="VARGINHA"/>
    <x v="2"/>
    <s v=""/>
    <s v="134448170"/>
    <x v="0"/>
    <s v="AJUIZAMENTO / DISTRIBUICAO"/>
    <x v="2"/>
    <s v=""/>
    <d v="2018-02-01T00:00:00"/>
    <x v="1"/>
    <n v="960.98"/>
    <x v="1"/>
  </r>
  <r>
    <x v="144"/>
    <x v="0"/>
    <x v="0"/>
    <x v="139"/>
    <x v="10"/>
    <s v="VARGINHA"/>
    <x v="2"/>
    <s v=""/>
    <s v="147106877"/>
    <x v="0"/>
    <s v="AJUIZAMENTO / DISTRIBUICAO"/>
    <x v="2"/>
    <s v=""/>
    <d v="2018-03-27T00:00:00"/>
    <x v="1"/>
    <n v="4492.79"/>
    <x v="1"/>
  </r>
  <r>
    <x v="144"/>
    <x v="0"/>
    <x v="0"/>
    <x v="139"/>
    <x v="10"/>
    <s v="VARGINHA"/>
    <x v="2"/>
    <s v=""/>
    <s v="153969539"/>
    <x v="0"/>
    <s v="AJUIZAMENTO / DISTRIBUICAO"/>
    <x v="2"/>
    <s v=""/>
    <d v="2018-11-17T00:00:00"/>
    <x v="1"/>
    <n v="6490.31"/>
    <x v="1"/>
  </r>
  <r>
    <x v="1295"/>
    <x v="0"/>
    <x v="0"/>
    <x v="1148"/>
    <x v="10"/>
    <s v="MINAS GERAIS"/>
    <x v="2"/>
    <s v=""/>
    <s v="138518645"/>
    <x v="0"/>
    <s v="INSCRICAO DE CREDITO EM DIVIDA ATIVA"/>
    <x v="2"/>
    <s v=""/>
    <d v="2018-04-16T00:00:00"/>
    <x v="0"/>
    <n v="5477.44"/>
    <x v="1"/>
  </r>
  <r>
    <x v="177"/>
    <x v="0"/>
    <x v="0"/>
    <x v="172"/>
    <x v="10"/>
    <s v="GOVERNADOR VALADARES"/>
    <x v="2"/>
    <s v=""/>
    <s v="136847315"/>
    <x v="0"/>
    <s v="AJUIZAMENTO / DISTRIBUICAO"/>
    <x v="2"/>
    <s v=""/>
    <d v="2018-02-01T00:00:00"/>
    <x v="1"/>
    <n v="28261.24"/>
    <x v="1"/>
  </r>
  <r>
    <x v="177"/>
    <x v="0"/>
    <x v="0"/>
    <x v="172"/>
    <x v="10"/>
    <s v="GOVERNADOR VALADARES"/>
    <x v="2"/>
    <s v=""/>
    <s v="364683163"/>
    <x v="0"/>
    <s v="AJUIZAMENTO / DISTRIBUICAO"/>
    <x v="2"/>
    <s v=""/>
    <d v="2009-04-29T00:00:00"/>
    <x v="1"/>
    <n v="2721.82"/>
    <x v="1"/>
  </r>
  <r>
    <x v="126"/>
    <x v="0"/>
    <x v="0"/>
    <x v="121"/>
    <x v="10"/>
    <s v="GOVERNADOR VALADARES"/>
    <x v="2"/>
    <s v=""/>
    <s v="399237666"/>
    <x v="0"/>
    <s v="AJUIZAMENTO / DISTRIBUICAO"/>
    <x v="2"/>
    <s v=""/>
    <d v="2013-01-18T00:00:00"/>
    <x v="1"/>
    <n v="48286.93"/>
    <x v="1"/>
  </r>
  <r>
    <x v="126"/>
    <x v="0"/>
    <x v="0"/>
    <x v="121"/>
    <x v="10"/>
    <s v="GOVERNADOR VALADARES"/>
    <x v="2"/>
    <s v=""/>
    <s v="131122614"/>
    <x v="1"/>
    <s v="NEGOCIADO NO SISPAR"/>
    <x v="2"/>
    <s v=""/>
    <d v="2016-10-29T00:00:00"/>
    <x v="1"/>
    <n v="8123.64"/>
    <x v="1"/>
  </r>
  <r>
    <x v="1338"/>
    <x v="0"/>
    <x v="0"/>
    <x v="184"/>
    <x v="10"/>
    <s v="SETE LAGOAS"/>
    <x v="2"/>
    <s v=""/>
    <s v="315763787"/>
    <x v="0"/>
    <s v="AJUIZAMENTO / DISTRIBUICAO"/>
    <x v="2"/>
    <s v=""/>
    <d v="1994-08-01T00:00:00"/>
    <x v="1"/>
    <n v="27798.400000000001"/>
    <x v="1"/>
  </r>
  <r>
    <x v="1307"/>
    <x v="0"/>
    <x v="0"/>
    <x v="1160"/>
    <x v="10"/>
    <s v="UBERLANDIA"/>
    <x v="2"/>
    <s v=""/>
    <s v="364606592"/>
    <x v="1"/>
    <s v="NEGOCIADO NO SISPAR"/>
    <x v="2"/>
    <s v=""/>
    <d v="2009-04-24T00:00:00"/>
    <x v="1"/>
    <n v="14911.52"/>
    <x v="1"/>
  </r>
  <r>
    <x v="1238"/>
    <x v="0"/>
    <x v="0"/>
    <x v="1094"/>
    <x v="10"/>
    <s v="MINAS GERAIS"/>
    <x v="2"/>
    <s v=""/>
    <s v="368837211"/>
    <x v="0"/>
    <s v="PARCELAMENTO RESCINDIDO"/>
    <x v="2"/>
    <s v=""/>
    <d v="2010-07-30T00:00:00"/>
    <x v="1"/>
    <n v="12696.97"/>
    <x v="1"/>
  </r>
  <r>
    <x v="130"/>
    <x v="0"/>
    <x v="0"/>
    <x v="125"/>
    <x v="10"/>
    <s v="MINAS GERAIS"/>
    <x v="2"/>
    <s v=""/>
    <s v="154614041"/>
    <x v="0"/>
    <s v="INSCRICAO DE CREDITO EM DIVIDA ATIVA"/>
    <x v="2"/>
    <s v=""/>
    <d v="2019-03-02T00:00:00"/>
    <x v="0"/>
    <n v="13716.89"/>
    <x v="1"/>
  </r>
  <r>
    <x v="113"/>
    <x v="0"/>
    <x v="0"/>
    <x v="108"/>
    <x v="10"/>
    <s v="GOVERNADOR VALADARES"/>
    <x v="2"/>
    <s v=""/>
    <s v="159736544"/>
    <x v="0"/>
    <s v="INSCRICAO DE CREDITO EM DIVIDA ATIVA"/>
    <x v="2"/>
    <s v=""/>
    <d v="2019-04-19T00:00:00"/>
    <x v="0"/>
    <n v="2853.76"/>
    <x v="1"/>
  </r>
  <r>
    <x v="113"/>
    <x v="0"/>
    <x v="0"/>
    <x v="108"/>
    <x v="10"/>
    <s v="GOVERNADOR VALADARES"/>
    <x v="2"/>
    <s v=""/>
    <s v="455187479"/>
    <x v="0"/>
    <s v="INSCRICAO DE CREDITO EM DIVIDA ATIVA"/>
    <x v="2"/>
    <s v=""/>
    <d v="2014-07-11T00:00:00"/>
    <x v="0"/>
    <n v="12006.13"/>
    <x v="1"/>
  </r>
  <r>
    <x v="1262"/>
    <x v="0"/>
    <x v="0"/>
    <x v="1117"/>
    <x v="10"/>
    <s v="IPATINGA"/>
    <x v="2"/>
    <s v=""/>
    <s v="366064843"/>
    <x v="0"/>
    <s v="AJUIZAMENTO / DISTRIBUICAO"/>
    <x v="2"/>
    <s v=""/>
    <d v="2011-12-24T00:00:00"/>
    <x v="1"/>
    <n v="17544.54"/>
    <x v="1"/>
  </r>
  <r>
    <x v="129"/>
    <x v="0"/>
    <x v="0"/>
    <x v="124"/>
    <x v="10"/>
    <s v="MINAS GERAIS"/>
    <x v="2"/>
    <s v=""/>
    <s v="148460739"/>
    <x v="0"/>
    <s v="INSCRICAO DE CREDITO EM DIVIDA ATIVA"/>
    <x v="2"/>
    <s v=""/>
    <d v="2018-06-03T00:00:00"/>
    <x v="0"/>
    <n v="17592.22"/>
    <x v="1"/>
  </r>
  <r>
    <x v="1240"/>
    <x v="0"/>
    <x v="0"/>
    <x v="1096"/>
    <x v="10"/>
    <s v="SETE LAGOAS"/>
    <x v="2"/>
    <s v=""/>
    <s v="130186287"/>
    <x v="0"/>
    <s v="INSCRICAO DE CREDITO EM DIVIDA ATIVA"/>
    <x v="2"/>
    <s v=""/>
    <d v="2016-09-30T00:00:00"/>
    <x v="0"/>
    <n v="2177.9699999999998"/>
    <x v="1"/>
  </r>
  <r>
    <x v="1317"/>
    <x v="0"/>
    <x v="0"/>
    <x v="1168"/>
    <x v="10"/>
    <s v="POUSO ALEGRE"/>
    <x v="2"/>
    <s v=""/>
    <s v="161647626"/>
    <x v="0"/>
    <s v="INSCRICAO DE CREDITO EM DIVIDA ATIVA"/>
    <x v="2"/>
    <s v=""/>
    <d v="2019-10-05T00:00:00"/>
    <x v="0"/>
    <n v="7034.47"/>
    <x v="1"/>
  </r>
  <r>
    <x v="1263"/>
    <x v="0"/>
    <x v="0"/>
    <x v="1118"/>
    <x v="10"/>
    <s v="VARGINHA"/>
    <x v="2"/>
    <s v=""/>
    <s v="159720168"/>
    <x v="0"/>
    <s v="AJUIZAMENTO / DISTRIBUICAO"/>
    <x v="2"/>
    <s v=""/>
    <d v="2019-04-19T00:00:00"/>
    <x v="1"/>
    <n v="21513.29"/>
    <x v="1"/>
  </r>
  <r>
    <x v="1264"/>
    <x v="0"/>
    <x v="0"/>
    <x v="1119"/>
    <x v="10"/>
    <s v="MINAS GERAIS"/>
    <x v="2"/>
    <s v=""/>
    <s v="139416803"/>
    <x v="0"/>
    <s v="INSCRICAO DE CREDITO EM DIVIDA ATIVA"/>
    <x v="2"/>
    <s v=""/>
    <d v="2019-01-26T00:00:00"/>
    <x v="0"/>
    <n v="13223.41"/>
    <x v="1"/>
  </r>
  <r>
    <x v="1264"/>
    <x v="0"/>
    <x v="0"/>
    <x v="1119"/>
    <x v="10"/>
    <s v="MINAS GERAIS"/>
    <x v="2"/>
    <s v=""/>
    <s v="392749068"/>
    <x v="0"/>
    <s v="AJUIZAMENTO / DISTRIBUICAO"/>
    <x v="2"/>
    <s v=""/>
    <d v="2011-10-15T00:00:00"/>
    <x v="1"/>
    <n v="3956.84"/>
    <x v="1"/>
  </r>
  <r>
    <x v="1098"/>
    <x v="0"/>
    <x v="0"/>
    <x v="968"/>
    <x v="10"/>
    <s v="MINAS GERAIS"/>
    <x v="2"/>
    <s v=""/>
    <s v="136843654"/>
    <x v="0"/>
    <s v="AJUIZAMENTO / DISTRIBUICAO"/>
    <x v="2"/>
    <s v=""/>
    <d v="2018-02-01T00:00:00"/>
    <x v="1"/>
    <n v="38378.03"/>
    <x v="1"/>
  </r>
  <r>
    <x v="1104"/>
    <x v="0"/>
    <x v="0"/>
    <x v="974"/>
    <x v="10"/>
    <s v="MONTES CLAROS"/>
    <x v="2"/>
    <s v=""/>
    <s v="153981555"/>
    <x v="1"/>
    <s v="NEGOCIADO NO SISPAR"/>
    <x v="2"/>
    <s v=""/>
    <d v="2018-11-17T00:00:00"/>
    <x v="0"/>
    <n v="12101.77"/>
    <x v="1"/>
  </r>
  <r>
    <x v="1106"/>
    <x v="0"/>
    <x v="0"/>
    <x v="976"/>
    <x v="10"/>
    <s v="UBERLANDIA"/>
    <x v="2"/>
    <s v=""/>
    <s v="150709501"/>
    <x v="0"/>
    <s v="AJUIZAMENTO / DISTRIBUICAO"/>
    <x v="2"/>
    <s v=""/>
    <d v="2018-08-18T00:00:00"/>
    <x v="1"/>
    <n v="19976.23"/>
    <x v="1"/>
  </r>
  <r>
    <x v="1107"/>
    <x v="0"/>
    <x v="0"/>
    <x v="977"/>
    <x v="10"/>
    <s v="JUIZ DE FORA"/>
    <x v="2"/>
    <s v=""/>
    <s v="160535760"/>
    <x v="0"/>
    <s v="PARCELAMENTO RESCINDIDO"/>
    <x v="2"/>
    <s v=""/>
    <d v="2019-05-25T00:00:00"/>
    <x v="0"/>
    <n v="22533.95"/>
    <x v="1"/>
  </r>
  <r>
    <x v="1111"/>
    <x v="0"/>
    <x v="0"/>
    <x v="980"/>
    <x v="10"/>
    <s v="JUIZ DE FORA"/>
    <x v="2"/>
    <s v=""/>
    <s v="147293596"/>
    <x v="0"/>
    <s v="AJUIZAMENTO / DISTRIBUICAO"/>
    <x v="2"/>
    <s v=""/>
    <d v="2018-06-03T00:00:00"/>
    <x v="1"/>
    <n v="1997.77"/>
    <x v="1"/>
  </r>
  <r>
    <x v="1111"/>
    <x v="0"/>
    <x v="0"/>
    <x v="980"/>
    <x v="10"/>
    <s v="JUIZ DE FORA"/>
    <x v="2"/>
    <s v=""/>
    <s v="151073643"/>
    <x v="0"/>
    <s v="AJUIZAMENTO / DISTRIBUICAO"/>
    <x v="2"/>
    <s v=""/>
    <d v="2018-09-01T00:00:00"/>
    <x v="1"/>
    <n v="16646.04"/>
    <x v="1"/>
  </r>
  <r>
    <x v="1115"/>
    <x v="0"/>
    <x v="0"/>
    <x v="984"/>
    <x v="10"/>
    <s v="IPATINGA"/>
    <x v="2"/>
    <s v=""/>
    <s v="139255508"/>
    <x v="0"/>
    <s v="AJUIZAMENTO / DISTRIBUICAO"/>
    <x v="2"/>
    <s v=""/>
    <d v="2018-02-01T00:00:00"/>
    <x v="1"/>
    <n v="18810.46"/>
    <x v="1"/>
  </r>
  <r>
    <x v="1114"/>
    <x v="0"/>
    <x v="0"/>
    <x v="983"/>
    <x v="10"/>
    <s v="MINAS GERAIS"/>
    <x v="2"/>
    <s v=""/>
    <s v="138668361"/>
    <x v="0"/>
    <s v="AJUIZAMENTO / DISTRIBUICAO"/>
    <x v="2"/>
    <s v=""/>
    <d v="2018-02-01T00:00:00"/>
    <x v="1"/>
    <n v="4516.13"/>
    <x v="1"/>
  </r>
  <r>
    <x v="173"/>
    <x v="0"/>
    <x v="0"/>
    <x v="168"/>
    <x v="10"/>
    <s v="MINAS GERAIS"/>
    <x v="2"/>
    <s v=""/>
    <s v="489183433"/>
    <x v="1"/>
    <s v="NEGOCIADO NO SISPAR"/>
    <x v="2"/>
    <s v=""/>
    <d v="2015-07-12T00:00:00"/>
    <x v="1"/>
    <n v="49724.36"/>
    <x v="1"/>
  </r>
  <r>
    <x v="173"/>
    <x v="0"/>
    <x v="0"/>
    <x v="168"/>
    <x v="10"/>
    <s v="MINAS GERAIS"/>
    <x v="2"/>
    <s v=""/>
    <s v="124738010"/>
    <x v="1"/>
    <s v="NEGOCIADO NO SISPAR"/>
    <x v="2"/>
    <s v=""/>
    <d v="2018-09-07T00:00:00"/>
    <x v="0"/>
    <n v="7899.1"/>
    <x v="1"/>
  </r>
  <r>
    <x v="1121"/>
    <x v="0"/>
    <x v="0"/>
    <x v="990"/>
    <x v="10"/>
    <s v="UBERLANDIA"/>
    <x v="2"/>
    <s v=""/>
    <s v="362257019"/>
    <x v="0"/>
    <s v="AJUIZAMENTO / DISTRIBUICAO"/>
    <x v="2"/>
    <s v=""/>
    <d v="2008-12-24T00:00:00"/>
    <x v="1"/>
    <n v="21209.68"/>
    <x v="1"/>
  </r>
  <r>
    <x v="132"/>
    <x v="0"/>
    <x v="0"/>
    <x v="127"/>
    <x v="10"/>
    <s v="VARGINHA"/>
    <x v="2"/>
    <s v=""/>
    <s v="356031926"/>
    <x v="0"/>
    <s v="CITACAO DO DEVEDOR"/>
    <x v="3"/>
    <s v=""/>
    <d v="2004-09-14T00:00:00"/>
    <x v="1"/>
    <n v="8850.41"/>
    <x v="1"/>
  </r>
  <r>
    <x v="132"/>
    <x v="0"/>
    <x v="0"/>
    <x v="127"/>
    <x v="10"/>
    <s v="VARGINHA"/>
    <x v="2"/>
    <s v=""/>
    <s v="364469420"/>
    <x v="0"/>
    <s v="CITACAO DO DEVEDOR"/>
    <x v="2"/>
    <s v=""/>
    <d v="2009-04-17T00:00:00"/>
    <x v="1"/>
    <n v="3083.59"/>
    <x v="1"/>
  </r>
  <r>
    <x v="1127"/>
    <x v="0"/>
    <x v="0"/>
    <x v="996"/>
    <x v="10"/>
    <s v="VARGINHA"/>
    <x v="2"/>
    <s v=""/>
    <s v="132607638"/>
    <x v="1"/>
    <s v="NEGOCIADO NO SISPAR"/>
    <x v="2"/>
    <s v=""/>
    <d v="2016-12-24T00:00:00"/>
    <x v="1"/>
    <n v="17240.12"/>
    <x v="1"/>
  </r>
  <r>
    <x v="335"/>
    <x v="0"/>
    <x v="0"/>
    <x v="319"/>
    <x v="10"/>
    <s v="POUSO ALEGRE"/>
    <x v="2"/>
    <s v=""/>
    <s v="438857100"/>
    <x v="0"/>
    <s v="AJUIZAMENTO / DISTRIBUICAO"/>
    <x v="2"/>
    <s v=""/>
    <d v="2014-01-10T00:00:00"/>
    <x v="1"/>
    <n v="11631.4"/>
    <x v="1"/>
  </r>
  <r>
    <x v="1137"/>
    <x v="0"/>
    <x v="0"/>
    <x v="1004"/>
    <x v="10"/>
    <s v="MINAS GERAIS"/>
    <x v="2"/>
    <s v=""/>
    <s v="363873872"/>
    <x v="1"/>
    <s v="NEGOCIADO NO SISPAR"/>
    <x v="2"/>
    <s v=""/>
    <d v="2009-01-29T00:00:00"/>
    <x v="0"/>
    <n v="10782.09"/>
    <x v="1"/>
  </r>
  <r>
    <x v="1146"/>
    <x v="0"/>
    <x v="0"/>
    <x v="1013"/>
    <x v="10"/>
    <s v="UBERLANDIA"/>
    <x v="2"/>
    <s v=""/>
    <s v="365953571"/>
    <x v="0"/>
    <s v="INSCRICAO DE CREDITO EM DIVIDA ATIVA"/>
    <x v="2"/>
    <s v=""/>
    <d v="2019-03-30T00:00:00"/>
    <x v="0"/>
    <n v="5871.89"/>
    <x v="1"/>
  </r>
  <r>
    <x v="119"/>
    <x v="0"/>
    <x v="0"/>
    <x v="114"/>
    <x v="10"/>
    <s v="MINAS GERAIS"/>
    <x v="2"/>
    <s v=""/>
    <s v="147856574"/>
    <x v="0"/>
    <s v="INSCRICAO DE CREDITO EM DIVIDA ATIVA"/>
    <x v="2"/>
    <s v=""/>
    <d v="2018-06-03T00:00:00"/>
    <x v="0"/>
    <n v="3646.38"/>
    <x v="1"/>
  </r>
  <r>
    <x v="958"/>
    <x v="0"/>
    <x v="0"/>
    <x v="848"/>
    <x v="10"/>
    <s v="PATOS DE MINAS"/>
    <x v="2"/>
    <s v=""/>
    <s v="148434622"/>
    <x v="0"/>
    <s v="AJUIZAMENTO / DISTRIBUICAO"/>
    <x v="2"/>
    <s v=""/>
    <d v="2018-06-03T00:00:00"/>
    <x v="1"/>
    <n v="18620.86"/>
    <x v="1"/>
  </r>
  <r>
    <x v="958"/>
    <x v="0"/>
    <x v="0"/>
    <x v="848"/>
    <x v="10"/>
    <s v="PATOS DE MINAS"/>
    <x v="2"/>
    <s v=""/>
    <s v="423620070"/>
    <x v="0"/>
    <s v="AJUIZAMENTO / DISTRIBUICAO"/>
    <x v="2"/>
    <s v=""/>
    <d v="2013-07-21T00:00:00"/>
    <x v="1"/>
    <n v="4723.45"/>
    <x v="1"/>
  </r>
  <r>
    <x v="1167"/>
    <x v="0"/>
    <x v="0"/>
    <x v="1032"/>
    <x v="10"/>
    <s v="UBERLANDIA"/>
    <x v="2"/>
    <s v=""/>
    <s v="147868815"/>
    <x v="0"/>
    <s v="AJUIZAMENTO / DISTRIBUICAO"/>
    <x v="2"/>
    <s v=""/>
    <d v="2018-06-03T00:00:00"/>
    <x v="1"/>
    <n v="4067.11"/>
    <x v="1"/>
  </r>
  <r>
    <x v="1343"/>
    <x v="0"/>
    <x v="0"/>
    <x v="802"/>
    <x v="10"/>
    <s v="UBERABA"/>
    <x v="2"/>
    <s v=""/>
    <s v="131118811"/>
    <x v="1"/>
    <s v="INCLUIDO EM PARCELAMENTO SIMP. LEI 10.522"/>
    <x v="2"/>
    <s v=""/>
    <d v="2016-10-29T00:00:00"/>
    <x v="1"/>
    <n v="23429.360000000001"/>
    <x v="1"/>
  </r>
  <r>
    <x v="1174"/>
    <x v="0"/>
    <x v="0"/>
    <x v="1038"/>
    <x v="10"/>
    <s v="MINAS GERAIS"/>
    <x v="2"/>
    <s v=""/>
    <s v="403230799"/>
    <x v="1"/>
    <s v="NEGOCIADO NO SISPAR"/>
    <x v="2"/>
    <s v=""/>
    <d v="2014-02-28T00:00:00"/>
    <x v="1"/>
    <n v="35886.43"/>
    <x v="1"/>
  </r>
  <r>
    <x v="1178"/>
    <x v="0"/>
    <x v="0"/>
    <x v="6"/>
    <x v="10"/>
    <s v="PATOS DE MINAS"/>
    <x v="2"/>
    <s v=""/>
    <s v="160742919"/>
    <x v="0"/>
    <s v="AJUIZAMENTO / DISTRIBUICAO"/>
    <x v="2"/>
    <s v=""/>
    <d v="2019-06-01T00:00:00"/>
    <x v="1"/>
    <n v="4540.3999999999996"/>
    <x v="1"/>
  </r>
  <r>
    <x v="1177"/>
    <x v="0"/>
    <x v="0"/>
    <x v="1041"/>
    <x v="10"/>
    <s v="JUIZ DE FORA"/>
    <x v="2"/>
    <s v=""/>
    <s v="363826556"/>
    <x v="0"/>
    <s v="PARCELAMENTO RESCINDIDO"/>
    <x v="2"/>
    <s v=""/>
    <d v="2009-01-29T00:00:00"/>
    <x v="1"/>
    <n v="4938.8999999999996"/>
    <x v="1"/>
  </r>
  <r>
    <x v="1183"/>
    <x v="0"/>
    <x v="0"/>
    <x v="1046"/>
    <x v="10"/>
    <s v="POUSO ALEGRE"/>
    <x v="2"/>
    <s v=""/>
    <s v="361101660"/>
    <x v="0"/>
    <s v="AJUIZAMENTO / DISTRIBUICAO"/>
    <x v="2"/>
    <s v=""/>
    <d v="2008-12-24T00:00:00"/>
    <x v="1"/>
    <n v="36636.58"/>
    <x v="1"/>
  </r>
  <r>
    <x v="1188"/>
    <x v="0"/>
    <x v="0"/>
    <x v="108"/>
    <x v="10"/>
    <s v="MINAS GERAIS"/>
    <x v="2"/>
    <s v=""/>
    <s v="135388902"/>
    <x v="0"/>
    <s v="EM NEGOCIACAO NO SISPAR"/>
    <x v="2"/>
    <s v=""/>
    <d v="2019-09-07T00:00:00"/>
    <x v="0"/>
    <n v="56182.36"/>
    <x v="1"/>
  </r>
  <r>
    <x v="1188"/>
    <x v="0"/>
    <x v="0"/>
    <x v="108"/>
    <x v="10"/>
    <s v="MINAS GERAIS"/>
    <x v="2"/>
    <s v=""/>
    <s v="137429134"/>
    <x v="0"/>
    <s v="EM NEGOCIACAO NO SISPAR"/>
    <x v="2"/>
    <s v=""/>
    <d v="2019-09-07T00:00:00"/>
    <x v="0"/>
    <n v="81429.59"/>
    <x v="1"/>
  </r>
  <r>
    <x v="1188"/>
    <x v="0"/>
    <x v="0"/>
    <x v="108"/>
    <x v="10"/>
    <s v="MINAS GERAIS"/>
    <x v="2"/>
    <s v=""/>
    <s v="162711921"/>
    <x v="0"/>
    <s v="EM NEGOCIACAO NO SISPAR"/>
    <x v="2"/>
    <s v=""/>
    <d v="2019-09-14T00:00:00"/>
    <x v="0"/>
    <n v="167759.69"/>
    <x v="1"/>
  </r>
  <r>
    <x v="1188"/>
    <x v="0"/>
    <x v="0"/>
    <x v="108"/>
    <x v="10"/>
    <s v="MINAS GERAIS"/>
    <x v="2"/>
    <s v=""/>
    <s v="469618108"/>
    <x v="1"/>
    <s v="PARCWEB ? Outros parcelamentos"/>
    <x v="2"/>
    <s v=""/>
    <d v="2015-10-17T00:00:00"/>
    <x v="1"/>
    <n v="89675.520000000004"/>
    <x v="1"/>
  </r>
  <r>
    <x v="1196"/>
    <x v="0"/>
    <x v="0"/>
    <x v="1056"/>
    <x v="10"/>
    <s v="MINAS GERAIS"/>
    <x v="2"/>
    <s v=""/>
    <s v="138569312"/>
    <x v="0"/>
    <s v="INSCRICAO DE CREDITO EM DIVIDA ATIVA"/>
    <x v="2"/>
    <s v=""/>
    <d v="2019-11-30T00:00:00"/>
    <x v="0"/>
    <n v="129492.57"/>
    <x v="1"/>
  </r>
  <r>
    <x v="1196"/>
    <x v="0"/>
    <x v="0"/>
    <x v="1056"/>
    <x v="10"/>
    <s v="MINAS GERAIS"/>
    <x v="2"/>
    <s v=""/>
    <s v="151169020"/>
    <x v="0"/>
    <s v="INSCRICAO DE CREDITO EM DIVIDA ATIVA"/>
    <x v="2"/>
    <s v=""/>
    <d v="2019-11-30T00:00:00"/>
    <x v="0"/>
    <n v="64685.82"/>
    <x v="1"/>
  </r>
  <r>
    <x v="1201"/>
    <x v="0"/>
    <x v="0"/>
    <x v="6"/>
    <x v="10"/>
    <s v="GOVERNADOR VALADARES"/>
    <x v="2"/>
    <s v=""/>
    <s v="131110462"/>
    <x v="0"/>
    <s v="PARCELAMENTO RESCINDIDO"/>
    <x v="2"/>
    <s v=""/>
    <d v="2016-10-29T00:00:00"/>
    <x v="0"/>
    <n v="1103.83"/>
    <x v="1"/>
  </r>
  <r>
    <x v="1205"/>
    <x v="0"/>
    <x v="0"/>
    <x v="1064"/>
    <x v="10"/>
    <s v="UBERLANDIA"/>
    <x v="2"/>
    <s v=""/>
    <s v="146953177"/>
    <x v="0"/>
    <s v="AJUIZAMENTO / DISTRIBUICAO"/>
    <x v="2"/>
    <s v=""/>
    <d v="2018-03-27T00:00:00"/>
    <x v="1"/>
    <n v="3449.69"/>
    <x v="1"/>
  </r>
  <r>
    <x v="1205"/>
    <x v="0"/>
    <x v="0"/>
    <x v="1064"/>
    <x v="10"/>
    <s v="UBERLANDIA"/>
    <x v="2"/>
    <s v=""/>
    <s v="148461174"/>
    <x v="0"/>
    <s v="AJUIZAMENTO / DISTRIBUICAO"/>
    <x v="2"/>
    <s v=""/>
    <d v="2018-06-03T00:00:00"/>
    <x v="1"/>
    <n v="3223.09"/>
    <x v="1"/>
  </r>
  <r>
    <x v="176"/>
    <x v="0"/>
    <x v="0"/>
    <x v="171"/>
    <x v="10"/>
    <s v="VARGINHA"/>
    <x v="2"/>
    <s v=""/>
    <s v="401069850"/>
    <x v="0"/>
    <s v="AJUIZAMENTO / DISTRIBUICAO"/>
    <x v="2"/>
    <s v=""/>
    <d v="2012-04-06T00:00:00"/>
    <x v="1"/>
    <n v="7180.56"/>
    <x v="1"/>
  </r>
  <r>
    <x v="1220"/>
    <x v="0"/>
    <x v="0"/>
    <x v="1078"/>
    <x v="10"/>
    <s v="JUIZ DE FORA"/>
    <x v="2"/>
    <s v=""/>
    <s v="132549867"/>
    <x v="1"/>
    <s v="INCLUIDO EM PARCELAMENTO SIMP. LEI 10.522"/>
    <x v="2"/>
    <s v=""/>
    <d v="2016-12-24T00:00:00"/>
    <x v="1"/>
    <n v="42898.21"/>
    <x v="1"/>
  </r>
  <r>
    <x v="185"/>
    <x v="0"/>
    <x v="0"/>
    <x v="180"/>
    <x v="10"/>
    <s v="MINAS GERAIS"/>
    <x v="2"/>
    <s v=""/>
    <s v="396599303"/>
    <x v="1"/>
    <s v="PARCWEB ? Outros parcelamentos"/>
    <x v="2"/>
    <s v=""/>
    <d v="2011-07-09T00:00:00"/>
    <x v="1"/>
    <n v="189316.16"/>
    <x v="1"/>
  </r>
  <r>
    <x v="374"/>
    <x v="0"/>
    <x v="0"/>
    <x v="346"/>
    <x v="10"/>
    <s v="IPATINGA"/>
    <x v="2"/>
    <s v=""/>
    <s v="315746416"/>
    <x v="1"/>
    <s v="INCLUSAO EM PARCELAMENTO ESPECIAL LEI 12.996"/>
    <x v="2"/>
    <s v=""/>
    <d v="1993-09-01T00:00:00"/>
    <x v="1"/>
    <n v="25802.9"/>
    <x v="1"/>
  </r>
  <r>
    <x v="374"/>
    <x v="0"/>
    <x v="0"/>
    <x v="346"/>
    <x v="10"/>
    <s v="IPATINGA"/>
    <x v="2"/>
    <s v=""/>
    <s v="455851565"/>
    <x v="1"/>
    <s v="INCLUSAO EM PARCELAMENTO ESPECIAL LEI 12.996"/>
    <x v="2"/>
    <s v=""/>
    <d v="2014-07-18T00:00:00"/>
    <x v="0"/>
    <n v="1354.31"/>
    <x v="1"/>
  </r>
  <r>
    <x v="1268"/>
    <x v="0"/>
    <x v="0"/>
    <x v="1123"/>
    <x v="10"/>
    <s v="VARGINHA"/>
    <x v="2"/>
    <s v=""/>
    <s v="124895301"/>
    <x v="0"/>
    <s v="AJUIZAMENTO / DISTRIBUICAO"/>
    <x v="2"/>
    <s v=""/>
    <d v="2016-08-28T00:00:00"/>
    <x v="1"/>
    <n v="16099.45"/>
    <x v="1"/>
  </r>
  <r>
    <x v="1268"/>
    <x v="0"/>
    <x v="0"/>
    <x v="1123"/>
    <x v="10"/>
    <s v="VARGINHA"/>
    <x v="2"/>
    <s v=""/>
    <s v="417481675"/>
    <x v="0"/>
    <s v="AJUIZAMENTO / DISTRIBUICAO"/>
    <x v="2"/>
    <s v=""/>
    <d v="2013-10-01T00:00:00"/>
    <x v="1"/>
    <n v="1398.13"/>
    <x v="1"/>
  </r>
  <r>
    <x v="1247"/>
    <x v="0"/>
    <x v="0"/>
    <x v="1103"/>
    <x v="10"/>
    <s v="MONTES CLAROS"/>
    <x v="2"/>
    <s v=""/>
    <s v="158932765"/>
    <x v="0"/>
    <s v="INSCRICAO DE CREDITO EM DIVIDA ATIVA"/>
    <x v="2"/>
    <s v=""/>
    <d v="2019-03-16T00:00:00"/>
    <x v="0"/>
    <n v="7812.45"/>
    <x v="1"/>
  </r>
  <r>
    <x v="1229"/>
    <x v="0"/>
    <x v="0"/>
    <x v="1085"/>
    <x v="10"/>
    <s v="JUIZ DE FORA"/>
    <x v="2"/>
    <s v=""/>
    <s v="137316720"/>
    <x v="0"/>
    <s v="AJUIZAMENTO / DISTRIBUICAO"/>
    <x v="2"/>
    <s v=""/>
    <d v="2018-02-01T00:00:00"/>
    <x v="1"/>
    <n v="6909.05"/>
    <x v="1"/>
  </r>
  <r>
    <x v="1229"/>
    <x v="0"/>
    <x v="0"/>
    <x v="1085"/>
    <x v="10"/>
    <s v="JUIZ DE FORA"/>
    <x v="2"/>
    <s v=""/>
    <s v="158922034"/>
    <x v="0"/>
    <s v="INSCRICAO DE CREDITO EM DIVIDA ATIVA"/>
    <x v="2"/>
    <s v=""/>
    <d v="2019-03-16T00:00:00"/>
    <x v="0"/>
    <n v="3615.21"/>
    <x v="1"/>
  </r>
  <r>
    <x v="1248"/>
    <x v="0"/>
    <x v="0"/>
    <x v="1104"/>
    <x v="10"/>
    <s v="POUSO ALEGRE"/>
    <x v="2"/>
    <s v=""/>
    <s v="130178080"/>
    <x v="1"/>
    <s v="INCLUIDO EM PARCELAMENTO SIMP. LEI 10.522"/>
    <x v="2"/>
    <s v=""/>
    <d v="2016-09-30T00:00:00"/>
    <x v="1"/>
    <n v="3619.56"/>
    <x v="1"/>
  </r>
  <r>
    <x v="1249"/>
    <x v="0"/>
    <x v="0"/>
    <x v="1105"/>
    <x v="10"/>
    <s v="MINAS GERAIS"/>
    <x v="2"/>
    <s v=""/>
    <s v="140215239"/>
    <x v="0"/>
    <s v="AJUIZAMENTO / DISTRIBUICAO"/>
    <x v="2"/>
    <s v=""/>
    <d v="2018-02-02T00:00:00"/>
    <x v="1"/>
    <n v="25541.84"/>
    <x v="1"/>
  </r>
  <r>
    <x v="1230"/>
    <x v="0"/>
    <x v="0"/>
    <x v="1086"/>
    <x v="10"/>
    <s v="MONTES CLAROS"/>
    <x v="2"/>
    <s v=""/>
    <s v="123724198"/>
    <x v="0"/>
    <s v="AJUIZAMENTO / DISTRIBUICAO"/>
    <x v="2"/>
    <s v=""/>
    <d v="2015-12-05T00:00:00"/>
    <x v="1"/>
    <n v="78731.83"/>
    <x v="1"/>
  </r>
  <r>
    <x v="1251"/>
    <x v="0"/>
    <x v="0"/>
    <x v="1107"/>
    <x v="10"/>
    <s v="MONTES CLAROS"/>
    <x v="2"/>
    <s v=""/>
    <s v="131125052"/>
    <x v="0"/>
    <s v="AJUIZAMENTO / DISTRIBUICAO"/>
    <x v="2"/>
    <s v=""/>
    <d v="2016-10-29T00:00:00"/>
    <x v="1"/>
    <n v="8306.93"/>
    <x v="1"/>
  </r>
  <r>
    <x v="1231"/>
    <x v="0"/>
    <x v="0"/>
    <x v="1087"/>
    <x v="10"/>
    <s v="PATOS DE MINAS"/>
    <x v="2"/>
    <s v=""/>
    <s v="352062150"/>
    <x v="0"/>
    <s v="AJUIZAMENTO / DISTRIBUICAO"/>
    <x v="2"/>
    <s v=""/>
    <d v="2005-04-14T00:00:00"/>
    <x v="1"/>
    <n v="24974.26"/>
    <x v="1"/>
  </r>
  <r>
    <x v="1231"/>
    <x v="0"/>
    <x v="0"/>
    <x v="1087"/>
    <x v="10"/>
    <s v="PATOS DE MINAS"/>
    <x v="2"/>
    <s v=""/>
    <s v="355770253"/>
    <x v="0"/>
    <s v="AJUIZAMENTO / DISTRIBUICAO"/>
    <x v="3"/>
    <s v=""/>
    <d v="2004-11-18T00:00:00"/>
    <x v="1"/>
    <n v="5185.1000000000004"/>
    <x v="1"/>
  </r>
  <r>
    <x v="160"/>
    <x v="0"/>
    <x v="0"/>
    <x v="155"/>
    <x v="10"/>
    <s v="MONTES CLAROS"/>
    <x v="2"/>
    <s v=""/>
    <s v="307833674"/>
    <x v="0"/>
    <s v="EMISSAO DE PECAS PROCESSUAIS"/>
    <x v="2"/>
    <s v=""/>
    <d v="1986-07-01T00:00:00"/>
    <x v="0"/>
    <n v="690.79"/>
    <x v="1"/>
  </r>
  <r>
    <x v="160"/>
    <x v="0"/>
    <x v="0"/>
    <x v="155"/>
    <x v="10"/>
    <s v="MONTES CLAROS"/>
    <x v="2"/>
    <s v=""/>
    <s v="316471682"/>
    <x v="0"/>
    <s v="EMBARGOS DO DEVEDOR"/>
    <x v="2"/>
    <s v=""/>
    <d v="1995-01-01T00:00:00"/>
    <x v="1"/>
    <n v="53320.09"/>
    <x v="1"/>
  </r>
  <r>
    <x v="1252"/>
    <x v="0"/>
    <x v="0"/>
    <x v="1108"/>
    <x v="10"/>
    <s v="MONTES CLAROS"/>
    <x v="2"/>
    <s v=""/>
    <s v="129045500"/>
    <x v="0"/>
    <s v="INSCRICAO DE CREDITO EM DIVIDA ATIVA"/>
    <x v="2"/>
    <s v=""/>
    <d v="2019-10-26T00:00:00"/>
    <x v="0"/>
    <n v="1659.7"/>
    <x v="1"/>
  </r>
  <r>
    <x v="1232"/>
    <x v="0"/>
    <x v="0"/>
    <x v="1088"/>
    <x v="10"/>
    <s v="POUSO ALEGRE"/>
    <x v="2"/>
    <s v=""/>
    <s v="152493379"/>
    <x v="0"/>
    <s v="AJUIZAMENTO / DISTRIBUICAO"/>
    <x v="2"/>
    <s v=""/>
    <d v="2018-10-12T00:00:00"/>
    <x v="1"/>
    <n v="16144.73"/>
    <x v="1"/>
  </r>
  <r>
    <x v="1234"/>
    <x v="0"/>
    <x v="0"/>
    <x v="1090"/>
    <x v="10"/>
    <s v="MINAS GERAIS"/>
    <x v="2"/>
    <s v=""/>
    <s v="134927427"/>
    <x v="0"/>
    <s v="INSCRICAO DE CREDITO EM DIVIDA ATIVA"/>
    <x v="2"/>
    <s v=""/>
    <d v="2018-04-16T00:00:00"/>
    <x v="0"/>
    <n v="66028.38"/>
    <x v="1"/>
  </r>
  <r>
    <x v="1234"/>
    <x v="0"/>
    <x v="0"/>
    <x v="1090"/>
    <x v="10"/>
    <s v="MINAS GERAIS"/>
    <x v="2"/>
    <s v=""/>
    <s v="150634781"/>
    <x v="1"/>
    <s v="NEGOCIADO NO SISPAR"/>
    <x v="2"/>
    <s v=""/>
    <d v="2018-11-02T00:00:00"/>
    <x v="0"/>
    <n v="5451.31"/>
    <x v="1"/>
  </r>
  <r>
    <x v="387"/>
    <x v="0"/>
    <x v="0"/>
    <x v="358"/>
    <x v="10"/>
    <s v="IPATINGA"/>
    <x v="2"/>
    <s v=""/>
    <s v="127150846"/>
    <x v="0"/>
    <s v="PARCELAMENTO RESCINDIDO"/>
    <x v="2"/>
    <s v=""/>
    <d v="2016-08-06T00:00:00"/>
    <x v="1"/>
    <n v="137726.63"/>
    <x v="1"/>
  </r>
  <r>
    <x v="104"/>
    <x v="0"/>
    <x v="0"/>
    <x v="99"/>
    <x v="10"/>
    <s v="GOVERNADOR VALADARES"/>
    <x v="2"/>
    <s v=""/>
    <s v="149942672"/>
    <x v="0"/>
    <s v="AJUIZAMENTO / DISTRIBUICAO"/>
    <x v="2"/>
    <s v=""/>
    <d v="2018-07-21T00:00:00"/>
    <x v="1"/>
    <n v="1313.28"/>
    <x v="1"/>
  </r>
  <r>
    <x v="104"/>
    <x v="0"/>
    <x v="0"/>
    <x v="99"/>
    <x v="10"/>
    <s v="GOVERNADOR VALADARES"/>
    <x v="2"/>
    <s v=""/>
    <s v="364334746"/>
    <x v="1"/>
    <s v="NEGOCIADO NO SISPAR"/>
    <x v="2"/>
    <s v=""/>
    <d v="2009-03-21T00:00:00"/>
    <x v="1"/>
    <n v="15130.09"/>
    <x v="1"/>
  </r>
  <r>
    <x v="1293"/>
    <x v="0"/>
    <x v="0"/>
    <x v="1146"/>
    <x v="10"/>
    <s v="VARGINHA"/>
    <x v="2"/>
    <s v=""/>
    <s v="133219348"/>
    <x v="1"/>
    <s v="INCLUIDO EM PARCELAMENTO SIMP. LEI 10.522"/>
    <x v="2"/>
    <s v=""/>
    <d v="2014-07-31T00:00:00"/>
    <x v="1"/>
    <n v="52708.24"/>
    <x v="1"/>
  </r>
  <r>
    <x v="1284"/>
    <x v="0"/>
    <x v="0"/>
    <x v="1138"/>
    <x v="10"/>
    <s v="GOVERNADOR VALADARES"/>
    <x v="2"/>
    <s v=""/>
    <s v="139422056"/>
    <x v="0"/>
    <s v="AJUIZAMENTO / DISTRIBUICAO"/>
    <x v="2"/>
    <s v=""/>
    <d v="2018-02-02T00:00:00"/>
    <x v="1"/>
    <n v="3406.7"/>
    <x v="1"/>
  </r>
  <r>
    <x v="1284"/>
    <x v="0"/>
    <x v="0"/>
    <x v="1138"/>
    <x v="10"/>
    <s v="GOVERNADOR VALADARES"/>
    <x v="2"/>
    <s v=""/>
    <s v="152550496"/>
    <x v="0"/>
    <s v="AJUIZAMENTO / DISTRIBUICAO"/>
    <x v="2"/>
    <s v=""/>
    <d v="2018-10-12T00:00:00"/>
    <x v="1"/>
    <n v="6879.95"/>
    <x v="1"/>
  </r>
  <r>
    <x v="307"/>
    <x v="0"/>
    <x v="0"/>
    <x v="295"/>
    <x v="10"/>
    <s v="UBERLANDIA"/>
    <x v="2"/>
    <s v=""/>
    <s v="131801228"/>
    <x v="1"/>
    <s v="NEGOCIADO NO SISPAR"/>
    <x v="2"/>
    <s v=""/>
    <d v="2016-11-27T00:00:00"/>
    <x v="1"/>
    <n v="92877.66"/>
    <x v="1"/>
  </r>
  <r>
    <x v="307"/>
    <x v="0"/>
    <x v="0"/>
    <x v="295"/>
    <x v="10"/>
    <s v="UBERLANDIA"/>
    <x v="2"/>
    <s v=""/>
    <s v="145973441"/>
    <x v="1"/>
    <s v="NEGOCIADO NO SISPAR"/>
    <x v="2"/>
    <s v=""/>
    <d v="2018-03-10T00:00:00"/>
    <x v="1"/>
    <n v="25306.560000000001"/>
    <x v="1"/>
  </r>
  <r>
    <x v="307"/>
    <x v="0"/>
    <x v="0"/>
    <x v="295"/>
    <x v="10"/>
    <s v="UBERLANDIA"/>
    <x v="2"/>
    <s v=""/>
    <s v="148461212"/>
    <x v="1"/>
    <s v="NEGOCIADO NO SISPAR"/>
    <x v="2"/>
    <s v=""/>
    <d v="2018-06-03T00:00:00"/>
    <x v="1"/>
    <n v="8581.82"/>
    <x v="1"/>
  </r>
  <r>
    <x v="307"/>
    <x v="0"/>
    <x v="0"/>
    <x v="295"/>
    <x v="10"/>
    <s v="UBERLANDIA"/>
    <x v="2"/>
    <s v=""/>
    <s v="399528148"/>
    <x v="1"/>
    <s v="INCLUSAO EM PARCELAMENTO ESPECIAL LEI 12.996"/>
    <x v="2"/>
    <s v=""/>
    <d v="2011-12-30T00:00:00"/>
    <x v="1"/>
    <n v="62282.78"/>
    <x v="1"/>
  </r>
  <r>
    <x v="1273"/>
    <x v="0"/>
    <x v="0"/>
    <x v="1127"/>
    <x v="10"/>
    <s v="SETE LAGOAS"/>
    <x v="2"/>
    <s v=""/>
    <s v="364682825"/>
    <x v="0"/>
    <s v="AJUIZAMENTO / DISTRIBUICAO"/>
    <x v="2"/>
    <s v=""/>
    <d v="2009-04-29T00:00:00"/>
    <x v="1"/>
    <n v="33681.980000000003"/>
    <x v="1"/>
  </r>
  <r>
    <x v="1273"/>
    <x v="0"/>
    <x v="0"/>
    <x v="1127"/>
    <x v="10"/>
    <s v="SETE LAGOAS"/>
    <x v="2"/>
    <s v=""/>
    <s v="143549006"/>
    <x v="1"/>
    <s v="INCLUIDO EM PARCELAMENTO SIMP. LEI 10.522"/>
    <x v="2"/>
    <s v=""/>
    <d v="2018-05-27T00:00:00"/>
    <x v="1"/>
    <n v="16791.939999999999"/>
    <x v="1"/>
  </r>
  <r>
    <x v="1254"/>
    <x v="0"/>
    <x v="0"/>
    <x v="1109"/>
    <x v="10"/>
    <s v="UBERLANDIA"/>
    <x v="2"/>
    <s v=""/>
    <s v="131103334"/>
    <x v="0"/>
    <s v="AJUIZAMENTO / DISTRIBUICAO"/>
    <x v="2"/>
    <s v=""/>
    <d v="2016-10-29T00:00:00"/>
    <x v="1"/>
    <n v="2963.33"/>
    <x v="1"/>
  </r>
  <r>
    <x v="1320"/>
    <x v="0"/>
    <x v="0"/>
    <x v="1171"/>
    <x v="10"/>
    <s v="UBERABA"/>
    <x v="2"/>
    <s v=""/>
    <s v="143133063"/>
    <x v="0"/>
    <s v="INSCRICAO DE CREDITO EM DIVIDA ATIVA"/>
    <x v="2"/>
    <s v=""/>
    <d v="2019-01-26T00:00:00"/>
    <x v="0"/>
    <n v="3724.63"/>
    <x v="1"/>
  </r>
  <r>
    <x v="135"/>
    <x v="0"/>
    <x v="0"/>
    <x v="130"/>
    <x v="10"/>
    <s v="VARGINHA"/>
    <x v="2"/>
    <s v=""/>
    <s v="134058623"/>
    <x v="0"/>
    <s v="AJUIZAMENTO / DISTRIBUICAO"/>
    <x v="2"/>
    <s v=""/>
    <d v="2018-02-01T00:00:00"/>
    <x v="1"/>
    <n v="4030.93"/>
    <x v="1"/>
  </r>
  <r>
    <x v="144"/>
    <x v="0"/>
    <x v="0"/>
    <x v="139"/>
    <x v="10"/>
    <s v="VARGINHA"/>
    <x v="2"/>
    <s v=""/>
    <s v="149348860"/>
    <x v="0"/>
    <s v="AJUIZAMENTO / DISTRIBUICAO"/>
    <x v="2"/>
    <s v=""/>
    <d v="2018-07-14T00:00:00"/>
    <x v="1"/>
    <n v="1245.7"/>
    <x v="1"/>
  </r>
  <r>
    <x v="1285"/>
    <x v="0"/>
    <x v="0"/>
    <x v="1139"/>
    <x v="10"/>
    <s v="MINAS GERAIS"/>
    <x v="2"/>
    <s v=""/>
    <s v="144337967"/>
    <x v="0"/>
    <s v="INSCRICAO DE CREDITO EM DIVIDA ATIVA"/>
    <x v="2"/>
    <s v=""/>
    <d v="2019-01-26T00:00:00"/>
    <x v="0"/>
    <n v="656.68"/>
    <x v="1"/>
  </r>
  <r>
    <x v="1296"/>
    <x v="0"/>
    <x v="0"/>
    <x v="1149"/>
    <x v="10"/>
    <s v="MINAS GERAIS"/>
    <x v="2"/>
    <s v=""/>
    <s v="158922190"/>
    <x v="0"/>
    <s v="INSCRICAO DE CREDITO EM DIVIDA ATIVA"/>
    <x v="2"/>
    <s v=""/>
    <d v="2019-03-16T00:00:00"/>
    <x v="0"/>
    <n v="11438.92"/>
    <x v="1"/>
  </r>
  <r>
    <x v="153"/>
    <x v="0"/>
    <x v="0"/>
    <x v="148"/>
    <x v="10"/>
    <s v="MINAS GERAIS"/>
    <x v="2"/>
    <s v=""/>
    <s v="429534060"/>
    <x v="0"/>
    <s v="AJUIZAMENTO / DISTRIBUICAO"/>
    <x v="2"/>
    <s v=""/>
    <d v="2013-09-22T00:00:00"/>
    <x v="1"/>
    <n v="15846.47"/>
    <x v="1"/>
  </r>
  <r>
    <x v="1288"/>
    <x v="0"/>
    <x v="0"/>
    <x v="1141"/>
    <x v="10"/>
    <s v="MINAS GERAIS"/>
    <x v="2"/>
    <s v=""/>
    <s v="364558849"/>
    <x v="0"/>
    <s v="AJUIZAMENTO / DISTRIBUICAO"/>
    <x v="2"/>
    <s v=""/>
    <d v="2009-04-24T00:00:00"/>
    <x v="1"/>
    <n v="60564.76"/>
    <x v="1"/>
  </r>
  <r>
    <x v="1344"/>
    <x v="0"/>
    <x v="0"/>
    <x v="1191"/>
    <x v="10"/>
    <s v="MINAS GERAIS"/>
    <x v="2"/>
    <s v=""/>
    <s v="402861469"/>
    <x v="1"/>
    <s v="INCLUSAO EM PARCELAMENTO ESPECIAL LEI 12.996"/>
    <x v="2"/>
    <s v=""/>
    <d v="2012-08-04T00:00:00"/>
    <x v="0"/>
    <n v="3234.56"/>
    <x v="1"/>
  </r>
  <r>
    <x v="1236"/>
    <x v="0"/>
    <x v="0"/>
    <x v="1092"/>
    <x v="10"/>
    <s v="MINAS GERAIS"/>
    <x v="2"/>
    <s v=""/>
    <s v="147866065"/>
    <x v="1"/>
    <s v="NEGOCIADO NO SISPAR"/>
    <x v="2"/>
    <s v=""/>
    <d v="2018-06-03T00:00:00"/>
    <x v="0"/>
    <n v="20401.900000000001"/>
    <x v="1"/>
  </r>
  <r>
    <x v="1236"/>
    <x v="0"/>
    <x v="0"/>
    <x v="1092"/>
    <x v="10"/>
    <s v="MINAS GERAIS"/>
    <x v="2"/>
    <s v=""/>
    <s v="162317913"/>
    <x v="0"/>
    <s v="INSCRICAO DE CREDITO EM DIVIDA ATIVA"/>
    <x v="2"/>
    <s v=""/>
    <d v="2019-11-15T00:00:00"/>
    <x v="0"/>
    <n v="2750.1"/>
    <x v="1"/>
  </r>
  <r>
    <x v="1260"/>
    <x v="0"/>
    <x v="0"/>
    <x v="1115"/>
    <x v="10"/>
    <s v="PATOS DE MINAS"/>
    <x v="2"/>
    <s v=""/>
    <s v="370298101"/>
    <x v="1"/>
    <s v="NEGOCIADO NO SISPAR"/>
    <x v="2"/>
    <s v=""/>
    <d v="2010-04-26T00:00:00"/>
    <x v="1"/>
    <n v="756904.55"/>
    <x v="1"/>
  </r>
  <r>
    <x v="188"/>
    <x v="0"/>
    <x v="0"/>
    <x v="183"/>
    <x v="10"/>
    <s v="UBERLANDIA"/>
    <x v="2"/>
    <s v=""/>
    <s v="351201700"/>
    <x v="0"/>
    <s v="INSCRICAO DE CREDITO EM DIVIDA ATIVA"/>
    <x v="2"/>
    <s v=""/>
    <d v="2018-01-13T00:00:00"/>
    <x v="0"/>
    <n v="35162.01"/>
    <x v="1"/>
  </r>
  <r>
    <x v="113"/>
    <x v="0"/>
    <x v="0"/>
    <x v="108"/>
    <x v="10"/>
    <s v="GOVERNADOR VALADARES"/>
    <x v="2"/>
    <s v=""/>
    <s v="364346337"/>
    <x v="0"/>
    <s v="AJUIZAMENTO / DISTRIBUICAO"/>
    <x v="2"/>
    <s v=""/>
    <d v="2013-06-14T00:00:00"/>
    <x v="1"/>
    <n v="6325.07"/>
    <x v="1"/>
  </r>
  <r>
    <x v="113"/>
    <x v="0"/>
    <x v="0"/>
    <x v="108"/>
    <x v="10"/>
    <s v="GOVERNADOR VALADARES"/>
    <x v="2"/>
    <s v=""/>
    <s v="435688758"/>
    <x v="0"/>
    <s v="AJUIZAMENTO / DISTRIBUICAO"/>
    <x v="2"/>
    <s v=""/>
    <d v="2013-11-29T00:00:00"/>
    <x v="1"/>
    <n v="37828.239999999998"/>
    <x v="1"/>
  </r>
  <r>
    <x v="1262"/>
    <x v="0"/>
    <x v="0"/>
    <x v="1117"/>
    <x v="10"/>
    <s v="IPATINGA"/>
    <x v="2"/>
    <s v=""/>
    <s v="165276045"/>
    <x v="0"/>
    <s v="INSCRICAO DE CREDITO EM DIVIDA ATIVA"/>
    <x v="2"/>
    <s v=""/>
    <d v="2019-11-30T00:00:00"/>
    <x v="0"/>
    <n v="16490.46"/>
    <x v="1"/>
  </r>
  <r>
    <x v="129"/>
    <x v="0"/>
    <x v="0"/>
    <x v="124"/>
    <x v="10"/>
    <s v="MINAS GERAIS"/>
    <x v="2"/>
    <s v=""/>
    <s v="138998523"/>
    <x v="0"/>
    <s v="AJUIZAMENTO / DISTRIBUICAO"/>
    <x v="2"/>
    <s v=""/>
    <d v="2018-02-01T00:00:00"/>
    <x v="1"/>
    <n v="49024.52"/>
    <x v="1"/>
  </r>
  <r>
    <x v="129"/>
    <x v="0"/>
    <x v="0"/>
    <x v="124"/>
    <x v="10"/>
    <s v="MINAS GERAIS"/>
    <x v="2"/>
    <s v=""/>
    <s v="147876664"/>
    <x v="0"/>
    <s v="INSCRICAO DE CREDITO EM DIVIDA ATIVA"/>
    <x v="2"/>
    <s v=""/>
    <d v="2018-06-03T00:00:00"/>
    <x v="0"/>
    <n v="10955.59"/>
    <x v="1"/>
  </r>
  <r>
    <x v="110"/>
    <x v="0"/>
    <x v="0"/>
    <x v="105"/>
    <x v="10"/>
    <s v="GOVERNADOR VALADARES"/>
    <x v="2"/>
    <s v=""/>
    <s v="158925122"/>
    <x v="0"/>
    <s v="INSCRICAO DE CREDITO EM DIVIDA ATIVA"/>
    <x v="2"/>
    <s v=""/>
    <d v="2019-03-16T00:00:00"/>
    <x v="0"/>
    <n v="4718.55"/>
    <x v="1"/>
  </r>
  <r>
    <x v="174"/>
    <x v="0"/>
    <x v="0"/>
    <x v="169"/>
    <x v="10"/>
    <s v="GOVERNADOR VALADARES"/>
    <x v="2"/>
    <s v=""/>
    <s v="354068784"/>
    <x v="0"/>
    <s v="AJUIZAMENTO / DISTRIBUICAO"/>
    <x v="2"/>
    <s v=""/>
    <d v="2002-09-04T00:00:00"/>
    <x v="1"/>
    <n v="4976.93"/>
    <x v="1"/>
  </r>
  <r>
    <x v="174"/>
    <x v="0"/>
    <x v="0"/>
    <x v="169"/>
    <x v="10"/>
    <s v="GOVERNADOR VALADARES"/>
    <x v="2"/>
    <s v=""/>
    <s v="392761785"/>
    <x v="0"/>
    <s v="CREDITO EM COBRANCA AMIGAVEL COM VALOR ATE 10000 REAIS"/>
    <x v="2"/>
    <s v=""/>
    <d v="2011-12-30T00:00:00"/>
    <x v="0"/>
    <n v="2224.09"/>
    <x v="1"/>
  </r>
  <r>
    <x v="1345"/>
    <x v="0"/>
    <x v="0"/>
    <x v="1192"/>
    <x v="10"/>
    <s v="SETE LAGOAS"/>
    <x v="2"/>
    <s v=""/>
    <s v="115845232"/>
    <x v="0"/>
    <s v="INSCRICAO DE CREDITO EM DIVIDA ATIVA"/>
    <x v="2"/>
    <s v=""/>
    <d v="2015-10-10T00:00:00"/>
    <x v="0"/>
    <n v="8583.2999999999993"/>
    <x v="1"/>
  </r>
  <r>
    <x v="1241"/>
    <x v="0"/>
    <x v="0"/>
    <x v="1097"/>
    <x v="10"/>
    <s v="PATOS DE MINAS"/>
    <x v="2"/>
    <s v=""/>
    <s v="139420355"/>
    <x v="0"/>
    <s v="INSCRICAO DE CREDITO EM DIVIDA ATIVA"/>
    <x v="2"/>
    <s v=""/>
    <d v="2018-02-02T00:00:00"/>
    <x v="0"/>
    <n v="12807.96"/>
    <x v="1"/>
  </r>
  <r>
    <x v="168"/>
    <x v="0"/>
    <x v="0"/>
    <x v="163"/>
    <x v="10"/>
    <s v="PATOS DE MINAS"/>
    <x v="2"/>
    <s v=""/>
    <s v="152551980"/>
    <x v="1"/>
    <s v="NEGOCIADO NO SISPAR"/>
    <x v="2"/>
    <s v=""/>
    <d v="2018-10-12T00:00:00"/>
    <x v="1"/>
    <n v="14368.64"/>
    <x v="1"/>
  </r>
  <r>
    <x v="1108"/>
    <x v="0"/>
    <x v="0"/>
    <x v="978"/>
    <x v="10"/>
    <s v="VARGINHA"/>
    <x v="2"/>
    <s v=""/>
    <s v="392762285"/>
    <x v="0"/>
    <s v="AJUIZAMENTO / DISTRIBUICAO"/>
    <x v="2"/>
    <s v=""/>
    <d v="2011-12-24T00:00:00"/>
    <x v="1"/>
    <n v="2897.32"/>
    <x v="1"/>
  </r>
  <r>
    <x v="1111"/>
    <x v="0"/>
    <x v="0"/>
    <x v="980"/>
    <x v="10"/>
    <s v="MINAS GERAIS"/>
    <x v="2"/>
    <s v=""/>
    <s v="160541883"/>
    <x v="0"/>
    <s v="INSCRICAO DE CREDITO EM DIVIDA ATIVA"/>
    <x v="2"/>
    <s v=""/>
    <d v="2019-05-25T00:00:00"/>
    <x v="0"/>
    <n v="15522.28"/>
    <x v="1"/>
  </r>
  <r>
    <x v="1112"/>
    <x v="0"/>
    <x v="0"/>
    <x v="981"/>
    <x v="10"/>
    <s v="MINAS GERAIS"/>
    <x v="2"/>
    <s v=""/>
    <s v="148445055"/>
    <x v="0"/>
    <s v="INSCRICAO DE CREDITO EM DIVIDA ATIVA"/>
    <x v="2"/>
    <s v=""/>
    <d v="2018-06-03T00:00:00"/>
    <x v="0"/>
    <n v="5808.12"/>
    <x v="1"/>
  </r>
  <r>
    <x v="123"/>
    <x v="0"/>
    <x v="0"/>
    <x v="118"/>
    <x v="10"/>
    <s v="MINAS GERAIS"/>
    <x v="2"/>
    <s v=""/>
    <s v="139414541"/>
    <x v="1"/>
    <s v="INCLUIDO EM PARCELAMENTO SIMP. LEI 10.522"/>
    <x v="2"/>
    <s v=""/>
    <d v="2017-12-23T00:00:00"/>
    <x v="1"/>
    <n v="24937.24"/>
    <x v="1"/>
  </r>
  <r>
    <x v="1119"/>
    <x v="0"/>
    <x v="0"/>
    <x v="988"/>
    <x v="10"/>
    <s v="MINAS GERAIS"/>
    <x v="2"/>
    <s v=""/>
    <s v="128921781"/>
    <x v="0"/>
    <s v="AJUIZAMENTO / DISTRIBUICAO"/>
    <x v="2"/>
    <s v=""/>
    <d v="2016-07-30T00:00:00"/>
    <x v="1"/>
    <n v="27549.08"/>
    <x v="1"/>
  </r>
  <r>
    <x v="1119"/>
    <x v="0"/>
    <x v="0"/>
    <x v="988"/>
    <x v="10"/>
    <s v="MINAS GERAIS"/>
    <x v="2"/>
    <s v=""/>
    <s v="128921790"/>
    <x v="0"/>
    <s v="AJUIZAMENTO / DISTRIBUICAO"/>
    <x v="2"/>
    <s v=""/>
    <d v="2016-07-30T00:00:00"/>
    <x v="1"/>
    <n v="97954.52"/>
    <x v="1"/>
  </r>
  <r>
    <x v="173"/>
    <x v="0"/>
    <x v="0"/>
    <x v="168"/>
    <x v="10"/>
    <s v="MINAS GERAIS"/>
    <x v="2"/>
    <s v=""/>
    <s v="152219900"/>
    <x v="1"/>
    <s v="NEGOCIADO NO SISPAR"/>
    <x v="2"/>
    <s v=""/>
    <d v="2018-10-06T00:00:00"/>
    <x v="0"/>
    <n v="28670.31"/>
    <x v="1"/>
  </r>
  <r>
    <x v="476"/>
    <x v="0"/>
    <x v="0"/>
    <x v="429"/>
    <x v="10"/>
    <s v="MINAS GERAIS"/>
    <x v="2"/>
    <s v=""/>
    <s v="325718687"/>
    <x v="1"/>
    <s v="Inclusao em Parcelamento Especial Lei 11.941"/>
    <x v="2"/>
    <s v=""/>
    <d v="1997-10-14T00:00:00"/>
    <x v="1"/>
    <n v="134841.68"/>
    <x v="1"/>
  </r>
  <r>
    <x v="132"/>
    <x v="0"/>
    <x v="0"/>
    <x v="127"/>
    <x v="10"/>
    <s v="VARGINHA"/>
    <x v="2"/>
    <s v=""/>
    <s v="353010197"/>
    <x v="0"/>
    <s v="CITACAO DO DEVEDOR"/>
    <x v="3"/>
    <s v=""/>
    <d v="2003-10-08T00:00:00"/>
    <x v="1"/>
    <n v="56583.21"/>
    <x v="1"/>
  </r>
  <r>
    <x v="132"/>
    <x v="0"/>
    <x v="0"/>
    <x v="127"/>
    <x v="10"/>
    <s v="VARGINHA"/>
    <x v="2"/>
    <s v=""/>
    <s v="373697813"/>
    <x v="0"/>
    <s v="AJUIZAMENTO / DISTRIBUICAO"/>
    <x v="3"/>
    <s v=""/>
    <d v="2013-08-10T00:00:00"/>
    <x v="1"/>
    <n v="108477.6"/>
    <x v="1"/>
  </r>
  <r>
    <x v="132"/>
    <x v="0"/>
    <x v="0"/>
    <x v="127"/>
    <x v="10"/>
    <s v="VARGINHA"/>
    <x v="2"/>
    <s v=""/>
    <s v="603609864"/>
    <x v="0"/>
    <s v="CITACAO DO DEVEDOR"/>
    <x v="2"/>
    <s v=""/>
    <d v="2009-08-28T00:00:00"/>
    <x v="1"/>
    <n v="160520.88"/>
    <x v="1"/>
  </r>
  <r>
    <x v="1127"/>
    <x v="0"/>
    <x v="0"/>
    <x v="996"/>
    <x v="10"/>
    <s v="VARGINHA"/>
    <x v="2"/>
    <s v=""/>
    <s v="136568246"/>
    <x v="1"/>
    <s v="NEGOCIADO NO SISPAR"/>
    <x v="2"/>
    <s v=""/>
    <d v="2019-08-31T00:00:00"/>
    <x v="0"/>
    <n v="73870.12"/>
    <x v="1"/>
  </r>
  <r>
    <x v="1130"/>
    <x v="0"/>
    <x v="0"/>
    <x v="998"/>
    <x v="10"/>
    <s v="POUSO ALEGRE"/>
    <x v="2"/>
    <s v=""/>
    <s v="604554869"/>
    <x v="0"/>
    <s v="CITACAO DO DEVEDOR"/>
    <x v="2"/>
    <s v=""/>
    <d v="2013-08-30T00:00:00"/>
    <x v="1"/>
    <n v="72692.509999999995"/>
    <x v="1"/>
  </r>
  <r>
    <x v="1135"/>
    <x v="0"/>
    <x v="0"/>
    <x v="1003"/>
    <x v="10"/>
    <s v="UBERABA"/>
    <x v="2"/>
    <s v=""/>
    <s v="357789288"/>
    <x v="0"/>
    <s v="AJUIZAMENTO / DISTRIBUICAO"/>
    <x v="2"/>
    <s v=""/>
    <d v="2006-03-03T00:00:00"/>
    <x v="1"/>
    <n v="212344.91"/>
    <x v="1"/>
  </r>
  <r>
    <x v="1137"/>
    <x v="0"/>
    <x v="0"/>
    <x v="1004"/>
    <x v="10"/>
    <s v="MINAS GERAIS"/>
    <x v="2"/>
    <s v=""/>
    <s v="402850971"/>
    <x v="1"/>
    <s v="NEGOCIADO NO SISPAR"/>
    <x v="2"/>
    <s v=""/>
    <d v="2012-08-04T00:00:00"/>
    <x v="1"/>
    <n v="22327.91"/>
    <x v="1"/>
  </r>
  <r>
    <x v="184"/>
    <x v="0"/>
    <x v="0"/>
    <x v="179"/>
    <x v="10"/>
    <s v="MONTES CLAROS"/>
    <x v="2"/>
    <s v=""/>
    <s v="140210598"/>
    <x v="0"/>
    <s v="AJUIZAMENTO / DISTRIBUICAO"/>
    <x v="2"/>
    <s v=""/>
    <d v="2018-02-01T00:00:00"/>
    <x v="1"/>
    <n v="1496.72"/>
    <x v="1"/>
  </r>
  <r>
    <x v="184"/>
    <x v="0"/>
    <x v="0"/>
    <x v="179"/>
    <x v="10"/>
    <s v="MONTES CLAROS"/>
    <x v="2"/>
    <s v=""/>
    <s v="363871942"/>
    <x v="0"/>
    <s v="AJUIZAMENTO / DISTRIBUICAO"/>
    <x v="2"/>
    <s v=""/>
    <d v="2009-01-29T00:00:00"/>
    <x v="1"/>
    <n v="14966.28"/>
    <x v="1"/>
  </r>
  <r>
    <x v="182"/>
    <x v="0"/>
    <x v="0"/>
    <x v="177"/>
    <x v="10"/>
    <s v="UBERABA"/>
    <x v="2"/>
    <s v=""/>
    <s v="355182793"/>
    <x v="0"/>
    <s v="CITACAO DO(S) SOCIO(S)"/>
    <x v="2"/>
    <s v=""/>
    <d v="2003-07-31T00:00:00"/>
    <x v="1"/>
    <n v="464.9"/>
    <x v="1"/>
  </r>
  <r>
    <x v="518"/>
    <x v="0"/>
    <x v="0"/>
    <x v="465"/>
    <x v="10"/>
    <s v="MINAS GERAIS"/>
    <x v="2"/>
    <s v=""/>
    <s v="160541549"/>
    <x v="0"/>
    <s v="INSCRICAO DE CREDITO EM DIVIDA ATIVA"/>
    <x v="2"/>
    <s v=""/>
    <d v="2019-05-25T00:00:00"/>
    <x v="0"/>
    <n v="6007.07"/>
    <x v="1"/>
  </r>
  <r>
    <x v="1154"/>
    <x v="0"/>
    <x v="0"/>
    <x v="1021"/>
    <x v="10"/>
    <s v="MINAS GERAIS"/>
    <x v="2"/>
    <s v=""/>
    <s v="312743360"/>
    <x v="1"/>
    <s v="NEGOCIADO NO SISPAR"/>
    <x v="2"/>
    <s v=""/>
    <d v="1996-05-02T00:00:00"/>
    <x v="1"/>
    <n v="79207.75"/>
    <x v="1"/>
  </r>
  <r>
    <x v="1154"/>
    <x v="0"/>
    <x v="0"/>
    <x v="1021"/>
    <x v="10"/>
    <s v="MINAS GERAIS"/>
    <x v="2"/>
    <s v=""/>
    <s v="321048636"/>
    <x v="1"/>
    <s v="NEGOCIADO NO SISPAR"/>
    <x v="2"/>
    <s v=""/>
    <d v="1998-08-06T00:00:00"/>
    <x v="1"/>
    <n v="88494.47"/>
    <x v="1"/>
  </r>
  <r>
    <x v="119"/>
    <x v="0"/>
    <x v="0"/>
    <x v="114"/>
    <x v="10"/>
    <s v="MINAS GERAIS"/>
    <x v="2"/>
    <s v=""/>
    <s v="136838995"/>
    <x v="0"/>
    <s v="INSCRICAO DE CREDITO EM DIVIDA ATIVA"/>
    <x v="2"/>
    <s v=""/>
    <d v="2019-01-26T00:00:00"/>
    <x v="0"/>
    <n v="59971.16"/>
    <x v="1"/>
  </r>
  <r>
    <x v="1163"/>
    <x v="0"/>
    <x v="0"/>
    <x v="1029"/>
    <x v="10"/>
    <s v="UBERLANDIA"/>
    <x v="2"/>
    <s v=""/>
    <s v="152546740"/>
    <x v="0"/>
    <s v="INSCRICAO DE CREDITO EM DIVIDA ATIVA"/>
    <x v="2"/>
    <s v=""/>
    <d v="2018-10-12T00:00:00"/>
    <x v="0"/>
    <n v="2718.35"/>
    <x v="1"/>
  </r>
  <r>
    <x v="1163"/>
    <x v="0"/>
    <x v="0"/>
    <x v="1029"/>
    <x v="10"/>
    <s v="UBERLANDIA"/>
    <x v="2"/>
    <s v=""/>
    <s v="398297770"/>
    <x v="0"/>
    <s v="AJUIZAMENTO / DISTRIBUICAO"/>
    <x v="2"/>
    <s v=""/>
    <d v="2016-02-27T00:00:00"/>
    <x v="1"/>
    <n v="28570.74"/>
    <x v="1"/>
  </r>
  <r>
    <x v="1167"/>
    <x v="0"/>
    <x v="0"/>
    <x v="1032"/>
    <x v="10"/>
    <s v="UBERLANDIA"/>
    <x v="2"/>
    <s v=""/>
    <s v="140203508"/>
    <x v="0"/>
    <s v="AJUIZAMENTO / DISTRIBUICAO"/>
    <x v="2"/>
    <s v=""/>
    <d v="2019-01-26T00:00:00"/>
    <x v="1"/>
    <n v="996.73"/>
    <x v="1"/>
  </r>
  <r>
    <x v="1170"/>
    <x v="0"/>
    <x v="0"/>
    <x v="1035"/>
    <x v="10"/>
    <s v="UBERABA"/>
    <x v="2"/>
    <s v=""/>
    <s v="143125958"/>
    <x v="0"/>
    <s v="AJUIZAMENTO / DISTRIBUICAO"/>
    <x v="2"/>
    <s v=""/>
    <d v="2018-02-01T00:00:00"/>
    <x v="1"/>
    <n v="2115.71"/>
    <x v="1"/>
  </r>
  <r>
    <x v="107"/>
    <x v="0"/>
    <x v="0"/>
    <x v="102"/>
    <x v="10"/>
    <s v="MINAS GERAIS"/>
    <x v="2"/>
    <s v=""/>
    <s v="317647172"/>
    <x v="1"/>
    <s v="NEGOCIADO NO SISPAR"/>
    <x v="2"/>
    <s v=""/>
    <d v="1995-03-27T00:00:00"/>
    <x v="1"/>
    <n v="104054.87"/>
    <x v="1"/>
  </r>
  <r>
    <x v="1179"/>
    <x v="0"/>
    <x v="0"/>
    <x v="1042"/>
    <x v="10"/>
    <s v="UBERABA"/>
    <x v="2"/>
    <s v=""/>
    <s v="395208386"/>
    <x v="0"/>
    <s v="AJUIZAMENTO / DISTRIBUICAO"/>
    <x v="2"/>
    <s v=""/>
    <d v="2013-03-28T00:00:00"/>
    <x v="1"/>
    <n v="14084.22"/>
    <x v="1"/>
  </r>
  <r>
    <x v="1177"/>
    <x v="0"/>
    <x v="0"/>
    <x v="1041"/>
    <x v="10"/>
    <s v="JUIZ DE FORA"/>
    <x v="2"/>
    <s v=""/>
    <s v="401654443"/>
    <x v="0"/>
    <s v="PARCELAMENTO RESCINDIDO"/>
    <x v="2"/>
    <s v=""/>
    <d v="2012-05-12T00:00:00"/>
    <x v="1"/>
    <n v="6563.1"/>
    <x v="1"/>
  </r>
  <r>
    <x v="1180"/>
    <x v="0"/>
    <x v="0"/>
    <x v="1043"/>
    <x v="10"/>
    <s v="MINAS GERAIS"/>
    <x v="2"/>
    <s v=""/>
    <s v="162888961"/>
    <x v="0"/>
    <s v="INSCRICAO DE CREDITO EM DIVIDA ATIVA"/>
    <x v="2"/>
    <s v=""/>
    <d v="2019-09-21T00:00:00"/>
    <x v="0"/>
    <n v="9760.0400000000009"/>
    <x v="1"/>
  </r>
  <r>
    <x v="1346"/>
    <x v="0"/>
    <x v="0"/>
    <x v="1193"/>
    <x v="10"/>
    <s v="UBERLANDIA"/>
    <x v="2"/>
    <s v=""/>
    <s v="121925730"/>
    <x v="0"/>
    <s v="CREDITO EM COBRANCA AMIGAVEL COM VALOR ATE 10000 REAIS"/>
    <x v="2"/>
    <s v=""/>
    <d v="2015-08-29T00:00:00"/>
    <x v="0"/>
    <n v="3958.42"/>
    <x v="1"/>
  </r>
  <r>
    <x v="1189"/>
    <x v="0"/>
    <x v="0"/>
    <x v="1051"/>
    <x v="10"/>
    <s v="SETE LAGOAS"/>
    <x v="2"/>
    <s v=""/>
    <s v="154158097"/>
    <x v="1"/>
    <s v="NEGOCIADO NO SISPAR"/>
    <x v="2"/>
    <s v=""/>
    <d v="2018-11-24T00:00:00"/>
    <x v="1"/>
    <n v="16214"/>
    <x v="1"/>
  </r>
  <r>
    <x v="1189"/>
    <x v="0"/>
    <x v="0"/>
    <x v="1051"/>
    <x v="10"/>
    <s v="SETE LAGOAS"/>
    <x v="2"/>
    <s v=""/>
    <s v="163368759"/>
    <x v="0"/>
    <s v="INSCRICAO DE CREDITO EM DIVIDA ATIVA"/>
    <x v="2"/>
    <s v=""/>
    <d v="2019-10-05T00:00:00"/>
    <x v="0"/>
    <n v="6969.9"/>
    <x v="1"/>
  </r>
  <r>
    <x v="1190"/>
    <x v="0"/>
    <x v="0"/>
    <x v="1052"/>
    <x v="10"/>
    <s v="VARGINHA"/>
    <x v="2"/>
    <s v=""/>
    <s v="602433576"/>
    <x v="1"/>
    <s v="NEGOCIADO NO SISPAR"/>
    <x v="2"/>
    <s v=""/>
    <d v="2009-11-04T00:00:00"/>
    <x v="0"/>
    <n v="21413.360000000001"/>
    <x v="1"/>
  </r>
  <r>
    <x v="169"/>
    <x v="0"/>
    <x v="0"/>
    <x v="164"/>
    <x v="10"/>
    <s v="JUIZ DE FORA"/>
    <x v="2"/>
    <s v=""/>
    <s v="360908411"/>
    <x v="0"/>
    <s v="AJUIZAMENTO / DISTRIBUICAO"/>
    <x v="2"/>
    <s v=""/>
    <d v="2008-12-24T00:00:00"/>
    <x v="1"/>
    <n v="126768.66"/>
    <x v="1"/>
  </r>
  <r>
    <x v="1191"/>
    <x v="0"/>
    <x v="0"/>
    <x v="6"/>
    <x v="10"/>
    <s v="GOVERNADOR VALADARES"/>
    <x v="2"/>
    <s v=""/>
    <s v="116468858"/>
    <x v="0"/>
    <s v="AJUIZAMENTO / DISTRIBUICAO"/>
    <x v="2"/>
    <s v=""/>
    <d v="2015-07-11T00:00:00"/>
    <x v="1"/>
    <n v="8230.1"/>
    <x v="1"/>
  </r>
  <r>
    <x v="1191"/>
    <x v="0"/>
    <x v="0"/>
    <x v="6"/>
    <x v="10"/>
    <s v="GOVERNADOR VALADARES"/>
    <x v="2"/>
    <s v=""/>
    <s v="403623405"/>
    <x v="0"/>
    <s v="AJUIZAMENTO / DISTRIBUICAO"/>
    <x v="2"/>
    <s v=""/>
    <d v="2012-09-21T00:00:00"/>
    <x v="1"/>
    <n v="33595.75"/>
    <x v="1"/>
  </r>
  <r>
    <x v="1195"/>
    <x v="0"/>
    <x v="0"/>
    <x v="1055"/>
    <x v="10"/>
    <s v="UBERABA"/>
    <x v="2"/>
    <s v=""/>
    <s v="165010355"/>
    <x v="0"/>
    <s v="INSCRICAO DE CREDITO EM DIVIDA ATIVA"/>
    <x v="2"/>
    <s v=""/>
    <d v="2019-11-23T00:00:00"/>
    <x v="0"/>
    <n v="2967.03"/>
    <x v="1"/>
  </r>
  <r>
    <x v="1200"/>
    <x v="0"/>
    <x v="0"/>
    <x v="1060"/>
    <x v="10"/>
    <s v="UBERABA"/>
    <x v="2"/>
    <s v=""/>
    <s v="394961714"/>
    <x v="0"/>
    <s v="CREDITO EM COBRANCA AMIGAVEL COM VALOR ATE 10000 REAIS"/>
    <x v="2"/>
    <s v=""/>
    <d v="2011-03-05T00:00:00"/>
    <x v="0"/>
    <n v="6582.74"/>
    <x v="1"/>
  </r>
  <r>
    <x v="1205"/>
    <x v="0"/>
    <x v="0"/>
    <x v="1064"/>
    <x v="10"/>
    <s v="UBERLANDIA"/>
    <x v="2"/>
    <s v=""/>
    <s v="140220348"/>
    <x v="0"/>
    <s v="AJUIZAMENTO / DISTRIBUICAO"/>
    <x v="2"/>
    <s v=""/>
    <d v="2018-02-01T00:00:00"/>
    <x v="1"/>
    <n v="1516.13"/>
    <x v="1"/>
  </r>
  <r>
    <x v="1208"/>
    <x v="0"/>
    <x v="0"/>
    <x v="1067"/>
    <x v="10"/>
    <s v="MINAS GERAIS"/>
    <x v="2"/>
    <s v=""/>
    <s v="361763026"/>
    <x v="0"/>
    <s v="AJUIZAMENTO / DISTRIBUICAO"/>
    <x v="2"/>
    <s v=""/>
    <d v="2008-12-24T00:00:00"/>
    <x v="1"/>
    <n v="39190.39"/>
    <x v="1"/>
  </r>
  <r>
    <x v="1213"/>
    <x v="0"/>
    <x v="0"/>
    <x v="1072"/>
    <x v="10"/>
    <s v="VARGINHA"/>
    <x v="2"/>
    <s v=""/>
    <s v="316534099"/>
    <x v="0"/>
    <s v="AJUIZAMENTO / DISTRIBUICAO"/>
    <x v="2"/>
    <s v=""/>
    <d v="1993-11-01T00:00:00"/>
    <x v="1"/>
    <n v="3573.82"/>
    <x v="1"/>
  </r>
  <r>
    <x v="1216"/>
    <x v="0"/>
    <x v="0"/>
    <x v="1074"/>
    <x v="10"/>
    <s v="MINAS GERAIS"/>
    <x v="2"/>
    <s v=""/>
    <s v="163405247"/>
    <x v="0"/>
    <s v="INSCRICAO DE CREDITO EM DIVIDA ATIVA"/>
    <x v="2"/>
    <s v=""/>
    <d v="2019-12-21T00:00:00"/>
    <x v="0"/>
    <n v="4745.3999999999996"/>
    <x v="1"/>
  </r>
  <r>
    <x v="1219"/>
    <x v="0"/>
    <x v="0"/>
    <x v="1077"/>
    <x v="10"/>
    <s v="SETE LAGOAS"/>
    <x v="2"/>
    <s v=""/>
    <s v="124243924"/>
    <x v="0"/>
    <s v="AJUIZAMENTO / DISTRIBUICAO"/>
    <x v="2"/>
    <s v=""/>
    <d v="2017-03-29T00:00:00"/>
    <x v="1"/>
    <n v="1272.54"/>
    <x v="1"/>
  </r>
  <r>
    <x v="185"/>
    <x v="0"/>
    <x v="0"/>
    <x v="180"/>
    <x v="10"/>
    <s v="MINAS GERAIS"/>
    <x v="2"/>
    <s v=""/>
    <s v="356116670"/>
    <x v="1"/>
    <s v="PARCWEB ? Outros parcelamentos"/>
    <x v="2"/>
    <s v=""/>
    <d v="2005-07-05T00:00:00"/>
    <x v="1"/>
    <n v="1684318.78"/>
    <x v="1"/>
  </r>
  <r>
    <x v="1226"/>
    <x v="0"/>
    <x v="0"/>
    <x v="1083"/>
    <x v="10"/>
    <s v="MINAS GERAIS"/>
    <x v="2"/>
    <s v=""/>
    <s v="395490391"/>
    <x v="0"/>
    <s v="AJUIZAMENTO / DISTRIBUICAO"/>
    <x v="2"/>
    <s v=""/>
    <d v="2011-03-19T00:00:00"/>
    <x v="1"/>
    <n v="30229.21"/>
    <x v="1"/>
  </r>
  <r>
    <x v="1329"/>
    <x v="0"/>
    <x v="0"/>
    <x v="1180"/>
    <x v="10"/>
    <s v="POUSO ALEGRE"/>
    <x v="2"/>
    <s v=""/>
    <s v="162938225"/>
    <x v="0"/>
    <s v="INSCRICAO DE CREDITO EM DIVIDA ATIVA"/>
    <x v="2"/>
    <s v=""/>
    <d v="2019-12-21T00:00:00"/>
    <x v="0"/>
    <n v="1251.25"/>
    <x v="1"/>
  </r>
  <r>
    <x v="1247"/>
    <x v="0"/>
    <x v="0"/>
    <x v="1103"/>
    <x v="10"/>
    <s v="MONTES CLAROS"/>
    <x v="2"/>
    <s v=""/>
    <s v="147984602"/>
    <x v="0"/>
    <s v="AJUIZAMENTO / DISTRIBUICAO"/>
    <x v="2"/>
    <s v=""/>
    <d v="2018-06-03T00:00:00"/>
    <x v="1"/>
    <n v="5778.89"/>
    <x v="1"/>
  </r>
  <r>
    <x v="1282"/>
    <x v="0"/>
    <x v="0"/>
    <x v="1136"/>
    <x v="10"/>
    <s v="UBERLANDIA"/>
    <x v="2"/>
    <s v=""/>
    <s v="352787546"/>
    <x v="1"/>
    <s v="PARCELAMENTO CONVENCIONAL MANUAL"/>
    <x v="2"/>
    <s v=""/>
    <d v="2002-07-26T00:00:00"/>
    <x v="1"/>
    <n v="246594.27"/>
    <x v="1"/>
  </r>
  <r>
    <x v="1249"/>
    <x v="0"/>
    <x v="0"/>
    <x v="1105"/>
    <x v="10"/>
    <s v="MINAS GERAIS"/>
    <x v="2"/>
    <s v=""/>
    <s v="143150421"/>
    <x v="0"/>
    <s v="AJUIZAMENTO / DISTRIBUICAO"/>
    <x v="2"/>
    <s v=""/>
    <d v="2018-02-02T00:00:00"/>
    <x v="1"/>
    <n v="1990.6"/>
    <x v="1"/>
  </r>
  <r>
    <x v="1249"/>
    <x v="0"/>
    <x v="0"/>
    <x v="1105"/>
    <x v="10"/>
    <s v="MINAS GERAIS"/>
    <x v="2"/>
    <s v=""/>
    <s v="146530896"/>
    <x v="0"/>
    <s v="INSCRICAO DE CREDITO EM DIVIDA ATIVA"/>
    <x v="2"/>
    <s v=""/>
    <d v="2018-03-11T00:00:00"/>
    <x v="0"/>
    <n v="4073.93"/>
    <x v="1"/>
  </r>
  <r>
    <x v="1230"/>
    <x v="0"/>
    <x v="0"/>
    <x v="1086"/>
    <x v="10"/>
    <s v="MONTES CLAROS"/>
    <x v="2"/>
    <s v=""/>
    <s v="137320663"/>
    <x v="0"/>
    <s v="AJUIZAMENTO / DISTRIBUICAO"/>
    <x v="2"/>
    <s v=""/>
    <d v="2018-02-01T00:00:00"/>
    <x v="1"/>
    <n v="1976.77"/>
    <x v="1"/>
  </r>
  <r>
    <x v="1232"/>
    <x v="0"/>
    <x v="0"/>
    <x v="1088"/>
    <x v="10"/>
    <s v="POUSO ALEGRE"/>
    <x v="2"/>
    <s v=""/>
    <s v="125387776"/>
    <x v="0"/>
    <s v="AJUIZAMENTO / DISTRIBUICAO"/>
    <x v="2"/>
    <s v=""/>
    <d v="2018-02-01T00:00:00"/>
    <x v="1"/>
    <n v="83175.77"/>
    <x v="1"/>
  </r>
  <r>
    <x v="1332"/>
    <x v="0"/>
    <x v="0"/>
    <x v="1183"/>
    <x v="10"/>
    <s v="JUIZ DE FORA"/>
    <x v="2"/>
    <s v=""/>
    <s v="132877201"/>
    <x v="1"/>
    <s v="NEGOCIADO NO SISPAR"/>
    <x v="2"/>
    <s v=""/>
    <d v="2019-04-27T00:00:00"/>
    <x v="1"/>
    <n v="24847.19"/>
    <x v="1"/>
  </r>
  <r>
    <x v="1234"/>
    <x v="0"/>
    <x v="0"/>
    <x v="1090"/>
    <x v="10"/>
    <s v="MINAS GERAIS"/>
    <x v="2"/>
    <s v=""/>
    <s v="164004866"/>
    <x v="0"/>
    <s v="INSCRICAO DE CREDITO EM DIVIDA ATIVA"/>
    <x v="2"/>
    <s v=""/>
    <d v="2020-01-04T00:00:00"/>
    <x v="0"/>
    <n v="38917.99"/>
    <x v="1"/>
  </r>
  <r>
    <x v="387"/>
    <x v="0"/>
    <x v="0"/>
    <x v="358"/>
    <x v="10"/>
    <s v="IPATINGA"/>
    <x v="2"/>
    <s v=""/>
    <s v="435147056"/>
    <x v="0"/>
    <s v="PARCELAMENTO RESCINDIDO"/>
    <x v="2"/>
    <s v=""/>
    <d v="2013-11-23T00:00:00"/>
    <x v="1"/>
    <n v="72050.77"/>
    <x v="1"/>
  </r>
  <r>
    <x v="1253"/>
    <x v="0"/>
    <x v="0"/>
    <x v="6"/>
    <x v="10"/>
    <s v="UBERLANDIA"/>
    <x v="2"/>
    <s v=""/>
    <s v="152891838"/>
    <x v="0"/>
    <s v="INSCRICAO DE CREDITO EM DIVIDA ATIVA"/>
    <x v="2"/>
    <s v=""/>
    <d v="2018-10-20T00:00:00"/>
    <x v="0"/>
    <n v="6618.22"/>
    <x v="1"/>
  </r>
  <r>
    <x v="1284"/>
    <x v="0"/>
    <x v="0"/>
    <x v="1138"/>
    <x v="10"/>
    <s v="GOVERNADOR VALADARES"/>
    <x v="2"/>
    <s v=""/>
    <s v="143555227"/>
    <x v="0"/>
    <s v="AJUIZAMENTO / DISTRIBUICAO"/>
    <x v="2"/>
    <s v=""/>
    <d v="2018-02-02T00:00:00"/>
    <x v="1"/>
    <n v="1286.1099999999999"/>
    <x v="1"/>
  </r>
  <r>
    <x v="307"/>
    <x v="0"/>
    <x v="0"/>
    <x v="295"/>
    <x v="10"/>
    <s v="UBERLANDIA"/>
    <x v="2"/>
    <s v=""/>
    <s v="148461220"/>
    <x v="1"/>
    <s v="NEGOCIADO NO SISPAR"/>
    <x v="2"/>
    <s v=""/>
    <d v="2018-06-03T00:00:00"/>
    <x v="1"/>
    <n v="64051.4"/>
    <x v="1"/>
  </r>
  <r>
    <x v="307"/>
    <x v="0"/>
    <x v="0"/>
    <x v="295"/>
    <x v="10"/>
    <s v="UBERLANDIA"/>
    <x v="2"/>
    <s v=""/>
    <s v="150135289"/>
    <x v="1"/>
    <s v="NEGOCIADO NO SISPAR"/>
    <x v="2"/>
    <s v=""/>
    <d v="2018-07-21T00:00:00"/>
    <x v="1"/>
    <n v="9834.7199999999993"/>
    <x v="1"/>
  </r>
  <r>
    <x v="1273"/>
    <x v="0"/>
    <x v="0"/>
    <x v="1127"/>
    <x v="10"/>
    <s v="SETE LAGOAS"/>
    <x v="2"/>
    <s v=""/>
    <s v="363866043"/>
    <x v="0"/>
    <s v="AJUIZAMENTO / DISTRIBUICAO"/>
    <x v="2"/>
    <s v=""/>
    <d v="2009-01-29T00:00:00"/>
    <x v="1"/>
    <n v="39282.74"/>
    <x v="1"/>
  </r>
  <r>
    <x v="178"/>
    <x v="0"/>
    <x v="0"/>
    <x v="173"/>
    <x v="10"/>
    <s v="GOVERNADOR VALADARES"/>
    <x v="2"/>
    <s v=""/>
    <s v="126486662"/>
    <x v="0"/>
    <s v="AJUIZAMENTO / DISTRIBUICAO"/>
    <x v="2"/>
    <s v=""/>
    <d v="2019-01-26T00:00:00"/>
    <x v="1"/>
    <n v="81684.66"/>
    <x v="1"/>
  </r>
  <r>
    <x v="178"/>
    <x v="0"/>
    <x v="0"/>
    <x v="173"/>
    <x v="10"/>
    <s v="GOVERNADOR VALADARES"/>
    <x v="2"/>
    <s v=""/>
    <s v="131122002"/>
    <x v="0"/>
    <s v="AJUIZAMENTO / DISTRIBUICAO"/>
    <x v="2"/>
    <s v=""/>
    <d v="2016-10-29T00:00:00"/>
    <x v="1"/>
    <n v="12992.15"/>
    <x v="1"/>
  </r>
  <r>
    <x v="178"/>
    <x v="0"/>
    <x v="0"/>
    <x v="173"/>
    <x v="10"/>
    <s v="GOVERNADOR VALADARES"/>
    <x v="2"/>
    <s v=""/>
    <s v="399556567"/>
    <x v="0"/>
    <s v="AJUIZAMENTO / DISTRIBUICAO"/>
    <x v="2"/>
    <s v=""/>
    <d v="2011-12-30T00:00:00"/>
    <x v="1"/>
    <n v="84016.28"/>
    <x v="1"/>
  </r>
  <r>
    <x v="1254"/>
    <x v="0"/>
    <x v="0"/>
    <x v="1109"/>
    <x v="10"/>
    <s v="UBERLANDIA"/>
    <x v="2"/>
    <s v=""/>
    <s v="128907096"/>
    <x v="0"/>
    <s v="AJUIZAMENTO / DISTRIBUICAO"/>
    <x v="2"/>
    <s v=""/>
    <d v="2016-07-30T00:00:00"/>
    <x v="1"/>
    <n v="22606.5"/>
    <x v="1"/>
  </r>
  <r>
    <x v="1254"/>
    <x v="0"/>
    <x v="0"/>
    <x v="1109"/>
    <x v="10"/>
    <s v="UBERLANDIA"/>
    <x v="2"/>
    <s v=""/>
    <s v="351956034"/>
    <x v="0"/>
    <s v="PEDIDO DE PENHORA E/OU REFORCO DE PENHORA"/>
    <x v="2"/>
    <s v=""/>
    <d v="2003-02-06T00:00:00"/>
    <x v="1"/>
    <n v="152225.70000000001"/>
    <x v="1"/>
  </r>
  <r>
    <x v="1347"/>
    <x v="0"/>
    <x v="0"/>
    <x v="336"/>
    <x v="10"/>
    <s v="JUIZ DE FORA"/>
    <x v="2"/>
    <s v=""/>
    <s v="360904742"/>
    <x v="1"/>
    <s v="INCLUIDO EM PARCELAMENTO SIMP. LEI 10.522"/>
    <x v="2"/>
    <s v=""/>
    <d v="2008-12-24T00:00:00"/>
    <x v="1"/>
    <n v="6881.8"/>
    <x v="1"/>
  </r>
  <r>
    <x v="135"/>
    <x v="0"/>
    <x v="0"/>
    <x v="130"/>
    <x v="10"/>
    <s v="VARGINHA"/>
    <x v="2"/>
    <s v=""/>
    <s v="400413620"/>
    <x v="0"/>
    <s v="AJUIZAMENTO / DISTRIBUICAO"/>
    <x v="2"/>
    <s v=""/>
    <d v="2012-03-03T00:00:00"/>
    <x v="1"/>
    <n v="10367.629999999999"/>
    <x v="1"/>
  </r>
  <r>
    <x v="144"/>
    <x v="0"/>
    <x v="0"/>
    <x v="139"/>
    <x v="10"/>
    <s v="VARGINHA"/>
    <x v="2"/>
    <s v=""/>
    <s v="131096842"/>
    <x v="0"/>
    <s v="AJUIZAMENTO / DISTRIBUICAO"/>
    <x v="2"/>
    <s v=""/>
    <d v="2016-10-29T00:00:00"/>
    <x v="1"/>
    <n v="1458.61"/>
    <x v="1"/>
  </r>
  <r>
    <x v="144"/>
    <x v="0"/>
    <x v="0"/>
    <x v="139"/>
    <x v="10"/>
    <s v="VARGINHA"/>
    <x v="2"/>
    <s v=""/>
    <s v="143105744"/>
    <x v="0"/>
    <s v="AJUIZAMENTO / DISTRIBUICAO"/>
    <x v="2"/>
    <s v=""/>
    <d v="2018-02-01T00:00:00"/>
    <x v="1"/>
    <n v="3902.57"/>
    <x v="1"/>
  </r>
  <r>
    <x v="144"/>
    <x v="0"/>
    <x v="0"/>
    <x v="139"/>
    <x v="10"/>
    <s v="VARGINHA"/>
    <x v="2"/>
    <s v=""/>
    <s v="160537975"/>
    <x v="0"/>
    <s v="INSCRICAO DE CREDITO EM DIVIDA ATIVA"/>
    <x v="2"/>
    <s v=""/>
    <d v="2019-05-25T00:00:00"/>
    <x v="0"/>
    <n v="3527.03"/>
    <x v="1"/>
  </r>
  <r>
    <x v="167"/>
    <x v="0"/>
    <x v="0"/>
    <x v="162"/>
    <x v="10"/>
    <s v="UBERABA"/>
    <x v="2"/>
    <s v=""/>
    <s v="555918084"/>
    <x v="0"/>
    <s v="AJUIZAMENTO / DISTRIBUICAO"/>
    <x v="2"/>
    <s v=""/>
    <d v="2010-03-05T00:00:00"/>
    <x v="1"/>
    <n v="5631.29"/>
    <x v="1"/>
  </r>
  <r>
    <x v="1348"/>
    <x v="0"/>
    <x v="0"/>
    <x v="1194"/>
    <x v="10"/>
    <s v="UBERABA"/>
    <x v="2"/>
    <s v=""/>
    <s v="163366780"/>
    <x v="0"/>
    <s v="INSCRICAO DE CREDITO EM DIVIDA ATIVA"/>
    <x v="2"/>
    <s v=""/>
    <d v="2019-10-05T00:00:00"/>
    <x v="0"/>
    <n v="25706.400000000001"/>
    <x v="1"/>
  </r>
  <r>
    <x v="126"/>
    <x v="0"/>
    <x v="0"/>
    <x v="121"/>
    <x v="10"/>
    <s v="GOVERNADOR VALADARES"/>
    <x v="2"/>
    <s v=""/>
    <s v="131122622"/>
    <x v="1"/>
    <s v="NEGOCIADO NO SISPAR"/>
    <x v="2"/>
    <s v=""/>
    <d v="2016-10-29T00:00:00"/>
    <x v="1"/>
    <n v="24012.28"/>
    <x v="1"/>
  </r>
  <r>
    <x v="1235"/>
    <x v="0"/>
    <x v="0"/>
    <x v="1091"/>
    <x v="10"/>
    <s v="MINAS GERAIS"/>
    <x v="2"/>
    <s v=""/>
    <s v="366856901"/>
    <x v="0"/>
    <s v="AJUIZAMENTO / DISTRIBUICAO"/>
    <x v="2"/>
    <s v=""/>
    <d v="2011-12-24T00:00:00"/>
    <x v="1"/>
    <n v="21131.62"/>
    <x v="1"/>
  </r>
  <r>
    <x v="188"/>
    <x v="0"/>
    <x v="0"/>
    <x v="183"/>
    <x v="10"/>
    <s v="UBERLANDIA"/>
    <x v="2"/>
    <s v=""/>
    <s v="601357299"/>
    <x v="0"/>
    <s v="INSCRICAO DE CREDITO EM DIVIDA ATIVA"/>
    <x v="2"/>
    <s v=""/>
    <d v="2018-01-06T00:00:00"/>
    <x v="0"/>
    <n v="113406.79"/>
    <x v="1"/>
  </r>
  <r>
    <x v="1237"/>
    <x v="0"/>
    <x v="0"/>
    <x v="1093"/>
    <x v="10"/>
    <s v="MINAS GERAIS"/>
    <x v="2"/>
    <s v=""/>
    <s v="370263294"/>
    <x v="1"/>
    <s v="Inclusao em Parcelamento Especial Lei 11.941"/>
    <x v="2"/>
    <s v=""/>
    <d v="2009-05-29T00:00:00"/>
    <x v="1"/>
    <n v="130343.75"/>
    <x v="1"/>
  </r>
  <r>
    <x v="1322"/>
    <x v="0"/>
    <x v="0"/>
    <x v="1173"/>
    <x v="10"/>
    <s v="MINAS GERAIS"/>
    <x v="2"/>
    <s v=""/>
    <s v="468340416"/>
    <x v="0"/>
    <s v="INSCRICAO DE CREDITO EM DIVIDA ATIVA"/>
    <x v="2"/>
    <s v=""/>
    <d v="2018-02-02T00:00:00"/>
    <x v="0"/>
    <n v="10984.57"/>
    <x v="1"/>
  </r>
  <r>
    <x v="130"/>
    <x v="0"/>
    <x v="0"/>
    <x v="125"/>
    <x v="10"/>
    <s v="MINAS GERAIS"/>
    <x v="2"/>
    <s v=""/>
    <s v="126007446"/>
    <x v="0"/>
    <s v="AJUIZAMENTO / DISTRIBUICAO"/>
    <x v="2"/>
    <s v=""/>
    <d v="2016-03-19T00:00:00"/>
    <x v="1"/>
    <n v="7138.62"/>
    <x v="1"/>
  </r>
  <r>
    <x v="130"/>
    <x v="0"/>
    <x v="0"/>
    <x v="125"/>
    <x v="10"/>
    <s v="MINAS GERAIS"/>
    <x v="2"/>
    <s v=""/>
    <s v="430928017"/>
    <x v="0"/>
    <s v="AJUIZAMENTO / DISTRIBUICAO"/>
    <x v="2"/>
    <s v=""/>
    <d v="2013-10-05T00:00:00"/>
    <x v="1"/>
    <n v="4747.6000000000004"/>
    <x v="1"/>
  </r>
  <r>
    <x v="130"/>
    <x v="0"/>
    <x v="0"/>
    <x v="125"/>
    <x v="10"/>
    <s v="MINAS GERAIS"/>
    <x v="2"/>
    <s v=""/>
    <s v="470042915"/>
    <x v="0"/>
    <s v="AJUIZAMENTO / DISTRIBUICAO"/>
    <x v="2"/>
    <s v=""/>
    <d v="2015-07-11T00:00:00"/>
    <x v="1"/>
    <n v="71287.58"/>
    <x v="1"/>
  </r>
  <r>
    <x v="426"/>
    <x v="0"/>
    <x v="0"/>
    <x v="394"/>
    <x v="10"/>
    <s v="UBERLANDIA"/>
    <x v="2"/>
    <s v=""/>
    <s v="390078859"/>
    <x v="0"/>
    <s v="AJUIZAMENTO / DISTRIBUICAO"/>
    <x v="2"/>
    <s v=""/>
    <d v="2011-01-24T00:00:00"/>
    <x v="1"/>
    <n v="49521.26"/>
    <x v="1"/>
  </r>
  <r>
    <x v="113"/>
    <x v="0"/>
    <x v="0"/>
    <x v="108"/>
    <x v="10"/>
    <s v="GOVERNADOR VALADARES"/>
    <x v="2"/>
    <s v=""/>
    <s v="165285516"/>
    <x v="0"/>
    <s v="INSCRICAO DE CREDITO EM DIVIDA ATIVA"/>
    <x v="2"/>
    <s v=""/>
    <d v="2019-11-30T00:00:00"/>
    <x v="0"/>
    <n v="3489.22"/>
    <x v="1"/>
  </r>
  <r>
    <x v="113"/>
    <x v="0"/>
    <x v="0"/>
    <x v="108"/>
    <x v="10"/>
    <s v="GOVERNADOR VALADARES"/>
    <x v="2"/>
    <s v=""/>
    <s v="435688766"/>
    <x v="0"/>
    <s v="AJUIZAMENTO / DISTRIBUICAO"/>
    <x v="2"/>
    <s v=""/>
    <d v="2013-11-29T00:00:00"/>
    <x v="1"/>
    <n v="20725.45"/>
    <x v="1"/>
  </r>
  <r>
    <x v="1262"/>
    <x v="0"/>
    <x v="0"/>
    <x v="1117"/>
    <x v="10"/>
    <s v="IPATINGA"/>
    <x v="2"/>
    <s v=""/>
    <s v="165276037"/>
    <x v="0"/>
    <s v="INSCRICAO DE CREDITO EM DIVIDA ATIVA"/>
    <x v="2"/>
    <s v=""/>
    <d v="2019-11-30T00:00:00"/>
    <x v="0"/>
    <n v="3166.68"/>
    <x v="1"/>
  </r>
  <r>
    <x v="1262"/>
    <x v="0"/>
    <x v="0"/>
    <x v="1117"/>
    <x v="10"/>
    <s v="IPATINGA"/>
    <x v="2"/>
    <s v=""/>
    <s v="604386206"/>
    <x v="0"/>
    <s v="INSCRICAO DE CREDITO EM DIVIDA ATIVA"/>
    <x v="2"/>
    <s v=""/>
    <d v="2018-02-19T00:00:00"/>
    <x v="0"/>
    <n v="42969.51"/>
    <x v="1"/>
  </r>
  <r>
    <x v="509"/>
    <x v="0"/>
    <x v="0"/>
    <x v="456"/>
    <x v="10"/>
    <s v="UBERABA"/>
    <x v="2"/>
    <s v=""/>
    <s v="350698740"/>
    <x v="0"/>
    <s v="PEDIDO DE PENHORA E/OU REFORCO DE PENHORA"/>
    <x v="3"/>
    <s v=""/>
    <d v="2003-02-10T00:00:00"/>
    <x v="1"/>
    <n v="32674.28"/>
    <x v="1"/>
  </r>
  <r>
    <x v="1349"/>
    <x v="0"/>
    <x v="0"/>
    <x v="1195"/>
    <x v="10"/>
    <s v="MINAS GERAIS"/>
    <x v="2"/>
    <s v=""/>
    <s v="359993648"/>
    <x v="1"/>
    <s v="Inclusao em Parcelamento Especial Lei 11.941"/>
    <x v="2"/>
    <s v=""/>
    <d v="2007-01-09T00:00:00"/>
    <x v="1"/>
    <n v="19595.25"/>
    <x v="1"/>
  </r>
  <r>
    <x v="168"/>
    <x v="0"/>
    <x v="0"/>
    <x v="163"/>
    <x v="10"/>
    <s v="PATOS DE MINAS"/>
    <x v="2"/>
    <s v=""/>
    <s v="484712624"/>
    <x v="0"/>
    <s v="AJUIZAMENTO / DISTRIBUICAO"/>
    <x v="2"/>
    <s v=""/>
    <d v="2015-07-26T00:00:00"/>
    <x v="1"/>
    <n v="27504.55"/>
    <x v="1"/>
  </r>
  <r>
    <x v="1105"/>
    <x v="0"/>
    <x v="0"/>
    <x v="975"/>
    <x v="10"/>
    <s v="MINAS GERAIS"/>
    <x v="2"/>
    <s v=""/>
    <s v="442606028"/>
    <x v="0"/>
    <s v="AJUIZAMENTO / DISTRIBUICAO"/>
    <x v="2"/>
    <s v=""/>
    <d v="2014-03-21T00:00:00"/>
    <x v="1"/>
    <n v="5104.54"/>
    <x v="1"/>
  </r>
  <r>
    <x v="1105"/>
    <x v="0"/>
    <x v="0"/>
    <x v="975"/>
    <x v="10"/>
    <s v="MINAS GERAIS"/>
    <x v="2"/>
    <s v=""/>
    <s v="490483259"/>
    <x v="0"/>
    <s v="AJUIZAMENTO / DISTRIBUICAO"/>
    <x v="2"/>
    <s v=""/>
    <d v="2015-07-12T00:00:00"/>
    <x v="1"/>
    <n v="3049.44"/>
    <x v="1"/>
  </r>
  <r>
    <x v="1107"/>
    <x v="0"/>
    <x v="0"/>
    <x v="977"/>
    <x v="10"/>
    <s v="JUIZ DE FORA"/>
    <x v="2"/>
    <s v=""/>
    <s v="129885363"/>
    <x v="0"/>
    <s v="PARCELAMENTO RESCINDIDO"/>
    <x v="2"/>
    <s v=""/>
    <d v="2017-03-29T00:00:00"/>
    <x v="1"/>
    <n v="1195.46"/>
    <x v="1"/>
  </r>
  <r>
    <x v="1107"/>
    <x v="0"/>
    <x v="0"/>
    <x v="977"/>
    <x v="10"/>
    <s v="JUIZ DE FORA"/>
    <x v="2"/>
    <s v=""/>
    <s v="137303394"/>
    <x v="0"/>
    <s v="PARCELAMENTO RESCINDIDO"/>
    <x v="2"/>
    <s v=""/>
    <d v="2018-02-01T00:00:00"/>
    <x v="1"/>
    <n v="6029.93"/>
    <x v="1"/>
  </r>
  <r>
    <x v="1113"/>
    <x v="0"/>
    <x v="0"/>
    <x v="982"/>
    <x v="10"/>
    <s v="MINAS GERAIS"/>
    <x v="2"/>
    <s v=""/>
    <s v="152530878"/>
    <x v="1"/>
    <s v="INCLUIDO EM PARCELAMENTO SIMP. LEI 10.522"/>
    <x v="2"/>
    <s v=""/>
    <d v="2018-10-12T00:00:00"/>
    <x v="0"/>
    <n v="9769.24"/>
    <x v="1"/>
  </r>
  <r>
    <x v="1112"/>
    <x v="0"/>
    <x v="0"/>
    <x v="981"/>
    <x v="10"/>
    <s v="MINAS GERAIS"/>
    <x v="2"/>
    <s v=""/>
    <s v="487291603"/>
    <x v="0"/>
    <s v="AJUIZAMENTO / DISTRIBUICAO"/>
    <x v="2"/>
    <s v=""/>
    <d v="2016-12-03T00:00:00"/>
    <x v="1"/>
    <n v="10034.18"/>
    <x v="1"/>
  </r>
  <r>
    <x v="1117"/>
    <x v="0"/>
    <x v="0"/>
    <x v="986"/>
    <x v="10"/>
    <s v="MINAS GERAIS"/>
    <x v="2"/>
    <s v=""/>
    <s v="131121766"/>
    <x v="1"/>
    <s v="INCLUIDO EM PARCELAMENTO SIMP. LEI 10.522"/>
    <x v="2"/>
    <s v=""/>
    <d v="2016-10-29T00:00:00"/>
    <x v="1"/>
    <n v="11104.67"/>
    <x v="1"/>
  </r>
  <r>
    <x v="1117"/>
    <x v="0"/>
    <x v="0"/>
    <x v="986"/>
    <x v="10"/>
    <s v="MINAS GERAIS"/>
    <x v="2"/>
    <s v=""/>
    <s v="136847080"/>
    <x v="1"/>
    <s v="INCLUIDO EM PARCELAMENTO SIMP. LEI 10.522"/>
    <x v="2"/>
    <s v=""/>
    <d v="2018-02-01T00:00:00"/>
    <x v="1"/>
    <n v="25489.64"/>
    <x v="1"/>
  </r>
  <r>
    <x v="123"/>
    <x v="0"/>
    <x v="0"/>
    <x v="118"/>
    <x v="10"/>
    <s v="MINAS GERAIS"/>
    <x v="2"/>
    <s v=""/>
    <s v="139414533"/>
    <x v="1"/>
    <s v="INCLUIDO EM PARCELAMENTO SIMP. LEI 10.522"/>
    <x v="2"/>
    <s v=""/>
    <d v="2017-12-23T00:00:00"/>
    <x v="1"/>
    <n v="7698.53"/>
    <x v="1"/>
  </r>
  <r>
    <x v="123"/>
    <x v="0"/>
    <x v="0"/>
    <x v="118"/>
    <x v="10"/>
    <s v="MINAS GERAIS"/>
    <x v="2"/>
    <s v=""/>
    <s v="146935152"/>
    <x v="0"/>
    <s v="INSCRICAO DE CREDITO EM DIVIDA ATIVA"/>
    <x v="2"/>
    <s v=""/>
    <d v="2018-03-27T00:00:00"/>
    <x v="0"/>
    <n v="2978.64"/>
    <x v="1"/>
  </r>
  <r>
    <x v="123"/>
    <x v="0"/>
    <x v="0"/>
    <x v="118"/>
    <x v="10"/>
    <s v="MINAS GERAIS"/>
    <x v="2"/>
    <s v=""/>
    <s v="147859883"/>
    <x v="0"/>
    <s v="INSCRICAO DE CREDITO EM DIVIDA ATIVA"/>
    <x v="2"/>
    <s v=""/>
    <d v="2018-06-03T00:00:00"/>
    <x v="0"/>
    <n v="1405.53"/>
    <x v="1"/>
  </r>
  <r>
    <x v="1118"/>
    <x v="0"/>
    <x v="0"/>
    <x v="987"/>
    <x v="10"/>
    <s v="IPATINGA"/>
    <x v="2"/>
    <s v=""/>
    <s v="131115723"/>
    <x v="1"/>
    <s v="NEGOCIADO NO SISPAR"/>
    <x v="2"/>
    <s v=""/>
    <d v="2016-10-29T00:00:00"/>
    <x v="0"/>
    <n v="2246.6799999999998"/>
    <x v="1"/>
  </r>
  <r>
    <x v="1119"/>
    <x v="0"/>
    <x v="0"/>
    <x v="988"/>
    <x v="10"/>
    <s v="MINAS GERAIS"/>
    <x v="2"/>
    <s v=""/>
    <s v="122343719"/>
    <x v="1"/>
    <s v="NEGOCIADO NO SISPAR"/>
    <x v="2"/>
    <s v=""/>
    <d v="2016-02-20T00:00:00"/>
    <x v="1"/>
    <n v="121221.58"/>
    <x v="1"/>
  </r>
  <r>
    <x v="173"/>
    <x v="0"/>
    <x v="0"/>
    <x v="168"/>
    <x v="10"/>
    <s v="MINAS GERAIS"/>
    <x v="2"/>
    <s v=""/>
    <s v="600333167"/>
    <x v="1"/>
    <s v="NEGOCIADO NO SISPAR"/>
    <x v="2"/>
    <s v=""/>
    <d v="2005-03-15T00:00:00"/>
    <x v="1"/>
    <n v="791793.98"/>
    <x v="1"/>
  </r>
  <r>
    <x v="173"/>
    <x v="0"/>
    <x v="0"/>
    <x v="168"/>
    <x v="10"/>
    <s v="MINAS GERAIS"/>
    <x v="2"/>
    <s v=""/>
    <s v="394902130"/>
    <x v="1"/>
    <s v="NEGOCIADO NO SISPAR"/>
    <x v="2"/>
    <s v=""/>
    <d v="2011-03-05T00:00:00"/>
    <x v="1"/>
    <n v="34615.4"/>
    <x v="1"/>
  </r>
  <r>
    <x v="132"/>
    <x v="0"/>
    <x v="0"/>
    <x v="127"/>
    <x v="10"/>
    <s v="VARGINHA"/>
    <x v="2"/>
    <s v=""/>
    <s v="351338535"/>
    <x v="0"/>
    <s v="CITACAO DO DEVEDOR"/>
    <x v="2"/>
    <s v=""/>
    <d v="2001-07-04T00:00:00"/>
    <x v="1"/>
    <n v="441269.45"/>
    <x v="1"/>
  </r>
  <r>
    <x v="1126"/>
    <x v="0"/>
    <x v="0"/>
    <x v="995"/>
    <x v="10"/>
    <s v="MINAS GERAIS"/>
    <x v="2"/>
    <s v=""/>
    <s v="163113394"/>
    <x v="1"/>
    <s v="NEGOCIADO NO SISPAR"/>
    <x v="2"/>
    <s v=""/>
    <d v="2019-09-28T00:00:00"/>
    <x v="0"/>
    <n v="9017.07"/>
    <x v="1"/>
  </r>
  <r>
    <x v="1244"/>
    <x v="0"/>
    <x v="0"/>
    <x v="1100"/>
    <x v="10"/>
    <s v="UBERABA"/>
    <x v="2"/>
    <s v=""/>
    <s v="363158936"/>
    <x v="0"/>
    <s v="AJUIZAMENTO / DISTRIBUICAO"/>
    <x v="2"/>
    <s v=""/>
    <d v="2008-12-24T00:00:00"/>
    <x v="1"/>
    <n v="40088.74"/>
    <x v="1"/>
  </r>
  <r>
    <x v="274"/>
    <x v="0"/>
    <x v="0"/>
    <x v="265"/>
    <x v="10"/>
    <s v="MINAS GERAIS"/>
    <x v="2"/>
    <s v=""/>
    <s v="557480426"/>
    <x v="1"/>
    <s v="Inclusao em Parcelamento Especial Lei 11.941"/>
    <x v="2"/>
    <s v=""/>
    <d v="1999-03-19T00:00:00"/>
    <x v="1"/>
    <n v="277676.34999999998"/>
    <x v="1"/>
  </r>
  <r>
    <x v="1136"/>
    <x v="0"/>
    <x v="0"/>
    <x v="6"/>
    <x v="10"/>
    <s v="VARGINHA"/>
    <x v="2"/>
    <s v=""/>
    <s v="154152170"/>
    <x v="0"/>
    <s v="INSCRICAO DE CREDITO EM DIVIDA ATIVA"/>
    <x v="2"/>
    <s v=""/>
    <d v="2018-11-24T00:00:00"/>
    <x v="0"/>
    <n v="2051.23"/>
    <x v="1"/>
  </r>
  <r>
    <x v="518"/>
    <x v="0"/>
    <x v="0"/>
    <x v="465"/>
    <x v="10"/>
    <s v="MINAS GERAIS"/>
    <x v="2"/>
    <s v=""/>
    <s v="139418237"/>
    <x v="0"/>
    <s v="AJUIZAMENTO / DISTRIBUICAO"/>
    <x v="2"/>
    <s v=""/>
    <d v="2018-02-01T00:00:00"/>
    <x v="1"/>
    <n v="2012.15"/>
    <x v="1"/>
  </r>
  <r>
    <x v="518"/>
    <x v="0"/>
    <x v="0"/>
    <x v="465"/>
    <x v="10"/>
    <s v="MINAS GERAIS"/>
    <x v="2"/>
    <s v=""/>
    <s v="404002838"/>
    <x v="0"/>
    <s v="AJUIZAMENTO / DISTRIBUICAO"/>
    <x v="2"/>
    <s v=""/>
    <d v="2012-10-13T00:00:00"/>
    <x v="1"/>
    <n v="89905.76"/>
    <x v="1"/>
  </r>
  <r>
    <x v="1147"/>
    <x v="0"/>
    <x v="0"/>
    <x v="1014"/>
    <x v="10"/>
    <s v="GOVERNADOR VALADARES"/>
    <x v="2"/>
    <s v=""/>
    <s v="393652874"/>
    <x v="0"/>
    <s v="AJUIZAMENTO / DISTRIBUICAO"/>
    <x v="2"/>
    <s v=""/>
    <d v="2011-12-24T00:00:00"/>
    <x v="1"/>
    <n v="2916.65"/>
    <x v="1"/>
  </r>
  <r>
    <x v="1350"/>
    <x v="0"/>
    <x v="0"/>
    <x v="1196"/>
    <x v="10"/>
    <s v="JUIZ DE FORA"/>
    <x v="2"/>
    <s v=""/>
    <s v="556652398"/>
    <x v="0"/>
    <s v="PEDIDO DE PENHORA E/OU REFORCO DE PENHORA"/>
    <x v="2"/>
    <s v=""/>
    <d v="1998-10-20T00:00:00"/>
    <x v="1"/>
    <n v="25463.42"/>
    <x v="1"/>
  </r>
  <r>
    <x v="1153"/>
    <x v="0"/>
    <x v="0"/>
    <x v="1020"/>
    <x v="10"/>
    <s v="JUIZ DE FORA"/>
    <x v="2"/>
    <s v=""/>
    <s v="131126660"/>
    <x v="0"/>
    <s v="AJUIZAMENTO / DISTRIBUICAO"/>
    <x v="2"/>
    <s v=""/>
    <d v="2016-10-29T00:00:00"/>
    <x v="1"/>
    <n v="6243.4"/>
    <x v="1"/>
  </r>
  <r>
    <x v="1265"/>
    <x v="0"/>
    <x v="0"/>
    <x v="1120"/>
    <x v="10"/>
    <s v="MINAS GERAIS"/>
    <x v="2"/>
    <s v=""/>
    <s v="360904122"/>
    <x v="1"/>
    <s v="Inclusao em Parcelamento Especial Lei 11.941"/>
    <x v="2"/>
    <s v=""/>
    <d v="2008-12-24T00:00:00"/>
    <x v="1"/>
    <n v="58529.02"/>
    <x v="1"/>
  </r>
  <r>
    <x v="1154"/>
    <x v="0"/>
    <x v="0"/>
    <x v="1021"/>
    <x v="10"/>
    <s v="MINAS GERAIS"/>
    <x v="2"/>
    <s v=""/>
    <s v="313247293"/>
    <x v="3"/>
    <s v="PENHORA REGULAR E SUFICIENTE"/>
    <x v="2"/>
    <s v=""/>
    <d v="1995-06-20T00:00:00"/>
    <x v="1"/>
    <n v="317373.43"/>
    <x v="1"/>
  </r>
  <r>
    <x v="119"/>
    <x v="0"/>
    <x v="0"/>
    <x v="114"/>
    <x v="10"/>
    <s v="MINAS GERAIS"/>
    <x v="2"/>
    <s v=""/>
    <s v="131407023"/>
    <x v="0"/>
    <s v="PARCELAMENTO RESCINDIDO"/>
    <x v="2"/>
    <s v=""/>
    <d v="2016-11-05T00:00:00"/>
    <x v="1"/>
    <n v="47176.43"/>
    <x v="1"/>
  </r>
  <r>
    <x v="119"/>
    <x v="0"/>
    <x v="0"/>
    <x v="114"/>
    <x v="10"/>
    <s v="MINAS GERAIS"/>
    <x v="2"/>
    <s v=""/>
    <s v="146330803"/>
    <x v="0"/>
    <s v="INSCRICAO DE CREDITO EM DIVIDA ATIVA"/>
    <x v="2"/>
    <s v=""/>
    <d v="2018-03-10T00:00:00"/>
    <x v="0"/>
    <n v="8511.98"/>
    <x v="1"/>
  </r>
  <r>
    <x v="1156"/>
    <x v="0"/>
    <x v="0"/>
    <x v="1023"/>
    <x v="10"/>
    <s v="JUIZ DE FORA"/>
    <x v="2"/>
    <s v=""/>
    <s v="121290026"/>
    <x v="0"/>
    <s v="AJUIZAMENTO / DISTRIBUICAO"/>
    <x v="2"/>
    <s v=""/>
    <d v="2015-07-16T00:00:00"/>
    <x v="1"/>
    <n v="26203.24"/>
    <x v="1"/>
  </r>
  <r>
    <x v="958"/>
    <x v="0"/>
    <x v="0"/>
    <x v="848"/>
    <x v="10"/>
    <s v="PATOS DE MINAS"/>
    <x v="2"/>
    <s v=""/>
    <s v="147109000"/>
    <x v="0"/>
    <s v="AJUIZAMENTO / DISTRIBUICAO"/>
    <x v="2"/>
    <s v=""/>
    <d v="2018-03-27T00:00:00"/>
    <x v="1"/>
    <n v="6233.92"/>
    <x v="1"/>
  </r>
  <r>
    <x v="958"/>
    <x v="0"/>
    <x v="0"/>
    <x v="848"/>
    <x v="10"/>
    <s v="PATOS DE MINAS"/>
    <x v="2"/>
    <s v=""/>
    <s v="402432908"/>
    <x v="0"/>
    <s v="AJUIZAMENTO / DISTRIBUICAO"/>
    <x v="2"/>
    <s v=""/>
    <d v="2012-10-26T00:00:00"/>
    <x v="1"/>
    <n v="37918.21"/>
    <x v="1"/>
  </r>
  <r>
    <x v="1167"/>
    <x v="0"/>
    <x v="0"/>
    <x v="1032"/>
    <x v="10"/>
    <s v="UBERLANDIA"/>
    <x v="2"/>
    <s v=""/>
    <s v="148446671"/>
    <x v="0"/>
    <s v="AJUIZAMENTO / DISTRIBUICAO"/>
    <x v="2"/>
    <s v=""/>
    <d v="2018-06-03T00:00:00"/>
    <x v="1"/>
    <n v="7206.66"/>
    <x v="1"/>
  </r>
  <r>
    <x v="1167"/>
    <x v="0"/>
    <x v="0"/>
    <x v="1032"/>
    <x v="10"/>
    <s v="UBERLANDIA"/>
    <x v="2"/>
    <s v=""/>
    <s v="150130945"/>
    <x v="0"/>
    <s v="AJUIZAMENTO / DISTRIBUICAO"/>
    <x v="2"/>
    <s v=""/>
    <d v="2018-07-21T00:00:00"/>
    <x v="1"/>
    <n v="3810.12"/>
    <x v="1"/>
  </r>
  <r>
    <x v="1172"/>
    <x v="0"/>
    <x v="0"/>
    <x v="1036"/>
    <x v="10"/>
    <s v="MONTES CLAROS"/>
    <x v="2"/>
    <s v=""/>
    <s v="165280972"/>
    <x v="0"/>
    <s v="INSCRICAO DE CREDITO EM DIVIDA ATIVA"/>
    <x v="2"/>
    <s v=""/>
    <d v="2019-11-30T00:00:00"/>
    <x v="0"/>
    <n v="2118.27"/>
    <x v="1"/>
  </r>
  <r>
    <x v="1189"/>
    <x v="0"/>
    <x v="0"/>
    <x v="1051"/>
    <x v="10"/>
    <s v="SETE LAGOAS"/>
    <x v="2"/>
    <s v=""/>
    <s v="361103166"/>
    <x v="0"/>
    <s v="RESCISAO/EXCLUSAO DE CREDITOS DE PARCELAMENTOS ESPECIAIS (REFIS/PAES/LEI 11196)"/>
    <x v="2"/>
    <s v=""/>
    <d v="2008-12-24T00:00:00"/>
    <x v="1"/>
    <n v="39014.65"/>
    <x v="1"/>
  </r>
  <r>
    <x v="1188"/>
    <x v="0"/>
    <x v="0"/>
    <x v="108"/>
    <x v="10"/>
    <s v="MINAS GERAIS"/>
    <x v="2"/>
    <s v=""/>
    <s v="162711930"/>
    <x v="0"/>
    <s v="EM NEGOCIACAO NO SISPAR"/>
    <x v="2"/>
    <s v=""/>
    <d v="2019-09-14T00:00:00"/>
    <x v="0"/>
    <n v="184297.56"/>
    <x v="1"/>
  </r>
  <r>
    <x v="1190"/>
    <x v="0"/>
    <x v="0"/>
    <x v="1052"/>
    <x v="10"/>
    <s v="VARGINHA"/>
    <x v="2"/>
    <s v=""/>
    <s v="351213880"/>
    <x v="1"/>
    <s v="NEGOCIADO NO SISPAR"/>
    <x v="2"/>
    <s v=""/>
    <d v="2004-02-19T00:00:00"/>
    <x v="1"/>
    <n v="27995.71"/>
    <x v="1"/>
  </r>
  <r>
    <x v="1191"/>
    <x v="0"/>
    <x v="0"/>
    <x v="6"/>
    <x v="10"/>
    <s v="GOVERNADOR VALADARES"/>
    <x v="2"/>
    <s v=""/>
    <s v="392766582"/>
    <x v="0"/>
    <s v="AJUIZAMENTO / DISTRIBUICAO"/>
    <x v="2"/>
    <s v=""/>
    <d v="2011-12-24T00:00:00"/>
    <x v="1"/>
    <n v="2789.41"/>
    <x v="1"/>
  </r>
  <r>
    <x v="1195"/>
    <x v="0"/>
    <x v="0"/>
    <x v="1055"/>
    <x v="10"/>
    <s v="UBERABA"/>
    <x v="2"/>
    <s v=""/>
    <s v="139252258"/>
    <x v="0"/>
    <s v="CREDITO EM COBRANCA AMIGAVEL COM VALOR ATE 10000 REAIS"/>
    <x v="2"/>
    <s v=""/>
    <d v="2018-02-02T00:00:00"/>
    <x v="0"/>
    <n v="1697.49"/>
    <x v="1"/>
  </r>
  <r>
    <x v="1196"/>
    <x v="0"/>
    <x v="0"/>
    <x v="1056"/>
    <x v="10"/>
    <s v="MINAS GERAIS"/>
    <x v="2"/>
    <s v=""/>
    <s v="139118527"/>
    <x v="0"/>
    <s v="INSCRICAO DE CREDITO EM DIVIDA ATIVA"/>
    <x v="2"/>
    <s v=""/>
    <d v="2019-11-30T00:00:00"/>
    <x v="0"/>
    <n v="23445.02"/>
    <x v="1"/>
  </r>
  <r>
    <x v="134"/>
    <x v="0"/>
    <x v="0"/>
    <x v="129"/>
    <x v="10"/>
    <s v="MONTES CLAROS"/>
    <x v="2"/>
    <s v=""/>
    <s v="122134761"/>
    <x v="0"/>
    <s v="INSCRICAO DE CREDITO EM DIVIDA ATIVA"/>
    <x v="2"/>
    <s v=""/>
    <d v="2016-02-20T00:00:00"/>
    <x v="0"/>
    <n v="1821.57"/>
    <x v="1"/>
  </r>
  <r>
    <x v="1205"/>
    <x v="0"/>
    <x v="0"/>
    <x v="1064"/>
    <x v="10"/>
    <s v="UBERLANDIA"/>
    <x v="2"/>
    <s v=""/>
    <s v="140220356"/>
    <x v="0"/>
    <s v="AJUIZAMENTO / DISTRIBUICAO"/>
    <x v="2"/>
    <s v=""/>
    <d v="2018-02-01T00:00:00"/>
    <x v="1"/>
    <n v="3703.09"/>
    <x v="1"/>
  </r>
  <r>
    <x v="146"/>
    <x v="0"/>
    <x v="0"/>
    <x v="141"/>
    <x v="10"/>
    <s v="UBERLANDIA"/>
    <x v="2"/>
    <s v=""/>
    <s v="352516810"/>
    <x v="0"/>
    <s v="AJUIZAMENTO / DISTRIBUICAO"/>
    <x v="2"/>
    <s v=""/>
    <d v="2010-04-16T00:00:00"/>
    <x v="1"/>
    <n v="418320.26"/>
    <x v="1"/>
  </r>
  <r>
    <x v="146"/>
    <x v="0"/>
    <x v="0"/>
    <x v="141"/>
    <x v="10"/>
    <s v="UBERLANDIA"/>
    <x v="2"/>
    <s v=""/>
    <s v="352516887"/>
    <x v="0"/>
    <s v="AJUIZAMENTO / DISTRIBUICAO"/>
    <x v="2"/>
    <s v=""/>
    <d v="2010-04-16T00:00:00"/>
    <x v="1"/>
    <n v="29605.07"/>
    <x v="1"/>
  </r>
  <r>
    <x v="189"/>
    <x v="0"/>
    <x v="0"/>
    <x v="184"/>
    <x v="10"/>
    <s v="SETE LAGOAS"/>
    <x v="2"/>
    <s v=""/>
    <s v="165262958"/>
    <x v="0"/>
    <s v="INSCRICAO DE CREDITO EM DIVIDA ATIVA"/>
    <x v="2"/>
    <s v=""/>
    <d v="2019-11-30T00:00:00"/>
    <x v="0"/>
    <n v="5044"/>
    <x v="1"/>
  </r>
  <r>
    <x v="1222"/>
    <x v="0"/>
    <x v="0"/>
    <x v="1080"/>
    <x v="10"/>
    <s v="POUSO ALEGRE"/>
    <x v="2"/>
    <s v=""/>
    <s v="364682094"/>
    <x v="1"/>
    <s v="Inclusao em Parcelamento Especial Lei 11.941"/>
    <x v="2"/>
    <s v=""/>
    <d v="2009-04-29T00:00:00"/>
    <x v="1"/>
    <n v="4481.63"/>
    <x v="1"/>
  </r>
  <r>
    <x v="1223"/>
    <x v="0"/>
    <x v="0"/>
    <x v="1081"/>
    <x v="10"/>
    <s v="IPATINGA"/>
    <x v="2"/>
    <s v=""/>
    <s v="134486650"/>
    <x v="0"/>
    <s v="INSCRICAO DE CREDITO EM DIVIDA ATIVA"/>
    <x v="2"/>
    <s v=""/>
    <d v="2018-04-16T00:00:00"/>
    <x v="0"/>
    <n v="1603.01"/>
    <x v="1"/>
  </r>
  <r>
    <x v="185"/>
    <x v="0"/>
    <x v="0"/>
    <x v="180"/>
    <x v="10"/>
    <s v="MINAS GERAIS"/>
    <x v="2"/>
    <s v=""/>
    <s v="394839420"/>
    <x v="1"/>
    <s v="PARCWEB ? Outros parcelamentos"/>
    <x v="2"/>
    <s v=""/>
    <d v="2011-04-04T00:00:00"/>
    <x v="1"/>
    <n v="51392.93"/>
    <x v="1"/>
  </r>
  <r>
    <x v="185"/>
    <x v="0"/>
    <x v="0"/>
    <x v="180"/>
    <x v="10"/>
    <s v="MINAS GERAIS"/>
    <x v="2"/>
    <s v=""/>
    <s v="395602343"/>
    <x v="1"/>
    <s v="PARCWEB ? Outros parcelamentos"/>
    <x v="2"/>
    <s v=""/>
    <d v="2011-04-04T00:00:00"/>
    <x v="1"/>
    <n v="1308945.27"/>
    <x v="1"/>
  </r>
  <r>
    <x v="1225"/>
    <x v="0"/>
    <x v="0"/>
    <x v="1082"/>
    <x v="10"/>
    <s v="MINAS GERAIS"/>
    <x v="2"/>
    <s v=""/>
    <s v="137329717"/>
    <x v="0"/>
    <s v="INSCRICAO DE CREDITO EM DIVIDA ATIVA"/>
    <x v="2"/>
    <s v=""/>
    <d v="2019-01-26T00:00:00"/>
    <x v="0"/>
    <n v="13684.09"/>
    <x v="1"/>
  </r>
  <r>
    <x v="374"/>
    <x v="0"/>
    <x v="0"/>
    <x v="346"/>
    <x v="10"/>
    <s v="IPATINGA"/>
    <x v="2"/>
    <s v=""/>
    <s v="455851573"/>
    <x v="1"/>
    <s v="INCLUSAO EM PARCELAMENTO ESPECIAL LEI 12.996"/>
    <x v="2"/>
    <s v=""/>
    <d v="2014-07-18T00:00:00"/>
    <x v="0"/>
    <n v="5530.83"/>
    <x v="1"/>
  </r>
  <r>
    <x v="1269"/>
    <x v="0"/>
    <x v="0"/>
    <x v="1124"/>
    <x v="10"/>
    <s v="MINAS GERAIS"/>
    <x v="2"/>
    <s v=""/>
    <s v="144669331"/>
    <x v="0"/>
    <s v="INSCRICAO DE CREDITO EM DIVIDA ATIVA"/>
    <x v="2"/>
    <s v=""/>
    <d v="2018-02-02T00:00:00"/>
    <x v="0"/>
    <n v="4751.2"/>
    <x v="1"/>
  </r>
  <r>
    <x v="1269"/>
    <x v="0"/>
    <x v="0"/>
    <x v="1124"/>
    <x v="10"/>
    <s v="MINAS GERAIS"/>
    <x v="2"/>
    <s v=""/>
    <s v="360905307"/>
    <x v="1"/>
    <s v="INCLUSAO EM PARCELAMENTO ESPECIAL LEI 12.996"/>
    <x v="2"/>
    <s v=""/>
    <d v="2010-05-07T00:00:00"/>
    <x v="1"/>
    <n v="3704.27"/>
    <x v="1"/>
  </r>
  <r>
    <x v="1269"/>
    <x v="0"/>
    <x v="0"/>
    <x v="1124"/>
    <x v="10"/>
    <s v="MINAS GERAIS"/>
    <x v="2"/>
    <s v=""/>
    <s v="392743930"/>
    <x v="1"/>
    <s v="INCLUSAO EM PARCELAMENTO ESPECIAL LEI 12.996"/>
    <x v="2"/>
    <s v=""/>
    <d v="2011-12-24T00:00:00"/>
    <x v="1"/>
    <n v="12593.56"/>
    <x v="1"/>
  </r>
  <r>
    <x v="1270"/>
    <x v="0"/>
    <x v="0"/>
    <x v="1125"/>
    <x v="10"/>
    <s v="PATOS DE MINAS"/>
    <x v="2"/>
    <s v=""/>
    <s v="321380142"/>
    <x v="1"/>
    <s v="NEGOCIADO NO SISPAR"/>
    <x v="2"/>
    <s v=""/>
    <d v="2000-02-22T00:00:00"/>
    <x v="1"/>
    <n v="6361.7"/>
    <x v="1"/>
  </r>
  <r>
    <x v="1247"/>
    <x v="0"/>
    <x v="0"/>
    <x v="1103"/>
    <x v="10"/>
    <s v="MONTES CLAROS"/>
    <x v="2"/>
    <s v=""/>
    <s v="143154559"/>
    <x v="0"/>
    <s v="AJUIZAMENTO / DISTRIBUICAO"/>
    <x v="2"/>
    <s v=""/>
    <d v="2018-02-02T00:00:00"/>
    <x v="1"/>
    <n v="1835.1"/>
    <x v="1"/>
  </r>
  <r>
    <x v="1229"/>
    <x v="0"/>
    <x v="0"/>
    <x v="1085"/>
    <x v="10"/>
    <s v="JUIZ DE FORA"/>
    <x v="2"/>
    <s v=""/>
    <s v="143122150"/>
    <x v="0"/>
    <s v="AJUIZAMENTO / DISTRIBUICAO"/>
    <x v="2"/>
    <s v=""/>
    <d v="2018-02-01T00:00:00"/>
    <x v="1"/>
    <n v="6835.28"/>
    <x v="1"/>
  </r>
  <r>
    <x v="1248"/>
    <x v="0"/>
    <x v="0"/>
    <x v="1104"/>
    <x v="10"/>
    <s v="POUSO ALEGRE"/>
    <x v="2"/>
    <s v=""/>
    <s v="130178098"/>
    <x v="1"/>
    <s v="INCLUIDO EM PARCELAMENTO SIMP. LEI 10.522"/>
    <x v="2"/>
    <s v=""/>
    <d v="2016-09-30T00:00:00"/>
    <x v="1"/>
    <n v="13139.14"/>
    <x v="1"/>
  </r>
  <r>
    <x v="1248"/>
    <x v="0"/>
    <x v="0"/>
    <x v="1104"/>
    <x v="10"/>
    <s v="POUSO ALEGRE"/>
    <x v="2"/>
    <s v=""/>
    <s v="421751479"/>
    <x v="1"/>
    <s v="INCLUIDO EM PARCELAMENTO SIMP. LEI 10.522"/>
    <x v="2"/>
    <s v=""/>
    <d v="2018-02-02T00:00:00"/>
    <x v="1"/>
    <n v="1460.65"/>
    <x v="1"/>
  </r>
  <r>
    <x v="1230"/>
    <x v="0"/>
    <x v="0"/>
    <x v="1086"/>
    <x v="10"/>
    <s v="MONTES CLAROS"/>
    <x v="2"/>
    <s v=""/>
    <s v="123724180"/>
    <x v="0"/>
    <s v="AJUIZAMENTO / DISTRIBUICAO"/>
    <x v="2"/>
    <s v=""/>
    <d v="2015-12-05T00:00:00"/>
    <x v="1"/>
    <n v="23745.31"/>
    <x v="1"/>
  </r>
  <r>
    <x v="1230"/>
    <x v="0"/>
    <x v="0"/>
    <x v="1086"/>
    <x v="10"/>
    <s v="MONTES CLAROS"/>
    <x v="2"/>
    <s v=""/>
    <s v="134442270"/>
    <x v="0"/>
    <s v="AJUIZAMENTO / DISTRIBUICAO"/>
    <x v="2"/>
    <s v=""/>
    <d v="2018-02-01T00:00:00"/>
    <x v="1"/>
    <n v="22375.52"/>
    <x v="1"/>
  </r>
  <r>
    <x v="1230"/>
    <x v="0"/>
    <x v="0"/>
    <x v="1086"/>
    <x v="10"/>
    <s v="MONTES CLAROS"/>
    <x v="2"/>
    <s v=""/>
    <s v="140200088"/>
    <x v="0"/>
    <s v="AJUIZAMENTO / DISTRIBUICAO"/>
    <x v="2"/>
    <s v=""/>
    <d v="2018-02-01T00:00:00"/>
    <x v="1"/>
    <n v="3957.98"/>
    <x v="1"/>
  </r>
  <r>
    <x v="1351"/>
    <x v="0"/>
    <x v="0"/>
    <x v="1197"/>
    <x v="10"/>
    <s v="IPATINGA"/>
    <x v="2"/>
    <s v=""/>
    <s v="133567516"/>
    <x v="0"/>
    <s v="PARCELAMENTO RESCINDIDO"/>
    <x v="2"/>
    <s v=""/>
    <d v="2017-01-28T00:00:00"/>
    <x v="1"/>
    <n v="19643.66"/>
    <x v="1"/>
  </r>
  <r>
    <x v="160"/>
    <x v="0"/>
    <x v="0"/>
    <x v="155"/>
    <x v="10"/>
    <s v="MONTES CLAROS"/>
    <x v="2"/>
    <s v=""/>
    <s v="310080835"/>
    <x v="0"/>
    <s v="AJUIZAMENTO / DISTRIBUICAO"/>
    <x v="2"/>
    <s v=""/>
    <d v="1988-10-01T00:00:00"/>
    <x v="1"/>
    <n v="8886.98"/>
    <x v="1"/>
  </r>
  <r>
    <x v="160"/>
    <x v="0"/>
    <x v="0"/>
    <x v="155"/>
    <x v="10"/>
    <s v="MONTES CLAROS"/>
    <x v="2"/>
    <s v=""/>
    <s v="325716617"/>
    <x v="0"/>
    <s v="AJUIZAMENTO / DISTRIBUICAO"/>
    <x v="3"/>
    <s v=""/>
    <d v="1998-02-16T00:00:00"/>
    <x v="1"/>
    <n v="5411.94"/>
    <x v="1"/>
  </r>
  <r>
    <x v="121"/>
    <x v="0"/>
    <x v="0"/>
    <x v="116"/>
    <x v="10"/>
    <s v="MINAS GERAIS"/>
    <x v="2"/>
    <s v=""/>
    <s v="363868100"/>
    <x v="0"/>
    <s v="AJUIZAMENTO / DISTRIBUICAO"/>
    <x v="2"/>
    <s v=""/>
    <d v="2009-01-29T00:00:00"/>
    <x v="1"/>
    <n v="44197.19"/>
    <x v="1"/>
  </r>
  <r>
    <x v="1234"/>
    <x v="0"/>
    <x v="0"/>
    <x v="1090"/>
    <x v="10"/>
    <s v="MINAS GERAIS"/>
    <x v="2"/>
    <s v=""/>
    <s v="150634790"/>
    <x v="1"/>
    <s v="NEGOCIADO NO SISPAR"/>
    <x v="2"/>
    <s v=""/>
    <d v="2018-11-02T00:00:00"/>
    <x v="0"/>
    <n v="18929.439999999999"/>
    <x v="1"/>
  </r>
  <r>
    <x v="164"/>
    <x v="0"/>
    <x v="0"/>
    <x v="159"/>
    <x v="10"/>
    <s v="UBERABA"/>
    <x v="2"/>
    <s v=""/>
    <s v="404783058"/>
    <x v="0"/>
    <s v="AJUIZAMENTO / DISTRIBUICAO"/>
    <x v="2"/>
    <s v=""/>
    <d v="2012-11-24T00:00:00"/>
    <x v="1"/>
    <n v="44295.46"/>
    <x v="1"/>
  </r>
  <r>
    <x v="387"/>
    <x v="0"/>
    <x v="0"/>
    <x v="358"/>
    <x v="10"/>
    <s v="IPATINGA"/>
    <x v="2"/>
    <s v=""/>
    <s v="147114853"/>
    <x v="0"/>
    <s v="AJUIZAMENTO / DISTRIBUICAO"/>
    <x v="2"/>
    <s v=""/>
    <d v="2018-09-22T00:00:00"/>
    <x v="1"/>
    <n v="1805.22"/>
    <x v="1"/>
  </r>
  <r>
    <x v="104"/>
    <x v="0"/>
    <x v="0"/>
    <x v="99"/>
    <x v="10"/>
    <s v="GOVERNADOR VALADARES"/>
    <x v="2"/>
    <s v=""/>
    <s v="373188579"/>
    <x v="1"/>
    <s v="NEGOCIADO NO SISPAR"/>
    <x v="2"/>
    <s v=""/>
    <d v="2014-06-15T00:00:00"/>
    <x v="1"/>
    <n v="3987.84"/>
    <x v="1"/>
  </r>
  <r>
    <x v="307"/>
    <x v="0"/>
    <x v="0"/>
    <x v="295"/>
    <x v="10"/>
    <s v="UBERLANDIA"/>
    <x v="2"/>
    <s v=""/>
    <s v="134058429"/>
    <x v="0"/>
    <s v="INSCRICAO DE CREDITO EM DIVIDA ATIVA"/>
    <x v="2"/>
    <s v=""/>
    <d v="2019-10-12T00:00:00"/>
    <x v="0"/>
    <n v="113472.57"/>
    <x v="1"/>
  </r>
  <r>
    <x v="135"/>
    <x v="0"/>
    <x v="0"/>
    <x v="130"/>
    <x v="10"/>
    <s v="VARGINHA"/>
    <x v="2"/>
    <s v=""/>
    <s v="153985330"/>
    <x v="0"/>
    <s v="CREDITO EM COBRANCA AMIGAVEL COM VALOR ATE 10000 REAIS"/>
    <x v="2"/>
    <s v=""/>
    <d v="2018-11-17T00:00:00"/>
    <x v="0"/>
    <n v="8274.75"/>
    <x v="1"/>
  </r>
  <r>
    <x v="144"/>
    <x v="0"/>
    <x v="0"/>
    <x v="139"/>
    <x v="10"/>
    <s v="VARGINHA"/>
    <x v="2"/>
    <s v=""/>
    <s v="131096877"/>
    <x v="0"/>
    <s v="AJUIZAMENTO / DISTRIBUICAO"/>
    <x v="2"/>
    <s v=""/>
    <d v="2016-10-29T00:00:00"/>
    <x v="1"/>
    <n v="39752.959999999999"/>
    <x v="1"/>
  </r>
  <r>
    <x v="144"/>
    <x v="0"/>
    <x v="0"/>
    <x v="139"/>
    <x v="10"/>
    <s v="VARGINHA"/>
    <x v="2"/>
    <s v=""/>
    <s v="137309090"/>
    <x v="0"/>
    <s v="AJUIZAMENTO / DISTRIBUICAO"/>
    <x v="2"/>
    <s v=""/>
    <d v="2018-02-01T00:00:00"/>
    <x v="1"/>
    <n v="6867.2"/>
    <x v="1"/>
  </r>
  <r>
    <x v="1285"/>
    <x v="0"/>
    <x v="0"/>
    <x v="1139"/>
    <x v="10"/>
    <s v="MINAS GERAIS"/>
    <x v="2"/>
    <s v=""/>
    <s v="137008295"/>
    <x v="0"/>
    <s v="INSCRICAO DE CREDITO EM DIVIDA ATIVA"/>
    <x v="2"/>
    <s v=""/>
    <d v="2019-01-19T00:00:00"/>
    <x v="0"/>
    <n v="31961.78"/>
    <x v="1"/>
  </r>
  <r>
    <x v="1306"/>
    <x v="0"/>
    <x v="0"/>
    <x v="1159"/>
    <x v="10"/>
    <s v="GOVERNADOR VALADARES"/>
    <x v="2"/>
    <s v=""/>
    <s v="480301140"/>
    <x v="0"/>
    <s v="CREDITO EM COBRANCA AMIGAVEL COM VALOR ATE 10000 REAIS"/>
    <x v="2"/>
    <s v=""/>
    <d v="2018-02-02T00:00:00"/>
    <x v="0"/>
    <n v="3047.36"/>
    <x v="1"/>
  </r>
  <r>
    <x v="162"/>
    <x v="0"/>
    <x v="0"/>
    <x v="157"/>
    <x v="10"/>
    <s v="JUIZ DE FORA"/>
    <x v="2"/>
    <s v=""/>
    <s v="128004134"/>
    <x v="0"/>
    <s v="PARCELAMENTO RESCINDIDO"/>
    <x v="2"/>
    <s v=""/>
    <d v="2016-10-15T00:00:00"/>
    <x v="0"/>
    <n v="3619.52"/>
    <x v="1"/>
  </r>
  <r>
    <x v="177"/>
    <x v="0"/>
    <x v="0"/>
    <x v="172"/>
    <x v="10"/>
    <s v="GOVERNADOR VALADARES"/>
    <x v="2"/>
    <s v=""/>
    <s v="150130767"/>
    <x v="0"/>
    <s v="INSCRICAO DE CREDITO EM DIVIDA ATIVA"/>
    <x v="2"/>
    <s v=""/>
    <d v="2018-07-21T00:00:00"/>
    <x v="0"/>
    <n v="3644.78"/>
    <x v="1"/>
  </r>
  <r>
    <x v="126"/>
    <x v="0"/>
    <x v="0"/>
    <x v="121"/>
    <x v="10"/>
    <s v="GOVERNADOR VALADARES"/>
    <x v="2"/>
    <s v=""/>
    <s v="396991203"/>
    <x v="0"/>
    <s v="AJUIZAMENTO / DISTRIBUICAO"/>
    <x v="2"/>
    <s v=""/>
    <d v="2011-07-09T00:00:00"/>
    <x v="1"/>
    <n v="13805.89"/>
    <x v="1"/>
  </r>
  <r>
    <x v="1276"/>
    <x v="0"/>
    <x v="0"/>
    <x v="1130"/>
    <x v="10"/>
    <s v="MONTES CLAROS"/>
    <x v="2"/>
    <s v=""/>
    <s v="317711512"/>
    <x v="0"/>
    <s v="SUSPENSAO DA ACAO ART.40 LEI 6830/80"/>
    <x v="2"/>
    <s v=""/>
    <d v="1994-08-01T00:00:00"/>
    <x v="1"/>
    <n v="2772.42"/>
    <x v="1"/>
  </r>
  <r>
    <x v="1276"/>
    <x v="0"/>
    <x v="0"/>
    <x v="1130"/>
    <x v="10"/>
    <s v="MONTES CLAROS"/>
    <x v="2"/>
    <s v=""/>
    <s v="317711539"/>
    <x v="0"/>
    <s v="AJUIZAMENTO / DISTRIBUICAO"/>
    <x v="2"/>
    <s v=""/>
    <d v="1994-08-01T00:00:00"/>
    <x v="1"/>
    <n v="2720.78"/>
    <x v="1"/>
  </r>
  <r>
    <x v="1236"/>
    <x v="0"/>
    <x v="0"/>
    <x v="1092"/>
    <x v="10"/>
    <s v="MINAS GERAIS"/>
    <x v="2"/>
    <s v=""/>
    <s v="146342518"/>
    <x v="1"/>
    <s v="NEGOCIADO NO SISPAR"/>
    <x v="2"/>
    <s v=""/>
    <d v="2018-03-10T00:00:00"/>
    <x v="0"/>
    <n v="3254.13"/>
    <x v="1"/>
  </r>
  <r>
    <x v="1236"/>
    <x v="0"/>
    <x v="0"/>
    <x v="1092"/>
    <x v="10"/>
    <s v="MINAS GERAIS"/>
    <x v="2"/>
    <s v=""/>
    <s v="148441920"/>
    <x v="1"/>
    <s v="NEGOCIADO NO SISPAR"/>
    <x v="2"/>
    <s v=""/>
    <d v="2018-06-03T00:00:00"/>
    <x v="0"/>
    <n v="18777.740000000002"/>
    <x v="1"/>
  </r>
  <r>
    <x v="130"/>
    <x v="0"/>
    <x v="0"/>
    <x v="125"/>
    <x v="10"/>
    <s v="MINAS GERAIS"/>
    <x v="2"/>
    <s v=""/>
    <s v="600572307"/>
    <x v="0"/>
    <s v="PARCELAMENTO RESCINDIDO"/>
    <x v="2"/>
    <s v=""/>
    <d v="2002-06-26T00:00:00"/>
    <x v="0"/>
    <n v="15008.4"/>
    <x v="1"/>
  </r>
  <r>
    <x v="1352"/>
    <x v="0"/>
    <x v="0"/>
    <x v="1198"/>
    <x v="10"/>
    <s v="GOVERNADOR VALADARES"/>
    <x v="2"/>
    <s v=""/>
    <s v="404442145"/>
    <x v="0"/>
    <s v="AJUIZAMENTO / DISTRIBUICAO"/>
    <x v="2"/>
    <s v=""/>
    <d v="2012-11-10T00:00:00"/>
    <x v="1"/>
    <n v="20889.37"/>
    <x v="1"/>
  </r>
  <r>
    <x v="1261"/>
    <x v="0"/>
    <x v="0"/>
    <x v="1116"/>
    <x v="10"/>
    <s v="UBERABA"/>
    <x v="2"/>
    <s v=""/>
    <s v="154282049"/>
    <x v="0"/>
    <s v="AJUIZAMENTO / DISTRIBUICAO"/>
    <x v="2"/>
    <s v=""/>
    <d v="2018-12-01T00:00:00"/>
    <x v="1"/>
    <n v="3479.22"/>
    <x v="1"/>
  </r>
  <r>
    <x v="1261"/>
    <x v="0"/>
    <x v="0"/>
    <x v="1116"/>
    <x v="10"/>
    <s v="UBERABA"/>
    <x v="2"/>
    <s v=""/>
    <s v="140197605"/>
    <x v="0"/>
    <s v="AJUIZAMENTO / DISTRIBUICAO"/>
    <x v="2"/>
    <s v=""/>
    <d v="2018-02-02T00:00:00"/>
    <x v="1"/>
    <n v="3950.99"/>
    <x v="1"/>
  </r>
  <r>
    <x v="1300"/>
    <x v="0"/>
    <x v="0"/>
    <x v="1153"/>
    <x v="10"/>
    <s v="JUIZ DE FORA"/>
    <x v="2"/>
    <s v=""/>
    <s v="392912929"/>
    <x v="0"/>
    <s v="INSCRICAO DE CREDITO EM DIVIDA ATIVA"/>
    <x v="2"/>
    <s v=""/>
    <d v="2015-07-26T00:00:00"/>
    <x v="0"/>
    <n v="9484.0499999999993"/>
    <x v="1"/>
  </r>
  <r>
    <x v="129"/>
    <x v="0"/>
    <x v="0"/>
    <x v="124"/>
    <x v="10"/>
    <s v="MINAS GERAIS"/>
    <x v="2"/>
    <s v=""/>
    <s v="137777868"/>
    <x v="0"/>
    <s v="AJUIZAMENTO / DISTRIBUICAO"/>
    <x v="2"/>
    <s v=""/>
    <d v="2018-02-01T00:00:00"/>
    <x v="1"/>
    <n v="41800.03"/>
    <x v="1"/>
  </r>
  <r>
    <x v="1240"/>
    <x v="0"/>
    <x v="0"/>
    <x v="1096"/>
    <x v="10"/>
    <s v="SETE LAGOAS"/>
    <x v="2"/>
    <s v=""/>
    <s v="399328858"/>
    <x v="0"/>
    <s v="AJUIZAMENTO / DISTRIBUICAO"/>
    <x v="2"/>
    <s v=""/>
    <d v="2016-04-09T00:00:00"/>
    <x v="1"/>
    <n v="8409.76"/>
    <x v="1"/>
  </r>
  <r>
    <x v="110"/>
    <x v="0"/>
    <x v="0"/>
    <x v="105"/>
    <x v="10"/>
    <s v="GOVERNADOR VALADARES"/>
    <x v="2"/>
    <s v=""/>
    <s v="138977054"/>
    <x v="0"/>
    <s v="AJUIZAMENTO / DISTRIBUICAO"/>
    <x v="2"/>
    <s v=""/>
    <d v="2018-02-02T00:00:00"/>
    <x v="1"/>
    <n v="17341.5"/>
    <x v="1"/>
  </r>
  <r>
    <x v="110"/>
    <x v="0"/>
    <x v="0"/>
    <x v="105"/>
    <x v="10"/>
    <s v="GOVERNADOR VALADARES"/>
    <x v="2"/>
    <s v=""/>
    <s v="165014130"/>
    <x v="0"/>
    <s v="INSCRICAO DE CREDITO EM DIVIDA ATIVA"/>
    <x v="2"/>
    <s v=""/>
    <d v="2019-11-23T00:00:00"/>
    <x v="0"/>
    <n v="6935.62"/>
    <x v="1"/>
  </r>
  <r>
    <x v="1353"/>
    <x v="0"/>
    <x v="0"/>
    <x v="1199"/>
    <x v="10"/>
    <s v="MINAS GERAIS"/>
    <x v="2"/>
    <s v=""/>
    <s v="121922642"/>
    <x v="1"/>
    <s v="NEGOCIADO NO SISPAR"/>
    <x v="2"/>
    <s v=""/>
    <d v="2015-08-29T00:00:00"/>
    <x v="0"/>
    <n v="2064.91"/>
    <x v="1"/>
  </r>
  <r>
    <x v="1354"/>
    <x v="0"/>
    <x v="0"/>
    <x v="1200"/>
    <x v="10"/>
    <s v="POUSO ALEGRE"/>
    <x v="2"/>
    <s v=""/>
    <s v="469808209"/>
    <x v="0"/>
    <s v="PARCELAMENTO RESCINDIDO"/>
    <x v="2"/>
    <s v=""/>
    <d v="2014-11-14T00:00:00"/>
    <x v="0"/>
    <n v="12168.3"/>
    <x v="1"/>
  </r>
  <r>
    <x v="1106"/>
    <x v="0"/>
    <x v="0"/>
    <x v="976"/>
    <x v="10"/>
    <s v="UBERLANDIA"/>
    <x v="2"/>
    <s v=""/>
    <s v="130218669"/>
    <x v="0"/>
    <s v="AJUIZAMENTO / DISTRIBUICAO"/>
    <x v="2"/>
    <s v=""/>
    <d v="2016-09-30T00:00:00"/>
    <x v="1"/>
    <n v="23119.31"/>
    <x v="1"/>
  </r>
  <r>
    <x v="1112"/>
    <x v="0"/>
    <x v="0"/>
    <x v="981"/>
    <x v="10"/>
    <s v="MINAS GERAIS"/>
    <x v="2"/>
    <s v=""/>
    <s v="428168590"/>
    <x v="0"/>
    <s v="AJUIZAMENTO / DISTRIBUICAO"/>
    <x v="2"/>
    <s v=""/>
    <d v="2016-12-03T00:00:00"/>
    <x v="1"/>
    <n v="13975.58"/>
    <x v="1"/>
  </r>
  <r>
    <x v="1119"/>
    <x v="0"/>
    <x v="0"/>
    <x v="988"/>
    <x v="10"/>
    <s v="MINAS GERAIS"/>
    <x v="2"/>
    <s v=""/>
    <s v="136848818"/>
    <x v="0"/>
    <s v="AJUIZAMENTO / DISTRIBUICAO"/>
    <x v="2"/>
    <s v=""/>
    <d v="2018-02-01T00:00:00"/>
    <x v="1"/>
    <n v="32843.089999999997"/>
    <x v="1"/>
  </r>
  <r>
    <x v="1119"/>
    <x v="0"/>
    <x v="0"/>
    <x v="988"/>
    <x v="10"/>
    <s v="MINAS GERAIS"/>
    <x v="2"/>
    <s v=""/>
    <s v="162718195"/>
    <x v="0"/>
    <s v="INSCRICAO DE CREDITO EM DIVIDA ATIVA"/>
    <x v="2"/>
    <s v=""/>
    <d v="2019-09-14T00:00:00"/>
    <x v="0"/>
    <n v="82241.53"/>
    <x v="1"/>
  </r>
  <r>
    <x v="173"/>
    <x v="0"/>
    <x v="0"/>
    <x v="168"/>
    <x v="10"/>
    <s v="MINAS GERAIS"/>
    <x v="2"/>
    <s v=""/>
    <s v="354880896"/>
    <x v="1"/>
    <s v="NEGOCIADO NO SISPAR"/>
    <x v="2"/>
    <s v=""/>
    <d v="2014-06-06T00:00:00"/>
    <x v="1"/>
    <n v="553761.98"/>
    <x v="1"/>
  </r>
  <r>
    <x v="173"/>
    <x v="0"/>
    <x v="0"/>
    <x v="168"/>
    <x v="10"/>
    <s v="MINAS GERAIS"/>
    <x v="2"/>
    <s v=""/>
    <s v="366802470"/>
    <x v="1"/>
    <s v="NEGOCIADO NO SISPAR"/>
    <x v="2"/>
    <s v=""/>
    <d v="2010-06-05T00:00:00"/>
    <x v="1"/>
    <n v="24013.21"/>
    <x v="1"/>
  </r>
  <r>
    <x v="173"/>
    <x v="0"/>
    <x v="0"/>
    <x v="168"/>
    <x v="10"/>
    <s v="MINAS GERAIS"/>
    <x v="2"/>
    <s v=""/>
    <s v="371374065"/>
    <x v="1"/>
    <s v="NEGOCIADO NO SISPAR"/>
    <x v="3"/>
    <s v=""/>
    <d v="2014-06-06T00:00:00"/>
    <x v="1"/>
    <n v="314683.7"/>
    <x v="1"/>
  </r>
  <r>
    <x v="476"/>
    <x v="0"/>
    <x v="0"/>
    <x v="429"/>
    <x v="10"/>
    <s v="MINAS GERAIS"/>
    <x v="2"/>
    <s v=""/>
    <s v="401632300"/>
    <x v="1"/>
    <s v="Inclusao em Parcelamento Especial Lei 11.941"/>
    <x v="2"/>
    <s v=""/>
    <d v="2012-05-12T00:00:00"/>
    <x v="1"/>
    <n v="126104.95"/>
    <x v="1"/>
  </r>
  <r>
    <x v="476"/>
    <x v="0"/>
    <x v="0"/>
    <x v="429"/>
    <x v="10"/>
    <s v="MINAS GERAIS"/>
    <x v="2"/>
    <s v=""/>
    <s v="407031170"/>
    <x v="1"/>
    <s v="Inclusao em Parcelamento Especial Lei 11.941"/>
    <x v="2"/>
    <s v=""/>
    <d v="2013-01-06T00:00:00"/>
    <x v="1"/>
    <n v="24735.83"/>
    <x v="1"/>
  </r>
  <r>
    <x v="132"/>
    <x v="0"/>
    <x v="0"/>
    <x v="127"/>
    <x v="10"/>
    <s v="VARGINHA"/>
    <x v="2"/>
    <s v=""/>
    <s v="368946860"/>
    <x v="0"/>
    <s v="AJUIZAMENTO / DISTRIBUICAO"/>
    <x v="2"/>
    <s v=""/>
    <d v="2016-04-09T00:00:00"/>
    <x v="1"/>
    <n v="56292.77"/>
    <x v="1"/>
  </r>
  <r>
    <x v="1129"/>
    <x v="0"/>
    <x v="0"/>
    <x v="997"/>
    <x v="10"/>
    <s v="MINAS GERAIS"/>
    <x v="2"/>
    <s v=""/>
    <s v="322110165"/>
    <x v="1"/>
    <s v="NEGOCIADO NO SISPAR"/>
    <x v="2"/>
    <s v=""/>
    <d v="2000-09-04T00:00:00"/>
    <x v="1"/>
    <n v="61297.37"/>
    <x v="1"/>
  </r>
  <r>
    <x v="1130"/>
    <x v="0"/>
    <x v="0"/>
    <x v="998"/>
    <x v="10"/>
    <s v="POUSO ALEGRE"/>
    <x v="2"/>
    <s v=""/>
    <s v="123810868"/>
    <x v="0"/>
    <s v="INSCRICAO DE CREDITO EM DIVIDA ATIVA"/>
    <x v="2"/>
    <s v=""/>
    <d v="2019-11-09T00:00:00"/>
    <x v="0"/>
    <n v="708.49"/>
    <x v="1"/>
  </r>
  <r>
    <x v="274"/>
    <x v="0"/>
    <x v="0"/>
    <x v="265"/>
    <x v="10"/>
    <s v="SETE LAGOAS"/>
    <x v="2"/>
    <s v=""/>
    <s v="154159530"/>
    <x v="1"/>
    <s v="INCLUIDO EM PARCELAMENTO SIMP. LEI 10.522"/>
    <x v="2"/>
    <s v=""/>
    <d v="2018-11-24T00:00:00"/>
    <x v="1"/>
    <n v="97584.46"/>
    <x v="1"/>
  </r>
  <r>
    <x v="1136"/>
    <x v="0"/>
    <x v="0"/>
    <x v="6"/>
    <x v="10"/>
    <s v="VARGINHA"/>
    <x v="2"/>
    <s v=""/>
    <s v="154152188"/>
    <x v="0"/>
    <s v="INSCRICAO DE CREDITO EM DIVIDA ATIVA"/>
    <x v="2"/>
    <s v=""/>
    <d v="2018-11-24T00:00:00"/>
    <x v="0"/>
    <n v="6816.18"/>
    <x v="1"/>
  </r>
  <r>
    <x v="1143"/>
    <x v="0"/>
    <x v="0"/>
    <x v="1010"/>
    <x v="10"/>
    <s v="POUSO ALEGRE"/>
    <x v="2"/>
    <s v=""/>
    <s v="361763964"/>
    <x v="1"/>
    <s v="Inclusao em Parcelamento Especial Lei 11.941"/>
    <x v="2"/>
    <s v=""/>
    <d v="2008-12-24T00:00:00"/>
    <x v="1"/>
    <n v="8106.26"/>
    <x v="1"/>
  </r>
  <r>
    <x v="518"/>
    <x v="0"/>
    <x v="0"/>
    <x v="465"/>
    <x v="10"/>
    <s v="MINAS GERAIS"/>
    <x v="2"/>
    <s v=""/>
    <s v="360670660"/>
    <x v="0"/>
    <s v="AJUIZAMENTO / DISTRIBUICAO"/>
    <x v="2"/>
    <s v=""/>
    <d v="2008-12-24T00:00:00"/>
    <x v="1"/>
    <n v="31544.65"/>
    <x v="1"/>
  </r>
  <r>
    <x v="518"/>
    <x v="0"/>
    <x v="0"/>
    <x v="465"/>
    <x v="10"/>
    <s v="MINAS GERAIS"/>
    <x v="2"/>
    <s v=""/>
    <s v="369186958"/>
    <x v="0"/>
    <s v="AJUIZAMENTO / DISTRIBUICAO"/>
    <x v="2"/>
    <s v=""/>
    <d v="2010-09-24T00:00:00"/>
    <x v="1"/>
    <n v="54526.01"/>
    <x v="1"/>
  </r>
  <r>
    <x v="1355"/>
    <x v="0"/>
    <x v="0"/>
    <x v="1201"/>
    <x v="10"/>
    <s v="MONTES CLAROS"/>
    <x v="2"/>
    <s v=""/>
    <s v="136850286"/>
    <x v="1"/>
    <s v="NEGOCIADO NO SISPAR"/>
    <x v="2"/>
    <s v=""/>
    <d v="2018-03-10T00:00:00"/>
    <x v="0"/>
    <n v="95101.84"/>
    <x v="1"/>
  </r>
  <r>
    <x v="1146"/>
    <x v="0"/>
    <x v="0"/>
    <x v="1013"/>
    <x v="10"/>
    <s v="UBERLANDIA"/>
    <x v="2"/>
    <s v=""/>
    <s v="369460383"/>
    <x v="0"/>
    <s v="INSCRICAO DE CREDITO EM DIVIDA ATIVA"/>
    <x v="2"/>
    <s v=""/>
    <d v="2019-03-30T00:00:00"/>
    <x v="0"/>
    <n v="1970.08"/>
    <x v="1"/>
  </r>
  <r>
    <x v="1153"/>
    <x v="0"/>
    <x v="0"/>
    <x v="1020"/>
    <x v="10"/>
    <s v="JUIZ DE FORA"/>
    <x v="2"/>
    <s v=""/>
    <s v="127696113"/>
    <x v="0"/>
    <s v="AJUIZAMENTO / DISTRIBUICAO"/>
    <x v="2"/>
    <s v=""/>
    <d v="2018-03-10T00:00:00"/>
    <x v="1"/>
    <n v="30999.73"/>
    <x v="1"/>
  </r>
  <r>
    <x v="1153"/>
    <x v="0"/>
    <x v="0"/>
    <x v="1020"/>
    <x v="10"/>
    <s v="JUIZ DE FORA"/>
    <x v="2"/>
    <s v=""/>
    <s v="134053168"/>
    <x v="0"/>
    <s v="AJUIZAMENTO / DISTRIBUICAO"/>
    <x v="2"/>
    <s v=""/>
    <d v="2018-02-01T00:00:00"/>
    <x v="1"/>
    <n v="5579.95"/>
    <x v="1"/>
  </r>
  <r>
    <x v="1154"/>
    <x v="0"/>
    <x v="0"/>
    <x v="1021"/>
    <x v="10"/>
    <s v="MINAS GERAIS"/>
    <x v="2"/>
    <s v=""/>
    <s v="321048547"/>
    <x v="1"/>
    <s v="NEGOCIADO NO SISPAR"/>
    <x v="2"/>
    <s v=""/>
    <d v="1998-08-06T00:00:00"/>
    <x v="1"/>
    <n v="4688536.38"/>
    <x v="1"/>
  </r>
  <r>
    <x v="119"/>
    <x v="0"/>
    <x v="0"/>
    <x v="114"/>
    <x v="10"/>
    <s v="MINAS GERAIS"/>
    <x v="2"/>
    <s v=""/>
    <s v="131092898"/>
    <x v="0"/>
    <s v="PARCELAMENTO RESCINDIDO"/>
    <x v="2"/>
    <s v=""/>
    <d v="2016-10-29T00:00:00"/>
    <x v="1"/>
    <n v="7492.72"/>
    <x v="1"/>
  </r>
  <r>
    <x v="958"/>
    <x v="0"/>
    <x v="0"/>
    <x v="848"/>
    <x v="10"/>
    <s v="PATOS DE MINAS"/>
    <x v="2"/>
    <s v=""/>
    <s v="137312865"/>
    <x v="0"/>
    <s v="AJUIZAMENTO / DISTRIBUICAO"/>
    <x v="2"/>
    <s v=""/>
    <d v="2018-02-01T00:00:00"/>
    <x v="1"/>
    <n v="32684.05"/>
    <x v="1"/>
  </r>
  <r>
    <x v="958"/>
    <x v="0"/>
    <x v="0"/>
    <x v="848"/>
    <x v="10"/>
    <s v="PATOS DE MINAS"/>
    <x v="2"/>
    <s v=""/>
    <s v="146935977"/>
    <x v="0"/>
    <s v="AJUIZAMENTO / DISTRIBUICAO"/>
    <x v="2"/>
    <s v=""/>
    <d v="2018-03-27T00:00:00"/>
    <x v="1"/>
    <n v="12451.09"/>
    <x v="1"/>
  </r>
  <r>
    <x v="958"/>
    <x v="0"/>
    <x v="0"/>
    <x v="848"/>
    <x v="10"/>
    <s v="PATOS DE MINAS"/>
    <x v="2"/>
    <s v=""/>
    <s v="416255310"/>
    <x v="0"/>
    <s v="AJUIZAMENTO / DISTRIBUICAO"/>
    <x v="2"/>
    <s v=""/>
    <d v="2013-04-27T00:00:00"/>
    <x v="1"/>
    <n v="18254.919999999998"/>
    <x v="1"/>
  </r>
  <r>
    <x v="1167"/>
    <x v="0"/>
    <x v="0"/>
    <x v="1032"/>
    <x v="10"/>
    <s v="UBERLANDIA"/>
    <x v="2"/>
    <s v=""/>
    <s v="128919671"/>
    <x v="1"/>
    <s v="NEGOCIADO NO SISPAR"/>
    <x v="2"/>
    <s v=""/>
    <d v="2016-07-30T00:00:00"/>
    <x v="1"/>
    <n v="47380.79"/>
    <x v="1"/>
  </r>
  <r>
    <x v="107"/>
    <x v="0"/>
    <x v="0"/>
    <x v="102"/>
    <x v="10"/>
    <s v="MINAS GERAIS"/>
    <x v="2"/>
    <s v=""/>
    <s v="315728647"/>
    <x v="1"/>
    <s v="NEGOCIADO NO SISPAR"/>
    <x v="2"/>
    <s v=""/>
    <d v="1994-03-01T00:00:00"/>
    <x v="1"/>
    <n v="182546.64"/>
    <x v="1"/>
  </r>
  <r>
    <x v="1174"/>
    <x v="0"/>
    <x v="0"/>
    <x v="1038"/>
    <x v="10"/>
    <s v="MINAS GERAIS"/>
    <x v="2"/>
    <s v=""/>
    <s v="439200113"/>
    <x v="1"/>
    <s v="NEGOCIADO NO SISPAR"/>
    <x v="2"/>
    <s v=""/>
    <d v="2014-02-28T00:00:00"/>
    <x v="1"/>
    <n v="4768.34"/>
    <x v="1"/>
  </r>
  <r>
    <x v="1177"/>
    <x v="0"/>
    <x v="0"/>
    <x v="1041"/>
    <x v="10"/>
    <s v="JUIZ DE FORA"/>
    <x v="2"/>
    <s v=""/>
    <s v="366183613"/>
    <x v="0"/>
    <s v="PARCELAMENTO RESCINDIDO"/>
    <x v="2"/>
    <s v=""/>
    <d v="2012-10-13T00:00:00"/>
    <x v="0"/>
    <n v="1640.27"/>
    <x v="1"/>
  </r>
  <r>
    <x v="1180"/>
    <x v="0"/>
    <x v="0"/>
    <x v="1043"/>
    <x v="10"/>
    <s v="MINAS GERAIS"/>
    <x v="2"/>
    <s v=""/>
    <s v="139255524"/>
    <x v="0"/>
    <s v="AJUIZAMENTO / DISTRIBUICAO"/>
    <x v="2"/>
    <s v=""/>
    <d v="2018-02-01T00:00:00"/>
    <x v="1"/>
    <n v="23940.560000000001"/>
    <x v="1"/>
  </r>
  <r>
    <x v="1183"/>
    <x v="0"/>
    <x v="0"/>
    <x v="1046"/>
    <x v="10"/>
    <s v="POUSO ALEGRE"/>
    <x v="2"/>
    <s v=""/>
    <s v="140185801"/>
    <x v="0"/>
    <s v="INSCRICAO DE CREDITO EM DIVIDA ATIVA"/>
    <x v="2"/>
    <s v=""/>
    <d v="2018-02-02T00:00:00"/>
    <x v="0"/>
    <n v="3516.91"/>
    <x v="1"/>
  </r>
  <r>
    <x v="169"/>
    <x v="0"/>
    <x v="0"/>
    <x v="164"/>
    <x v="10"/>
    <s v="JUIZ DE FORA"/>
    <x v="2"/>
    <s v=""/>
    <s v="165016604"/>
    <x v="0"/>
    <s v="INSCRICAO DE CREDITO EM DIVIDA ATIVA"/>
    <x v="2"/>
    <s v=""/>
    <d v="2019-11-23T00:00:00"/>
    <x v="0"/>
    <n v="193557.14"/>
    <x v="1"/>
  </r>
  <r>
    <x v="1195"/>
    <x v="0"/>
    <x v="0"/>
    <x v="1055"/>
    <x v="10"/>
    <s v="UBERABA"/>
    <x v="2"/>
    <s v=""/>
    <s v="392885557"/>
    <x v="1"/>
    <s v="NEGOCIADO NO SISPAR"/>
    <x v="2"/>
    <s v=""/>
    <d v="2015-06-17T00:00:00"/>
    <x v="0"/>
    <n v="12248.25"/>
    <x v="1"/>
  </r>
  <r>
    <x v="1195"/>
    <x v="0"/>
    <x v="0"/>
    <x v="1055"/>
    <x v="10"/>
    <s v="UBERABA"/>
    <x v="2"/>
    <s v=""/>
    <s v="477439985"/>
    <x v="1"/>
    <s v="NEGOCIADO NO SISPAR"/>
    <x v="2"/>
    <s v=""/>
    <d v="2017-03-29T00:00:00"/>
    <x v="0"/>
    <n v="440.96"/>
    <x v="1"/>
  </r>
  <r>
    <x v="1201"/>
    <x v="0"/>
    <x v="0"/>
    <x v="6"/>
    <x v="10"/>
    <s v="GOVERNADOR VALADARES"/>
    <x v="2"/>
    <s v=""/>
    <s v="131110470"/>
    <x v="0"/>
    <s v="PARCELAMENTO RESCINDIDO"/>
    <x v="2"/>
    <s v=""/>
    <d v="2016-10-29T00:00:00"/>
    <x v="0"/>
    <n v="13990.63"/>
    <x v="1"/>
  </r>
  <r>
    <x v="1201"/>
    <x v="0"/>
    <x v="0"/>
    <x v="6"/>
    <x v="10"/>
    <s v="GOVERNADOR VALADARES"/>
    <x v="2"/>
    <s v=""/>
    <s v="397859694"/>
    <x v="0"/>
    <s v="PARCELAMENTO RESCINDIDO"/>
    <x v="2"/>
    <s v=""/>
    <d v="2011-09-04T00:00:00"/>
    <x v="1"/>
    <n v="9234.2999999999993"/>
    <x v="1"/>
  </r>
  <r>
    <x v="1205"/>
    <x v="0"/>
    <x v="0"/>
    <x v="1064"/>
    <x v="10"/>
    <s v="UBERLANDIA"/>
    <x v="2"/>
    <s v=""/>
    <s v="121584640"/>
    <x v="0"/>
    <s v="AJUIZAMENTO / DISTRIBUICAO"/>
    <x v="2"/>
    <s v=""/>
    <d v="2017-01-07T00:00:00"/>
    <x v="1"/>
    <n v="163639.67999999999"/>
    <x v="1"/>
  </r>
  <r>
    <x v="1207"/>
    <x v="0"/>
    <x v="0"/>
    <x v="1066"/>
    <x v="10"/>
    <s v="UBERLANDIA"/>
    <x v="2"/>
    <s v=""/>
    <s v="363863001"/>
    <x v="1"/>
    <s v="INCLUIDO EM PARCELAMENTO SIMP. LEI 10.522"/>
    <x v="2"/>
    <s v=""/>
    <d v="2009-01-29T00:00:00"/>
    <x v="1"/>
    <n v="3432.89"/>
    <x v="1"/>
  </r>
  <r>
    <x v="1210"/>
    <x v="0"/>
    <x v="0"/>
    <x v="1069"/>
    <x v="10"/>
    <s v="MINAS GERAIS"/>
    <x v="2"/>
    <s v=""/>
    <s v="399198938"/>
    <x v="0"/>
    <s v="AJUIZAMENTO / DISTRIBUICAO"/>
    <x v="2"/>
    <s v=""/>
    <d v="2011-12-03T00:00:00"/>
    <x v="1"/>
    <n v="8845.8799999999992"/>
    <x v="1"/>
  </r>
  <r>
    <x v="180"/>
    <x v="0"/>
    <x v="0"/>
    <x v="175"/>
    <x v="10"/>
    <s v="MINAS GERAIS"/>
    <x v="2"/>
    <s v=""/>
    <s v="357241487"/>
    <x v="1"/>
    <s v="NEGOCIADO NO SISPAR"/>
    <x v="2"/>
    <s v=""/>
    <d v="2016-02-06T00:00:00"/>
    <x v="1"/>
    <n v="895434.59"/>
    <x v="1"/>
  </r>
  <r>
    <x v="175"/>
    <x v="0"/>
    <x v="0"/>
    <x v="170"/>
    <x v="10"/>
    <s v="MINAS GERAIS"/>
    <x v="2"/>
    <s v=""/>
    <s v="365317217"/>
    <x v="0"/>
    <s v="AJUIZAMENTO / DISTRIBUICAO"/>
    <x v="2"/>
    <s v=""/>
    <d v="2009-09-18T00:00:00"/>
    <x v="1"/>
    <n v="59044.52"/>
    <x v="1"/>
  </r>
  <r>
    <x v="185"/>
    <x v="0"/>
    <x v="0"/>
    <x v="180"/>
    <x v="10"/>
    <s v="MINAS GERAIS"/>
    <x v="2"/>
    <s v=""/>
    <s v="397655673"/>
    <x v="1"/>
    <s v="PARCWEB ? Outros parcelamentos"/>
    <x v="2"/>
    <s v=""/>
    <d v="2011-08-21T00:00:00"/>
    <x v="1"/>
    <n v="199148.07"/>
    <x v="1"/>
  </r>
  <r>
    <x v="185"/>
    <x v="0"/>
    <x v="0"/>
    <x v="180"/>
    <x v="10"/>
    <s v="MINAS GERAIS"/>
    <x v="2"/>
    <s v=""/>
    <s v="403636051"/>
    <x v="1"/>
    <s v="PARCWEB ? Outros parcelamentos"/>
    <x v="2"/>
    <s v=""/>
    <d v="2012-09-21T00:00:00"/>
    <x v="1"/>
    <n v="1511981.07"/>
    <x v="1"/>
  </r>
  <r>
    <x v="1225"/>
    <x v="0"/>
    <x v="0"/>
    <x v="1082"/>
    <x v="10"/>
    <s v="MINAS GERAIS"/>
    <x v="2"/>
    <s v=""/>
    <s v="134057139"/>
    <x v="0"/>
    <s v="INSCRICAO DE CREDITO EM DIVIDA ATIVA"/>
    <x v="2"/>
    <s v=""/>
    <d v="2019-01-26T00:00:00"/>
    <x v="0"/>
    <n v="25454.66"/>
    <x v="1"/>
  </r>
  <r>
    <x v="1225"/>
    <x v="0"/>
    <x v="0"/>
    <x v="1082"/>
    <x v="10"/>
    <s v="MINAS GERAIS"/>
    <x v="2"/>
    <s v=""/>
    <s v="149361645"/>
    <x v="0"/>
    <s v="INSCRICAO DE CREDITO EM DIVIDA ATIVA"/>
    <x v="2"/>
    <s v=""/>
    <d v="2018-07-14T00:00:00"/>
    <x v="0"/>
    <n v="3010.28"/>
    <x v="1"/>
  </r>
  <r>
    <x v="1226"/>
    <x v="0"/>
    <x v="0"/>
    <x v="1083"/>
    <x v="10"/>
    <s v="MINAS GERAIS"/>
    <x v="2"/>
    <s v=""/>
    <s v="139254781"/>
    <x v="0"/>
    <s v="AJUIZAMENTO / DISTRIBUICAO"/>
    <x v="2"/>
    <s v=""/>
    <d v="2018-02-02T00:00:00"/>
    <x v="1"/>
    <n v="7492.07"/>
    <x v="1"/>
  </r>
  <r>
    <x v="1226"/>
    <x v="0"/>
    <x v="0"/>
    <x v="1083"/>
    <x v="10"/>
    <s v="MINAS GERAIS"/>
    <x v="2"/>
    <s v=""/>
    <s v="432761624"/>
    <x v="0"/>
    <s v="AJUIZAMENTO / DISTRIBUICAO"/>
    <x v="2"/>
    <s v=""/>
    <d v="2013-10-26T00:00:00"/>
    <x v="1"/>
    <n v="14860.49"/>
    <x v="1"/>
  </r>
  <r>
    <x v="1267"/>
    <x v="0"/>
    <x v="0"/>
    <x v="1122"/>
    <x v="10"/>
    <s v="POUSO ALEGRE"/>
    <x v="2"/>
    <s v=""/>
    <s v="138351643"/>
    <x v="0"/>
    <s v="INSCRICAO DE CREDITO EM DIVIDA ATIVA"/>
    <x v="2"/>
    <s v=""/>
    <d v="2018-04-16T00:00:00"/>
    <x v="0"/>
    <n v="5245.69"/>
    <x v="1"/>
  </r>
  <r>
    <x v="1267"/>
    <x v="0"/>
    <x v="0"/>
    <x v="1122"/>
    <x v="10"/>
    <s v="POUSO ALEGRE"/>
    <x v="2"/>
    <s v=""/>
    <s v="138351651"/>
    <x v="0"/>
    <s v="INSCRICAO DE CREDITO EM DIVIDA ATIVA"/>
    <x v="2"/>
    <s v=""/>
    <d v="2018-04-16T00:00:00"/>
    <x v="0"/>
    <n v="16159.53"/>
    <x v="1"/>
  </r>
  <r>
    <x v="1267"/>
    <x v="0"/>
    <x v="0"/>
    <x v="1122"/>
    <x v="10"/>
    <s v="POUSO ALEGRE"/>
    <x v="2"/>
    <s v=""/>
    <s v="148455182"/>
    <x v="0"/>
    <s v="INSCRICAO DE CREDITO EM DIVIDA ATIVA"/>
    <x v="2"/>
    <s v=""/>
    <d v="2018-06-03T00:00:00"/>
    <x v="0"/>
    <n v="5768.66"/>
    <x v="1"/>
  </r>
  <r>
    <x v="1268"/>
    <x v="0"/>
    <x v="0"/>
    <x v="1123"/>
    <x v="10"/>
    <s v="VARGINHA"/>
    <x v="2"/>
    <s v=""/>
    <s v="131097245"/>
    <x v="0"/>
    <s v="AJUIZAMENTO / DISTRIBUICAO"/>
    <x v="2"/>
    <s v=""/>
    <d v="2016-10-29T00:00:00"/>
    <x v="1"/>
    <n v="6425.74"/>
    <x v="1"/>
  </r>
  <r>
    <x v="1268"/>
    <x v="0"/>
    <x v="0"/>
    <x v="1123"/>
    <x v="10"/>
    <s v="VARGINHA"/>
    <x v="2"/>
    <s v=""/>
    <s v="139413391"/>
    <x v="1"/>
    <s v="INCLUIDO EM PARCELAMENTO SIMP. LEI 10.522"/>
    <x v="2"/>
    <s v=""/>
    <d v="2018-02-02T00:00:00"/>
    <x v="1"/>
    <n v="27931.91"/>
    <x v="1"/>
  </r>
  <r>
    <x v="1268"/>
    <x v="0"/>
    <x v="0"/>
    <x v="1123"/>
    <x v="10"/>
    <s v="VARGINHA"/>
    <x v="2"/>
    <s v=""/>
    <s v="143540769"/>
    <x v="1"/>
    <s v="INCLUIDO EM PARCELAMENTO SIMP. LEI 10.522"/>
    <x v="2"/>
    <s v=""/>
    <d v="2018-02-02T00:00:00"/>
    <x v="1"/>
    <n v="14101.91"/>
    <x v="1"/>
  </r>
  <r>
    <x v="1268"/>
    <x v="0"/>
    <x v="0"/>
    <x v="1123"/>
    <x v="10"/>
    <s v="VARGINHA"/>
    <x v="2"/>
    <s v=""/>
    <s v="146933192"/>
    <x v="1"/>
    <s v="INCLUIDO EM PARCELAMENTO SIMP. LEI 10.522"/>
    <x v="2"/>
    <s v=""/>
    <d v="2018-03-27T00:00:00"/>
    <x v="1"/>
    <n v="6909.31"/>
    <x v="1"/>
  </r>
  <r>
    <x v="1268"/>
    <x v="0"/>
    <x v="0"/>
    <x v="1123"/>
    <x v="10"/>
    <s v="VARGINHA"/>
    <x v="2"/>
    <s v=""/>
    <s v="164443770"/>
    <x v="0"/>
    <s v="INSCRICAO DE CREDITO EM DIVIDA ATIVA"/>
    <x v="2"/>
    <s v=""/>
    <d v="2019-11-04T00:00:00"/>
    <x v="0"/>
    <n v="5704.63"/>
    <x v="1"/>
  </r>
  <r>
    <x v="1268"/>
    <x v="0"/>
    <x v="0"/>
    <x v="1123"/>
    <x v="10"/>
    <s v="VARGINHA"/>
    <x v="2"/>
    <s v=""/>
    <s v="164443789"/>
    <x v="0"/>
    <s v="INSCRICAO DE CREDITO EM DIVIDA ATIVA"/>
    <x v="2"/>
    <s v=""/>
    <d v="2019-11-04T00:00:00"/>
    <x v="0"/>
    <n v="18105.87"/>
    <x v="1"/>
  </r>
  <r>
    <x v="1268"/>
    <x v="0"/>
    <x v="0"/>
    <x v="1123"/>
    <x v="10"/>
    <s v="VARGINHA"/>
    <x v="2"/>
    <s v=""/>
    <s v="396917011"/>
    <x v="0"/>
    <s v="AJUIZAMENTO / DISTRIBUICAO"/>
    <x v="2"/>
    <s v=""/>
    <d v="2013-02-22T00:00:00"/>
    <x v="1"/>
    <n v="4482.8900000000003"/>
    <x v="1"/>
  </r>
  <r>
    <x v="1268"/>
    <x v="0"/>
    <x v="0"/>
    <x v="1123"/>
    <x v="10"/>
    <s v="VARGINHA"/>
    <x v="2"/>
    <s v=""/>
    <s v="412105438"/>
    <x v="0"/>
    <s v="AJUIZAMENTO / DISTRIBUICAO"/>
    <x v="2"/>
    <s v=""/>
    <d v="2013-08-16T00:00:00"/>
    <x v="1"/>
    <n v="11388.32"/>
    <x v="1"/>
  </r>
  <r>
    <x v="1268"/>
    <x v="0"/>
    <x v="0"/>
    <x v="1123"/>
    <x v="10"/>
    <s v="VARGINHA"/>
    <x v="2"/>
    <s v=""/>
    <s v="604510365"/>
    <x v="0"/>
    <s v="AJUIZAMENTO / DISTRIBUICAO"/>
    <x v="2"/>
    <s v=""/>
    <d v="2012-01-24T00:00:00"/>
    <x v="1"/>
    <n v="33397.25"/>
    <x v="1"/>
  </r>
  <r>
    <x v="1356"/>
    <x v="0"/>
    <x v="0"/>
    <x v="1202"/>
    <x v="10"/>
    <s v="MINAS GERAIS"/>
    <x v="2"/>
    <s v=""/>
    <s v="112597130"/>
    <x v="1"/>
    <s v="NEGOCIADO NO SISPAR"/>
    <x v="2"/>
    <s v=""/>
    <d v="2018-06-03T00:00:00"/>
    <x v="0"/>
    <n v="22868.92"/>
    <x v="1"/>
  </r>
  <r>
    <x v="1269"/>
    <x v="0"/>
    <x v="0"/>
    <x v="1124"/>
    <x v="10"/>
    <s v="MINAS GERAIS"/>
    <x v="2"/>
    <s v=""/>
    <s v="144669323"/>
    <x v="0"/>
    <s v="INSCRICAO DE CREDITO EM DIVIDA ATIVA"/>
    <x v="2"/>
    <s v=""/>
    <d v="2018-02-02T00:00:00"/>
    <x v="0"/>
    <n v="1207.46"/>
    <x v="1"/>
  </r>
  <r>
    <x v="1269"/>
    <x v="0"/>
    <x v="0"/>
    <x v="1124"/>
    <x v="10"/>
    <s v="MINAS GERAIS"/>
    <x v="2"/>
    <s v=""/>
    <s v="360905315"/>
    <x v="1"/>
    <s v="INCLUSAO EM PARCELAMENTO ESPECIAL LEI 12.996"/>
    <x v="2"/>
    <s v=""/>
    <d v="2010-05-07T00:00:00"/>
    <x v="1"/>
    <n v="24942.78"/>
    <x v="1"/>
  </r>
  <r>
    <x v="1269"/>
    <x v="0"/>
    <x v="0"/>
    <x v="1124"/>
    <x v="10"/>
    <s v="MINAS GERAIS"/>
    <x v="2"/>
    <s v=""/>
    <s v="364205059"/>
    <x v="1"/>
    <s v="INCLUSAO EM PARCELAMENTO ESPECIAL LEI 12.996"/>
    <x v="2"/>
    <s v=""/>
    <d v="2011-12-30T00:00:00"/>
    <x v="1"/>
    <n v="14616.41"/>
    <x v="1"/>
  </r>
  <r>
    <x v="1269"/>
    <x v="0"/>
    <x v="0"/>
    <x v="1124"/>
    <x v="10"/>
    <s v="MINAS GERAIS"/>
    <x v="2"/>
    <s v=""/>
    <s v="369180135"/>
    <x v="1"/>
    <s v="INCLUSAO EM PARCELAMENTO ESPECIAL LEI 12.996"/>
    <x v="2"/>
    <s v=""/>
    <d v="2012-11-10T00:00:00"/>
    <x v="1"/>
    <n v="1397.75"/>
    <x v="1"/>
  </r>
  <r>
    <x v="1269"/>
    <x v="0"/>
    <x v="0"/>
    <x v="1124"/>
    <x v="10"/>
    <s v="MINAS GERAIS"/>
    <x v="2"/>
    <s v=""/>
    <s v="392743922"/>
    <x v="1"/>
    <s v="INCLUSAO EM PARCELAMENTO ESPECIAL LEI 12.996"/>
    <x v="2"/>
    <s v=""/>
    <d v="2011-12-24T00:00:00"/>
    <x v="1"/>
    <n v="3786.52"/>
    <x v="1"/>
  </r>
  <r>
    <x v="1269"/>
    <x v="0"/>
    <x v="0"/>
    <x v="1124"/>
    <x v="10"/>
    <s v="MINAS GERAIS"/>
    <x v="2"/>
    <s v=""/>
    <s v="399106111"/>
    <x v="1"/>
    <s v="INCLUSAO EM PARCELAMENTO ESPECIAL LEI 12.996"/>
    <x v="2"/>
    <s v=""/>
    <d v="2011-12-03T00:00:00"/>
    <x v="1"/>
    <n v="3378.44"/>
    <x v="1"/>
  </r>
  <r>
    <x v="1269"/>
    <x v="0"/>
    <x v="0"/>
    <x v="1124"/>
    <x v="10"/>
    <s v="MINAS GERAIS"/>
    <x v="2"/>
    <s v=""/>
    <s v="399106120"/>
    <x v="1"/>
    <s v="INCLUSAO EM PARCELAMENTO ESPECIAL LEI 12.996"/>
    <x v="2"/>
    <s v=""/>
    <d v="2011-12-03T00:00:00"/>
    <x v="1"/>
    <n v="17886.59"/>
    <x v="1"/>
  </r>
  <r>
    <x v="1269"/>
    <x v="0"/>
    <x v="0"/>
    <x v="1124"/>
    <x v="10"/>
    <s v="MINAS GERAIS"/>
    <x v="2"/>
    <s v=""/>
    <s v="404461514"/>
    <x v="1"/>
    <s v="INCLUSAO EM PARCELAMENTO ESPECIAL LEI 12.996"/>
    <x v="2"/>
    <s v=""/>
    <d v="2012-11-10T00:00:00"/>
    <x v="1"/>
    <n v="3601.31"/>
    <x v="1"/>
  </r>
  <r>
    <x v="1269"/>
    <x v="0"/>
    <x v="0"/>
    <x v="1124"/>
    <x v="10"/>
    <s v="MINAS GERAIS"/>
    <x v="2"/>
    <s v=""/>
    <s v="404461522"/>
    <x v="1"/>
    <s v="INCLUSAO EM PARCELAMENTO ESPECIAL LEI 12.996"/>
    <x v="2"/>
    <s v=""/>
    <d v="2012-11-10T00:00:00"/>
    <x v="1"/>
    <n v="15626.88"/>
    <x v="1"/>
  </r>
  <r>
    <x v="1269"/>
    <x v="0"/>
    <x v="0"/>
    <x v="1124"/>
    <x v="10"/>
    <s v="MINAS GERAIS"/>
    <x v="2"/>
    <s v=""/>
    <s v="424448858"/>
    <x v="1"/>
    <s v="INCLUSAO EM PARCELAMENTO ESPECIAL LEI 12.996"/>
    <x v="2"/>
    <s v=""/>
    <d v="2014-04-04T00:00:00"/>
    <x v="1"/>
    <n v="3434.89"/>
    <x v="1"/>
  </r>
  <r>
    <x v="1269"/>
    <x v="0"/>
    <x v="0"/>
    <x v="1124"/>
    <x v="10"/>
    <s v="MINAS GERAIS"/>
    <x v="2"/>
    <s v=""/>
    <s v="424448866"/>
    <x v="1"/>
    <s v="INCLUSAO EM PARCELAMENTO ESPECIAL LEI 12.996"/>
    <x v="2"/>
    <s v=""/>
    <d v="2014-04-04T00:00:00"/>
    <x v="1"/>
    <n v="13713.1"/>
    <x v="1"/>
  </r>
  <r>
    <x v="1269"/>
    <x v="0"/>
    <x v="0"/>
    <x v="1124"/>
    <x v="10"/>
    <s v="MINAS GERAIS"/>
    <x v="2"/>
    <s v=""/>
    <s v="424448890"/>
    <x v="1"/>
    <s v="INCLUSAO EM PARCELAMENTO ESPECIAL LEI 12.996"/>
    <x v="2"/>
    <s v=""/>
    <d v="2014-04-04T00:00:00"/>
    <x v="1"/>
    <n v="2469.19"/>
    <x v="1"/>
  </r>
  <r>
    <x v="1357"/>
    <x v="0"/>
    <x v="0"/>
    <x v="1203"/>
    <x v="10"/>
    <s v="VARGINHA"/>
    <x v="2"/>
    <s v=""/>
    <s v="316535788"/>
    <x v="0"/>
    <s v="CITACAO DO DEVEDOR"/>
    <x v="2"/>
    <s v=""/>
    <d v="1994-09-01T00:00:00"/>
    <x v="1"/>
    <n v="10257.67"/>
    <x v="1"/>
  </r>
  <r>
    <x v="1246"/>
    <x v="0"/>
    <x v="0"/>
    <x v="1102"/>
    <x v="10"/>
    <s v="MINAS GERAIS"/>
    <x v="2"/>
    <s v=""/>
    <s v="131136208"/>
    <x v="1"/>
    <s v="INCLUIDO EM PARCELAMENTO SIMP. LEI 10.522"/>
    <x v="2"/>
    <s v=""/>
    <d v="2016-10-29T00:00:00"/>
    <x v="0"/>
    <n v="1094.6099999999999"/>
    <x v="1"/>
  </r>
  <r>
    <x v="1246"/>
    <x v="0"/>
    <x v="0"/>
    <x v="1102"/>
    <x v="10"/>
    <s v="MINAS GERAIS"/>
    <x v="2"/>
    <s v=""/>
    <s v="131136216"/>
    <x v="1"/>
    <s v="INCLUIDO EM PARCELAMENTO SIMP. LEI 10.522"/>
    <x v="2"/>
    <s v=""/>
    <d v="2016-10-29T00:00:00"/>
    <x v="0"/>
    <n v="8093.4"/>
    <x v="1"/>
  </r>
  <r>
    <x v="1270"/>
    <x v="0"/>
    <x v="0"/>
    <x v="1125"/>
    <x v="10"/>
    <s v="PATOS DE MINAS"/>
    <x v="2"/>
    <s v=""/>
    <s v="321380177"/>
    <x v="1"/>
    <s v="Inclusao em Parcelamento Especial Lei 11.941"/>
    <x v="2"/>
    <s v=""/>
    <d v="1999-03-26T00:00:00"/>
    <x v="1"/>
    <n v="18355.810000000001"/>
    <x v="1"/>
  </r>
  <r>
    <x v="1270"/>
    <x v="0"/>
    <x v="0"/>
    <x v="1125"/>
    <x v="10"/>
    <s v="PATOS DE MINAS"/>
    <x v="2"/>
    <s v=""/>
    <s v="321380185"/>
    <x v="1"/>
    <s v="Inclusao em Parcelamento Especial Lei 11.941"/>
    <x v="2"/>
    <s v=""/>
    <d v="1999-03-26T00:00:00"/>
    <x v="1"/>
    <n v="44338.39"/>
    <x v="1"/>
  </r>
  <r>
    <x v="1270"/>
    <x v="0"/>
    <x v="0"/>
    <x v="1125"/>
    <x v="10"/>
    <s v="PATOS DE MINAS"/>
    <x v="2"/>
    <s v=""/>
    <s v="321380193"/>
    <x v="1"/>
    <s v="Inclusao em Parcelamento Especial Lei 11.941"/>
    <x v="2"/>
    <s v=""/>
    <d v="1999-03-26T00:00:00"/>
    <x v="1"/>
    <n v="2251.77"/>
    <x v="1"/>
  </r>
  <r>
    <x v="1270"/>
    <x v="0"/>
    <x v="0"/>
    <x v="1125"/>
    <x v="10"/>
    <s v="PATOS DE MINAS"/>
    <x v="2"/>
    <s v=""/>
    <s v="364685310"/>
    <x v="1"/>
    <s v="Inclusao em Parcelamento Especial Lei 11.941"/>
    <x v="2"/>
    <s v=""/>
    <d v="2009-04-29T00:00:00"/>
    <x v="1"/>
    <n v="86666.03"/>
    <x v="1"/>
  </r>
  <r>
    <x v="1247"/>
    <x v="0"/>
    <x v="0"/>
    <x v="1103"/>
    <x v="10"/>
    <s v="MONTES CLAROS"/>
    <x v="2"/>
    <s v=""/>
    <s v="128773383"/>
    <x v="0"/>
    <s v="INSCRICAO DE CREDITO EM DIVIDA ATIVA"/>
    <x v="2"/>
    <s v=""/>
    <d v="2019-10-26T00:00:00"/>
    <x v="0"/>
    <n v="13071.27"/>
    <x v="1"/>
  </r>
  <r>
    <x v="1247"/>
    <x v="0"/>
    <x v="0"/>
    <x v="1103"/>
    <x v="10"/>
    <s v="MONTES CLAROS"/>
    <x v="2"/>
    <s v=""/>
    <s v="143154567"/>
    <x v="0"/>
    <s v="AJUIZAMENTO / DISTRIBUICAO"/>
    <x v="2"/>
    <s v=""/>
    <d v="2018-02-02T00:00:00"/>
    <x v="1"/>
    <n v="6882.6"/>
    <x v="1"/>
  </r>
  <r>
    <x v="1247"/>
    <x v="0"/>
    <x v="0"/>
    <x v="1103"/>
    <x v="10"/>
    <s v="MONTES CLAROS"/>
    <x v="2"/>
    <s v=""/>
    <s v="147984599"/>
    <x v="0"/>
    <s v="AJUIZAMENTO / DISTRIBUICAO"/>
    <x v="2"/>
    <s v=""/>
    <d v="2018-06-03T00:00:00"/>
    <x v="1"/>
    <n v="1641.19"/>
    <x v="1"/>
  </r>
  <r>
    <x v="1247"/>
    <x v="0"/>
    <x v="0"/>
    <x v="1103"/>
    <x v="10"/>
    <s v="MONTES CLAROS"/>
    <x v="2"/>
    <s v=""/>
    <s v="164611630"/>
    <x v="0"/>
    <s v="INSCRICAO DE CREDITO EM DIVIDA ATIVA"/>
    <x v="2"/>
    <s v=""/>
    <d v="2019-11-09T00:00:00"/>
    <x v="0"/>
    <n v="3608.29"/>
    <x v="1"/>
  </r>
  <r>
    <x v="1247"/>
    <x v="0"/>
    <x v="0"/>
    <x v="1103"/>
    <x v="10"/>
    <s v="MONTES CLAROS"/>
    <x v="2"/>
    <s v=""/>
    <s v="164611649"/>
    <x v="0"/>
    <s v="INSCRICAO DE CREDITO EM DIVIDA ATIVA"/>
    <x v="2"/>
    <s v=""/>
    <d v="2019-11-09T00:00:00"/>
    <x v="0"/>
    <n v="12898.53"/>
    <x v="1"/>
  </r>
  <r>
    <x v="1282"/>
    <x v="0"/>
    <x v="0"/>
    <x v="1136"/>
    <x v="10"/>
    <s v="UBERLANDIA"/>
    <x v="2"/>
    <s v=""/>
    <s v="317065718"/>
    <x v="1"/>
    <s v="PARCELAMENTO CONVENCIONAL MANUAL"/>
    <x v="2"/>
    <s v=""/>
    <d v="1997-10-15T00:00:00"/>
    <x v="1"/>
    <n v="5926.05"/>
    <x v="1"/>
  </r>
  <r>
    <x v="1282"/>
    <x v="0"/>
    <x v="0"/>
    <x v="1136"/>
    <x v="10"/>
    <s v="UBERLANDIA"/>
    <x v="2"/>
    <s v=""/>
    <s v="351041494"/>
    <x v="1"/>
    <s v="PARCELAMENTO CONVENCIONAL MANUAL"/>
    <x v="2"/>
    <s v=""/>
    <d v="2000-10-23T00:00:00"/>
    <x v="1"/>
    <n v="105937.39"/>
    <x v="1"/>
  </r>
  <r>
    <x v="1282"/>
    <x v="0"/>
    <x v="0"/>
    <x v="1136"/>
    <x v="10"/>
    <s v="UBERLANDIA"/>
    <x v="2"/>
    <s v=""/>
    <s v="351041508"/>
    <x v="1"/>
    <s v="PARCELAMENTO CONVENCIONAL MANUAL"/>
    <x v="2"/>
    <s v=""/>
    <d v="2001-05-10T00:00:00"/>
    <x v="1"/>
    <n v="105895.29"/>
    <x v="1"/>
  </r>
  <r>
    <x v="1282"/>
    <x v="0"/>
    <x v="0"/>
    <x v="1136"/>
    <x v="10"/>
    <s v="UBERLANDIA"/>
    <x v="2"/>
    <s v=""/>
    <s v="352787538"/>
    <x v="1"/>
    <s v="PARCELAMENTO CONVENCIONAL MANUAL"/>
    <x v="3"/>
    <s v=""/>
    <d v="2002-07-26T00:00:00"/>
    <x v="1"/>
    <n v="65178.86"/>
    <x v="1"/>
  </r>
  <r>
    <x v="1282"/>
    <x v="0"/>
    <x v="0"/>
    <x v="1136"/>
    <x v="10"/>
    <s v="UBERLANDIA"/>
    <x v="2"/>
    <s v=""/>
    <s v="352787570"/>
    <x v="1"/>
    <s v="PARCELAMENTO CONVENCIONAL MANUAL"/>
    <x v="2"/>
    <s v=""/>
    <d v="2002-07-26T00:00:00"/>
    <x v="1"/>
    <n v="758.11"/>
    <x v="1"/>
  </r>
  <r>
    <x v="1282"/>
    <x v="0"/>
    <x v="0"/>
    <x v="1136"/>
    <x v="10"/>
    <s v="UBERLANDIA"/>
    <x v="2"/>
    <s v=""/>
    <s v="357788443"/>
    <x v="1"/>
    <s v="PARCELAMENTO CONVENCIONAL MANUAL"/>
    <x v="2"/>
    <s v=""/>
    <d v="2005-07-15T00:00:00"/>
    <x v="1"/>
    <n v="35673.980000000003"/>
    <x v="1"/>
  </r>
  <r>
    <x v="1282"/>
    <x v="0"/>
    <x v="0"/>
    <x v="1136"/>
    <x v="10"/>
    <s v="UBERLANDIA"/>
    <x v="2"/>
    <s v=""/>
    <s v="556834631"/>
    <x v="1"/>
    <s v="PARCELAMENTO CONVENCIONAL MANUAL"/>
    <x v="2"/>
    <s v=""/>
    <d v="1997-10-06T00:00:00"/>
    <x v="1"/>
    <n v="511101.2"/>
    <x v="1"/>
  </r>
  <r>
    <x v="1337"/>
    <x v="0"/>
    <x v="0"/>
    <x v="1188"/>
    <x v="10"/>
    <s v="UBERLANDIA"/>
    <x v="2"/>
    <s v=""/>
    <s v="137028253"/>
    <x v="1"/>
    <s v="INCLUIDO EM PARCELAMENTO SIMP. LEI 10.522"/>
    <x v="2"/>
    <s v=""/>
    <d v="2018-02-01T00:00:00"/>
    <x v="1"/>
    <n v="73400.11"/>
    <x v="1"/>
  </r>
  <r>
    <x v="1229"/>
    <x v="0"/>
    <x v="0"/>
    <x v="1085"/>
    <x v="10"/>
    <s v="JUIZ DE FORA"/>
    <x v="2"/>
    <s v=""/>
    <s v="134440170"/>
    <x v="0"/>
    <s v="AJUIZAMENTO / DISTRIBUICAO"/>
    <x v="2"/>
    <s v=""/>
    <d v="2018-02-01T00:00:00"/>
    <x v="1"/>
    <n v="10098.24"/>
    <x v="1"/>
  </r>
  <r>
    <x v="1229"/>
    <x v="0"/>
    <x v="0"/>
    <x v="1085"/>
    <x v="10"/>
    <s v="JUIZ DE FORA"/>
    <x v="2"/>
    <s v=""/>
    <s v="143122142"/>
    <x v="0"/>
    <s v="AJUIZAMENTO / DISTRIBUICAO"/>
    <x v="2"/>
    <s v=""/>
    <d v="2018-02-01T00:00:00"/>
    <x v="1"/>
    <n v="1910.59"/>
    <x v="1"/>
  </r>
  <r>
    <x v="1229"/>
    <x v="0"/>
    <x v="0"/>
    <x v="1085"/>
    <x v="10"/>
    <s v="JUIZ DE FORA"/>
    <x v="2"/>
    <s v=""/>
    <s v="150904770"/>
    <x v="0"/>
    <s v="INSCRICAO DE CREDITO EM DIVIDA ATIVA"/>
    <x v="2"/>
    <s v=""/>
    <d v="2018-08-25T00:00:00"/>
    <x v="0"/>
    <n v="1596.96"/>
    <x v="1"/>
  </r>
  <r>
    <x v="1229"/>
    <x v="0"/>
    <x v="0"/>
    <x v="1085"/>
    <x v="10"/>
    <s v="JUIZ DE FORA"/>
    <x v="2"/>
    <s v=""/>
    <s v="150904789"/>
    <x v="0"/>
    <s v="INSCRICAO DE CREDITO EM DIVIDA ATIVA"/>
    <x v="2"/>
    <s v=""/>
    <d v="2018-08-25T00:00:00"/>
    <x v="0"/>
    <n v="6446.96"/>
    <x v="1"/>
  </r>
  <r>
    <x v="1229"/>
    <x v="0"/>
    <x v="0"/>
    <x v="1085"/>
    <x v="10"/>
    <s v="JUIZ DE FORA"/>
    <x v="2"/>
    <s v=""/>
    <s v="158922026"/>
    <x v="0"/>
    <s v="INSCRICAO DE CREDITO EM DIVIDA ATIVA"/>
    <x v="2"/>
    <s v=""/>
    <d v="2019-03-16T00:00:00"/>
    <x v="0"/>
    <n v="1010.54"/>
    <x v="1"/>
  </r>
  <r>
    <x v="1229"/>
    <x v="0"/>
    <x v="0"/>
    <x v="1085"/>
    <x v="10"/>
    <s v="JUIZ DE FORA"/>
    <x v="2"/>
    <s v=""/>
    <s v="165008229"/>
    <x v="0"/>
    <s v="INSCRICAO DE CREDITO EM DIVIDA ATIVA"/>
    <x v="2"/>
    <s v=""/>
    <d v="2019-11-23T00:00:00"/>
    <x v="0"/>
    <n v="8064.97"/>
    <x v="1"/>
  </r>
  <r>
    <x v="1229"/>
    <x v="0"/>
    <x v="0"/>
    <x v="1085"/>
    <x v="10"/>
    <s v="JUIZ DE FORA"/>
    <x v="2"/>
    <s v=""/>
    <s v="361309139"/>
    <x v="0"/>
    <s v="AJUIZAMENTO / DISTRIBUICAO"/>
    <x v="2"/>
    <s v=""/>
    <d v="2009-05-29T00:00:00"/>
    <x v="1"/>
    <n v="49467.66"/>
    <x v="1"/>
  </r>
  <r>
    <x v="1229"/>
    <x v="0"/>
    <x v="0"/>
    <x v="1085"/>
    <x v="10"/>
    <s v="JUIZ DE FORA"/>
    <x v="2"/>
    <s v=""/>
    <s v="365966720"/>
    <x v="0"/>
    <s v="AJUIZAMENTO / DISTRIBUICAO"/>
    <x v="2"/>
    <s v=""/>
    <d v="2010-07-17T00:00:00"/>
    <x v="1"/>
    <n v="14190.61"/>
    <x v="1"/>
  </r>
  <r>
    <x v="1229"/>
    <x v="0"/>
    <x v="0"/>
    <x v="1085"/>
    <x v="10"/>
    <s v="JUIZ DE FORA"/>
    <x v="2"/>
    <s v=""/>
    <s v="390047058"/>
    <x v="0"/>
    <s v="AJUIZAMENTO / DISTRIBUICAO"/>
    <x v="2"/>
    <s v=""/>
    <d v="2011-01-24T00:00:00"/>
    <x v="1"/>
    <n v="14830.82"/>
    <x v="1"/>
  </r>
  <r>
    <x v="1229"/>
    <x v="0"/>
    <x v="0"/>
    <x v="1085"/>
    <x v="10"/>
    <s v="JUIZ DE FORA"/>
    <x v="2"/>
    <s v=""/>
    <s v="390047066"/>
    <x v="0"/>
    <s v="AJUIZAMENTO / DISTRIBUICAO"/>
    <x v="2"/>
    <s v=""/>
    <d v="2011-01-24T00:00:00"/>
    <x v="1"/>
    <n v="79769.03"/>
    <x v="1"/>
  </r>
  <r>
    <x v="1229"/>
    <x v="0"/>
    <x v="0"/>
    <x v="1085"/>
    <x v="10"/>
    <s v="JUIZ DE FORA"/>
    <x v="2"/>
    <s v=""/>
    <s v="397024258"/>
    <x v="0"/>
    <s v="AJUIZAMENTO / DISTRIBUICAO"/>
    <x v="2"/>
    <s v=""/>
    <d v="2011-07-09T00:00:00"/>
    <x v="1"/>
    <n v="38549.589999999997"/>
    <x v="1"/>
  </r>
  <r>
    <x v="1229"/>
    <x v="0"/>
    <x v="0"/>
    <x v="1085"/>
    <x v="10"/>
    <s v="JUIZ DE FORA"/>
    <x v="2"/>
    <s v=""/>
    <s v="472689584"/>
    <x v="0"/>
    <s v="AJUIZAMENTO / DISTRIBUICAO"/>
    <x v="2"/>
    <s v=""/>
    <d v="2016-12-03T00:00:00"/>
    <x v="1"/>
    <n v="1386.17"/>
    <x v="1"/>
  </r>
  <r>
    <x v="1229"/>
    <x v="0"/>
    <x v="0"/>
    <x v="1085"/>
    <x v="10"/>
    <s v="JUIZ DE FORA"/>
    <x v="2"/>
    <s v=""/>
    <s v="472689592"/>
    <x v="0"/>
    <s v="AJUIZAMENTO / DISTRIBUICAO"/>
    <x v="2"/>
    <s v=""/>
    <d v="2015-07-11T00:00:00"/>
    <x v="1"/>
    <n v="4959.1099999999997"/>
    <x v="1"/>
  </r>
  <r>
    <x v="1248"/>
    <x v="0"/>
    <x v="0"/>
    <x v="1104"/>
    <x v="10"/>
    <s v="POUSO ALEGRE"/>
    <x v="2"/>
    <s v=""/>
    <s v="126954623"/>
    <x v="1"/>
    <s v="INCLUIDO EM PARCELAMENTO SIMP. LEI 10.522"/>
    <x v="2"/>
    <s v=""/>
    <d v="2018-04-23T00:00:00"/>
    <x v="0"/>
    <n v="1949.22"/>
    <x v="1"/>
  </r>
  <r>
    <x v="1248"/>
    <x v="0"/>
    <x v="0"/>
    <x v="1104"/>
    <x v="10"/>
    <s v="POUSO ALEGRE"/>
    <x v="2"/>
    <s v=""/>
    <s v="126954631"/>
    <x v="1"/>
    <s v="INCLUIDO EM PARCELAMENTO SIMP. LEI 10.522"/>
    <x v="2"/>
    <s v=""/>
    <d v="2018-04-23T00:00:00"/>
    <x v="0"/>
    <n v="6653.6"/>
    <x v="1"/>
  </r>
  <r>
    <x v="1248"/>
    <x v="0"/>
    <x v="0"/>
    <x v="1104"/>
    <x v="10"/>
    <s v="POUSO ALEGRE"/>
    <x v="2"/>
    <s v=""/>
    <s v="126954640"/>
    <x v="1"/>
    <s v="INCLUIDO EM PARCELAMENTO SIMP. LEI 10.522"/>
    <x v="2"/>
    <s v=""/>
    <d v="2018-04-23T00:00:00"/>
    <x v="0"/>
    <n v="260.20999999999998"/>
    <x v="1"/>
  </r>
  <r>
    <x v="1248"/>
    <x v="0"/>
    <x v="0"/>
    <x v="1104"/>
    <x v="10"/>
    <s v="POUSO ALEGRE"/>
    <x v="2"/>
    <s v=""/>
    <s v="139522484"/>
    <x v="1"/>
    <s v="INCLUIDO EM PARCELAMENTO SIMP. LEI 10.522"/>
    <x v="2"/>
    <s v=""/>
    <d v="2018-02-02T00:00:00"/>
    <x v="1"/>
    <n v="10440.200000000001"/>
    <x v="1"/>
  </r>
  <r>
    <x v="1248"/>
    <x v="0"/>
    <x v="0"/>
    <x v="1104"/>
    <x v="10"/>
    <s v="POUSO ALEGRE"/>
    <x v="2"/>
    <s v=""/>
    <s v="421751487"/>
    <x v="1"/>
    <s v="INCLUIDO EM PARCELAMENTO SIMP. LEI 10.522"/>
    <x v="2"/>
    <s v=""/>
    <d v="2013-06-28T00:00:00"/>
    <x v="1"/>
    <n v="5243.69"/>
    <x v="1"/>
  </r>
  <r>
    <x v="1271"/>
    <x v="0"/>
    <x v="0"/>
    <x v="1126"/>
    <x v="10"/>
    <s v="JUIZ DE FORA"/>
    <x v="2"/>
    <s v=""/>
    <s v="128004126"/>
    <x v="1"/>
    <s v="NEGOCIADO NO SISPAR"/>
    <x v="2"/>
    <s v=""/>
    <d v="2017-03-29T00:00:00"/>
    <x v="0"/>
    <n v="350.13"/>
    <x v="1"/>
  </r>
  <r>
    <x v="1271"/>
    <x v="0"/>
    <x v="0"/>
    <x v="1126"/>
    <x v="10"/>
    <s v="JUIZ DE FORA"/>
    <x v="2"/>
    <s v=""/>
    <s v="366341138"/>
    <x v="1"/>
    <s v="NEGOCIADO NO SISPAR"/>
    <x v="2"/>
    <s v=""/>
    <d v="2011-12-24T00:00:00"/>
    <x v="1"/>
    <n v="19103.650000000001"/>
    <x v="1"/>
  </r>
  <r>
    <x v="1271"/>
    <x v="0"/>
    <x v="0"/>
    <x v="1126"/>
    <x v="10"/>
    <s v="JUIZ DE FORA"/>
    <x v="2"/>
    <s v=""/>
    <s v="367479800"/>
    <x v="1"/>
    <s v="NEGOCIADO NO SISPAR"/>
    <x v="2"/>
    <s v=""/>
    <d v="2011-12-24T00:00:00"/>
    <x v="1"/>
    <n v="7163.98"/>
    <x v="1"/>
  </r>
  <r>
    <x v="1271"/>
    <x v="0"/>
    <x v="0"/>
    <x v="1126"/>
    <x v="10"/>
    <s v="JUIZ DE FORA"/>
    <x v="2"/>
    <s v=""/>
    <s v="408995165"/>
    <x v="1"/>
    <s v="NEGOCIADO NO SISPAR"/>
    <x v="2"/>
    <s v=""/>
    <d v="2013-02-02T00:00:00"/>
    <x v="1"/>
    <n v="5046.71"/>
    <x v="1"/>
  </r>
  <r>
    <x v="1271"/>
    <x v="0"/>
    <x v="0"/>
    <x v="1126"/>
    <x v="10"/>
    <s v="JUIZ DE FORA"/>
    <x v="2"/>
    <s v=""/>
    <s v="408995173"/>
    <x v="1"/>
    <s v="NEGOCIADO NO SISPAR"/>
    <x v="2"/>
    <s v=""/>
    <d v="2013-02-02T00:00:00"/>
    <x v="1"/>
    <n v="50878.16"/>
    <x v="1"/>
  </r>
  <r>
    <x v="1271"/>
    <x v="0"/>
    <x v="0"/>
    <x v="1126"/>
    <x v="10"/>
    <s v="JUIZ DE FORA"/>
    <x v="2"/>
    <s v=""/>
    <s v="422468029"/>
    <x v="1"/>
    <s v="NEGOCIADO NO SISPAR"/>
    <x v="2"/>
    <s v=""/>
    <d v="2013-07-05T00:00:00"/>
    <x v="0"/>
    <n v="2262.7399999999998"/>
    <x v="1"/>
  </r>
  <r>
    <x v="1230"/>
    <x v="0"/>
    <x v="0"/>
    <x v="1086"/>
    <x v="10"/>
    <s v="MONTES CLAROS"/>
    <x v="2"/>
    <s v=""/>
    <s v="361102526"/>
    <x v="0"/>
    <s v="AJUIZAMENTO / DISTRIBUICAO"/>
    <x v="2"/>
    <s v=""/>
    <d v="2008-12-24T00:00:00"/>
    <x v="1"/>
    <n v="1149.8"/>
    <x v="1"/>
  </r>
  <r>
    <x v="1230"/>
    <x v="0"/>
    <x v="0"/>
    <x v="1086"/>
    <x v="10"/>
    <s v="MONTES CLAROS"/>
    <x v="2"/>
    <s v=""/>
    <s v="361102534"/>
    <x v="0"/>
    <s v="AJUIZAMENTO / DISTRIBUICAO"/>
    <x v="2"/>
    <s v=""/>
    <d v="2008-12-24T00:00:00"/>
    <x v="1"/>
    <n v="5166.1099999999997"/>
    <x v="1"/>
  </r>
  <r>
    <x v="1230"/>
    <x v="0"/>
    <x v="0"/>
    <x v="1086"/>
    <x v="10"/>
    <s v="MONTES CLAROS"/>
    <x v="2"/>
    <s v=""/>
    <s v="363867139"/>
    <x v="0"/>
    <s v="AJUIZAMENTO / DISTRIBUICAO"/>
    <x v="2"/>
    <s v=""/>
    <d v="2009-01-29T00:00:00"/>
    <x v="1"/>
    <n v="3292.82"/>
    <x v="1"/>
  </r>
  <r>
    <x v="1230"/>
    <x v="0"/>
    <x v="0"/>
    <x v="1086"/>
    <x v="10"/>
    <s v="MONTES CLAROS"/>
    <x v="2"/>
    <s v=""/>
    <s v="363867147"/>
    <x v="0"/>
    <s v="AJUIZAMENTO / DISTRIBUICAO"/>
    <x v="2"/>
    <s v=""/>
    <d v="2009-01-29T00:00:00"/>
    <x v="1"/>
    <n v="12436.25"/>
    <x v="1"/>
  </r>
  <r>
    <x v="1230"/>
    <x v="0"/>
    <x v="0"/>
    <x v="1086"/>
    <x v="10"/>
    <s v="MONTES CLAROS"/>
    <x v="2"/>
    <s v=""/>
    <s v="368865401"/>
    <x v="0"/>
    <s v="AJUIZAMENTO / DISTRIBUICAO"/>
    <x v="2"/>
    <s v=""/>
    <d v="2010-07-30T00:00:00"/>
    <x v="1"/>
    <n v="5914.03"/>
    <x v="1"/>
  </r>
  <r>
    <x v="1230"/>
    <x v="0"/>
    <x v="0"/>
    <x v="1086"/>
    <x v="10"/>
    <s v="MONTES CLAROS"/>
    <x v="2"/>
    <s v=""/>
    <s v="123724201"/>
    <x v="0"/>
    <s v="AJUIZAMENTO / DISTRIBUICAO"/>
    <x v="2"/>
    <s v=""/>
    <d v="2015-12-05T00:00:00"/>
    <x v="1"/>
    <n v="8657.64"/>
    <x v="1"/>
  </r>
  <r>
    <x v="1230"/>
    <x v="0"/>
    <x v="0"/>
    <x v="1086"/>
    <x v="10"/>
    <s v="MONTES CLAROS"/>
    <x v="2"/>
    <s v=""/>
    <s v="123724210"/>
    <x v="0"/>
    <s v="AJUIZAMENTO / DISTRIBUICAO"/>
    <x v="2"/>
    <s v=""/>
    <d v="2015-12-05T00:00:00"/>
    <x v="1"/>
    <n v="27171.3"/>
    <x v="1"/>
  </r>
  <r>
    <x v="1230"/>
    <x v="0"/>
    <x v="0"/>
    <x v="1086"/>
    <x v="10"/>
    <s v="MONTES CLAROS"/>
    <x v="2"/>
    <s v=""/>
    <s v="134442261"/>
    <x v="0"/>
    <s v="AJUIZAMENTO / DISTRIBUICAO"/>
    <x v="2"/>
    <s v=""/>
    <d v="2018-02-01T00:00:00"/>
    <x v="1"/>
    <n v="7516.34"/>
    <x v="1"/>
  </r>
  <r>
    <x v="1230"/>
    <x v="0"/>
    <x v="0"/>
    <x v="1086"/>
    <x v="10"/>
    <s v="MONTES CLAROS"/>
    <x v="2"/>
    <s v=""/>
    <s v="137320671"/>
    <x v="0"/>
    <s v="AJUIZAMENTO / DISTRIBUICAO"/>
    <x v="2"/>
    <s v=""/>
    <d v="2018-02-01T00:00:00"/>
    <x v="1"/>
    <n v="5816.26"/>
    <x v="1"/>
  </r>
  <r>
    <x v="1230"/>
    <x v="0"/>
    <x v="0"/>
    <x v="1086"/>
    <x v="10"/>
    <s v="MONTES CLAROS"/>
    <x v="2"/>
    <s v=""/>
    <s v="140200070"/>
    <x v="0"/>
    <s v="AJUIZAMENTO / DISTRIBUICAO"/>
    <x v="2"/>
    <s v=""/>
    <d v="2018-02-01T00:00:00"/>
    <x v="1"/>
    <n v="1344.94"/>
    <x v="1"/>
  </r>
  <r>
    <x v="1230"/>
    <x v="0"/>
    <x v="0"/>
    <x v="1086"/>
    <x v="10"/>
    <s v="MONTES CLAROS"/>
    <x v="2"/>
    <s v=""/>
    <s v="146941926"/>
    <x v="0"/>
    <s v="AJUIZAMENTO / DISTRIBUICAO"/>
    <x v="2"/>
    <s v=""/>
    <d v="2018-03-27T00:00:00"/>
    <x v="1"/>
    <n v="1987.62"/>
    <x v="1"/>
  </r>
  <r>
    <x v="1230"/>
    <x v="0"/>
    <x v="0"/>
    <x v="1086"/>
    <x v="10"/>
    <s v="MONTES CLAROS"/>
    <x v="2"/>
    <s v=""/>
    <s v="146941934"/>
    <x v="0"/>
    <s v="AJUIZAMENTO / DISTRIBUICAO"/>
    <x v="2"/>
    <s v=""/>
    <d v="2018-03-27T00:00:00"/>
    <x v="1"/>
    <n v="5847.34"/>
    <x v="1"/>
  </r>
  <r>
    <x v="1230"/>
    <x v="0"/>
    <x v="0"/>
    <x v="1086"/>
    <x v="10"/>
    <s v="MONTES CLAROS"/>
    <x v="2"/>
    <s v=""/>
    <s v="152548190"/>
    <x v="0"/>
    <s v="AJUIZAMENTO / DISTRIBUICAO"/>
    <x v="2"/>
    <s v=""/>
    <d v="2018-10-12T00:00:00"/>
    <x v="1"/>
    <n v="9312.1299999999992"/>
    <x v="1"/>
  </r>
  <r>
    <x v="1230"/>
    <x v="0"/>
    <x v="0"/>
    <x v="1086"/>
    <x v="10"/>
    <s v="MONTES CLAROS"/>
    <x v="2"/>
    <s v=""/>
    <s v="159723515"/>
    <x v="0"/>
    <s v="AJUIZAMENTO / DISTRIBUICAO"/>
    <x v="2"/>
    <s v=""/>
    <d v="2019-04-19T00:00:00"/>
    <x v="1"/>
    <n v="1626.07"/>
    <x v="1"/>
  </r>
  <r>
    <x v="1230"/>
    <x v="0"/>
    <x v="0"/>
    <x v="1086"/>
    <x v="10"/>
    <s v="MONTES CLAROS"/>
    <x v="2"/>
    <s v=""/>
    <s v="165275367"/>
    <x v="0"/>
    <s v="INSCRICAO DE CREDITO EM DIVIDA ATIVA"/>
    <x v="2"/>
    <s v=""/>
    <d v="2019-11-30T00:00:00"/>
    <x v="0"/>
    <n v="2804.96"/>
    <x v="1"/>
  </r>
  <r>
    <x v="1230"/>
    <x v="0"/>
    <x v="0"/>
    <x v="1086"/>
    <x v="10"/>
    <s v="MONTES CLAROS"/>
    <x v="2"/>
    <s v=""/>
    <s v="165275375"/>
    <x v="0"/>
    <s v="INSCRICAO DE CREDITO EM DIVIDA ATIVA"/>
    <x v="2"/>
    <s v=""/>
    <d v="2019-11-30T00:00:00"/>
    <x v="0"/>
    <n v="8253"/>
    <x v="1"/>
  </r>
  <r>
    <x v="1230"/>
    <x v="0"/>
    <x v="0"/>
    <x v="1086"/>
    <x v="10"/>
    <s v="MONTES CLAROS"/>
    <x v="2"/>
    <s v=""/>
    <s v="361006810"/>
    <x v="0"/>
    <s v="AJUIZAMENTO / DISTRIBUICAO"/>
    <x v="2"/>
    <s v=""/>
    <d v="2008-12-24T00:00:00"/>
    <x v="1"/>
    <n v="7255.86"/>
    <x v="1"/>
  </r>
  <r>
    <x v="1351"/>
    <x v="0"/>
    <x v="0"/>
    <x v="1197"/>
    <x v="10"/>
    <s v="IPATINGA"/>
    <x v="2"/>
    <s v=""/>
    <s v="133567524"/>
    <x v="0"/>
    <s v="PARCELAMENTO RESCINDIDO"/>
    <x v="2"/>
    <s v=""/>
    <d v="2017-01-28T00:00:00"/>
    <x v="1"/>
    <n v="10842.58"/>
    <x v="1"/>
  </r>
  <r>
    <x v="1250"/>
    <x v="0"/>
    <x v="0"/>
    <x v="1106"/>
    <x v="10"/>
    <s v="UBERABA"/>
    <x v="2"/>
    <s v=""/>
    <s v="475616928"/>
    <x v="1"/>
    <s v="INCLUIDO EM PARCELAMENTO SIMP. LEI 10.522"/>
    <x v="2"/>
    <s v=""/>
    <d v="2015-07-10T00:00:00"/>
    <x v="1"/>
    <n v="13238.28"/>
    <x v="1"/>
  </r>
  <r>
    <x v="1231"/>
    <x v="0"/>
    <x v="0"/>
    <x v="1087"/>
    <x v="10"/>
    <s v="PATOS DE MINAS"/>
    <x v="2"/>
    <s v=""/>
    <s v="355770261"/>
    <x v="0"/>
    <s v="AJUIZAMENTO / DISTRIBUICAO"/>
    <x v="3"/>
    <s v=""/>
    <d v="2004-11-18T00:00:00"/>
    <x v="1"/>
    <n v="9938.4599999999991"/>
    <x v="1"/>
  </r>
  <r>
    <x v="1231"/>
    <x v="0"/>
    <x v="0"/>
    <x v="1087"/>
    <x v="10"/>
    <s v="PATOS DE MINAS"/>
    <x v="2"/>
    <s v=""/>
    <s v="355770270"/>
    <x v="0"/>
    <s v="AJUIZAMENTO / DISTRIBUICAO"/>
    <x v="2"/>
    <s v=""/>
    <d v="2004-11-18T00:00:00"/>
    <x v="1"/>
    <n v="48372.23"/>
    <x v="1"/>
  </r>
  <r>
    <x v="1231"/>
    <x v="0"/>
    <x v="0"/>
    <x v="1087"/>
    <x v="10"/>
    <s v="PATOS DE MINAS"/>
    <x v="2"/>
    <s v=""/>
    <s v="355770288"/>
    <x v="0"/>
    <s v="AJUIZAMENTO / DISTRIBUICAO"/>
    <x v="2"/>
    <s v=""/>
    <d v="2004-11-18T00:00:00"/>
    <x v="1"/>
    <n v="67251.95"/>
    <x v="1"/>
  </r>
  <r>
    <x v="1231"/>
    <x v="0"/>
    <x v="0"/>
    <x v="1087"/>
    <x v="10"/>
    <s v="PATOS DE MINAS"/>
    <x v="2"/>
    <s v=""/>
    <s v="355770296"/>
    <x v="0"/>
    <s v="AJUIZAMENTO / DISTRIBUICAO"/>
    <x v="2"/>
    <s v=""/>
    <d v="2004-11-18T00:00:00"/>
    <x v="1"/>
    <n v="2714.31"/>
    <x v="1"/>
  </r>
  <r>
    <x v="1231"/>
    <x v="0"/>
    <x v="0"/>
    <x v="1087"/>
    <x v="10"/>
    <s v="PATOS DE MINAS"/>
    <x v="2"/>
    <s v=""/>
    <s v="355771519"/>
    <x v="0"/>
    <s v="AJUIZAMENTO / DISTRIBUICAO"/>
    <x v="2"/>
    <s v=""/>
    <d v="2004-11-18T00:00:00"/>
    <x v="1"/>
    <n v="9910.2099999999991"/>
    <x v="1"/>
  </r>
  <r>
    <x v="1358"/>
    <x v="0"/>
    <x v="0"/>
    <x v="1204"/>
    <x v="10"/>
    <s v="MINAS GERAIS"/>
    <x v="2"/>
    <s v=""/>
    <s v="392915197"/>
    <x v="1"/>
    <s v="INCLUSAO EM PARCELAMENTO ESPECIAL LEI 12.996"/>
    <x v="2"/>
    <s v=""/>
    <d v="2011-12-24T00:00:00"/>
    <x v="0"/>
    <n v="22236.68"/>
    <x v="1"/>
  </r>
  <r>
    <x v="1251"/>
    <x v="0"/>
    <x v="0"/>
    <x v="1107"/>
    <x v="10"/>
    <s v="MONTES CLAROS"/>
    <x v="2"/>
    <s v=""/>
    <s v="131125036"/>
    <x v="0"/>
    <s v="AJUIZAMENTO / DISTRIBUICAO"/>
    <x v="2"/>
    <s v=""/>
    <d v="2018-02-01T00:00:00"/>
    <x v="1"/>
    <n v="709.06"/>
    <x v="1"/>
  </r>
  <r>
    <x v="1251"/>
    <x v="0"/>
    <x v="0"/>
    <x v="1107"/>
    <x v="10"/>
    <s v="MONTES CLAROS"/>
    <x v="2"/>
    <s v=""/>
    <s v="139256202"/>
    <x v="0"/>
    <s v="AJUIZAMENTO / DISTRIBUICAO"/>
    <x v="2"/>
    <s v=""/>
    <d v="2018-02-01T00:00:00"/>
    <x v="1"/>
    <n v="1790.74"/>
    <x v="1"/>
  </r>
  <r>
    <x v="1251"/>
    <x v="0"/>
    <x v="0"/>
    <x v="1107"/>
    <x v="10"/>
    <s v="MONTES CLAROS"/>
    <x v="2"/>
    <s v=""/>
    <s v="139256210"/>
    <x v="0"/>
    <s v="AJUIZAMENTO / DISTRIBUICAO"/>
    <x v="2"/>
    <s v=""/>
    <d v="2018-02-01T00:00:00"/>
    <x v="1"/>
    <n v="5708.03"/>
    <x v="1"/>
  </r>
  <r>
    <x v="1251"/>
    <x v="0"/>
    <x v="0"/>
    <x v="1107"/>
    <x v="10"/>
    <s v="MONTES CLAROS"/>
    <x v="2"/>
    <s v=""/>
    <s v="143136747"/>
    <x v="0"/>
    <s v="AJUIZAMENTO / DISTRIBUICAO"/>
    <x v="2"/>
    <s v=""/>
    <d v="2018-02-01T00:00:00"/>
    <x v="1"/>
    <n v="3794.53"/>
    <x v="1"/>
  </r>
  <r>
    <x v="1251"/>
    <x v="0"/>
    <x v="0"/>
    <x v="1107"/>
    <x v="10"/>
    <s v="MONTES CLAROS"/>
    <x v="2"/>
    <s v=""/>
    <s v="146712382"/>
    <x v="0"/>
    <s v="AJUIZAMENTO / DISTRIBUICAO"/>
    <x v="2"/>
    <s v=""/>
    <d v="2018-03-27T00:00:00"/>
    <x v="1"/>
    <n v="5488.25"/>
    <x v="1"/>
  </r>
  <r>
    <x v="1251"/>
    <x v="0"/>
    <x v="0"/>
    <x v="1107"/>
    <x v="10"/>
    <s v="MONTES CLAROS"/>
    <x v="2"/>
    <s v=""/>
    <s v="148447198"/>
    <x v="0"/>
    <s v="AJUIZAMENTO / DISTRIBUICAO"/>
    <x v="2"/>
    <s v=""/>
    <d v="2018-06-03T00:00:00"/>
    <x v="1"/>
    <n v="4921.1000000000004"/>
    <x v="1"/>
  </r>
  <r>
    <x v="1251"/>
    <x v="0"/>
    <x v="0"/>
    <x v="1107"/>
    <x v="10"/>
    <s v="MONTES CLAROS"/>
    <x v="2"/>
    <s v=""/>
    <s v="153979038"/>
    <x v="0"/>
    <s v="AJUIZAMENTO / DISTRIBUICAO"/>
    <x v="2"/>
    <s v=""/>
    <d v="2018-11-17T00:00:00"/>
    <x v="1"/>
    <n v="14017.13"/>
    <x v="1"/>
  </r>
  <r>
    <x v="1251"/>
    <x v="0"/>
    <x v="0"/>
    <x v="1107"/>
    <x v="10"/>
    <s v="MONTES CLAROS"/>
    <x v="2"/>
    <s v=""/>
    <s v="323609163"/>
    <x v="0"/>
    <s v="PRE-PARCELAMENTO"/>
    <x v="2"/>
    <s v=""/>
    <d v="1997-06-09T00:00:00"/>
    <x v="1"/>
    <n v="1126.54"/>
    <x v="1"/>
  </r>
  <r>
    <x v="1251"/>
    <x v="0"/>
    <x v="0"/>
    <x v="1107"/>
    <x v="10"/>
    <s v="MONTES CLAROS"/>
    <x v="2"/>
    <s v=""/>
    <s v="603825974"/>
    <x v="0"/>
    <s v="AJUIZAMENTO / DISTRIBUICAO"/>
    <x v="2"/>
    <s v=""/>
    <d v="2010-01-23T00:00:00"/>
    <x v="1"/>
    <n v="212926.82"/>
    <x v="1"/>
  </r>
  <r>
    <x v="1283"/>
    <x v="0"/>
    <x v="0"/>
    <x v="1137"/>
    <x v="10"/>
    <s v="UBERLANDIA"/>
    <x v="2"/>
    <s v=""/>
    <s v="401362620"/>
    <x v="0"/>
    <s v="AJUIZAMENTO / DISTRIBUICAO"/>
    <x v="2"/>
    <s v=""/>
    <d v="2012-04-27T00:00:00"/>
    <x v="1"/>
    <n v="18279.11"/>
    <x v="1"/>
  </r>
  <r>
    <x v="1283"/>
    <x v="0"/>
    <x v="0"/>
    <x v="1137"/>
    <x v="10"/>
    <s v="UBERLANDIA"/>
    <x v="2"/>
    <s v=""/>
    <s v="429540370"/>
    <x v="0"/>
    <s v="AJUIZAMENTO / DISTRIBUICAO"/>
    <x v="2"/>
    <s v=""/>
    <d v="2013-09-22T00:00:00"/>
    <x v="1"/>
    <n v="19582.080000000002"/>
    <x v="1"/>
  </r>
  <r>
    <x v="160"/>
    <x v="0"/>
    <x v="0"/>
    <x v="155"/>
    <x v="10"/>
    <s v="MONTES CLAROS"/>
    <x v="2"/>
    <s v=""/>
    <s v="361263660"/>
    <x v="0"/>
    <s v="AJUIZAMENTO / DISTRIBUICAO"/>
    <x v="2"/>
    <s v=""/>
    <d v="2008-12-24T00:00:00"/>
    <x v="1"/>
    <n v="2827.27"/>
    <x v="1"/>
  </r>
  <r>
    <x v="160"/>
    <x v="0"/>
    <x v="0"/>
    <x v="155"/>
    <x v="10"/>
    <s v="MONTES CLAROS"/>
    <x v="2"/>
    <s v=""/>
    <s v="361761902"/>
    <x v="0"/>
    <s v="AJUIZAMENTO / DISTRIBUICAO"/>
    <x v="2"/>
    <s v=""/>
    <d v="2008-12-24T00:00:00"/>
    <x v="1"/>
    <n v="10837.44"/>
    <x v="1"/>
  </r>
  <r>
    <x v="160"/>
    <x v="0"/>
    <x v="0"/>
    <x v="155"/>
    <x v="10"/>
    <s v="MONTES CLAROS"/>
    <x v="2"/>
    <s v=""/>
    <s v="394522184"/>
    <x v="0"/>
    <s v="AJUIZAMENTO / DISTRIBUICAO"/>
    <x v="2"/>
    <s v=""/>
    <d v="2011-03-05T00:00:00"/>
    <x v="1"/>
    <n v="7231.68"/>
    <x v="1"/>
  </r>
  <r>
    <x v="160"/>
    <x v="0"/>
    <x v="0"/>
    <x v="155"/>
    <x v="10"/>
    <s v="MONTES CLAROS"/>
    <x v="2"/>
    <s v=""/>
    <s v="394522214"/>
    <x v="0"/>
    <s v="AJUIZAMENTO / DISTRIBUICAO"/>
    <x v="2"/>
    <s v=""/>
    <d v="2011-03-05T00:00:00"/>
    <x v="1"/>
    <n v="11722.91"/>
    <x v="1"/>
  </r>
  <r>
    <x v="160"/>
    <x v="0"/>
    <x v="0"/>
    <x v="155"/>
    <x v="10"/>
    <s v="MONTES CLAROS"/>
    <x v="2"/>
    <s v=""/>
    <s v="394522222"/>
    <x v="0"/>
    <s v="AJUIZAMENTO / DISTRIBUICAO"/>
    <x v="2"/>
    <s v=""/>
    <d v="2011-03-05T00:00:00"/>
    <x v="1"/>
    <n v="44638.96"/>
    <x v="1"/>
  </r>
  <r>
    <x v="160"/>
    <x v="0"/>
    <x v="0"/>
    <x v="155"/>
    <x v="10"/>
    <s v="MONTES CLAROS"/>
    <x v="2"/>
    <s v=""/>
    <s v="397794592"/>
    <x v="0"/>
    <s v="AJUIZAMENTO / DISTRIBUICAO"/>
    <x v="2"/>
    <s v=""/>
    <d v="2011-08-27T00:00:00"/>
    <x v="1"/>
    <n v="9393.56"/>
    <x v="1"/>
  </r>
  <r>
    <x v="160"/>
    <x v="0"/>
    <x v="0"/>
    <x v="155"/>
    <x v="10"/>
    <s v="MONTES CLAROS"/>
    <x v="2"/>
    <s v=""/>
    <s v="397794606"/>
    <x v="0"/>
    <s v="AJUIZAMENTO / DISTRIBUICAO"/>
    <x v="2"/>
    <s v=""/>
    <d v="2011-08-27T00:00:00"/>
    <x v="1"/>
    <n v="31726.27"/>
    <x v="1"/>
  </r>
  <r>
    <x v="160"/>
    <x v="0"/>
    <x v="0"/>
    <x v="155"/>
    <x v="10"/>
    <s v="MONTES CLAROS"/>
    <x v="2"/>
    <s v=""/>
    <s v="131692020"/>
    <x v="0"/>
    <s v="AJUIZAMENTO / DISTRIBUICAO"/>
    <x v="2"/>
    <s v=""/>
    <d v="2016-11-19T00:00:00"/>
    <x v="1"/>
    <n v="12921.07"/>
    <x v="1"/>
  </r>
  <r>
    <x v="160"/>
    <x v="0"/>
    <x v="0"/>
    <x v="155"/>
    <x v="10"/>
    <s v="MONTES CLAROS"/>
    <x v="2"/>
    <s v=""/>
    <s v="131692038"/>
    <x v="0"/>
    <s v="AJUIZAMENTO / DISTRIBUICAO"/>
    <x v="2"/>
    <s v=""/>
    <d v="2016-11-19T00:00:00"/>
    <x v="1"/>
    <n v="46382.3"/>
    <x v="1"/>
  </r>
  <r>
    <x v="160"/>
    <x v="0"/>
    <x v="0"/>
    <x v="155"/>
    <x v="10"/>
    <s v="MONTES CLAROS"/>
    <x v="2"/>
    <s v=""/>
    <s v="303455730"/>
    <x v="3"/>
    <s v="PRECATORIO / REQUISITORIO (ORGAOS PUBLICOS)"/>
    <x v="2"/>
    <s v=""/>
    <d v="1985-07-01T00:00:00"/>
    <x v="1"/>
    <n v="4708.25"/>
    <x v="1"/>
  </r>
  <r>
    <x v="160"/>
    <x v="0"/>
    <x v="0"/>
    <x v="155"/>
    <x v="10"/>
    <s v="MONTES CLAROS"/>
    <x v="2"/>
    <s v=""/>
    <s v="303455748"/>
    <x v="0"/>
    <s v="EMISSAO DE PECAS PROCESSUAIS"/>
    <x v="2"/>
    <s v=""/>
    <d v="1985-10-01T00:00:00"/>
    <x v="0"/>
    <n v="378.24"/>
    <x v="1"/>
  </r>
  <r>
    <x v="160"/>
    <x v="0"/>
    <x v="0"/>
    <x v="155"/>
    <x v="10"/>
    <s v="MONTES CLAROS"/>
    <x v="2"/>
    <s v=""/>
    <s v="315034262"/>
    <x v="3"/>
    <s v="PRECATORIO / REQUISITORIO (ORGAOS PUBLICOS)"/>
    <x v="2"/>
    <s v=""/>
    <d v="1993-09-01T00:00:00"/>
    <x v="1"/>
    <n v="12877.15"/>
    <x v="1"/>
  </r>
  <r>
    <x v="160"/>
    <x v="0"/>
    <x v="0"/>
    <x v="155"/>
    <x v="10"/>
    <s v="MONTES CLAROS"/>
    <x v="2"/>
    <s v=""/>
    <s v="316471666"/>
    <x v="3"/>
    <s v="PRECATORIO / REQUISITORIO (ORGAOS PUBLICOS)"/>
    <x v="3"/>
    <s v=""/>
    <d v="1995-01-01T00:00:00"/>
    <x v="1"/>
    <n v="769.24"/>
    <x v="1"/>
  </r>
  <r>
    <x v="160"/>
    <x v="0"/>
    <x v="0"/>
    <x v="155"/>
    <x v="10"/>
    <s v="MONTES CLAROS"/>
    <x v="2"/>
    <s v=""/>
    <s v="316471674"/>
    <x v="0"/>
    <s v="IMPUGNACAO AOS EMBARGOS"/>
    <x v="3"/>
    <s v=""/>
    <d v="1996-11-01T00:00:00"/>
    <x v="1"/>
    <n v="5889.31"/>
    <x v="1"/>
  </r>
  <r>
    <x v="160"/>
    <x v="0"/>
    <x v="0"/>
    <x v="155"/>
    <x v="10"/>
    <s v="MONTES CLAROS"/>
    <x v="2"/>
    <s v=""/>
    <s v="321077580"/>
    <x v="0"/>
    <s v="RECURSO E / OU APELACOES"/>
    <x v="2"/>
    <s v=""/>
    <d v="1996-03-18T00:00:00"/>
    <x v="1"/>
    <n v="20897.580000000002"/>
    <x v="1"/>
  </r>
  <r>
    <x v="160"/>
    <x v="0"/>
    <x v="0"/>
    <x v="155"/>
    <x v="10"/>
    <s v="MONTES CLAROS"/>
    <x v="2"/>
    <s v=""/>
    <s v="325716595"/>
    <x v="0"/>
    <s v="IMPUGNACAO AOS EMBARGOS"/>
    <x v="2"/>
    <s v=""/>
    <d v="1998-02-16T00:00:00"/>
    <x v="1"/>
    <n v="452.76"/>
    <x v="1"/>
  </r>
  <r>
    <x v="160"/>
    <x v="0"/>
    <x v="0"/>
    <x v="155"/>
    <x v="10"/>
    <s v="MONTES CLAROS"/>
    <x v="2"/>
    <s v=""/>
    <s v="361263651"/>
    <x v="0"/>
    <s v="AJUIZAMENTO / DISTRIBUICAO"/>
    <x v="2"/>
    <s v=""/>
    <d v="2008-12-24T00:00:00"/>
    <x v="1"/>
    <n v="39366.78"/>
    <x v="1"/>
  </r>
  <r>
    <x v="1313"/>
    <x v="0"/>
    <x v="0"/>
    <x v="1165"/>
    <x v="10"/>
    <s v="VARGINHA"/>
    <x v="2"/>
    <s v=""/>
    <s v="139248650"/>
    <x v="0"/>
    <s v="CREDITO EM COBRANCA AMIGAVEL COM VALOR ATE 10000 REAIS"/>
    <x v="2"/>
    <s v=""/>
    <d v="2018-02-02T00:00:00"/>
    <x v="0"/>
    <n v="3904.41"/>
    <x v="1"/>
  </r>
  <r>
    <x v="1313"/>
    <x v="0"/>
    <x v="0"/>
    <x v="1165"/>
    <x v="10"/>
    <s v="VARGINHA"/>
    <x v="2"/>
    <s v=""/>
    <s v="427511097"/>
    <x v="0"/>
    <s v="AJUIZAMENTO / DISTRIBUICAO"/>
    <x v="2"/>
    <s v=""/>
    <d v="2013-08-30T00:00:00"/>
    <x v="1"/>
    <n v="24900.5"/>
    <x v="1"/>
  </r>
  <r>
    <x v="1252"/>
    <x v="0"/>
    <x v="0"/>
    <x v="1108"/>
    <x v="10"/>
    <s v="MONTES CLAROS"/>
    <x v="2"/>
    <s v=""/>
    <s v="129045519"/>
    <x v="0"/>
    <s v="INSCRICAO DE CREDITO EM DIVIDA ATIVA"/>
    <x v="2"/>
    <s v=""/>
    <d v="2019-10-26T00:00:00"/>
    <x v="0"/>
    <n v="5664.25"/>
    <x v="1"/>
  </r>
  <r>
    <x v="1252"/>
    <x v="0"/>
    <x v="0"/>
    <x v="1108"/>
    <x v="10"/>
    <s v="MONTES CLAROS"/>
    <x v="2"/>
    <s v=""/>
    <s v="152549480"/>
    <x v="1"/>
    <s v="INCLUIDO EM PARCELAMENTO SIMP. LEI 10.522"/>
    <x v="2"/>
    <s v=""/>
    <d v="2018-10-12T00:00:00"/>
    <x v="1"/>
    <n v="6257.82"/>
    <x v="1"/>
  </r>
  <r>
    <x v="1252"/>
    <x v="0"/>
    <x v="0"/>
    <x v="1108"/>
    <x v="10"/>
    <s v="MONTES CLAROS"/>
    <x v="2"/>
    <s v=""/>
    <s v="152549498"/>
    <x v="1"/>
    <s v="INCLUIDO EM PARCELAMENTO SIMP. LEI 10.522"/>
    <x v="2"/>
    <s v=""/>
    <d v="2018-10-12T00:00:00"/>
    <x v="1"/>
    <n v="16717.740000000002"/>
    <x v="1"/>
  </r>
  <r>
    <x v="1252"/>
    <x v="0"/>
    <x v="0"/>
    <x v="1108"/>
    <x v="10"/>
    <s v="MONTES CLAROS"/>
    <x v="2"/>
    <s v=""/>
    <s v="159725208"/>
    <x v="0"/>
    <s v="INSCRICAO DE CREDITO EM DIVIDA ATIVA"/>
    <x v="2"/>
    <s v=""/>
    <d v="2019-04-19T00:00:00"/>
    <x v="0"/>
    <n v="1754.27"/>
    <x v="1"/>
  </r>
  <r>
    <x v="1252"/>
    <x v="0"/>
    <x v="0"/>
    <x v="1108"/>
    <x v="10"/>
    <s v="MONTES CLAROS"/>
    <x v="2"/>
    <s v=""/>
    <s v="159725216"/>
    <x v="0"/>
    <s v="INSCRICAO DE CREDITO EM DIVIDA ATIVA"/>
    <x v="2"/>
    <s v=""/>
    <d v="2019-04-19T00:00:00"/>
    <x v="0"/>
    <n v="4836.16"/>
    <x v="1"/>
  </r>
  <r>
    <x v="1232"/>
    <x v="0"/>
    <x v="0"/>
    <x v="1088"/>
    <x v="10"/>
    <s v="POUSO ALEGRE"/>
    <x v="2"/>
    <s v=""/>
    <s v="125387784"/>
    <x v="0"/>
    <s v="AJUIZAMENTO / DISTRIBUICAO"/>
    <x v="2"/>
    <s v=""/>
    <d v="2018-02-01T00:00:00"/>
    <x v="1"/>
    <n v="18657.86"/>
    <x v="1"/>
  </r>
  <r>
    <x v="1232"/>
    <x v="0"/>
    <x v="0"/>
    <x v="1088"/>
    <x v="10"/>
    <s v="POUSO ALEGRE"/>
    <x v="2"/>
    <s v=""/>
    <s v="130191124"/>
    <x v="0"/>
    <s v="AJUIZAMENTO / DISTRIBUICAO"/>
    <x v="2"/>
    <s v=""/>
    <d v="2016-09-30T00:00:00"/>
    <x v="1"/>
    <n v="24263.98"/>
    <x v="1"/>
  </r>
  <r>
    <x v="1232"/>
    <x v="0"/>
    <x v="0"/>
    <x v="1088"/>
    <x v="10"/>
    <s v="POUSO ALEGRE"/>
    <x v="2"/>
    <s v=""/>
    <s v="131007505"/>
    <x v="0"/>
    <s v="AJUIZAMENTO / DISTRIBUICAO"/>
    <x v="2"/>
    <s v=""/>
    <d v="2016-10-29T00:00:00"/>
    <x v="1"/>
    <n v="2174.83"/>
    <x v="1"/>
  </r>
  <r>
    <x v="1232"/>
    <x v="0"/>
    <x v="0"/>
    <x v="1088"/>
    <x v="10"/>
    <s v="POUSO ALEGRE"/>
    <x v="2"/>
    <s v=""/>
    <s v="139959904"/>
    <x v="0"/>
    <s v="AJUIZAMENTO / DISTRIBUICAO"/>
    <x v="2"/>
    <s v=""/>
    <d v="2018-02-01T00:00:00"/>
    <x v="1"/>
    <n v="5951.65"/>
    <x v="1"/>
  </r>
  <r>
    <x v="1232"/>
    <x v="0"/>
    <x v="0"/>
    <x v="1088"/>
    <x v="10"/>
    <s v="POUSO ALEGRE"/>
    <x v="2"/>
    <s v=""/>
    <s v="139959912"/>
    <x v="0"/>
    <s v="AJUIZAMENTO / DISTRIBUICAO"/>
    <x v="2"/>
    <s v=""/>
    <d v="2018-02-01T00:00:00"/>
    <x v="1"/>
    <n v="552.41"/>
    <x v="1"/>
  </r>
  <r>
    <x v="1232"/>
    <x v="0"/>
    <x v="0"/>
    <x v="1088"/>
    <x v="10"/>
    <s v="POUSO ALEGRE"/>
    <x v="2"/>
    <s v=""/>
    <s v="146835875"/>
    <x v="0"/>
    <s v="AJUIZAMENTO / DISTRIBUICAO"/>
    <x v="2"/>
    <s v=""/>
    <d v="2018-03-27T00:00:00"/>
    <x v="1"/>
    <n v="1275.9000000000001"/>
    <x v="1"/>
  </r>
  <r>
    <x v="1232"/>
    <x v="0"/>
    <x v="0"/>
    <x v="1088"/>
    <x v="10"/>
    <s v="POUSO ALEGRE"/>
    <x v="2"/>
    <s v=""/>
    <s v="146835883"/>
    <x v="0"/>
    <s v="AJUIZAMENTO / DISTRIBUICAO"/>
    <x v="2"/>
    <s v=""/>
    <d v="2018-03-27T00:00:00"/>
    <x v="1"/>
    <n v="10472.41"/>
    <x v="1"/>
  </r>
  <r>
    <x v="1232"/>
    <x v="0"/>
    <x v="0"/>
    <x v="1088"/>
    <x v="10"/>
    <s v="POUSO ALEGRE"/>
    <x v="2"/>
    <s v=""/>
    <s v="152493360"/>
    <x v="0"/>
    <s v="AJUIZAMENTO / DISTRIBUICAO"/>
    <x v="2"/>
    <s v=""/>
    <d v="2018-10-12T00:00:00"/>
    <x v="1"/>
    <n v="3158.42"/>
    <x v="1"/>
  </r>
  <r>
    <x v="1232"/>
    <x v="0"/>
    <x v="0"/>
    <x v="1088"/>
    <x v="10"/>
    <s v="POUSO ALEGRE"/>
    <x v="2"/>
    <s v=""/>
    <s v="159689880"/>
    <x v="0"/>
    <s v="INSCRICAO DE CREDITO EM DIVIDA ATIVA"/>
    <x v="2"/>
    <s v=""/>
    <d v="2019-04-19T00:00:00"/>
    <x v="0"/>
    <n v="2147.65"/>
    <x v="1"/>
  </r>
  <r>
    <x v="1232"/>
    <x v="0"/>
    <x v="0"/>
    <x v="1088"/>
    <x v="10"/>
    <s v="POUSO ALEGRE"/>
    <x v="2"/>
    <s v=""/>
    <s v="159689899"/>
    <x v="0"/>
    <s v="INSCRICAO DE CREDITO EM DIVIDA ATIVA"/>
    <x v="2"/>
    <s v=""/>
    <d v="2019-04-19T00:00:00"/>
    <x v="0"/>
    <n v="9094.2099999999991"/>
    <x v="1"/>
  </r>
  <r>
    <x v="1232"/>
    <x v="0"/>
    <x v="0"/>
    <x v="1088"/>
    <x v="10"/>
    <s v="POUSO ALEGRE"/>
    <x v="2"/>
    <s v=""/>
    <s v="164942920"/>
    <x v="0"/>
    <s v="INSCRICAO DE CREDITO EM DIVIDA ATIVA"/>
    <x v="2"/>
    <s v=""/>
    <d v="2019-11-23T00:00:00"/>
    <x v="0"/>
    <n v="11298.07"/>
    <x v="1"/>
  </r>
  <r>
    <x v="1232"/>
    <x v="0"/>
    <x v="0"/>
    <x v="1088"/>
    <x v="10"/>
    <s v="POUSO ALEGRE"/>
    <x v="2"/>
    <s v=""/>
    <s v="362215820"/>
    <x v="0"/>
    <s v="AJUIZAMENTO / DISTRIBUICAO"/>
    <x v="2"/>
    <s v=""/>
    <d v="2008-12-24T00:00:00"/>
    <x v="1"/>
    <n v="90280.61"/>
    <x v="1"/>
  </r>
  <r>
    <x v="1232"/>
    <x v="0"/>
    <x v="0"/>
    <x v="1088"/>
    <x v="10"/>
    <s v="POUSO ALEGRE"/>
    <x v="2"/>
    <s v=""/>
    <s v="368651517"/>
    <x v="0"/>
    <s v="INSCRICAO DE CREDITO EM DIVIDA ATIVA"/>
    <x v="2"/>
    <s v=""/>
    <d v="2017-12-30T00:00:00"/>
    <x v="0"/>
    <n v="50082.44"/>
    <x v="1"/>
  </r>
  <r>
    <x v="1232"/>
    <x v="0"/>
    <x v="0"/>
    <x v="1088"/>
    <x v="10"/>
    <s v="POUSO ALEGRE"/>
    <x v="2"/>
    <s v=""/>
    <s v="390897620"/>
    <x v="0"/>
    <s v="INSCRICAO DE CREDITO EM DIVIDA ATIVA"/>
    <x v="2"/>
    <s v=""/>
    <d v="2017-12-30T00:00:00"/>
    <x v="0"/>
    <n v="37659.06"/>
    <x v="1"/>
  </r>
  <r>
    <x v="1232"/>
    <x v="0"/>
    <x v="0"/>
    <x v="1088"/>
    <x v="10"/>
    <s v="POUSO ALEGRE"/>
    <x v="2"/>
    <s v=""/>
    <s v="400412365"/>
    <x v="0"/>
    <s v="AJUIZAMENTO / DISTRIBUICAO"/>
    <x v="2"/>
    <s v=""/>
    <d v="2012-03-03T00:00:00"/>
    <x v="1"/>
    <n v="24605.74"/>
    <x v="1"/>
  </r>
  <r>
    <x v="1232"/>
    <x v="0"/>
    <x v="0"/>
    <x v="1088"/>
    <x v="10"/>
    <s v="POUSO ALEGRE"/>
    <x v="2"/>
    <s v=""/>
    <s v="427511046"/>
    <x v="0"/>
    <s v="AJUIZAMENTO / DISTRIBUICAO"/>
    <x v="2"/>
    <s v=""/>
    <d v="2013-08-30T00:00:00"/>
    <x v="1"/>
    <n v="17381.939999999999"/>
    <x v="1"/>
  </r>
  <r>
    <x v="1232"/>
    <x v="0"/>
    <x v="0"/>
    <x v="1088"/>
    <x v="10"/>
    <s v="POUSO ALEGRE"/>
    <x v="2"/>
    <s v=""/>
    <s v="427511054"/>
    <x v="0"/>
    <s v="AJUIZAMENTO / DISTRIBUICAO"/>
    <x v="2"/>
    <s v=""/>
    <d v="2013-08-30T00:00:00"/>
    <x v="1"/>
    <n v="56116.55"/>
    <x v="1"/>
  </r>
  <r>
    <x v="1359"/>
    <x v="0"/>
    <x v="0"/>
    <x v="1205"/>
    <x v="10"/>
    <s v="VARGINHA"/>
    <x v="2"/>
    <s v=""/>
    <s v="140819428"/>
    <x v="0"/>
    <s v="CREDITO EM COBRANCA AMIGAVEL COM VALOR ATE 10000 REAIS"/>
    <x v="2"/>
    <s v=""/>
    <d v="2018-09-07T00:00:00"/>
    <x v="0"/>
    <n v="5414.67"/>
    <x v="1"/>
  </r>
  <r>
    <x v="1359"/>
    <x v="0"/>
    <x v="0"/>
    <x v="1205"/>
    <x v="10"/>
    <s v="VARGINHA"/>
    <x v="2"/>
    <s v=""/>
    <s v="140819436"/>
    <x v="0"/>
    <s v="CREDITO EM COBRANCA AMIGAVEL COM VALOR ATE 10000 REAIS"/>
    <x v="2"/>
    <s v=""/>
    <d v="2018-09-07T00:00:00"/>
    <x v="0"/>
    <n v="3616.46"/>
    <x v="1"/>
  </r>
  <r>
    <x v="1332"/>
    <x v="0"/>
    <x v="0"/>
    <x v="1183"/>
    <x v="10"/>
    <s v="JUIZ DE FORA"/>
    <x v="2"/>
    <s v=""/>
    <s v="147861837"/>
    <x v="1"/>
    <s v="NEGOCIADO NO SISPAR"/>
    <x v="2"/>
    <s v=""/>
    <d v="2018-06-03T00:00:00"/>
    <x v="1"/>
    <n v="1528.79"/>
    <x v="1"/>
  </r>
  <r>
    <x v="121"/>
    <x v="0"/>
    <x v="0"/>
    <x v="116"/>
    <x v="10"/>
    <s v="MINAS GERAIS"/>
    <x v="2"/>
    <s v=""/>
    <s v="143133551"/>
    <x v="0"/>
    <s v="AJUIZAMENTO / DISTRIBUICAO"/>
    <x v="2"/>
    <s v=""/>
    <d v="2018-02-01T00:00:00"/>
    <x v="1"/>
    <n v="3439.15"/>
    <x v="1"/>
  </r>
  <r>
    <x v="121"/>
    <x v="0"/>
    <x v="0"/>
    <x v="116"/>
    <x v="10"/>
    <s v="MINAS GERAIS"/>
    <x v="2"/>
    <s v=""/>
    <s v="143133560"/>
    <x v="0"/>
    <s v="AJUIZAMENTO / DISTRIBUICAO"/>
    <x v="2"/>
    <s v=""/>
    <d v="2018-02-01T00:00:00"/>
    <x v="1"/>
    <n v="2277.35"/>
    <x v="1"/>
  </r>
  <r>
    <x v="121"/>
    <x v="0"/>
    <x v="0"/>
    <x v="116"/>
    <x v="10"/>
    <s v="MINAS GERAIS"/>
    <x v="2"/>
    <s v=""/>
    <s v="150130570"/>
    <x v="0"/>
    <s v="INSCRICAO DE CREDITO EM DIVIDA ATIVA"/>
    <x v="2"/>
    <s v=""/>
    <d v="2018-07-21T00:00:00"/>
    <x v="0"/>
    <n v="2452.44"/>
    <x v="1"/>
  </r>
  <r>
    <x v="121"/>
    <x v="0"/>
    <x v="0"/>
    <x v="116"/>
    <x v="10"/>
    <s v="MINAS GERAIS"/>
    <x v="2"/>
    <s v=""/>
    <s v="154156671"/>
    <x v="0"/>
    <s v="INSCRICAO DE CREDITO EM DIVIDA ATIVA"/>
    <x v="2"/>
    <s v=""/>
    <d v="2018-11-24T00:00:00"/>
    <x v="0"/>
    <n v="3452.56"/>
    <x v="1"/>
  </r>
  <r>
    <x v="121"/>
    <x v="0"/>
    <x v="0"/>
    <x v="116"/>
    <x v="10"/>
    <s v="MINAS GERAIS"/>
    <x v="2"/>
    <s v=""/>
    <s v="160748399"/>
    <x v="0"/>
    <s v="INSCRICAO DE CREDITO EM DIVIDA ATIVA"/>
    <x v="2"/>
    <s v=""/>
    <d v="2019-06-01T00:00:00"/>
    <x v="0"/>
    <n v="4506.41"/>
    <x v="1"/>
  </r>
  <r>
    <x v="121"/>
    <x v="0"/>
    <x v="0"/>
    <x v="116"/>
    <x v="10"/>
    <s v="MINAS GERAIS"/>
    <x v="2"/>
    <s v=""/>
    <s v="163367957"/>
    <x v="0"/>
    <s v="INSCRICAO DE CREDITO EM DIVIDA ATIVA"/>
    <x v="2"/>
    <s v=""/>
    <d v="2019-10-05T00:00:00"/>
    <x v="0"/>
    <n v="7372.16"/>
    <x v="1"/>
  </r>
  <r>
    <x v="121"/>
    <x v="0"/>
    <x v="0"/>
    <x v="116"/>
    <x v="10"/>
    <s v="MINAS GERAIS"/>
    <x v="2"/>
    <s v=""/>
    <s v="163367965"/>
    <x v="0"/>
    <s v="INSCRICAO DE CREDITO EM DIVIDA ATIVA"/>
    <x v="2"/>
    <s v=""/>
    <d v="2019-10-05T00:00:00"/>
    <x v="0"/>
    <n v="4347.26"/>
    <x v="1"/>
  </r>
  <r>
    <x v="121"/>
    <x v="0"/>
    <x v="0"/>
    <x v="116"/>
    <x v="10"/>
    <s v="MINAS GERAIS"/>
    <x v="2"/>
    <s v=""/>
    <s v="350725578"/>
    <x v="0"/>
    <s v="AJUIZAMENTO / DISTRIBUICAO"/>
    <x v="2"/>
    <s v=""/>
    <d v="2000-07-20T00:00:00"/>
    <x v="1"/>
    <n v="58867.94"/>
    <x v="1"/>
  </r>
  <r>
    <x v="121"/>
    <x v="0"/>
    <x v="0"/>
    <x v="116"/>
    <x v="10"/>
    <s v="MINAS GERAIS"/>
    <x v="2"/>
    <s v=""/>
    <s v="350725586"/>
    <x v="0"/>
    <s v="AJUIZAMENTO / DISTRIBUICAO"/>
    <x v="2"/>
    <s v=""/>
    <d v="2000-07-20T00:00:00"/>
    <x v="1"/>
    <n v="140863.24"/>
    <x v="1"/>
  </r>
  <r>
    <x v="121"/>
    <x v="0"/>
    <x v="0"/>
    <x v="116"/>
    <x v="10"/>
    <s v="MINAS GERAIS"/>
    <x v="2"/>
    <s v=""/>
    <s v="352809981"/>
    <x v="0"/>
    <s v="INSCRICAO DE CREDITO EM DIVIDA ATIVA"/>
    <x v="2"/>
    <s v=""/>
    <d v="2003-01-30T00:00:00"/>
    <x v="0"/>
    <n v="52486.36"/>
    <x v="1"/>
  </r>
  <r>
    <x v="121"/>
    <x v="0"/>
    <x v="0"/>
    <x v="116"/>
    <x v="10"/>
    <s v="MINAS GERAIS"/>
    <x v="2"/>
    <s v=""/>
    <s v="352810009"/>
    <x v="0"/>
    <s v="PEDIDO DE PENHORA E/OU REFORCO DE PENHORA"/>
    <x v="3"/>
    <s v=""/>
    <d v="2003-01-30T00:00:00"/>
    <x v="1"/>
    <n v="41024.050000000003"/>
    <x v="1"/>
  </r>
  <r>
    <x v="121"/>
    <x v="0"/>
    <x v="0"/>
    <x v="116"/>
    <x v="10"/>
    <s v="MINAS GERAIS"/>
    <x v="2"/>
    <s v=""/>
    <s v="363868097"/>
    <x v="0"/>
    <s v="AJUIZAMENTO / DISTRIBUICAO"/>
    <x v="2"/>
    <s v=""/>
    <d v="2009-01-29T00:00:00"/>
    <x v="1"/>
    <n v="51470.9"/>
    <x v="1"/>
  </r>
  <r>
    <x v="121"/>
    <x v="0"/>
    <x v="0"/>
    <x v="116"/>
    <x v="10"/>
    <s v="MINAS GERAIS"/>
    <x v="2"/>
    <s v=""/>
    <s v="368221970"/>
    <x v="0"/>
    <s v="AJUIZAMENTO / DISTRIBUICAO"/>
    <x v="2"/>
    <s v=""/>
    <d v="2011-12-30T00:00:00"/>
    <x v="1"/>
    <n v="17109.41"/>
    <x v="1"/>
  </r>
  <r>
    <x v="121"/>
    <x v="0"/>
    <x v="0"/>
    <x v="116"/>
    <x v="10"/>
    <s v="MINAS GERAIS"/>
    <x v="2"/>
    <s v=""/>
    <s v="403670098"/>
    <x v="0"/>
    <s v="AJUIZAMENTO / DISTRIBUICAO"/>
    <x v="2"/>
    <s v=""/>
    <d v="2012-09-21T00:00:00"/>
    <x v="1"/>
    <n v="4800.6499999999996"/>
    <x v="1"/>
  </r>
  <r>
    <x v="121"/>
    <x v="0"/>
    <x v="0"/>
    <x v="116"/>
    <x v="10"/>
    <s v="MINAS GERAIS"/>
    <x v="2"/>
    <s v=""/>
    <s v="403670101"/>
    <x v="0"/>
    <s v="AJUIZAMENTO / DISTRIBUICAO"/>
    <x v="2"/>
    <s v=""/>
    <d v="2012-09-21T00:00:00"/>
    <x v="1"/>
    <n v="16433.54"/>
    <x v="1"/>
  </r>
  <r>
    <x v="1234"/>
    <x v="0"/>
    <x v="0"/>
    <x v="1090"/>
    <x v="10"/>
    <s v="MINAS GERAIS"/>
    <x v="2"/>
    <s v=""/>
    <s v="121409201"/>
    <x v="1"/>
    <s v="NEGOCIADO NO SISPAR"/>
    <x v="2"/>
    <s v=""/>
    <d v="2015-07-26T00:00:00"/>
    <x v="1"/>
    <n v="30211.52"/>
    <x v="1"/>
  </r>
  <r>
    <x v="1234"/>
    <x v="0"/>
    <x v="0"/>
    <x v="1090"/>
    <x v="10"/>
    <s v="MINAS GERAIS"/>
    <x v="2"/>
    <s v=""/>
    <s v="123213347"/>
    <x v="1"/>
    <s v="NEGOCIADO NO SISPAR"/>
    <x v="2"/>
    <s v=""/>
    <d v="2016-09-03T00:00:00"/>
    <x v="1"/>
    <n v="53004.9"/>
    <x v="1"/>
  </r>
  <r>
    <x v="1234"/>
    <x v="0"/>
    <x v="0"/>
    <x v="1090"/>
    <x v="10"/>
    <s v="MINAS GERAIS"/>
    <x v="2"/>
    <s v=""/>
    <s v="131109383"/>
    <x v="1"/>
    <s v="NEGOCIADO NO SISPAR"/>
    <x v="2"/>
    <s v=""/>
    <d v="2016-10-29T00:00:00"/>
    <x v="1"/>
    <n v="16399.21"/>
    <x v="1"/>
  </r>
  <r>
    <x v="1234"/>
    <x v="0"/>
    <x v="0"/>
    <x v="1090"/>
    <x v="10"/>
    <s v="MINAS GERAIS"/>
    <x v="2"/>
    <s v=""/>
    <s v="131410040"/>
    <x v="1"/>
    <s v="NEGOCIADO NO SISPAR"/>
    <x v="2"/>
    <s v=""/>
    <d v="2016-11-05T00:00:00"/>
    <x v="1"/>
    <n v="2199.35"/>
    <x v="1"/>
  </r>
  <r>
    <x v="1234"/>
    <x v="0"/>
    <x v="0"/>
    <x v="1090"/>
    <x v="10"/>
    <s v="MINAS GERAIS"/>
    <x v="2"/>
    <s v=""/>
    <s v="134927419"/>
    <x v="1"/>
    <s v="NEGOCIADO NO SISPAR"/>
    <x v="2"/>
    <s v=""/>
    <d v="2018-04-16T00:00:00"/>
    <x v="0"/>
    <n v="20562.84"/>
    <x v="1"/>
  </r>
  <r>
    <x v="1234"/>
    <x v="0"/>
    <x v="0"/>
    <x v="1090"/>
    <x v="10"/>
    <s v="MINAS GERAIS"/>
    <x v="2"/>
    <s v=""/>
    <s v="147454530"/>
    <x v="1"/>
    <s v="NEGOCIADO NO SISPAR"/>
    <x v="2"/>
    <s v=""/>
    <d v="2018-07-09T00:00:00"/>
    <x v="0"/>
    <n v="3148.12"/>
    <x v="1"/>
  </r>
  <r>
    <x v="387"/>
    <x v="0"/>
    <x v="0"/>
    <x v="358"/>
    <x v="10"/>
    <s v="IPATINGA"/>
    <x v="2"/>
    <s v=""/>
    <s v="132607344"/>
    <x v="0"/>
    <s v="PARCELAMENTO RESCINDIDO"/>
    <x v="2"/>
    <s v=""/>
    <d v="2016-12-24T00:00:00"/>
    <x v="0"/>
    <n v="193482.7"/>
    <x v="1"/>
  </r>
  <r>
    <x v="387"/>
    <x v="0"/>
    <x v="0"/>
    <x v="358"/>
    <x v="10"/>
    <s v="IPATINGA"/>
    <x v="2"/>
    <s v=""/>
    <s v="139869980"/>
    <x v="0"/>
    <s v="AJUIZAMENTO / DISTRIBUICAO"/>
    <x v="2"/>
    <s v=""/>
    <d v="2019-01-26T00:00:00"/>
    <x v="1"/>
    <n v="13494.9"/>
    <x v="1"/>
  </r>
  <r>
    <x v="387"/>
    <x v="0"/>
    <x v="0"/>
    <x v="358"/>
    <x v="10"/>
    <s v="IPATINGA"/>
    <x v="2"/>
    <s v=""/>
    <s v="147748674"/>
    <x v="0"/>
    <s v="AJUIZAMENTO / DISTRIBUICAO"/>
    <x v="2"/>
    <s v=""/>
    <d v="2019-01-26T00:00:00"/>
    <x v="1"/>
    <n v="18406.419999999998"/>
    <x v="1"/>
  </r>
  <r>
    <x v="387"/>
    <x v="0"/>
    <x v="0"/>
    <x v="358"/>
    <x v="10"/>
    <s v="IPATINGA"/>
    <x v="2"/>
    <s v=""/>
    <s v="148008127"/>
    <x v="0"/>
    <s v="AJUIZAMENTO / DISTRIBUICAO"/>
    <x v="2"/>
    <s v=""/>
    <d v="2019-01-26T00:00:00"/>
    <x v="1"/>
    <n v="2898.85"/>
    <x v="1"/>
  </r>
  <r>
    <x v="387"/>
    <x v="0"/>
    <x v="0"/>
    <x v="358"/>
    <x v="10"/>
    <s v="IPATINGA"/>
    <x v="2"/>
    <s v=""/>
    <s v="153212306"/>
    <x v="0"/>
    <s v="AJUIZAMENTO / DISTRIBUICAO"/>
    <x v="2"/>
    <s v=""/>
    <d v="2018-10-27T00:00:00"/>
    <x v="1"/>
    <n v="5194.18"/>
    <x v="1"/>
  </r>
  <r>
    <x v="387"/>
    <x v="0"/>
    <x v="0"/>
    <x v="358"/>
    <x v="10"/>
    <s v="IPATINGA"/>
    <x v="2"/>
    <s v=""/>
    <s v="153212314"/>
    <x v="0"/>
    <s v="AJUIZAMENTO / DISTRIBUICAO"/>
    <x v="2"/>
    <s v=""/>
    <d v="2018-10-27T00:00:00"/>
    <x v="1"/>
    <n v="18773.89"/>
    <x v="1"/>
  </r>
  <r>
    <x v="387"/>
    <x v="0"/>
    <x v="0"/>
    <x v="358"/>
    <x v="10"/>
    <s v="IPATINGA"/>
    <x v="2"/>
    <s v=""/>
    <s v="160543525"/>
    <x v="0"/>
    <s v="AJUIZAMENTO / DISTRIBUICAO"/>
    <x v="2"/>
    <s v=""/>
    <d v="2019-05-25T00:00:00"/>
    <x v="1"/>
    <n v="10684.52"/>
    <x v="1"/>
  </r>
  <r>
    <x v="387"/>
    <x v="0"/>
    <x v="0"/>
    <x v="358"/>
    <x v="10"/>
    <s v="IPATINGA"/>
    <x v="2"/>
    <s v=""/>
    <s v="361761821"/>
    <x v="0"/>
    <s v="AJUIZAMENTO / DISTRIBUICAO"/>
    <x v="2"/>
    <s v=""/>
    <d v="2008-12-24T00:00:00"/>
    <x v="1"/>
    <n v="34838.22"/>
    <x v="1"/>
  </r>
  <r>
    <x v="387"/>
    <x v="0"/>
    <x v="0"/>
    <x v="358"/>
    <x v="10"/>
    <s v="IPATINGA"/>
    <x v="2"/>
    <s v=""/>
    <s v="361761830"/>
    <x v="0"/>
    <s v="AJUIZAMENTO / DISTRIBUICAO"/>
    <x v="2"/>
    <s v=""/>
    <d v="2008-12-24T00:00:00"/>
    <x v="1"/>
    <n v="431233.52"/>
    <x v="1"/>
  </r>
  <r>
    <x v="387"/>
    <x v="0"/>
    <x v="0"/>
    <x v="358"/>
    <x v="10"/>
    <s v="IPATINGA"/>
    <x v="2"/>
    <s v=""/>
    <s v="363868879"/>
    <x v="0"/>
    <s v="AJUIZAMENTO / DISTRIBUICAO"/>
    <x v="2"/>
    <s v=""/>
    <d v="2009-01-29T00:00:00"/>
    <x v="1"/>
    <n v="6189.86"/>
    <x v="1"/>
  </r>
  <r>
    <x v="387"/>
    <x v="0"/>
    <x v="0"/>
    <x v="358"/>
    <x v="10"/>
    <s v="IPATINGA"/>
    <x v="2"/>
    <s v=""/>
    <s v="363868887"/>
    <x v="0"/>
    <s v="AJUIZAMENTO / DISTRIBUICAO"/>
    <x v="2"/>
    <s v=""/>
    <d v="2009-01-29T00:00:00"/>
    <x v="1"/>
    <n v="23860.36"/>
    <x v="1"/>
  </r>
  <r>
    <x v="387"/>
    <x v="0"/>
    <x v="0"/>
    <x v="358"/>
    <x v="10"/>
    <s v="IPATINGA"/>
    <x v="2"/>
    <s v=""/>
    <s v="364211644"/>
    <x v="0"/>
    <s v="AJUIZAMENTO / DISTRIBUICAO"/>
    <x v="2"/>
    <s v=""/>
    <d v="2010-01-23T00:00:00"/>
    <x v="1"/>
    <n v="92112.23"/>
    <x v="1"/>
  </r>
  <r>
    <x v="387"/>
    <x v="0"/>
    <x v="0"/>
    <x v="358"/>
    <x v="10"/>
    <s v="IPATINGA"/>
    <x v="2"/>
    <s v=""/>
    <s v="396165737"/>
    <x v="0"/>
    <s v="PARCELAMENTO RESCINDIDO"/>
    <x v="2"/>
    <s v=""/>
    <d v="2011-05-07T00:00:00"/>
    <x v="1"/>
    <n v="40001.22"/>
    <x v="1"/>
  </r>
  <r>
    <x v="164"/>
    <x v="0"/>
    <x v="0"/>
    <x v="159"/>
    <x v="10"/>
    <s v="UBERABA"/>
    <x v="2"/>
    <s v=""/>
    <s v="139252207"/>
    <x v="0"/>
    <s v="AJUIZAMENTO / DISTRIBUICAO"/>
    <x v="2"/>
    <s v=""/>
    <d v="2018-02-02T00:00:00"/>
    <x v="1"/>
    <n v="7543.02"/>
    <x v="1"/>
  </r>
  <r>
    <x v="164"/>
    <x v="0"/>
    <x v="0"/>
    <x v="159"/>
    <x v="10"/>
    <s v="UBERABA"/>
    <x v="2"/>
    <s v=""/>
    <s v="139252215"/>
    <x v="0"/>
    <s v="AJUIZAMENTO / DISTRIBUICAO"/>
    <x v="2"/>
    <s v=""/>
    <d v="2018-02-02T00:00:00"/>
    <x v="1"/>
    <n v="24985.87"/>
    <x v="1"/>
  </r>
  <r>
    <x v="164"/>
    <x v="0"/>
    <x v="0"/>
    <x v="159"/>
    <x v="10"/>
    <s v="UBERABA"/>
    <x v="2"/>
    <s v=""/>
    <s v="369224051"/>
    <x v="0"/>
    <s v="AJUIZAMENTO / DISTRIBUICAO"/>
    <x v="2"/>
    <s v=""/>
    <d v="2010-09-24T00:00:00"/>
    <x v="1"/>
    <n v="3646.84"/>
    <x v="1"/>
  </r>
  <r>
    <x v="164"/>
    <x v="0"/>
    <x v="0"/>
    <x v="159"/>
    <x v="10"/>
    <s v="UBERABA"/>
    <x v="2"/>
    <s v=""/>
    <s v="404783040"/>
    <x v="0"/>
    <s v="AJUIZAMENTO / DISTRIBUICAO"/>
    <x v="2"/>
    <s v=""/>
    <d v="2012-11-24T00:00:00"/>
    <x v="1"/>
    <n v="13408.97"/>
    <x v="1"/>
  </r>
  <r>
    <x v="164"/>
    <x v="0"/>
    <x v="0"/>
    <x v="159"/>
    <x v="10"/>
    <s v="UBERABA"/>
    <x v="2"/>
    <s v=""/>
    <s v="405414765"/>
    <x v="0"/>
    <s v="AJUIZAMENTO / DISTRIBUICAO"/>
    <x v="2"/>
    <s v=""/>
    <d v="2012-12-07T00:00:00"/>
    <x v="1"/>
    <n v="4190.54"/>
    <x v="1"/>
  </r>
  <r>
    <x v="164"/>
    <x v="0"/>
    <x v="0"/>
    <x v="159"/>
    <x v="10"/>
    <s v="UBERABA"/>
    <x v="2"/>
    <s v=""/>
    <s v="408013010"/>
    <x v="0"/>
    <s v="AJUIZAMENTO / DISTRIBUICAO"/>
    <x v="2"/>
    <s v=""/>
    <d v="2013-01-18T00:00:00"/>
    <x v="1"/>
    <n v="2350.56"/>
    <x v="1"/>
  </r>
  <r>
    <x v="164"/>
    <x v="0"/>
    <x v="0"/>
    <x v="159"/>
    <x v="10"/>
    <s v="UBERABA"/>
    <x v="2"/>
    <s v=""/>
    <s v="408013028"/>
    <x v="0"/>
    <s v="AJUIZAMENTO / DISTRIBUICAO"/>
    <x v="2"/>
    <s v=""/>
    <d v="2013-01-18T00:00:00"/>
    <x v="1"/>
    <n v="7187.44"/>
    <x v="1"/>
  </r>
  <r>
    <x v="164"/>
    <x v="0"/>
    <x v="0"/>
    <x v="159"/>
    <x v="10"/>
    <s v="UBERABA"/>
    <x v="2"/>
    <s v=""/>
    <s v="462165787"/>
    <x v="0"/>
    <s v="AJUIZAMENTO / DISTRIBUICAO"/>
    <x v="2"/>
    <s v=""/>
    <d v="2015-07-10T00:00:00"/>
    <x v="1"/>
    <n v="2399.0500000000002"/>
    <x v="1"/>
  </r>
  <r>
    <x v="164"/>
    <x v="0"/>
    <x v="0"/>
    <x v="159"/>
    <x v="10"/>
    <s v="UBERABA"/>
    <x v="2"/>
    <s v=""/>
    <s v="462165795"/>
    <x v="0"/>
    <s v="AJUIZAMENTO / DISTRIBUICAO"/>
    <x v="2"/>
    <s v=""/>
    <d v="2015-07-10T00:00:00"/>
    <x v="1"/>
    <n v="7946.65"/>
    <x v="1"/>
  </r>
  <r>
    <x v="1303"/>
    <x v="0"/>
    <x v="0"/>
    <x v="1156"/>
    <x v="10"/>
    <s v="UBERABA"/>
    <x v="2"/>
    <s v=""/>
    <s v="325085536"/>
    <x v="0"/>
    <s v="PEDIDO DE PENHORA E/OU REFORCO DE PENHORA"/>
    <x v="2"/>
    <s v=""/>
    <d v="1997-12-30T00:00:00"/>
    <x v="1"/>
    <n v="308379.11"/>
    <x v="1"/>
  </r>
  <r>
    <x v="1303"/>
    <x v="0"/>
    <x v="0"/>
    <x v="1156"/>
    <x v="10"/>
    <s v="UBERABA"/>
    <x v="2"/>
    <s v=""/>
    <s v="325085854"/>
    <x v="0"/>
    <s v="PEDIDO DE PENHORA E/OU REFORCO DE PENHORA"/>
    <x v="2"/>
    <s v=""/>
    <d v="1997-10-08T00:00:00"/>
    <x v="1"/>
    <n v="106850.18"/>
    <x v="1"/>
  </r>
  <r>
    <x v="1303"/>
    <x v="0"/>
    <x v="0"/>
    <x v="1156"/>
    <x v="10"/>
    <s v="UBERABA"/>
    <x v="2"/>
    <s v=""/>
    <s v="325085862"/>
    <x v="0"/>
    <s v="AJUIZAMENTO / DISTRIBUICAO"/>
    <x v="2"/>
    <s v=""/>
    <d v="1997-09-09T00:00:00"/>
    <x v="1"/>
    <n v="301200.31"/>
    <x v="1"/>
  </r>
  <r>
    <x v="1303"/>
    <x v="0"/>
    <x v="0"/>
    <x v="1156"/>
    <x v="10"/>
    <s v="UBERABA"/>
    <x v="2"/>
    <s v=""/>
    <s v="327117214"/>
    <x v="0"/>
    <s v="PEDIDO DE PENHORA E/OU REFORCO DE PENHORA"/>
    <x v="2"/>
    <s v=""/>
    <d v="1998-02-09T00:00:00"/>
    <x v="1"/>
    <n v="59235.58"/>
    <x v="1"/>
  </r>
  <r>
    <x v="1303"/>
    <x v="0"/>
    <x v="0"/>
    <x v="1156"/>
    <x v="10"/>
    <s v="UBERABA"/>
    <x v="2"/>
    <s v=""/>
    <s v="327748974"/>
    <x v="0"/>
    <s v="PEDIDO DE PENHORA E/OU REFORCO DE PENHORA"/>
    <x v="2"/>
    <s v=""/>
    <d v="2000-02-21T00:00:00"/>
    <x v="1"/>
    <n v="248642.86"/>
    <x v="1"/>
  </r>
  <r>
    <x v="104"/>
    <x v="0"/>
    <x v="0"/>
    <x v="99"/>
    <x v="10"/>
    <s v="GOVERNADOR VALADARES"/>
    <x v="2"/>
    <s v=""/>
    <s v="147865875"/>
    <x v="0"/>
    <s v="AJUIZAMENTO / DISTRIBUICAO"/>
    <x v="2"/>
    <s v=""/>
    <d v="2018-06-03T00:00:00"/>
    <x v="1"/>
    <n v="4480.99"/>
    <x v="1"/>
  </r>
  <r>
    <x v="104"/>
    <x v="0"/>
    <x v="0"/>
    <x v="99"/>
    <x v="10"/>
    <s v="GOVERNADOR VALADARES"/>
    <x v="2"/>
    <s v=""/>
    <s v="148441718"/>
    <x v="0"/>
    <s v="AJUIZAMENTO / DISTRIBUICAO"/>
    <x v="2"/>
    <s v=""/>
    <d v="2018-06-03T00:00:00"/>
    <x v="1"/>
    <n v="2329.46"/>
    <x v="1"/>
  </r>
  <r>
    <x v="104"/>
    <x v="0"/>
    <x v="0"/>
    <x v="99"/>
    <x v="10"/>
    <s v="GOVERNADOR VALADARES"/>
    <x v="2"/>
    <s v=""/>
    <s v="154155276"/>
    <x v="0"/>
    <s v="AJUIZAMENTO / DISTRIBUICAO"/>
    <x v="2"/>
    <s v=""/>
    <d v="2018-11-24T00:00:00"/>
    <x v="1"/>
    <n v="5870.83"/>
    <x v="1"/>
  </r>
  <r>
    <x v="104"/>
    <x v="0"/>
    <x v="0"/>
    <x v="99"/>
    <x v="10"/>
    <s v="GOVERNADOR VALADARES"/>
    <x v="2"/>
    <s v=""/>
    <s v="154155284"/>
    <x v="0"/>
    <s v="AJUIZAMENTO / DISTRIBUICAO"/>
    <x v="2"/>
    <s v=""/>
    <d v="2018-11-24T00:00:00"/>
    <x v="1"/>
    <n v="20432.150000000001"/>
    <x v="1"/>
  </r>
  <r>
    <x v="104"/>
    <x v="0"/>
    <x v="0"/>
    <x v="99"/>
    <x v="10"/>
    <s v="GOVERNADOR VALADARES"/>
    <x v="2"/>
    <s v=""/>
    <s v="160746973"/>
    <x v="0"/>
    <s v="INSCRICAO DE CREDITO EM DIVIDA ATIVA"/>
    <x v="2"/>
    <s v=""/>
    <d v="2019-06-01T00:00:00"/>
    <x v="0"/>
    <n v="3204.5"/>
    <x v="1"/>
  </r>
  <r>
    <x v="104"/>
    <x v="0"/>
    <x v="0"/>
    <x v="99"/>
    <x v="10"/>
    <s v="GOVERNADOR VALADARES"/>
    <x v="2"/>
    <s v=""/>
    <s v="160746981"/>
    <x v="0"/>
    <s v="INSCRICAO DE CREDITO EM DIVIDA ATIVA"/>
    <x v="2"/>
    <s v=""/>
    <d v="2019-06-01T00:00:00"/>
    <x v="0"/>
    <n v="11537.74"/>
    <x v="1"/>
  </r>
  <r>
    <x v="104"/>
    <x v="0"/>
    <x v="0"/>
    <x v="99"/>
    <x v="10"/>
    <s v="GOVERNADOR VALADARES"/>
    <x v="2"/>
    <s v=""/>
    <s v="357087941"/>
    <x v="1"/>
    <s v="NEGOCIADO NO SISPAR"/>
    <x v="2"/>
    <s v=""/>
    <d v="2005-03-08T00:00:00"/>
    <x v="1"/>
    <n v="364163.63"/>
    <x v="1"/>
  </r>
  <r>
    <x v="104"/>
    <x v="0"/>
    <x v="0"/>
    <x v="99"/>
    <x v="10"/>
    <s v="GOVERNADOR VALADARES"/>
    <x v="2"/>
    <s v=""/>
    <s v="361760833"/>
    <x v="1"/>
    <s v="NEGOCIADO NO SISPAR"/>
    <x v="2"/>
    <s v=""/>
    <d v="2008-12-24T00:00:00"/>
    <x v="1"/>
    <n v="46509.95"/>
    <x v="1"/>
  </r>
  <r>
    <x v="104"/>
    <x v="0"/>
    <x v="0"/>
    <x v="99"/>
    <x v="10"/>
    <s v="GOVERNADOR VALADARES"/>
    <x v="2"/>
    <s v=""/>
    <s v="364334754"/>
    <x v="1"/>
    <s v="NEGOCIADO NO SISPAR"/>
    <x v="2"/>
    <s v=""/>
    <d v="2009-03-21T00:00:00"/>
    <x v="1"/>
    <n v="76917.919999999998"/>
    <x v="1"/>
  </r>
  <r>
    <x v="104"/>
    <x v="0"/>
    <x v="0"/>
    <x v="99"/>
    <x v="10"/>
    <s v="GOVERNADOR VALADARES"/>
    <x v="2"/>
    <s v=""/>
    <s v="367181436"/>
    <x v="1"/>
    <s v="NEGOCIADO NO SISPAR"/>
    <x v="2"/>
    <s v=""/>
    <d v="2010-04-02T00:00:00"/>
    <x v="1"/>
    <n v="70298.5"/>
    <x v="1"/>
  </r>
  <r>
    <x v="104"/>
    <x v="0"/>
    <x v="0"/>
    <x v="99"/>
    <x v="10"/>
    <s v="GOVERNADOR VALADARES"/>
    <x v="2"/>
    <s v=""/>
    <s v="373188552"/>
    <x v="0"/>
    <s v="INSCRICAO DE CREDITO EM DIVIDA ATIVA"/>
    <x v="2"/>
    <s v=""/>
    <d v="2019-09-28T00:00:00"/>
    <x v="0"/>
    <n v="794.3"/>
    <x v="1"/>
  </r>
  <r>
    <x v="104"/>
    <x v="0"/>
    <x v="0"/>
    <x v="99"/>
    <x v="10"/>
    <s v="GOVERNADOR VALADARES"/>
    <x v="2"/>
    <s v=""/>
    <s v="395459958"/>
    <x v="1"/>
    <s v="NEGOCIADO NO SISPAR"/>
    <x v="2"/>
    <s v=""/>
    <d v="2011-03-19T00:00:00"/>
    <x v="1"/>
    <n v="12172.99"/>
    <x v="1"/>
  </r>
  <r>
    <x v="104"/>
    <x v="0"/>
    <x v="0"/>
    <x v="99"/>
    <x v="10"/>
    <s v="GOVERNADOR VALADARES"/>
    <x v="2"/>
    <s v=""/>
    <s v="399556362"/>
    <x v="1"/>
    <s v="NEGOCIADO NO SISPAR"/>
    <x v="2"/>
    <s v=""/>
    <d v="2011-12-30T00:00:00"/>
    <x v="1"/>
    <n v="18565.48"/>
    <x v="1"/>
  </r>
  <r>
    <x v="104"/>
    <x v="0"/>
    <x v="0"/>
    <x v="99"/>
    <x v="10"/>
    <s v="GOVERNADOR VALADARES"/>
    <x v="2"/>
    <s v=""/>
    <s v="403525578"/>
    <x v="1"/>
    <s v="NEGOCIADO NO SISPAR"/>
    <x v="2"/>
    <s v=""/>
    <d v="2012-09-15T00:00:00"/>
    <x v="1"/>
    <n v="39774.26"/>
    <x v="1"/>
  </r>
  <r>
    <x v="104"/>
    <x v="0"/>
    <x v="0"/>
    <x v="99"/>
    <x v="10"/>
    <s v="GOVERNADOR VALADARES"/>
    <x v="2"/>
    <s v=""/>
    <s v="425434184"/>
    <x v="1"/>
    <s v="NEGOCIADO NO SISPAR"/>
    <x v="2"/>
    <s v=""/>
    <d v="2013-08-10T00:00:00"/>
    <x v="1"/>
    <n v="44151.97"/>
    <x v="1"/>
  </r>
  <r>
    <x v="104"/>
    <x v="0"/>
    <x v="0"/>
    <x v="99"/>
    <x v="10"/>
    <s v="GOVERNADOR VALADARES"/>
    <x v="2"/>
    <s v=""/>
    <s v="442609523"/>
    <x v="1"/>
    <s v="NEGOCIADO NO SISPAR"/>
    <x v="2"/>
    <s v=""/>
    <d v="2014-03-21T00:00:00"/>
    <x v="1"/>
    <n v="6984.9"/>
    <x v="1"/>
  </r>
  <r>
    <x v="104"/>
    <x v="0"/>
    <x v="0"/>
    <x v="99"/>
    <x v="10"/>
    <s v="GOVERNADOR VALADARES"/>
    <x v="2"/>
    <s v=""/>
    <s v="482522887"/>
    <x v="1"/>
    <s v="NEGOCIADO NO SISPAR"/>
    <x v="2"/>
    <s v=""/>
    <d v="2015-07-11T00:00:00"/>
    <x v="1"/>
    <n v="10564.81"/>
    <x v="1"/>
  </r>
  <r>
    <x v="104"/>
    <x v="0"/>
    <x v="0"/>
    <x v="99"/>
    <x v="10"/>
    <s v="GOVERNADOR VALADARES"/>
    <x v="2"/>
    <s v=""/>
    <s v="121134431"/>
    <x v="1"/>
    <s v="NEGOCIADO NO SISPAR"/>
    <x v="2"/>
    <s v=""/>
    <d v="2015-07-11T00:00:00"/>
    <x v="1"/>
    <n v="7574.35"/>
    <x v="1"/>
  </r>
  <r>
    <x v="104"/>
    <x v="0"/>
    <x v="0"/>
    <x v="99"/>
    <x v="10"/>
    <s v="GOVERNADOR VALADARES"/>
    <x v="2"/>
    <s v=""/>
    <s v="121134440"/>
    <x v="1"/>
    <s v="NEGOCIADO NO SISPAR"/>
    <x v="2"/>
    <s v=""/>
    <d v="2015-07-11T00:00:00"/>
    <x v="1"/>
    <n v="25183.96"/>
    <x v="1"/>
  </r>
  <r>
    <x v="104"/>
    <x v="0"/>
    <x v="0"/>
    <x v="99"/>
    <x v="10"/>
    <s v="GOVERNADOR VALADARES"/>
    <x v="2"/>
    <s v=""/>
    <s v="134441494"/>
    <x v="0"/>
    <s v="AJUIZAMENTO / DISTRIBUICAO"/>
    <x v="2"/>
    <s v=""/>
    <d v="2019-01-26T00:00:00"/>
    <x v="1"/>
    <n v="109604.75"/>
    <x v="1"/>
  </r>
  <r>
    <x v="104"/>
    <x v="0"/>
    <x v="0"/>
    <x v="99"/>
    <x v="10"/>
    <s v="GOVERNADOR VALADARES"/>
    <x v="2"/>
    <s v=""/>
    <s v="137319444"/>
    <x v="0"/>
    <s v="AJUIZAMENTO / DISTRIBUICAO"/>
    <x v="2"/>
    <s v=""/>
    <d v="2019-01-26T00:00:00"/>
    <x v="1"/>
    <n v="18004.560000000001"/>
    <x v="1"/>
  </r>
  <r>
    <x v="104"/>
    <x v="0"/>
    <x v="0"/>
    <x v="99"/>
    <x v="10"/>
    <s v="GOVERNADOR VALADARES"/>
    <x v="2"/>
    <s v=""/>
    <s v="140198229"/>
    <x v="0"/>
    <s v="AJUIZAMENTO / DISTRIBUICAO"/>
    <x v="2"/>
    <s v=""/>
    <d v="2019-01-26T00:00:00"/>
    <x v="1"/>
    <n v="1987.5"/>
    <x v="1"/>
  </r>
  <r>
    <x v="104"/>
    <x v="0"/>
    <x v="0"/>
    <x v="99"/>
    <x v="10"/>
    <s v="GOVERNADOR VALADARES"/>
    <x v="2"/>
    <s v=""/>
    <s v="143127292"/>
    <x v="0"/>
    <s v="AJUIZAMENTO / DISTRIBUICAO"/>
    <x v="2"/>
    <s v=""/>
    <d v="2019-01-26T00:00:00"/>
    <x v="1"/>
    <n v="12037.73"/>
    <x v="1"/>
  </r>
  <r>
    <x v="104"/>
    <x v="0"/>
    <x v="0"/>
    <x v="99"/>
    <x v="10"/>
    <s v="GOVERNADOR VALADARES"/>
    <x v="2"/>
    <s v=""/>
    <s v="147293472"/>
    <x v="0"/>
    <s v="AJUIZAMENTO / DISTRIBUICAO"/>
    <x v="2"/>
    <s v=""/>
    <d v="2018-06-03T00:00:00"/>
    <x v="1"/>
    <n v="1339.76"/>
    <x v="1"/>
  </r>
  <r>
    <x v="104"/>
    <x v="0"/>
    <x v="0"/>
    <x v="99"/>
    <x v="10"/>
    <s v="GOVERNADOR VALADARES"/>
    <x v="2"/>
    <s v=""/>
    <s v="147293480"/>
    <x v="0"/>
    <s v="AJUIZAMENTO / DISTRIBUICAO"/>
    <x v="2"/>
    <s v=""/>
    <d v="2018-06-03T00:00:00"/>
    <x v="1"/>
    <n v="4685.83"/>
    <x v="1"/>
  </r>
  <r>
    <x v="104"/>
    <x v="0"/>
    <x v="0"/>
    <x v="99"/>
    <x v="10"/>
    <s v="GOVERNADOR VALADARES"/>
    <x v="2"/>
    <s v=""/>
    <s v="147865867"/>
    <x v="0"/>
    <s v="AJUIZAMENTO / DISTRIBUICAO"/>
    <x v="2"/>
    <s v=""/>
    <d v="2018-06-03T00:00:00"/>
    <x v="1"/>
    <n v="1307.8900000000001"/>
    <x v="1"/>
  </r>
  <r>
    <x v="1293"/>
    <x v="0"/>
    <x v="0"/>
    <x v="1146"/>
    <x v="10"/>
    <s v="POUSO ALEGRE"/>
    <x v="2"/>
    <s v=""/>
    <s v="483633836"/>
    <x v="1"/>
    <s v="INCLUIDO EM PARCELAMENTO SIMP. LEI 10.522"/>
    <x v="2"/>
    <s v=""/>
    <d v="2015-07-11T00:00:00"/>
    <x v="1"/>
    <n v="9868.08"/>
    <x v="1"/>
  </r>
  <r>
    <x v="1304"/>
    <x v="0"/>
    <x v="0"/>
    <x v="1157"/>
    <x v="10"/>
    <s v="MINAS GERAIS"/>
    <x v="2"/>
    <s v=""/>
    <s v="121911039"/>
    <x v="0"/>
    <s v="AJUIZAMENTO / DISTRIBUICAO"/>
    <x v="2"/>
    <s v=""/>
    <d v="2015-08-29T00:00:00"/>
    <x v="1"/>
    <n v="3519.11"/>
    <x v="1"/>
  </r>
  <r>
    <x v="1304"/>
    <x v="0"/>
    <x v="0"/>
    <x v="1157"/>
    <x v="10"/>
    <s v="MINAS GERAIS"/>
    <x v="2"/>
    <s v=""/>
    <s v="121911047"/>
    <x v="0"/>
    <s v="AJUIZAMENTO / DISTRIBUICAO"/>
    <x v="2"/>
    <s v=""/>
    <d v="2015-08-29T00:00:00"/>
    <x v="1"/>
    <n v="11238.74"/>
    <x v="1"/>
  </r>
  <r>
    <x v="1304"/>
    <x v="0"/>
    <x v="0"/>
    <x v="1157"/>
    <x v="10"/>
    <s v="MINAS GERAIS"/>
    <x v="2"/>
    <s v=""/>
    <s v="140177582"/>
    <x v="0"/>
    <s v="AJUIZAMENTO / DISTRIBUICAO"/>
    <x v="2"/>
    <s v=""/>
    <d v="2018-02-02T00:00:00"/>
    <x v="1"/>
    <n v="8538.7000000000007"/>
    <x v="1"/>
  </r>
  <r>
    <x v="1304"/>
    <x v="0"/>
    <x v="0"/>
    <x v="1157"/>
    <x v="10"/>
    <s v="MINAS GERAIS"/>
    <x v="2"/>
    <s v=""/>
    <s v="152540644"/>
    <x v="0"/>
    <s v="INSCRICAO DE CREDITO EM DIVIDA ATIVA"/>
    <x v="2"/>
    <s v=""/>
    <d v="2018-10-12T00:00:00"/>
    <x v="0"/>
    <n v="2035.64"/>
    <x v="1"/>
  </r>
  <r>
    <x v="1304"/>
    <x v="0"/>
    <x v="0"/>
    <x v="1157"/>
    <x v="10"/>
    <s v="MINAS GERAIS"/>
    <x v="2"/>
    <s v=""/>
    <s v="164997695"/>
    <x v="0"/>
    <s v="INSCRICAO DE CREDITO EM DIVIDA ATIVA"/>
    <x v="2"/>
    <s v=""/>
    <d v="2019-11-23T00:00:00"/>
    <x v="0"/>
    <n v="1525.51"/>
    <x v="1"/>
  </r>
  <r>
    <x v="1253"/>
    <x v="0"/>
    <x v="0"/>
    <x v="6"/>
    <x v="10"/>
    <s v="UBERLANDIA"/>
    <x v="2"/>
    <s v=""/>
    <s v="131099590"/>
    <x v="0"/>
    <s v="AJUIZAMENTO / DISTRIBUICAO"/>
    <x v="2"/>
    <s v=""/>
    <d v="2016-10-29T00:00:00"/>
    <x v="1"/>
    <n v="4539.26"/>
    <x v="1"/>
  </r>
  <r>
    <x v="1253"/>
    <x v="0"/>
    <x v="0"/>
    <x v="6"/>
    <x v="10"/>
    <s v="UBERLANDIA"/>
    <x v="2"/>
    <s v=""/>
    <s v="131099604"/>
    <x v="0"/>
    <s v="AJUIZAMENTO / DISTRIBUICAO"/>
    <x v="2"/>
    <s v=""/>
    <d v="2016-10-29T00:00:00"/>
    <x v="1"/>
    <n v="14316.04"/>
    <x v="1"/>
  </r>
  <r>
    <x v="1253"/>
    <x v="0"/>
    <x v="0"/>
    <x v="6"/>
    <x v="10"/>
    <s v="UBERLANDIA"/>
    <x v="2"/>
    <s v=""/>
    <s v="138040427"/>
    <x v="0"/>
    <s v="AJUIZAMENTO / DISTRIBUICAO"/>
    <x v="2"/>
    <s v=""/>
    <d v="2018-02-01T00:00:00"/>
    <x v="1"/>
    <n v="11735.99"/>
    <x v="1"/>
  </r>
  <r>
    <x v="1253"/>
    <x v="0"/>
    <x v="0"/>
    <x v="6"/>
    <x v="10"/>
    <s v="UBERLANDIA"/>
    <x v="2"/>
    <s v=""/>
    <s v="143541811"/>
    <x v="0"/>
    <s v="AJUIZAMENTO / DISTRIBUICAO"/>
    <x v="2"/>
    <s v=""/>
    <d v="2018-02-01T00:00:00"/>
    <x v="1"/>
    <n v="1696.85"/>
    <x v="1"/>
  </r>
  <r>
    <x v="1253"/>
    <x v="0"/>
    <x v="0"/>
    <x v="6"/>
    <x v="10"/>
    <s v="UBERLANDIA"/>
    <x v="2"/>
    <s v=""/>
    <s v="152891820"/>
    <x v="0"/>
    <s v="INSCRICAO DE CREDITO EM DIVIDA ATIVA"/>
    <x v="2"/>
    <s v=""/>
    <d v="2018-10-20T00:00:00"/>
    <x v="0"/>
    <n v="2100.42"/>
    <x v="1"/>
  </r>
  <r>
    <x v="1284"/>
    <x v="0"/>
    <x v="0"/>
    <x v="1138"/>
    <x v="10"/>
    <s v="GOVERNADOR VALADARES"/>
    <x v="2"/>
    <s v=""/>
    <s v="128330155"/>
    <x v="0"/>
    <s v="AJUIZAMENTO / DISTRIBUICAO"/>
    <x v="2"/>
    <s v=""/>
    <d v="2018-03-10T00:00:00"/>
    <x v="1"/>
    <n v="267.27999999999997"/>
    <x v="1"/>
  </r>
  <r>
    <x v="1284"/>
    <x v="0"/>
    <x v="0"/>
    <x v="1138"/>
    <x v="10"/>
    <s v="GOVERNADOR VALADARES"/>
    <x v="2"/>
    <s v=""/>
    <s v="139422064"/>
    <x v="0"/>
    <s v="AJUIZAMENTO / DISTRIBUICAO"/>
    <x v="2"/>
    <s v=""/>
    <d v="2018-02-02T00:00:00"/>
    <x v="1"/>
    <n v="10001.34"/>
    <x v="1"/>
  </r>
  <r>
    <x v="1284"/>
    <x v="0"/>
    <x v="0"/>
    <x v="1138"/>
    <x v="10"/>
    <s v="GOVERNADOR VALADARES"/>
    <x v="2"/>
    <s v=""/>
    <s v="143555235"/>
    <x v="0"/>
    <s v="AJUIZAMENTO / DISTRIBUICAO"/>
    <x v="2"/>
    <s v=""/>
    <d v="2018-02-02T00:00:00"/>
    <x v="1"/>
    <n v="3721.5"/>
    <x v="1"/>
  </r>
  <r>
    <x v="307"/>
    <x v="0"/>
    <x v="0"/>
    <x v="295"/>
    <x v="10"/>
    <s v="UBERLANDIA"/>
    <x v="2"/>
    <s v=""/>
    <s v="121925749"/>
    <x v="0"/>
    <s v="INSCRICAO DE CREDITO EM DIVIDA ATIVA"/>
    <x v="2"/>
    <s v=""/>
    <d v="2019-10-12T00:00:00"/>
    <x v="0"/>
    <n v="137698.25"/>
    <x v="1"/>
  </r>
  <r>
    <x v="307"/>
    <x v="0"/>
    <x v="0"/>
    <x v="295"/>
    <x v="10"/>
    <s v="UBERLANDIA"/>
    <x v="2"/>
    <s v=""/>
    <s v="128928000"/>
    <x v="1"/>
    <s v="NEGOCIADO NO SISPAR"/>
    <x v="2"/>
    <s v=""/>
    <d v="2016-08-16T00:00:00"/>
    <x v="1"/>
    <n v="493843.38"/>
    <x v="1"/>
  </r>
  <r>
    <x v="307"/>
    <x v="0"/>
    <x v="0"/>
    <x v="295"/>
    <x v="10"/>
    <s v="UBERLANDIA"/>
    <x v="2"/>
    <s v=""/>
    <s v="131801236"/>
    <x v="1"/>
    <s v="NEGOCIADO NO SISPAR"/>
    <x v="2"/>
    <s v=""/>
    <d v="2016-11-27T00:00:00"/>
    <x v="1"/>
    <n v="295760.65000000002"/>
    <x v="1"/>
  </r>
  <r>
    <x v="307"/>
    <x v="0"/>
    <x v="0"/>
    <x v="295"/>
    <x v="10"/>
    <s v="UBERLANDIA"/>
    <x v="2"/>
    <s v=""/>
    <s v="132832976"/>
    <x v="1"/>
    <s v="NEGOCIADO NO SISPAR"/>
    <x v="2"/>
    <s v=""/>
    <d v="2016-12-30T00:00:00"/>
    <x v="1"/>
    <n v="74736.800000000003"/>
    <x v="1"/>
  </r>
  <r>
    <x v="307"/>
    <x v="0"/>
    <x v="0"/>
    <x v="295"/>
    <x v="10"/>
    <s v="UBERLANDIA"/>
    <x v="2"/>
    <s v=""/>
    <s v="134265947"/>
    <x v="0"/>
    <s v="INSCRICAO DE CREDITO EM DIVIDA ATIVA"/>
    <x v="2"/>
    <s v=""/>
    <d v="2019-10-12T00:00:00"/>
    <x v="0"/>
    <n v="16991.23"/>
    <x v="1"/>
  </r>
  <r>
    <x v="307"/>
    <x v="0"/>
    <x v="0"/>
    <x v="295"/>
    <x v="10"/>
    <s v="UBERLANDIA"/>
    <x v="2"/>
    <s v=""/>
    <s v="134265955"/>
    <x v="0"/>
    <s v="INSCRICAO DE CREDITO EM DIVIDA ATIVA"/>
    <x v="2"/>
    <s v=""/>
    <d v="2019-10-12T00:00:00"/>
    <x v="0"/>
    <n v="58444.97"/>
    <x v="1"/>
  </r>
  <r>
    <x v="307"/>
    <x v="0"/>
    <x v="0"/>
    <x v="295"/>
    <x v="10"/>
    <s v="UBERLANDIA"/>
    <x v="2"/>
    <s v=""/>
    <s v="141366842"/>
    <x v="0"/>
    <s v="INSCRICAO DE CREDITO EM DIVIDA ATIVA"/>
    <x v="2"/>
    <s v=""/>
    <d v="2019-10-12T00:00:00"/>
    <x v="0"/>
    <n v="57928.15"/>
    <x v="1"/>
  </r>
  <r>
    <x v="307"/>
    <x v="0"/>
    <x v="0"/>
    <x v="295"/>
    <x v="10"/>
    <s v="UBERLANDIA"/>
    <x v="2"/>
    <s v=""/>
    <s v="146531892"/>
    <x v="1"/>
    <s v="NEGOCIADO NO SISPAR"/>
    <x v="2"/>
    <s v=""/>
    <d v="2018-03-10T00:00:00"/>
    <x v="1"/>
    <n v="23804.78"/>
    <x v="1"/>
  </r>
  <r>
    <x v="307"/>
    <x v="0"/>
    <x v="0"/>
    <x v="295"/>
    <x v="10"/>
    <s v="UBERLANDIA"/>
    <x v="2"/>
    <s v=""/>
    <s v="158370341"/>
    <x v="0"/>
    <s v="INSCRICAO DE CREDITO EM DIVIDA ATIVA"/>
    <x v="2"/>
    <s v=""/>
    <d v="2019-10-12T00:00:00"/>
    <x v="0"/>
    <n v="23895.16"/>
    <x v="1"/>
  </r>
  <r>
    <x v="307"/>
    <x v="0"/>
    <x v="0"/>
    <x v="295"/>
    <x v="10"/>
    <s v="UBERLANDIA"/>
    <x v="2"/>
    <s v=""/>
    <s v="355494795"/>
    <x v="1"/>
    <s v="NEGOCIADO NO SISPAR"/>
    <x v="2"/>
    <s v=""/>
    <d v="2009-02-20T00:00:00"/>
    <x v="1"/>
    <n v="657378.25"/>
    <x v="1"/>
  </r>
  <r>
    <x v="307"/>
    <x v="0"/>
    <x v="0"/>
    <x v="295"/>
    <x v="10"/>
    <s v="UBERLANDIA"/>
    <x v="2"/>
    <s v=""/>
    <s v="360911978"/>
    <x v="1"/>
    <s v="INCLUIDO EM PARCELAMENTO SIMP. LEI 10.522"/>
    <x v="2"/>
    <s v=""/>
    <d v="2008-12-24T00:00:00"/>
    <x v="1"/>
    <n v="388210.5"/>
    <x v="1"/>
  </r>
  <r>
    <x v="307"/>
    <x v="0"/>
    <x v="0"/>
    <x v="295"/>
    <x v="10"/>
    <s v="UBERLANDIA"/>
    <x v="2"/>
    <s v=""/>
    <s v="366123661"/>
    <x v="1"/>
    <s v="INCLUSAO EM PARCELAMENTO ESPECIAL LEI 12.996"/>
    <x v="2"/>
    <s v=""/>
    <d v="2010-05-07T00:00:00"/>
    <x v="0"/>
    <n v="25109.33"/>
    <x v="1"/>
  </r>
  <r>
    <x v="307"/>
    <x v="0"/>
    <x v="0"/>
    <x v="295"/>
    <x v="10"/>
    <s v="UBERLANDIA"/>
    <x v="2"/>
    <s v=""/>
    <s v="366856928"/>
    <x v="1"/>
    <s v="INCLUSAO EM PARCELAMENTO ESPECIAL LEI 12.996"/>
    <x v="2"/>
    <s v=""/>
    <d v="2010-03-13T00:00:00"/>
    <x v="1"/>
    <n v="84207.84"/>
    <x v="1"/>
  </r>
  <r>
    <x v="307"/>
    <x v="0"/>
    <x v="0"/>
    <x v="295"/>
    <x v="10"/>
    <s v="UBERLANDIA"/>
    <x v="2"/>
    <s v=""/>
    <s v="394707761"/>
    <x v="1"/>
    <s v="INCLUSAO EM PARCELAMENTO ESPECIAL LEI 12.996"/>
    <x v="2"/>
    <s v=""/>
    <d v="2011-03-05T00:00:00"/>
    <x v="1"/>
    <n v="525778.63"/>
    <x v="1"/>
  </r>
  <r>
    <x v="307"/>
    <x v="0"/>
    <x v="0"/>
    <x v="295"/>
    <x v="10"/>
    <s v="UBERLANDIA"/>
    <x v="2"/>
    <s v=""/>
    <s v="421246561"/>
    <x v="1"/>
    <s v="INCLUSAO EM PARCELAMENTO ESPECIAL LEI 12.996"/>
    <x v="2"/>
    <s v=""/>
    <d v="2013-06-23T00:00:00"/>
    <x v="1"/>
    <n v="274594.7"/>
    <x v="1"/>
  </r>
  <r>
    <x v="307"/>
    <x v="0"/>
    <x v="0"/>
    <x v="295"/>
    <x v="10"/>
    <s v="UBERLANDIA"/>
    <x v="2"/>
    <s v=""/>
    <s v="440890128"/>
    <x v="1"/>
    <s v="INCLUSAO EM PARCELAMENTO ESPECIAL LEI 12.996"/>
    <x v="2"/>
    <s v=""/>
    <d v="2014-03-01T00:00:00"/>
    <x v="1"/>
    <n v="203475.37"/>
    <x v="1"/>
  </r>
  <r>
    <x v="307"/>
    <x v="0"/>
    <x v="0"/>
    <x v="295"/>
    <x v="10"/>
    <s v="UBERLANDIA"/>
    <x v="2"/>
    <s v=""/>
    <s v="601417828"/>
    <x v="1"/>
    <s v="NEGOCIADO NO SISPAR"/>
    <x v="2"/>
    <s v=""/>
    <d v="2002-12-03T00:00:00"/>
    <x v="1"/>
    <n v="437723.17"/>
    <x v="1"/>
  </r>
  <r>
    <x v="1305"/>
    <x v="0"/>
    <x v="0"/>
    <x v="1158"/>
    <x v="10"/>
    <s v="IPATINGA"/>
    <x v="2"/>
    <s v=""/>
    <s v="405816472"/>
    <x v="1"/>
    <s v="INCLUIDO EM PARCELAMENTO SIMP. LEI 10.522"/>
    <x v="2"/>
    <s v=""/>
    <d v="2012-12-16T00:00:00"/>
    <x v="1"/>
    <n v="1941.08"/>
    <x v="1"/>
  </r>
  <r>
    <x v="1273"/>
    <x v="0"/>
    <x v="0"/>
    <x v="1127"/>
    <x v="10"/>
    <s v="SETE LAGOAS"/>
    <x v="2"/>
    <s v=""/>
    <s v="131114450"/>
    <x v="1"/>
    <s v="INCLUIDO EM PARCELAMENTO SIMP. LEI 10.522"/>
    <x v="2"/>
    <s v=""/>
    <d v="2016-10-29T00:00:00"/>
    <x v="1"/>
    <n v="6249.89"/>
    <x v="1"/>
  </r>
  <r>
    <x v="1273"/>
    <x v="0"/>
    <x v="0"/>
    <x v="1127"/>
    <x v="10"/>
    <s v="SETE LAGOAS"/>
    <x v="2"/>
    <s v=""/>
    <s v="140197338"/>
    <x v="1"/>
    <s v="INCLUIDO EM PARCELAMENTO SIMP. LEI 10.522"/>
    <x v="2"/>
    <s v=""/>
    <d v="2017-12-09T00:00:00"/>
    <x v="1"/>
    <n v="3766.02"/>
    <x v="1"/>
  </r>
  <r>
    <x v="1273"/>
    <x v="0"/>
    <x v="0"/>
    <x v="1127"/>
    <x v="10"/>
    <s v="SETE LAGOAS"/>
    <x v="2"/>
    <s v=""/>
    <s v="363866051"/>
    <x v="0"/>
    <s v="AJUIZAMENTO / DISTRIBUICAO"/>
    <x v="2"/>
    <s v=""/>
    <d v="2009-01-29T00:00:00"/>
    <x v="1"/>
    <n v="191740.45"/>
    <x v="1"/>
  </r>
  <r>
    <x v="1273"/>
    <x v="0"/>
    <x v="0"/>
    <x v="1127"/>
    <x v="10"/>
    <s v="SETE LAGOAS"/>
    <x v="2"/>
    <s v=""/>
    <s v="401243052"/>
    <x v="0"/>
    <s v="AJUIZAMENTO / DISTRIBUICAO"/>
    <x v="2"/>
    <s v=""/>
    <d v="2012-04-21T00:00:00"/>
    <x v="1"/>
    <n v="52232.44"/>
    <x v="1"/>
  </r>
  <r>
    <x v="1273"/>
    <x v="0"/>
    <x v="0"/>
    <x v="1127"/>
    <x v="10"/>
    <s v="SETE LAGOAS"/>
    <x v="2"/>
    <s v=""/>
    <s v="445003600"/>
    <x v="1"/>
    <s v="INCLUIDO EM PARCELAMENTO SIMP. LEI 10.522"/>
    <x v="2"/>
    <s v=""/>
    <d v="2016-10-29T00:00:00"/>
    <x v="1"/>
    <n v="945.92"/>
    <x v="1"/>
  </r>
  <r>
    <x v="1273"/>
    <x v="0"/>
    <x v="0"/>
    <x v="1127"/>
    <x v="10"/>
    <s v="SETE LAGOAS"/>
    <x v="2"/>
    <s v=""/>
    <s v="449808653"/>
    <x v="1"/>
    <s v="INCLUIDO EM PARCELAMENTO SIMP. LEI 10.522"/>
    <x v="2"/>
    <s v=""/>
    <d v="2016-10-29T00:00:00"/>
    <x v="1"/>
    <n v="6281.69"/>
    <x v="1"/>
  </r>
  <r>
    <x v="1273"/>
    <x v="0"/>
    <x v="0"/>
    <x v="1127"/>
    <x v="10"/>
    <s v="SETE LAGOAS"/>
    <x v="2"/>
    <s v=""/>
    <s v="604529287"/>
    <x v="0"/>
    <s v="AJUIZAMENTO / DISTRIBUICAO"/>
    <x v="2"/>
    <s v=""/>
    <d v="2010-03-19T00:00:00"/>
    <x v="1"/>
    <n v="140146.13"/>
    <x v="1"/>
  </r>
  <r>
    <x v="342"/>
    <x v="0"/>
    <x v="0"/>
    <x v="131"/>
    <x v="10"/>
    <s v="SETE LAGOAS"/>
    <x v="2"/>
    <s v=""/>
    <s v="603932983"/>
    <x v="0"/>
    <s v="AJUIZAMENTO / DISTRIBUICAO"/>
    <x v="2"/>
    <s v=""/>
    <d v="2010-01-23T00:00:00"/>
    <x v="1"/>
    <n v="49893.65"/>
    <x v="1"/>
  </r>
  <r>
    <x v="1360"/>
    <x v="0"/>
    <x v="0"/>
    <x v="1206"/>
    <x v="10"/>
    <s v="MINAS GERAIS"/>
    <x v="2"/>
    <s v=""/>
    <s v="399180710"/>
    <x v="0"/>
    <s v="AJUIZAMENTO / DISTRIBUICAO"/>
    <x v="2"/>
    <s v=""/>
    <d v="2011-12-03T00:00:00"/>
    <x v="1"/>
    <n v="13060.6"/>
    <x v="1"/>
  </r>
  <r>
    <x v="1360"/>
    <x v="0"/>
    <x v="0"/>
    <x v="1206"/>
    <x v="10"/>
    <s v="MINAS GERAIS"/>
    <x v="2"/>
    <s v=""/>
    <s v="399180729"/>
    <x v="0"/>
    <s v="AJUIZAMENTO / DISTRIBUICAO"/>
    <x v="2"/>
    <s v=""/>
    <d v="2011-12-03T00:00:00"/>
    <x v="1"/>
    <n v="39210"/>
    <x v="1"/>
  </r>
  <r>
    <x v="178"/>
    <x v="0"/>
    <x v="0"/>
    <x v="173"/>
    <x v="10"/>
    <s v="GOVERNADOR VALADARES"/>
    <x v="2"/>
    <s v=""/>
    <s v="149356250"/>
    <x v="0"/>
    <s v="AJUIZAMENTO / DISTRIBUICAO"/>
    <x v="2"/>
    <s v=""/>
    <d v="2018-07-14T00:00:00"/>
    <x v="1"/>
    <n v="7210.76"/>
    <x v="1"/>
  </r>
  <r>
    <x v="178"/>
    <x v="0"/>
    <x v="0"/>
    <x v="173"/>
    <x v="10"/>
    <s v="GOVERNADOR VALADARES"/>
    <x v="2"/>
    <s v=""/>
    <s v="158367456"/>
    <x v="0"/>
    <s v="AJUIZAMENTO / DISTRIBUICAO"/>
    <x v="2"/>
    <s v=""/>
    <d v="2019-02-23T00:00:00"/>
    <x v="1"/>
    <n v="2073.1"/>
    <x v="1"/>
  </r>
  <r>
    <x v="178"/>
    <x v="0"/>
    <x v="0"/>
    <x v="173"/>
    <x v="10"/>
    <s v="GOVERNADOR VALADARES"/>
    <x v="2"/>
    <s v=""/>
    <s v="160543177"/>
    <x v="0"/>
    <s v="AJUIZAMENTO / DISTRIBUICAO"/>
    <x v="2"/>
    <s v=""/>
    <d v="2019-05-25T00:00:00"/>
    <x v="1"/>
    <n v="22622.53"/>
    <x v="1"/>
  </r>
  <r>
    <x v="178"/>
    <x v="0"/>
    <x v="0"/>
    <x v="173"/>
    <x v="10"/>
    <s v="GOVERNADOR VALADARES"/>
    <x v="2"/>
    <s v=""/>
    <s v="161335527"/>
    <x v="0"/>
    <s v="INSCRICAO DE CREDITO EM DIVIDA ATIVA"/>
    <x v="2"/>
    <s v=""/>
    <d v="2019-06-29T00:00:00"/>
    <x v="0"/>
    <n v="8326"/>
    <x v="1"/>
  </r>
  <r>
    <x v="178"/>
    <x v="0"/>
    <x v="0"/>
    <x v="173"/>
    <x v="10"/>
    <s v="GOVERNADOR VALADARES"/>
    <x v="2"/>
    <s v=""/>
    <s v="355332230"/>
    <x v="0"/>
    <s v="AJUIZAMENTO / DISTRIBUICAO"/>
    <x v="2"/>
    <s v=""/>
    <d v="2003-04-30T00:00:00"/>
    <x v="1"/>
    <n v="169564.37"/>
    <x v="1"/>
  </r>
  <r>
    <x v="178"/>
    <x v="0"/>
    <x v="0"/>
    <x v="173"/>
    <x v="10"/>
    <s v="MINAS GERAIS"/>
    <x v="2"/>
    <s v=""/>
    <s v="355332248"/>
    <x v="0"/>
    <s v="CITACAO DO(S) SOCIO(S)"/>
    <x v="3"/>
    <s v=""/>
    <d v="2003-04-30T00:00:00"/>
    <x v="1"/>
    <n v="44941.599999999999"/>
    <x v="1"/>
  </r>
  <r>
    <x v="178"/>
    <x v="0"/>
    <x v="0"/>
    <x v="173"/>
    <x v="10"/>
    <s v="GOVERNADOR VALADARES"/>
    <x v="2"/>
    <s v=""/>
    <s v="356551652"/>
    <x v="0"/>
    <s v="AJUIZAMENTO / DISTRIBUICAO"/>
    <x v="2"/>
    <s v=""/>
    <d v="2004-08-20T00:00:00"/>
    <x v="1"/>
    <n v="121103.59"/>
    <x v="1"/>
  </r>
  <r>
    <x v="178"/>
    <x v="0"/>
    <x v="0"/>
    <x v="173"/>
    <x v="10"/>
    <s v="GOVERNADOR VALADARES"/>
    <x v="2"/>
    <s v=""/>
    <s v="363868267"/>
    <x v="0"/>
    <s v="AJUIZAMENTO / DISTRIBUICAO"/>
    <x v="2"/>
    <s v=""/>
    <d v="2009-01-29T00:00:00"/>
    <x v="1"/>
    <n v="2105.38"/>
    <x v="1"/>
  </r>
  <r>
    <x v="178"/>
    <x v="0"/>
    <x v="0"/>
    <x v="173"/>
    <x v="10"/>
    <s v="GOVERNADOR VALADARES"/>
    <x v="2"/>
    <s v=""/>
    <s v="364606444"/>
    <x v="0"/>
    <s v="AJUIZAMENTO / DISTRIBUICAO"/>
    <x v="2"/>
    <s v=""/>
    <d v="2009-04-24T00:00:00"/>
    <x v="1"/>
    <n v="11104.7"/>
    <x v="1"/>
  </r>
  <r>
    <x v="178"/>
    <x v="0"/>
    <x v="0"/>
    <x v="173"/>
    <x v="10"/>
    <s v="GOVERNADOR VALADARES"/>
    <x v="2"/>
    <s v=""/>
    <s v="390148806"/>
    <x v="0"/>
    <s v="AJUIZAMENTO / DISTRIBUICAO"/>
    <x v="2"/>
    <s v=""/>
    <d v="2011-01-24T00:00:00"/>
    <x v="1"/>
    <n v="57813.58"/>
    <x v="1"/>
  </r>
  <r>
    <x v="178"/>
    <x v="0"/>
    <x v="0"/>
    <x v="173"/>
    <x v="10"/>
    <s v="GOVERNADOR VALADARES"/>
    <x v="2"/>
    <s v=""/>
    <s v="428869246"/>
    <x v="0"/>
    <s v="AJUIZAMENTO / DISTRIBUICAO"/>
    <x v="2"/>
    <s v=""/>
    <d v="2013-09-15T00:00:00"/>
    <x v="1"/>
    <n v="12345.07"/>
    <x v="1"/>
  </r>
  <r>
    <x v="178"/>
    <x v="0"/>
    <x v="0"/>
    <x v="173"/>
    <x v="10"/>
    <s v="GOVERNADOR VALADARES"/>
    <x v="2"/>
    <s v=""/>
    <s v="428869254"/>
    <x v="0"/>
    <s v="AJUIZAMENTO / DISTRIBUICAO"/>
    <x v="2"/>
    <s v=""/>
    <d v="2013-09-15T00:00:00"/>
    <x v="1"/>
    <n v="54230.58"/>
    <x v="1"/>
  </r>
  <r>
    <x v="178"/>
    <x v="0"/>
    <x v="0"/>
    <x v="173"/>
    <x v="10"/>
    <s v="GOVERNADOR VALADARES"/>
    <x v="2"/>
    <s v=""/>
    <s v="445960000"/>
    <x v="0"/>
    <s v="AJUIZAMENTO / DISTRIBUICAO"/>
    <x v="2"/>
    <s v=""/>
    <d v="2014-04-25T00:00:00"/>
    <x v="1"/>
    <n v="11947.43"/>
    <x v="1"/>
  </r>
  <r>
    <x v="178"/>
    <x v="0"/>
    <x v="0"/>
    <x v="173"/>
    <x v="10"/>
    <s v="GOVERNADOR VALADARES"/>
    <x v="2"/>
    <s v=""/>
    <s v="445960019"/>
    <x v="0"/>
    <s v="AJUIZAMENTO / DISTRIBUICAO"/>
    <x v="2"/>
    <s v=""/>
    <d v="2014-04-25T00:00:00"/>
    <x v="1"/>
    <n v="44602.18"/>
    <x v="1"/>
  </r>
  <r>
    <x v="178"/>
    <x v="0"/>
    <x v="0"/>
    <x v="173"/>
    <x v="10"/>
    <s v="GOVERNADOR VALADARES"/>
    <x v="2"/>
    <s v=""/>
    <s v="490770118"/>
    <x v="0"/>
    <s v="AJUIZAMENTO / DISTRIBUICAO"/>
    <x v="2"/>
    <s v=""/>
    <d v="2019-01-26T00:00:00"/>
    <x v="1"/>
    <n v="14819.16"/>
    <x v="1"/>
  </r>
  <r>
    <x v="178"/>
    <x v="0"/>
    <x v="0"/>
    <x v="173"/>
    <x v="10"/>
    <s v="GOVERNADOR VALADARES"/>
    <x v="2"/>
    <s v=""/>
    <s v="600019314"/>
    <x v="0"/>
    <s v="AJUIZAMENTO / DISTRIBUICAO"/>
    <x v="2"/>
    <s v=""/>
    <d v="2003-02-11T00:00:00"/>
    <x v="1"/>
    <n v="148684.76"/>
    <x v="1"/>
  </r>
  <r>
    <x v="178"/>
    <x v="0"/>
    <x v="0"/>
    <x v="173"/>
    <x v="10"/>
    <s v="GOVERNADOR VALADARES"/>
    <x v="2"/>
    <s v=""/>
    <s v="129606340"/>
    <x v="0"/>
    <s v="AJUIZAMENTO / DISTRIBUICAO"/>
    <x v="2"/>
    <s v=""/>
    <d v="2019-01-26T00:00:00"/>
    <x v="1"/>
    <n v="221.98"/>
    <x v="1"/>
  </r>
  <r>
    <x v="178"/>
    <x v="0"/>
    <x v="0"/>
    <x v="173"/>
    <x v="10"/>
    <s v="GOVERNADOR VALADARES"/>
    <x v="2"/>
    <s v=""/>
    <s v="129606359"/>
    <x v="0"/>
    <s v="AJUIZAMENTO / DISTRIBUICAO"/>
    <x v="2"/>
    <s v=""/>
    <d v="2019-01-26T00:00:00"/>
    <x v="1"/>
    <n v="22045.61"/>
    <x v="1"/>
  </r>
  <r>
    <x v="178"/>
    <x v="0"/>
    <x v="0"/>
    <x v="173"/>
    <x v="10"/>
    <s v="GOVERNADOR VALADARES"/>
    <x v="2"/>
    <s v=""/>
    <s v="137322100"/>
    <x v="0"/>
    <s v="AJUIZAMENTO / DISTRIBUICAO"/>
    <x v="2"/>
    <s v=""/>
    <d v="2019-01-26T00:00:00"/>
    <x v="1"/>
    <n v="8198.82"/>
    <x v="1"/>
  </r>
  <r>
    <x v="178"/>
    <x v="0"/>
    <x v="0"/>
    <x v="173"/>
    <x v="10"/>
    <s v="GOVERNADOR VALADARES"/>
    <x v="2"/>
    <s v=""/>
    <s v="137322119"/>
    <x v="0"/>
    <s v="AJUIZAMENTO / DISTRIBUICAO"/>
    <x v="2"/>
    <s v=""/>
    <d v="2019-01-26T00:00:00"/>
    <x v="1"/>
    <n v="27236.12"/>
    <x v="1"/>
  </r>
  <r>
    <x v="178"/>
    <x v="0"/>
    <x v="0"/>
    <x v="173"/>
    <x v="10"/>
    <s v="GOVERNADOR VALADARES"/>
    <x v="2"/>
    <s v=""/>
    <s v="138046999"/>
    <x v="0"/>
    <s v="AJUIZAMENTO / DISTRIBUICAO"/>
    <x v="2"/>
    <s v=""/>
    <d v="2019-01-26T00:00:00"/>
    <x v="1"/>
    <n v="2265.88"/>
    <x v="1"/>
  </r>
  <r>
    <x v="178"/>
    <x v="0"/>
    <x v="0"/>
    <x v="173"/>
    <x v="10"/>
    <s v="GOVERNADOR VALADARES"/>
    <x v="2"/>
    <s v=""/>
    <s v="139419802"/>
    <x v="0"/>
    <s v="AJUIZAMENTO / DISTRIBUICAO"/>
    <x v="2"/>
    <s v=""/>
    <d v="2019-01-26T00:00:00"/>
    <x v="1"/>
    <n v="2141.65"/>
    <x v="1"/>
  </r>
  <r>
    <x v="178"/>
    <x v="0"/>
    <x v="0"/>
    <x v="173"/>
    <x v="10"/>
    <s v="GOVERNADOR VALADARES"/>
    <x v="2"/>
    <s v=""/>
    <s v="140202498"/>
    <x v="0"/>
    <s v="AJUIZAMENTO / DISTRIBUICAO"/>
    <x v="2"/>
    <s v=""/>
    <d v="2019-01-26T00:00:00"/>
    <x v="1"/>
    <n v="8790.23"/>
    <x v="1"/>
  </r>
  <r>
    <x v="178"/>
    <x v="0"/>
    <x v="0"/>
    <x v="173"/>
    <x v="10"/>
    <s v="GOVERNADOR VALADARES"/>
    <x v="2"/>
    <s v=""/>
    <s v="143552090"/>
    <x v="0"/>
    <s v="AJUIZAMENTO / DISTRIBUICAO"/>
    <x v="2"/>
    <s v=""/>
    <d v="2019-01-26T00:00:00"/>
    <x v="1"/>
    <n v="7390.07"/>
    <x v="1"/>
  </r>
  <r>
    <x v="178"/>
    <x v="0"/>
    <x v="0"/>
    <x v="173"/>
    <x v="10"/>
    <s v="GOVERNADOR VALADARES"/>
    <x v="2"/>
    <s v=""/>
    <s v="146070100"/>
    <x v="0"/>
    <s v="AJUIZAMENTO / DISTRIBUICAO"/>
    <x v="2"/>
    <s v=""/>
    <d v="2019-01-26T00:00:00"/>
    <x v="1"/>
    <n v="13077.96"/>
    <x v="1"/>
  </r>
  <r>
    <x v="178"/>
    <x v="0"/>
    <x v="0"/>
    <x v="173"/>
    <x v="10"/>
    <s v="GOVERNADOR VALADARES"/>
    <x v="2"/>
    <s v=""/>
    <s v="146070119"/>
    <x v="0"/>
    <s v="AJUIZAMENTO / DISTRIBUICAO"/>
    <x v="2"/>
    <s v=""/>
    <d v="2019-01-26T00:00:00"/>
    <x v="1"/>
    <n v="46130.3"/>
    <x v="1"/>
  </r>
  <r>
    <x v="178"/>
    <x v="0"/>
    <x v="0"/>
    <x v="173"/>
    <x v="10"/>
    <s v="GOVERNADOR VALADARES"/>
    <x v="2"/>
    <s v=""/>
    <s v="149356242"/>
    <x v="0"/>
    <s v="AJUIZAMENTO / DISTRIBUICAO"/>
    <x v="2"/>
    <s v=""/>
    <d v="2018-07-14T00:00:00"/>
    <x v="1"/>
    <n v="2018.48"/>
    <x v="1"/>
  </r>
  <r>
    <x v="1254"/>
    <x v="0"/>
    <x v="0"/>
    <x v="1109"/>
    <x v="10"/>
    <s v="UBERLANDIA"/>
    <x v="2"/>
    <s v=""/>
    <s v="131103326"/>
    <x v="0"/>
    <s v="AJUIZAMENTO / DISTRIBUICAO"/>
    <x v="2"/>
    <s v=""/>
    <d v="2017-03-29T00:00:00"/>
    <x v="1"/>
    <n v="960.24"/>
    <x v="1"/>
  </r>
  <r>
    <x v="1254"/>
    <x v="0"/>
    <x v="0"/>
    <x v="1109"/>
    <x v="10"/>
    <s v="UBERLANDIA"/>
    <x v="2"/>
    <s v=""/>
    <s v="131103342"/>
    <x v="0"/>
    <s v="AJUIZAMENTO / DISTRIBUICAO"/>
    <x v="2"/>
    <s v=""/>
    <d v="2016-10-29T00:00:00"/>
    <x v="1"/>
    <n v="2861.26"/>
    <x v="1"/>
  </r>
  <r>
    <x v="1254"/>
    <x v="0"/>
    <x v="0"/>
    <x v="1109"/>
    <x v="10"/>
    <s v="UBERLANDIA"/>
    <x v="2"/>
    <s v=""/>
    <s v="134438272"/>
    <x v="0"/>
    <s v="AJUIZAMENTO / DISTRIBUICAO"/>
    <x v="2"/>
    <s v=""/>
    <d v="2018-02-01T00:00:00"/>
    <x v="1"/>
    <n v="4152.08"/>
    <x v="1"/>
  </r>
  <r>
    <x v="1254"/>
    <x v="0"/>
    <x v="0"/>
    <x v="1109"/>
    <x v="10"/>
    <s v="UBERLANDIA"/>
    <x v="2"/>
    <s v=""/>
    <s v="134438280"/>
    <x v="0"/>
    <s v="AJUIZAMENTO / DISTRIBUICAO"/>
    <x v="2"/>
    <s v=""/>
    <d v="2018-02-01T00:00:00"/>
    <x v="1"/>
    <n v="12792.05"/>
    <x v="1"/>
  </r>
  <r>
    <x v="1254"/>
    <x v="0"/>
    <x v="0"/>
    <x v="1109"/>
    <x v="10"/>
    <s v="UBERLANDIA"/>
    <x v="2"/>
    <s v=""/>
    <s v="137312563"/>
    <x v="0"/>
    <s v="AJUIZAMENTO / DISTRIBUICAO"/>
    <x v="2"/>
    <s v=""/>
    <d v="2018-02-01T00:00:00"/>
    <x v="1"/>
    <n v="4750.0600000000004"/>
    <x v="1"/>
  </r>
  <r>
    <x v="1254"/>
    <x v="0"/>
    <x v="0"/>
    <x v="1109"/>
    <x v="10"/>
    <s v="UBERLANDIA"/>
    <x v="2"/>
    <s v=""/>
    <s v="137312571"/>
    <x v="0"/>
    <s v="AJUIZAMENTO / DISTRIBUICAO"/>
    <x v="2"/>
    <s v=""/>
    <d v="2018-02-01T00:00:00"/>
    <x v="1"/>
    <n v="14387.92"/>
    <x v="1"/>
  </r>
  <r>
    <x v="1254"/>
    <x v="0"/>
    <x v="0"/>
    <x v="1109"/>
    <x v="10"/>
    <s v="UBERLANDIA"/>
    <x v="2"/>
    <s v=""/>
    <s v="308549481"/>
    <x v="0"/>
    <s v="PEDIDO DE PENHORA E/OU REFORCO DE PENHORA"/>
    <x v="2"/>
    <s v=""/>
    <d v="1987-07-01T00:00:00"/>
    <x v="1"/>
    <n v="22431.1"/>
    <x v="1"/>
  </r>
  <r>
    <x v="1254"/>
    <x v="0"/>
    <x v="0"/>
    <x v="1109"/>
    <x v="10"/>
    <s v="UBERLANDIA"/>
    <x v="2"/>
    <s v=""/>
    <s v="309766109"/>
    <x v="0"/>
    <s v="PEDIDO DE PENHORA E/OU REFORCO DE PENHORA"/>
    <x v="2"/>
    <s v=""/>
    <d v="1988-05-01T00:00:00"/>
    <x v="1"/>
    <n v="29509.43"/>
    <x v="1"/>
  </r>
  <r>
    <x v="1254"/>
    <x v="0"/>
    <x v="0"/>
    <x v="1109"/>
    <x v="10"/>
    <s v="UBERLANDIA"/>
    <x v="2"/>
    <s v=""/>
    <s v="312720904"/>
    <x v="0"/>
    <s v="PEDIDO DE PENHORA E/OU REFORCO DE PENHORA"/>
    <x v="2"/>
    <s v=""/>
    <d v="1990-10-08T00:00:00"/>
    <x v="1"/>
    <n v="141594.54"/>
    <x v="1"/>
  </r>
  <r>
    <x v="1254"/>
    <x v="0"/>
    <x v="0"/>
    <x v="1109"/>
    <x v="10"/>
    <s v="UBERLANDIA"/>
    <x v="2"/>
    <s v=""/>
    <s v="317669508"/>
    <x v="0"/>
    <s v="PEDIDO DE PENHORA E/OU REFORCO DE PENHORA"/>
    <x v="2"/>
    <s v=""/>
    <d v="1995-04-01T00:00:00"/>
    <x v="1"/>
    <n v="451595.83"/>
    <x v="1"/>
  </r>
  <r>
    <x v="1254"/>
    <x v="0"/>
    <x v="0"/>
    <x v="1109"/>
    <x v="10"/>
    <s v="UBERLANDIA"/>
    <x v="2"/>
    <s v=""/>
    <s v="317669702"/>
    <x v="0"/>
    <s v="PEDIDO DE PENHORA E/OU REFORCO DE PENHORA"/>
    <x v="2"/>
    <s v=""/>
    <d v="1995-09-25T00:00:00"/>
    <x v="1"/>
    <n v="15638.08"/>
    <x v="1"/>
  </r>
  <r>
    <x v="1254"/>
    <x v="0"/>
    <x v="0"/>
    <x v="1109"/>
    <x v="10"/>
    <s v="UBERLANDIA"/>
    <x v="2"/>
    <s v=""/>
    <s v="323610730"/>
    <x v="0"/>
    <s v="PEDIDO DE PENHORA E/OU REFORCO DE PENHORA"/>
    <x v="3"/>
    <s v=""/>
    <d v="1997-03-07T00:00:00"/>
    <x v="1"/>
    <n v="150486.35"/>
    <x v="1"/>
  </r>
  <r>
    <x v="1254"/>
    <x v="0"/>
    <x v="0"/>
    <x v="1109"/>
    <x v="10"/>
    <s v="UBERLANDIA"/>
    <x v="2"/>
    <s v=""/>
    <s v="323610749"/>
    <x v="0"/>
    <s v="PEDIDO DE PENHORA E/OU REFORCO DE PENHORA"/>
    <x v="2"/>
    <s v=""/>
    <d v="1997-03-07T00:00:00"/>
    <x v="1"/>
    <n v="480757.99"/>
    <x v="1"/>
  </r>
  <r>
    <x v="1254"/>
    <x v="0"/>
    <x v="0"/>
    <x v="1109"/>
    <x v="10"/>
    <s v="UBERLANDIA"/>
    <x v="2"/>
    <s v=""/>
    <s v="351956000"/>
    <x v="0"/>
    <s v="PEDIDO DE PENHORA E/OU REFORCO DE PENHORA"/>
    <x v="2"/>
    <s v=""/>
    <d v="2003-02-06T00:00:00"/>
    <x v="1"/>
    <n v="125814.57"/>
    <x v="1"/>
  </r>
  <r>
    <x v="1254"/>
    <x v="0"/>
    <x v="0"/>
    <x v="1109"/>
    <x v="10"/>
    <s v="UBERLANDIA"/>
    <x v="2"/>
    <s v=""/>
    <s v="355304848"/>
    <x v="0"/>
    <s v="RECURSO E / OU APELACOES"/>
    <x v="2"/>
    <s v=""/>
    <d v="2004-08-03T00:00:00"/>
    <x v="1"/>
    <n v="371488.7"/>
    <x v="1"/>
  </r>
  <r>
    <x v="1254"/>
    <x v="0"/>
    <x v="0"/>
    <x v="1109"/>
    <x v="10"/>
    <s v="UBERLANDIA"/>
    <x v="2"/>
    <s v=""/>
    <s v="394717619"/>
    <x v="0"/>
    <s v="AJUIZAMENTO / DISTRIBUICAO"/>
    <x v="2"/>
    <s v=""/>
    <d v="2011-03-05T00:00:00"/>
    <x v="1"/>
    <n v="4395.91"/>
    <x v="1"/>
  </r>
  <r>
    <x v="1254"/>
    <x v="0"/>
    <x v="0"/>
    <x v="1109"/>
    <x v="10"/>
    <s v="UBERLANDIA"/>
    <x v="2"/>
    <s v=""/>
    <s v="394717660"/>
    <x v="0"/>
    <s v="AJUIZAMENTO / DISTRIBUICAO"/>
    <x v="2"/>
    <s v=""/>
    <d v="2011-03-05T00:00:00"/>
    <x v="1"/>
    <n v="38996.57"/>
    <x v="1"/>
  </r>
  <r>
    <x v="1254"/>
    <x v="0"/>
    <x v="0"/>
    <x v="1109"/>
    <x v="10"/>
    <s v="UBERLANDIA"/>
    <x v="2"/>
    <s v=""/>
    <s v="394717678"/>
    <x v="0"/>
    <s v="AJUIZAMENTO / DISTRIBUICAO"/>
    <x v="2"/>
    <s v=""/>
    <d v="2011-03-05T00:00:00"/>
    <x v="1"/>
    <n v="10159.540000000001"/>
    <x v="1"/>
  </r>
  <r>
    <x v="1254"/>
    <x v="0"/>
    <x v="0"/>
    <x v="1109"/>
    <x v="10"/>
    <s v="UBERLANDIA"/>
    <x v="2"/>
    <s v=""/>
    <s v="426856716"/>
    <x v="0"/>
    <s v="AJUIZAMENTO / DISTRIBUICAO"/>
    <x v="2"/>
    <s v=""/>
    <d v="2013-08-25T00:00:00"/>
    <x v="1"/>
    <n v="24325.14"/>
    <x v="1"/>
  </r>
  <r>
    <x v="1254"/>
    <x v="0"/>
    <x v="0"/>
    <x v="1109"/>
    <x v="10"/>
    <s v="UBERLANDIA"/>
    <x v="2"/>
    <s v=""/>
    <s v="426856724"/>
    <x v="0"/>
    <s v="AJUIZAMENTO / DISTRIBUICAO"/>
    <x v="2"/>
    <s v=""/>
    <d v="2013-08-25T00:00:00"/>
    <x v="1"/>
    <n v="69247.520000000004"/>
    <x v="1"/>
  </r>
  <r>
    <x v="1254"/>
    <x v="0"/>
    <x v="0"/>
    <x v="1109"/>
    <x v="10"/>
    <s v="UBERLANDIA"/>
    <x v="2"/>
    <s v=""/>
    <s v="444845674"/>
    <x v="0"/>
    <s v="AJUIZAMENTO / DISTRIBUICAO"/>
    <x v="2"/>
    <s v=""/>
    <d v="2015-04-17T00:00:00"/>
    <x v="1"/>
    <n v="72298"/>
    <x v="1"/>
  </r>
  <r>
    <x v="1254"/>
    <x v="0"/>
    <x v="0"/>
    <x v="1109"/>
    <x v="10"/>
    <s v="UBERLANDIA"/>
    <x v="2"/>
    <s v=""/>
    <s v="445574810"/>
    <x v="0"/>
    <s v="AJUIZAMENTO / DISTRIBUICAO"/>
    <x v="2"/>
    <s v=""/>
    <d v="2014-04-18T00:00:00"/>
    <x v="1"/>
    <n v="2340.5"/>
    <x v="1"/>
  </r>
  <r>
    <x v="1254"/>
    <x v="0"/>
    <x v="0"/>
    <x v="1109"/>
    <x v="10"/>
    <s v="UBERLANDIA"/>
    <x v="2"/>
    <s v=""/>
    <s v="445574828"/>
    <x v="0"/>
    <s v="AJUIZAMENTO / DISTRIBUICAO"/>
    <x v="2"/>
    <s v=""/>
    <d v="2014-04-18T00:00:00"/>
    <x v="1"/>
    <n v="6516.94"/>
    <x v="1"/>
  </r>
  <r>
    <x v="1320"/>
    <x v="0"/>
    <x v="0"/>
    <x v="1171"/>
    <x v="10"/>
    <s v="UBERABA"/>
    <x v="2"/>
    <s v=""/>
    <s v="130903159"/>
    <x v="0"/>
    <s v="CREDITO EM COBRANCA AMIGAVEL COM VALOR ATE 10000 REAIS"/>
    <x v="2"/>
    <s v=""/>
    <d v="2017-01-07T00:00:00"/>
    <x v="0"/>
    <n v="7812.18"/>
    <x v="1"/>
  </r>
  <r>
    <x v="1320"/>
    <x v="0"/>
    <x v="0"/>
    <x v="1171"/>
    <x v="10"/>
    <s v="UBERABA"/>
    <x v="2"/>
    <s v=""/>
    <s v="159724228"/>
    <x v="0"/>
    <s v="INSCRICAO DE CREDITO EM DIVIDA ATIVA"/>
    <x v="2"/>
    <s v=""/>
    <d v="2019-04-19T00:00:00"/>
    <x v="0"/>
    <n v="1053.54"/>
    <x v="1"/>
  </r>
  <r>
    <x v="1320"/>
    <x v="0"/>
    <x v="0"/>
    <x v="1171"/>
    <x v="10"/>
    <s v="UBERABA"/>
    <x v="2"/>
    <s v=""/>
    <s v="159724236"/>
    <x v="0"/>
    <s v="INSCRICAO DE CREDITO EM DIVIDA ATIVA"/>
    <x v="2"/>
    <s v=""/>
    <d v="2019-04-19T00:00:00"/>
    <x v="0"/>
    <n v="3358.16"/>
    <x v="1"/>
  </r>
  <r>
    <x v="1320"/>
    <x v="0"/>
    <x v="0"/>
    <x v="1171"/>
    <x v="10"/>
    <s v="UBERABA"/>
    <x v="2"/>
    <s v=""/>
    <s v="410393916"/>
    <x v="0"/>
    <s v="AJUIZAMENTO / DISTRIBUICAO"/>
    <x v="2"/>
    <s v=""/>
    <d v="2013-02-22T00:00:00"/>
    <x v="1"/>
    <n v="2179.0700000000002"/>
    <x v="1"/>
  </r>
  <r>
    <x v="1294"/>
    <x v="0"/>
    <x v="0"/>
    <x v="1147"/>
    <x v="10"/>
    <s v="VARGINHA"/>
    <x v="2"/>
    <s v=""/>
    <s v="316475483"/>
    <x v="0"/>
    <s v="AJUIZAMENTO / DISTRIBUICAO"/>
    <x v="2"/>
    <s v=""/>
    <d v="1993-11-01T00:00:00"/>
    <x v="1"/>
    <n v="222191.23"/>
    <x v="1"/>
  </r>
  <r>
    <x v="1274"/>
    <x v="0"/>
    <x v="0"/>
    <x v="1128"/>
    <x v="10"/>
    <s v="POUSO ALEGRE"/>
    <x v="2"/>
    <s v=""/>
    <s v="140204350"/>
    <x v="0"/>
    <s v="INSCRICAO DE CREDITO EM DIVIDA ATIVA"/>
    <x v="2"/>
    <s v=""/>
    <d v="2018-02-02T00:00:00"/>
    <x v="0"/>
    <n v="978.13"/>
    <x v="1"/>
  </r>
  <r>
    <x v="1274"/>
    <x v="0"/>
    <x v="0"/>
    <x v="1128"/>
    <x v="10"/>
    <s v="POUSO ALEGRE"/>
    <x v="2"/>
    <s v=""/>
    <s v="152549714"/>
    <x v="0"/>
    <s v="INSCRICAO DE CREDITO EM DIVIDA ATIVA"/>
    <x v="2"/>
    <s v=""/>
    <d v="2018-10-12T00:00:00"/>
    <x v="0"/>
    <n v="4566.58"/>
    <x v="1"/>
  </r>
  <r>
    <x v="1274"/>
    <x v="0"/>
    <x v="0"/>
    <x v="1128"/>
    <x v="10"/>
    <s v="POUSO ALEGRE"/>
    <x v="2"/>
    <s v=""/>
    <s v="361761988"/>
    <x v="0"/>
    <s v="CITACAO DO DEVEDOR"/>
    <x v="2"/>
    <s v=""/>
    <d v="2008-12-24T00:00:00"/>
    <x v="1"/>
    <n v="9029.15"/>
    <x v="1"/>
  </r>
  <r>
    <x v="1256"/>
    <x v="0"/>
    <x v="0"/>
    <x v="1111"/>
    <x v="10"/>
    <s v="POUSO ALEGRE"/>
    <x v="2"/>
    <s v=""/>
    <s v="399067930"/>
    <x v="0"/>
    <s v="AJUIZAMENTO / DISTRIBUICAO"/>
    <x v="2"/>
    <s v=""/>
    <d v="2011-12-03T00:00:00"/>
    <x v="1"/>
    <n v="11381.33"/>
    <x v="1"/>
  </r>
  <r>
    <x v="1347"/>
    <x v="0"/>
    <x v="0"/>
    <x v="336"/>
    <x v="10"/>
    <s v="JUIZ DE FORA"/>
    <x v="2"/>
    <s v=""/>
    <s v="355124793"/>
    <x v="0"/>
    <s v="INSCRICAO DE CREDITO EM DIVIDA ATIVA"/>
    <x v="3"/>
    <s v=""/>
    <d v="2019-02-09T00:00:00"/>
    <x v="0"/>
    <n v="22104.15"/>
    <x v="1"/>
  </r>
  <r>
    <x v="1347"/>
    <x v="0"/>
    <x v="0"/>
    <x v="336"/>
    <x v="10"/>
    <s v="JUIZ DE FORA"/>
    <x v="2"/>
    <s v=""/>
    <s v="355124807"/>
    <x v="0"/>
    <s v="AJUIZAMENTO / DISTRIBUICAO"/>
    <x v="2"/>
    <s v=""/>
    <d v="2012-09-28T00:00:00"/>
    <x v="1"/>
    <n v="190534.45"/>
    <x v="1"/>
  </r>
  <r>
    <x v="1347"/>
    <x v="0"/>
    <x v="0"/>
    <x v="336"/>
    <x v="10"/>
    <s v="JUIZ DE FORA"/>
    <x v="2"/>
    <s v=""/>
    <s v="400937182"/>
    <x v="0"/>
    <s v="PARCELAMENTO RESCINDIDO"/>
    <x v="2"/>
    <s v=""/>
    <d v="2012-03-31T00:00:00"/>
    <x v="1"/>
    <n v="39625.22"/>
    <x v="1"/>
  </r>
  <r>
    <x v="1255"/>
    <x v="0"/>
    <x v="0"/>
    <x v="1110"/>
    <x v="10"/>
    <s v="UBERABA"/>
    <x v="2"/>
    <s v=""/>
    <s v="402034422"/>
    <x v="1"/>
    <s v="NEGOCIADO NO SISPAR"/>
    <x v="2"/>
    <s v=""/>
    <d v="2015-11-14T00:00:00"/>
    <x v="0"/>
    <n v="5708.45"/>
    <x v="1"/>
  </r>
  <r>
    <x v="1255"/>
    <x v="0"/>
    <x v="0"/>
    <x v="1110"/>
    <x v="10"/>
    <s v="UBERABA"/>
    <x v="2"/>
    <s v=""/>
    <s v="435981137"/>
    <x v="1"/>
    <s v="NEGOCIADO NO SISPAR"/>
    <x v="2"/>
    <s v=""/>
    <d v="2015-07-10T00:00:00"/>
    <x v="1"/>
    <n v="14681.03"/>
    <x v="1"/>
  </r>
  <r>
    <x v="144"/>
    <x v="0"/>
    <x v="0"/>
    <x v="139"/>
    <x v="10"/>
    <s v="VARGINHA"/>
    <x v="2"/>
    <s v=""/>
    <s v="139245316"/>
    <x v="0"/>
    <s v="AJUIZAMENTO / DISTRIBUICAO"/>
    <x v="2"/>
    <s v=""/>
    <d v="2018-02-01T00:00:00"/>
    <x v="1"/>
    <n v="1255.26"/>
    <x v="1"/>
  </r>
  <r>
    <x v="144"/>
    <x v="0"/>
    <x v="0"/>
    <x v="139"/>
    <x v="10"/>
    <s v="VARGINHA"/>
    <x v="2"/>
    <s v=""/>
    <s v="139245324"/>
    <x v="0"/>
    <s v="AJUIZAMENTO / DISTRIBUICAO"/>
    <x v="2"/>
    <s v=""/>
    <d v="2018-02-01T00:00:00"/>
    <x v="1"/>
    <n v="4400.4399999999996"/>
    <x v="1"/>
  </r>
  <r>
    <x v="144"/>
    <x v="0"/>
    <x v="0"/>
    <x v="139"/>
    <x v="10"/>
    <s v="VARGINHA"/>
    <x v="2"/>
    <s v=""/>
    <s v="140185348"/>
    <x v="0"/>
    <s v="AJUIZAMENTO / DISTRIBUICAO"/>
    <x v="2"/>
    <s v=""/>
    <d v="2018-02-01T00:00:00"/>
    <x v="1"/>
    <n v="1263.92"/>
    <x v="1"/>
  </r>
  <r>
    <x v="144"/>
    <x v="0"/>
    <x v="0"/>
    <x v="139"/>
    <x v="10"/>
    <s v="VARGINHA"/>
    <x v="2"/>
    <s v=""/>
    <s v="146932986"/>
    <x v="0"/>
    <s v="AJUIZAMENTO / DISTRIBUICAO"/>
    <x v="2"/>
    <s v=""/>
    <d v="2018-03-27T00:00:00"/>
    <x v="1"/>
    <n v="8928.92"/>
    <x v="1"/>
  </r>
  <r>
    <x v="144"/>
    <x v="0"/>
    <x v="0"/>
    <x v="139"/>
    <x v="10"/>
    <s v="VARGINHA"/>
    <x v="2"/>
    <s v=""/>
    <s v="147858038"/>
    <x v="0"/>
    <s v="AJUIZAMENTO / DISTRIBUICAO"/>
    <x v="2"/>
    <s v=""/>
    <d v="2018-06-03T00:00:00"/>
    <x v="1"/>
    <n v="1416.66"/>
    <x v="1"/>
  </r>
  <r>
    <x v="144"/>
    <x v="0"/>
    <x v="0"/>
    <x v="139"/>
    <x v="10"/>
    <s v="VARGINHA"/>
    <x v="2"/>
    <s v=""/>
    <s v="153969547"/>
    <x v="0"/>
    <s v="AJUIZAMENTO / DISTRIBUICAO"/>
    <x v="2"/>
    <s v=""/>
    <d v="2018-11-17T00:00:00"/>
    <x v="1"/>
    <n v="22400.639999999999"/>
    <x v="1"/>
  </r>
  <r>
    <x v="144"/>
    <x v="0"/>
    <x v="0"/>
    <x v="139"/>
    <x v="10"/>
    <s v="VARGINHA"/>
    <x v="2"/>
    <s v=""/>
    <s v="161329900"/>
    <x v="0"/>
    <s v="INSCRICAO DE CREDITO EM DIVIDA ATIVA"/>
    <x v="2"/>
    <s v=""/>
    <d v="2019-06-29T00:00:00"/>
    <x v="0"/>
    <n v="6182.8"/>
    <x v="1"/>
  </r>
  <r>
    <x v="144"/>
    <x v="0"/>
    <x v="0"/>
    <x v="139"/>
    <x v="10"/>
    <s v="VARGINHA"/>
    <x v="2"/>
    <s v=""/>
    <s v="418047340"/>
    <x v="0"/>
    <s v="AJUIZAMENTO / DISTRIBUICAO"/>
    <x v="2"/>
    <s v=""/>
    <d v="2013-05-18T00:00:00"/>
    <x v="1"/>
    <n v="49493.75"/>
    <x v="1"/>
  </r>
  <r>
    <x v="144"/>
    <x v="0"/>
    <x v="0"/>
    <x v="139"/>
    <x v="10"/>
    <s v="VARGINHA"/>
    <x v="2"/>
    <s v=""/>
    <s v="602589916"/>
    <x v="1"/>
    <s v="NEGOCIADO NO SISPAR"/>
    <x v="2"/>
    <s v=""/>
    <d v="2006-03-15T00:00:00"/>
    <x v="1"/>
    <n v="107255.33"/>
    <x v="1"/>
  </r>
  <r>
    <x v="144"/>
    <x v="0"/>
    <x v="0"/>
    <x v="139"/>
    <x v="10"/>
    <s v="VARGINHA"/>
    <x v="2"/>
    <s v=""/>
    <s v="603402348"/>
    <x v="1"/>
    <s v="NEGOCIADO NO SISPAR"/>
    <x v="2"/>
    <s v=""/>
    <d v="2007-04-25T00:00:00"/>
    <x v="1"/>
    <n v="78300.009999999995"/>
    <x v="1"/>
  </r>
  <r>
    <x v="144"/>
    <x v="0"/>
    <x v="0"/>
    <x v="139"/>
    <x v="10"/>
    <s v="VARGINHA"/>
    <x v="2"/>
    <s v=""/>
    <s v="131096869"/>
    <x v="0"/>
    <s v="AJUIZAMENTO / DISTRIBUICAO"/>
    <x v="2"/>
    <s v=""/>
    <d v="2016-10-29T00:00:00"/>
    <x v="1"/>
    <n v="11707.16"/>
    <x v="1"/>
  </r>
  <r>
    <x v="144"/>
    <x v="0"/>
    <x v="0"/>
    <x v="139"/>
    <x v="10"/>
    <s v="VARGINHA"/>
    <x v="2"/>
    <s v=""/>
    <s v="134437144"/>
    <x v="0"/>
    <s v="AJUIZAMENTO / DISTRIBUICAO"/>
    <x v="2"/>
    <s v=""/>
    <d v="2018-02-01T00:00:00"/>
    <x v="1"/>
    <n v="5281.14"/>
    <x v="1"/>
  </r>
  <r>
    <x v="144"/>
    <x v="0"/>
    <x v="0"/>
    <x v="139"/>
    <x v="10"/>
    <s v="VARGINHA"/>
    <x v="2"/>
    <s v=""/>
    <s v="134437152"/>
    <x v="0"/>
    <s v="AJUIZAMENTO / DISTRIBUICAO"/>
    <x v="2"/>
    <s v=""/>
    <d v="2018-02-01T00:00:00"/>
    <x v="1"/>
    <n v="17795.32"/>
    <x v="1"/>
  </r>
  <r>
    <x v="144"/>
    <x v="0"/>
    <x v="0"/>
    <x v="139"/>
    <x v="10"/>
    <s v="VARGINHA"/>
    <x v="2"/>
    <s v=""/>
    <s v="137309104"/>
    <x v="0"/>
    <s v="AJUIZAMENTO / DISTRIBUICAO"/>
    <x v="2"/>
    <s v=""/>
    <d v="2018-02-01T00:00:00"/>
    <x v="1"/>
    <n v="23127.41"/>
    <x v="1"/>
  </r>
  <r>
    <x v="144"/>
    <x v="0"/>
    <x v="0"/>
    <x v="139"/>
    <x v="10"/>
    <s v="VARGINHA"/>
    <x v="2"/>
    <s v=""/>
    <s v="138039500"/>
    <x v="0"/>
    <s v="AJUIZAMENTO / DISTRIBUICAO"/>
    <x v="2"/>
    <s v=""/>
    <d v="2018-02-01T00:00:00"/>
    <x v="1"/>
    <n v="4277.6400000000003"/>
    <x v="1"/>
  </r>
  <r>
    <x v="135"/>
    <x v="0"/>
    <x v="0"/>
    <x v="130"/>
    <x v="10"/>
    <s v="VARGINHA"/>
    <x v="2"/>
    <s v=""/>
    <s v="361765908"/>
    <x v="0"/>
    <s v="CITACAO DO DEVEDOR"/>
    <x v="2"/>
    <s v=""/>
    <d v="2008-12-24T00:00:00"/>
    <x v="1"/>
    <n v="23223.31"/>
    <x v="1"/>
  </r>
  <r>
    <x v="135"/>
    <x v="0"/>
    <x v="0"/>
    <x v="130"/>
    <x v="10"/>
    <s v="VARGINHA"/>
    <x v="2"/>
    <s v=""/>
    <s v="363878831"/>
    <x v="0"/>
    <s v="CITACAO DO DEVEDOR"/>
    <x v="2"/>
    <s v=""/>
    <d v="2009-01-29T00:00:00"/>
    <x v="1"/>
    <n v="1855.5"/>
    <x v="1"/>
  </r>
  <r>
    <x v="135"/>
    <x v="0"/>
    <x v="0"/>
    <x v="130"/>
    <x v="10"/>
    <s v="VARGINHA"/>
    <x v="2"/>
    <s v=""/>
    <s v="363878858"/>
    <x v="0"/>
    <s v="CITACAO DO DEVEDOR"/>
    <x v="2"/>
    <s v=""/>
    <d v="2009-01-29T00:00:00"/>
    <x v="1"/>
    <n v="26750.2"/>
    <x v="1"/>
  </r>
  <r>
    <x v="135"/>
    <x v="0"/>
    <x v="0"/>
    <x v="130"/>
    <x v="10"/>
    <s v="VARGINHA"/>
    <x v="2"/>
    <s v=""/>
    <s v="366630750"/>
    <x v="0"/>
    <s v="AJUIZAMENTO / DISTRIBUICAO"/>
    <x v="2"/>
    <s v=""/>
    <d v="2016-06-30T00:00:00"/>
    <x v="1"/>
    <n v="13945.2"/>
    <x v="1"/>
  </r>
  <r>
    <x v="135"/>
    <x v="0"/>
    <x v="0"/>
    <x v="130"/>
    <x v="10"/>
    <s v="VARGINHA"/>
    <x v="2"/>
    <s v=""/>
    <s v="395961793"/>
    <x v="0"/>
    <s v="AJUIZAMENTO / DISTRIBUICAO"/>
    <x v="2"/>
    <s v=""/>
    <d v="2011-05-07T00:00:00"/>
    <x v="1"/>
    <n v="44343.8"/>
    <x v="1"/>
  </r>
  <r>
    <x v="135"/>
    <x v="0"/>
    <x v="0"/>
    <x v="130"/>
    <x v="10"/>
    <s v="VARGINHA"/>
    <x v="2"/>
    <s v=""/>
    <s v="395961807"/>
    <x v="0"/>
    <s v="AJUIZAMENTO / DISTRIBUICAO"/>
    <x v="2"/>
    <s v=""/>
    <d v="2011-05-07T00:00:00"/>
    <x v="1"/>
    <n v="176017.91"/>
    <x v="1"/>
  </r>
  <r>
    <x v="135"/>
    <x v="0"/>
    <x v="0"/>
    <x v="130"/>
    <x v="10"/>
    <s v="VARGINHA"/>
    <x v="2"/>
    <s v=""/>
    <s v="403776341"/>
    <x v="0"/>
    <s v="AJUIZAMENTO / DISTRIBUICAO"/>
    <x v="2"/>
    <s v=""/>
    <d v="2012-09-28T00:00:00"/>
    <x v="1"/>
    <n v="11930.89"/>
    <x v="1"/>
  </r>
  <r>
    <x v="135"/>
    <x v="0"/>
    <x v="0"/>
    <x v="130"/>
    <x v="10"/>
    <s v="VARGINHA"/>
    <x v="2"/>
    <s v=""/>
    <s v="403776350"/>
    <x v="0"/>
    <s v="AJUIZAMENTO / DISTRIBUICAO"/>
    <x v="2"/>
    <s v=""/>
    <d v="2012-09-28T00:00:00"/>
    <x v="1"/>
    <n v="42798.7"/>
    <x v="1"/>
  </r>
  <r>
    <x v="135"/>
    <x v="0"/>
    <x v="0"/>
    <x v="130"/>
    <x v="10"/>
    <s v="VARGINHA"/>
    <x v="2"/>
    <s v=""/>
    <s v="555648273"/>
    <x v="0"/>
    <s v="CITACAO DO DEVEDOR"/>
    <x v="2"/>
    <s v=""/>
    <d v="1997-12-10T00:00:00"/>
    <x v="1"/>
    <n v="16798.68"/>
    <x v="1"/>
  </r>
  <r>
    <x v="135"/>
    <x v="0"/>
    <x v="0"/>
    <x v="130"/>
    <x v="10"/>
    <s v="VARGINHA"/>
    <x v="2"/>
    <s v=""/>
    <s v="555648320"/>
    <x v="0"/>
    <s v="CITACAO DO DEVEDOR"/>
    <x v="2"/>
    <s v=""/>
    <d v="1997-12-10T00:00:00"/>
    <x v="1"/>
    <n v="291005.23"/>
    <x v="1"/>
  </r>
  <r>
    <x v="135"/>
    <x v="0"/>
    <x v="0"/>
    <x v="130"/>
    <x v="10"/>
    <s v="VARGINHA"/>
    <x v="2"/>
    <s v=""/>
    <s v="556207025"/>
    <x v="0"/>
    <s v="IMPUGNACAO AOS EMBARGOS"/>
    <x v="2"/>
    <s v=""/>
    <d v="1996-10-29T00:00:00"/>
    <x v="1"/>
    <n v="12303.59"/>
    <x v="1"/>
  </r>
  <r>
    <x v="135"/>
    <x v="0"/>
    <x v="0"/>
    <x v="130"/>
    <x v="10"/>
    <s v="VARGINHA"/>
    <x v="2"/>
    <s v=""/>
    <s v="556207041"/>
    <x v="0"/>
    <s v="IMPUGNACAO AOS EMBARGOS"/>
    <x v="2"/>
    <s v=""/>
    <d v="1996-10-29T00:00:00"/>
    <x v="1"/>
    <n v="22570.95"/>
    <x v="1"/>
  </r>
  <r>
    <x v="135"/>
    <x v="0"/>
    <x v="0"/>
    <x v="130"/>
    <x v="10"/>
    <s v="VARGINHA"/>
    <x v="2"/>
    <s v=""/>
    <s v="557140455"/>
    <x v="0"/>
    <s v="CITACAO DO DEVEDOR"/>
    <x v="2"/>
    <s v=""/>
    <d v="1998-02-19T00:00:00"/>
    <x v="1"/>
    <n v="73433.5"/>
    <x v="1"/>
  </r>
  <r>
    <x v="135"/>
    <x v="0"/>
    <x v="0"/>
    <x v="130"/>
    <x v="10"/>
    <s v="VARGINHA"/>
    <x v="2"/>
    <s v=""/>
    <s v="600557294"/>
    <x v="0"/>
    <s v="IMPUGNACAO AOS EMBARGOS"/>
    <x v="2"/>
    <s v=""/>
    <d v="2001-11-29T00:00:00"/>
    <x v="1"/>
    <n v="343491.79"/>
    <x v="1"/>
  </r>
  <r>
    <x v="135"/>
    <x v="0"/>
    <x v="0"/>
    <x v="130"/>
    <x v="10"/>
    <s v="VARGINHA"/>
    <x v="2"/>
    <s v=""/>
    <s v="603418201"/>
    <x v="0"/>
    <s v="CITACAO DO DEVEDOR"/>
    <x v="2"/>
    <s v=""/>
    <d v="2009-09-11T00:00:00"/>
    <x v="1"/>
    <n v="108924.82"/>
    <x v="1"/>
  </r>
  <r>
    <x v="135"/>
    <x v="0"/>
    <x v="0"/>
    <x v="130"/>
    <x v="10"/>
    <s v="VARGINHA"/>
    <x v="2"/>
    <s v=""/>
    <s v="121064581"/>
    <x v="0"/>
    <s v="AJUIZAMENTO / DISTRIBUICAO"/>
    <x v="2"/>
    <s v=""/>
    <d v="2016-04-09T00:00:00"/>
    <x v="1"/>
    <n v="41740.089999999997"/>
    <x v="1"/>
  </r>
  <r>
    <x v="135"/>
    <x v="0"/>
    <x v="0"/>
    <x v="130"/>
    <x v="10"/>
    <s v="VARGINHA"/>
    <x v="2"/>
    <s v=""/>
    <s v="125437846"/>
    <x v="0"/>
    <s v="AJUIZAMENTO / DISTRIBUICAO"/>
    <x v="2"/>
    <s v=""/>
    <d v="2016-02-20T00:00:00"/>
    <x v="1"/>
    <n v="3954.02"/>
    <x v="1"/>
  </r>
  <r>
    <x v="135"/>
    <x v="0"/>
    <x v="0"/>
    <x v="130"/>
    <x v="10"/>
    <s v="VARGINHA"/>
    <x v="2"/>
    <s v=""/>
    <s v="131142704"/>
    <x v="0"/>
    <s v="AJUIZAMENTO / DISTRIBUICAO"/>
    <x v="2"/>
    <s v=""/>
    <d v="2016-10-29T00:00:00"/>
    <x v="1"/>
    <n v="12164.62"/>
    <x v="1"/>
  </r>
  <r>
    <x v="135"/>
    <x v="0"/>
    <x v="0"/>
    <x v="130"/>
    <x v="10"/>
    <s v="VARGINHA"/>
    <x v="2"/>
    <s v=""/>
    <s v="131414810"/>
    <x v="0"/>
    <s v="AJUIZAMENTO / DISTRIBUICAO"/>
    <x v="2"/>
    <s v=""/>
    <d v="2018-02-01T00:00:00"/>
    <x v="1"/>
    <n v="1392.92"/>
    <x v="1"/>
  </r>
  <r>
    <x v="135"/>
    <x v="0"/>
    <x v="0"/>
    <x v="130"/>
    <x v="10"/>
    <s v="VARGINHA"/>
    <x v="2"/>
    <s v=""/>
    <s v="134058631"/>
    <x v="0"/>
    <s v="AJUIZAMENTO / DISTRIBUICAO"/>
    <x v="2"/>
    <s v=""/>
    <d v="2018-02-01T00:00:00"/>
    <x v="1"/>
    <n v="13059.54"/>
    <x v="1"/>
  </r>
  <r>
    <x v="135"/>
    <x v="0"/>
    <x v="0"/>
    <x v="130"/>
    <x v="10"/>
    <s v="VARGINHA"/>
    <x v="2"/>
    <s v=""/>
    <s v="134448189"/>
    <x v="0"/>
    <s v="AJUIZAMENTO / DISTRIBUICAO"/>
    <x v="2"/>
    <s v=""/>
    <d v="2018-02-01T00:00:00"/>
    <x v="1"/>
    <n v="4260.3500000000004"/>
    <x v="1"/>
  </r>
  <r>
    <x v="135"/>
    <x v="0"/>
    <x v="0"/>
    <x v="130"/>
    <x v="10"/>
    <s v="VARGINHA"/>
    <x v="2"/>
    <s v=""/>
    <s v="137333277"/>
    <x v="0"/>
    <s v="AJUIZAMENTO / DISTRIBUICAO"/>
    <x v="2"/>
    <s v=""/>
    <d v="2018-02-01T00:00:00"/>
    <x v="1"/>
    <n v="1412.78"/>
    <x v="1"/>
  </r>
  <r>
    <x v="135"/>
    <x v="0"/>
    <x v="0"/>
    <x v="130"/>
    <x v="10"/>
    <s v="VARGINHA"/>
    <x v="2"/>
    <s v=""/>
    <s v="137778139"/>
    <x v="0"/>
    <s v="AJUIZAMENTO / DISTRIBUICAO"/>
    <x v="2"/>
    <s v=""/>
    <d v="2018-02-01T00:00:00"/>
    <x v="1"/>
    <n v="1643.05"/>
    <x v="1"/>
  </r>
  <r>
    <x v="135"/>
    <x v="0"/>
    <x v="0"/>
    <x v="130"/>
    <x v="10"/>
    <s v="VARGINHA"/>
    <x v="2"/>
    <s v=""/>
    <s v="139425675"/>
    <x v="0"/>
    <s v="AJUIZAMENTO / DISTRIBUICAO"/>
    <x v="2"/>
    <s v=""/>
    <d v="2018-02-01T00:00:00"/>
    <x v="1"/>
    <n v="3935.3"/>
    <x v="1"/>
  </r>
  <r>
    <x v="135"/>
    <x v="0"/>
    <x v="0"/>
    <x v="130"/>
    <x v="10"/>
    <s v="VARGINHA"/>
    <x v="2"/>
    <s v=""/>
    <s v="143561413"/>
    <x v="0"/>
    <s v="AJUIZAMENTO / DISTRIBUICAO"/>
    <x v="2"/>
    <s v=""/>
    <d v="2018-02-01T00:00:00"/>
    <x v="1"/>
    <n v="3245.74"/>
    <x v="1"/>
  </r>
  <r>
    <x v="135"/>
    <x v="0"/>
    <x v="0"/>
    <x v="130"/>
    <x v="10"/>
    <s v="VARGINHA"/>
    <x v="2"/>
    <s v=""/>
    <s v="147121310"/>
    <x v="0"/>
    <s v="AJUIZAMENTO / DISTRIBUICAO"/>
    <x v="2"/>
    <s v=""/>
    <d v="2018-06-03T00:00:00"/>
    <x v="1"/>
    <n v="5503.1"/>
    <x v="1"/>
  </r>
  <r>
    <x v="135"/>
    <x v="0"/>
    <x v="0"/>
    <x v="130"/>
    <x v="10"/>
    <s v="VARGINHA"/>
    <x v="2"/>
    <s v=""/>
    <s v="147121329"/>
    <x v="0"/>
    <s v="AJUIZAMENTO / DISTRIBUICAO"/>
    <x v="2"/>
    <s v=""/>
    <d v="2018-06-03T00:00:00"/>
    <x v="1"/>
    <n v="956.23"/>
    <x v="1"/>
  </r>
  <r>
    <x v="135"/>
    <x v="0"/>
    <x v="0"/>
    <x v="130"/>
    <x v="10"/>
    <s v="VARGINHA"/>
    <x v="2"/>
    <s v=""/>
    <s v="148461670"/>
    <x v="0"/>
    <s v="AJUIZAMENTO / DISTRIBUICAO"/>
    <x v="2"/>
    <s v=""/>
    <d v="2018-06-03T00:00:00"/>
    <x v="1"/>
    <n v="1485.65"/>
    <x v="1"/>
  </r>
  <r>
    <x v="135"/>
    <x v="0"/>
    <x v="0"/>
    <x v="130"/>
    <x v="10"/>
    <s v="VARGINHA"/>
    <x v="2"/>
    <s v=""/>
    <s v="148461689"/>
    <x v="0"/>
    <s v="AJUIZAMENTO / DISTRIBUICAO"/>
    <x v="2"/>
    <s v=""/>
    <d v="2018-06-03T00:00:00"/>
    <x v="1"/>
    <n v="9499.5499999999993"/>
    <x v="1"/>
  </r>
  <r>
    <x v="135"/>
    <x v="0"/>
    <x v="0"/>
    <x v="130"/>
    <x v="10"/>
    <s v="VARGINHA"/>
    <x v="2"/>
    <s v=""/>
    <s v="153985321"/>
    <x v="0"/>
    <s v="CREDITO EM COBRANCA AMIGAVEL COM VALOR ATE 10000 REAIS"/>
    <x v="2"/>
    <s v=""/>
    <d v="2018-11-17T00:00:00"/>
    <x v="0"/>
    <n v="1175.78"/>
    <x v="1"/>
  </r>
  <r>
    <x v="135"/>
    <x v="0"/>
    <x v="0"/>
    <x v="130"/>
    <x v="10"/>
    <s v="VARGINHA"/>
    <x v="2"/>
    <s v=""/>
    <s v="309303567"/>
    <x v="0"/>
    <s v="CITACAO DO DEVEDOR"/>
    <x v="2"/>
    <s v=""/>
    <d v="1987-11-03T00:00:00"/>
    <x v="1"/>
    <n v="6014.26"/>
    <x v="1"/>
  </r>
  <r>
    <x v="135"/>
    <x v="0"/>
    <x v="0"/>
    <x v="130"/>
    <x v="10"/>
    <s v="VARGINHA"/>
    <x v="2"/>
    <s v=""/>
    <s v="322808510"/>
    <x v="0"/>
    <s v="IMPUGNACAO AOS EMBARGOS"/>
    <x v="2"/>
    <s v=""/>
    <d v="1997-03-05T00:00:00"/>
    <x v="1"/>
    <n v="321128.43"/>
    <x v="1"/>
  </r>
  <r>
    <x v="135"/>
    <x v="0"/>
    <x v="0"/>
    <x v="130"/>
    <x v="10"/>
    <s v="VARGINHA"/>
    <x v="2"/>
    <s v=""/>
    <s v="322808537"/>
    <x v="0"/>
    <s v="IMPUGNACAO AOS EMBARGOS"/>
    <x v="2"/>
    <s v=""/>
    <d v="1997-03-05T00:00:00"/>
    <x v="1"/>
    <n v="33818.339999999997"/>
    <x v="1"/>
  </r>
  <r>
    <x v="135"/>
    <x v="0"/>
    <x v="0"/>
    <x v="130"/>
    <x v="10"/>
    <s v="VARGINHA"/>
    <x v="2"/>
    <s v=""/>
    <s v="326487913"/>
    <x v="0"/>
    <s v="IMPUGNACAO AOS EMBARGOS"/>
    <x v="3"/>
    <s v=""/>
    <d v="1998-10-20T00:00:00"/>
    <x v="1"/>
    <n v="16305.89"/>
    <x v="1"/>
  </r>
  <r>
    <x v="135"/>
    <x v="0"/>
    <x v="0"/>
    <x v="130"/>
    <x v="10"/>
    <s v="VARGINHA"/>
    <x v="2"/>
    <s v=""/>
    <s v="360194834"/>
    <x v="0"/>
    <s v="CITACAO DO DEVEDOR"/>
    <x v="2"/>
    <s v=""/>
    <d v="2007-04-30T00:00:00"/>
    <x v="1"/>
    <n v="49256.35"/>
    <x v="1"/>
  </r>
  <r>
    <x v="1361"/>
    <x v="0"/>
    <x v="0"/>
    <x v="1207"/>
    <x v="10"/>
    <s v="JUIZ DE FORA"/>
    <x v="2"/>
    <s v=""/>
    <s v="424273365"/>
    <x v="1"/>
    <s v="INCLUIDO EM PARCELAMENTO SIMP. LEI 10.522"/>
    <x v="2"/>
    <s v=""/>
    <d v="2013-07-26T00:00:00"/>
    <x v="1"/>
    <n v="1308.56"/>
    <x v="1"/>
  </r>
  <r>
    <x v="1326"/>
    <x v="0"/>
    <x v="0"/>
    <x v="1177"/>
    <x v="10"/>
    <s v="MINAS GERAIS"/>
    <x v="2"/>
    <s v=""/>
    <s v="360208800"/>
    <x v="0"/>
    <s v="PARCELAMENTO CANCELADO"/>
    <x v="2"/>
    <s v=""/>
    <d v="2007-04-13T00:00:00"/>
    <x v="1"/>
    <n v="10551.62"/>
    <x v="1"/>
  </r>
  <r>
    <x v="1326"/>
    <x v="0"/>
    <x v="0"/>
    <x v="1177"/>
    <x v="10"/>
    <s v="MINAS GERAIS"/>
    <x v="2"/>
    <s v=""/>
    <s v="361443315"/>
    <x v="0"/>
    <s v="AJUIZAMENTO / DISTRIBUICAO"/>
    <x v="2"/>
    <s v=""/>
    <d v="2008-12-24T00:00:00"/>
    <x v="1"/>
    <n v="31122.560000000001"/>
    <x v="1"/>
  </r>
  <r>
    <x v="1326"/>
    <x v="0"/>
    <x v="0"/>
    <x v="1177"/>
    <x v="10"/>
    <s v="MINAS GERAIS"/>
    <x v="2"/>
    <s v=""/>
    <s v="363459456"/>
    <x v="0"/>
    <s v="AJUIZAMENTO / DISTRIBUICAO"/>
    <x v="2"/>
    <s v=""/>
    <d v="2009-01-09T00:00:00"/>
    <x v="1"/>
    <n v="19570.32"/>
    <x v="1"/>
  </r>
  <r>
    <x v="131"/>
    <x v="0"/>
    <x v="0"/>
    <x v="126"/>
    <x v="10"/>
    <s v="IPATINGA"/>
    <x v="2"/>
    <s v=""/>
    <s v="159724570"/>
    <x v="0"/>
    <s v="AJUIZAMENTO / DISTRIBUICAO"/>
    <x v="2"/>
    <s v=""/>
    <d v="2019-04-19T00:00:00"/>
    <x v="1"/>
    <n v="7926.68"/>
    <x v="1"/>
  </r>
  <r>
    <x v="131"/>
    <x v="0"/>
    <x v="0"/>
    <x v="126"/>
    <x v="10"/>
    <s v="IPATINGA"/>
    <x v="2"/>
    <s v=""/>
    <s v="164601295"/>
    <x v="0"/>
    <s v="INSCRICAO DE CREDITO EM DIVIDA ATIVA"/>
    <x v="2"/>
    <s v=""/>
    <d v="2019-11-09T00:00:00"/>
    <x v="0"/>
    <n v="29461.54"/>
    <x v="1"/>
  </r>
  <r>
    <x v="131"/>
    <x v="0"/>
    <x v="0"/>
    <x v="126"/>
    <x v="10"/>
    <s v="IPATINGA"/>
    <x v="2"/>
    <s v=""/>
    <s v="164601309"/>
    <x v="0"/>
    <s v="INSCRICAO DE CREDITO EM DIVIDA ATIVA"/>
    <x v="2"/>
    <s v=""/>
    <d v="2019-11-09T00:00:00"/>
    <x v="0"/>
    <n v="13270.8"/>
    <x v="1"/>
  </r>
  <r>
    <x v="131"/>
    <x v="0"/>
    <x v="0"/>
    <x v="126"/>
    <x v="10"/>
    <s v="IPATINGA"/>
    <x v="2"/>
    <s v=""/>
    <s v="356193314"/>
    <x v="0"/>
    <s v="AJUIZAMENTO / DISTRIBUICAO"/>
    <x v="2"/>
    <s v=""/>
    <d v="2004-08-30T00:00:00"/>
    <x v="1"/>
    <n v="21177.73"/>
    <x v="1"/>
  </r>
  <r>
    <x v="131"/>
    <x v="0"/>
    <x v="0"/>
    <x v="126"/>
    <x v="10"/>
    <s v="IPATINGA"/>
    <x v="2"/>
    <s v=""/>
    <s v="361383002"/>
    <x v="0"/>
    <s v="AJUIZAMENTO / DISTRIBUICAO"/>
    <x v="2"/>
    <s v=""/>
    <d v="2019-06-01T00:00:00"/>
    <x v="1"/>
    <n v="87420.78"/>
    <x v="1"/>
  </r>
  <r>
    <x v="131"/>
    <x v="0"/>
    <x v="0"/>
    <x v="126"/>
    <x v="10"/>
    <s v="IPATINGA"/>
    <x v="2"/>
    <s v=""/>
    <s v="361383070"/>
    <x v="0"/>
    <s v="AJUIZAMENTO / DISTRIBUICAO"/>
    <x v="2"/>
    <s v=""/>
    <d v="2019-06-01T00:00:00"/>
    <x v="1"/>
    <n v="30376.02"/>
    <x v="1"/>
  </r>
  <r>
    <x v="131"/>
    <x v="0"/>
    <x v="0"/>
    <x v="126"/>
    <x v="10"/>
    <s v="IPATINGA"/>
    <x v="2"/>
    <s v=""/>
    <s v="372418392"/>
    <x v="0"/>
    <s v="AJUIZAMENTO / DISTRIBUICAO"/>
    <x v="2"/>
    <s v=""/>
    <d v="2016-04-29T00:00:00"/>
    <x v="1"/>
    <n v="10391.68"/>
    <x v="1"/>
  </r>
  <r>
    <x v="167"/>
    <x v="0"/>
    <x v="0"/>
    <x v="162"/>
    <x v="10"/>
    <s v="UBERABA"/>
    <x v="2"/>
    <s v=""/>
    <s v="351263578"/>
    <x v="0"/>
    <s v="AJUIZAMENTO / DISTRIBUICAO"/>
    <x v="3"/>
    <s v=""/>
    <d v="2007-04-30T00:00:00"/>
    <x v="1"/>
    <n v="22345.57"/>
    <x v="1"/>
  </r>
  <r>
    <x v="167"/>
    <x v="0"/>
    <x v="0"/>
    <x v="162"/>
    <x v="10"/>
    <s v="UBERABA"/>
    <x v="2"/>
    <s v=""/>
    <s v="351265228"/>
    <x v="0"/>
    <s v="AJUIZAMENTO / DISTRIBUICAO"/>
    <x v="2"/>
    <s v=""/>
    <d v="2009-05-07T00:00:00"/>
    <x v="1"/>
    <n v="82330.13"/>
    <x v="1"/>
  </r>
  <r>
    <x v="167"/>
    <x v="0"/>
    <x v="0"/>
    <x v="162"/>
    <x v="10"/>
    <s v="UBERABA"/>
    <x v="2"/>
    <s v=""/>
    <s v="351265236"/>
    <x v="0"/>
    <s v="AJUIZAMENTO / DISTRIBUICAO"/>
    <x v="2"/>
    <s v=""/>
    <d v="2009-05-07T00:00:00"/>
    <x v="1"/>
    <n v="234867.23"/>
    <x v="1"/>
  </r>
  <r>
    <x v="167"/>
    <x v="0"/>
    <x v="0"/>
    <x v="162"/>
    <x v="10"/>
    <s v="UBERABA"/>
    <x v="2"/>
    <s v=""/>
    <s v="357564987"/>
    <x v="0"/>
    <s v="AJUIZAMENTO / DISTRIBUICAO"/>
    <x v="2"/>
    <s v=""/>
    <d v="2006-11-06T00:00:00"/>
    <x v="1"/>
    <n v="207341.17"/>
    <x v="1"/>
  </r>
  <r>
    <x v="167"/>
    <x v="0"/>
    <x v="0"/>
    <x v="162"/>
    <x v="10"/>
    <s v="UBERABA"/>
    <x v="2"/>
    <s v=""/>
    <s v="359829775"/>
    <x v="0"/>
    <s v="CREDITO EM COBRANCA AMIGAVEL COM VALOR ATE 10000 REAIS"/>
    <x v="2"/>
    <s v=""/>
    <d v="2006-11-22T00:00:00"/>
    <x v="0"/>
    <n v="4965.49"/>
    <x v="1"/>
  </r>
  <r>
    <x v="167"/>
    <x v="0"/>
    <x v="0"/>
    <x v="162"/>
    <x v="10"/>
    <s v="UBERABA"/>
    <x v="2"/>
    <s v=""/>
    <s v="359829783"/>
    <x v="0"/>
    <s v="RETORNO DA DILIGENCIA"/>
    <x v="2"/>
    <s v=""/>
    <d v="2006-11-22T00:00:00"/>
    <x v="0"/>
    <n v="43816.37"/>
    <x v="1"/>
  </r>
  <r>
    <x v="167"/>
    <x v="0"/>
    <x v="0"/>
    <x v="162"/>
    <x v="10"/>
    <s v="UBERABA"/>
    <x v="2"/>
    <s v=""/>
    <s v="365832944"/>
    <x v="0"/>
    <s v="AJUIZAMENTO / DISTRIBUICAO"/>
    <x v="2"/>
    <s v=""/>
    <d v="2011-12-24T00:00:00"/>
    <x v="1"/>
    <n v="10126.790000000001"/>
    <x v="1"/>
  </r>
  <r>
    <x v="167"/>
    <x v="0"/>
    <x v="0"/>
    <x v="162"/>
    <x v="10"/>
    <s v="UBERABA"/>
    <x v="2"/>
    <s v=""/>
    <s v="373202490"/>
    <x v="0"/>
    <s v="AJUIZAMENTO / DISTRIBUICAO"/>
    <x v="2"/>
    <s v=""/>
    <d v="2011-11-25T00:00:00"/>
    <x v="1"/>
    <n v="236671.61"/>
    <x v="1"/>
  </r>
  <r>
    <x v="167"/>
    <x v="0"/>
    <x v="0"/>
    <x v="162"/>
    <x v="10"/>
    <s v="UBERABA"/>
    <x v="2"/>
    <s v=""/>
    <s v="373202512"/>
    <x v="0"/>
    <s v="AJUIZAMENTO / DISTRIBUICAO"/>
    <x v="2"/>
    <s v=""/>
    <d v="2011-11-25T00:00:00"/>
    <x v="1"/>
    <n v="27127.45"/>
    <x v="1"/>
  </r>
  <r>
    <x v="167"/>
    <x v="0"/>
    <x v="0"/>
    <x v="162"/>
    <x v="10"/>
    <s v="UBERABA"/>
    <x v="2"/>
    <s v=""/>
    <s v="477648215"/>
    <x v="0"/>
    <s v="CREDITO EM COBRANCA AMIGAVEL COM VALOR ATE 10000 REAIS"/>
    <x v="2"/>
    <s v=""/>
    <d v="2018-04-23T00:00:00"/>
    <x v="0"/>
    <n v="1938.22"/>
    <x v="1"/>
  </r>
  <r>
    <x v="167"/>
    <x v="0"/>
    <x v="0"/>
    <x v="162"/>
    <x v="10"/>
    <s v="UBERABA"/>
    <x v="2"/>
    <s v=""/>
    <s v="557934508"/>
    <x v="0"/>
    <s v="AJUIZAMENTO / DISTRIBUICAO"/>
    <x v="2"/>
    <s v=""/>
    <d v="2010-03-05T00:00:00"/>
    <x v="1"/>
    <n v="218029.22"/>
    <x v="1"/>
  </r>
  <r>
    <x v="1285"/>
    <x v="0"/>
    <x v="0"/>
    <x v="1139"/>
    <x v="10"/>
    <s v="MINAS GERAIS"/>
    <x v="2"/>
    <s v=""/>
    <s v="137008287"/>
    <x v="0"/>
    <s v="INSCRICAO DE CREDITO EM DIVIDA ATIVA"/>
    <x v="2"/>
    <s v=""/>
    <d v="2019-01-19T00:00:00"/>
    <x v="0"/>
    <n v="7238.94"/>
    <x v="1"/>
  </r>
  <r>
    <x v="1285"/>
    <x v="0"/>
    <x v="0"/>
    <x v="1139"/>
    <x v="10"/>
    <s v="MINAS GERAIS"/>
    <x v="2"/>
    <s v=""/>
    <s v="138925828"/>
    <x v="0"/>
    <s v="INSCRICAO DE CREDITO EM DIVIDA ATIVA"/>
    <x v="2"/>
    <s v=""/>
    <d v="2019-01-19T00:00:00"/>
    <x v="0"/>
    <n v="4010.95"/>
    <x v="1"/>
  </r>
  <r>
    <x v="1285"/>
    <x v="0"/>
    <x v="0"/>
    <x v="1139"/>
    <x v="10"/>
    <s v="MINAS GERAIS"/>
    <x v="2"/>
    <s v=""/>
    <s v="142740438"/>
    <x v="0"/>
    <s v="INSCRICAO DE CREDITO EM DIVIDA ATIVA"/>
    <x v="2"/>
    <s v=""/>
    <d v="2019-01-26T00:00:00"/>
    <x v="0"/>
    <n v="4365.28"/>
    <x v="1"/>
  </r>
  <r>
    <x v="1285"/>
    <x v="0"/>
    <x v="0"/>
    <x v="1139"/>
    <x v="10"/>
    <s v="MINAS GERAIS"/>
    <x v="2"/>
    <s v=""/>
    <s v="142740446"/>
    <x v="0"/>
    <s v="INSCRICAO DE CREDITO EM DIVIDA ATIVA"/>
    <x v="2"/>
    <s v=""/>
    <d v="2019-01-26T00:00:00"/>
    <x v="0"/>
    <n v="16476.009999999998"/>
    <x v="1"/>
  </r>
  <r>
    <x v="1285"/>
    <x v="0"/>
    <x v="0"/>
    <x v="1139"/>
    <x v="10"/>
    <s v="MINAS GERAIS"/>
    <x v="2"/>
    <s v=""/>
    <s v="144337975"/>
    <x v="0"/>
    <s v="INSCRICAO DE CREDITO EM DIVIDA ATIVA"/>
    <x v="2"/>
    <s v=""/>
    <d v="2019-01-26T00:00:00"/>
    <x v="0"/>
    <n v="2175.3200000000002"/>
    <x v="1"/>
  </r>
  <r>
    <x v="1285"/>
    <x v="0"/>
    <x v="0"/>
    <x v="1139"/>
    <x v="10"/>
    <s v="MINAS GERAIS"/>
    <x v="2"/>
    <s v=""/>
    <s v="150114729"/>
    <x v="0"/>
    <s v="INSCRICAO DE CREDITO EM DIVIDA ATIVA"/>
    <x v="2"/>
    <s v=""/>
    <d v="2018-07-21T00:00:00"/>
    <x v="0"/>
    <n v="1742.99"/>
    <x v="1"/>
  </r>
  <r>
    <x v="1285"/>
    <x v="0"/>
    <x v="0"/>
    <x v="1139"/>
    <x v="10"/>
    <s v="MINAS GERAIS"/>
    <x v="2"/>
    <s v=""/>
    <s v="150114737"/>
    <x v="0"/>
    <s v="INSCRICAO DE CREDITO EM DIVIDA ATIVA"/>
    <x v="2"/>
    <s v=""/>
    <d v="2018-07-21T00:00:00"/>
    <x v="0"/>
    <n v="5773.68"/>
    <x v="1"/>
  </r>
  <r>
    <x v="1285"/>
    <x v="0"/>
    <x v="0"/>
    <x v="1139"/>
    <x v="10"/>
    <s v="MINAS GERAIS"/>
    <x v="2"/>
    <s v=""/>
    <s v="154137693"/>
    <x v="0"/>
    <s v="INSCRICAO DE CREDITO EM DIVIDA ATIVA"/>
    <x v="2"/>
    <s v=""/>
    <d v="2018-11-24T00:00:00"/>
    <x v="0"/>
    <n v="2948.84"/>
    <x v="1"/>
  </r>
  <r>
    <x v="1285"/>
    <x v="0"/>
    <x v="0"/>
    <x v="1139"/>
    <x v="10"/>
    <s v="MINAS GERAIS"/>
    <x v="2"/>
    <s v=""/>
    <s v="158138295"/>
    <x v="0"/>
    <s v="INSCRICAO DE CREDITO EM DIVIDA ATIVA"/>
    <x v="2"/>
    <s v=""/>
    <d v="2019-07-27T00:00:00"/>
    <x v="0"/>
    <n v="1722.95"/>
    <x v="1"/>
  </r>
  <r>
    <x v="1285"/>
    <x v="0"/>
    <x v="0"/>
    <x v="1139"/>
    <x v="10"/>
    <s v="MINAS GERAIS"/>
    <x v="2"/>
    <s v=""/>
    <s v="158138309"/>
    <x v="0"/>
    <s v="INSCRICAO DE CREDITO EM DIVIDA ATIVA"/>
    <x v="2"/>
    <s v=""/>
    <d v="2019-07-27T00:00:00"/>
    <x v="0"/>
    <n v="7646.02"/>
    <x v="1"/>
  </r>
  <r>
    <x v="1285"/>
    <x v="0"/>
    <x v="0"/>
    <x v="1139"/>
    <x v="10"/>
    <s v="MINAS GERAIS"/>
    <x v="2"/>
    <s v=""/>
    <s v="158833236"/>
    <x v="0"/>
    <s v="INSCRICAO DE CREDITO EM DIVIDA ATIVA"/>
    <x v="2"/>
    <s v=""/>
    <d v="2019-08-31T00:00:00"/>
    <x v="0"/>
    <n v="1189.94"/>
    <x v="1"/>
  </r>
  <r>
    <x v="1285"/>
    <x v="0"/>
    <x v="0"/>
    <x v="1139"/>
    <x v="10"/>
    <s v="MINAS GERAIS"/>
    <x v="2"/>
    <s v=""/>
    <s v="158833244"/>
    <x v="0"/>
    <s v="INSCRICAO DE CREDITO EM DIVIDA ATIVA"/>
    <x v="2"/>
    <s v=""/>
    <d v="2019-08-31T00:00:00"/>
    <x v="0"/>
    <n v="5897.12"/>
    <x v="1"/>
  </r>
  <r>
    <x v="116"/>
    <x v="0"/>
    <x v="0"/>
    <x v="111"/>
    <x v="10"/>
    <s v="JUIZ DE FORA"/>
    <x v="2"/>
    <s v=""/>
    <s v="137316631"/>
    <x v="0"/>
    <s v="AJUIZAMENTO / DISTRIBUICAO"/>
    <x v="2"/>
    <s v=""/>
    <d v="2018-02-01T00:00:00"/>
    <x v="1"/>
    <n v="27825.05"/>
    <x v="1"/>
  </r>
  <r>
    <x v="116"/>
    <x v="0"/>
    <x v="0"/>
    <x v="111"/>
    <x v="10"/>
    <s v="JUIZ DE FORA"/>
    <x v="2"/>
    <s v=""/>
    <s v="137316640"/>
    <x v="0"/>
    <s v="AJUIZAMENTO / DISTRIBUICAO"/>
    <x v="2"/>
    <s v=""/>
    <d v="2018-02-01T00:00:00"/>
    <x v="1"/>
    <n v="7211.75"/>
    <x v="1"/>
  </r>
  <r>
    <x v="116"/>
    <x v="0"/>
    <x v="0"/>
    <x v="111"/>
    <x v="10"/>
    <s v="JUIZ DE FORA"/>
    <x v="2"/>
    <s v=""/>
    <s v="372476988"/>
    <x v="0"/>
    <s v="AJUIZAMENTO / DISTRIBUICAO"/>
    <x v="2"/>
    <s v=""/>
    <d v="2012-11-30T00:00:00"/>
    <x v="1"/>
    <n v="15307.2"/>
    <x v="1"/>
  </r>
  <r>
    <x v="116"/>
    <x v="0"/>
    <x v="0"/>
    <x v="111"/>
    <x v="10"/>
    <s v="JUIZ DE FORA"/>
    <x v="2"/>
    <s v=""/>
    <s v="372602975"/>
    <x v="0"/>
    <s v="AJUIZAMENTO / DISTRIBUICAO"/>
    <x v="2"/>
    <s v=""/>
    <d v="2012-06-29T00:00:00"/>
    <x v="1"/>
    <n v="43782.25"/>
    <x v="1"/>
  </r>
  <r>
    <x v="116"/>
    <x v="0"/>
    <x v="0"/>
    <x v="111"/>
    <x v="10"/>
    <s v="JUIZ DE FORA"/>
    <x v="2"/>
    <s v=""/>
    <s v="398331111"/>
    <x v="0"/>
    <s v="AJUIZAMENTO / DISTRIBUICAO"/>
    <x v="2"/>
    <s v=""/>
    <d v="2011-10-08T00:00:00"/>
    <x v="1"/>
    <n v="11262.26"/>
    <x v="1"/>
  </r>
  <r>
    <x v="116"/>
    <x v="0"/>
    <x v="0"/>
    <x v="111"/>
    <x v="10"/>
    <s v="JUIZ DE FORA"/>
    <x v="2"/>
    <s v=""/>
    <s v="399967761"/>
    <x v="0"/>
    <s v="AJUIZAMENTO / DISTRIBUICAO"/>
    <x v="2"/>
    <s v=""/>
    <d v="2012-08-24T00:00:00"/>
    <x v="1"/>
    <n v="29089.39"/>
    <x v="1"/>
  </r>
  <r>
    <x v="116"/>
    <x v="0"/>
    <x v="0"/>
    <x v="111"/>
    <x v="10"/>
    <s v="JUIZ DE FORA"/>
    <x v="2"/>
    <s v=""/>
    <s v="458044504"/>
    <x v="0"/>
    <s v="AJUIZAMENTO / DISTRIBUICAO"/>
    <x v="2"/>
    <s v=""/>
    <d v="2014-07-31T00:00:00"/>
    <x v="1"/>
    <n v="13533.29"/>
    <x v="1"/>
  </r>
  <r>
    <x v="116"/>
    <x v="0"/>
    <x v="0"/>
    <x v="111"/>
    <x v="10"/>
    <s v="JUIZ DE FORA"/>
    <x v="2"/>
    <s v=""/>
    <s v="458044512"/>
    <x v="0"/>
    <s v="AJUIZAMENTO / DISTRIBUICAO"/>
    <x v="2"/>
    <s v=""/>
    <d v="2014-07-31T00:00:00"/>
    <x v="1"/>
    <n v="92268.32"/>
    <x v="1"/>
  </r>
  <r>
    <x v="116"/>
    <x v="0"/>
    <x v="0"/>
    <x v="111"/>
    <x v="10"/>
    <s v="JUIZ DE FORA"/>
    <x v="2"/>
    <s v=""/>
    <s v="604615361"/>
    <x v="0"/>
    <s v="AJUIZAMENTO / DISTRIBUICAO"/>
    <x v="2"/>
    <s v=""/>
    <d v="2012-05-05T00:00:00"/>
    <x v="1"/>
    <n v="102298.42"/>
    <x v="1"/>
  </r>
  <r>
    <x v="116"/>
    <x v="0"/>
    <x v="0"/>
    <x v="111"/>
    <x v="10"/>
    <s v="JUIZ DE FORA"/>
    <x v="2"/>
    <s v=""/>
    <s v="134440145"/>
    <x v="0"/>
    <s v="AJUIZAMENTO / DISTRIBUICAO"/>
    <x v="2"/>
    <s v=""/>
    <d v="2018-02-01T00:00:00"/>
    <x v="1"/>
    <n v="16453.580000000002"/>
    <x v="1"/>
  </r>
  <r>
    <x v="1348"/>
    <x v="0"/>
    <x v="0"/>
    <x v="1194"/>
    <x v="10"/>
    <s v="UBERABA"/>
    <x v="2"/>
    <s v=""/>
    <s v="154154849"/>
    <x v="1"/>
    <s v="NEGOCIADO NO SISPAR"/>
    <x v="2"/>
    <s v=""/>
    <d v="2018-11-24T00:00:00"/>
    <x v="1"/>
    <n v="17355.490000000002"/>
    <x v="1"/>
  </r>
  <r>
    <x v="1348"/>
    <x v="0"/>
    <x v="0"/>
    <x v="1194"/>
    <x v="10"/>
    <s v="UBERABA"/>
    <x v="2"/>
    <s v=""/>
    <s v="160746795"/>
    <x v="1"/>
    <s v="NEGOCIADO NO SISPAR"/>
    <x v="2"/>
    <s v=""/>
    <d v="2019-06-01T00:00:00"/>
    <x v="1"/>
    <n v="16823.77"/>
    <x v="1"/>
  </r>
  <r>
    <x v="1348"/>
    <x v="0"/>
    <x v="0"/>
    <x v="1194"/>
    <x v="10"/>
    <s v="UBERABA"/>
    <x v="2"/>
    <s v=""/>
    <s v="160746809"/>
    <x v="1"/>
    <s v="NEGOCIADO NO SISPAR"/>
    <x v="2"/>
    <s v=""/>
    <d v="2019-06-01T00:00:00"/>
    <x v="1"/>
    <n v="49631.64"/>
    <x v="1"/>
  </r>
  <r>
    <x v="1348"/>
    <x v="0"/>
    <x v="0"/>
    <x v="1194"/>
    <x v="10"/>
    <s v="UBERABA"/>
    <x v="2"/>
    <s v=""/>
    <s v="163366799"/>
    <x v="0"/>
    <s v="INSCRICAO DE CREDITO EM DIVIDA ATIVA"/>
    <x v="2"/>
    <s v=""/>
    <d v="2019-10-05T00:00:00"/>
    <x v="0"/>
    <n v="76049.83"/>
    <x v="1"/>
  </r>
  <r>
    <x v="1306"/>
    <x v="0"/>
    <x v="0"/>
    <x v="1159"/>
    <x v="10"/>
    <s v="GOVERNADOR VALADARES"/>
    <x v="2"/>
    <s v=""/>
    <s v="394442350"/>
    <x v="0"/>
    <s v="EM NEGOCIACAO NO SISPAR"/>
    <x v="2"/>
    <s v=""/>
    <d v="2013-05-04T00:00:00"/>
    <x v="1"/>
    <n v="23808.86"/>
    <x v="1"/>
  </r>
  <r>
    <x v="1306"/>
    <x v="0"/>
    <x v="0"/>
    <x v="1159"/>
    <x v="10"/>
    <s v="GOVERNADOR VALADARES"/>
    <x v="2"/>
    <s v=""/>
    <s v="414902416"/>
    <x v="0"/>
    <s v="AJUIZAMENTO / DISTRIBUICAO"/>
    <x v="2"/>
    <s v=""/>
    <d v="2013-04-13T00:00:00"/>
    <x v="1"/>
    <n v="2001.43"/>
    <x v="1"/>
  </r>
  <r>
    <x v="1306"/>
    <x v="0"/>
    <x v="0"/>
    <x v="1159"/>
    <x v="10"/>
    <s v="GOVERNADOR VALADARES"/>
    <x v="2"/>
    <s v=""/>
    <s v="414902424"/>
    <x v="0"/>
    <s v="AJUIZAMENTO / DISTRIBUICAO"/>
    <x v="2"/>
    <s v=""/>
    <d v="2013-04-13T00:00:00"/>
    <x v="1"/>
    <n v="7787.15"/>
    <x v="1"/>
  </r>
  <r>
    <x v="1306"/>
    <x v="0"/>
    <x v="0"/>
    <x v="1159"/>
    <x v="10"/>
    <s v="GOVERNADOR VALADARES"/>
    <x v="2"/>
    <s v=""/>
    <s v="480301158"/>
    <x v="0"/>
    <s v="CREDITO EM COBRANCA AMIGAVEL COM VALOR ATE 10000 REAIS"/>
    <x v="2"/>
    <s v=""/>
    <d v="2018-02-02T00:00:00"/>
    <x v="0"/>
    <n v="9128.4500000000007"/>
    <x v="1"/>
  </r>
  <r>
    <x v="1362"/>
    <x v="0"/>
    <x v="0"/>
    <x v="1208"/>
    <x v="10"/>
    <s v="MINAS GERAIS"/>
    <x v="2"/>
    <s v=""/>
    <s v="400934302"/>
    <x v="0"/>
    <s v="INSCRICAO DE CREDITO EM DIVIDA ATIVA"/>
    <x v="2"/>
    <s v=""/>
    <d v="2012-03-31T00:00:00"/>
    <x v="0"/>
    <n v="7066.2"/>
    <x v="1"/>
  </r>
  <r>
    <x v="1257"/>
    <x v="0"/>
    <x v="0"/>
    <x v="1112"/>
    <x v="10"/>
    <s v="POUSO ALEGRE"/>
    <x v="2"/>
    <s v=""/>
    <s v="140230262"/>
    <x v="0"/>
    <s v="INSCRICAO DE CREDITO EM DIVIDA ATIVA"/>
    <x v="2"/>
    <s v=""/>
    <d v="2018-02-02T00:00:00"/>
    <x v="0"/>
    <n v="6889.6"/>
    <x v="1"/>
  </r>
  <r>
    <x v="1295"/>
    <x v="0"/>
    <x v="0"/>
    <x v="1148"/>
    <x v="10"/>
    <s v="MINAS GERAIS"/>
    <x v="2"/>
    <s v=""/>
    <s v="138518637"/>
    <x v="0"/>
    <s v="INSCRICAO DE CREDITO EM DIVIDA ATIVA"/>
    <x v="2"/>
    <s v=""/>
    <d v="2018-04-16T00:00:00"/>
    <x v="0"/>
    <n v="785.85"/>
    <x v="1"/>
  </r>
  <r>
    <x v="1295"/>
    <x v="0"/>
    <x v="0"/>
    <x v="1148"/>
    <x v="10"/>
    <s v="MINAS GERAIS"/>
    <x v="2"/>
    <s v=""/>
    <s v="406732736"/>
    <x v="1"/>
    <s v="INCLUSAO EM PARCELAMENTO ESPECIAL LEI 12.996"/>
    <x v="2"/>
    <s v=""/>
    <d v="2012-12-29T00:00:00"/>
    <x v="1"/>
    <n v="28959.16"/>
    <x v="1"/>
  </r>
  <r>
    <x v="162"/>
    <x v="0"/>
    <x v="0"/>
    <x v="157"/>
    <x v="10"/>
    <s v="JUIZ DE FORA"/>
    <x v="2"/>
    <s v=""/>
    <s v="128004142"/>
    <x v="0"/>
    <s v="PARCELAMENTO RESCINDIDO"/>
    <x v="2"/>
    <s v=""/>
    <d v="2016-10-15T00:00:00"/>
    <x v="0"/>
    <n v="2036.02"/>
    <x v="1"/>
  </r>
  <r>
    <x v="162"/>
    <x v="0"/>
    <x v="0"/>
    <x v="157"/>
    <x v="10"/>
    <s v="JUIZ DE FORA"/>
    <x v="2"/>
    <s v=""/>
    <s v="165278323"/>
    <x v="0"/>
    <s v="INSCRICAO DE CREDITO EM DIVIDA ATIVA"/>
    <x v="2"/>
    <s v=""/>
    <d v="2019-11-30T00:00:00"/>
    <x v="0"/>
    <n v="2876.87"/>
    <x v="1"/>
  </r>
  <r>
    <x v="162"/>
    <x v="0"/>
    <x v="0"/>
    <x v="157"/>
    <x v="10"/>
    <s v="JUIZ DE FORA"/>
    <x v="2"/>
    <s v=""/>
    <s v="350694524"/>
    <x v="0"/>
    <s v="PEDIDO DE PENHORA E/OU REFORCO DE PENHORA"/>
    <x v="2"/>
    <s v=""/>
    <d v="2003-03-21T00:00:00"/>
    <x v="1"/>
    <n v="60571.040000000001"/>
    <x v="1"/>
  </r>
  <r>
    <x v="162"/>
    <x v="0"/>
    <x v="0"/>
    <x v="157"/>
    <x v="10"/>
    <s v="JUIZ DE FORA"/>
    <x v="2"/>
    <s v=""/>
    <s v="350694575"/>
    <x v="0"/>
    <s v="PEDIDO DE PENHORA E/OU REFORCO DE PENHORA"/>
    <x v="3"/>
    <s v=""/>
    <d v="2003-03-25T00:00:00"/>
    <x v="1"/>
    <n v="6140.06"/>
    <x v="1"/>
  </r>
  <r>
    <x v="162"/>
    <x v="0"/>
    <x v="0"/>
    <x v="157"/>
    <x v="10"/>
    <s v="JUIZ DE FORA"/>
    <x v="2"/>
    <s v=""/>
    <s v="350876045"/>
    <x v="0"/>
    <s v="PEDIDO DE PENHORA E/OU REFORCO DE PENHORA"/>
    <x v="2"/>
    <s v=""/>
    <d v="2005-08-03T00:00:00"/>
    <x v="1"/>
    <n v="204319.89"/>
    <x v="1"/>
  </r>
  <r>
    <x v="162"/>
    <x v="0"/>
    <x v="0"/>
    <x v="157"/>
    <x v="10"/>
    <s v="JUIZ DE FORA"/>
    <x v="2"/>
    <s v=""/>
    <s v="392772671"/>
    <x v="0"/>
    <s v="PARCELAMENTO RESCINDIDO"/>
    <x v="2"/>
    <s v=""/>
    <d v="2011-12-24T00:00:00"/>
    <x v="1"/>
    <n v="8218.75"/>
    <x v="1"/>
  </r>
  <r>
    <x v="162"/>
    <x v="0"/>
    <x v="0"/>
    <x v="157"/>
    <x v="10"/>
    <s v="JUIZ DE FORA"/>
    <x v="2"/>
    <s v=""/>
    <s v="400104059"/>
    <x v="0"/>
    <s v="AJUIZAMENTO / DISTRIBUICAO"/>
    <x v="2"/>
    <s v=""/>
    <d v="2012-02-13T00:00:00"/>
    <x v="1"/>
    <n v="45974.02"/>
    <x v="1"/>
  </r>
  <r>
    <x v="162"/>
    <x v="0"/>
    <x v="0"/>
    <x v="157"/>
    <x v="10"/>
    <s v="JUIZ DE FORA"/>
    <x v="2"/>
    <s v=""/>
    <s v="400104067"/>
    <x v="0"/>
    <s v="AJUIZAMENTO / DISTRIBUICAO"/>
    <x v="2"/>
    <s v=""/>
    <d v="2012-02-13T00:00:00"/>
    <x v="1"/>
    <n v="28578.9"/>
    <x v="1"/>
  </r>
  <r>
    <x v="162"/>
    <x v="0"/>
    <x v="0"/>
    <x v="157"/>
    <x v="10"/>
    <s v="JUIZ DE FORA"/>
    <x v="2"/>
    <s v=""/>
    <s v="458045098"/>
    <x v="0"/>
    <s v="AJUIZAMENTO / DISTRIBUICAO"/>
    <x v="2"/>
    <s v=""/>
    <d v="2014-07-31T00:00:00"/>
    <x v="1"/>
    <n v="27155.51"/>
    <x v="1"/>
  </r>
  <r>
    <x v="162"/>
    <x v="0"/>
    <x v="0"/>
    <x v="157"/>
    <x v="10"/>
    <s v="JUIZ DE FORA"/>
    <x v="2"/>
    <s v=""/>
    <s v="472690795"/>
    <x v="0"/>
    <s v="AJUIZAMENTO / DISTRIBUICAO"/>
    <x v="2"/>
    <s v=""/>
    <d v="2015-07-11T00:00:00"/>
    <x v="1"/>
    <n v="5068.96"/>
    <x v="1"/>
  </r>
  <r>
    <x v="162"/>
    <x v="0"/>
    <x v="0"/>
    <x v="157"/>
    <x v="10"/>
    <s v="JUIZ DE FORA"/>
    <x v="2"/>
    <s v=""/>
    <s v="472690809"/>
    <x v="0"/>
    <s v="PARCELAMENTO RESCINDIDO"/>
    <x v="2"/>
    <s v=""/>
    <d v="2015-07-11T00:00:00"/>
    <x v="1"/>
    <n v="2708.7"/>
    <x v="1"/>
  </r>
  <r>
    <x v="162"/>
    <x v="0"/>
    <x v="0"/>
    <x v="157"/>
    <x v="10"/>
    <s v="JUIZ DE FORA"/>
    <x v="2"/>
    <s v=""/>
    <s v="557375401"/>
    <x v="0"/>
    <s v="HASTA PUBLICA / DESIGNADA"/>
    <x v="2"/>
    <s v=""/>
    <d v="1998-06-17T00:00:00"/>
    <x v="1"/>
    <n v="102893.37"/>
    <x v="1"/>
  </r>
  <r>
    <x v="162"/>
    <x v="0"/>
    <x v="0"/>
    <x v="157"/>
    <x v="10"/>
    <s v="JUIZ DE FORA"/>
    <x v="2"/>
    <s v=""/>
    <s v="557382807"/>
    <x v="0"/>
    <s v="PEDIDO DE PENHORA E/OU REFORCO DE PENHORA"/>
    <x v="2"/>
    <s v=""/>
    <d v="1998-12-17T00:00:00"/>
    <x v="1"/>
    <n v="48507.41"/>
    <x v="1"/>
  </r>
  <r>
    <x v="138"/>
    <x v="0"/>
    <x v="0"/>
    <x v="133"/>
    <x v="10"/>
    <s v="VARGINHA"/>
    <x v="2"/>
    <s v=""/>
    <s v="353004146"/>
    <x v="0"/>
    <s v="IMPUGNACAO AOS EMBARGOS"/>
    <x v="2"/>
    <s v=""/>
    <d v="2004-02-20T00:00:00"/>
    <x v="1"/>
    <n v="30613.51"/>
    <x v="1"/>
  </r>
  <r>
    <x v="138"/>
    <x v="0"/>
    <x v="0"/>
    <x v="133"/>
    <x v="10"/>
    <s v="VARGINHA"/>
    <x v="2"/>
    <s v=""/>
    <s v="353004154"/>
    <x v="0"/>
    <s v="IMPUGNACAO AOS EMBARGOS"/>
    <x v="3"/>
    <s v=""/>
    <d v="2004-06-23T00:00:00"/>
    <x v="1"/>
    <n v="42686.42"/>
    <x v="1"/>
  </r>
  <r>
    <x v="138"/>
    <x v="0"/>
    <x v="0"/>
    <x v="133"/>
    <x v="10"/>
    <s v="VARGINHA"/>
    <x v="2"/>
    <s v=""/>
    <s v="356166023"/>
    <x v="0"/>
    <s v="IMPUGNACAO AOS EMBARGOS"/>
    <x v="2"/>
    <s v=""/>
    <d v="2004-06-23T00:00:00"/>
    <x v="1"/>
    <n v="168863.22"/>
    <x v="1"/>
  </r>
  <r>
    <x v="1297"/>
    <x v="0"/>
    <x v="0"/>
    <x v="1150"/>
    <x v="10"/>
    <s v="JUIZ DE FORA"/>
    <x v="2"/>
    <s v=""/>
    <s v="131123505"/>
    <x v="1"/>
    <s v="NEGOCIADO NO SISPAR"/>
    <x v="2"/>
    <s v=""/>
    <d v="2016-10-29T00:00:00"/>
    <x v="1"/>
    <n v="8732.33"/>
    <x v="1"/>
  </r>
  <r>
    <x v="1297"/>
    <x v="0"/>
    <x v="0"/>
    <x v="1150"/>
    <x v="10"/>
    <s v="JUIZ DE FORA"/>
    <x v="2"/>
    <s v=""/>
    <s v="131123513"/>
    <x v="1"/>
    <s v="NEGOCIADO NO SISPAR"/>
    <x v="2"/>
    <s v=""/>
    <d v="2016-10-29T00:00:00"/>
    <x v="1"/>
    <n v="50924.77"/>
    <x v="1"/>
  </r>
  <r>
    <x v="1297"/>
    <x v="0"/>
    <x v="0"/>
    <x v="1150"/>
    <x v="10"/>
    <s v="JUIZ DE FORA"/>
    <x v="2"/>
    <s v=""/>
    <s v="147982952"/>
    <x v="1"/>
    <s v="NEGOCIADO NO SISPAR"/>
    <x v="2"/>
    <s v=""/>
    <d v="2018-06-03T00:00:00"/>
    <x v="0"/>
    <n v="1255.6199999999999"/>
    <x v="1"/>
  </r>
  <r>
    <x v="1297"/>
    <x v="0"/>
    <x v="0"/>
    <x v="1150"/>
    <x v="10"/>
    <s v="JUIZ DE FORA"/>
    <x v="2"/>
    <s v=""/>
    <s v="147982960"/>
    <x v="1"/>
    <s v="NEGOCIADO NO SISPAR"/>
    <x v="2"/>
    <s v=""/>
    <d v="2018-06-03T00:00:00"/>
    <x v="0"/>
    <n v="4251.84"/>
    <x v="1"/>
  </r>
  <r>
    <x v="153"/>
    <x v="0"/>
    <x v="0"/>
    <x v="148"/>
    <x v="10"/>
    <s v="MINAS GERAIS"/>
    <x v="2"/>
    <s v=""/>
    <s v="126017646"/>
    <x v="0"/>
    <s v="AJUIZAMENTO / DISTRIBUICAO"/>
    <x v="2"/>
    <s v=""/>
    <d v="2016-03-19T00:00:00"/>
    <x v="1"/>
    <n v="7233.3"/>
    <x v="1"/>
  </r>
  <r>
    <x v="153"/>
    <x v="0"/>
    <x v="0"/>
    <x v="148"/>
    <x v="10"/>
    <s v="MINAS GERAIS"/>
    <x v="2"/>
    <s v=""/>
    <s v="126017654"/>
    <x v="0"/>
    <s v="AJUIZAMENTO / DISTRIBUICAO"/>
    <x v="2"/>
    <s v=""/>
    <d v="2016-03-19T00:00:00"/>
    <x v="1"/>
    <n v="14917.75"/>
    <x v="1"/>
  </r>
  <r>
    <x v="1288"/>
    <x v="0"/>
    <x v="0"/>
    <x v="1141"/>
    <x v="10"/>
    <s v="MINAS GERAIS"/>
    <x v="2"/>
    <s v=""/>
    <s v="130086860"/>
    <x v="0"/>
    <s v="AJUIZAMENTO / DISTRIBUICAO"/>
    <x v="2"/>
    <s v=""/>
    <d v="2016-09-24T00:00:00"/>
    <x v="1"/>
    <n v="6469.14"/>
    <x v="1"/>
  </r>
  <r>
    <x v="1288"/>
    <x v="0"/>
    <x v="0"/>
    <x v="1141"/>
    <x v="10"/>
    <s v="MINAS GERAIS"/>
    <x v="2"/>
    <s v=""/>
    <s v="130086878"/>
    <x v="0"/>
    <s v="AJUIZAMENTO / DISTRIBUICAO"/>
    <x v="2"/>
    <s v=""/>
    <d v="2016-09-24T00:00:00"/>
    <x v="1"/>
    <n v="20917.189999999999"/>
    <x v="1"/>
  </r>
  <r>
    <x v="1288"/>
    <x v="0"/>
    <x v="0"/>
    <x v="1141"/>
    <x v="10"/>
    <s v="MINAS GERAIS"/>
    <x v="2"/>
    <s v=""/>
    <s v="359975607"/>
    <x v="0"/>
    <s v="CITACAO DO DEVEDOR"/>
    <x v="2"/>
    <s v=""/>
    <d v="2007-03-01T00:00:00"/>
    <x v="1"/>
    <n v="10288.99"/>
    <x v="1"/>
  </r>
  <r>
    <x v="1288"/>
    <x v="0"/>
    <x v="0"/>
    <x v="1141"/>
    <x v="10"/>
    <s v="MINAS GERAIS"/>
    <x v="2"/>
    <s v=""/>
    <s v="363431900"/>
    <x v="0"/>
    <s v="AJUIZAMENTO / DISTRIBUICAO"/>
    <x v="2"/>
    <s v=""/>
    <d v="2009-01-09T00:00:00"/>
    <x v="1"/>
    <n v="6240.7"/>
    <x v="1"/>
  </r>
  <r>
    <x v="1288"/>
    <x v="0"/>
    <x v="0"/>
    <x v="1141"/>
    <x v="10"/>
    <s v="MINAS GERAIS"/>
    <x v="2"/>
    <s v=""/>
    <s v="365640344"/>
    <x v="0"/>
    <s v="AJUIZAMENTO / DISTRIBUICAO"/>
    <x v="2"/>
    <s v=""/>
    <d v="2011-12-24T00:00:00"/>
    <x v="1"/>
    <n v="5104.34"/>
    <x v="1"/>
  </r>
  <r>
    <x v="1288"/>
    <x v="0"/>
    <x v="0"/>
    <x v="1141"/>
    <x v="10"/>
    <s v="MINAS GERAIS"/>
    <x v="2"/>
    <s v=""/>
    <s v="368655628"/>
    <x v="0"/>
    <s v="AJUIZAMENTO / DISTRIBUICAO"/>
    <x v="2"/>
    <s v=""/>
    <d v="2010-07-24T00:00:00"/>
    <x v="1"/>
    <n v="6357.77"/>
    <x v="1"/>
  </r>
  <r>
    <x v="1288"/>
    <x v="0"/>
    <x v="0"/>
    <x v="1141"/>
    <x v="10"/>
    <s v="MINAS GERAIS"/>
    <x v="2"/>
    <s v=""/>
    <s v="368655652"/>
    <x v="0"/>
    <s v="AJUIZAMENTO / DISTRIBUICAO"/>
    <x v="2"/>
    <s v=""/>
    <d v="2010-07-24T00:00:00"/>
    <x v="1"/>
    <n v="64606.87"/>
    <x v="1"/>
  </r>
  <r>
    <x v="1288"/>
    <x v="0"/>
    <x v="0"/>
    <x v="1141"/>
    <x v="10"/>
    <s v="MINAS GERAIS"/>
    <x v="2"/>
    <s v=""/>
    <s v="396234011"/>
    <x v="0"/>
    <s v="AJUIZAMENTO / DISTRIBUICAO"/>
    <x v="2"/>
    <s v=""/>
    <d v="2011-05-14T00:00:00"/>
    <x v="1"/>
    <n v="33190.81"/>
    <x v="1"/>
  </r>
  <r>
    <x v="1288"/>
    <x v="0"/>
    <x v="0"/>
    <x v="1141"/>
    <x v="10"/>
    <s v="MINAS GERAIS"/>
    <x v="2"/>
    <s v=""/>
    <s v="404010504"/>
    <x v="0"/>
    <s v="AJUIZAMENTO / DISTRIBUICAO"/>
    <x v="2"/>
    <s v=""/>
    <d v="2012-10-13T00:00:00"/>
    <x v="1"/>
    <n v="10918.4"/>
    <x v="1"/>
  </r>
  <r>
    <x v="177"/>
    <x v="0"/>
    <x v="0"/>
    <x v="172"/>
    <x v="10"/>
    <s v="GOVERNADOR VALADARES"/>
    <x v="2"/>
    <s v=""/>
    <s v="143134426"/>
    <x v="0"/>
    <s v="AJUIZAMENTO / DISTRIBUICAO"/>
    <x v="2"/>
    <s v=""/>
    <d v="2018-02-01T00:00:00"/>
    <x v="1"/>
    <n v="2105.8000000000002"/>
    <x v="1"/>
  </r>
  <r>
    <x v="177"/>
    <x v="0"/>
    <x v="0"/>
    <x v="172"/>
    <x v="10"/>
    <s v="GOVERNADOR VALADARES"/>
    <x v="2"/>
    <s v=""/>
    <s v="147868319"/>
    <x v="0"/>
    <s v="INSCRICAO DE CREDITO EM DIVIDA ATIVA"/>
    <x v="2"/>
    <s v=""/>
    <d v="2018-06-03T00:00:00"/>
    <x v="0"/>
    <n v="1253.3"/>
    <x v="1"/>
  </r>
  <r>
    <x v="177"/>
    <x v="0"/>
    <x v="0"/>
    <x v="172"/>
    <x v="10"/>
    <s v="GOVERNADOR VALADARES"/>
    <x v="2"/>
    <s v=""/>
    <s v="154156957"/>
    <x v="0"/>
    <s v="INSCRICAO DE CREDITO EM DIVIDA ATIVA"/>
    <x v="2"/>
    <s v=""/>
    <d v="2018-11-24T00:00:00"/>
    <x v="0"/>
    <n v="1218.33"/>
    <x v="1"/>
  </r>
  <r>
    <x v="177"/>
    <x v="0"/>
    <x v="0"/>
    <x v="172"/>
    <x v="10"/>
    <s v="GOVERNADOR VALADARES"/>
    <x v="2"/>
    <s v=""/>
    <s v="154156965"/>
    <x v="0"/>
    <s v="INSCRICAO DE CREDITO EM DIVIDA ATIVA"/>
    <x v="2"/>
    <s v=""/>
    <d v="2018-11-24T00:00:00"/>
    <x v="0"/>
    <n v="3587.41"/>
    <x v="1"/>
  </r>
  <r>
    <x v="177"/>
    <x v="0"/>
    <x v="0"/>
    <x v="172"/>
    <x v="10"/>
    <s v="GOVERNADOR VALADARES"/>
    <x v="2"/>
    <s v=""/>
    <s v="361761694"/>
    <x v="0"/>
    <s v="AJUIZAMENTO / DISTRIBUICAO"/>
    <x v="2"/>
    <s v=""/>
    <d v="2008-12-24T00:00:00"/>
    <x v="1"/>
    <n v="6467.74"/>
    <x v="1"/>
  </r>
  <r>
    <x v="177"/>
    <x v="0"/>
    <x v="0"/>
    <x v="172"/>
    <x v="10"/>
    <s v="GOVERNADOR VALADARES"/>
    <x v="2"/>
    <s v=""/>
    <s v="361761708"/>
    <x v="0"/>
    <s v="AJUIZAMENTO / DISTRIBUICAO"/>
    <x v="2"/>
    <s v=""/>
    <d v="2008-12-24T00:00:00"/>
    <x v="1"/>
    <n v="32851.480000000003"/>
    <x v="1"/>
  </r>
  <r>
    <x v="177"/>
    <x v="0"/>
    <x v="0"/>
    <x v="172"/>
    <x v="10"/>
    <s v="GOVERNADOR VALADARES"/>
    <x v="2"/>
    <s v=""/>
    <s v="364470526"/>
    <x v="0"/>
    <s v="AJUIZAMENTO / DISTRIBUICAO"/>
    <x v="2"/>
    <s v=""/>
    <d v="2009-04-17T00:00:00"/>
    <x v="1"/>
    <n v="5570.98"/>
    <x v="1"/>
  </r>
  <r>
    <x v="177"/>
    <x v="0"/>
    <x v="0"/>
    <x v="172"/>
    <x v="10"/>
    <s v="GOVERNADOR VALADARES"/>
    <x v="2"/>
    <s v=""/>
    <s v="364470534"/>
    <x v="0"/>
    <s v="AJUIZAMENTO / DISTRIBUICAO"/>
    <x v="2"/>
    <s v=""/>
    <d v="2009-04-17T00:00:00"/>
    <x v="1"/>
    <n v="25056.42"/>
    <x v="1"/>
  </r>
  <r>
    <x v="177"/>
    <x v="0"/>
    <x v="0"/>
    <x v="172"/>
    <x v="10"/>
    <s v="GOVERNADOR VALADARES"/>
    <x v="2"/>
    <s v=""/>
    <s v="364683171"/>
    <x v="0"/>
    <s v="AJUIZAMENTO / DISTRIBUICAO"/>
    <x v="2"/>
    <s v=""/>
    <d v="2009-04-29T00:00:00"/>
    <x v="1"/>
    <n v="12250.44"/>
    <x v="1"/>
  </r>
  <r>
    <x v="177"/>
    <x v="0"/>
    <x v="0"/>
    <x v="172"/>
    <x v="10"/>
    <s v="GOVERNADOR VALADARES"/>
    <x v="2"/>
    <s v=""/>
    <s v="392766558"/>
    <x v="0"/>
    <s v="INSCRICAO DE CREDITO EM DIVIDA ATIVA"/>
    <x v="2"/>
    <s v=""/>
    <d v="2019-03-30T00:00:00"/>
    <x v="0"/>
    <n v="17552.849999999999"/>
    <x v="1"/>
  </r>
  <r>
    <x v="177"/>
    <x v="0"/>
    <x v="0"/>
    <x v="172"/>
    <x v="10"/>
    <s v="GOVERNADOR VALADARES"/>
    <x v="2"/>
    <s v=""/>
    <s v="392766566"/>
    <x v="0"/>
    <s v="INSCRICAO DE CREDITO EM DIVIDA ATIVA"/>
    <x v="2"/>
    <s v=""/>
    <d v="2019-03-30T00:00:00"/>
    <x v="0"/>
    <n v="90196.84"/>
    <x v="1"/>
  </r>
  <r>
    <x v="1275"/>
    <x v="0"/>
    <x v="0"/>
    <x v="1129"/>
    <x v="10"/>
    <s v="GOVERNADOR VALADARES"/>
    <x v="2"/>
    <s v=""/>
    <s v="139346325"/>
    <x v="0"/>
    <s v="AJUIZAMENTO / DISTRIBUICAO"/>
    <x v="2"/>
    <s v=""/>
    <d v="2018-02-02T00:00:00"/>
    <x v="1"/>
    <n v="5384.51"/>
    <x v="1"/>
  </r>
  <r>
    <x v="1275"/>
    <x v="0"/>
    <x v="0"/>
    <x v="1129"/>
    <x v="10"/>
    <s v="GOVERNADOR VALADARES"/>
    <x v="2"/>
    <s v=""/>
    <s v="139346333"/>
    <x v="0"/>
    <s v="AJUIZAMENTO / DISTRIBUICAO"/>
    <x v="2"/>
    <s v=""/>
    <d v="2018-02-02T00:00:00"/>
    <x v="1"/>
    <n v="23277.040000000001"/>
    <x v="1"/>
  </r>
  <r>
    <x v="1275"/>
    <x v="0"/>
    <x v="0"/>
    <x v="1129"/>
    <x v="10"/>
    <s v="GOVERNADOR VALADARES"/>
    <x v="2"/>
    <s v=""/>
    <s v="165161825"/>
    <x v="0"/>
    <s v="INSCRICAO DE CREDITO EM DIVIDA ATIVA"/>
    <x v="2"/>
    <s v=""/>
    <d v="2019-11-30T00:00:00"/>
    <x v="0"/>
    <n v="2138.66"/>
    <x v="1"/>
  </r>
  <r>
    <x v="1275"/>
    <x v="0"/>
    <x v="0"/>
    <x v="1129"/>
    <x v="10"/>
    <s v="GOVERNADOR VALADARES"/>
    <x v="2"/>
    <s v=""/>
    <s v="165161833"/>
    <x v="0"/>
    <s v="INSCRICAO DE CREDITO EM DIVIDA ATIVA"/>
    <x v="2"/>
    <s v=""/>
    <d v="2019-11-30T00:00:00"/>
    <x v="0"/>
    <n v="8800.61"/>
    <x v="1"/>
  </r>
  <r>
    <x v="1275"/>
    <x v="0"/>
    <x v="0"/>
    <x v="1129"/>
    <x v="10"/>
    <s v="GOVERNADOR VALADARES"/>
    <x v="2"/>
    <s v=""/>
    <s v="404443583"/>
    <x v="0"/>
    <s v="CREDITO EM COBRANCA AMIGAVEL COM VALOR ATE 10000 REAIS"/>
    <x v="2"/>
    <s v=""/>
    <d v="2012-11-10T00:00:00"/>
    <x v="0"/>
    <n v="15163.67"/>
    <x v="1"/>
  </r>
  <r>
    <x v="1275"/>
    <x v="0"/>
    <x v="0"/>
    <x v="1129"/>
    <x v="10"/>
    <s v="GOVERNADOR VALADARES"/>
    <x v="2"/>
    <s v=""/>
    <s v="404443591"/>
    <x v="0"/>
    <s v="CREDITO EM COBRANCA AMIGAVEL COM VALOR ATE 10000 REAIS"/>
    <x v="2"/>
    <s v=""/>
    <d v="2018-02-02T00:00:00"/>
    <x v="0"/>
    <n v="668.97"/>
    <x v="1"/>
  </r>
  <r>
    <x v="128"/>
    <x v="0"/>
    <x v="0"/>
    <x v="123"/>
    <x v="10"/>
    <s v="JUIZ DE FORA"/>
    <x v="2"/>
    <s v=""/>
    <s v="131138162"/>
    <x v="0"/>
    <s v="AJUIZAMENTO / DISTRIBUICAO"/>
    <x v="2"/>
    <s v=""/>
    <d v="2016-10-29T00:00:00"/>
    <x v="1"/>
    <n v="10773.34"/>
    <x v="1"/>
  </r>
  <r>
    <x v="128"/>
    <x v="0"/>
    <x v="0"/>
    <x v="123"/>
    <x v="10"/>
    <s v="JUIZ DE FORA"/>
    <x v="2"/>
    <s v=""/>
    <s v="131138170"/>
    <x v="0"/>
    <s v="AJUIZAMENTO / DISTRIBUICAO"/>
    <x v="2"/>
    <s v=""/>
    <d v="2016-10-29T00:00:00"/>
    <x v="1"/>
    <n v="43674.67"/>
    <x v="1"/>
  </r>
  <r>
    <x v="128"/>
    <x v="0"/>
    <x v="0"/>
    <x v="123"/>
    <x v="10"/>
    <s v="JUIZ DE FORA"/>
    <x v="2"/>
    <s v=""/>
    <s v="138997020"/>
    <x v="0"/>
    <s v="AJUIZAMENTO / DISTRIBUICAO"/>
    <x v="2"/>
    <s v=""/>
    <d v="2018-02-02T00:00:00"/>
    <x v="1"/>
    <n v="4201.1400000000003"/>
    <x v="1"/>
  </r>
  <r>
    <x v="128"/>
    <x v="0"/>
    <x v="0"/>
    <x v="123"/>
    <x v="10"/>
    <s v="JUIZ DE FORA"/>
    <x v="2"/>
    <s v=""/>
    <s v="143153218"/>
    <x v="0"/>
    <s v="AJUIZAMENTO / DISTRIBUICAO"/>
    <x v="2"/>
    <s v=""/>
    <d v="2018-02-02T00:00:00"/>
    <x v="1"/>
    <n v="1352.1"/>
    <x v="1"/>
  </r>
  <r>
    <x v="128"/>
    <x v="0"/>
    <x v="0"/>
    <x v="123"/>
    <x v="10"/>
    <s v="JUIZ DE FORA"/>
    <x v="2"/>
    <s v=""/>
    <s v="143153226"/>
    <x v="0"/>
    <s v="AJUIZAMENTO / DISTRIBUICAO"/>
    <x v="2"/>
    <s v=""/>
    <d v="2018-02-02T00:00:00"/>
    <x v="1"/>
    <n v="3832.09"/>
    <x v="1"/>
  </r>
  <r>
    <x v="128"/>
    <x v="0"/>
    <x v="0"/>
    <x v="123"/>
    <x v="10"/>
    <s v="JUIZ DE FORA"/>
    <x v="2"/>
    <s v=""/>
    <s v="403421551"/>
    <x v="0"/>
    <s v="AJUIZAMENTO / DISTRIBUICAO"/>
    <x v="2"/>
    <s v=""/>
    <d v="2012-09-06T00:00:00"/>
    <x v="1"/>
    <n v="6586.86"/>
    <x v="1"/>
  </r>
  <r>
    <x v="128"/>
    <x v="0"/>
    <x v="0"/>
    <x v="123"/>
    <x v="10"/>
    <s v="JUIZ DE FORA"/>
    <x v="2"/>
    <s v=""/>
    <s v="472691589"/>
    <x v="0"/>
    <s v="AJUIZAMENTO / DISTRIBUICAO"/>
    <x v="2"/>
    <s v=""/>
    <d v="2015-07-11T00:00:00"/>
    <x v="1"/>
    <n v="15074.11"/>
    <x v="1"/>
  </r>
  <r>
    <x v="128"/>
    <x v="0"/>
    <x v="0"/>
    <x v="123"/>
    <x v="10"/>
    <s v="JUIZ DE FORA"/>
    <x v="2"/>
    <s v=""/>
    <s v="472691597"/>
    <x v="0"/>
    <s v="AJUIZAMENTO / DISTRIBUICAO"/>
    <x v="2"/>
    <s v=""/>
    <d v="2015-07-11T00:00:00"/>
    <x v="1"/>
    <n v="54011.47"/>
    <x v="1"/>
  </r>
  <r>
    <x v="126"/>
    <x v="0"/>
    <x v="0"/>
    <x v="121"/>
    <x v="10"/>
    <s v="GOVERNADOR VALADARES"/>
    <x v="2"/>
    <s v=""/>
    <s v="128919027"/>
    <x v="1"/>
    <s v="NEGOCIADO NO SISPAR"/>
    <x v="2"/>
    <s v=""/>
    <d v="2016-07-30T00:00:00"/>
    <x v="1"/>
    <n v="136840.21"/>
    <x v="1"/>
  </r>
  <r>
    <x v="126"/>
    <x v="0"/>
    <x v="0"/>
    <x v="121"/>
    <x v="10"/>
    <s v="GOVERNADOR VALADARES"/>
    <x v="2"/>
    <s v=""/>
    <s v="132559404"/>
    <x v="1"/>
    <s v="NEGOCIADO NO SISPAR"/>
    <x v="2"/>
    <s v=""/>
    <d v="2016-12-24T00:00:00"/>
    <x v="1"/>
    <n v="83013.759999999995"/>
    <x v="1"/>
  </r>
  <r>
    <x v="126"/>
    <x v="0"/>
    <x v="0"/>
    <x v="121"/>
    <x v="10"/>
    <s v="GOVERNADOR VALADARES"/>
    <x v="2"/>
    <s v=""/>
    <s v="134051270"/>
    <x v="0"/>
    <s v="AJUIZAMENTO / DISTRIBUICAO"/>
    <x v="2"/>
    <s v=""/>
    <d v="2018-02-01T00:00:00"/>
    <x v="1"/>
    <n v="29442.29"/>
    <x v="1"/>
  </r>
  <r>
    <x v="126"/>
    <x v="0"/>
    <x v="0"/>
    <x v="121"/>
    <x v="10"/>
    <s v="GOVERNADOR VALADARES"/>
    <x v="2"/>
    <s v=""/>
    <s v="134443233"/>
    <x v="0"/>
    <s v="AJUIZAMENTO / DISTRIBUICAO"/>
    <x v="2"/>
    <s v=""/>
    <d v="2018-02-01T00:00:00"/>
    <x v="1"/>
    <n v="8852.08"/>
    <x v="1"/>
  </r>
  <r>
    <x v="126"/>
    <x v="0"/>
    <x v="0"/>
    <x v="121"/>
    <x v="10"/>
    <s v="GOVERNADOR VALADARES"/>
    <x v="2"/>
    <s v=""/>
    <s v="139255451"/>
    <x v="0"/>
    <s v="AJUIZAMENTO / DISTRIBUICAO"/>
    <x v="2"/>
    <s v=""/>
    <d v="2018-02-01T00:00:00"/>
    <x v="1"/>
    <n v="8157.2"/>
    <x v="1"/>
  </r>
  <r>
    <x v="126"/>
    <x v="0"/>
    <x v="0"/>
    <x v="121"/>
    <x v="10"/>
    <s v="GOVERNADOR VALADARES"/>
    <x v="2"/>
    <s v=""/>
    <s v="140202773"/>
    <x v="0"/>
    <s v="AJUIZAMENTO / DISTRIBUICAO"/>
    <x v="2"/>
    <s v=""/>
    <d v="2018-02-01T00:00:00"/>
    <x v="1"/>
    <n v="7984.67"/>
    <x v="1"/>
  </r>
  <r>
    <x v="126"/>
    <x v="0"/>
    <x v="0"/>
    <x v="121"/>
    <x v="10"/>
    <s v="GOVERNADOR VALADARES"/>
    <x v="2"/>
    <s v=""/>
    <s v="153212039"/>
    <x v="0"/>
    <s v="AJUIZAMENTO / DISTRIBUICAO"/>
    <x v="2"/>
    <s v=""/>
    <d v="2018-10-27T00:00:00"/>
    <x v="1"/>
    <n v="27364.91"/>
    <x v="1"/>
  </r>
  <r>
    <x v="126"/>
    <x v="0"/>
    <x v="0"/>
    <x v="121"/>
    <x v="10"/>
    <s v="GOVERNADOR VALADARES"/>
    <x v="2"/>
    <s v=""/>
    <s v="158367596"/>
    <x v="0"/>
    <s v="INSCRICAO DE CREDITO EM DIVIDA ATIVA"/>
    <x v="2"/>
    <s v=""/>
    <d v="2019-02-23T00:00:00"/>
    <x v="0"/>
    <n v="5630.12"/>
    <x v="1"/>
  </r>
  <r>
    <x v="126"/>
    <x v="0"/>
    <x v="0"/>
    <x v="121"/>
    <x v="10"/>
    <s v="GOVERNADOR VALADARES"/>
    <x v="2"/>
    <s v=""/>
    <s v="369120914"/>
    <x v="0"/>
    <s v="AJUIZAMENTO / DISTRIBUICAO"/>
    <x v="2"/>
    <s v=""/>
    <d v="2010-09-24T00:00:00"/>
    <x v="1"/>
    <n v="19950.29"/>
    <x v="1"/>
  </r>
  <r>
    <x v="126"/>
    <x v="0"/>
    <x v="0"/>
    <x v="121"/>
    <x v="10"/>
    <s v="GOVERNADOR VALADARES"/>
    <x v="2"/>
    <s v=""/>
    <s v="395459664"/>
    <x v="0"/>
    <s v="PEDIDO DE PENHORA E/OU REFORCO DE PENHORA"/>
    <x v="2"/>
    <s v=""/>
    <d v="2011-03-19T00:00:00"/>
    <x v="1"/>
    <n v="6856.36"/>
    <x v="1"/>
  </r>
  <r>
    <x v="126"/>
    <x v="0"/>
    <x v="0"/>
    <x v="121"/>
    <x v="10"/>
    <s v="GOVERNADOR VALADARES"/>
    <x v="2"/>
    <s v=""/>
    <s v="395459672"/>
    <x v="0"/>
    <s v="PEDIDO DE PENHORA E/OU REFORCO DE PENHORA"/>
    <x v="2"/>
    <s v=""/>
    <d v="2011-03-19T00:00:00"/>
    <x v="1"/>
    <n v="66117.02"/>
    <x v="1"/>
  </r>
  <r>
    <x v="126"/>
    <x v="0"/>
    <x v="0"/>
    <x v="121"/>
    <x v="10"/>
    <s v="GOVERNADOR VALADARES"/>
    <x v="2"/>
    <s v=""/>
    <s v="396991211"/>
    <x v="0"/>
    <s v="AJUIZAMENTO / DISTRIBUICAO"/>
    <x v="2"/>
    <s v=""/>
    <d v="2011-07-09T00:00:00"/>
    <x v="1"/>
    <n v="48280.1"/>
    <x v="1"/>
  </r>
  <r>
    <x v="126"/>
    <x v="0"/>
    <x v="0"/>
    <x v="121"/>
    <x v="10"/>
    <s v="GOVERNADOR VALADARES"/>
    <x v="2"/>
    <s v=""/>
    <s v="399237631"/>
    <x v="0"/>
    <s v="CREDITO EM COBRANCA AMIGAVEL COM VALOR ATE 10000 REAIS"/>
    <x v="2"/>
    <s v=""/>
    <d v="2014-05-02T00:00:00"/>
    <x v="0"/>
    <n v="1582.41"/>
    <x v="1"/>
  </r>
  <r>
    <x v="126"/>
    <x v="0"/>
    <x v="0"/>
    <x v="121"/>
    <x v="10"/>
    <s v="GOVERNADOR VALADARES"/>
    <x v="2"/>
    <s v=""/>
    <s v="399237640"/>
    <x v="0"/>
    <s v="AJUIZAMENTO / DISTRIBUICAO"/>
    <x v="2"/>
    <s v=""/>
    <d v="2013-09-28T00:00:00"/>
    <x v="1"/>
    <n v="5384.06"/>
    <x v="1"/>
  </r>
  <r>
    <x v="126"/>
    <x v="0"/>
    <x v="0"/>
    <x v="121"/>
    <x v="10"/>
    <s v="GOVERNADOR VALADARES"/>
    <x v="2"/>
    <s v=""/>
    <s v="399237658"/>
    <x v="0"/>
    <s v="AJUIZAMENTO / DISTRIBUICAO"/>
    <x v="2"/>
    <s v=""/>
    <d v="2013-09-28T00:00:00"/>
    <x v="1"/>
    <n v="12669.84"/>
    <x v="1"/>
  </r>
  <r>
    <x v="126"/>
    <x v="0"/>
    <x v="0"/>
    <x v="121"/>
    <x v="10"/>
    <s v="GOVERNADOR VALADARES"/>
    <x v="2"/>
    <s v=""/>
    <s v="424942860"/>
    <x v="0"/>
    <s v="AJUIZAMENTO / DISTRIBUICAO"/>
    <x v="2"/>
    <s v=""/>
    <d v="2013-08-03T00:00:00"/>
    <x v="1"/>
    <n v="114947.53"/>
    <x v="1"/>
  </r>
  <r>
    <x v="126"/>
    <x v="0"/>
    <x v="0"/>
    <x v="121"/>
    <x v="10"/>
    <s v="GOVERNADOR VALADARES"/>
    <x v="2"/>
    <s v=""/>
    <s v="424942879"/>
    <x v="0"/>
    <s v="AJUIZAMENTO / DISTRIBUICAO"/>
    <x v="2"/>
    <s v=""/>
    <d v="2013-08-03T00:00:00"/>
    <x v="1"/>
    <n v="33193.64"/>
    <x v="1"/>
  </r>
  <r>
    <x v="126"/>
    <x v="0"/>
    <x v="0"/>
    <x v="121"/>
    <x v="10"/>
    <s v="GOVERNADOR VALADARES"/>
    <x v="2"/>
    <s v=""/>
    <s v="442610165"/>
    <x v="0"/>
    <s v="AJUIZAMENTO / DISTRIBUICAO"/>
    <x v="2"/>
    <s v=""/>
    <d v="2014-03-21T00:00:00"/>
    <x v="1"/>
    <n v="48387.89"/>
    <x v="1"/>
  </r>
  <r>
    <x v="1276"/>
    <x v="0"/>
    <x v="0"/>
    <x v="1130"/>
    <x v="10"/>
    <s v="MONTES CLAROS"/>
    <x v="2"/>
    <s v=""/>
    <s v="316453021"/>
    <x v="0"/>
    <s v="AJUIZAMENTO / DISTRIBUICAO"/>
    <x v="2"/>
    <s v=""/>
    <d v="1994-03-01T00:00:00"/>
    <x v="1"/>
    <n v="100812.48"/>
    <x v="1"/>
  </r>
  <r>
    <x v="1338"/>
    <x v="0"/>
    <x v="0"/>
    <x v="184"/>
    <x v="10"/>
    <s v="SETE LAGOAS"/>
    <x v="2"/>
    <s v=""/>
    <s v="315763795"/>
    <x v="0"/>
    <s v="AJUIZAMENTO / DISTRIBUICAO"/>
    <x v="2"/>
    <s v=""/>
    <d v="1996-09-17T00:00:00"/>
    <x v="1"/>
    <n v="3236.6"/>
    <x v="1"/>
  </r>
  <r>
    <x v="1363"/>
    <x v="0"/>
    <x v="0"/>
    <x v="1209"/>
    <x v="10"/>
    <s v="MINAS GERAIS"/>
    <x v="2"/>
    <s v=""/>
    <s v="125624603"/>
    <x v="1"/>
    <s v="INCLUIDO EM PARCELAMENTO SIMP. LEI 10.522"/>
    <x v="2"/>
    <s v=""/>
    <d v="2016-02-27T00:00:00"/>
    <x v="0"/>
    <n v="500.95"/>
    <x v="1"/>
  </r>
  <r>
    <x v="1333"/>
    <x v="0"/>
    <x v="0"/>
    <x v="1184"/>
    <x v="10"/>
    <s v="UBERLANDIA"/>
    <x v="2"/>
    <s v=""/>
    <s v="362254346"/>
    <x v="0"/>
    <s v="AJUIZAMENTO / DISTRIBUICAO"/>
    <x v="2"/>
    <s v=""/>
    <d v="2008-12-24T00:00:00"/>
    <x v="1"/>
    <n v="3670.49"/>
    <x v="1"/>
  </r>
  <r>
    <x v="1235"/>
    <x v="0"/>
    <x v="0"/>
    <x v="1091"/>
    <x v="10"/>
    <s v="MINAS GERAIS"/>
    <x v="2"/>
    <s v=""/>
    <s v="360908829"/>
    <x v="0"/>
    <s v="AJUIZAMENTO / DISTRIBUICAO"/>
    <x v="2"/>
    <s v=""/>
    <d v="2008-12-24T00:00:00"/>
    <x v="1"/>
    <n v="44295.58"/>
    <x v="1"/>
  </r>
  <r>
    <x v="1235"/>
    <x v="0"/>
    <x v="0"/>
    <x v="1091"/>
    <x v="10"/>
    <s v="MINAS GERAIS"/>
    <x v="2"/>
    <s v=""/>
    <s v="363871144"/>
    <x v="0"/>
    <s v="AJUIZAMENTO / DISTRIBUICAO"/>
    <x v="2"/>
    <s v=""/>
    <d v="2009-01-29T00:00:00"/>
    <x v="1"/>
    <n v="30063.37"/>
    <x v="1"/>
  </r>
  <r>
    <x v="1235"/>
    <x v="0"/>
    <x v="0"/>
    <x v="1091"/>
    <x v="10"/>
    <s v="MINAS GERAIS"/>
    <x v="2"/>
    <s v=""/>
    <s v="366856898"/>
    <x v="0"/>
    <s v="AJUIZAMENTO / DISTRIBUICAO"/>
    <x v="2"/>
    <s v=""/>
    <d v="2011-12-24T00:00:00"/>
    <x v="1"/>
    <n v="4602.47"/>
    <x v="1"/>
  </r>
  <r>
    <x v="1235"/>
    <x v="0"/>
    <x v="0"/>
    <x v="1091"/>
    <x v="10"/>
    <s v="MINAS GERAIS"/>
    <x v="2"/>
    <s v=""/>
    <s v="392779803"/>
    <x v="0"/>
    <s v="AJUIZAMENTO / DISTRIBUICAO"/>
    <x v="2"/>
    <s v=""/>
    <d v="2011-12-24T00:00:00"/>
    <x v="1"/>
    <n v="40595.480000000003"/>
    <x v="1"/>
  </r>
  <r>
    <x v="1235"/>
    <x v="0"/>
    <x v="0"/>
    <x v="1091"/>
    <x v="10"/>
    <s v="MINAS GERAIS"/>
    <x v="2"/>
    <s v=""/>
    <s v="397153678"/>
    <x v="0"/>
    <s v="AJUIZAMENTO / DISTRIBUICAO"/>
    <x v="2"/>
    <s v=""/>
    <d v="2011-07-16T00:00:00"/>
    <x v="1"/>
    <n v="23698.7"/>
    <x v="1"/>
  </r>
  <r>
    <x v="1344"/>
    <x v="0"/>
    <x v="0"/>
    <x v="1191"/>
    <x v="10"/>
    <s v="MINAS GERAIS"/>
    <x v="2"/>
    <s v=""/>
    <s v="402861477"/>
    <x v="1"/>
    <s v="INCLUSAO EM PARCELAMENTO ESPECIAL LEI 12.996"/>
    <x v="2"/>
    <s v=""/>
    <d v="2012-08-04T00:00:00"/>
    <x v="0"/>
    <n v="16413.07"/>
    <x v="1"/>
  </r>
  <r>
    <x v="1258"/>
    <x v="0"/>
    <x v="0"/>
    <x v="1113"/>
    <x v="10"/>
    <s v="VARGINHA"/>
    <x v="2"/>
    <s v=""/>
    <s v="367167719"/>
    <x v="0"/>
    <s v="AJUIZAMENTO / DISTRIBUICAO"/>
    <x v="2"/>
    <s v=""/>
    <d v="2011-10-15T00:00:00"/>
    <x v="1"/>
    <n v="6816.91"/>
    <x v="1"/>
  </r>
  <r>
    <x v="1258"/>
    <x v="0"/>
    <x v="0"/>
    <x v="1113"/>
    <x v="10"/>
    <s v="VARGINHA"/>
    <x v="2"/>
    <s v=""/>
    <s v="368303322"/>
    <x v="0"/>
    <s v="AJUIZAMENTO / DISTRIBUICAO"/>
    <x v="2"/>
    <s v=""/>
    <d v="2010-06-19T00:00:00"/>
    <x v="1"/>
    <n v="17773.09"/>
    <x v="1"/>
  </r>
  <r>
    <x v="1258"/>
    <x v="0"/>
    <x v="0"/>
    <x v="1113"/>
    <x v="10"/>
    <s v="VARGINHA"/>
    <x v="2"/>
    <s v=""/>
    <s v="395957753"/>
    <x v="0"/>
    <s v="AJUIZAMENTO / DISTRIBUICAO"/>
    <x v="2"/>
    <s v=""/>
    <d v="2011-05-07T00:00:00"/>
    <x v="1"/>
    <n v="3853.21"/>
    <x v="1"/>
  </r>
  <r>
    <x v="1258"/>
    <x v="0"/>
    <x v="0"/>
    <x v="1113"/>
    <x v="10"/>
    <s v="VARGINHA"/>
    <x v="2"/>
    <s v=""/>
    <s v="432751793"/>
    <x v="0"/>
    <s v="AJUIZAMENTO / DISTRIBUICAO"/>
    <x v="2"/>
    <s v=""/>
    <d v="2013-10-26T00:00:00"/>
    <x v="1"/>
    <n v="69933.919999999998"/>
    <x v="1"/>
  </r>
  <r>
    <x v="1339"/>
    <x v="0"/>
    <x v="0"/>
    <x v="1189"/>
    <x v="10"/>
    <s v="VARGINHA"/>
    <x v="2"/>
    <s v=""/>
    <s v="479307989"/>
    <x v="0"/>
    <s v="AJUIZAMENTO / DISTRIBUICAO"/>
    <x v="2"/>
    <s v=""/>
    <d v="2015-07-26T00:00:00"/>
    <x v="1"/>
    <n v="13235.24"/>
    <x v="1"/>
  </r>
  <r>
    <x v="1364"/>
    <x v="0"/>
    <x v="0"/>
    <x v="1210"/>
    <x v="10"/>
    <s v="MINAS GERAIS"/>
    <x v="2"/>
    <s v=""/>
    <s v="470000309"/>
    <x v="1"/>
    <s v="INCLUIDO EM PARCELAMENTO SIMP. LEI 10.522"/>
    <x v="2"/>
    <s v=""/>
    <d v="2016-10-01T00:00:00"/>
    <x v="1"/>
    <n v="33373.18"/>
    <x v="1"/>
  </r>
  <r>
    <x v="1365"/>
    <x v="0"/>
    <x v="0"/>
    <x v="1211"/>
    <x v="10"/>
    <s v="MINAS GERAIS"/>
    <x v="2"/>
    <s v=""/>
    <s v="353293431"/>
    <x v="1"/>
    <s v="NEGOCIADO NO SISPAR"/>
    <x v="2"/>
    <s v=""/>
    <d v="2003-02-06T00:00:00"/>
    <x v="1"/>
    <n v="243369.46"/>
    <x v="1"/>
  </r>
  <r>
    <x v="1365"/>
    <x v="0"/>
    <x v="0"/>
    <x v="1211"/>
    <x v="10"/>
    <s v="MINAS GERAIS"/>
    <x v="2"/>
    <s v=""/>
    <s v="353293440"/>
    <x v="1"/>
    <s v="NEGOCIADO NO SISPAR"/>
    <x v="2"/>
    <s v=""/>
    <d v="2003-02-06T00:00:00"/>
    <x v="1"/>
    <n v="166941.64000000001"/>
    <x v="1"/>
  </r>
  <r>
    <x v="1365"/>
    <x v="0"/>
    <x v="0"/>
    <x v="1211"/>
    <x v="10"/>
    <s v="MINAS GERAIS"/>
    <x v="2"/>
    <s v=""/>
    <s v="353293458"/>
    <x v="1"/>
    <s v="NEGOCIADO NO SISPAR"/>
    <x v="2"/>
    <s v=""/>
    <d v="2003-02-06T00:00:00"/>
    <x v="1"/>
    <n v="104628.91"/>
    <x v="1"/>
  </r>
  <r>
    <x v="1321"/>
    <x v="0"/>
    <x v="0"/>
    <x v="1172"/>
    <x v="10"/>
    <s v="MINAS GERAIS"/>
    <x v="2"/>
    <s v=""/>
    <s v="135671493"/>
    <x v="1"/>
    <s v="INCLUIDO EM PARCELAMENTO SIMP. LEI 10.522"/>
    <x v="2"/>
    <s v=""/>
    <d v="2018-04-16T00:00:00"/>
    <x v="0"/>
    <n v="7077.54"/>
    <x v="1"/>
  </r>
  <r>
    <x v="1321"/>
    <x v="0"/>
    <x v="0"/>
    <x v="1172"/>
    <x v="10"/>
    <s v="MINAS GERAIS"/>
    <x v="2"/>
    <s v=""/>
    <s v="147980704"/>
    <x v="1"/>
    <s v="INCLUIDO EM PARCELAMENTO SIMP. LEI 10.522"/>
    <x v="2"/>
    <s v=""/>
    <d v="2018-06-03T00:00:00"/>
    <x v="0"/>
    <n v="5018.71"/>
    <x v="1"/>
  </r>
  <r>
    <x v="1321"/>
    <x v="0"/>
    <x v="0"/>
    <x v="1172"/>
    <x v="10"/>
    <s v="MINAS GERAIS"/>
    <x v="2"/>
    <s v=""/>
    <s v="148433553"/>
    <x v="1"/>
    <s v="INCLUIDO EM PARCELAMENTO SIMP. LEI 10.522"/>
    <x v="2"/>
    <s v=""/>
    <d v="2018-06-03T00:00:00"/>
    <x v="0"/>
    <n v="956.49"/>
    <x v="1"/>
  </r>
  <r>
    <x v="1321"/>
    <x v="0"/>
    <x v="0"/>
    <x v="1172"/>
    <x v="10"/>
    <s v="MINAS GERAIS"/>
    <x v="2"/>
    <s v=""/>
    <s v="148433561"/>
    <x v="1"/>
    <s v="INCLUIDO EM PARCELAMENTO SIMP. LEI 10.522"/>
    <x v="2"/>
    <s v=""/>
    <d v="2018-06-03T00:00:00"/>
    <x v="0"/>
    <n v="3323.74"/>
    <x v="1"/>
  </r>
  <r>
    <x v="1366"/>
    <x v="0"/>
    <x v="0"/>
    <x v="1212"/>
    <x v="10"/>
    <s v="IPATINGA"/>
    <x v="2"/>
    <s v=""/>
    <s v="403156521"/>
    <x v="0"/>
    <s v="INSCRICAO DE CREDITO EM DIVIDA ATIVA"/>
    <x v="2"/>
    <s v=""/>
    <d v="2016-12-24T00:00:00"/>
    <x v="0"/>
    <n v="11577.75"/>
    <x v="1"/>
  </r>
  <r>
    <x v="1236"/>
    <x v="0"/>
    <x v="0"/>
    <x v="1092"/>
    <x v="10"/>
    <s v="MINAS GERAIS"/>
    <x v="2"/>
    <s v=""/>
    <s v="145946428"/>
    <x v="1"/>
    <s v="NEGOCIADO NO SISPAR"/>
    <x v="2"/>
    <s v=""/>
    <d v="2018-03-10T00:00:00"/>
    <x v="0"/>
    <n v="3295.47"/>
    <x v="1"/>
  </r>
  <r>
    <x v="1236"/>
    <x v="0"/>
    <x v="0"/>
    <x v="1092"/>
    <x v="10"/>
    <s v="MINAS GERAIS"/>
    <x v="2"/>
    <s v=""/>
    <s v="145946436"/>
    <x v="1"/>
    <s v="NEGOCIADO NO SISPAR"/>
    <x v="2"/>
    <s v=""/>
    <d v="2018-03-10T00:00:00"/>
    <x v="0"/>
    <n v="10717.5"/>
    <x v="1"/>
  </r>
  <r>
    <x v="1236"/>
    <x v="0"/>
    <x v="0"/>
    <x v="1092"/>
    <x v="10"/>
    <s v="MINAS GERAIS"/>
    <x v="2"/>
    <s v=""/>
    <s v="146342526"/>
    <x v="1"/>
    <s v="NEGOCIADO NO SISPAR"/>
    <x v="2"/>
    <s v=""/>
    <d v="2018-03-10T00:00:00"/>
    <x v="0"/>
    <n v="10256.57"/>
    <x v="1"/>
  </r>
  <r>
    <x v="1236"/>
    <x v="0"/>
    <x v="0"/>
    <x v="1092"/>
    <x v="10"/>
    <s v="MINAS GERAIS"/>
    <x v="2"/>
    <s v=""/>
    <s v="147866057"/>
    <x v="1"/>
    <s v="NEGOCIADO NO SISPAR"/>
    <x v="2"/>
    <s v=""/>
    <d v="2018-06-03T00:00:00"/>
    <x v="0"/>
    <n v="6295"/>
    <x v="1"/>
  </r>
  <r>
    <x v="1236"/>
    <x v="0"/>
    <x v="0"/>
    <x v="1092"/>
    <x v="10"/>
    <s v="MINAS GERAIS"/>
    <x v="2"/>
    <s v=""/>
    <s v="148441912"/>
    <x v="1"/>
    <s v="NEGOCIADO NO SISPAR"/>
    <x v="2"/>
    <s v=""/>
    <d v="2018-06-03T00:00:00"/>
    <x v="0"/>
    <n v="5939.98"/>
    <x v="1"/>
  </r>
  <r>
    <x v="1236"/>
    <x v="0"/>
    <x v="0"/>
    <x v="1092"/>
    <x v="10"/>
    <s v="MINAS GERAIS"/>
    <x v="2"/>
    <s v=""/>
    <s v="150129386"/>
    <x v="1"/>
    <s v="NEGOCIADO NO SISPAR"/>
    <x v="2"/>
    <s v=""/>
    <d v="2018-07-21T00:00:00"/>
    <x v="0"/>
    <n v="6128.46"/>
    <x v="1"/>
  </r>
  <r>
    <x v="1236"/>
    <x v="0"/>
    <x v="0"/>
    <x v="1092"/>
    <x v="10"/>
    <s v="MINAS GERAIS"/>
    <x v="2"/>
    <s v=""/>
    <s v="154155314"/>
    <x v="1"/>
    <s v="NEGOCIADO NO SISPAR"/>
    <x v="2"/>
    <s v=""/>
    <d v="2018-11-24T00:00:00"/>
    <x v="0"/>
    <n v="38940.21"/>
    <x v="1"/>
  </r>
  <r>
    <x v="1236"/>
    <x v="0"/>
    <x v="0"/>
    <x v="1092"/>
    <x v="10"/>
    <s v="MINAS GERAIS"/>
    <x v="2"/>
    <s v=""/>
    <s v="159916933"/>
    <x v="1"/>
    <s v="NEGOCIADO NO SISPAR"/>
    <x v="2"/>
    <s v=""/>
    <d v="2019-08-03T00:00:00"/>
    <x v="0"/>
    <n v="28323.64"/>
    <x v="1"/>
  </r>
  <r>
    <x v="1236"/>
    <x v="0"/>
    <x v="0"/>
    <x v="1092"/>
    <x v="10"/>
    <s v="MINAS GERAIS"/>
    <x v="2"/>
    <s v=""/>
    <s v="161395236"/>
    <x v="1"/>
    <s v="NEGOCIADO NO SISPAR"/>
    <x v="2"/>
    <s v=""/>
    <d v="2019-09-21T00:00:00"/>
    <x v="0"/>
    <n v="18687.64"/>
    <x v="1"/>
  </r>
  <r>
    <x v="1236"/>
    <x v="0"/>
    <x v="0"/>
    <x v="1092"/>
    <x v="10"/>
    <s v="MINAS GERAIS"/>
    <x v="2"/>
    <s v=""/>
    <s v="162177550"/>
    <x v="0"/>
    <s v="INSCRICAO DE CREDITO EM DIVIDA ATIVA"/>
    <x v="2"/>
    <s v=""/>
    <d v="2019-11-09T00:00:00"/>
    <x v="0"/>
    <n v="2791.07"/>
    <x v="1"/>
  </r>
  <r>
    <x v="1236"/>
    <x v="0"/>
    <x v="0"/>
    <x v="1092"/>
    <x v="10"/>
    <s v="MINAS GERAIS"/>
    <x v="2"/>
    <s v=""/>
    <s v="162177569"/>
    <x v="0"/>
    <s v="INSCRICAO DE CREDITO EM DIVIDA ATIVA"/>
    <x v="2"/>
    <s v=""/>
    <d v="2019-11-09T00:00:00"/>
    <x v="0"/>
    <n v="9508.06"/>
    <x v="1"/>
  </r>
  <r>
    <x v="1236"/>
    <x v="0"/>
    <x v="0"/>
    <x v="1092"/>
    <x v="10"/>
    <s v="MINAS GERAIS"/>
    <x v="2"/>
    <s v=""/>
    <s v="162317921"/>
    <x v="0"/>
    <s v="INSCRICAO DE CREDITO EM DIVIDA ATIVA"/>
    <x v="2"/>
    <s v=""/>
    <d v="2019-11-15T00:00:00"/>
    <x v="0"/>
    <n v="9511.76"/>
    <x v="1"/>
  </r>
  <r>
    <x v="1260"/>
    <x v="0"/>
    <x v="0"/>
    <x v="1115"/>
    <x v="10"/>
    <s v="PATOS DE MINAS"/>
    <x v="2"/>
    <s v=""/>
    <s v="360906508"/>
    <x v="1"/>
    <s v="NEGOCIADO NO SISPAR"/>
    <x v="2"/>
    <s v=""/>
    <d v="2008-12-24T00:00:00"/>
    <x v="1"/>
    <n v="206112.08"/>
    <x v="1"/>
  </r>
  <r>
    <x v="1260"/>
    <x v="0"/>
    <x v="0"/>
    <x v="1115"/>
    <x v="10"/>
    <s v="PATOS DE MINAS"/>
    <x v="2"/>
    <s v=""/>
    <s v="362419299"/>
    <x v="0"/>
    <s v="AJUIZAMENTO / DISTRIBUICAO"/>
    <x v="2"/>
    <s v=""/>
    <d v="2008-12-24T00:00:00"/>
    <x v="1"/>
    <n v="46279.64"/>
    <x v="1"/>
  </r>
  <r>
    <x v="1260"/>
    <x v="0"/>
    <x v="0"/>
    <x v="1115"/>
    <x v="10"/>
    <s v="PATOS DE MINAS"/>
    <x v="2"/>
    <s v=""/>
    <s v="363866604"/>
    <x v="0"/>
    <s v="AJUIZAMENTO / DISTRIBUICAO"/>
    <x v="2"/>
    <s v=""/>
    <d v="2009-01-29T00:00:00"/>
    <x v="1"/>
    <n v="8733.2999999999993"/>
    <x v="1"/>
  </r>
  <r>
    <x v="1260"/>
    <x v="0"/>
    <x v="0"/>
    <x v="1115"/>
    <x v="10"/>
    <s v="PATOS DE MINAS"/>
    <x v="2"/>
    <s v=""/>
    <s v="370298063"/>
    <x v="0"/>
    <s v="AJUIZAMENTO / DISTRIBUICAO"/>
    <x v="2"/>
    <s v=""/>
    <d v="2007-04-19T00:00:00"/>
    <x v="1"/>
    <n v="19514.82"/>
    <x v="1"/>
  </r>
  <r>
    <x v="1367"/>
    <x v="0"/>
    <x v="0"/>
    <x v="1213"/>
    <x v="10"/>
    <s v="MINAS GERAIS"/>
    <x v="2"/>
    <s v=""/>
    <s v="156849003"/>
    <x v="0"/>
    <s v="INSCRICAO DE CREDITO EM DIVIDA ATIVA"/>
    <x v="2"/>
    <s v=""/>
    <d v="2019-04-19T00:00:00"/>
    <x v="0"/>
    <n v="2690.84"/>
    <x v="1"/>
  </r>
  <r>
    <x v="1367"/>
    <x v="0"/>
    <x v="0"/>
    <x v="1213"/>
    <x v="10"/>
    <s v="MINAS GERAIS"/>
    <x v="2"/>
    <s v=""/>
    <s v="156849011"/>
    <x v="0"/>
    <s v="INSCRICAO DE CREDITO EM DIVIDA ATIVA"/>
    <x v="2"/>
    <s v=""/>
    <d v="2019-04-19T00:00:00"/>
    <x v="0"/>
    <n v="798.23"/>
    <x v="1"/>
  </r>
  <r>
    <x v="188"/>
    <x v="0"/>
    <x v="0"/>
    <x v="183"/>
    <x v="10"/>
    <s v="UBERLANDIA"/>
    <x v="2"/>
    <s v=""/>
    <s v="127693572"/>
    <x v="0"/>
    <s v="INSCRICAO DE CREDITO EM DIVIDA ATIVA"/>
    <x v="2"/>
    <s v=""/>
    <d v="2018-01-13T00:00:00"/>
    <x v="0"/>
    <n v="10551.74"/>
    <x v="1"/>
  </r>
  <r>
    <x v="188"/>
    <x v="0"/>
    <x v="0"/>
    <x v="183"/>
    <x v="10"/>
    <s v="UBERLANDIA"/>
    <x v="2"/>
    <s v=""/>
    <s v="352785683"/>
    <x v="0"/>
    <s v="HASTA PUBLICA / DESIGNADA"/>
    <x v="3"/>
    <s v=""/>
    <d v="2002-05-17T00:00:00"/>
    <x v="1"/>
    <n v="23281.62"/>
    <x v="1"/>
  </r>
  <r>
    <x v="188"/>
    <x v="0"/>
    <x v="0"/>
    <x v="183"/>
    <x v="10"/>
    <s v="UBERLANDIA"/>
    <x v="2"/>
    <s v=""/>
    <s v="361102348"/>
    <x v="0"/>
    <s v="AJUIZAMENTO / DISTRIBUICAO"/>
    <x v="2"/>
    <s v=""/>
    <d v="2008-12-24T00:00:00"/>
    <x v="1"/>
    <n v="28815.05"/>
    <x v="1"/>
  </r>
  <r>
    <x v="188"/>
    <x v="0"/>
    <x v="0"/>
    <x v="183"/>
    <x v="10"/>
    <s v="UBERLANDIA"/>
    <x v="2"/>
    <s v=""/>
    <s v="363225960"/>
    <x v="0"/>
    <s v="AJUIZAMENTO / DISTRIBUICAO"/>
    <x v="2"/>
    <s v=""/>
    <d v="2008-12-24T00:00:00"/>
    <x v="1"/>
    <n v="1973.64"/>
    <x v="1"/>
  </r>
  <r>
    <x v="188"/>
    <x v="0"/>
    <x v="0"/>
    <x v="183"/>
    <x v="10"/>
    <s v="UBERLANDIA"/>
    <x v="2"/>
    <s v=""/>
    <s v="363225978"/>
    <x v="0"/>
    <s v="AJUIZAMENTO / DISTRIBUICAO"/>
    <x v="2"/>
    <s v=""/>
    <d v="2008-12-24T00:00:00"/>
    <x v="1"/>
    <n v="22427.279999999999"/>
    <x v="1"/>
  </r>
  <r>
    <x v="188"/>
    <x v="0"/>
    <x v="0"/>
    <x v="183"/>
    <x v="10"/>
    <s v="UBERLANDIA"/>
    <x v="2"/>
    <s v=""/>
    <s v="367659158"/>
    <x v="0"/>
    <s v="INSCRICAO DE CREDITO EM DIVIDA ATIVA"/>
    <x v="2"/>
    <s v=""/>
    <d v="2018-01-13T00:00:00"/>
    <x v="0"/>
    <n v="22047.05"/>
    <x v="1"/>
  </r>
  <r>
    <x v="188"/>
    <x v="0"/>
    <x v="0"/>
    <x v="183"/>
    <x v="10"/>
    <s v="UBERLANDIA"/>
    <x v="2"/>
    <s v=""/>
    <s v="392754975"/>
    <x v="0"/>
    <s v="INSCRICAO DE CREDITO EM DIVIDA ATIVA"/>
    <x v="2"/>
    <s v=""/>
    <d v="2017-10-14T00:00:00"/>
    <x v="0"/>
    <n v="3981.68"/>
    <x v="1"/>
  </r>
  <r>
    <x v="188"/>
    <x v="0"/>
    <x v="0"/>
    <x v="183"/>
    <x v="10"/>
    <s v="UBERLANDIA"/>
    <x v="2"/>
    <s v=""/>
    <s v="392754983"/>
    <x v="0"/>
    <s v="INSCRICAO DE CREDITO EM DIVIDA ATIVA"/>
    <x v="2"/>
    <s v=""/>
    <d v="2018-01-13T00:00:00"/>
    <x v="0"/>
    <n v="21642.48"/>
    <x v="1"/>
  </r>
  <r>
    <x v="188"/>
    <x v="0"/>
    <x v="0"/>
    <x v="183"/>
    <x v="10"/>
    <s v="UBERLANDIA"/>
    <x v="2"/>
    <s v=""/>
    <s v="402005740"/>
    <x v="0"/>
    <s v="AJUIZAMENTO / DISTRIBUICAO"/>
    <x v="2"/>
    <s v=""/>
    <d v="2012-06-09T00:00:00"/>
    <x v="1"/>
    <n v="34572.17"/>
    <x v="1"/>
  </r>
  <r>
    <x v="188"/>
    <x v="0"/>
    <x v="0"/>
    <x v="183"/>
    <x v="10"/>
    <s v="UBERLANDIA"/>
    <x v="2"/>
    <s v=""/>
    <s v="429539533"/>
    <x v="1"/>
    <s v="INCLUIDO EM PARCELAMENTO SIMP. LEI 10.522"/>
    <x v="2"/>
    <s v=""/>
    <d v="2013-09-20T00:00:00"/>
    <x v="1"/>
    <n v="13126.03"/>
    <x v="1"/>
  </r>
  <r>
    <x v="1368"/>
    <x v="0"/>
    <x v="0"/>
    <x v="1214"/>
    <x v="10"/>
    <s v="JUIZ DE FORA"/>
    <x v="2"/>
    <s v=""/>
    <s v="360824153"/>
    <x v="0"/>
    <s v="AJUIZAMENTO / DISTRIBUICAO"/>
    <x v="2"/>
    <s v=""/>
    <d v="2010-04-12T00:00:00"/>
    <x v="1"/>
    <n v="8268.6"/>
    <x v="1"/>
  </r>
  <r>
    <x v="1368"/>
    <x v="0"/>
    <x v="0"/>
    <x v="1214"/>
    <x v="10"/>
    <s v="JUIZ DE FORA"/>
    <x v="2"/>
    <s v=""/>
    <s v="360824161"/>
    <x v="0"/>
    <s v="AJUIZAMENTO / DISTRIBUICAO"/>
    <x v="2"/>
    <s v=""/>
    <d v="2010-04-12T00:00:00"/>
    <x v="1"/>
    <n v="31358.18"/>
    <x v="1"/>
  </r>
  <r>
    <x v="1238"/>
    <x v="0"/>
    <x v="0"/>
    <x v="1094"/>
    <x v="10"/>
    <s v="MINAS GERAIS"/>
    <x v="2"/>
    <s v=""/>
    <s v="134437683"/>
    <x v="1"/>
    <s v="NEGOCIADO NO SISPAR"/>
    <x v="2"/>
    <s v=""/>
    <d v="2018-02-01T00:00:00"/>
    <x v="0"/>
    <n v="9887.9699999999993"/>
    <x v="1"/>
  </r>
  <r>
    <x v="1238"/>
    <x v="0"/>
    <x v="0"/>
    <x v="1094"/>
    <x v="10"/>
    <s v="MINAS GERAIS"/>
    <x v="2"/>
    <s v=""/>
    <s v="140187618"/>
    <x v="1"/>
    <s v="NEGOCIADO NO SISPAR"/>
    <x v="2"/>
    <s v=""/>
    <d v="2018-02-01T00:00:00"/>
    <x v="0"/>
    <n v="1018.3"/>
    <x v="1"/>
  </r>
  <r>
    <x v="1238"/>
    <x v="0"/>
    <x v="0"/>
    <x v="1094"/>
    <x v="10"/>
    <s v="MINAS GERAIS"/>
    <x v="2"/>
    <s v=""/>
    <s v="359970362"/>
    <x v="1"/>
    <s v="NEGOCIADO NO SISPAR"/>
    <x v="2"/>
    <s v=""/>
    <d v="2007-01-25T00:00:00"/>
    <x v="0"/>
    <n v="8156.94"/>
    <x v="1"/>
  </r>
  <r>
    <x v="1238"/>
    <x v="0"/>
    <x v="0"/>
    <x v="1094"/>
    <x v="10"/>
    <s v="MINAS GERAIS"/>
    <x v="2"/>
    <s v=""/>
    <s v="364469005"/>
    <x v="1"/>
    <s v="NEGOCIADO NO SISPAR"/>
    <x v="2"/>
    <s v=""/>
    <d v="2009-04-17T00:00:00"/>
    <x v="1"/>
    <n v="6902.33"/>
    <x v="1"/>
  </r>
  <r>
    <x v="1238"/>
    <x v="0"/>
    <x v="0"/>
    <x v="1094"/>
    <x v="10"/>
    <s v="MINAS GERAIS"/>
    <x v="2"/>
    <s v=""/>
    <s v="364469013"/>
    <x v="1"/>
    <s v="NEGOCIADO NO SISPAR"/>
    <x v="2"/>
    <s v=""/>
    <d v="2009-04-17T00:00:00"/>
    <x v="1"/>
    <n v="25133.26"/>
    <x v="1"/>
  </r>
  <r>
    <x v="1238"/>
    <x v="0"/>
    <x v="0"/>
    <x v="1094"/>
    <x v="10"/>
    <s v="MINAS GERAIS"/>
    <x v="2"/>
    <s v=""/>
    <s v="368837181"/>
    <x v="1"/>
    <s v="NEGOCIADO NO SISPAR"/>
    <x v="2"/>
    <s v=""/>
    <d v="2010-07-30T00:00:00"/>
    <x v="1"/>
    <n v="63497.88"/>
    <x v="1"/>
  </r>
  <r>
    <x v="1238"/>
    <x v="0"/>
    <x v="0"/>
    <x v="1094"/>
    <x v="10"/>
    <s v="MINAS GERAIS"/>
    <x v="2"/>
    <s v=""/>
    <s v="397020465"/>
    <x v="0"/>
    <s v="PARCELAMENTO RESCINDIDO"/>
    <x v="2"/>
    <s v=""/>
    <d v="2011-07-09T00:00:00"/>
    <x v="1"/>
    <n v="10396.31"/>
    <x v="1"/>
  </r>
  <r>
    <x v="1238"/>
    <x v="0"/>
    <x v="0"/>
    <x v="1094"/>
    <x v="10"/>
    <s v="MINAS GERAIS"/>
    <x v="2"/>
    <s v=""/>
    <s v="397020473"/>
    <x v="0"/>
    <s v="PARCELAMENTO RESCINDIDO"/>
    <x v="2"/>
    <s v=""/>
    <d v="2011-07-09T00:00:00"/>
    <x v="1"/>
    <n v="40430.980000000003"/>
    <x v="1"/>
  </r>
  <r>
    <x v="1238"/>
    <x v="0"/>
    <x v="0"/>
    <x v="1094"/>
    <x v="10"/>
    <s v="MINAS GERAIS"/>
    <x v="2"/>
    <s v=""/>
    <s v="430937156"/>
    <x v="0"/>
    <s v="PARCELAMENTO RESCINDIDO"/>
    <x v="2"/>
    <s v=""/>
    <d v="2013-10-05T00:00:00"/>
    <x v="1"/>
    <n v="10496.78"/>
    <x v="1"/>
  </r>
  <r>
    <x v="1307"/>
    <x v="0"/>
    <x v="0"/>
    <x v="1160"/>
    <x v="10"/>
    <s v="UBERLANDIA"/>
    <x v="2"/>
    <s v=""/>
    <s v="366245040"/>
    <x v="1"/>
    <s v="NEGOCIADO NO SISPAR"/>
    <x v="2"/>
    <s v=""/>
    <d v="2010-05-07T00:00:00"/>
    <x v="1"/>
    <n v="5491.04"/>
    <x v="1"/>
  </r>
  <r>
    <x v="1307"/>
    <x v="0"/>
    <x v="0"/>
    <x v="1160"/>
    <x v="10"/>
    <s v="UBERLANDIA"/>
    <x v="2"/>
    <s v=""/>
    <s v="369621778"/>
    <x v="1"/>
    <s v="NEGOCIADO NO SISPAR"/>
    <x v="2"/>
    <s v=""/>
    <d v="2010-10-09T00:00:00"/>
    <x v="1"/>
    <n v="91658.41"/>
    <x v="1"/>
  </r>
  <r>
    <x v="1307"/>
    <x v="0"/>
    <x v="0"/>
    <x v="1160"/>
    <x v="10"/>
    <s v="UBERLANDIA"/>
    <x v="2"/>
    <s v=""/>
    <s v="369621786"/>
    <x v="1"/>
    <s v="NEGOCIADO NO SISPAR"/>
    <x v="2"/>
    <s v=""/>
    <d v="2010-10-09T00:00:00"/>
    <x v="1"/>
    <n v="9618.2199999999993"/>
    <x v="1"/>
  </r>
  <r>
    <x v="1307"/>
    <x v="0"/>
    <x v="0"/>
    <x v="1160"/>
    <x v="10"/>
    <s v="UBERLANDIA"/>
    <x v="2"/>
    <s v=""/>
    <s v="600363660"/>
    <x v="1"/>
    <s v="NEGOCIADO NO SISPAR"/>
    <x v="2"/>
    <s v=""/>
    <d v="2002-08-07T00:00:00"/>
    <x v="1"/>
    <n v="89628.45"/>
    <x v="1"/>
  </r>
  <r>
    <x v="1307"/>
    <x v="0"/>
    <x v="0"/>
    <x v="1160"/>
    <x v="10"/>
    <s v="UBERLANDIA"/>
    <x v="2"/>
    <s v=""/>
    <s v="604152035"/>
    <x v="1"/>
    <s v="NEGOCIADO NO SISPAR"/>
    <x v="2"/>
    <s v=""/>
    <d v="2009-03-06T00:00:00"/>
    <x v="1"/>
    <n v="50879.02"/>
    <x v="1"/>
  </r>
  <r>
    <x v="1237"/>
    <x v="0"/>
    <x v="0"/>
    <x v="1093"/>
    <x v="10"/>
    <s v="MINAS GERAIS"/>
    <x v="2"/>
    <s v=""/>
    <s v="322800340"/>
    <x v="1"/>
    <s v="Inclusao em Parcelamento Especial Lei 11.941"/>
    <x v="3"/>
    <s v=""/>
    <d v="1998-08-07T00:00:00"/>
    <x v="1"/>
    <n v="10255.25"/>
    <x v="1"/>
  </r>
  <r>
    <x v="1237"/>
    <x v="0"/>
    <x v="0"/>
    <x v="1093"/>
    <x v="10"/>
    <s v="MINAS GERAIS"/>
    <x v="2"/>
    <s v=""/>
    <s v="322800633"/>
    <x v="1"/>
    <s v="Inclusao em Parcelamento Especial Lei 11.941"/>
    <x v="2"/>
    <s v=""/>
    <d v="1998-08-07T00:00:00"/>
    <x v="1"/>
    <n v="967269.88"/>
    <x v="1"/>
  </r>
  <r>
    <x v="1237"/>
    <x v="0"/>
    <x v="0"/>
    <x v="1093"/>
    <x v="10"/>
    <s v="MINAS GERAIS"/>
    <x v="2"/>
    <s v=""/>
    <s v="362651426"/>
    <x v="1"/>
    <s v="Inclusao em Parcelamento Especial Lei 11.941"/>
    <x v="2"/>
    <s v=""/>
    <d v="2008-12-24T00:00:00"/>
    <x v="1"/>
    <n v="85059.73"/>
    <x v="1"/>
  </r>
  <r>
    <x v="1237"/>
    <x v="0"/>
    <x v="0"/>
    <x v="1093"/>
    <x v="10"/>
    <s v="MINAS GERAIS"/>
    <x v="2"/>
    <s v=""/>
    <s v="363860940"/>
    <x v="1"/>
    <s v="Inclusao em Parcelamento Especial Lei 11.941"/>
    <x v="2"/>
    <s v=""/>
    <d v="2009-01-29T00:00:00"/>
    <x v="1"/>
    <n v="9556.51"/>
    <x v="1"/>
  </r>
  <r>
    <x v="1237"/>
    <x v="0"/>
    <x v="0"/>
    <x v="1093"/>
    <x v="10"/>
    <s v="MINAS GERAIS"/>
    <x v="2"/>
    <s v=""/>
    <s v="363860959"/>
    <x v="1"/>
    <s v="Inclusao em Parcelamento Especial Lei 11.941"/>
    <x v="2"/>
    <s v=""/>
    <d v="2009-01-29T00:00:00"/>
    <x v="1"/>
    <n v="52381.3"/>
    <x v="1"/>
  </r>
  <r>
    <x v="1334"/>
    <x v="0"/>
    <x v="0"/>
    <x v="1185"/>
    <x v="10"/>
    <s v="GOVERNADOR VALADARES"/>
    <x v="2"/>
    <s v=""/>
    <s v="353345504"/>
    <x v="3"/>
    <s v="PENHORA REGULAR E SUFICIENTE"/>
    <x v="2"/>
    <s v=""/>
    <d v="2002-06-06T00:00:00"/>
    <x v="1"/>
    <n v="3647.14"/>
    <x v="1"/>
  </r>
  <r>
    <x v="130"/>
    <x v="0"/>
    <x v="0"/>
    <x v="125"/>
    <x v="10"/>
    <s v="MINAS GERAIS"/>
    <x v="2"/>
    <s v=""/>
    <s v="600373576"/>
    <x v="0"/>
    <s v="PEDIDO DE PENHORA E/OU REFORCO DE PENHORA"/>
    <x v="2"/>
    <s v=""/>
    <d v="2005-03-14T00:00:00"/>
    <x v="1"/>
    <n v="200629.34"/>
    <x v="1"/>
  </r>
  <r>
    <x v="1369"/>
    <x v="0"/>
    <x v="0"/>
    <x v="1215"/>
    <x v="10"/>
    <s v="MINAS GERAIS"/>
    <x v="2"/>
    <s v=""/>
    <s v="150158963"/>
    <x v="1"/>
    <s v="INCLUIDO EM PARCELAMENTO SIMP. LEI 10.522"/>
    <x v="2"/>
    <s v=""/>
    <d v="2018-10-12T00:00:00"/>
    <x v="0"/>
    <n v="8008.88"/>
    <x v="1"/>
  </r>
  <r>
    <x v="130"/>
    <x v="0"/>
    <x v="0"/>
    <x v="125"/>
    <x v="10"/>
    <s v="MINAS GERAIS"/>
    <x v="2"/>
    <s v=""/>
    <s v="154614050"/>
    <x v="0"/>
    <s v="INSCRICAO DE CREDITO EM DIVIDA ATIVA"/>
    <x v="2"/>
    <s v=""/>
    <d v="2019-03-02T00:00:00"/>
    <x v="0"/>
    <n v="43891.34"/>
    <x v="1"/>
  </r>
  <r>
    <x v="130"/>
    <x v="0"/>
    <x v="0"/>
    <x v="125"/>
    <x v="10"/>
    <s v="MINAS GERAIS"/>
    <x v="2"/>
    <s v=""/>
    <s v="421251433"/>
    <x v="0"/>
    <s v="AJUIZAMENTO / DISTRIBUICAO"/>
    <x v="2"/>
    <s v=""/>
    <d v="2013-06-23T00:00:00"/>
    <x v="1"/>
    <n v="18314.23"/>
    <x v="1"/>
  </r>
  <r>
    <x v="130"/>
    <x v="0"/>
    <x v="0"/>
    <x v="125"/>
    <x v="10"/>
    <s v="MINAS GERAIS"/>
    <x v="2"/>
    <s v=""/>
    <s v="421251441"/>
    <x v="0"/>
    <s v="AJUIZAMENTO / DISTRIBUICAO"/>
    <x v="2"/>
    <s v=""/>
    <d v="2013-06-23T00:00:00"/>
    <x v="1"/>
    <n v="88959.53"/>
    <x v="1"/>
  </r>
  <r>
    <x v="130"/>
    <x v="0"/>
    <x v="0"/>
    <x v="125"/>
    <x v="10"/>
    <s v="MINAS GERAIS"/>
    <x v="2"/>
    <s v=""/>
    <s v="430928025"/>
    <x v="0"/>
    <s v="AJUIZAMENTO / DISTRIBUICAO"/>
    <x v="2"/>
    <s v=""/>
    <d v="2013-10-05T00:00:00"/>
    <x v="1"/>
    <n v="24545.53"/>
    <x v="1"/>
  </r>
  <r>
    <x v="130"/>
    <x v="0"/>
    <x v="0"/>
    <x v="125"/>
    <x v="10"/>
    <s v="MINAS GERAIS"/>
    <x v="2"/>
    <s v=""/>
    <s v="488242843"/>
    <x v="0"/>
    <s v="AJUIZAMENTO / DISTRIBUICAO"/>
    <x v="2"/>
    <s v=""/>
    <d v="2015-07-12T00:00:00"/>
    <x v="1"/>
    <n v="6594.36"/>
    <x v="1"/>
  </r>
  <r>
    <x v="130"/>
    <x v="0"/>
    <x v="0"/>
    <x v="125"/>
    <x v="10"/>
    <s v="MINAS GERAIS"/>
    <x v="2"/>
    <s v=""/>
    <s v="488242851"/>
    <x v="0"/>
    <s v="AJUIZAMENTO / DISTRIBUICAO"/>
    <x v="2"/>
    <s v=""/>
    <d v="2015-07-12T00:00:00"/>
    <x v="1"/>
    <n v="25807.16"/>
    <x v="1"/>
  </r>
  <r>
    <x v="1277"/>
    <x v="0"/>
    <x v="0"/>
    <x v="1131"/>
    <x v="10"/>
    <s v="MINAS GERAIS"/>
    <x v="2"/>
    <s v=""/>
    <s v="152894900"/>
    <x v="0"/>
    <s v="INSCRICAO DE CREDITO EM DIVIDA ATIVA"/>
    <x v="2"/>
    <s v=""/>
    <d v="2018-10-20T00:00:00"/>
    <x v="0"/>
    <n v="531.88"/>
    <x v="1"/>
  </r>
  <r>
    <x v="1277"/>
    <x v="0"/>
    <x v="0"/>
    <x v="1131"/>
    <x v="10"/>
    <s v="MINAS GERAIS"/>
    <x v="2"/>
    <s v=""/>
    <s v="152894918"/>
    <x v="0"/>
    <s v="INSCRICAO DE CREDITO EM DIVIDA ATIVA"/>
    <x v="2"/>
    <s v=""/>
    <d v="2018-10-20T00:00:00"/>
    <x v="0"/>
    <n v="26590.26"/>
    <x v="1"/>
  </r>
  <r>
    <x v="1277"/>
    <x v="0"/>
    <x v="0"/>
    <x v="1131"/>
    <x v="10"/>
    <s v="MINAS GERAIS"/>
    <x v="2"/>
    <s v=""/>
    <s v="153973510"/>
    <x v="0"/>
    <s v="INSCRICAO DE CREDITO EM DIVIDA ATIVA"/>
    <x v="2"/>
    <s v=""/>
    <d v="2018-11-17T00:00:00"/>
    <x v="0"/>
    <n v="3035.07"/>
    <x v="1"/>
  </r>
  <r>
    <x v="1277"/>
    <x v="0"/>
    <x v="0"/>
    <x v="1131"/>
    <x v="10"/>
    <s v="MINAS GERAIS"/>
    <x v="2"/>
    <s v=""/>
    <s v="162885040"/>
    <x v="0"/>
    <s v="INSCRICAO DE CREDITO EM DIVIDA ATIVA"/>
    <x v="2"/>
    <s v=""/>
    <d v="2019-09-21T00:00:00"/>
    <x v="0"/>
    <n v="43511.19"/>
    <x v="1"/>
  </r>
  <r>
    <x v="1316"/>
    <x v="0"/>
    <x v="0"/>
    <x v="6"/>
    <x v="10"/>
    <s v="GOVERNADOR VALADARES"/>
    <x v="2"/>
    <s v=""/>
    <s v="403178525"/>
    <x v="0"/>
    <s v="AJUIZAMENTO / DISTRIBUICAO"/>
    <x v="2"/>
    <s v=""/>
    <d v="2012-08-24T00:00:00"/>
    <x v="1"/>
    <n v="4786.8999999999996"/>
    <x v="1"/>
  </r>
  <r>
    <x v="1298"/>
    <x v="0"/>
    <x v="0"/>
    <x v="1151"/>
    <x v="10"/>
    <s v="MINAS GERAIS"/>
    <x v="2"/>
    <s v=""/>
    <s v="319408329"/>
    <x v="0"/>
    <s v="AJUIZAMENTO / DISTRIBUICAO"/>
    <x v="2"/>
    <s v=""/>
    <d v="1997-05-08T00:00:00"/>
    <x v="1"/>
    <n v="2342.21"/>
    <x v="1"/>
  </r>
  <r>
    <x v="1352"/>
    <x v="0"/>
    <x v="0"/>
    <x v="1198"/>
    <x v="10"/>
    <s v="GOVERNADOR VALADARES"/>
    <x v="2"/>
    <s v=""/>
    <s v="404442153"/>
    <x v="0"/>
    <s v="AJUIZAMENTO / DISTRIBUICAO"/>
    <x v="2"/>
    <s v=""/>
    <d v="2012-11-10T00:00:00"/>
    <x v="1"/>
    <n v="5221.04"/>
    <x v="1"/>
  </r>
  <r>
    <x v="1278"/>
    <x v="0"/>
    <x v="0"/>
    <x v="1132"/>
    <x v="10"/>
    <s v="POUSO ALEGRE"/>
    <x v="2"/>
    <s v=""/>
    <s v="158920937"/>
    <x v="1"/>
    <s v="NEGOCIADO NO SISPAR"/>
    <x v="2"/>
    <s v=""/>
    <d v="2019-03-16T00:00:00"/>
    <x v="1"/>
    <n v="4184.2700000000004"/>
    <x v="1"/>
  </r>
  <r>
    <x v="1278"/>
    <x v="0"/>
    <x v="0"/>
    <x v="1132"/>
    <x v="10"/>
    <s v="POUSO ALEGRE"/>
    <x v="2"/>
    <s v=""/>
    <s v="158920945"/>
    <x v="1"/>
    <s v="NEGOCIADO NO SISPAR"/>
    <x v="2"/>
    <s v=""/>
    <d v="2019-03-16T00:00:00"/>
    <x v="1"/>
    <n v="21283.73"/>
    <x v="1"/>
  </r>
  <r>
    <x v="1278"/>
    <x v="0"/>
    <x v="0"/>
    <x v="1132"/>
    <x v="10"/>
    <s v="POUSO ALEGRE"/>
    <x v="2"/>
    <s v=""/>
    <s v="160745136"/>
    <x v="1"/>
    <s v="NEGOCIADO NO SISPAR"/>
    <x v="2"/>
    <s v=""/>
    <d v="2019-06-01T00:00:00"/>
    <x v="0"/>
    <n v="10197.34"/>
    <x v="1"/>
  </r>
  <r>
    <x v="426"/>
    <x v="0"/>
    <x v="0"/>
    <x v="394"/>
    <x v="10"/>
    <s v="UBERLANDIA"/>
    <x v="2"/>
    <s v=""/>
    <s v="159731208"/>
    <x v="0"/>
    <s v="INSCRICAO DE CREDITO EM DIVIDA ATIVA"/>
    <x v="2"/>
    <s v=""/>
    <d v="2019-04-19T00:00:00"/>
    <x v="0"/>
    <n v="4060.03"/>
    <x v="1"/>
  </r>
  <r>
    <x v="426"/>
    <x v="0"/>
    <x v="0"/>
    <x v="394"/>
    <x v="10"/>
    <s v="UBERLANDIA"/>
    <x v="2"/>
    <s v=""/>
    <s v="367660199"/>
    <x v="0"/>
    <s v="AJUIZAMENTO / DISTRIBUICAO"/>
    <x v="2"/>
    <s v=""/>
    <d v="2010-05-15T00:00:00"/>
    <x v="1"/>
    <n v="19517.349999999999"/>
    <x v="1"/>
  </r>
  <r>
    <x v="113"/>
    <x v="0"/>
    <x v="0"/>
    <x v="108"/>
    <x v="10"/>
    <s v="GOVERNADOR VALADARES"/>
    <x v="2"/>
    <s v=""/>
    <s v="121410102"/>
    <x v="0"/>
    <s v="CREDITO EM COBRANCA AMIGAVEL COM VALOR ATE 10000 REAIS"/>
    <x v="2"/>
    <s v=""/>
    <d v="2015-07-26T00:00:00"/>
    <x v="0"/>
    <n v="13105.88"/>
    <x v="1"/>
  </r>
  <r>
    <x v="113"/>
    <x v="0"/>
    <x v="0"/>
    <x v="108"/>
    <x v="10"/>
    <s v="GOVERNADOR VALADARES"/>
    <x v="2"/>
    <s v=""/>
    <s v="121410110"/>
    <x v="0"/>
    <s v="CREDITO EM COBRANCA AMIGAVEL COM VALOR ATE 10000 REAIS"/>
    <x v="2"/>
    <s v=""/>
    <d v="2015-07-26T00:00:00"/>
    <x v="0"/>
    <n v="7111.87"/>
    <x v="1"/>
  </r>
  <r>
    <x v="113"/>
    <x v="0"/>
    <x v="0"/>
    <x v="108"/>
    <x v="10"/>
    <s v="GOVERNADOR VALADARES"/>
    <x v="2"/>
    <s v=""/>
    <s v="135053587"/>
    <x v="0"/>
    <s v="AJUIZAMENTO / DISTRIBUICAO"/>
    <x v="2"/>
    <s v=""/>
    <d v="2018-04-16T00:00:00"/>
    <x v="1"/>
    <n v="3348"/>
    <x v="1"/>
  </r>
  <r>
    <x v="113"/>
    <x v="0"/>
    <x v="0"/>
    <x v="108"/>
    <x v="10"/>
    <s v="GOVERNADOR VALADARES"/>
    <x v="2"/>
    <s v=""/>
    <s v="143560573"/>
    <x v="0"/>
    <s v="AJUIZAMENTO / DISTRIBUICAO"/>
    <x v="2"/>
    <s v=""/>
    <d v="2018-02-02T00:00:00"/>
    <x v="1"/>
    <n v="3241.74"/>
    <x v="1"/>
  </r>
  <r>
    <x v="113"/>
    <x v="0"/>
    <x v="0"/>
    <x v="108"/>
    <x v="10"/>
    <s v="GOVERNADOR VALADARES"/>
    <x v="2"/>
    <s v=""/>
    <s v="143560581"/>
    <x v="0"/>
    <s v="AJUIZAMENTO / DISTRIBUICAO"/>
    <x v="2"/>
    <s v=""/>
    <d v="2018-02-02T00:00:00"/>
    <x v="1"/>
    <n v="1749.72"/>
    <x v="1"/>
  </r>
  <r>
    <x v="113"/>
    <x v="0"/>
    <x v="0"/>
    <x v="108"/>
    <x v="10"/>
    <s v="GOVERNADOR VALADARES"/>
    <x v="2"/>
    <s v=""/>
    <s v="159736552"/>
    <x v="0"/>
    <s v="INSCRICAO DE CREDITO EM DIVIDA ATIVA"/>
    <x v="2"/>
    <s v=""/>
    <d v="2019-04-19T00:00:00"/>
    <x v="0"/>
    <n v="1544.42"/>
    <x v="1"/>
  </r>
  <r>
    <x v="113"/>
    <x v="0"/>
    <x v="0"/>
    <x v="108"/>
    <x v="10"/>
    <s v="GOVERNADOR VALADARES"/>
    <x v="2"/>
    <s v=""/>
    <s v="165285508"/>
    <x v="0"/>
    <s v="INSCRICAO DE CREDITO EM DIVIDA ATIVA"/>
    <x v="2"/>
    <s v=""/>
    <d v="2019-11-30T00:00:00"/>
    <x v="0"/>
    <n v="2347.02"/>
    <x v="1"/>
  </r>
  <r>
    <x v="113"/>
    <x v="0"/>
    <x v="0"/>
    <x v="108"/>
    <x v="10"/>
    <s v="GOVERNADOR VALADARES"/>
    <x v="2"/>
    <s v=""/>
    <s v="356611434"/>
    <x v="0"/>
    <s v="PEDIDO DE PENHORA E/OU REFORCO DE PENHORA"/>
    <x v="3"/>
    <s v=""/>
    <d v="2004-09-14T00:00:00"/>
    <x v="1"/>
    <n v="33137.760000000002"/>
    <x v="1"/>
  </r>
  <r>
    <x v="113"/>
    <x v="0"/>
    <x v="0"/>
    <x v="108"/>
    <x v="10"/>
    <s v="GOVERNADOR VALADARES"/>
    <x v="2"/>
    <s v=""/>
    <s v="356611450"/>
    <x v="0"/>
    <s v="PEDIDO DE PENHORA E/OU REFORCO DE PENHORA"/>
    <x v="2"/>
    <s v=""/>
    <d v="2005-03-18T00:00:00"/>
    <x v="1"/>
    <n v="27614.69"/>
    <x v="1"/>
  </r>
  <r>
    <x v="113"/>
    <x v="0"/>
    <x v="0"/>
    <x v="108"/>
    <x v="10"/>
    <s v="GOVERNADOR VALADARES"/>
    <x v="2"/>
    <s v=""/>
    <s v="360911501"/>
    <x v="0"/>
    <s v="PEDIDO DE PENHORA E/OU REFORCO DE PENHORA"/>
    <x v="2"/>
    <s v=""/>
    <d v="2008-12-24T00:00:00"/>
    <x v="1"/>
    <n v="17984.28"/>
    <x v="1"/>
  </r>
  <r>
    <x v="113"/>
    <x v="0"/>
    <x v="0"/>
    <x v="108"/>
    <x v="10"/>
    <s v="GOVERNADOR VALADARES"/>
    <x v="2"/>
    <s v=""/>
    <s v="360911510"/>
    <x v="0"/>
    <s v="PEDIDO DE PENHORA E/OU REFORCO DE PENHORA"/>
    <x v="2"/>
    <s v=""/>
    <d v="2008-12-24T00:00:00"/>
    <x v="1"/>
    <n v="85290.880000000005"/>
    <x v="1"/>
  </r>
  <r>
    <x v="113"/>
    <x v="0"/>
    <x v="0"/>
    <x v="108"/>
    <x v="10"/>
    <s v="GOVERNADOR VALADARES"/>
    <x v="2"/>
    <s v=""/>
    <s v="364346345"/>
    <x v="0"/>
    <s v="AJUIZAMENTO / DISTRIBUICAO"/>
    <x v="2"/>
    <s v=""/>
    <d v="2013-06-14T00:00:00"/>
    <x v="1"/>
    <n v="5072.41"/>
    <x v="1"/>
  </r>
  <r>
    <x v="113"/>
    <x v="0"/>
    <x v="0"/>
    <x v="108"/>
    <x v="10"/>
    <s v="GOVERNADOR VALADARES"/>
    <x v="2"/>
    <s v=""/>
    <s v="364472804"/>
    <x v="0"/>
    <s v="PEDIDO DE PENHORA E/OU REFORCO DE PENHORA"/>
    <x v="2"/>
    <s v=""/>
    <d v="2009-04-17T00:00:00"/>
    <x v="1"/>
    <n v="30644.560000000001"/>
    <x v="1"/>
  </r>
  <r>
    <x v="113"/>
    <x v="0"/>
    <x v="0"/>
    <x v="108"/>
    <x v="10"/>
    <s v="GOVERNADOR VALADARES"/>
    <x v="2"/>
    <s v=""/>
    <s v="366536168"/>
    <x v="0"/>
    <s v="AJUIZAMENTO / DISTRIBUICAO"/>
    <x v="2"/>
    <s v=""/>
    <d v="2010-02-05T00:00:00"/>
    <x v="1"/>
    <n v="27518.27"/>
    <x v="1"/>
  </r>
  <r>
    <x v="113"/>
    <x v="0"/>
    <x v="0"/>
    <x v="108"/>
    <x v="10"/>
    <s v="GOVERNADOR VALADARES"/>
    <x v="2"/>
    <s v=""/>
    <s v="367387565"/>
    <x v="0"/>
    <s v="AJUIZAMENTO / DISTRIBUICAO"/>
    <x v="2"/>
    <s v=""/>
    <d v="2013-06-14T00:00:00"/>
    <x v="1"/>
    <n v="7008.35"/>
    <x v="1"/>
  </r>
  <r>
    <x v="113"/>
    <x v="0"/>
    <x v="0"/>
    <x v="108"/>
    <x v="10"/>
    <s v="GOVERNADOR VALADARES"/>
    <x v="2"/>
    <s v=""/>
    <s v="399261249"/>
    <x v="0"/>
    <s v="AJUIZAMENTO / DISTRIBUICAO"/>
    <x v="2"/>
    <s v=""/>
    <d v="2013-06-14T00:00:00"/>
    <x v="1"/>
    <n v="12052.68"/>
    <x v="1"/>
  </r>
  <r>
    <x v="113"/>
    <x v="0"/>
    <x v="0"/>
    <x v="108"/>
    <x v="10"/>
    <s v="GOVERNADOR VALADARES"/>
    <x v="2"/>
    <s v=""/>
    <s v="399261257"/>
    <x v="0"/>
    <s v="AJUIZAMENTO / DISTRIBUICAO"/>
    <x v="2"/>
    <s v=""/>
    <d v="2013-06-14T00:00:00"/>
    <x v="1"/>
    <n v="6616.25"/>
    <x v="1"/>
  </r>
  <r>
    <x v="113"/>
    <x v="0"/>
    <x v="0"/>
    <x v="108"/>
    <x v="10"/>
    <s v="GOVERNADOR VALADARES"/>
    <x v="2"/>
    <s v=""/>
    <s v="399596470"/>
    <x v="0"/>
    <s v="AJUIZAMENTO / DISTRIBUICAO"/>
    <x v="2"/>
    <s v=""/>
    <d v="2013-06-14T00:00:00"/>
    <x v="1"/>
    <n v="3192.95"/>
    <x v="1"/>
  </r>
  <r>
    <x v="113"/>
    <x v="0"/>
    <x v="0"/>
    <x v="108"/>
    <x v="10"/>
    <s v="GOVERNADOR VALADARES"/>
    <x v="2"/>
    <s v=""/>
    <s v="408233575"/>
    <x v="0"/>
    <s v="AJUIZAMENTO / DISTRIBUICAO"/>
    <x v="2"/>
    <s v=""/>
    <d v="2013-06-15T00:00:00"/>
    <x v="1"/>
    <n v="19812.560000000001"/>
    <x v="1"/>
  </r>
  <r>
    <x v="1279"/>
    <x v="0"/>
    <x v="0"/>
    <x v="1133"/>
    <x v="10"/>
    <s v="UBERABA"/>
    <x v="2"/>
    <s v=""/>
    <s v="139413553"/>
    <x v="1"/>
    <s v="INCLUIDO EM PARCELAMENTO SIMP. LEI 10.522"/>
    <x v="2"/>
    <s v=""/>
    <d v="2018-02-02T00:00:00"/>
    <x v="1"/>
    <n v="984.18"/>
    <x v="1"/>
  </r>
  <r>
    <x v="1279"/>
    <x v="0"/>
    <x v="0"/>
    <x v="1133"/>
    <x v="10"/>
    <s v="UBERABA"/>
    <x v="2"/>
    <s v=""/>
    <s v="139413561"/>
    <x v="1"/>
    <s v="INCLUIDO EM PARCELAMENTO SIMP. LEI 10.522"/>
    <x v="2"/>
    <s v=""/>
    <d v="2018-02-02T00:00:00"/>
    <x v="1"/>
    <n v="4648.33"/>
    <x v="1"/>
  </r>
  <r>
    <x v="1279"/>
    <x v="0"/>
    <x v="0"/>
    <x v="1133"/>
    <x v="10"/>
    <s v="UBERABA"/>
    <x v="2"/>
    <s v=""/>
    <s v="152543880"/>
    <x v="1"/>
    <s v="INCLUIDO EM PARCELAMENTO SIMP. LEI 10.522"/>
    <x v="2"/>
    <s v=""/>
    <d v="2018-10-12T00:00:00"/>
    <x v="0"/>
    <n v="7511.56"/>
    <x v="1"/>
  </r>
  <r>
    <x v="1370"/>
    <x v="0"/>
    <x v="0"/>
    <x v="1216"/>
    <x v="10"/>
    <s v="UBERABA"/>
    <x v="2"/>
    <s v=""/>
    <s v="131114700"/>
    <x v="0"/>
    <s v="AJUIZAMENTO / DISTRIBUICAO"/>
    <x v="2"/>
    <s v=""/>
    <d v="2016-10-29T00:00:00"/>
    <x v="1"/>
    <n v="5150.59"/>
    <x v="1"/>
  </r>
  <r>
    <x v="1370"/>
    <x v="0"/>
    <x v="0"/>
    <x v="1216"/>
    <x v="10"/>
    <s v="UBERABA"/>
    <x v="2"/>
    <s v=""/>
    <s v="131114719"/>
    <x v="0"/>
    <s v="AJUIZAMENTO / DISTRIBUICAO"/>
    <x v="2"/>
    <s v=""/>
    <d v="2016-10-29T00:00:00"/>
    <x v="1"/>
    <n v="24237.71"/>
    <x v="1"/>
  </r>
  <r>
    <x v="1239"/>
    <x v="0"/>
    <x v="0"/>
    <x v="1095"/>
    <x v="10"/>
    <s v="GOVERNADOR VALADARES"/>
    <x v="2"/>
    <s v=""/>
    <s v="152100709"/>
    <x v="0"/>
    <s v="INSCRICAO DE CREDITO EM DIVIDA ATIVA"/>
    <x v="2"/>
    <s v=""/>
    <d v="2019-06-01T00:00:00"/>
    <x v="0"/>
    <n v="4197.49"/>
    <x v="1"/>
  </r>
  <r>
    <x v="1261"/>
    <x v="0"/>
    <x v="0"/>
    <x v="1116"/>
    <x v="10"/>
    <s v="UBERABA"/>
    <x v="2"/>
    <s v=""/>
    <s v="143549138"/>
    <x v="0"/>
    <s v="AJUIZAMENTO / DISTRIBUICAO"/>
    <x v="2"/>
    <s v=""/>
    <d v="2018-02-02T00:00:00"/>
    <x v="1"/>
    <n v="10931.81"/>
    <x v="1"/>
  </r>
  <r>
    <x v="1261"/>
    <x v="0"/>
    <x v="0"/>
    <x v="1116"/>
    <x v="10"/>
    <s v="UBERABA"/>
    <x v="2"/>
    <s v=""/>
    <s v="146527232"/>
    <x v="0"/>
    <s v="AJUIZAMENTO / DISTRIBUICAO"/>
    <x v="2"/>
    <s v=""/>
    <d v="2018-03-11T00:00:00"/>
    <x v="1"/>
    <n v="5361.23"/>
    <x v="1"/>
  </r>
  <r>
    <x v="1261"/>
    <x v="0"/>
    <x v="0"/>
    <x v="1116"/>
    <x v="10"/>
    <s v="UBERABA"/>
    <x v="2"/>
    <s v=""/>
    <s v="147112168"/>
    <x v="0"/>
    <s v="AJUIZAMENTO / DISTRIBUICAO"/>
    <x v="2"/>
    <s v=""/>
    <d v="2018-06-03T00:00:00"/>
    <x v="1"/>
    <n v="3896.23"/>
    <x v="1"/>
  </r>
  <r>
    <x v="1261"/>
    <x v="0"/>
    <x v="0"/>
    <x v="1116"/>
    <x v="10"/>
    <s v="UBERABA"/>
    <x v="2"/>
    <s v=""/>
    <s v="153537582"/>
    <x v="0"/>
    <s v="AJUIZAMENTO / DISTRIBUICAO"/>
    <x v="2"/>
    <s v=""/>
    <d v="2018-11-02T00:00:00"/>
    <x v="1"/>
    <n v="6348.78"/>
    <x v="1"/>
  </r>
  <r>
    <x v="1261"/>
    <x v="0"/>
    <x v="0"/>
    <x v="1116"/>
    <x v="10"/>
    <s v="UBERABA"/>
    <x v="2"/>
    <s v=""/>
    <s v="153537590"/>
    <x v="0"/>
    <s v="AJUIZAMENTO / DISTRIBUICAO"/>
    <x v="2"/>
    <s v=""/>
    <d v="2018-11-02T00:00:00"/>
    <x v="1"/>
    <n v="14867.72"/>
    <x v="1"/>
  </r>
  <r>
    <x v="1261"/>
    <x v="0"/>
    <x v="0"/>
    <x v="1116"/>
    <x v="10"/>
    <s v="UBERABA"/>
    <x v="2"/>
    <s v=""/>
    <s v="154282030"/>
    <x v="0"/>
    <s v="AJUIZAMENTO / DISTRIBUICAO"/>
    <x v="2"/>
    <s v=""/>
    <d v="2018-12-01T00:00:00"/>
    <x v="1"/>
    <n v="1329.2"/>
    <x v="1"/>
  </r>
  <r>
    <x v="1261"/>
    <x v="0"/>
    <x v="0"/>
    <x v="1116"/>
    <x v="10"/>
    <s v="UBERABA"/>
    <x v="2"/>
    <s v=""/>
    <s v="160541352"/>
    <x v="0"/>
    <s v="INSCRICAO DE CREDITO EM DIVIDA ATIVA"/>
    <x v="2"/>
    <s v=""/>
    <d v="2019-05-25T00:00:00"/>
    <x v="0"/>
    <n v="2713.45"/>
    <x v="1"/>
  </r>
  <r>
    <x v="1261"/>
    <x v="0"/>
    <x v="0"/>
    <x v="1116"/>
    <x v="10"/>
    <s v="UBERABA"/>
    <x v="2"/>
    <s v=""/>
    <s v="161333770"/>
    <x v="0"/>
    <s v="INSCRICAO DE CREDITO EM DIVIDA ATIVA"/>
    <x v="2"/>
    <s v=""/>
    <d v="2019-06-29T00:00:00"/>
    <x v="0"/>
    <n v="3291.55"/>
    <x v="1"/>
  </r>
  <r>
    <x v="1261"/>
    <x v="0"/>
    <x v="0"/>
    <x v="1116"/>
    <x v="10"/>
    <s v="UBERABA"/>
    <x v="2"/>
    <s v=""/>
    <s v="131114824"/>
    <x v="0"/>
    <s v="PARCELAMENTO RESCINDIDO"/>
    <x v="2"/>
    <s v=""/>
    <d v="2016-10-29T00:00:00"/>
    <x v="1"/>
    <n v="17476.5"/>
    <x v="1"/>
  </r>
  <r>
    <x v="1261"/>
    <x v="0"/>
    <x v="0"/>
    <x v="1116"/>
    <x v="10"/>
    <s v="UBERABA"/>
    <x v="2"/>
    <s v=""/>
    <s v="138973458"/>
    <x v="0"/>
    <s v="AJUIZAMENTO / DISTRIBUICAO"/>
    <x v="2"/>
    <s v=""/>
    <d v="2018-02-02T00:00:00"/>
    <x v="1"/>
    <n v="13206.31"/>
    <x v="1"/>
  </r>
  <r>
    <x v="1261"/>
    <x v="0"/>
    <x v="0"/>
    <x v="1116"/>
    <x v="10"/>
    <s v="UBERABA"/>
    <x v="2"/>
    <s v=""/>
    <s v="140197591"/>
    <x v="0"/>
    <s v="AJUIZAMENTO / DISTRIBUICAO"/>
    <x v="2"/>
    <s v=""/>
    <d v="2018-02-02T00:00:00"/>
    <x v="1"/>
    <n v="1770.64"/>
    <x v="1"/>
  </r>
  <r>
    <x v="1261"/>
    <x v="0"/>
    <x v="0"/>
    <x v="1116"/>
    <x v="10"/>
    <s v="UBERABA"/>
    <x v="2"/>
    <s v=""/>
    <s v="143549120"/>
    <x v="0"/>
    <s v="AJUIZAMENTO / DISTRIBUICAO"/>
    <x v="2"/>
    <s v=""/>
    <d v="2018-02-02T00:00:00"/>
    <x v="1"/>
    <n v="5185.1899999999996"/>
    <x v="1"/>
  </r>
  <r>
    <x v="1262"/>
    <x v="0"/>
    <x v="0"/>
    <x v="1117"/>
    <x v="10"/>
    <s v="IPATINGA"/>
    <x v="2"/>
    <s v=""/>
    <s v="131120468"/>
    <x v="0"/>
    <s v="AJUIZAMENTO / DISTRIBUICAO"/>
    <x v="2"/>
    <s v=""/>
    <d v="2016-10-29T00:00:00"/>
    <x v="1"/>
    <n v="30248.39"/>
    <x v="1"/>
  </r>
  <r>
    <x v="1262"/>
    <x v="0"/>
    <x v="0"/>
    <x v="1117"/>
    <x v="10"/>
    <s v="IPATINGA"/>
    <x v="2"/>
    <s v=""/>
    <s v="131411802"/>
    <x v="0"/>
    <s v="AJUIZAMENTO / DISTRIBUICAO"/>
    <x v="2"/>
    <s v=""/>
    <d v="2016-11-05T00:00:00"/>
    <x v="1"/>
    <n v="10775.35"/>
    <x v="1"/>
  </r>
  <r>
    <x v="1262"/>
    <x v="0"/>
    <x v="0"/>
    <x v="1117"/>
    <x v="10"/>
    <s v="IPATINGA"/>
    <x v="2"/>
    <s v=""/>
    <s v="134263073"/>
    <x v="0"/>
    <s v="AJUIZAMENTO / DISTRIBUICAO"/>
    <x v="2"/>
    <s v=""/>
    <d v="2018-02-01T00:00:00"/>
    <x v="1"/>
    <n v="10115.68"/>
    <x v="1"/>
  </r>
  <r>
    <x v="1262"/>
    <x v="0"/>
    <x v="0"/>
    <x v="1117"/>
    <x v="10"/>
    <s v="IPATINGA"/>
    <x v="2"/>
    <s v=""/>
    <s v="137773463"/>
    <x v="0"/>
    <s v="AJUIZAMENTO / DISTRIBUICAO"/>
    <x v="2"/>
    <s v=""/>
    <d v="2018-02-01T00:00:00"/>
    <x v="1"/>
    <n v="9883.66"/>
    <x v="1"/>
  </r>
  <r>
    <x v="1262"/>
    <x v="0"/>
    <x v="0"/>
    <x v="1117"/>
    <x v="10"/>
    <s v="IPATINGA"/>
    <x v="2"/>
    <s v=""/>
    <s v="139419470"/>
    <x v="0"/>
    <s v="AJUIZAMENTO / DISTRIBUICAO"/>
    <x v="2"/>
    <s v=""/>
    <d v="2018-02-01T00:00:00"/>
    <x v="1"/>
    <n v="8931.18"/>
    <x v="1"/>
  </r>
  <r>
    <x v="1262"/>
    <x v="0"/>
    <x v="0"/>
    <x v="1117"/>
    <x v="10"/>
    <s v="IPATINGA"/>
    <x v="2"/>
    <s v=""/>
    <s v="140201548"/>
    <x v="0"/>
    <s v="AJUIZAMENTO / DISTRIBUICAO"/>
    <x v="2"/>
    <s v=""/>
    <d v="2018-02-01T00:00:00"/>
    <x v="1"/>
    <n v="10367.52"/>
    <x v="1"/>
  </r>
  <r>
    <x v="1262"/>
    <x v="0"/>
    <x v="0"/>
    <x v="1117"/>
    <x v="10"/>
    <s v="IPATINGA"/>
    <x v="2"/>
    <s v=""/>
    <s v="143551477"/>
    <x v="0"/>
    <s v="AJUIZAMENTO / DISTRIBUICAO"/>
    <x v="2"/>
    <s v=""/>
    <d v="2018-02-01T00:00:00"/>
    <x v="1"/>
    <n v="26911.81"/>
    <x v="1"/>
  </r>
  <r>
    <x v="1262"/>
    <x v="0"/>
    <x v="0"/>
    <x v="1117"/>
    <x v="10"/>
    <s v="IPATINGA"/>
    <x v="2"/>
    <s v=""/>
    <s v="147113881"/>
    <x v="0"/>
    <s v="AJUIZAMENTO / DISTRIBUICAO"/>
    <x v="2"/>
    <s v=""/>
    <d v="2018-06-03T00:00:00"/>
    <x v="1"/>
    <n v="8063.1"/>
    <x v="1"/>
  </r>
  <r>
    <x v="1262"/>
    <x v="0"/>
    <x v="0"/>
    <x v="1117"/>
    <x v="10"/>
    <s v="IPATINGA"/>
    <x v="2"/>
    <s v=""/>
    <s v="148444563"/>
    <x v="0"/>
    <s v="AJUIZAMENTO / DISTRIBUICAO"/>
    <x v="2"/>
    <s v=""/>
    <d v="2018-06-03T00:00:00"/>
    <x v="1"/>
    <n v="23493.71"/>
    <x v="1"/>
  </r>
  <r>
    <x v="1262"/>
    <x v="0"/>
    <x v="0"/>
    <x v="1117"/>
    <x v="10"/>
    <s v="IPATINGA"/>
    <x v="2"/>
    <s v=""/>
    <s v="149355777"/>
    <x v="0"/>
    <s v="AJUIZAMENTO / DISTRIBUICAO"/>
    <x v="2"/>
    <s v=""/>
    <d v="2018-07-14T00:00:00"/>
    <x v="1"/>
    <n v="7505.64"/>
    <x v="1"/>
  </r>
  <r>
    <x v="1262"/>
    <x v="0"/>
    <x v="0"/>
    <x v="1117"/>
    <x v="10"/>
    <s v="IPATINGA"/>
    <x v="2"/>
    <s v=""/>
    <s v="150130376"/>
    <x v="0"/>
    <s v="AJUIZAMENTO / DISTRIBUICAO"/>
    <x v="2"/>
    <s v=""/>
    <d v="2018-07-21T00:00:00"/>
    <x v="1"/>
    <n v="7805.9"/>
    <x v="1"/>
  </r>
  <r>
    <x v="1262"/>
    <x v="0"/>
    <x v="0"/>
    <x v="1117"/>
    <x v="10"/>
    <s v="IPATINGA"/>
    <x v="2"/>
    <s v=""/>
    <s v="153211644"/>
    <x v="0"/>
    <s v="AJUIZAMENTO / DISTRIBUICAO"/>
    <x v="2"/>
    <s v=""/>
    <d v="2018-10-27T00:00:00"/>
    <x v="1"/>
    <n v="24840.42"/>
    <x v="1"/>
  </r>
  <r>
    <x v="1262"/>
    <x v="0"/>
    <x v="0"/>
    <x v="1117"/>
    <x v="10"/>
    <s v="IPATINGA"/>
    <x v="2"/>
    <s v=""/>
    <s v="153977639"/>
    <x v="0"/>
    <s v="INSCRICAO DE CREDITO EM DIVIDA ATIVA"/>
    <x v="2"/>
    <s v=""/>
    <d v="2018-11-17T00:00:00"/>
    <x v="0"/>
    <n v="6248.48"/>
    <x v="1"/>
  </r>
  <r>
    <x v="1262"/>
    <x v="0"/>
    <x v="0"/>
    <x v="1117"/>
    <x v="10"/>
    <s v="IPATINGA"/>
    <x v="2"/>
    <s v=""/>
    <s v="366315331"/>
    <x v="0"/>
    <s v="AJUIZAMENTO / DISTRIBUICAO"/>
    <x v="2"/>
    <s v=""/>
    <d v="2011-12-24T00:00:00"/>
    <x v="1"/>
    <n v="2712.29"/>
    <x v="1"/>
  </r>
  <r>
    <x v="1262"/>
    <x v="0"/>
    <x v="0"/>
    <x v="1117"/>
    <x v="10"/>
    <s v="IPATINGA"/>
    <x v="2"/>
    <s v=""/>
    <s v="366315340"/>
    <x v="0"/>
    <s v="AJUIZAMENTO / DISTRIBUICAO"/>
    <x v="2"/>
    <s v=""/>
    <d v="2011-12-24T00:00:00"/>
    <x v="1"/>
    <n v="8988.92"/>
    <x v="1"/>
  </r>
  <r>
    <x v="1262"/>
    <x v="0"/>
    <x v="0"/>
    <x v="1117"/>
    <x v="10"/>
    <s v="IPATINGA"/>
    <x v="2"/>
    <s v=""/>
    <s v="366664450"/>
    <x v="0"/>
    <s v="AJUIZAMENTO / DISTRIBUICAO"/>
    <x v="2"/>
    <s v=""/>
    <d v="2010-08-21T00:00:00"/>
    <x v="1"/>
    <n v="27173.94"/>
    <x v="1"/>
  </r>
  <r>
    <x v="1262"/>
    <x v="0"/>
    <x v="0"/>
    <x v="1117"/>
    <x v="10"/>
    <s v="IPATINGA"/>
    <x v="2"/>
    <s v=""/>
    <s v="367764601"/>
    <x v="0"/>
    <s v="AJUIZAMENTO / DISTRIBUICAO"/>
    <x v="2"/>
    <s v=""/>
    <d v="2010-08-21T00:00:00"/>
    <x v="1"/>
    <n v="62771.56"/>
    <x v="1"/>
  </r>
  <r>
    <x v="1262"/>
    <x v="0"/>
    <x v="0"/>
    <x v="1117"/>
    <x v="10"/>
    <s v="IPATINGA"/>
    <x v="2"/>
    <s v=""/>
    <s v="398481474"/>
    <x v="0"/>
    <s v="AJUIZAMENTO / DISTRIBUICAO"/>
    <x v="2"/>
    <s v=""/>
    <d v="2011-10-15T00:00:00"/>
    <x v="1"/>
    <n v="60367.92"/>
    <x v="1"/>
  </r>
  <r>
    <x v="1262"/>
    <x v="0"/>
    <x v="0"/>
    <x v="1117"/>
    <x v="10"/>
    <s v="IPATINGA"/>
    <x v="2"/>
    <s v=""/>
    <s v="426865669"/>
    <x v="0"/>
    <s v="AJUIZAMENTO / DISTRIBUICAO"/>
    <x v="2"/>
    <s v=""/>
    <d v="2013-08-25T00:00:00"/>
    <x v="1"/>
    <n v="92154.59"/>
    <x v="1"/>
  </r>
  <r>
    <x v="1300"/>
    <x v="0"/>
    <x v="0"/>
    <x v="1153"/>
    <x v="10"/>
    <s v="JUIZ DE FORA"/>
    <x v="2"/>
    <s v=""/>
    <s v="134448472"/>
    <x v="0"/>
    <s v="INSCRICAO DE CREDITO EM DIVIDA ATIVA"/>
    <x v="2"/>
    <s v=""/>
    <d v="2018-02-01T00:00:00"/>
    <x v="0"/>
    <n v="6222.98"/>
    <x v="1"/>
  </r>
  <r>
    <x v="1300"/>
    <x v="0"/>
    <x v="0"/>
    <x v="1153"/>
    <x v="10"/>
    <s v="JUIZ DE FORA"/>
    <x v="2"/>
    <s v=""/>
    <s v="134448480"/>
    <x v="0"/>
    <s v="INSCRICAO DE CREDITO EM DIVIDA ATIVA"/>
    <x v="2"/>
    <s v=""/>
    <d v="2018-02-01T00:00:00"/>
    <x v="0"/>
    <n v="15013.75"/>
    <x v="1"/>
  </r>
  <r>
    <x v="1300"/>
    <x v="0"/>
    <x v="0"/>
    <x v="1153"/>
    <x v="10"/>
    <s v="JUIZ DE FORA"/>
    <x v="2"/>
    <s v=""/>
    <s v="462167470"/>
    <x v="0"/>
    <s v="AJUIZAMENTO / DISTRIBUICAO"/>
    <x v="2"/>
    <s v=""/>
    <d v="2015-07-11T00:00:00"/>
    <x v="1"/>
    <n v="71781.55"/>
    <x v="1"/>
  </r>
  <r>
    <x v="1300"/>
    <x v="0"/>
    <x v="0"/>
    <x v="1153"/>
    <x v="10"/>
    <s v="JUIZ DE FORA"/>
    <x v="2"/>
    <s v=""/>
    <s v="473706989"/>
    <x v="0"/>
    <s v="INSCRICAO DE CREDITO EM DIVIDA ATIVA"/>
    <x v="2"/>
    <s v=""/>
    <d v="2017-03-29T00:00:00"/>
    <x v="0"/>
    <n v="834.38"/>
    <x v="1"/>
  </r>
  <r>
    <x v="1300"/>
    <x v="0"/>
    <x v="0"/>
    <x v="1153"/>
    <x v="10"/>
    <s v="JUIZ DE FORA"/>
    <x v="2"/>
    <s v=""/>
    <s v="473706997"/>
    <x v="0"/>
    <s v="AJUIZAMENTO / DISTRIBUICAO"/>
    <x v="2"/>
    <s v=""/>
    <d v="2015-07-11T00:00:00"/>
    <x v="1"/>
    <n v="2298.35"/>
    <x v="1"/>
  </r>
  <r>
    <x v="1327"/>
    <x v="0"/>
    <x v="0"/>
    <x v="1178"/>
    <x v="10"/>
    <s v="MINAS GERAIS"/>
    <x v="2"/>
    <s v=""/>
    <s v="442010435"/>
    <x v="0"/>
    <s v="INSCRICAO DE CREDITO EM DIVIDA ATIVA"/>
    <x v="2"/>
    <s v=""/>
    <d v="2019-09-07T00:00:00"/>
    <x v="0"/>
    <n v="6518.99"/>
    <x v="1"/>
  </r>
  <r>
    <x v="1323"/>
    <x v="0"/>
    <x v="0"/>
    <x v="1174"/>
    <x v="10"/>
    <s v="VARGINHA"/>
    <x v="2"/>
    <s v=""/>
    <s v="402614275"/>
    <x v="0"/>
    <s v="CREDITO EM COBRANCA AMIGAVEL COM VALOR ATE 10000 REAIS"/>
    <x v="2"/>
    <s v=""/>
    <d v="2012-07-21T00:00:00"/>
    <x v="0"/>
    <n v="6182.85"/>
    <x v="1"/>
  </r>
  <r>
    <x v="1323"/>
    <x v="0"/>
    <x v="0"/>
    <x v="1174"/>
    <x v="10"/>
    <s v="VARGINHA"/>
    <x v="2"/>
    <s v=""/>
    <s v="402614283"/>
    <x v="0"/>
    <s v="CREDITO EM COBRANCA AMIGAVEL COM VALOR ATE 10000 REAIS"/>
    <x v="2"/>
    <s v=""/>
    <d v="2012-07-21T00:00:00"/>
    <x v="0"/>
    <n v="15277.27"/>
    <x v="1"/>
  </r>
  <r>
    <x v="1371"/>
    <x v="0"/>
    <x v="0"/>
    <x v="1217"/>
    <x v="10"/>
    <s v="MINAS GERAIS"/>
    <x v="2"/>
    <s v=""/>
    <s v="364469994"/>
    <x v="0"/>
    <s v="CREDITO EM COBRANCA AMIGAVEL COM VALOR ATE 10000 REAIS"/>
    <x v="2"/>
    <s v=""/>
    <d v="2009-04-17T00:00:00"/>
    <x v="0"/>
    <n v="852.61"/>
    <x v="1"/>
  </r>
  <r>
    <x v="1371"/>
    <x v="0"/>
    <x v="0"/>
    <x v="1217"/>
    <x v="10"/>
    <s v="MINAS GERAIS"/>
    <x v="2"/>
    <s v=""/>
    <s v="364470003"/>
    <x v="0"/>
    <s v="CREDITO EM COBRANCA AMIGAVEL COM VALOR ATE 10000 REAIS"/>
    <x v="2"/>
    <s v=""/>
    <d v="2009-04-17T00:00:00"/>
    <x v="0"/>
    <n v="3543.34"/>
    <x v="1"/>
  </r>
  <r>
    <x v="260"/>
    <x v="0"/>
    <x v="0"/>
    <x v="251"/>
    <x v="10"/>
    <s v="MINAS GERAIS"/>
    <x v="2"/>
    <s v=""/>
    <s v="352873620"/>
    <x v="1"/>
    <s v="NEGOCIADO NO SISPAR"/>
    <x v="2"/>
    <s v=""/>
    <d v="2002-12-17T00:00:00"/>
    <x v="0"/>
    <n v="8278.6"/>
    <x v="1"/>
  </r>
  <r>
    <x v="260"/>
    <x v="0"/>
    <x v="0"/>
    <x v="251"/>
    <x v="10"/>
    <s v="MINAS GERAIS"/>
    <x v="2"/>
    <s v=""/>
    <s v="392723077"/>
    <x v="1"/>
    <s v="NEGOCIADO NO SISPAR"/>
    <x v="2"/>
    <s v=""/>
    <d v="2011-10-08T00:00:00"/>
    <x v="1"/>
    <n v="2607.35"/>
    <x v="1"/>
  </r>
  <r>
    <x v="260"/>
    <x v="0"/>
    <x v="0"/>
    <x v="251"/>
    <x v="10"/>
    <s v="MINAS GERAIS"/>
    <x v="2"/>
    <s v=""/>
    <s v="394995287"/>
    <x v="1"/>
    <s v="NEGOCIADO NO SISPAR"/>
    <x v="2"/>
    <s v=""/>
    <d v="2011-03-05T00:00:00"/>
    <x v="1"/>
    <n v="26811.279999999999"/>
    <x v="1"/>
  </r>
  <r>
    <x v="260"/>
    <x v="0"/>
    <x v="0"/>
    <x v="251"/>
    <x v="10"/>
    <s v="MINAS GERAIS"/>
    <x v="2"/>
    <s v=""/>
    <s v="394995295"/>
    <x v="1"/>
    <s v="NEGOCIADO NO SISPAR"/>
    <x v="2"/>
    <s v=""/>
    <d v="2011-03-05T00:00:00"/>
    <x v="1"/>
    <n v="14115.52"/>
    <x v="1"/>
  </r>
  <r>
    <x v="129"/>
    <x v="0"/>
    <x v="0"/>
    <x v="124"/>
    <x v="10"/>
    <s v="MINAS GERAIS"/>
    <x v="2"/>
    <s v=""/>
    <s v="126141061"/>
    <x v="0"/>
    <s v="AJUIZAMENTO / DISTRIBUICAO"/>
    <x v="2"/>
    <s v=""/>
    <d v="2016-03-25T00:00:00"/>
    <x v="1"/>
    <n v="188533.2"/>
    <x v="1"/>
  </r>
  <r>
    <x v="129"/>
    <x v="0"/>
    <x v="0"/>
    <x v="124"/>
    <x v="10"/>
    <s v="MINAS GERAIS"/>
    <x v="2"/>
    <s v=""/>
    <s v="131692771"/>
    <x v="0"/>
    <s v="AJUIZAMENTO / DISTRIBUICAO"/>
    <x v="2"/>
    <s v=""/>
    <d v="2016-11-19T00:00:00"/>
    <x v="1"/>
    <n v="9154.33"/>
    <x v="1"/>
  </r>
  <r>
    <x v="129"/>
    <x v="0"/>
    <x v="0"/>
    <x v="124"/>
    <x v="10"/>
    <s v="MINAS GERAIS"/>
    <x v="2"/>
    <s v=""/>
    <s v="131692780"/>
    <x v="0"/>
    <s v="AJUIZAMENTO / DISTRIBUICAO"/>
    <x v="2"/>
    <s v=""/>
    <d v="2016-11-19T00:00:00"/>
    <x v="1"/>
    <n v="21649.86"/>
    <x v="1"/>
  </r>
  <r>
    <x v="129"/>
    <x v="0"/>
    <x v="0"/>
    <x v="124"/>
    <x v="10"/>
    <s v="MINAS GERAIS"/>
    <x v="2"/>
    <s v=""/>
    <s v="137777850"/>
    <x v="0"/>
    <s v="AJUIZAMENTO / DISTRIBUICAO"/>
    <x v="2"/>
    <s v=""/>
    <d v="2018-02-01T00:00:00"/>
    <x v="1"/>
    <n v="15291.65"/>
    <x v="1"/>
  </r>
  <r>
    <x v="129"/>
    <x v="0"/>
    <x v="0"/>
    <x v="124"/>
    <x v="10"/>
    <s v="MINAS GERAIS"/>
    <x v="2"/>
    <s v=""/>
    <s v="143155288"/>
    <x v="0"/>
    <s v="AJUIZAMENTO / DISTRIBUICAO"/>
    <x v="2"/>
    <s v=""/>
    <d v="2018-02-01T00:00:00"/>
    <x v="1"/>
    <n v="33323.019999999997"/>
    <x v="1"/>
  </r>
  <r>
    <x v="129"/>
    <x v="0"/>
    <x v="0"/>
    <x v="124"/>
    <x v="10"/>
    <s v="MINAS GERAIS"/>
    <x v="2"/>
    <s v=""/>
    <s v="145973310"/>
    <x v="0"/>
    <s v="INSCRICAO DE CREDITO EM DIVIDA ATIVA"/>
    <x v="2"/>
    <s v=""/>
    <d v="2018-03-10T00:00:00"/>
    <x v="0"/>
    <n v="12004.11"/>
    <x v="1"/>
  </r>
  <r>
    <x v="129"/>
    <x v="0"/>
    <x v="0"/>
    <x v="124"/>
    <x v="10"/>
    <s v="MINAS GERAIS"/>
    <x v="2"/>
    <s v=""/>
    <s v="147120675"/>
    <x v="0"/>
    <s v="INSCRICAO DE CREDITO EM DIVIDA ATIVA"/>
    <x v="2"/>
    <s v=""/>
    <d v="2018-06-03T00:00:00"/>
    <x v="0"/>
    <n v="9669.83"/>
    <x v="1"/>
  </r>
  <r>
    <x v="129"/>
    <x v="0"/>
    <x v="0"/>
    <x v="124"/>
    <x v="10"/>
    <s v="MINAS GERAIS"/>
    <x v="2"/>
    <s v=""/>
    <s v="147876656"/>
    <x v="0"/>
    <s v="INSCRICAO DE CREDITO EM DIVIDA ATIVA"/>
    <x v="2"/>
    <s v=""/>
    <d v="2018-06-03T00:00:00"/>
    <x v="0"/>
    <n v="4249.8500000000004"/>
    <x v="1"/>
  </r>
  <r>
    <x v="129"/>
    <x v="0"/>
    <x v="0"/>
    <x v="124"/>
    <x v="10"/>
    <s v="MINAS GERAIS"/>
    <x v="2"/>
    <s v=""/>
    <s v="150135149"/>
    <x v="0"/>
    <s v="INSCRICAO DE CREDITO EM DIVIDA ATIVA"/>
    <x v="2"/>
    <s v=""/>
    <d v="2018-07-21T00:00:00"/>
    <x v="0"/>
    <n v="12409.58"/>
    <x v="1"/>
  </r>
  <r>
    <x v="129"/>
    <x v="0"/>
    <x v="0"/>
    <x v="124"/>
    <x v="10"/>
    <s v="MINAS GERAIS"/>
    <x v="2"/>
    <s v=""/>
    <s v="152907734"/>
    <x v="0"/>
    <s v="INSCRICAO DE CREDITO EM DIVIDA ATIVA"/>
    <x v="2"/>
    <s v=""/>
    <d v="2018-10-20T00:00:00"/>
    <x v="0"/>
    <n v="38949.54"/>
    <x v="1"/>
  </r>
  <r>
    <x v="129"/>
    <x v="0"/>
    <x v="0"/>
    <x v="124"/>
    <x v="10"/>
    <s v="MINAS GERAIS"/>
    <x v="2"/>
    <s v=""/>
    <s v="158370287"/>
    <x v="0"/>
    <s v="INSCRICAO DE CREDITO EM DIVIDA ATIVA"/>
    <x v="2"/>
    <s v=""/>
    <d v="2019-02-23T00:00:00"/>
    <x v="0"/>
    <n v="13434.69"/>
    <x v="1"/>
  </r>
  <r>
    <x v="129"/>
    <x v="0"/>
    <x v="0"/>
    <x v="124"/>
    <x v="10"/>
    <s v="MINAS GERAIS"/>
    <x v="2"/>
    <s v=""/>
    <s v="158423780"/>
    <x v="0"/>
    <s v="INSCRICAO DE CREDITO EM DIVIDA ATIVA"/>
    <x v="2"/>
    <s v=""/>
    <d v="2019-05-18T00:00:00"/>
    <x v="0"/>
    <n v="89263"/>
    <x v="1"/>
  </r>
  <r>
    <x v="129"/>
    <x v="0"/>
    <x v="0"/>
    <x v="124"/>
    <x v="10"/>
    <s v="MINAS GERAIS"/>
    <x v="2"/>
    <s v=""/>
    <s v="325720932"/>
    <x v="0"/>
    <s v="PEDIDO DE PENHORA E/OU REFORCO DE PENHORA"/>
    <x v="2"/>
    <s v=""/>
    <d v="1999-12-29T00:00:00"/>
    <x v="1"/>
    <n v="768260.22"/>
    <x v="1"/>
  </r>
  <r>
    <x v="129"/>
    <x v="0"/>
    <x v="0"/>
    <x v="124"/>
    <x v="10"/>
    <s v="MINAS GERAIS"/>
    <x v="2"/>
    <s v=""/>
    <s v="373129114"/>
    <x v="0"/>
    <s v="INSCRICAO DE CREDITO EM DIVIDA ATIVA"/>
    <x v="2"/>
    <s v=""/>
    <d v="2012-11-02T00:00:00"/>
    <x v="0"/>
    <n v="61462.720000000001"/>
    <x v="1"/>
  </r>
  <r>
    <x v="129"/>
    <x v="0"/>
    <x v="0"/>
    <x v="124"/>
    <x v="10"/>
    <s v="MINAS GERAIS"/>
    <x v="2"/>
    <s v=""/>
    <s v="373129130"/>
    <x v="0"/>
    <s v="INSCRICAO DE CREDITO EM DIVIDA ATIVA"/>
    <x v="2"/>
    <s v=""/>
    <d v="2012-11-02T00:00:00"/>
    <x v="0"/>
    <n v="25848.560000000001"/>
    <x v="1"/>
  </r>
  <r>
    <x v="129"/>
    <x v="0"/>
    <x v="0"/>
    <x v="124"/>
    <x v="10"/>
    <s v="MINAS GERAIS"/>
    <x v="2"/>
    <s v=""/>
    <s v="394623517"/>
    <x v="0"/>
    <s v="AJUIZAMENTO / DISTRIBUICAO"/>
    <x v="2"/>
    <s v=""/>
    <d v="2011-03-05T00:00:00"/>
    <x v="1"/>
    <n v="35513.24"/>
    <x v="1"/>
  </r>
  <r>
    <x v="110"/>
    <x v="0"/>
    <x v="0"/>
    <x v="105"/>
    <x v="10"/>
    <s v="GOVERNADOR VALADARES"/>
    <x v="2"/>
    <s v=""/>
    <s v="138977046"/>
    <x v="0"/>
    <s v="AJUIZAMENTO / DISTRIBUICAO"/>
    <x v="2"/>
    <s v=""/>
    <d v="2018-02-02T00:00:00"/>
    <x v="1"/>
    <n v="6737.03"/>
    <x v="1"/>
  </r>
  <r>
    <x v="110"/>
    <x v="0"/>
    <x v="0"/>
    <x v="105"/>
    <x v="10"/>
    <s v="GOVERNADOR VALADARES"/>
    <x v="2"/>
    <s v=""/>
    <s v="147982812"/>
    <x v="0"/>
    <s v="INSCRICAO DE CREDITO EM DIVIDA ATIVA"/>
    <x v="2"/>
    <s v=""/>
    <d v="2018-06-03T00:00:00"/>
    <x v="0"/>
    <n v="1490.02"/>
    <x v="1"/>
  </r>
  <r>
    <x v="110"/>
    <x v="0"/>
    <x v="0"/>
    <x v="105"/>
    <x v="10"/>
    <s v="GOVERNADOR VALADARES"/>
    <x v="2"/>
    <s v=""/>
    <s v="394472888"/>
    <x v="0"/>
    <s v="AJUIZAMENTO / DISTRIBUICAO"/>
    <x v="2"/>
    <s v=""/>
    <d v="2011-03-05T00:00:00"/>
    <x v="1"/>
    <n v="5482.79"/>
    <x v="1"/>
  </r>
  <r>
    <x v="110"/>
    <x v="0"/>
    <x v="0"/>
    <x v="105"/>
    <x v="10"/>
    <s v="GOVERNADOR VALADARES"/>
    <x v="2"/>
    <s v=""/>
    <s v="456229450"/>
    <x v="0"/>
    <s v="AJUIZAMENTO / DISTRIBUICAO"/>
    <x v="2"/>
    <s v=""/>
    <d v="2014-07-18T00:00:00"/>
    <x v="1"/>
    <n v="33428.620000000003"/>
    <x v="1"/>
  </r>
  <r>
    <x v="1240"/>
    <x v="0"/>
    <x v="0"/>
    <x v="1096"/>
    <x v="10"/>
    <s v="SETE LAGOAS"/>
    <x v="2"/>
    <s v=""/>
    <s v="123671507"/>
    <x v="0"/>
    <s v="AJUIZAMENTO / DISTRIBUICAO"/>
    <x v="2"/>
    <s v=""/>
    <d v="2015-12-05T00:00:00"/>
    <x v="1"/>
    <n v="25395.08"/>
    <x v="1"/>
  </r>
  <r>
    <x v="1240"/>
    <x v="0"/>
    <x v="0"/>
    <x v="1096"/>
    <x v="10"/>
    <s v="SETE LAGOAS"/>
    <x v="2"/>
    <s v=""/>
    <s v="128491680"/>
    <x v="0"/>
    <s v="AJUIZAMENTO / DISTRIBUICAO"/>
    <x v="2"/>
    <s v=""/>
    <d v="2016-07-23T00:00:00"/>
    <x v="1"/>
    <n v="25265.87"/>
    <x v="1"/>
  </r>
  <r>
    <x v="1240"/>
    <x v="0"/>
    <x v="0"/>
    <x v="1096"/>
    <x v="10"/>
    <s v="SETE LAGOAS"/>
    <x v="2"/>
    <s v=""/>
    <s v="399328785"/>
    <x v="0"/>
    <s v="AJUIZAMENTO / DISTRIBUICAO"/>
    <x v="2"/>
    <s v=""/>
    <d v="2016-04-09T00:00:00"/>
    <x v="1"/>
    <n v="16982.580000000002"/>
    <x v="1"/>
  </r>
  <r>
    <x v="1240"/>
    <x v="0"/>
    <x v="0"/>
    <x v="1096"/>
    <x v="10"/>
    <s v="SETE LAGOAS"/>
    <x v="2"/>
    <s v=""/>
    <s v="399328831"/>
    <x v="0"/>
    <s v="AJUIZAMENTO / DISTRIBUICAO"/>
    <x v="2"/>
    <s v=""/>
    <d v="2016-04-09T00:00:00"/>
    <x v="1"/>
    <n v="2506.02"/>
    <x v="1"/>
  </r>
  <r>
    <x v="1372"/>
    <x v="0"/>
    <x v="0"/>
    <x v="1218"/>
    <x v="10"/>
    <s v="UBERABA"/>
    <x v="2"/>
    <s v=""/>
    <s v="125431422"/>
    <x v="1"/>
    <s v="INCLUIDO EM PARCELAMENTO SIMP. LEI 10.522"/>
    <x v="2"/>
    <s v=""/>
    <d v="2016-02-20T00:00:00"/>
    <x v="0"/>
    <n v="501.2"/>
    <x v="1"/>
  </r>
  <r>
    <x v="1372"/>
    <x v="0"/>
    <x v="0"/>
    <x v="1218"/>
    <x v="10"/>
    <s v="UBERABA"/>
    <x v="2"/>
    <s v=""/>
    <s v="165270683"/>
    <x v="0"/>
    <s v="INSCRICAO DE CREDITO EM DIVIDA ATIVA"/>
    <x v="2"/>
    <s v=""/>
    <d v="2019-11-30T00:00:00"/>
    <x v="0"/>
    <n v="9282.4599999999991"/>
    <x v="1"/>
  </r>
  <r>
    <x v="1372"/>
    <x v="0"/>
    <x v="0"/>
    <x v="1218"/>
    <x v="10"/>
    <s v="UBERABA"/>
    <x v="2"/>
    <s v=""/>
    <s v="165270691"/>
    <x v="0"/>
    <s v="INSCRICAO DE CREDITO EM DIVIDA ATIVA"/>
    <x v="2"/>
    <s v=""/>
    <d v="2019-11-30T00:00:00"/>
    <x v="0"/>
    <n v="47708.83"/>
    <x v="1"/>
  </r>
  <r>
    <x v="1280"/>
    <x v="0"/>
    <x v="0"/>
    <x v="1134"/>
    <x v="10"/>
    <s v="MINAS GERAIS"/>
    <x v="2"/>
    <s v=""/>
    <s v="364859750"/>
    <x v="0"/>
    <s v="AJUIZAMENTO / DISTRIBUICAO"/>
    <x v="2"/>
    <s v=""/>
    <d v="2009-05-29T00:00:00"/>
    <x v="1"/>
    <n v="4882.6899999999996"/>
    <x v="1"/>
  </r>
  <r>
    <x v="1317"/>
    <x v="0"/>
    <x v="0"/>
    <x v="1168"/>
    <x v="10"/>
    <s v="POUSO ALEGRE"/>
    <x v="2"/>
    <s v=""/>
    <s v="140204288"/>
    <x v="0"/>
    <s v="INSCRICAO DE CREDITO EM DIVIDA ATIVA"/>
    <x v="2"/>
    <s v=""/>
    <d v="2018-02-02T00:00:00"/>
    <x v="0"/>
    <n v="8142.35"/>
    <x v="1"/>
  </r>
  <r>
    <x v="1317"/>
    <x v="0"/>
    <x v="0"/>
    <x v="1168"/>
    <x v="10"/>
    <s v="POUSO ALEGRE"/>
    <x v="2"/>
    <s v=""/>
    <s v="152549692"/>
    <x v="0"/>
    <s v="INSCRICAO DE CREDITO EM DIVIDA ATIVA"/>
    <x v="2"/>
    <s v=""/>
    <d v="2018-10-12T00:00:00"/>
    <x v="0"/>
    <n v="8009.32"/>
    <x v="1"/>
  </r>
  <r>
    <x v="1317"/>
    <x v="0"/>
    <x v="0"/>
    <x v="1168"/>
    <x v="10"/>
    <s v="POUSO ALEGRE"/>
    <x v="2"/>
    <s v=""/>
    <s v="161647618"/>
    <x v="0"/>
    <s v="INSCRICAO DE CREDITO EM DIVIDA ATIVA"/>
    <x v="2"/>
    <s v=""/>
    <d v="2019-10-05T00:00:00"/>
    <x v="0"/>
    <n v="2061.37"/>
    <x v="1"/>
  </r>
  <r>
    <x v="1317"/>
    <x v="0"/>
    <x v="0"/>
    <x v="1168"/>
    <x v="10"/>
    <s v="POUSO ALEGRE"/>
    <x v="2"/>
    <s v=""/>
    <s v="140204270"/>
    <x v="0"/>
    <s v="INSCRICAO DE CREDITO EM DIVIDA ATIVA"/>
    <x v="2"/>
    <s v=""/>
    <d v="2018-02-02T00:00:00"/>
    <x v="0"/>
    <n v="2415.9899999999998"/>
    <x v="1"/>
  </r>
  <r>
    <x v="142"/>
    <x v="0"/>
    <x v="0"/>
    <x v="137"/>
    <x v="10"/>
    <s v="UBERLANDIA"/>
    <x v="2"/>
    <s v=""/>
    <s v="317063367"/>
    <x v="0"/>
    <s v="AJUIZAMENTO / DISTRIBUICAO"/>
    <x v="2"/>
    <s v=""/>
    <d v="1994-03-01T00:00:00"/>
    <x v="1"/>
    <n v="60033.91"/>
    <x v="1"/>
  </r>
  <r>
    <x v="142"/>
    <x v="0"/>
    <x v="0"/>
    <x v="137"/>
    <x v="10"/>
    <s v="UBERLANDIA"/>
    <x v="2"/>
    <s v=""/>
    <s v="317066110"/>
    <x v="0"/>
    <s v="AJUIZAMENTO / DISTRIBUICAO"/>
    <x v="2"/>
    <s v=""/>
    <d v="2006-09-25T00:00:00"/>
    <x v="1"/>
    <n v="8846.82"/>
    <x v="1"/>
  </r>
  <r>
    <x v="174"/>
    <x v="0"/>
    <x v="0"/>
    <x v="169"/>
    <x v="10"/>
    <s v="GOVERNADOR VALADARES"/>
    <x v="2"/>
    <s v=""/>
    <s v="323586180"/>
    <x v="0"/>
    <s v="AJUIZAMENTO / DISTRIBUICAO"/>
    <x v="2"/>
    <s v=""/>
    <d v="2002-08-22T00:00:00"/>
    <x v="1"/>
    <n v="183397.93"/>
    <x v="1"/>
  </r>
  <r>
    <x v="174"/>
    <x v="0"/>
    <x v="0"/>
    <x v="169"/>
    <x v="10"/>
    <s v="GOVERNADOR VALADARES"/>
    <x v="2"/>
    <s v=""/>
    <s v="350806640"/>
    <x v="0"/>
    <s v="AJUIZAMENTO / DISTRIBUICAO"/>
    <x v="2"/>
    <s v=""/>
    <d v="2002-09-04T00:00:00"/>
    <x v="1"/>
    <n v="1263.51"/>
    <x v="1"/>
  </r>
  <r>
    <x v="174"/>
    <x v="0"/>
    <x v="0"/>
    <x v="169"/>
    <x v="10"/>
    <s v="MINAS GERAIS"/>
    <x v="2"/>
    <s v=""/>
    <s v="354315226"/>
    <x v="0"/>
    <s v="PEDIDO DE PENHORA E/OU REFORCO DE PENHORA"/>
    <x v="2"/>
    <s v=""/>
    <d v="2002-09-04T00:00:00"/>
    <x v="1"/>
    <n v="7581.06"/>
    <x v="1"/>
  </r>
  <r>
    <x v="174"/>
    <x v="0"/>
    <x v="0"/>
    <x v="169"/>
    <x v="10"/>
    <s v="GOVERNADOR VALADARES"/>
    <x v="2"/>
    <s v=""/>
    <s v="360907032"/>
    <x v="0"/>
    <s v="AJUIZAMENTO / DISTRIBUICAO"/>
    <x v="2"/>
    <s v=""/>
    <d v="2008-12-24T00:00:00"/>
    <x v="1"/>
    <n v="46175.040000000001"/>
    <x v="1"/>
  </r>
  <r>
    <x v="174"/>
    <x v="0"/>
    <x v="0"/>
    <x v="169"/>
    <x v="10"/>
    <s v="GOVERNADOR VALADARES"/>
    <x v="2"/>
    <s v=""/>
    <s v="360907040"/>
    <x v="0"/>
    <s v="AJUIZAMENTO / DISTRIBUICAO"/>
    <x v="2"/>
    <s v=""/>
    <d v="2008-12-24T00:00:00"/>
    <x v="1"/>
    <n v="51687.14"/>
    <x v="1"/>
  </r>
  <r>
    <x v="174"/>
    <x v="0"/>
    <x v="0"/>
    <x v="169"/>
    <x v="10"/>
    <s v="GOVERNADOR VALADARES"/>
    <x v="2"/>
    <s v=""/>
    <s v="392761777"/>
    <x v="0"/>
    <s v="CREDITO EM COBRANCA AMIGAVEL COM VALOR ATE 10000 REAIS"/>
    <x v="2"/>
    <s v=""/>
    <d v="2011-12-30T00:00:00"/>
    <x v="0"/>
    <n v="4365.75"/>
    <x v="1"/>
  </r>
  <r>
    <x v="1349"/>
    <x v="0"/>
    <x v="0"/>
    <x v="1195"/>
    <x v="10"/>
    <s v="MINAS GERAIS"/>
    <x v="2"/>
    <s v=""/>
    <s v="603107290"/>
    <x v="1"/>
    <s v="Inclusao em Parcelamento Especial Lei 11.941"/>
    <x v="2"/>
    <s v=""/>
    <d v="2007-01-24T00:00:00"/>
    <x v="1"/>
    <n v="54232.39"/>
    <x v="1"/>
  </r>
  <r>
    <x v="509"/>
    <x v="0"/>
    <x v="0"/>
    <x v="456"/>
    <x v="10"/>
    <s v="UBERABA"/>
    <x v="2"/>
    <s v=""/>
    <s v="350698708"/>
    <x v="0"/>
    <s v="AJUIZAMENTO / DISTRIBUICAO"/>
    <x v="2"/>
    <s v=""/>
    <d v="2002-12-27T00:00:00"/>
    <x v="1"/>
    <n v="284721.01"/>
    <x v="1"/>
  </r>
  <r>
    <x v="509"/>
    <x v="0"/>
    <x v="0"/>
    <x v="456"/>
    <x v="10"/>
    <s v="UBERABA"/>
    <x v="2"/>
    <s v=""/>
    <s v="350698716"/>
    <x v="0"/>
    <s v="PEDIDO DE PENHORA E/OU REFORCO DE PENHORA"/>
    <x v="2"/>
    <s v=""/>
    <d v="2003-02-10T00:00:00"/>
    <x v="1"/>
    <n v="91744.42"/>
    <x v="1"/>
  </r>
  <r>
    <x v="509"/>
    <x v="0"/>
    <x v="0"/>
    <x v="456"/>
    <x v="10"/>
    <s v="UBERABA"/>
    <x v="2"/>
    <s v=""/>
    <s v="350698724"/>
    <x v="0"/>
    <s v="PEDIDO DE PENHORA E/OU REFORCO DE PENHORA"/>
    <x v="2"/>
    <s v=""/>
    <d v="2003-02-10T00:00:00"/>
    <x v="1"/>
    <n v="6411.42"/>
    <x v="1"/>
  </r>
  <r>
    <x v="509"/>
    <x v="0"/>
    <x v="0"/>
    <x v="456"/>
    <x v="10"/>
    <s v="UBERABA"/>
    <x v="2"/>
    <s v=""/>
    <s v="350698732"/>
    <x v="0"/>
    <s v="AJUIZAMENTO / DISTRIBUICAO"/>
    <x v="3"/>
    <s v=""/>
    <d v="2002-12-27T00:00:00"/>
    <x v="1"/>
    <n v="23667.84"/>
    <x v="1"/>
  </r>
  <r>
    <x v="509"/>
    <x v="0"/>
    <x v="0"/>
    <x v="456"/>
    <x v="10"/>
    <s v="MINAS GERAIS"/>
    <x v="2"/>
    <s v=""/>
    <s v="351901884"/>
    <x v="0"/>
    <s v="AJUIZAMENTO / DISTRIBUICAO"/>
    <x v="8"/>
    <s v=""/>
    <d v="2002-12-27T00:00:00"/>
    <x v="1"/>
    <n v="42601.99"/>
    <x v="1"/>
  </r>
  <r>
    <x v="509"/>
    <x v="0"/>
    <x v="0"/>
    <x v="456"/>
    <x v="10"/>
    <s v="UBERABA"/>
    <x v="2"/>
    <s v=""/>
    <s v="354431161"/>
    <x v="0"/>
    <s v="PEDIDO DE PENHORA E/OU REFORCO DE PENHORA"/>
    <x v="3"/>
    <s v=""/>
    <d v="2002-09-10T00:00:00"/>
    <x v="1"/>
    <n v="10193.65"/>
    <x v="1"/>
  </r>
  <r>
    <x v="509"/>
    <x v="0"/>
    <x v="0"/>
    <x v="456"/>
    <x v="10"/>
    <s v="UBERABA"/>
    <x v="2"/>
    <s v=""/>
    <s v="354431170"/>
    <x v="0"/>
    <s v="PEDIDO DE PENHORA E/OU REFORCO DE PENHORA"/>
    <x v="2"/>
    <s v=""/>
    <d v="2002-09-10T00:00:00"/>
    <x v="1"/>
    <n v="115925.08"/>
    <x v="1"/>
  </r>
  <r>
    <x v="509"/>
    <x v="0"/>
    <x v="0"/>
    <x v="456"/>
    <x v="10"/>
    <s v="UBERABA"/>
    <x v="2"/>
    <s v=""/>
    <s v="354473999"/>
    <x v="0"/>
    <s v="AJUIZAMENTO / DISTRIBUICAO"/>
    <x v="2"/>
    <s v=""/>
    <d v="2002-12-17T00:00:00"/>
    <x v="1"/>
    <n v="7283.25"/>
    <x v="1"/>
  </r>
  <r>
    <x v="509"/>
    <x v="0"/>
    <x v="0"/>
    <x v="456"/>
    <x v="10"/>
    <s v="UBERABA"/>
    <x v="2"/>
    <s v=""/>
    <s v="556449339"/>
    <x v="0"/>
    <s v="AJUIZAMENTO / DISTRIBUICAO"/>
    <x v="2"/>
    <s v=""/>
    <d v="2002-12-26T00:00:00"/>
    <x v="1"/>
    <n v="3980.67"/>
    <x v="1"/>
  </r>
  <r>
    <x v="1241"/>
    <x v="0"/>
    <x v="0"/>
    <x v="1097"/>
    <x v="10"/>
    <s v="PATOS DE MINAS"/>
    <x v="2"/>
    <s v=""/>
    <s v="139420347"/>
    <x v="0"/>
    <s v="INSCRICAO DE CREDITO EM DIVIDA ATIVA"/>
    <x v="2"/>
    <s v=""/>
    <d v="2018-02-02T00:00:00"/>
    <x v="0"/>
    <n v="4512.83"/>
    <x v="1"/>
  </r>
  <r>
    <x v="1345"/>
    <x v="0"/>
    <x v="0"/>
    <x v="1192"/>
    <x v="10"/>
    <s v="SETE LAGOAS"/>
    <x v="2"/>
    <s v=""/>
    <s v="115845224"/>
    <x v="0"/>
    <s v="INSCRICAO DE CREDITO EM DIVIDA ATIVA"/>
    <x v="2"/>
    <s v=""/>
    <d v="2017-03-29T00:00:00"/>
    <x v="0"/>
    <n v="833.05"/>
    <x v="1"/>
  </r>
  <r>
    <x v="1345"/>
    <x v="0"/>
    <x v="0"/>
    <x v="1192"/>
    <x v="10"/>
    <s v="SETE LAGOAS"/>
    <x v="2"/>
    <s v=""/>
    <s v="150620993"/>
    <x v="0"/>
    <s v="INSCRICAO DE CREDITO EM DIVIDA ATIVA"/>
    <x v="2"/>
    <s v=""/>
    <d v="2018-08-11T00:00:00"/>
    <x v="0"/>
    <n v="724.59"/>
    <x v="1"/>
  </r>
  <r>
    <x v="1345"/>
    <x v="0"/>
    <x v="0"/>
    <x v="1192"/>
    <x v="10"/>
    <s v="SETE LAGOAS"/>
    <x v="2"/>
    <s v=""/>
    <s v="150621000"/>
    <x v="0"/>
    <s v="INSCRICAO DE CREDITO EM DIVIDA ATIVA"/>
    <x v="2"/>
    <s v=""/>
    <d v="2018-08-11T00:00:00"/>
    <x v="0"/>
    <n v="3767.28"/>
    <x v="1"/>
  </r>
  <r>
    <x v="1345"/>
    <x v="0"/>
    <x v="0"/>
    <x v="1192"/>
    <x v="10"/>
    <s v="MINAS GERAIS"/>
    <x v="2"/>
    <s v=""/>
    <s v="428311342"/>
    <x v="0"/>
    <s v="INSCRICAO DE CREDITO EM DIVIDA ATIVA"/>
    <x v="2"/>
    <s v=""/>
    <d v="2014-07-31T00:00:00"/>
    <x v="0"/>
    <n v="931.8"/>
    <x v="1"/>
  </r>
  <r>
    <x v="1335"/>
    <x v="0"/>
    <x v="0"/>
    <x v="1186"/>
    <x v="10"/>
    <s v="MINAS GERAIS"/>
    <x v="2"/>
    <s v=""/>
    <s v="135838495"/>
    <x v="0"/>
    <s v="INSCRICAO DE CREDITO EM DIVIDA ATIVA"/>
    <x v="2"/>
    <s v=""/>
    <d v="2018-04-16T00:00:00"/>
    <x v="0"/>
    <n v="892.53"/>
    <x v="1"/>
  </r>
  <r>
    <x v="1335"/>
    <x v="0"/>
    <x v="0"/>
    <x v="1186"/>
    <x v="10"/>
    <s v="MINAS GERAIS"/>
    <x v="2"/>
    <s v=""/>
    <s v="469213914"/>
    <x v="0"/>
    <s v="AJUIZAMENTO / DISTRIBUICAO"/>
    <x v="2"/>
    <s v=""/>
    <d v="2015-07-11T00:00:00"/>
    <x v="1"/>
    <n v="5839.16"/>
    <x v="1"/>
  </r>
  <r>
    <x v="1353"/>
    <x v="0"/>
    <x v="0"/>
    <x v="1199"/>
    <x v="10"/>
    <s v="MONTES CLAROS"/>
    <x v="2"/>
    <s v=""/>
    <s v="468401547"/>
    <x v="1"/>
    <s v="NEGOCIADO NO SISPAR"/>
    <x v="2"/>
    <s v=""/>
    <d v="2018-02-02T00:00:00"/>
    <x v="1"/>
    <n v="9853.0300000000007"/>
    <x v="1"/>
  </r>
  <r>
    <x v="1353"/>
    <x v="0"/>
    <x v="0"/>
    <x v="1199"/>
    <x v="10"/>
    <s v="MONTES CLAROS"/>
    <x v="2"/>
    <s v=""/>
    <s v="468401555"/>
    <x v="1"/>
    <s v="NEGOCIADO NO SISPAR"/>
    <x v="2"/>
    <s v=""/>
    <d v="2018-02-02T00:00:00"/>
    <x v="1"/>
    <n v="30988.560000000001"/>
    <x v="1"/>
  </r>
  <r>
    <x v="1263"/>
    <x v="0"/>
    <x v="0"/>
    <x v="1118"/>
    <x v="10"/>
    <s v="VARGINHA"/>
    <x v="2"/>
    <s v=""/>
    <s v="152545905"/>
    <x v="0"/>
    <s v="AJUIZAMENTO / DISTRIBUICAO"/>
    <x v="2"/>
    <s v=""/>
    <d v="2018-10-12T00:00:00"/>
    <x v="1"/>
    <n v="37000.85"/>
    <x v="1"/>
  </r>
  <r>
    <x v="1263"/>
    <x v="0"/>
    <x v="0"/>
    <x v="1118"/>
    <x v="10"/>
    <s v="VARGINHA"/>
    <x v="2"/>
    <s v=""/>
    <s v="159720150"/>
    <x v="0"/>
    <s v="AJUIZAMENTO / DISTRIBUICAO"/>
    <x v="2"/>
    <s v=""/>
    <d v="2019-04-19T00:00:00"/>
    <x v="1"/>
    <n v="6571.87"/>
    <x v="1"/>
  </r>
  <r>
    <x v="1263"/>
    <x v="0"/>
    <x v="0"/>
    <x v="1118"/>
    <x v="10"/>
    <s v="VARGINHA"/>
    <x v="2"/>
    <s v=""/>
    <s v="165006250"/>
    <x v="0"/>
    <s v="INSCRICAO DE CREDITO EM DIVIDA ATIVA"/>
    <x v="2"/>
    <s v=""/>
    <d v="2019-11-23T00:00:00"/>
    <x v="0"/>
    <n v="7018.97"/>
    <x v="1"/>
  </r>
  <r>
    <x v="1263"/>
    <x v="0"/>
    <x v="0"/>
    <x v="1118"/>
    <x v="10"/>
    <s v="VARGINHA"/>
    <x v="2"/>
    <s v=""/>
    <s v="165006269"/>
    <x v="0"/>
    <s v="INSCRICAO DE CREDITO EM DIVIDA ATIVA"/>
    <x v="2"/>
    <s v=""/>
    <d v="2019-11-23T00:00:00"/>
    <x v="0"/>
    <n v="22180.76"/>
    <x v="1"/>
  </r>
  <r>
    <x v="1263"/>
    <x v="0"/>
    <x v="0"/>
    <x v="1118"/>
    <x v="10"/>
    <s v="VARGINHA"/>
    <x v="2"/>
    <s v=""/>
    <s v="125432011"/>
    <x v="0"/>
    <s v="AJUIZAMENTO / DISTRIBUICAO"/>
    <x v="2"/>
    <s v=""/>
    <d v="2016-02-20T00:00:00"/>
    <x v="1"/>
    <n v="56178.23"/>
    <x v="1"/>
  </r>
  <r>
    <x v="1263"/>
    <x v="0"/>
    <x v="0"/>
    <x v="1118"/>
    <x v="10"/>
    <s v="VARGINHA"/>
    <x v="2"/>
    <s v=""/>
    <s v="129957410"/>
    <x v="0"/>
    <s v="AJUIZAMENTO / DISTRIBUICAO"/>
    <x v="2"/>
    <s v=""/>
    <d v="2018-03-10T00:00:00"/>
    <x v="1"/>
    <n v="14054.17"/>
    <x v="1"/>
  </r>
  <r>
    <x v="1263"/>
    <x v="0"/>
    <x v="0"/>
    <x v="1118"/>
    <x v="10"/>
    <s v="VARGINHA"/>
    <x v="2"/>
    <s v=""/>
    <s v="142491063"/>
    <x v="0"/>
    <s v="AJUIZAMENTO / DISTRIBUICAO"/>
    <x v="2"/>
    <s v=""/>
    <d v="2018-04-16T00:00:00"/>
    <x v="1"/>
    <n v="9837.2999999999993"/>
    <x v="1"/>
  </r>
  <r>
    <x v="1263"/>
    <x v="0"/>
    <x v="0"/>
    <x v="1118"/>
    <x v="10"/>
    <s v="VARGINHA"/>
    <x v="2"/>
    <s v=""/>
    <s v="152545891"/>
    <x v="0"/>
    <s v="AJUIZAMENTO / DISTRIBUICAO"/>
    <x v="2"/>
    <s v=""/>
    <d v="2018-10-12T00:00:00"/>
    <x v="1"/>
    <n v="11354.38"/>
    <x v="1"/>
  </r>
  <r>
    <x v="1341"/>
    <x v="0"/>
    <x v="0"/>
    <x v="6"/>
    <x v="10"/>
    <s v="MONTES CLAROS"/>
    <x v="2"/>
    <s v=""/>
    <s v="433844574"/>
    <x v="0"/>
    <s v="AJUIZAMENTO / DISTRIBUICAO"/>
    <x v="2"/>
    <s v=""/>
    <d v="2013-11-09T00:00:00"/>
    <x v="1"/>
    <n v="10908.73"/>
    <x v="1"/>
  </r>
  <r>
    <x v="1289"/>
    <x v="0"/>
    <x v="0"/>
    <x v="1142"/>
    <x v="10"/>
    <s v="MINAS GERAIS"/>
    <x v="2"/>
    <s v=""/>
    <s v="152888497"/>
    <x v="0"/>
    <s v="INSCRICAO DE CREDITO EM DIVIDA ATIVA"/>
    <x v="2"/>
    <s v=""/>
    <d v="2018-10-20T00:00:00"/>
    <x v="0"/>
    <n v="5928.55"/>
    <x v="1"/>
  </r>
  <r>
    <x v="1373"/>
    <x v="0"/>
    <x v="0"/>
    <x v="1219"/>
    <x v="10"/>
    <s v="UBERABA"/>
    <x v="2"/>
    <s v=""/>
    <s v="164445412"/>
    <x v="0"/>
    <s v="INSCRICAO DE CREDITO EM DIVIDA ATIVA"/>
    <x v="2"/>
    <s v=""/>
    <d v="2019-11-04T00:00:00"/>
    <x v="0"/>
    <n v="125066.12"/>
    <x v="1"/>
  </r>
  <r>
    <x v="1242"/>
    <x v="0"/>
    <x v="0"/>
    <x v="1098"/>
    <x v="10"/>
    <s v="MINAS GERAIS"/>
    <x v="2"/>
    <s v=""/>
    <s v="362958955"/>
    <x v="0"/>
    <s v="AJUIZAMENTO / DISTRIBUICAO"/>
    <x v="2"/>
    <s v=""/>
    <d v="2008-12-24T00:00:00"/>
    <x v="1"/>
    <n v="9570.5300000000007"/>
    <x v="1"/>
  </r>
  <r>
    <x v="1242"/>
    <x v="0"/>
    <x v="0"/>
    <x v="1098"/>
    <x v="10"/>
    <s v="MINAS GERAIS"/>
    <x v="2"/>
    <s v=""/>
    <s v="400225999"/>
    <x v="0"/>
    <s v="INSCRICAO DE CREDITO EM DIVIDA ATIVA"/>
    <x v="2"/>
    <s v=""/>
    <d v="2012-03-16T00:00:00"/>
    <x v="0"/>
    <n v="3915.64"/>
    <x v="1"/>
  </r>
  <r>
    <x v="1242"/>
    <x v="0"/>
    <x v="0"/>
    <x v="1098"/>
    <x v="10"/>
    <s v="MINAS GERAIS"/>
    <x v="2"/>
    <s v=""/>
    <s v="400226006"/>
    <x v="0"/>
    <s v="INSCRICAO DE CREDITO EM DIVIDA ATIVA"/>
    <x v="2"/>
    <s v=""/>
    <d v="2012-03-16T00:00:00"/>
    <x v="0"/>
    <n v="14609.67"/>
    <x v="1"/>
  </r>
  <r>
    <x v="1374"/>
    <x v="0"/>
    <x v="0"/>
    <x v="1220"/>
    <x v="10"/>
    <s v="UBERABA"/>
    <x v="2"/>
    <s v=""/>
    <s v="315772905"/>
    <x v="0"/>
    <s v="AJUIZAMENTO / DISTRIBUICAO"/>
    <x v="2"/>
    <s v=""/>
    <d v="1992-07-30T00:00:00"/>
    <x v="1"/>
    <n v="22708.51"/>
    <x v="1"/>
  </r>
  <r>
    <x v="1374"/>
    <x v="0"/>
    <x v="0"/>
    <x v="1220"/>
    <x v="10"/>
    <s v="UBERABA"/>
    <x v="2"/>
    <s v=""/>
    <s v="315772913"/>
    <x v="0"/>
    <s v="AJUIZAMENTO / DISTRIBUICAO"/>
    <x v="2"/>
    <s v=""/>
    <d v="1992-07-30T00:00:00"/>
    <x v="1"/>
    <n v="25589.54"/>
    <x v="1"/>
  </r>
  <r>
    <x v="1374"/>
    <x v="0"/>
    <x v="0"/>
    <x v="1220"/>
    <x v="10"/>
    <s v="UBERABA"/>
    <x v="2"/>
    <s v=""/>
    <s v="500004862"/>
    <x v="0"/>
    <s v="SUSPENSAO DA ACAO ART.40 LEI 6830/80"/>
    <x v="2"/>
    <s v=""/>
    <d v="1996-05-28T00:00:00"/>
    <x v="1"/>
    <n v="28969.919999999998"/>
    <x v="1"/>
  </r>
  <r>
    <x v="1264"/>
    <x v="0"/>
    <x v="0"/>
    <x v="1119"/>
    <x v="10"/>
    <s v="MINAS GERAIS"/>
    <x v="2"/>
    <s v=""/>
    <s v="139416790"/>
    <x v="0"/>
    <s v="INSCRICAO DE CREDITO EM DIVIDA ATIVA"/>
    <x v="2"/>
    <s v=""/>
    <d v="2019-01-26T00:00:00"/>
    <x v="0"/>
    <n v="4384.67"/>
    <x v="1"/>
  </r>
  <r>
    <x v="1264"/>
    <x v="0"/>
    <x v="0"/>
    <x v="1119"/>
    <x v="10"/>
    <s v="MINAS GERAIS"/>
    <x v="2"/>
    <s v=""/>
    <s v="152546464"/>
    <x v="0"/>
    <s v="INSCRICAO DE CREDITO EM DIVIDA ATIVA"/>
    <x v="2"/>
    <s v=""/>
    <d v="2018-10-12T00:00:00"/>
    <x v="0"/>
    <n v="3705.26"/>
    <x v="1"/>
  </r>
  <r>
    <x v="1264"/>
    <x v="0"/>
    <x v="0"/>
    <x v="1119"/>
    <x v="10"/>
    <s v="MINAS GERAIS"/>
    <x v="2"/>
    <s v=""/>
    <s v="152546472"/>
    <x v="0"/>
    <s v="INSCRICAO DE CREDITO EM DIVIDA ATIVA"/>
    <x v="2"/>
    <s v=""/>
    <d v="2018-10-12T00:00:00"/>
    <x v="0"/>
    <n v="11331.02"/>
    <x v="1"/>
  </r>
  <r>
    <x v="1264"/>
    <x v="0"/>
    <x v="0"/>
    <x v="1119"/>
    <x v="10"/>
    <s v="MINAS GERAIS"/>
    <x v="2"/>
    <s v=""/>
    <s v="362958246"/>
    <x v="0"/>
    <s v="AJUIZAMENTO / DISTRIBUICAO"/>
    <x v="2"/>
    <s v=""/>
    <d v="2008-12-24T00:00:00"/>
    <x v="1"/>
    <n v="23189.05"/>
    <x v="1"/>
  </r>
  <r>
    <x v="1264"/>
    <x v="0"/>
    <x v="0"/>
    <x v="1119"/>
    <x v="10"/>
    <s v="MINAS GERAIS"/>
    <x v="2"/>
    <s v=""/>
    <s v="392749076"/>
    <x v="0"/>
    <s v="AJUIZAMENTO / DISTRIBUICAO"/>
    <x v="2"/>
    <s v=""/>
    <d v="2011-10-15T00:00:00"/>
    <x v="1"/>
    <n v="11985.97"/>
    <x v="1"/>
  </r>
  <r>
    <x v="1264"/>
    <x v="0"/>
    <x v="0"/>
    <x v="1119"/>
    <x v="10"/>
    <s v="MINAS GERAIS"/>
    <x v="2"/>
    <s v=""/>
    <s v="395490880"/>
    <x v="0"/>
    <s v="AJUIZAMENTO / DISTRIBUICAO"/>
    <x v="2"/>
    <s v=""/>
    <d v="2011-03-19T00:00:00"/>
    <x v="1"/>
    <n v="23470.02"/>
    <x v="1"/>
  </r>
  <r>
    <x v="1264"/>
    <x v="0"/>
    <x v="0"/>
    <x v="1119"/>
    <x v="10"/>
    <s v="MINAS GERAIS"/>
    <x v="2"/>
    <s v=""/>
    <s v="458044407"/>
    <x v="0"/>
    <s v="INSCRICAO DE CREDITO EM DIVIDA ATIVA"/>
    <x v="2"/>
    <s v=""/>
    <d v="2014-07-31T00:00:00"/>
    <x v="0"/>
    <n v="16492.64"/>
    <x v="1"/>
  </r>
  <r>
    <x v="1310"/>
    <x v="0"/>
    <x v="0"/>
    <x v="1163"/>
    <x v="10"/>
    <s v="JUIZ DE FORA"/>
    <x v="2"/>
    <s v=""/>
    <s v="400938456"/>
    <x v="0"/>
    <s v="INSCRICAO DE CREDITO EM DIVIDA ATIVA"/>
    <x v="2"/>
    <s v=""/>
    <d v="2012-03-31T00:00:00"/>
    <x v="0"/>
    <n v="9119.4"/>
    <x v="1"/>
  </r>
  <r>
    <x v="1375"/>
    <x v="0"/>
    <x v="0"/>
    <x v="1221"/>
    <x v="11"/>
    <s v="MATO GROSSO DO SUL"/>
    <x v="2"/>
    <s v=""/>
    <s v="317835424"/>
    <x v="0"/>
    <s v="AJUIZAMENTO / DISTRIBUICAO"/>
    <x v="2"/>
    <s v=""/>
    <d v="2009-07-27T00:00:00"/>
    <x v="1"/>
    <n v="31005.37"/>
    <x v="1"/>
  </r>
  <r>
    <x v="1376"/>
    <x v="0"/>
    <x v="0"/>
    <x v="1222"/>
    <x v="11"/>
    <s v="MATO GROSSO DO SUL"/>
    <x v="2"/>
    <s v=""/>
    <s v="140676481"/>
    <x v="0"/>
    <s v="INSCRICAO DE CREDITO EM DIVIDA ATIVA"/>
    <x v="2"/>
    <s v=""/>
    <d v="2018-09-15T00:00:00"/>
    <x v="0"/>
    <n v="8724.75"/>
    <x v="1"/>
  </r>
  <r>
    <x v="1376"/>
    <x v="0"/>
    <x v="0"/>
    <x v="1222"/>
    <x v="11"/>
    <s v="MATO GROSSO DO SUL"/>
    <x v="2"/>
    <s v=""/>
    <s v="143821458"/>
    <x v="0"/>
    <s v="INSCRICAO DE CREDITO EM DIVIDA ATIVA"/>
    <x v="2"/>
    <s v=""/>
    <d v="2018-09-15T00:00:00"/>
    <x v="0"/>
    <n v="2899.45"/>
    <x v="1"/>
  </r>
  <r>
    <x v="1376"/>
    <x v="0"/>
    <x v="0"/>
    <x v="1222"/>
    <x v="11"/>
    <s v="MATO GROSSO DO SUL"/>
    <x v="2"/>
    <s v=""/>
    <s v="143821466"/>
    <x v="0"/>
    <s v="INSCRICAO DE CREDITO EM DIVIDA ATIVA"/>
    <x v="2"/>
    <s v=""/>
    <d v="2018-09-15T00:00:00"/>
    <x v="0"/>
    <n v="6966.04"/>
    <x v="1"/>
  </r>
  <r>
    <x v="1376"/>
    <x v="0"/>
    <x v="0"/>
    <x v="1222"/>
    <x v="11"/>
    <s v="MATO GROSSO DO SUL"/>
    <x v="2"/>
    <s v=""/>
    <s v="144124998"/>
    <x v="0"/>
    <s v="INSCRICAO DE CREDITO EM DIVIDA ATIVA"/>
    <x v="2"/>
    <s v=""/>
    <d v="2018-09-15T00:00:00"/>
    <x v="0"/>
    <n v="4931.97"/>
    <x v="1"/>
  </r>
  <r>
    <x v="1376"/>
    <x v="0"/>
    <x v="0"/>
    <x v="1222"/>
    <x v="11"/>
    <s v="MATO GROSSO DO SUL"/>
    <x v="2"/>
    <s v=""/>
    <s v="150736363"/>
    <x v="0"/>
    <s v="INSCRICAO DE CREDITO EM DIVIDA ATIVA"/>
    <x v="2"/>
    <s v=""/>
    <d v="2018-09-15T00:00:00"/>
    <x v="0"/>
    <n v="8405.75"/>
    <x v="1"/>
  </r>
  <r>
    <x v="1376"/>
    <x v="0"/>
    <x v="0"/>
    <x v="1222"/>
    <x v="11"/>
    <s v="MATO GROSSO DO SUL"/>
    <x v="2"/>
    <s v=""/>
    <s v="165235209"/>
    <x v="0"/>
    <s v="INSCRICAO DE CREDITO EM DIVIDA ATIVA"/>
    <x v="2"/>
    <s v=""/>
    <d v="2019-11-30T00:00:00"/>
    <x v="0"/>
    <n v="4455.79"/>
    <x v="1"/>
  </r>
  <r>
    <x v="1377"/>
    <x v="0"/>
    <x v="0"/>
    <x v="6"/>
    <x v="11"/>
    <s v="DOURADOS"/>
    <x v="2"/>
    <s v=""/>
    <s v="151038171"/>
    <x v="0"/>
    <s v="INSCRICAO DE CREDITO EM DIVIDA ATIVA"/>
    <x v="2"/>
    <s v=""/>
    <d v="2018-09-01T00:00:00"/>
    <x v="0"/>
    <n v="533.47"/>
    <x v="1"/>
  </r>
  <r>
    <x v="1378"/>
    <x v="0"/>
    <x v="0"/>
    <x v="1223"/>
    <x v="11"/>
    <s v="DOURADOS"/>
    <x v="2"/>
    <s v=""/>
    <s v="158156412"/>
    <x v="0"/>
    <s v="INSCRICAO DE CREDITO EM DIVIDA ATIVA"/>
    <x v="2"/>
    <s v=""/>
    <d v="2019-06-22T00:00:00"/>
    <x v="0"/>
    <n v="10494.64"/>
    <x v="1"/>
  </r>
  <r>
    <x v="1379"/>
    <x v="0"/>
    <x v="0"/>
    <x v="1224"/>
    <x v="11"/>
    <s v="MATO GROSSO DO SUL"/>
    <x v="2"/>
    <s v=""/>
    <s v="458028703"/>
    <x v="0"/>
    <s v="AJUIZAMENTO / DISTRIBUICAO"/>
    <x v="2"/>
    <s v=""/>
    <d v="2014-07-31T00:00:00"/>
    <x v="1"/>
    <n v="30668.2"/>
    <x v="1"/>
  </r>
  <r>
    <x v="1379"/>
    <x v="0"/>
    <x v="0"/>
    <x v="1224"/>
    <x v="11"/>
    <s v="MATO GROSSO DO SUL"/>
    <x v="2"/>
    <s v=""/>
    <s v="493614486"/>
    <x v="0"/>
    <s v="AJUIZAMENTO / DISTRIBUICAO"/>
    <x v="2"/>
    <s v=""/>
    <d v="2016-05-21T00:00:00"/>
    <x v="1"/>
    <n v="20082.95"/>
    <x v="1"/>
  </r>
  <r>
    <x v="1380"/>
    <x v="0"/>
    <x v="0"/>
    <x v="1225"/>
    <x v="11"/>
    <s v="MATO GROSSO DO SUL"/>
    <x v="2"/>
    <s v=""/>
    <s v="159950040"/>
    <x v="0"/>
    <s v="INSCRICAO DE CREDITO EM DIVIDA ATIVA"/>
    <x v="2"/>
    <s v=""/>
    <d v="2019-10-26T00:00:00"/>
    <x v="0"/>
    <n v="9745.51"/>
    <x v="1"/>
  </r>
  <r>
    <x v="1380"/>
    <x v="0"/>
    <x v="0"/>
    <x v="1225"/>
    <x v="11"/>
    <s v="MATO GROSSO DO SUL"/>
    <x v="2"/>
    <s v=""/>
    <s v="160431786"/>
    <x v="0"/>
    <s v="INSCRICAO DE CREDITO EM DIVIDA ATIVA"/>
    <x v="2"/>
    <s v=""/>
    <d v="2019-10-26T00:00:00"/>
    <x v="0"/>
    <n v="599.37"/>
    <x v="1"/>
  </r>
  <r>
    <x v="1379"/>
    <x v="0"/>
    <x v="0"/>
    <x v="1224"/>
    <x v="11"/>
    <s v="MATO GROSSO DO SUL"/>
    <x v="2"/>
    <s v=""/>
    <s v="153901390"/>
    <x v="0"/>
    <s v="AJUIZAMENTO / DISTRIBUICAO"/>
    <x v="2"/>
    <s v=""/>
    <d v="2019-02-02T00:00:00"/>
    <x v="1"/>
    <n v="26394.959999999999"/>
    <x v="1"/>
  </r>
  <r>
    <x v="1381"/>
    <x v="0"/>
    <x v="0"/>
    <x v="1226"/>
    <x v="11"/>
    <s v="MATO GROSSO DO SUL"/>
    <x v="2"/>
    <s v=""/>
    <s v="351987150"/>
    <x v="0"/>
    <s v="AJUIZAMENTO / DISTRIBUICAO"/>
    <x v="4"/>
    <s v=""/>
    <d v="2002-03-11T00:00:00"/>
    <x v="1"/>
    <n v="50416.32"/>
    <x v="1"/>
  </r>
  <r>
    <x v="1381"/>
    <x v="0"/>
    <x v="0"/>
    <x v="1226"/>
    <x v="11"/>
    <s v="MATO GROSSO DO SUL"/>
    <x v="2"/>
    <s v=""/>
    <s v="351987169"/>
    <x v="0"/>
    <s v="CITACAO DO DEVEDOR"/>
    <x v="2"/>
    <s v=""/>
    <d v="2003-02-11T00:00:00"/>
    <x v="1"/>
    <n v="49003.93"/>
    <x v="1"/>
  </r>
  <r>
    <x v="190"/>
    <x v="0"/>
    <x v="0"/>
    <x v="185"/>
    <x v="11"/>
    <s v="MATO GROSSO DO SUL"/>
    <x v="2"/>
    <s v=""/>
    <s v="351986960"/>
    <x v="0"/>
    <s v="PEDIDO DE PENHORA E/OU REFORCO DE PENHORA"/>
    <x v="2"/>
    <s v=""/>
    <d v="2002-04-11T00:00:00"/>
    <x v="1"/>
    <n v="13238.39"/>
    <x v="1"/>
  </r>
  <r>
    <x v="190"/>
    <x v="0"/>
    <x v="0"/>
    <x v="185"/>
    <x v="11"/>
    <s v="MATO GROSSO DO SUL"/>
    <x v="2"/>
    <s v=""/>
    <s v="351987142"/>
    <x v="0"/>
    <s v="PEDIDO DE PENHORA E/OU REFORCO DE PENHORA"/>
    <x v="4"/>
    <s v=""/>
    <d v="2002-03-11T00:00:00"/>
    <x v="1"/>
    <n v="68177.899999999994"/>
    <x v="1"/>
  </r>
  <r>
    <x v="1382"/>
    <x v="0"/>
    <x v="0"/>
    <x v="1227"/>
    <x v="11"/>
    <s v="MATO GROSSO DO SUL"/>
    <x v="2"/>
    <s v=""/>
    <s v="327359030"/>
    <x v="0"/>
    <s v="SUSPENSAO DA ACAO ART.40 LEI 6830/80"/>
    <x v="2"/>
    <s v=""/>
    <d v="2000-05-22T00:00:00"/>
    <x v="1"/>
    <n v="6361.73"/>
    <x v="1"/>
  </r>
  <r>
    <x v="1383"/>
    <x v="0"/>
    <x v="0"/>
    <x v="1228"/>
    <x v="11"/>
    <s v="DOURADOS"/>
    <x v="2"/>
    <s v=""/>
    <s v="316642991"/>
    <x v="0"/>
    <s v="IMPUGNACAO AOS EMBARGOS"/>
    <x v="2"/>
    <s v=""/>
    <d v="1994-01-01T00:00:00"/>
    <x v="1"/>
    <n v="36262.910000000003"/>
    <x v="1"/>
  </r>
  <r>
    <x v="1383"/>
    <x v="0"/>
    <x v="0"/>
    <x v="1228"/>
    <x v="11"/>
    <s v="DOURADOS"/>
    <x v="2"/>
    <s v=""/>
    <s v="357485572"/>
    <x v="0"/>
    <s v="CADASTRAMENTO DE CREDITO DE SUCUMBEMCIA"/>
    <x v="7"/>
    <s v=""/>
    <d v="1899-12-31T00:00:00"/>
    <x v="0"/>
    <n v="655.6"/>
    <x v="1"/>
  </r>
  <r>
    <x v="1384"/>
    <x v="0"/>
    <x v="0"/>
    <x v="1229"/>
    <x v="11"/>
    <s v="MATO GROSSO DO SUL"/>
    <x v="2"/>
    <s v=""/>
    <s v="418082960"/>
    <x v="0"/>
    <s v="INSCRICAO DE CREDITO EM DIVIDA ATIVA"/>
    <x v="2"/>
    <s v=""/>
    <d v="2013-05-18T00:00:00"/>
    <x v="0"/>
    <n v="1941.75"/>
    <x v="1"/>
  </r>
  <r>
    <x v="1384"/>
    <x v="0"/>
    <x v="0"/>
    <x v="1229"/>
    <x v="11"/>
    <s v="MATO GROSSO DO SUL"/>
    <x v="2"/>
    <s v=""/>
    <s v="418082979"/>
    <x v="0"/>
    <s v="INSCRICAO DE CREDITO EM DIVIDA ATIVA"/>
    <x v="2"/>
    <s v=""/>
    <d v="2013-05-18T00:00:00"/>
    <x v="0"/>
    <n v="7457.78"/>
    <x v="1"/>
  </r>
  <r>
    <x v="1385"/>
    <x v="0"/>
    <x v="0"/>
    <x v="1230"/>
    <x v="11"/>
    <s v="DOURADOS"/>
    <x v="2"/>
    <s v=""/>
    <s v="317835386"/>
    <x v="0"/>
    <s v="AJUIZAMENTO / DISTRIBUICAO"/>
    <x v="2"/>
    <s v=""/>
    <d v="2005-08-10T00:00:00"/>
    <x v="1"/>
    <n v="10016.719999999999"/>
    <x v="1"/>
  </r>
  <r>
    <x v="194"/>
    <x v="0"/>
    <x v="0"/>
    <x v="189"/>
    <x v="11"/>
    <s v="MATO GROSSO DO SUL"/>
    <x v="2"/>
    <s v=""/>
    <s v="121482596"/>
    <x v="0"/>
    <s v="AJUIZAMENTO / DISTRIBUICAO"/>
    <x v="2"/>
    <s v=""/>
    <d v="2015-08-01T00:00:00"/>
    <x v="1"/>
    <n v="3885.5"/>
    <x v="1"/>
  </r>
  <r>
    <x v="194"/>
    <x v="0"/>
    <x v="0"/>
    <x v="189"/>
    <x v="11"/>
    <s v="MATO GROSSO DO SUL"/>
    <x v="2"/>
    <s v=""/>
    <s v="133187306"/>
    <x v="0"/>
    <s v="AJUIZAMENTO / DISTRIBUICAO"/>
    <x v="2"/>
    <s v=""/>
    <d v="2018-04-16T00:00:00"/>
    <x v="1"/>
    <n v="5486.76"/>
    <x v="1"/>
  </r>
  <r>
    <x v="194"/>
    <x v="0"/>
    <x v="0"/>
    <x v="189"/>
    <x v="11"/>
    <s v="MATO GROSSO DO SUL"/>
    <x v="2"/>
    <s v=""/>
    <s v="141895756"/>
    <x v="0"/>
    <s v="AJUIZAMENTO / DISTRIBUICAO"/>
    <x v="2"/>
    <s v=""/>
    <d v="2018-02-02T00:00:00"/>
    <x v="1"/>
    <n v="13269.43"/>
    <x v="1"/>
  </r>
  <r>
    <x v="194"/>
    <x v="0"/>
    <x v="0"/>
    <x v="189"/>
    <x v="11"/>
    <s v="MATO GROSSO DO SUL"/>
    <x v="2"/>
    <s v=""/>
    <s v="150707215"/>
    <x v="0"/>
    <s v="AJUIZAMENTO / DISTRIBUICAO"/>
    <x v="2"/>
    <s v=""/>
    <d v="2018-08-18T00:00:00"/>
    <x v="1"/>
    <n v="3066.18"/>
    <x v="1"/>
  </r>
  <r>
    <x v="194"/>
    <x v="0"/>
    <x v="0"/>
    <x v="189"/>
    <x v="11"/>
    <s v="MATO GROSSO DO SUL"/>
    <x v="2"/>
    <s v=""/>
    <s v="150707223"/>
    <x v="0"/>
    <s v="AJUIZAMENTO / DISTRIBUICAO"/>
    <x v="2"/>
    <s v=""/>
    <d v="2018-08-18T00:00:00"/>
    <x v="1"/>
    <n v="15095.22"/>
    <x v="1"/>
  </r>
  <r>
    <x v="194"/>
    <x v="0"/>
    <x v="0"/>
    <x v="189"/>
    <x v="11"/>
    <s v="MATO GROSSO DO SUL"/>
    <x v="2"/>
    <s v=""/>
    <s v="165180374"/>
    <x v="0"/>
    <s v="INSCRICAO DE CREDITO EM DIVIDA ATIVA"/>
    <x v="2"/>
    <s v=""/>
    <d v="2019-11-30T00:00:00"/>
    <x v="0"/>
    <n v="3672.89"/>
    <x v="1"/>
  </r>
  <r>
    <x v="194"/>
    <x v="0"/>
    <x v="0"/>
    <x v="189"/>
    <x v="11"/>
    <s v="MATO GROSSO DO SUL"/>
    <x v="2"/>
    <s v=""/>
    <s v="402648153"/>
    <x v="0"/>
    <s v="AJUIZAMENTO / DISTRIBUICAO"/>
    <x v="2"/>
    <s v=""/>
    <d v="2012-07-21T00:00:00"/>
    <x v="1"/>
    <n v="4157.83"/>
    <x v="1"/>
  </r>
  <r>
    <x v="194"/>
    <x v="0"/>
    <x v="0"/>
    <x v="189"/>
    <x v="11"/>
    <s v="MATO GROSSO DO SUL"/>
    <x v="2"/>
    <s v=""/>
    <s v="433589914"/>
    <x v="0"/>
    <s v="AJUIZAMENTO / DISTRIBUICAO"/>
    <x v="2"/>
    <s v=""/>
    <d v="2013-11-09T00:00:00"/>
    <x v="1"/>
    <n v="3669.91"/>
    <x v="1"/>
  </r>
  <r>
    <x v="194"/>
    <x v="0"/>
    <x v="0"/>
    <x v="189"/>
    <x v="11"/>
    <s v="MATO GROSSO DO SUL"/>
    <x v="2"/>
    <s v=""/>
    <s v="465570011"/>
    <x v="0"/>
    <s v="AJUIZAMENTO / DISTRIBUICAO"/>
    <x v="2"/>
    <s v=""/>
    <d v="2015-07-11T00:00:00"/>
    <x v="1"/>
    <n v="16011.86"/>
    <x v="1"/>
  </r>
  <r>
    <x v="1386"/>
    <x v="0"/>
    <x v="0"/>
    <x v="1231"/>
    <x v="11"/>
    <s v="MATO GROSSO DO SUL"/>
    <x v="2"/>
    <s v=""/>
    <s v="147350050"/>
    <x v="0"/>
    <s v="INSCRICAO DE CREDITO EM DIVIDA ATIVA"/>
    <x v="2"/>
    <s v=""/>
    <d v="2018-06-30T00:00:00"/>
    <x v="0"/>
    <n v="1386"/>
    <x v="1"/>
  </r>
  <r>
    <x v="1387"/>
    <x v="0"/>
    <x v="0"/>
    <x v="1232"/>
    <x v="11"/>
    <s v="DOURADOS"/>
    <x v="2"/>
    <s v=""/>
    <s v="425504751"/>
    <x v="0"/>
    <s v="CREDITO EM COBRANCA AMIGAVEL COM VALOR ATE 10000 REAIS"/>
    <x v="2"/>
    <s v=""/>
    <d v="2013-08-10T00:00:00"/>
    <x v="0"/>
    <n v="5244.46"/>
    <x v="1"/>
  </r>
  <r>
    <x v="1387"/>
    <x v="0"/>
    <x v="0"/>
    <x v="1232"/>
    <x v="11"/>
    <s v="DOURADOS"/>
    <x v="2"/>
    <s v=""/>
    <s v="425504760"/>
    <x v="0"/>
    <s v="CREDITO EM COBRANCA AMIGAVEL COM VALOR ATE 10000 REAIS"/>
    <x v="2"/>
    <s v=""/>
    <d v="2013-08-10T00:00:00"/>
    <x v="0"/>
    <n v="16157.68"/>
    <x v="1"/>
  </r>
  <r>
    <x v="1388"/>
    <x v="0"/>
    <x v="0"/>
    <x v="1233"/>
    <x v="11"/>
    <s v="MATO GROSSO DO SUL"/>
    <x v="2"/>
    <s v=""/>
    <s v="137573162"/>
    <x v="0"/>
    <s v="INSCRICAO DE CREDITO EM DIVIDA ATIVA"/>
    <x v="2"/>
    <s v=""/>
    <d v="2018-02-01T00:00:00"/>
    <x v="0"/>
    <n v="5714.92"/>
    <x v="1"/>
  </r>
  <r>
    <x v="1388"/>
    <x v="0"/>
    <x v="0"/>
    <x v="1233"/>
    <x v="11"/>
    <s v="MATO GROSSO DO SUL"/>
    <x v="2"/>
    <s v=""/>
    <s v="143913050"/>
    <x v="0"/>
    <s v="INSCRICAO DE CREDITO EM DIVIDA ATIVA"/>
    <x v="2"/>
    <s v=""/>
    <d v="2018-02-01T00:00:00"/>
    <x v="0"/>
    <n v="3194.38"/>
    <x v="1"/>
  </r>
  <r>
    <x v="1388"/>
    <x v="0"/>
    <x v="0"/>
    <x v="1233"/>
    <x v="11"/>
    <s v="MATO GROSSO DO SUL"/>
    <x v="2"/>
    <s v=""/>
    <s v="144200708"/>
    <x v="0"/>
    <s v="INSCRICAO DE CREDITO EM DIVIDA ATIVA"/>
    <x v="2"/>
    <s v=""/>
    <d v="2018-02-01T00:00:00"/>
    <x v="0"/>
    <n v="6561.01"/>
    <x v="1"/>
  </r>
  <r>
    <x v="1388"/>
    <x v="0"/>
    <x v="0"/>
    <x v="1233"/>
    <x v="11"/>
    <s v="MATO GROSSO DO SUL"/>
    <x v="2"/>
    <s v=""/>
    <s v="150761163"/>
    <x v="0"/>
    <s v="INSCRICAO DE CREDITO EM DIVIDA ATIVA"/>
    <x v="2"/>
    <s v=""/>
    <d v="2018-08-18T00:00:00"/>
    <x v="0"/>
    <n v="4827.9399999999996"/>
    <x v="1"/>
  </r>
  <r>
    <x v="1388"/>
    <x v="0"/>
    <x v="0"/>
    <x v="1233"/>
    <x v="11"/>
    <s v="MATO GROSSO DO SUL"/>
    <x v="2"/>
    <s v=""/>
    <s v="150761171"/>
    <x v="0"/>
    <s v="INSCRICAO DE CREDITO EM DIVIDA ATIVA"/>
    <x v="2"/>
    <s v=""/>
    <d v="2018-08-18T00:00:00"/>
    <x v="0"/>
    <n v="15891.67"/>
    <x v="1"/>
  </r>
  <r>
    <x v="1388"/>
    <x v="0"/>
    <x v="0"/>
    <x v="1233"/>
    <x v="11"/>
    <s v="MATO GROSSO DO SUL"/>
    <x v="2"/>
    <s v=""/>
    <s v="165284366"/>
    <x v="0"/>
    <s v="INSCRICAO DE CREDITO EM DIVIDA ATIVA"/>
    <x v="2"/>
    <s v=""/>
    <d v="2019-11-30T00:00:00"/>
    <x v="0"/>
    <n v="21519.119999999999"/>
    <x v="1"/>
  </r>
  <r>
    <x v="1389"/>
    <x v="0"/>
    <x v="0"/>
    <x v="1234"/>
    <x v="11"/>
    <s v="DOURADOS"/>
    <x v="2"/>
    <s v=""/>
    <s v="151036683"/>
    <x v="0"/>
    <s v="INSCRICAO DE CREDITO EM DIVIDA ATIVA"/>
    <x v="2"/>
    <s v=""/>
    <d v="2018-09-01T00:00:00"/>
    <x v="0"/>
    <n v="959.92"/>
    <x v="1"/>
  </r>
  <r>
    <x v="1390"/>
    <x v="0"/>
    <x v="0"/>
    <x v="6"/>
    <x v="11"/>
    <s v="MATO GROSSO DO SUL"/>
    <x v="2"/>
    <s v=""/>
    <s v="130055778"/>
    <x v="1"/>
    <s v="INCLUIDO EM PARCELAMENTO SIMP. LEI 10.522"/>
    <x v="2"/>
    <s v=""/>
    <d v="2018-04-23T00:00:00"/>
    <x v="0"/>
    <n v="2508.21"/>
    <x v="1"/>
  </r>
  <r>
    <x v="1390"/>
    <x v="0"/>
    <x v="0"/>
    <x v="6"/>
    <x v="11"/>
    <s v="MATO GROSSO DO SUL"/>
    <x v="2"/>
    <s v=""/>
    <s v="130527912"/>
    <x v="1"/>
    <s v="INCLUIDO EM PARCELAMENTO SIMP. LEI 10.522"/>
    <x v="2"/>
    <s v=""/>
    <d v="2018-04-23T00:00:00"/>
    <x v="0"/>
    <n v="294.89999999999998"/>
    <x v="1"/>
  </r>
  <r>
    <x v="1390"/>
    <x v="0"/>
    <x v="0"/>
    <x v="6"/>
    <x v="11"/>
    <s v="MATO GROSSO DO SUL"/>
    <x v="2"/>
    <s v=""/>
    <s v="144067161"/>
    <x v="1"/>
    <s v="INCLUIDO EM PARCELAMENTO SIMP. LEI 10.522"/>
    <x v="2"/>
    <s v=""/>
    <d v="2018-02-02T00:00:00"/>
    <x v="0"/>
    <n v="1209.18"/>
    <x v="1"/>
  </r>
  <r>
    <x v="1390"/>
    <x v="0"/>
    <x v="0"/>
    <x v="6"/>
    <x v="11"/>
    <s v="MATO GROSSO DO SUL"/>
    <x v="2"/>
    <s v=""/>
    <s v="144067170"/>
    <x v="1"/>
    <s v="INCLUIDO EM PARCELAMENTO SIMP. LEI 10.522"/>
    <x v="2"/>
    <s v=""/>
    <d v="2018-02-02T00:00:00"/>
    <x v="0"/>
    <n v="3781.27"/>
    <x v="1"/>
  </r>
  <r>
    <x v="1391"/>
    <x v="0"/>
    <x v="0"/>
    <x v="1235"/>
    <x v="11"/>
    <s v="MATO GROSSO DO SUL"/>
    <x v="2"/>
    <s v=""/>
    <s v="430490054"/>
    <x v="0"/>
    <s v="AJUIZAMENTO / DISTRIBUICAO"/>
    <x v="2"/>
    <s v=""/>
    <d v="2014-05-18T00:00:00"/>
    <x v="1"/>
    <n v="80615.320000000007"/>
    <x v="1"/>
  </r>
  <r>
    <x v="1392"/>
    <x v="0"/>
    <x v="0"/>
    <x v="1236"/>
    <x v="11"/>
    <s v="MATO GROSSO DO SUL"/>
    <x v="2"/>
    <s v=""/>
    <s v="351987215"/>
    <x v="0"/>
    <s v="SUSPENSAO E / OU SOBRESTAMENTO DA ACAO"/>
    <x v="2"/>
    <s v=""/>
    <d v="2003-03-14T00:00:00"/>
    <x v="1"/>
    <n v="7581.06"/>
    <x v="1"/>
  </r>
  <r>
    <x v="195"/>
    <x v="0"/>
    <x v="0"/>
    <x v="190"/>
    <x v="11"/>
    <s v="MATO GROSSO DO SUL"/>
    <x v="2"/>
    <s v=""/>
    <s v="395994403"/>
    <x v="0"/>
    <s v="AJUIZAMENTO / DISTRIBUICAO"/>
    <x v="2"/>
    <s v=""/>
    <d v="2011-05-07T00:00:00"/>
    <x v="1"/>
    <n v="2862.54"/>
    <x v="1"/>
  </r>
  <r>
    <x v="1393"/>
    <x v="0"/>
    <x v="0"/>
    <x v="1237"/>
    <x v="11"/>
    <s v="MATO GROSSO DO SUL"/>
    <x v="2"/>
    <s v=""/>
    <s v="128475226"/>
    <x v="1"/>
    <s v="NEGOCIADO NO SISPAR"/>
    <x v="2"/>
    <s v=""/>
    <d v="2016-07-23T00:00:00"/>
    <x v="1"/>
    <n v="11213.08"/>
    <x v="1"/>
  </r>
  <r>
    <x v="1394"/>
    <x v="0"/>
    <x v="0"/>
    <x v="1238"/>
    <x v="11"/>
    <s v="MATO GROSSO DO SUL"/>
    <x v="2"/>
    <s v=""/>
    <s v="365885932"/>
    <x v="0"/>
    <s v="AJUIZAMENTO / DISTRIBUICAO"/>
    <x v="2"/>
    <s v=""/>
    <d v="2011-12-24T00:00:00"/>
    <x v="1"/>
    <n v="27156.3"/>
    <x v="1"/>
  </r>
  <r>
    <x v="1395"/>
    <x v="0"/>
    <x v="0"/>
    <x v="1239"/>
    <x v="11"/>
    <s v="MATO GROSSO DO SUL"/>
    <x v="2"/>
    <s v=""/>
    <s v="463944585"/>
    <x v="0"/>
    <s v="AJUIZAMENTO / DISTRIBUICAO"/>
    <x v="2"/>
    <s v=""/>
    <d v="2015-08-28T00:00:00"/>
    <x v="1"/>
    <n v="149.32"/>
    <x v="1"/>
  </r>
  <r>
    <x v="1395"/>
    <x v="0"/>
    <x v="0"/>
    <x v="1239"/>
    <x v="11"/>
    <s v="MATO GROSSO DO SUL"/>
    <x v="2"/>
    <s v=""/>
    <s v="557789788"/>
    <x v="0"/>
    <s v="RESCISAO/EXCLUSAO DE CREDITOS DE PARCELAMENTOS ESPECIAIS (REFIS/PAES/LEI 11196)"/>
    <x v="2"/>
    <s v=""/>
    <d v="1999-05-07T00:00:00"/>
    <x v="1"/>
    <n v="1736452.55"/>
    <x v="1"/>
  </r>
  <r>
    <x v="1377"/>
    <x v="0"/>
    <x v="0"/>
    <x v="6"/>
    <x v="11"/>
    <s v="DOURADOS"/>
    <x v="2"/>
    <s v=""/>
    <s v="151038180"/>
    <x v="0"/>
    <s v="INSCRICAO DE CREDITO EM DIVIDA ATIVA"/>
    <x v="2"/>
    <s v=""/>
    <d v="2018-09-01T00:00:00"/>
    <x v="0"/>
    <n v="1847.3"/>
    <x v="1"/>
  </r>
  <r>
    <x v="1380"/>
    <x v="0"/>
    <x v="0"/>
    <x v="1225"/>
    <x v="11"/>
    <s v="MATO GROSSO DO SUL"/>
    <x v="2"/>
    <s v=""/>
    <s v="160088062"/>
    <x v="0"/>
    <s v="INSCRICAO DE CREDITO EM DIVIDA ATIVA"/>
    <x v="2"/>
    <s v=""/>
    <d v="2019-10-26T00:00:00"/>
    <x v="0"/>
    <n v="2191.15"/>
    <x v="1"/>
  </r>
  <r>
    <x v="190"/>
    <x v="0"/>
    <x v="0"/>
    <x v="185"/>
    <x v="11"/>
    <s v="MATO GROSSO DO SUL"/>
    <x v="2"/>
    <s v=""/>
    <s v="317835378"/>
    <x v="0"/>
    <s v="AJUIZAMENTO / DISTRIBUICAO"/>
    <x v="2"/>
    <s v=""/>
    <d v="2006-04-13T00:00:00"/>
    <x v="1"/>
    <n v="28441.43"/>
    <x v="1"/>
  </r>
  <r>
    <x v="195"/>
    <x v="0"/>
    <x v="0"/>
    <x v="190"/>
    <x v="11"/>
    <s v="MATO GROSSO DO SUL"/>
    <x v="2"/>
    <s v=""/>
    <s v="366255088"/>
    <x v="0"/>
    <s v="AJUIZAMENTO / DISTRIBUICAO"/>
    <x v="2"/>
    <s v=""/>
    <d v="2012-05-04T00:00:00"/>
    <x v="1"/>
    <n v="23383.75"/>
    <x v="1"/>
  </r>
  <r>
    <x v="1396"/>
    <x v="0"/>
    <x v="0"/>
    <x v="6"/>
    <x v="11"/>
    <s v="DOURADOS"/>
    <x v="2"/>
    <s v=""/>
    <s v="124518150"/>
    <x v="1"/>
    <s v="NEGOCIADO NO SISPAR"/>
    <x v="2"/>
    <s v=""/>
    <d v="2016-12-24T00:00:00"/>
    <x v="1"/>
    <n v="26438.15"/>
    <x v="1"/>
  </r>
  <r>
    <x v="1376"/>
    <x v="0"/>
    <x v="0"/>
    <x v="1222"/>
    <x v="11"/>
    <s v="MATO GROSSO DO SUL"/>
    <x v="2"/>
    <s v=""/>
    <s v="140676473"/>
    <x v="0"/>
    <s v="INSCRICAO DE CREDITO EM DIVIDA ATIVA"/>
    <x v="2"/>
    <s v=""/>
    <d v="2018-09-15T00:00:00"/>
    <x v="0"/>
    <n v="2857.39"/>
    <x v="1"/>
  </r>
  <r>
    <x v="1395"/>
    <x v="0"/>
    <x v="0"/>
    <x v="1239"/>
    <x v="11"/>
    <s v="MATO GROSSO DO SUL"/>
    <x v="2"/>
    <s v=""/>
    <s v="364278072"/>
    <x v="0"/>
    <s v="RESCISAO/EXCLUSAO DE CREDITOS DE PARCELAMENTOS ESPECIAIS (REFIS/PAES/LEI 11196)"/>
    <x v="2"/>
    <s v=""/>
    <d v="2009-03-13T00:00:00"/>
    <x v="1"/>
    <n v="550.9"/>
    <x v="1"/>
  </r>
  <r>
    <x v="345"/>
    <x v="0"/>
    <x v="0"/>
    <x v="327"/>
    <x v="11"/>
    <s v="MATO GROSSO DO SUL"/>
    <x v="2"/>
    <s v=""/>
    <s v="312278845"/>
    <x v="0"/>
    <s v="SUSPENSAO DA ACAO ART.40 LEI 6830/80"/>
    <x v="2"/>
    <s v=""/>
    <d v="1990-07-31T00:00:00"/>
    <x v="1"/>
    <n v="31214.22"/>
    <x v="1"/>
  </r>
  <r>
    <x v="1397"/>
    <x v="0"/>
    <x v="0"/>
    <x v="1240"/>
    <x v="11"/>
    <s v="DOURADOS"/>
    <x v="2"/>
    <s v=""/>
    <s v="395537800"/>
    <x v="0"/>
    <s v="CREDITO EM COBRANCA AMIGAVEL COM VALOR ATE 10000 REAIS"/>
    <x v="2"/>
    <s v=""/>
    <d v="2011-03-19T00:00:00"/>
    <x v="0"/>
    <n v="3923.05"/>
    <x v="1"/>
  </r>
  <r>
    <x v="1384"/>
    <x v="0"/>
    <x v="0"/>
    <x v="1229"/>
    <x v="11"/>
    <s v="MATO GROSSO DO SUL"/>
    <x v="2"/>
    <s v=""/>
    <s v="390537128"/>
    <x v="0"/>
    <s v="AJUIZAMENTO / DISTRIBUICAO"/>
    <x v="2"/>
    <s v=""/>
    <d v="2013-03-18T00:00:00"/>
    <x v="1"/>
    <n v="7017.26"/>
    <x v="1"/>
  </r>
  <r>
    <x v="194"/>
    <x v="0"/>
    <x v="0"/>
    <x v="189"/>
    <x v="11"/>
    <s v="MATO GROSSO DO SUL"/>
    <x v="2"/>
    <s v=""/>
    <s v="429528442"/>
    <x v="0"/>
    <s v="AJUIZAMENTO / DISTRIBUICAO"/>
    <x v="2"/>
    <s v=""/>
    <d v="2013-09-22T00:00:00"/>
    <x v="1"/>
    <n v="16712.419999999998"/>
    <x v="1"/>
  </r>
  <r>
    <x v="194"/>
    <x v="0"/>
    <x v="0"/>
    <x v="189"/>
    <x v="11"/>
    <s v="MATO GROSSO DO SUL"/>
    <x v="2"/>
    <s v=""/>
    <s v="465570003"/>
    <x v="0"/>
    <s v="AJUIZAMENTO / DISTRIBUICAO"/>
    <x v="2"/>
    <s v=""/>
    <d v="2015-07-11T00:00:00"/>
    <x v="1"/>
    <n v="4693.26"/>
    <x v="1"/>
  </r>
  <r>
    <x v="1398"/>
    <x v="0"/>
    <x v="0"/>
    <x v="1241"/>
    <x v="11"/>
    <s v="DOURADOS"/>
    <x v="2"/>
    <s v=""/>
    <s v="463944917"/>
    <x v="0"/>
    <s v="AJUIZAMENTO / DISTRIBUICAO"/>
    <x v="2"/>
    <s v=""/>
    <d v="2016-04-30T00:00:00"/>
    <x v="1"/>
    <n v="36953.65"/>
    <x v="1"/>
  </r>
  <r>
    <x v="1393"/>
    <x v="0"/>
    <x v="0"/>
    <x v="1237"/>
    <x v="11"/>
    <s v="MATO GROSSO DO SUL"/>
    <x v="2"/>
    <s v=""/>
    <s v="491993340"/>
    <x v="1"/>
    <s v="NEGOCIADO NO SISPAR"/>
    <x v="2"/>
    <s v=""/>
    <d v="2016-05-21T00:00:00"/>
    <x v="1"/>
    <n v="20818.060000000001"/>
    <x v="1"/>
  </r>
  <r>
    <x v="1399"/>
    <x v="0"/>
    <x v="0"/>
    <x v="1242"/>
    <x v="11"/>
    <s v="DOURADOS"/>
    <x v="2"/>
    <s v=""/>
    <s v="157545130"/>
    <x v="0"/>
    <s v="INSCRICAO DE CREDITO EM DIVIDA ATIVA"/>
    <x v="2"/>
    <s v=""/>
    <d v="2019-06-29T00:00:00"/>
    <x v="0"/>
    <n v="21079.06"/>
    <x v="1"/>
  </r>
  <r>
    <x v="1394"/>
    <x v="0"/>
    <x v="0"/>
    <x v="1238"/>
    <x v="11"/>
    <s v="MATO GROSSO DO SUL"/>
    <x v="2"/>
    <s v=""/>
    <s v="365885940"/>
    <x v="0"/>
    <s v="AJUIZAMENTO / DISTRIBUICAO"/>
    <x v="2"/>
    <s v=""/>
    <d v="2011-12-24T00:00:00"/>
    <x v="1"/>
    <n v="14382.38"/>
    <x v="1"/>
  </r>
  <r>
    <x v="1395"/>
    <x v="0"/>
    <x v="0"/>
    <x v="1239"/>
    <x v="11"/>
    <s v="MATO GROSSO DO SUL"/>
    <x v="2"/>
    <s v=""/>
    <s v="129968161"/>
    <x v="0"/>
    <s v="AJUIZAMENTO / DISTRIBUICAO"/>
    <x v="2"/>
    <s v=""/>
    <d v="2016-09-17T00:00:00"/>
    <x v="1"/>
    <n v="246944.66"/>
    <x v="1"/>
  </r>
  <r>
    <x v="1395"/>
    <x v="0"/>
    <x v="0"/>
    <x v="1239"/>
    <x v="11"/>
    <s v="MATO GROSSO DO SUL"/>
    <x v="2"/>
    <s v=""/>
    <s v="134862090"/>
    <x v="0"/>
    <s v="AJUIZAMENTO / DISTRIBUICAO"/>
    <x v="2"/>
    <s v=""/>
    <d v="2018-04-16T00:00:00"/>
    <x v="1"/>
    <n v="569439.18000000005"/>
    <x v="1"/>
  </r>
  <r>
    <x v="1395"/>
    <x v="0"/>
    <x v="0"/>
    <x v="1239"/>
    <x v="11"/>
    <s v="MATO GROSSO DO SUL"/>
    <x v="2"/>
    <s v=""/>
    <s v="144064502"/>
    <x v="0"/>
    <s v="AJUIZAMENTO / DISTRIBUICAO"/>
    <x v="2"/>
    <s v=""/>
    <d v="2018-02-02T00:00:00"/>
    <x v="1"/>
    <n v="128559.43"/>
    <x v="1"/>
  </r>
  <r>
    <x v="194"/>
    <x v="0"/>
    <x v="0"/>
    <x v="189"/>
    <x v="11"/>
    <s v="MATO GROSSO DO SUL"/>
    <x v="2"/>
    <s v=""/>
    <s v="165180382"/>
    <x v="0"/>
    <s v="INSCRICAO DE CREDITO EM DIVIDA ATIVA"/>
    <x v="2"/>
    <s v=""/>
    <d v="2019-11-30T00:00:00"/>
    <x v="0"/>
    <n v="17720.7"/>
    <x v="1"/>
  </r>
  <r>
    <x v="1390"/>
    <x v="0"/>
    <x v="0"/>
    <x v="6"/>
    <x v="11"/>
    <s v="MATO GROSSO DO SUL"/>
    <x v="2"/>
    <s v=""/>
    <s v="135133645"/>
    <x v="1"/>
    <s v="INCLUIDO EM PARCELAMENTO SIMP. LEI 10.522"/>
    <x v="2"/>
    <s v=""/>
    <d v="2018-04-23T00:00:00"/>
    <x v="0"/>
    <n v="4023.16"/>
    <x v="1"/>
  </r>
  <r>
    <x v="195"/>
    <x v="0"/>
    <x v="0"/>
    <x v="190"/>
    <x v="11"/>
    <s v="MATO GROSSO DO SUL"/>
    <x v="2"/>
    <s v=""/>
    <s v="434435724"/>
    <x v="0"/>
    <s v="AJUIZAMENTO / DISTRIBUICAO"/>
    <x v="2"/>
    <s v=""/>
    <d v="2014-06-15T00:00:00"/>
    <x v="1"/>
    <n v="40059.1"/>
    <x v="1"/>
  </r>
  <r>
    <x v="1400"/>
    <x v="0"/>
    <x v="0"/>
    <x v="6"/>
    <x v="11"/>
    <s v="MATO GROSSO DO SUL"/>
    <x v="2"/>
    <s v=""/>
    <s v="420553029"/>
    <x v="1"/>
    <s v="PARCELAMENTO CONVENCIONAL MANUAL"/>
    <x v="2"/>
    <s v=""/>
    <d v="2015-07-11T00:00:00"/>
    <x v="1"/>
    <n v="86697.95"/>
    <x v="1"/>
  </r>
  <r>
    <x v="1395"/>
    <x v="0"/>
    <x v="0"/>
    <x v="1239"/>
    <x v="11"/>
    <s v="MATO GROSSO DO SUL"/>
    <x v="2"/>
    <s v=""/>
    <s v="144064499"/>
    <x v="0"/>
    <s v="AJUIZAMENTO / DISTRIBUICAO"/>
    <x v="2"/>
    <s v=""/>
    <d v="2018-02-02T00:00:00"/>
    <x v="1"/>
    <n v="47066.64"/>
    <x v="1"/>
  </r>
  <r>
    <x v="1401"/>
    <x v="0"/>
    <x v="0"/>
    <x v="1243"/>
    <x v="11"/>
    <s v="MATO GROSSO DO SUL"/>
    <x v="2"/>
    <s v=""/>
    <s v="165178663"/>
    <x v="0"/>
    <s v="INSCRICAO DE CREDITO EM DIVIDA ATIVA"/>
    <x v="2"/>
    <s v=""/>
    <d v="2019-11-30T00:00:00"/>
    <x v="0"/>
    <n v="15207.78"/>
    <x v="1"/>
  </r>
  <r>
    <x v="195"/>
    <x v="0"/>
    <x v="0"/>
    <x v="190"/>
    <x v="11"/>
    <s v="MATO GROSSO DO SUL"/>
    <x v="2"/>
    <s v=""/>
    <s v="143758659"/>
    <x v="0"/>
    <s v="INSCRICAO DE CREDITO EM DIVIDA ATIVA"/>
    <x v="2"/>
    <s v=""/>
    <d v="2018-09-15T00:00:00"/>
    <x v="0"/>
    <n v="26613.49"/>
    <x v="1"/>
  </r>
  <r>
    <x v="1398"/>
    <x v="0"/>
    <x v="0"/>
    <x v="1241"/>
    <x v="11"/>
    <s v="DOURADOS"/>
    <x v="2"/>
    <s v=""/>
    <s v="122512111"/>
    <x v="0"/>
    <s v="AJUIZAMENTO / DISTRIBUICAO"/>
    <x v="2"/>
    <s v=""/>
    <d v="2015-10-02T00:00:00"/>
    <x v="1"/>
    <n v="3606.4"/>
    <x v="1"/>
  </r>
  <r>
    <x v="1398"/>
    <x v="0"/>
    <x v="0"/>
    <x v="1241"/>
    <x v="11"/>
    <s v="DOURADOS"/>
    <x v="2"/>
    <s v=""/>
    <s v="139616748"/>
    <x v="0"/>
    <s v="INSCRICAO DE CREDITO EM DIVIDA ATIVA"/>
    <x v="2"/>
    <s v=""/>
    <d v="2019-06-08T00:00:00"/>
    <x v="0"/>
    <n v="375.41"/>
    <x v="1"/>
  </r>
  <r>
    <x v="1402"/>
    <x v="0"/>
    <x v="0"/>
    <x v="1244"/>
    <x v="11"/>
    <s v="MATO GROSSO DO SUL"/>
    <x v="2"/>
    <s v=""/>
    <s v="157579808"/>
    <x v="0"/>
    <s v="INSCRICAO DE CREDITO EM DIVIDA ATIVA"/>
    <x v="2"/>
    <s v=""/>
    <d v="2019-07-27T00:00:00"/>
    <x v="0"/>
    <n v="2824.8"/>
    <x v="1"/>
  </r>
  <r>
    <x v="1400"/>
    <x v="0"/>
    <x v="0"/>
    <x v="6"/>
    <x v="11"/>
    <s v="MATO GROSSO DO SUL"/>
    <x v="2"/>
    <s v=""/>
    <s v="445555637"/>
    <x v="1"/>
    <s v="PARCELAMENTO CONVENCIONAL MANUAL"/>
    <x v="2"/>
    <s v=""/>
    <d v="2015-05-08T00:00:00"/>
    <x v="1"/>
    <n v="32046.38"/>
    <x v="1"/>
  </r>
  <r>
    <x v="1395"/>
    <x v="0"/>
    <x v="0"/>
    <x v="1239"/>
    <x v="11"/>
    <s v="MATO GROSSO DO SUL"/>
    <x v="2"/>
    <s v=""/>
    <s v="351991441"/>
    <x v="0"/>
    <s v="RESCISAO/EXCLUSAO DE CREDITOS DE PARCELAMENTOS ESPECIAIS (REFIS/PAES/LEI 11196)"/>
    <x v="2"/>
    <s v=""/>
    <d v="2006-07-07T00:00:00"/>
    <x v="1"/>
    <n v="1414178.67"/>
    <x v="1"/>
  </r>
  <r>
    <x v="1395"/>
    <x v="0"/>
    <x v="0"/>
    <x v="1239"/>
    <x v="11"/>
    <s v="MATO GROSSO DO SUL"/>
    <x v="2"/>
    <s v=""/>
    <s v="557353220"/>
    <x v="0"/>
    <s v="RESCISAO/EXCLUSAO DE CREDITOS DE PARCELAMENTOS ESPECIAIS (REFIS/PAES/LEI 11196)"/>
    <x v="2"/>
    <s v=""/>
    <d v="1999-11-12T00:00:00"/>
    <x v="1"/>
    <n v="819649.14"/>
    <x v="1"/>
  </r>
  <r>
    <x v="1403"/>
    <x v="0"/>
    <x v="0"/>
    <x v="1245"/>
    <x v="11"/>
    <s v="MATO GROSSO DO SUL"/>
    <x v="2"/>
    <s v=""/>
    <s v="489491430"/>
    <x v="1"/>
    <s v="INCLUIDO EM PARCELAMENTO SIMP. LEI 10.522"/>
    <x v="2"/>
    <s v=""/>
    <d v="2019-04-10T00:00:00"/>
    <x v="0"/>
    <n v="11599.14"/>
    <x v="1"/>
  </r>
  <r>
    <x v="194"/>
    <x v="0"/>
    <x v="0"/>
    <x v="189"/>
    <x v="11"/>
    <s v="MATO GROSSO DO SUL"/>
    <x v="2"/>
    <s v=""/>
    <s v="133187314"/>
    <x v="0"/>
    <s v="AJUIZAMENTO / DISTRIBUICAO"/>
    <x v="2"/>
    <s v=""/>
    <d v="2018-04-16T00:00:00"/>
    <x v="1"/>
    <n v="23277.16"/>
    <x v="1"/>
  </r>
  <r>
    <x v="1401"/>
    <x v="0"/>
    <x v="0"/>
    <x v="1243"/>
    <x v="11"/>
    <s v="MATO GROSSO DO SUL"/>
    <x v="2"/>
    <s v=""/>
    <s v="165178671"/>
    <x v="0"/>
    <s v="INSCRICAO DE CREDITO EM DIVIDA ATIVA"/>
    <x v="2"/>
    <s v=""/>
    <d v="2019-11-30T00:00:00"/>
    <x v="0"/>
    <n v="8433.2900000000009"/>
    <x v="1"/>
  </r>
  <r>
    <x v="1398"/>
    <x v="0"/>
    <x v="0"/>
    <x v="1241"/>
    <x v="11"/>
    <s v="DOURADOS"/>
    <x v="2"/>
    <s v=""/>
    <s v="122512120"/>
    <x v="0"/>
    <s v="AJUIZAMENTO / DISTRIBUICAO"/>
    <x v="2"/>
    <s v=""/>
    <d v="2015-10-02T00:00:00"/>
    <x v="1"/>
    <n v="11484.25"/>
    <x v="1"/>
  </r>
  <r>
    <x v="1400"/>
    <x v="0"/>
    <x v="0"/>
    <x v="6"/>
    <x v="11"/>
    <s v="MATO GROSSO DO SUL"/>
    <x v="2"/>
    <s v=""/>
    <s v="420553010"/>
    <x v="1"/>
    <s v="PARCELAMENTO CONVENCIONAL MANUAL"/>
    <x v="2"/>
    <s v=""/>
    <d v="2015-07-11T00:00:00"/>
    <x v="1"/>
    <n v="6632.05"/>
    <x v="1"/>
  </r>
  <r>
    <x v="1395"/>
    <x v="0"/>
    <x v="0"/>
    <x v="1239"/>
    <x v="11"/>
    <s v="MATO GROSSO DO SUL"/>
    <x v="2"/>
    <s v=""/>
    <s v="141434244"/>
    <x v="0"/>
    <s v="AJUIZAMENTO / DISTRIBUICAO"/>
    <x v="2"/>
    <s v=""/>
    <d v="2018-02-02T00:00:00"/>
    <x v="1"/>
    <n v="186683.71"/>
    <x v="1"/>
  </r>
  <r>
    <x v="194"/>
    <x v="0"/>
    <x v="0"/>
    <x v="189"/>
    <x v="11"/>
    <s v="MATO GROSSO DO SUL"/>
    <x v="2"/>
    <s v=""/>
    <s v="121482600"/>
    <x v="0"/>
    <s v="AJUIZAMENTO / DISTRIBUICAO"/>
    <x v="2"/>
    <s v=""/>
    <d v="2015-08-01T00:00:00"/>
    <x v="1"/>
    <n v="14170.26"/>
    <x v="1"/>
  </r>
  <r>
    <x v="1386"/>
    <x v="0"/>
    <x v="0"/>
    <x v="1231"/>
    <x v="11"/>
    <s v="MATO GROSSO DO SUL"/>
    <x v="2"/>
    <s v=""/>
    <s v="147350069"/>
    <x v="0"/>
    <s v="INSCRICAO DE CREDITO EM DIVIDA ATIVA"/>
    <x v="2"/>
    <s v=""/>
    <d v="2018-06-30T00:00:00"/>
    <x v="0"/>
    <n v="4643.3"/>
    <x v="1"/>
  </r>
  <r>
    <x v="1391"/>
    <x v="0"/>
    <x v="0"/>
    <x v="1235"/>
    <x v="11"/>
    <s v="MATO GROSSO DO SUL"/>
    <x v="2"/>
    <s v=""/>
    <s v="430490046"/>
    <x v="0"/>
    <s v="AJUIZAMENTO / DISTRIBUICAO"/>
    <x v="2"/>
    <s v=""/>
    <d v="2014-05-18T00:00:00"/>
    <x v="1"/>
    <n v="13173.26"/>
    <x v="1"/>
  </r>
  <r>
    <x v="192"/>
    <x v="0"/>
    <x v="0"/>
    <x v="187"/>
    <x v="11"/>
    <s v="MATO GROSSO DO SUL"/>
    <x v="2"/>
    <s v=""/>
    <s v="165177543"/>
    <x v="0"/>
    <s v="INSCRICAO DE CREDITO EM DIVIDA ATIVA"/>
    <x v="2"/>
    <s v=""/>
    <d v="2019-11-30T00:00:00"/>
    <x v="0"/>
    <n v="56868.13"/>
    <x v="1"/>
  </r>
  <r>
    <x v="1404"/>
    <x v="0"/>
    <x v="0"/>
    <x v="1246"/>
    <x v="11"/>
    <s v="DOURADOS"/>
    <x v="2"/>
    <s v=""/>
    <s v="150976992"/>
    <x v="0"/>
    <s v="INSCRICAO DE CREDITO EM DIVIDA ATIVA"/>
    <x v="2"/>
    <s v=""/>
    <d v="2018-11-17T00:00:00"/>
    <x v="0"/>
    <n v="9103.2199999999993"/>
    <x v="1"/>
  </r>
  <r>
    <x v="194"/>
    <x v="0"/>
    <x v="0"/>
    <x v="189"/>
    <x v="11"/>
    <s v="MATO GROSSO DO SUL"/>
    <x v="2"/>
    <s v=""/>
    <s v="433589922"/>
    <x v="0"/>
    <s v="AJUIZAMENTO / DISTRIBUICAO"/>
    <x v="2"/>
    <s v=""/>
    <d v="2013-11-09T00:00:00"/>
    <x v="1"/>
    <n v="11946.19"/>
    <x v="1"/>
  </r>
  <r>
    <x v="1396"/>
    <x v="0"/>
    <x v="0"/>
    <x v="6"/>
    <x v="11"/>
    <s v="DOURADOS"/>
    <x v="2"/>
    <s v=""/>
    <s v="143449290"/>
    <x v="1"/>
    <s v="NEGOCIADO NO SISPAR"/>
    <x v="2"/>
    <s v=""/>
    <d v="2018-02-02T00:00:00"/>
    <x v="1"/>
    <n v="2481.2800000000002"/>
    <x v="1"/>
  </r>
  <r>
    <x v="1396"/>
    <x v="0"/>
    <x v="0"/>
    <x v="6"/>
    <x v="11"/>
    <s v="DOURADOS"/>
    <x v="2"/>
    <s v=""/>
    <s v="151037574"/>
    <x v="1"/>
    <s v="NEGOCIADO NO SISPAR"/>
    <x v="2"/>
    <s v=""/>
    <d v="2018-09-01T00:00:00"/>
    <x v="1"/>
    <n v="6380.82"/>
    <x v="1"/>
  </r>
  <r>
    <x v="1405"/>
    <x v="0"/>
    <x v="0"/>
    <x v="1247"/>
    <x v="11"/>
    <s v="MATO GROSSO DO SUL"/>
    <x v="2"/>
    <s v=""/>
    <s v="438862376"/>
    <x v="0"/>
    <s v="AJUIZAMENTO / DISTRIBUICAO"/>
    <x v="2"/>
    <s v=""/>
    <d v="2014-01-17T00:00:00"/>
    <x v="1"/>
    <n v="8947.75"/>
    <x v="1"/>
  </r>
  <r>
    <x v="192"/>
    <x v="0"/>
    <x v="0"/>
    <x v="187"/>
    <x v="11"/>
    <s v="MATO GROSSO DO SUL"/>
    <x v="2"/>
    <s v=""/>
    <s v="131565036"/>
    <x v="0"/>
    <s v="AJUIZAMENTO / DISTRIBUICAO"/>
    <x v="2"/>
    <s v=""/>
    <d v="2019-02-16T00:00:00"/>
    <x v="1"/>
    <n v="116917.26"/>
    <x v="1"/>
  </r>
  <r>
    <x v="1406"/>
    <x v="0"/>
    <x v="0"/>
    <x v="1248"/>
    <x v="11"/>
    <s v="DOURADOS"/>
    <x v="2"/>
    <s v=""/>
    <s v="399678417"/>
    <x v="0"/>
    <s v="CREDITO EM COBRANCA AMIGAVEL COM VALOR ATE 10000 REAIS"/>
    <x v="2"/>
    <s v=""/>
    <d v="2012-01-14T00:00:00"/>
    <x v="0"/>
    <n v="8513.7000000000007"/>
    <x v="1"/>
  </r>
  <r>
    <x v="1376"/>
    <x v="0"/>
    <x v="0"/>
    <x v="1222"/>
    <x v="11"/>
    <s v="MATO GROSSO DO SUL"/>
    <x v="2"/>
    <s v=""/>
    <s v="165235217"/>
    <x v="0"/>
    <s v="INSCRICAO DE CREDITO EM DIVIDA ATIVA"/>
    <x v="2"/>
    <s v=""/>
    <d v="2019-11-30T00:00:00"/>
    <x v="0"/>
    <n v="10450.9"/>
    <x v="1"/>
  </r>
  <r>
    <x v="1377"/>
    <x v="0"/>
    <x v="0"/>
    <x v="6"/>
    <x v="11"/>
    <s v="DOURADOS"/>
    <x v="2"/>
    <s v=""/>
    <s v="151038139"/>
    <x v="0"/>
    <s v="INSCRICAO DE CREDITO EM DIVIDA ATIVA"/>
    <x v="2"/>
    <s v=""/>
    <d v="2018-09-01T00:00:00"/>
    <x v="0"/>
    <n v="3712.13"/>
    <x v="1"/>
  </r>
  <r>
    <x v="1378"/>
    <x v="0"/>
    <x v="0"/>
    <x v="1223"/>
    <x v="11"/>
    <s v="DOURADOS"/>
    <x v="2"/>
    <s v=""/>
    <s v="158156404"/>
    <x v="0"/>
    <s v="INSCRICAO DE CREDITO EM DIVIDA ATIVA"/>
    <x v="2"/>
    <s v=""/>
    <d v="2019-06-22T00:00:00"/>
    <x v="0"/>
    <n v="3913.53"/>
    <x v="1"/>
  </r>
  <r>
    <x v="194"/>
    <x v="0"/>
    <x v="0"/>
    <x v="189"/>
    <x v="11"/>
    <s v="MATO GROSSO DO SUL"/>
    <x v="2"/>
    <s v=""/>
    <s v="429528434"/>
    <x v="0"/>
    <s v="AJUIZAMENTO / DISTRIBUICAO"/>
    <x v="2"/>
    <s v=""/>
    <d v="2013-09-22T00:00:00"/>
    <x v="1"/>
    <n v="5104.01"/>
    <x v="1"/>
  </r>
  <r>
    <x v="1398"/>
    <x v="0"/>
    <x v="0"/>
    <x v="1241"/>
    <x v="11"/>
    <s v="DOURADOS"/>
    <x v="2"/>
    <s v=""/>
    <s v="139616730"/>
    <x v="0"/>
    <s v="INSCRICAO DE CREDITO EM DIVIDA ATIVA"/>
    <x v="2"/>
    <s v=""/>
    <d v="2019-06-08T00:00:00"/>
    <x v="0"/>
    <n v="750.79"/>
    <x v="1"/>
  </r>
  <r>
    <x v="195"/>
    <x v="0"/>
    <x v="0"/>
    <x v="190"/>
    <x v="11"/>
    <s v="MATO GROSSO DO SUL"/>
    <x v="2"/>
    <s v=""/>
    <s v="397354762"/>
    <x v="0"/>
    <s v="AJUIZAMENTO / DISTRIBUICAO"/>
    <x v="2"/>
    <s v=""/>
    <d v="2011-07-29T00:00:00"/>
    <x v="1"/>
    <n v="28861.82"/>
    <x v="1"/>
  </r>
  <r>
    <x v="1395"/>
    <x v="0"/>
    <x v="0"/>
    <x v="1239"/>
    <x v="11"/>
    <s v="MATO GROSSO DO SUL"/>
    <x v="2"/>
    <s v=""/>
    <s v="165177632"/>
    <x v="0"/>
    <s v="INSCRICAO DE CREDITO EM DIVIDA ATIVA"/>
    <x v="2"/>
    <s v=""/>
    <d v="2019-11-30T00:00:00"/>
    <x v="0"/>
    <n v="147459.26999999999"/>
    <x v="1"/>
  </r>
  <r>
    <x v="1376"/>
    <x v="0"/>
    <x v="0"/>
    <x v="1222"/>
    <x v="11"/>
    <s v="MATO GROSSO DO SUL"/>
    <x v="2"/>
    <s v=""/>
    <s v="150736355"/>
    <x v="0"/>
    <s v="INSCRICAO DE CREDITO EM DIVIDA ATIVA"/>
    <x v="2"/>
    <s v=""/>
    <d v="2018-09-15T00:00:00"/>
    <x v="0"/>
    <n v="3583.84"/>
    <x v="1"/>
  </r>
  <r>
    <x v="1407"/>
    <x v="0"/>
    <x v="0"/>
    <x v="1249"/>
    <x v="11"/>
    <s v="MATO GROSSO DO SUL"/>
    <x v="2"/>
    <s v=""/>
    <s v="317835475"/>
    <x v="0"/>
    <s v="AJUIZAMENTO / DISTRIBUICAO"/>
    <x v="2"/>
    <s v=""/>
    <d v="2004-11-03T00:00:00"/>
    <x v="1"/>
    <n v="16276.26"/>
    <x v="1"/>
  </r>
  <r>
    <x v="1377"/>
    <x v="0"/>
    <x v="0"/>
    <x v="6"/>
    <x v="11"/>
    <s v="DOURADOS"/>
    <x v="2"/>
    <s v=""/>
    <s v="151038163"/>
    <x v="0"/>
    <s v="INSCRICAO DE CREDITO EM DIVIDA ATIVA"/>
    <x v="2"/>
    <s v=""/>
    <d v="2018-09-01T00:00:00"/>
    <x v="0"/>
    <n v="1940.7"/>
    <x v="1"/>
  </r>
  <r>
    <x v="1384"/>
    <x v="0"/>
    <x v="0"/>
    <x v="1229"/>
    <x v="11"/>
    <s v="MATO GROSSO DO SUL"/>
    <x v="2"/>
    <s v=""/>
    <s v="390537136"/>
    <x v="0"/>
    <s v="AJUIZAMENTO / DISTRIBUICAO"/>
    <x v="2"/>
    <s v=""/>
    <d v="2013-03-18T00:00:00"/>
    <x v="1"/>
    <n v="46314.59"/>
    <x v="1"/>
  </r>
  <r>
    <x v="1388"/>
    <x v="0"/>
    <x v="0"/>
    <x v="1233"/>
    <x v="11"/>
    <s v="MATO GROSSO DO SUL"/>
    <x v="2"/>
    <s v=""/>
    <s v="144200694"/>
    <x v="0"/>
    <s v="INSCRICAO DE CREDITO EM DIVIDA ATIVA"/>
    <x v="2"/>
    <s v=""/>
    <d v="2018-02-01T00:00:00"/>
    <x v="0"/>
    <n v="1980.67"/>
    <x v="1"/>
  </r>
  <r>
    <x v="1392"/>
    <x v="0"/>
    <x v="0"/>
    <x v="1236"/>
    <x v="11"/>
    <s v="MATO GROSSO DO SUL"/>
    <x v="2"/>
    <s v=""/>
    <s v="351987193"/>
    <x v="0"/>
    <s v="SUSPENSAO E / OU SOBRESTAMENTO DA ACAO"/>
    <x v="4"/>
    <s v=""/>
    <d v="2003-03-14T00:00:00"/>
    <x v="1"/>
    <n v="68964.210000000006"/>
    <x v="1"/>
  </r>
  <r>
    <x v="1393"/>
    <x v="0"/>
    <x v="0"/>
    <x v="1237"/>
    <x v="11"/>
    <s v="MATO GROSSO DO SUL"/>
    <x v="2"/>
    <s v=""/>
    <s v="468979026"/>
    <x v="1"/>
    <s v="NEGOCIADO NO SISPAR"/>
    <x v="2"/>
    <s v=""/>
    <d v="2016-04-30T00:00:00"/>
    <x v="1"/>
    <n v="13489.18"/>
    <x v="1"/>
  </r>
  <r>
    <x v="1396"/>
    <x v="0"/>
    <x v="0"/>
    <x v="6"/>
    <x v="11"/>
    <s v="DOURADOS"/>
    <x v="2"/>
    <s v=""/>
    <s v="143449303"/>
    <x v="1"/>
    <s v="NEGOCIADO NO SISPAR"/>
    <x v="2"/>
    <s v=""/>
    <d v="2018-02-02T00:00:00"/>
    <x v="1"/>
    <n v="8661.0499999999993"/>
    <x v="1"/>
  </r>
  <r>
    <x v="1396"/>
    <x v="0"/>
    <x v="0"/>
    <x v="6"/>
    <x v="11"/>
    <s v="DOURADOS"/>
    <x v="2"/>
    <s v=""/>
    <s v="165181958"/>
    <x v="1"/>
    <s v="NEGOCIADO NO SISPAR"/>
    <x v="2"/>
    <s v=""/>
    <d v="2019-11-30T00:00:00"/>
    <x v="0"/>
    <n v="2204.06"/>
    <x v="1"/>
  </r>
  <r>
    <x v="1400"/>
    <x v="0"/>
    <x v="0"/>
    <x v="6"/>
    <x v="11"/>
    <s v="MATO GROSSO DO SUL"/>
    <x v="2"/>
    <s v=""/>
    <s v="490443478"/>
    <x v="1"/>
    <s v="PARCELAMENTO CONVENCIONAL MANUAL"/>
    <x v="2"/>
    <s v=""/>
    <d v="2015-07-12T00:00:00"/>
    <x v="1"/>
    <n v="43064.3"/>
    <x v="1"/>
  </r>
  <r>
    <x v="1395"/>
    <x v="0"/>
    <x v="0"/>
    <x v="1239"/>
    <x v="11"/>
    <s v="MATO GROSSO DO SUL"/>
    <x v="2"/>
    <s v=""/>
    <s v="133348784"/>
    <x v="0"/>
    <s v="AJUIZAMENTO / DISTRIBUICAO"/>
    <x v="2"/>
    <s v=""/>
    <d v="2017-01-21T00:00:00"/>
    <x v="1"/>
    <n v="255214.25"/>
    <x v="1"/>
  </r>
  <r>
    <x v="1376"/>
    <x v="0"/>
    <x v="0"/>
    <x v="1222"/>
    <x v="11"/>
    <s v="MATO GROSSO DO SUL"/>
    <x v="2"/>
    <s v=""/>
    <s v="144124980"/>
    <x v="0"/>
    <s v="INSCRICAO DE CREDITO EM DIVIDA ATIVA"/>
    <x v="2"/>
    <s v=""/>
    <d v="2018-09-15T00:00:00"/>
    <x v="0"/>
    <n v="2102.79"/>
    <x v="1"/>
  </r>
  <r>
    <x v="1408"/>
    <x v="0"/>
    <x v="0"/>
    <x v="1250"/>
    <x v="11"/>
    <s v="DOURADOS"/>
    <x v="2"/>
    <s v=""/>
    <s v="442209401"/>
    <x v="0"/>
    <s v="CREDITO EM COBRANCA AMIGAVEL COM VALOR ATE 10000 REAIS"/>
    <x v="2"/>
    <s v=""/>
    <d v="2015-07-11T00:00:00"/>
    <x v="0"/>
    <n v="2109.25"/>
    <x v="1"/>
  </r>
  <r>
    <x v="1377"/>
    <x v="0"/>
    <x v="0"/>
    <x v="6"/>
    <x v="11"/>
    <s v="DOURADOS"/>
    <x v="2"/>
    <s v=""/>
    <s v="151038147"/>
    <x v="0"/>
    <s v="INSCRICAO DE CREDITO EM DIVIDA ATIVA"/>
    <x v="2"/>
    <s v=""/>
    <d v="2018-09-01T00:00:00"/>
    <x v="0"/>
    <n v="12958.58"/>
    <x v="1"/>
  </r>
  <r>
    <x v="1382"/>
    <x v="0"/>
    <x v="0"/>
    <x v="1227"/>
    <x v="11"/>
    <s v="MATO GROSSO DO SUL"/>
    <x v="2"/>
    <s v=""/>
    <s v="351259023"/>
    <x v="0"/>
    <s v="CITACAO DO(S) SOCIO(S)"/>
    <x v="2"/>
    <s v=""/>
    <d v="2000-12-27T00:00:00"/>
    <x v="1"/>
    <n v="24690.05"/>
    <x v="1"/>
  </r>
  <r>
    <x v="194"/>
    <x v="0"/>
    <x v="0"/>
    <x v="189"/>
    <x v="11"/>
    <s v="MATO GROSSO DO SUL"/>
    <x v="2"/>
    <s v=""/>
    <s v="144067315"/>
    <x v="0"/>
    <s v="AJUIZAMENTO / DISTRIBUICAO"/>
    <x v="2"/>
    <s v=""/>
    <d v="2018-02-02T00:00:00"/>
    <x v="1"/>
    <n v="1970.23"/>
    <x v="1"/>
  </r>
  <r>
    <x v="195"/>
    <x v="0"/>
    <x v="0"/>
    <x v="190"/>
    <x v="11"/>
    <s v="MATO GROSSO DO SUL"/>
    <x v="2"/>
    <s v=""/>
    <s v="395409462"/>
    <x v="0"/>
    <s v="AJUIZAMENTO / DISTRIBUICAO"/>
    <x v="2"/>
    <s v=""/>
    <d v="2011-03-19T00:00:00"/>
    <x v="1"/>
    <n v="9702.06"/>
    <x v="1"/>
  </r>
  <r>
    <x v="195"/>
    <x v="0"/>
    <x v="0"/>
    <x v="190"/>
    <x v="11"/>
    <s v="MATO GROSSO DO SUL"/>
    <x v="2"/>
    <s v=""/>
    <s v="395994411"/>
    <x v="0"/>
    <s v="AJUIZAMENTO / DISTRIBUICAO"/>
    <x v="2"/>
    <s v=""/>
    <d v="2011-05-07T00:00:00"/>
    <x v="1"/>
    <n v="9574.99"/>
    <x v="1"/>
  </r>
  <r>
    <x v="195"/>
    <x v="0"/>
    <x v="0"/>
    <x v="190"/>
    <x v="11"/>
    <s v="MATO GROSSO DO SUL"/>
    <x v="2"/>
    <s v=""/>
    <s v="413099601"/>
    <x v="0"/>
    <s v="AJUIZAMENTO / DISTRIBUICAO"/>
    <x v="2"/>
    <s v=""/>
    <d v="2013-03-22T00:00:00"/>
    <x v="1"/>
    <n v="55745.66"/>
    <x v="1"/>
  </r>
  <r>
    <x v="1395"/>
    <x v="0"/>
    <x v="0"/>
    <x v="1239"/>
    <x v="11"/>
    <s v="MATO GROSSO DO SUL"/>
    <x v="2"/>
    <s v=""/>
    <s v="122978161"/>
    <x v="0"/>
    <s v="AJUIZAMENTO / DISTRIBUICAO"/>
    <x v="2"/>
    <s v=""/>
    <d v="2016-03-25T00:00:00"/>
    <x v="1"/>
    <n v="1647.6"/>
    <x v="1"/>
  </r>
  <r>
    <x v="1395"/>
    <x v="0"/>
    <x v="0"/>
    <x v="1239"/>
    <x v="11"/>
    <s v="MATO GROSSO DO SUL"/>
    <x v="2"/>
    <s v=""/>
    <s v="328262315"/>
    <x v="0"/>
    <s v="RESCISAO/EXCLUSAO DE CREDITOS DE PARCELAMENTOS ESPECIAIS (REFIS/PAES/LEI 11196)"/>
    <x v="2"/>
    <s v=""/>
    <d v="1999-11-12T00:00:00"/>
    <x v="1"/>
    <n v="750578.24"/>
    <x v="1"/>
  </r>
  <r>
    <x v="1395"/>
    <x v="0"/>
    <x v="0"/>
    <x v="1239"/>
    <x v="11"/>
    <s v="MATO GROSSO DO SUL"/>
    <x v="2"/>
    <s v=""/>
    <s v="351989757"/>
    <x v="0"/>
    <s v="RESCISAO/EXCLUSAO DE CREDITOS DE PARCELAMENTOS ESPECIAIS (REFIS/PAES/LEI 11196)"/>
    <x v="2"/>
    <s v=""/>
    <d v="2003-05-13T00:00:00"/>
    <x v="1"/>
    <n v="3588532.27"/>
    <x v="1"/>
  </r>
  <r>
    <x v="194"/>
    <x v="0"/>
    <x v="0"/>
    <x v="189"/>
    <x v="11"/>
    <s v="MATO GROSSO DO SUL"/>
    <x v="2"/>
    <s v=""/>
    <s v="141895748"/>
    <x v="0"/>
    <s v="AJUIZAMENTO / DISTRIBUICAO"/>
    <x v="2"/>
    <s v=""/>
    <d v="2018-02-02T00:00:00"/>
    <x v="1"/>
    <n v="3285.66"/>
    <x v="1"/>
  </r>
  <r>
    <x v="1409"/>
    <x v="0"/>
    <x v="0"/>
    <x v="1251"/>
    <x v="11"/>
    <s v="MATO GROSSO DO SUL"/>
    <x v="2"/>
    <s v=""/>
    <s v="317835343"/>
    <x v="0"/>
    <s v="AJUIZAMENTO / DISTRIBUICAO"/>
    <x v="2"/>
    <s v=""/>
    <d v="2005-08-10T00:00:00"/>
    <x v="1"/>
    <n v="36076.379999999997"/>
    <x v="1"/>
  </r>
  <r>
    <x v="195"/>
    <x v="0"/>
    <x v="0"/>
    <x v="190"/>
    <x v="11"/>
    <s v="MATO GROSSO DO SUL"/>
    <x v="2"/>
    <s v=""/>
    <s v="403503949"/>
    <x v="0"/>
    <s v="AJUIZAMENTO / DISTRIBUICAO"/>
    <x v="2"/>
    <s v=""/>
    <d v="2012-10-26T00:00:00"/>
    <x v="1"/>
    <n v="24689.27"/>
    <x v="1"/>
  </r>
  <r>
    <x v="1396"/>
    <x v="0"/>
    <x v="0"/>
    <x v="6"/>
    <x v="11"/>
    <s v="DOURADOS"/>
    <x v="2"/>
    <s v=""/>
    <s v="139982701"/>
    <x v="1"/>
    <s v="NEGOCIADO NO SISPAR"/>
    <x v="2"/>
    <s v=""/>
    <d v="2018-02-02T00:00:00"/>
    <x v="1"/>
    <n v="2553.86"/>
    <x v="1"/>
  </r>
  <r>
    <x v="1395"/>
    <x v="0"/>
    <x v="0"/>
    <x v="1239"/>
    <x v="11"/>
    <s v="MATO GROSSO DO SUL"/>
    <x v="2"/>
    <s v=""/>
    <s v="361459840"/>
    <x v="0"/>
    <s v="RESCISAO/EXCLUSAO DE CREDITOS DE PARCELAMENTOS ESPECIAIS (REFIS/PAES/LEI 11196)"/>
    <x v="2"/>
    <s v=""/>
    <d v="2008-08-06T00:00:00"/>
    <x v="1"/>
    <n v="514722.94"/>
    <x v="1"/>
  </r>
  <r>
    <x v="1381"/>
    <x v="0"/>
    <x v="0"/>
    <x v="1226"/>
    <x v="11"/>
    <s v="MATO GROSSO DO SUL"/>
    <x v="2"/>
    <s v=""/>
    <s v="351987177"/>
    <x v="0"/>
    <s v="CITACAO DO DEVEDOR"/>
    <x v="2"/>
    <s v=""/>
    <d v="2003-02-11T00:00:00"/>
    <x v="1"/>
    <n v="7581.06"/>
    <x v="1"/>
  </r>
  <r>
    <x v="1410"/>
    <x v="0"/>
    <x v="0"/>
    <x v="1252"/>
    <x v="11"/>
    <s v="MATO GROSSO DO SUL"/>
    <x v="2"/>
    <s v=""/>
    <s v="317835505"/>
    <x v="0"/>
    <s v="AJUIZAMENTO / DISTRIBUICAO"/>
    <x v="2"/>
    <s v=""/>
    <d v="2005-01-12T00:00:00"/>
    <x v="1"/>
    <n v="17619.810000000001"/>
    <x v="1"/>
  </r>
  <r>
    <x v="1388"/>
    <x v="0"/>
    <x v="0"/>
    <x v="1233"/>
    <x v="11"/>
    <s v="MATO GROSSO DO SUL"/>
    <x v="2"/>
    <s v=""/>
    <s v="137573170"/>
    <x v="0"/>
    <s v="INSCRICAO DE CREDITO EM DIVIDA ATIVA"/>
    <x v="2"/>
    <s v=""/>
    <d v="2018-02-01T00:00:00"/>
    <x v="0"/>
    <n v="21257.09"/>
    <x v="1"/>
  </r>
  <r>
    <x v="1388"/>
    <x v="0"/>
    <x v="0"/>
    <x v="1233"/>
    <x v="11"/>
    <s v="MATO GROSSO DO SUL"/>
    <x v="2"/>
    <s v=""/>
    <s v="165284358"/>
    <x v="0"/>
    <s v="INSCRICAO DE CREDITO EM DIVIDA ATIVA"/>
    <x v="2"/>
    <s v=""/>
    <d v="2019-11-30T00:00:00"/>
    <x v="0"/>
    <n v="6483.44"/>
    <x v="1"/>
  </r>
  <r>
    <x v="1401"/>
    <x v="0"/>
    <x v="0"/>
    <x v="1243"/>
    <x v="11"/>
    <s v="MATO GROSSO DO SUL"/>
    <x v="2"/>
    <s v=""/>
    <s v="143732064"/>
    <x v="0"/>
    <s v="INSCRICAO DE CREDITO EM DIVIDA ATIVA"/>
    <x v="2"/>
    <s v=""/>
    <d v="2018-02-02T00:00:00"/>
    <x v="0"/>
    <n v="2406.37"/>
    <x v="1"/>
  </r>
  <r>
    <x v="1400"/>
    <x v="0"/>
    <x v="0"/>
    <x v="6"/>
    <x v="11"/>
    <s v="MATO GROSSO DO SUL"/>
    <x v="2"/>
    <s v=""/>
    <s v="445555645"/>
    <x v="1"/>
    <s v="PARCELAMENTO CONVENCIONAL MANUAL"/>
    <x v="2"/>
    <s v=""/>
    <d v="2015-05-08T00:00:00"/>
    <x v="1"/>
    <n v="96554.74"/>
    <x v="1"/>
  </r>
  <r>
    <x v="1379"/>
    <x v="0"/>
    <x v="0"/>
    <x v="1224"/>
    <x v="11"/>
    <s v="MATO GROSSO DO SUL"/>
    <x v="2"/>
    <s v=""/>
    <s v="153901381"/>
    <x v="0"/>
    <s v="AJUIZAMENTO / DISTRIBUICAO"/>
    <x v="2"/>
    <s v=""/>
    <d v="2019-02-02T00:00:00"/>
    <x v="1"/>
    <n v="7804.66"/>
    <x v="1"/>
  </r>
  <r>
    <x v="194"/>
    <x v="0"/>
    <x v="0"/>
    <x v="189"/>
    <x v="11"/>
    <s v="MATO GROSSO DO SUL"/>
    <x v="2"/>
    <s v=""/>
    <s v="144067307"/>
    <x v="0"/>
    <s v="AJUIZAMENTO / DISTRIBUICAO"/>
    <x v="2"/>
    <s v=""/>
    <d v="2018-02-02T00:00:00"/>
    <x v="1"/>
    <n v="433.07"/>
    <x v="1"/>
  </r>
  <r>
    <x v="195"/>
    <x v="0"/>
    <x v="0"/>
    <x v="190"/>
    <x v="11"/>
    <s v="MATO GROSSO DO SUL"/>
    <x v="2"/>
    <s v=""/>
    <s v="395048605"/>
    <x v="0"/>
    <s v="AJUIZAMENTO / DISTRIBUICAO"/>
    <x v="2"/>
    <s v=""/>
    <d v="2011-03-05T00:00:00"/>
    <x v="1"/>
    <n v="125143.4"/>
    <x v="1"/>
  </r>
  <r>
    <x v="1393"/>
    <x v="0"/>
    <x v="0"/>
    <x v="1237"/>
    <x v="11"/>
    <s v="MATO GROSSO DO SUL"/>
    <x v="2"/>
    <s v=""/>
    <s v="128475234"/>
    <x v="1"/>
    <s v="NEGOCIADO NO SISPAR"/>
    <x v="2"/>
    <s v=""/>
    <d v="2016-07-23T00:00:00"/>
    <x v="1"/>
    <n v="34061.82"/>
    <x v="1"/>
  </r>
  <r>
    <x v="1396"/>
    <x v="0"/>
    <x v="0"/>
    <x v="6"/>
    <x v="11"/>
    <s v="DOURADOS"/>
    <x v="2"/>
    <s v=""/>
    <s v="133862356"/>
    <x v="1"/>
    <s v="NEGOCIADO NO SISPAR"/>
    <x v="2"/>
    <s v=""/>
    <d v="2018-04-16T00:00:00"/>
    <x v="1"/>
    <n v="9868.82"/>
    <x v="1"/>
  </r>
  <r>
    <x v="1402"/>
    <x v="0"/>
    <x v="0"/>
    <x v="1244"/>
    <x v="11"/>
    <s v="MATO GROSSO DO SUL"/>
    <x v="2"/>
    <s v=""/>
    <s v="157579816"/>
    <x v="0"/>
    <s v="INSCRICAO DE CREDITO EM DIVIDA ATIVA"/>
    <x v="2"/>
    <s v=""/>
    <d v="2019-07-27T00:00:00"/>
    <x v="0"/>
    <n v="17273.849999999999"/>
    <x v="1"/>
  </r>
  <r>
    <x v="1411"/>
    <x v="0"/>
    <x v="0"/>
    <x v="1253"/>
    <x v="11"/>
    <s v="DOURADOS"/>
    <x v="2"/>
    <s v=""/>
    <s v="129617113"/>
    <x v="0"/>
    <s v="CREDITO EM COBRANCA AMIGAVEL COM VALOR ATE 10000 REAIS"/>
    <x v="2"/>
    <s v=""/>
    <d v="2016-11-12T00:00:00"/>
    <x v="0"/>
    <n v="4061.2"/>
    <x v="1"/>
  </r>
  <r>
    <x v="1377"/>
    <x v="0"/>
    <x v="0"/>
    <x v="6"/>
    <x v="11"/>
    <s v="DOURADOS"/>
    <x v="2"/>
    <s v=""/>
    <s v="151038155"/>
    <x v="0"/>
    <s v="INSCRICAO DE CREDITO EM DIVIDA ATIVA"/>
    <x v="2"/>
    <s v=""/>
    <d v="2018-09-01T00:00:00"/>
    <x v="0"/>
    <n v="513.73"/>
    <x v="1"/>
  </r>
  <r>
    <x v="1379"/>
    <x v="0"/>
    <x v="0"/>
    <x v="1224"/>
    <x v="11"/>
    <s v="MATO GROSSO DO SUL"/>
    <x v="2"/>
    <s v=""/>
    <s v="493614478"/>
    <x v="0"/>
    <s v="AJUIZAMENTO / DISTRIBUICAO"/>
    <x v="2"/>
    <s v=""/>
    <d v="2017-03-29T00:00:00"/>
    <x v="1"/>
    <n v="399.37"/>
    <x v="1"/>
  </r>
  <r>
    <x v="1382"/>
    <x v="0"/>
    <x v="0"/>
    <x v="1227"/>
    <x v="11"/>
    <s v="MATO GROSSO DO SUL"/>
    <x v="2"/>
    <s v=""/>
    <s v="351259031"/>
    <x v="0"/>
    <s v="SUSPENSAO DA ACAO ART.40 LEI 6830/80"/>
    <x v="2"/>
    <s v=""/>
    <d v="2001-05-03T00:00:00"/>
    <x v="1"/>
    <n v="665.5"/>
    <x v="1"/>
  </r>
  <r>
    <x v="1388"/>
    <x v="0"/>
    <x v="0"/>
    <x v="1233"/>
    <x v="11"/>
    <s v="MATO GROSSO DO SUL"/>
    <x v="2"/>
    <s v=""/>
    <s v="143913069"/>
    <x v="0"/>
    <s v="INSCRICAO DE CREDITO EM DIVIDA ATIVA"/>
    <x v="2"/>
    <s v=""/>
    <d v="2018-02-01T00:00:00"/>
    <x v="0"/>
    <n v="10912.87"/>
    <x v="1"/>
  </r>
  <r>
    <x v="1390"/>
    <x v="0"/>
    <x v="0"/>
    <x v="6"/>
    <x v="11"/>
    <s v="MATO GROSSO DO SUL"/>
    <x v="2"/>
    <s v=""/>
    <s v="130527920"/>
    <x v="1"/>
    <s v="INCLUIDO EM PARCELAMENTO SIMP. LEI 10.522"/>
    <x v="2"/>
    <s v=""/>
    <d v="2018-04-23T00:00:00"/>
    <x v="0"/>
    <n v="1408.2"/>
    <x v="1"/>
  </r>
  <r>
    <x v="1412"/>
    <x v="0"/>
    <x v="0"/>
    <x v="1254"/>
    <x v="11"/>
    <s v="MATO GROSSO DO SUL"/>
    <x v="2"/>
    <s v=""/>
    <s v="391273710"/>
    <x v="0"/>
    <s v="INSCRICAO DE CREDITO EM DIVIDA ATIVA"/>
    <x v="2"/>
    <s v=""/>
    <d v="2011-12-24T00:00:00"/>
    <x v="0"/>
    <n v="11551.35"/>
    <x v="1"/>
  </r>
  <r>
    <x v="1401"/>
    <x v="0"/>
    <x v="0"/>
    <x v="1243"/>
    <x v="11"/>
    <s v="MATO GROSSO DO SUL"/>
    <x v="2"/>
    <s v=""/>
    <s v="150706456"/>
    <x v="0"/>
    <s v="INSCRICAO DE CREDITO EM DIVIDA ATIVA"/>
    <x v="2"/>
    <s v=""/>
    <d v="2018-08-18T00:00:00"/>
    <x v="0"/>
    <n v="7372.86"/>
    <x v="1"/>
  </r>
  <r>
    <x v="192"/>
    <x v="0"/>
    <x v="0"/>
    <x v="187"/>
    <x v="11"/>
    <s v="MATO GROSSO DO SUL"/>
    <x v="2"/>
    <s v=""/>
    <s v="443446865"/>
    <x v="0"/>
    <s v="AJUIZAMENTO / DISTRIBUICAO"/>
    <x v="2"/>
    <s v=""/>
    <d v="2015-05-08T00:00:00"/>
    <x v="1"/>
    <n v="16342.79"/>
    <x v="1"/>
  </r>
  <r>
    <x v="1413"/>
    <x v="0"/>
    <x v="0"/>
    <x v="1255"/>
    <x v="11"/>
    <s v="MATO GROSSO DO SUL"/>
    <x v="2"/>
    <s v=""/>
    <s v="432063870"/>
    <x v="0"/>
    <s v="INSCRICAO DE CREDITO EM DIVIDA ATIVA"/>
    <x v="2"/>
    <s v=""/>
    <d v="2013-10-19T00:00:00"/>
    <x v="0"/>
    <n v="3858.22"/>
    <x v="1"/>
  </r>
  <r>
    <x v="1390"/>
    <x v="0"/>
    <x v="0"/>
    <x v="6"/>
    <x v="11"/>
    <s v="MATO GROSSO DO SUL"/>
    <x v="2"/>
    <s v=""/>
    <s v="135133637"/>
    <x v="1"/>
    <s v="INCLUIDO EM PARCELAMENTO SIMP. LEI 10.522"/>
    <x v="2"/>
    <s v=""/>
    <d v="2018-04-23T00:00:00"/>
    <x v="0"/>
    <n v="562.17999999999995"/>
    <x v="1"/>
  </r>
  <r>
    <x v="1398"/>
    <x v="0"/>
    <x v="0"/>
    <x v="1241"/>
    <x v="11"/>
    <s v="DOURADOS"/>
    <x v="2"/>
    <s v=""/>
    <s v="463944909"/>
    <x v="0"/>
    <s v="AJUIZAMENTO / DISTRIBUICAO"/>
    <x v="2"/>
    <s v=""/>
    <d v="2016-04-30T00:00:00"/>
    <x v="1"/>
    <n v="2025.54"/>
    <x v="1"/>
  </r>
  <r>
    <x v="195"/>
    <x v="0"/>
    <x v="0"/>
    <x v="190"/>
    <x v="11"/>
    <s v="MATO GROSSO DO SUL"/>
    <x v="2"/>
    <s v=""/>
    <s v="368936139"/>
    <x v="0"/>
    <s v="AJUIZAMENTO / DISTRIBUICAO"/>
    <x v="2"/>
    <s v=""/>
    <d v="2012-05-04T00:00:00"/>
    <x v="1"/>
    <n v="50691.58"/>
    <x v="1"/>
  </r>
  <r>
    <x v="195"/>
    <x v="0"/>
    <x v="0"/>
    <x v="190"/>
    <x v="11"/>
    <s v="MATO GROSSO DO SUL"/>
    <x v="2"/>
    <s v=""/>
    <s v="395409454"/>
    <x v="0"/>
    <s v="AJUIZAMENTO / DISTRIBUICAO"/>
    <x v="2"/>
    <s v=""/>
    <d v="2011-03-19T00:00:00"/>
    <x v="1"/>
    <n v="3046.49"/>
    <x v="1"/>
  </r>
  <r>
    <x v="192"/>
    <x v="0"/>
    <x v="0"/>
    <x v="187"/>
    <x v="11"/>
    <s v="MATO GROSSO DO SUL"/>
    <x v="2"/>
    <s v=""/>
    <s v="150705948"/>
    <x v="0"/>
    <s v="AJUIZAMENTO / DISTRIBUICAO"/>
    <x v="2"/>
    <s v=""/>
    <d v="2018-08-18T00:00:00"/>
    <x v="1"/>
    <n v="37816.51"/>
    <x v="1"/>
  </r>
  <r>
    <x v="1395"/>
    <x v="0"/>
    <x v="0"/>
    <x v="1239"/>
    <x v="11"/>
    <s v="MATO GROSSO DO SUL"/>
    <x v="2"/>
    <s v=""/>
    <s v="124558330"/>
    <x v="0"/>
    <s v="AJUIZAMENTO / DISTRIBUICAO"/>
    <x v="2"/>
    <s v=""/>
    <d v="2016-05-21T00:00:00"/>
    <x v="1"/>
    <n v="185020.19"/>
    <x v="1"/>
  </r>
  <r>
    <x v="1395"/>
    <x v="0"/>
    <x v="0"/>
    <x v="1239"/>
    <x v="11"/>
    <s v="MATO GROSSO DO SUL"/>
    <x v="2"/>
    <s v=""/>
    <s v="328262331"/>
    <x v="0"/>
    <s v="RESCISAO/EXCLUSAO DE CREDITOS DE PARCELAMENTOS ESPECIAIS (REFIS/PAES/LEI 11196)"/>
    <x v="3"/>
    <s v=""/>
    <d v="2002-09-13T00:00:00"/>
    <x v="1"/>
    <n v="115728.35"/>
    <x v="1"/>
  </r>
  <r>
    <x v="1395"/>
    <x v="0"/>
    <x v="0"/>
    <x v="1239"/>
    <x v="11"/>
    <s v="MATO GROSSO DO SUL"/>
    <x v="2"/>
    <s v=""/>
    <s v="408027452"/>
    <x v="0"/>
    <s v="AJUIZAMENTO / DISTRIBUICAO"/>
    <x v="2"/>
    <s v=""/>
    <d v="2013-01-18T00:00:00"/>
    <x v="1"/>
    <n v="391350.47"/>
    <x v="1"/>
  </r>
  <r>
    <x v="1395"/>
    <x v="0"/>
    <x v="0"/>
    <x v="1239"/>
    <x v="11"/>
    <s v="MATO GROSSO DO SUL"/>
    <x v="2"/>
    <s v=""/>
    <s v="413083365"/>
    <x v="0"/>
    <s v="AJUIZAMENTO / DISTRIBUICAO"/>
    <x v="2"/>
    <s v=""/>
    <d v="2013-05-18T00:00:00"/>
    <x v="1"/>
    <n v="107385.61"/>
    <x v="1"/>
  </r>
  <r>
    <x v="1408"/>
    <x v="0"/>
    <x v="0"/>
    <x v="1250"/>
    <x v="11"/>
    <s v="DOURADOS"/>
    <x v="2"/>
    <s v=""/>
    <s v="442209410"/>
    <x v="0"/>
    <s v="CREDITO EM COBRANCA AMIGAVEL COM VALOR ATE 10000 REAIS"/>
    <x v="2"/>
    <s v=""/>
    <d v="2015-07-26T00:00:00"/>
    <x v="0"/>
    <n v="1916.94"/>
    <x v="1"/>
  </r>
  <r>
    <x v="1382"/>
    <x v="0"/>
    <x v="0"/>
    <x v="1227"/>
    <x v="11"/>
    <s v="MATO GROSSO DO SUL"/>
    <x v="2"/>
    <s v=""/>
    <s v="351259015"/>
    <x v="0"/>
    <s v="HASTA PUBLICA / DESIGNADA"/>
    <x v="2"/>
    <s v=""/>
    <d v="2000-12-27T00:00:00"/>
    <x v="1"/>
    <n v="1013443.77"/>
    <x v="1"/>
  </r>
  <r>
    <x v="1389"/>
    <x v="0"/>
    <x v="0"/>
    <x v="1234"/>
    <x v="11"/>
    <s v="DOURADOS"/>
    <x v="2"/>
    <s v=""/>
    <s v="151036691"/>
    <x v="0"/>
    <s v="INSCRICAO DE CREDITO EM DIVIDA ATIVA"/>
    <x v="2"/>
    <s v=""/>
    <d v="2018-09-01T00:00:00"/>
    <x v="0"/>
    <n v="3179.68"/>
    <x v="1"/>
  </r>
  <r>
    <x v="1392"/>
    <x v="0"/>
    <x v="0"/>
    <x v="1236"/>
    <x v="11"/>
    <s v="MATO GROSSO DO SUL"/>
    <x v="2"/>
    <s v=""/>
    <s v="351987185"/>
    <x v="0"/>
    <s v="PEDIDO DE PENHORA E/OU REFORCO DE PENHORA"/>
    <x v="4"/>
    <s v=""/>
    <d v="2003-03-14T00:00:00"/>
    <x v="1"/>
    <n v="52344.24"/>
    <x v="1"/>
  </r>
  <r>
    <x v="1392"/>
    <x v="0"/>
    <x v="0"/>
    <x v="1236"/>
    <x v="11"/>
    <s v="MATO GROSSO DO SUL"/>
    <x v="2"/>
    <s v=""/>
    <s v="351987207"/>
    <x v="0"/>
    <s v="PEDIDO DE PENHORA E/OU REFORCO DE PENHORA"/>
    <x v="2"/>
    <s v=""/>
    <d v="2003-03-14T00:00:00"/>
    <x v="1"/>
    <n v="50186.879999999997"/>
    <x v="1"/>
  </r>
  <r>
    <x v="1401"/>
    <x v="0"/>
    <x v="0"/>
    <x v="1243"/>
    <x v="11"/>
    <s v="MATO GROSSO DO SUL"/>
    <x v="2"/>
    <s v=""/>
    <s v="121481808"/>
    <x v="0"/>
    <s v="INSCRICAO DE CREDITO EM DIVIDA ATIVA"/>
    <x v="2"/>
    <s v=""/>
    <d v="2015-08-29T00:00:00"/>
    <x v="0"/>
    <n v="4476.25"/>
    <x v="1"/>
  </r>
  <r>
    <x v="1401"/>
    <x v="0"/>
    <x v="0"/>
    <x v="1243"/>
    <x v="11"/>
    <s v="MATO GROSSO DO SUL"/>
    <x v="2"/>
    <s v=""/>
    <s v="143732072"/>
    <x v="0"/>
    <s v="INSCRICAO DE CREDITO EM DIVIDA ATIVA"/>
    <x v="2"/>
    <s v=""/>
    <d v="2018-02-02T00:00:00"/>
    <x v="0"/>
    <n v="1434.68"/>
    <x v="1"/>
  </r>
  <r>
    <x v="1401"/>
    <x v="0"/>
    <x v="0"/>
    <x v="1243"/>
    <x v="11"/>
    <s v="MATO GROSSO DO SUL"/>
    <x v="2"/>
    <s v=""/>
    <s v="150706464"/>
    <x v="0"/>
    <s v="INSCRICAO DE CREDITO EM DIVIDA ATIVA"/>
    <x v="2"/>
    <s v=""/>
    <d v="2018-08-18T00:00:00"/>
    <x v="0"/>
    <n v="4147.24"/>
    <x v="1"/>
  </r>
  <r>
    <x v="195"/>
    <x v="0"/>
    <x v="0"/>
    <x v="190"/>
    <x v="11"/>
    <s v="MATO GROSSO DO SUL"/>
    <x v="2"/>
    <s v=""/>
    <s v="143758640"/>
    <x v="0"/>
    <s v="INSCRICAO DE CREDITO EM DIVIDA ATIVA"/>
    <x v="2"/>
    <s v=""/>
    <d v="2018-09-15T00:00:00"/>
    <x v="0"/>
    <n v="8686.93"/>
    <x v="1"/>
  </r>
  <r>
    <x v="195"/>
    <x v="0"/>
    <x v="0"/>
    <x v="190"/>
    <x v="11"/>
    <s v="MATO GROSSO DO SUL"/>
    <x v="2"/>
    <s v=""/>
    <s v="366255070"/>
    <x v="0"/>
    <s v="AJUIZAMENTO / DISTRIBUICAO"/>
    <x v="2"/>
    <s v=""/>
    <d v="2012-05-04T00:00:00"/>
    <x v="1"/>
    <n v="6801.86"/>
    <x v="1"/>
  </r>
  <r>
    <x v="195"/>
    <x v="0"/>
    <x v="0"/>
    <x v="190"/>
    <x v="11"/>
    <s v="MATO GROSSO DO SUL"/>
    <x v="2"/>
    <s v=""/>
    <s v="368936120"/>
    <x v="0"/>
    <s v="AJUIZAMENTO / DISTRIBUICAO"/>
    <x v="2"/>
    <s v=""/>
    <d v="2012-05-04T00:00:00"/>
    <x v="1"/>
    <n v="15371.26"/>
    <x v="1"/>
  </r>
  <r>
    <x v="195"/>
    <x v="0"/>
    <x v="0"/>
    <x v="190"/>
    <x v="11"/>
    <s v="MATO GROSSO DO SUL"/>
    <x v="2"/>
    <s v=""/>
    <s v="395048583"/>
    <x v="0"/>
    <s v="AJUIZAMENTO / DISTRIBUICAO"/>
    <x v="2"/>
    <s v=""/>
    <d v="2011-03-05T00:00:00"/>
    <x v="1"/>
    <n v="110481.42"/>
    <x v="1"/>
  </r>
  <r>
    <x v="195"/>
    <x v="0"/>
    <x v="0"/>
    <x v="190"/>
    <x v="11"/>
    <s v="MATO GROSSO DO SUL"/>
    <x v="2"/>
    <s v=""/>
    <s v="395048591"/>
    <x v="0"/>
    <s v="AJUIZAMENTO / DISTRIBUICAO"/>
    <x v="2"/>
    <s v=""/>
    <d v="2011-03-05T00:00:00"/>
    <x v="1"/>
    <n v="5247.24"/>
    <x v="1"/>
  </r>
  <r>
    <x v="195"/>
    <x v="0"/>
    <x v="0"/>
    <x v="190"/>
    <x v="11"/>
    <s v="MATO GROSSO DO SUL"/>
    <x v="2"/>
    <s v=""/>
    <s v="403503930"/>
    <x v="0"/>
    <s v="AJUIZAMENTO / DISTRIBUICAO"/>
    <x v="2"/>
    <s v=""/>
    <d v="2012-10-26T00:00:00"/>
    <x v="1"/>
    <n v="3835.4"/>
    <x v="1"/>
  </r>
  <r>
    <x v="195"/>
    <x v="0"/>
    <x v="0"/>
    <x v="190"/>
    <x v="11"/>
    <s v="MATO GROSSO DO SUL"/>
    <x v="2"/>
    <s v=""/>
    <s v="413099598"/>
    <x v="0"/>
    <s v="AJUIZAMENTO / DISTRIBUICAO"/>
    <x v="2"/>
    <s v=""/>
    <d v="2013-03-22T00:00:00"/>
    <x v="1"/>
    <n v="18624.59"/>
    <x v="1"/>
  </r>
  <r>
    <x v="195"/>
    <x v="0"/>
    <x v="0"/>
    <x v="190"/>
    <x v="11"/>
    <s v="MATO GROSSO DO SUL"/>
    <x v="2"/>
    <s v=""/>
    <s v="434435732"/>
    <x v="0"/>
    <s v="AJUIZAMENTO / DISTRIBUICAO"/>
    <x v="2"/>
    <s v=""/>
    <d v="2014-06-15T00:00:00"/>
    <x v="1"/>
    <n v="7686.4"/>
    <x v="1"/>
  </r>
  <r>
    <x v="195"/>
    <x v="0"/>
    <x v="0"/>
    <x v="190"/>
    <x v="11"/>
    <s v="MATO GROSSO DO SUL"/>
    <x v="2"/>
    <s v=""/>
    <s v="470009454"/>
    <x v="0"/>
    <s v="INSCRICAO DE CREDITO EM DIVIDA ATIVA"/>
    <x v="2"/>
    <s v=""/>
    <d v="2017-09-23T00:00:00"/>
    <x v="0"/>
    <n v="38809.61"/>
    <x v="1"/>
  </r>
  <r>
    <x v="195"/>
    <x v="0"/>
    <x v="0"/>
    <x v="190"/>
    <x v="11"/>
    <s v="MATO GROSSO DO SUL"/>
    <x v="2"/>
    <s v=""/>
    <s v="470009462"/>
    <x v="0"/>
    <s v="INSCRICAO DE CREDITO EM DIVIDA ATIVA"/>
    <x v="2"/>
    <s v=""/>
    <d v="2017-09-23T00:00:00"/>
    <x v="0"/>
    <n v="10545.88"/>
    <x v="1"/>
  </r>
  <r>
    <x v="1393"/>
    <x v="0"/>
    <x v="0"/>
    <x v="1237"/>
    <x v="11"/>
    <s v="MATO GROSSO DO SUL"/>
    <x v="2"/>
    <s v=""/>
    <s v="491993331"/>
    <x v="1"/>
    <s v="NEGOCIADO NO SISPAR"/>
    <x v="2"/>
    <s v=""/>
    <d v="2016-05-21T00:00:00"/>
    <x v="1"/>
    <n v="2429.92"/>
    <x v="1"/>
  </r>
  <r>
    <x v="1396"/>
    <x v="0"/>
    <x v="0"/>
    <x v="6"/>
    <x v="11"/>
    <s v="DOURADOS"/>
    <x v="2"/>
    <s v=""/>
    <s v="124518141"/>
    <x v="1"/>
    <s v="NEGOCIADO NO SISPAR"/>
    <x v="2"/>
    <s v=""/>
    <d v="2016-12-24T00:00:00"/>
    <x v="1"/>
    <n v="984.65"/>
    <x v="1"/>
  </r>
  <r>
    <x v="1396"/>
    <x v="0"/>
    <x v="0"/>
    <x v="6"/>
    <x v="11"/>
    <s v="DOURADOS"/>
    <x v="2"/>
    <s v=""/>
    <s v="133862364"/>
    <x v="1"/>
    <s v="NEGOCIADO NO SISPAR"/>
    <x v="2"/>
    <s v=""/>
    <d v="2018-04-16T00:00:00"/>
    <x v="1"/>
    <n v="35285.279999999999"/>
    <x v="1"/>
  </r>
  <r>
    <x v="1396"/>
    <x v="0"/>
    <x v="0"/>
    <x v="6"/>
    <x v="11"/>
    <s v="DOURADOS"/>
    <x v="2"/>
    <s v=""/>
    <s v="139982710"/>
    <x v="1"/>
    <s v="NEGOCIADO NO SISPAR"/>
    <x v="2"/>
    <s v=""/>
    <d v="2018-02-02T00:00:00"/>
    <x v="1"/>
    <n v="9312.19"/>
    <x v="1"/>
  </r>
  <r>
    <x v="1396"/>
    <x v="0"/>
    <x v="0"/>
    <x v="6"/>
    <x v="11"/>
    <s v="DOURADOS"/>
    <x v="2"/>
    <s v=""/>
    <s v="151037582"/>
    <x v="1"/>
    <s v="NEGOCIADO NO SISPAR"/>
    <x v="2"/>
    <s v=""/>
    <d v="2018-09-01T00:00:00"/>
    <x v="1"/>
    <n v="22927.54"/>
    <x v="1"/>
  </r>
  <r>
    <x v="1396"/>
    <x v="0"/>
    <x v="0"/>
    <x v="6"/>
    <x v="11"/>
    <s v="DOURADOS"/>
    <x v="2"/>
    <s v=""/>
    <s v="165181940"/>
    <x v="1"/>
    <s v="NEGOCIADO NO SISPAR"/>
    <x v="2"/>
    <s v=""/>
    <d v="2019-11-30T00:00:00"/>
    <x v="0"/>
    <n v="605.59"/>
    <x v="1"/>
  </r>
  <r>
    <x v="1414"/>
    <x v="0"/>
    <x v="0"/>
    <x v="1256"/>
    <x v="11"/>
    <s v="MATO GROSSO DO SUL"/>
    <x v="2"/>
    <s v=""/>
    <s v="152660755"/>
    <x v="0"/>
    <s v="INSCRICAO DE CREDITO EM DIVIDA ATIVA"/>
    <x v="2"/>
    <s v=""/>
    <d v="2019-03-30T00:00:00"/>
    <x v="0"/>
    <n v="2064"/>
    <x v="1"/>
  </r>
  <r>
    <x v="1414"/>
    <x v="0"/>
    <x v="0"/>
    <x v="1256"/>
    <x v="11"/>
    <s v="MATO GROSSO DO SUL"/>
    <x v="2"/>
    <s v=""/>
    <s v="152660763"/>
    <x v="0"/>
    <s v="INSCRICAO DE CREDITO EM DIVIDA ATIVA"/>
    <x v="2"/>
    <s v=""/>
    <d v="2019-03-30T00:00:00"/>
    <x v="0"/>
    <n v="1494.53"/>
    <x v="1"/>
  </r>
  <r>
    <x v="1414"/>
    <x v="0"/>
    <x v="0"/>
    <x v="1256"/>
    <x v="11"/>
    <s v="MATO GROSSO DO SUL"/>
    <x v="2"/>
    <s v=""/>
    <s v="152998659"/>
    <x v="0"/>
    <s v="INSCRICAO DE CREDITO EM DIVIDA ATIVA"/>
    <x v="2"/>
    <s v=""/>
    <d v="2019-03-30T00:00:00"/>
    <x v="0"/>
    <n v="758.47"/>
    <x v="1"/>
  </r>
  <r>
    <x v="1414"/>
    <x v="0"/>
    <x v="0"/>
    <x v="1256"/>
    <x v="11"/>
    <s v="MATO GROSSO DO SUL"/>
    <x v="2"/>
    <s v=""/>
    <s v="152998667"/>
    <x v="0"/>
    <s v="INSCRICAO DE CREDITO EM DIVIDA ATIVA"/>
    <x v="2"/>
    <s v=""/>
    <d v="2019-03-30T00:00:00"/>
    <x v="0"/>
    <n v="426.8"/>
    <x v="1"/>
  </r>
  <r>
    <x v="1402"/>
    <x v="0"/>
    <x v="0"/>
    <x v="1244"/>
    <x v="11"/>
    <s v="MATO GROSSO DO SUL"/>
    <x v="2"/>
    <s v=""/>
    <s v="140841113"/>
    <x v="0"/>
    <s v="INSCRICAO DE CREDITO EM DIVIDA ATIVA"/>
    <x v="2"/>
    <s v=""/>
    <d v="2018-06-30T00:00:00"/>
    <x v="0"/>
    <n v="4775.32"/>
    <x v="1"/>
  </r>
  <r>
    <x v="1405"/>
    <x v="0"/>
    <x v="0"/>
    <x v="1247"/>
    <x v="11"/>
    <s v="MATO GROSSO DO SUL"/>
    <x v="2"/>
    <s v=""/>
    <s v="438862384"/>
    <x v="0"/>
    <s v="AJUIZAMENTO / DISTRIBUICAO"/>
    <x v="2"/>
    <s v=""/>
    <d v="2014-01-10T00:00:00"/>
    <x v="1"/>
    <n v="13258.72"/>
    <x v="1"/>
  </r>
  <r>
    <x v="1400"/>
    <x v="0"/>
    <x v="0"/>
    <x v="6"/>
    <x v="11"/>
    <s v="MATO GROSSO DO SUL"/>
    <x v="2"/>
    <s v=""/>
    <s v="490443486"/>
    <x v="1"/>
    <s v="PARCELAMENTO CONVENCIONAL MANUAL"/>
    <x v="2"/>
    <s v=""/>
    <d v="2015-07-12T00:00:00"/>
    <x v="1"/>
    <n v="116866.63"/>
    <x v="1"/>
  </r>
  <r>
    <x v="192"/>
    <x v="0"/>
    <x v="0"/>
    <x v="187"/>
    <x v="11"/>
    <s v="MATO GROSSO DO SUL"/>
    <x v="2"/>
    <s v=""/>
    <s v="121380475"/>
    <x v="0"/>
    <s v="AJUIZAMENTO / DISTRIBUICAO"/>
    <x v="2"/>
    <s v=""/>
    <d v="2015-07-26T00:00:00"/>
    <x v="1"/>
    <n v="30025.1"/>
    <x v="1"/>
  </r>
  <r>
    <x v="192"/>
    <x v="0"/>
    <x v="0"/>
    <x v="187"/>
    <x v="11"/>
    <s v="MATO GROSSO DO SUL"/>
    <x v="2"/>
    <s v=""/>
    <s v="121380483"/>
    <x v="0"/>
    <s v="AJUIZAMENTO / DISTRIBUICAO"/>
    <x v="2"/>
    <s v=""/>
    <d v="2015-07-26T00:00:00"/>
    <x v="1"/>
    <n v="101478.83"/>
    <x v="1"/>
  </r>
  <r>
    <x v="192"/>
    <x v="0"/>
    <x v="0"/>
    <x v="187"/>
    <x v="11"/>
    <s v="MATO GROSSO DO SUL"/>
    <x v="2"/>
    <s v=""/>
    <s v="129968099"/>
    <x v="0"/>
    <s v="AJUIZAMENTO / DISTRIBUICAO"/>
    <x v="2"/>
    <s v=""/>
    <d v="2016-09-17T00:00:00"/>
    <x v="1"/>
    <n v="279000.67"/>
    <x v="1"/>
  </r>
  <r>
    <x v="192"/>
    <x v="0"/>
    <x v="0"/>
    <x v="187"/>
    <x v="11"/>
    <s v="MATO GROSSO DO SUL"/>
    <x v="2"/>
    <s v=""/>
    <s v="150705956"/>
    <x v="0"/>
    <s v="AJUIZAMENTO / DISTRIBUICAO"/>
    <x v="2"/>
    <s v=""/>
    <d v="2018-08-18T00:00:00"/>
    <x v="1"/>
    <n v="138102.64000000001"/>
    <x v="1"/>
  </r>
  <r>
    <x v="192"/>
    <x v="0"/>
    <x v="0"/>
    <x v="187"/>
    <x v="11"/>
    <s v="MATO GROSSO DO SUL"/>
    <x v="2"/>
    <s v=""/>
    <s v="165177551"/>
    <x v="0"/>
    <s v="INSCRICAO DE CREDITO EM DIVIDA ATIVA"/>
    <x v="2"/>
    <s v=""/>
    <d v="2019-11-30T00:00:00"/>
    <x v="0"/>
    <n v="236259.87"/>
    <x v="1"/>
  </r>
  <r>
    <x v="192"/>
    <x v="0"/>
    <x v="0"/>
    <x v="187"/>
    <x v="11"/>
    <s v="MATO GROSSO DO SUL"/>
    <x v="2"/>
    <s v=""/>
    <s v="418215219"/>
    <x v="0"/>
    <s v="AJUIZAMENTO / DISTRIBUICAO"/>
    <x v="2"/>
    <s v=""/>
    <d v="2013-05-24T00:00:00"/>
    <x v="1"/>
    <n v="61035.82"/>
    <x v="1"/>
  </r>
  <r>
    <x v="192"/>
    <x v="0"/>
    <x v="0"/>
    <x v="187"/>
    <x v="11"/>
    <s v="MATO GROSSO DO SUL"/>
    <x v="2"/>
    <s v=""/>
    <s v="443446873"/>
    <x v="0"/>
    <s v="AJUIZAMENTO / DISTRIBUICAO"/>
    <x v="2"/>
    <s v=""/>
    <d v="2015-06-26T00:00:00"/>
    <x v="1"/>
    <n v="250732.27"/>
    <x v="1"/>
  </r>
  <r>
    <x v="1404"/>
    <x v="0"/>
    <x v="0"/>
    <x v="1246"/>
    <x v="11"/>
    <s v="DOURADOS"/>
    <x v="2"/>
    <s v=""/>
    <s v="150976984"/>
    <x v="0"/>
    <s v="INSCRICAO DE CREDITO EM DIVIDA ATIVA"/>
    <x v="2"/>
    <s v=""/>
    <d v="2018-11-17T00:00:00"/>
    <x v="0"/>
    <n v="2955.89"/>
    <x v="1"/>
  </r>
  <r>
    <x v="1415"/>
    <x v="0"/>
    <x v="0"/>
    <x v="1257"/>
    <x v="11"/>
    <s v="MATO GROSSO DO SUL"/>
    <x v="2"/>
    <s v=""/>
    <s v="309139554"/>
    <x v="0"/>
    <s v="RECURSO E / OU APELACOES"/>
    <x v="2"/>
    <s v=""/>
    <d v="1988-04-06T00:00:00"/>
    <x v="1"/>
    <n v="29801.48"/>
    <x v="1"/>
  </r>
  <r>
    <x v="1406"/>
    <x v="0"/>
    <x v="0"/>
    <x v="1248"/>
    <x v="11"/>
    <s v="DOURADOS"/>
    <x v="2"/>
    <s v=""/>
    <s v="390051349"/>
    <x v="0"/>
    <s v="CREDITO EM COBRANCA AMIGAVEL COM VALOR ATE 10000 REAIS"/>
    <x v="2"/>
    <s v=""/>
    <d v="2011-01-24T00:00:00"/>
    <x v="0"/>
    <n v="2331.5500000000002"/>
    <x v="1"/>
  </r>
  <r>
    <x v="1406"/>
    <x v="0"/>
    <x v="0"/>
    <x v="1248"/>
    <x v="11"/>
    <s v="DOURADOS"/>
    <x v="2"/>
    <s v=""/>
    <s v="390051357"/>
    <x v="0"/>
    <s v="CREDITO EM COBRANCA AMIGAVEL COM VALOR ATE 10000 REAIS"/>
    <x v="2"/>
    <s v=""/>
    <d v="2011-01-24T00:00:00"/>
    <x v="0"/>
    <n v="9962.16"/>
    <x v="1"/>
  </r>
  <r>
    <x v="1406"/>
    <x v="0"/>
    <x v="0"/>
    <x v="1248"/>
    <x v="11"/>
    <s v="DOURADOS"/>
    <x v="2"/>
    <s v=""/>
    <s v="399678409"/>
    <x v="0"/>
    <s v="CREDITO EM COBRANCA AMIGAVEL COM VALOR ATE 10000 REAIS"/>
    <x v="2"/>
    <s v=""/>
    <d v="2012-01-14T00:00:00"/>
    <x v="0"/>
    <n v="2604.6"/>
    <x v="1"/>
  </r>
  <r>
    <x v="1413"/>
    <x v="0"/>
    <x v="0"/>
    <x v="1255"/>
    <x v="11"/>
    <s v="MATO GROSSO DO SUL"/>
    <x v="2"/>
    <s v=""/>
    <s v="432063889"/>
    <x v="0"/>
    <s v="INSCRICAO DE CREDITO EM DIVIDA ATIVA"/>
    <x v="2"/>
    <s v=""/>
    <d v="2013-10-19T00:00:00"/>
    <x v="0"/>
    <n v="18671.46"/>
    <x v="1"/>
  </r>
  <r>
    <x v="1411"/>
    <x v="0"/>
    <x v="0"/>
    <x v="1253"/>
    <x v="11"/>
    <s v="DOURADOS"/>
    <x v="2"/>
    <s v=""/>
    <s v="129617121"/>
    <x v="0"/>
    <s v="CREDITO EM COBRANCA AMIGAVEL COM VALOR ATE 10000 REAIS"/>
    <x v="2"/>
    <s v=""/>
    <d v="2016-11-12T00:00:00"/>
    <x v="0"/>
    <n v="14736.79"/>
    <x v="1"/>
  </r>
  <r>
    <x v="1395"/>
    <x v="0"/>
    <x v="0"/>
    <x v="1239"/>
    <x v="11"/>
    <s v="MATO GROSSO DO SUL"/>
    <x v="2"/>
    <s v=""/>
    <s v="328262323"/>
    <x v="0"/>
    <s v="RESCISAO/EXCLUSAO DE CREDITOS DE PARCELAMENTOS ESPECIAIS (REFIS/PAES/LEI 11196)"/>
    <x v="3"/>
    <s v=""/>
    <d v="1999-11-12T00:00:00"/>
    <x v="1"/>
    <n v="783414.19"/>
    <x v="1"/>
  </r>
  <r>
    <x v="1395"/>
    <x v="0"/>
    <x v="0"/>
    <x v="1239"/>
    <x v="11"/>
    <s v="MATO GROSSO DO SUL"/>
    <x v="2"/>
    <s v=""/>
    <s v="362602450"/>
    <x v="0"/>
    <s v="RESCISAO/EXCLUSAO DE CREDITOS DE PARCELAMENTOS ESPECIAIS (REFIS/PAES/LEI 11196)"/>
    <x v="2"/>
    <s v=""/>
    <d v="2008-10-10T00:00:00"/>
    <x v="1"/>
    <n v="165423.13"/>
    <x v="1"/>
  </r>
  <r>
    <x v="1395"/>
    <x v="0"/>
    <x v="0"/>
    <x v="1239"/>
    <x v="11"/>
    <s v="MATO GROSSO DO SUL"/>
    <x v="2"/>
    <s v=""/>
    <s v="364278064"/>
    <x v="0"/>
    <s v="RESCISAO/EXCLUSAO DE CREDITOS DE PARCELAMENTOS ESPECIAIS (REFIS/PAES/LEI 11196)"/>
    <x v="2"/>
    <s v=""/>
    <d v="2009-03-13T00:00:00"/>
    <x v="1"/>
    <n v="297535.75"/>
    <x v="1"/>
  </r>
  <r>
    <x v="1395"/>
    <x v="0"/>
    <x v="0"/>
    <x v="1239"/>
    <x v="11"/>
    <s v="MATO GROSSO DO SUL"/>
    <x v="2"/>
    <s v=""/>
    <s v="366160010"/>
    <x v="0"/>
    <s v="INSCRICAO DE CREDITO EM DIVIDA ATIVA"/>
    <x v="2"/>
    <s v=""/>
    <d v="2016-11-12T00:00:00"/>
    <x v="0"/>
    <n v="39719.69"/>
    <x v="1"/>
  </r>
  <r>
    <x v="1395"/>
    <x v="0"/>
    <x v="0"/>
    <x v="1239"/>
    <x v="11"/>
    <s v="MATO GROSSO DO SUL"/>
    <x v="2"/>
    <s v=""/>
    <s v="390289230"/>
    <x v="0"/>
    <s v="INSCRICAO DE CREDITO EM DIVIDA ATIVA"/>
    <x v="2"/>
    <s v=""/>
    <d v="2016-11-12T00:00:00"/>
    <x v="0"/>
    <n v="78580.44"/>
    <x v="1"/>
  </r>
  <r>
    <x v="1395"/>
    <x v="0"/>
    <x v="0"/>
    <x v="1239"/>
    <x v="11"/>
    <s v="MATO GROSSO DO SUL"/>
    <x v="2"/>
    <s v=""/>
    <s v="426836987"/>
    <x v="0"/>
    <s v="AJUIZAMENTO / DISTRIBUICAO"/>
    <x v="2"/>
    <s v=""/>
    <d v="2013-08-25T00:00:00"/>
    <x v="1"/>
    <n v="144984.71"/>
    <x v="1"/>
  </r>
  <r>
    <x v="1395"/>
    <x v="0"/>
    <x v="0"/>
    <x v="1239"/>
    <x v="11"/>
    <s v="MATO GROSSO DO SUL"/>
    <x v="2"/>
    <s v=""/>
    <s v="463944577"/>
    <x v="0"/>
    <s v="AJUIZAMENTO / DISTRIBUICAO"/>
    <x v="2"/>
    <s v=""/>
    <d v="2015-07-11T00:00:00"/>
    <x v="1"/>
    <n v="883821.18"/>
    <x v="1"/>
  </r>
  <r>
    <x v="1395"/>
    <x v="0"/>
    <x v="0"/>
    <x v="1239"/>
    <x v="11"/>
    <s v="MATO GROSSO DO SUL"/>
    <x v="2"/>
    <s v=""/>
    <s v="490443443"/>
    <x v="0"/>
    <s v="AJUIZAMENTO / DISTRIBUICAO"/>
    <x v="2"/>
    <s v=""/>
    <d v="2015-07-12T00:00:00"/>
    <x v="1"/>
    <n v="462711.73"/>
    <x v="1"/>
  </r>
  <r>
    <x v="1395"/>
    <x v="0"/>
    <x v="0"/>
    <x v="1239"/>
    <x v="11"/>
    <s v="MATO GROSSO DO SUL"/>
    <x v="2"/>
    <s v=""/>
    <s v="603577156"/>
    <x v="0"/>
    <s v="RESCISAO/EXCLUSAO DE CREDITOS DE PARCELAMENTOS ESPECIAIS (REFIS/PAES/LEI 11196)"/>
    <x v="2"/>
    <s v=""/>
    <d v="2007-04-03T00:00:00"/>
    <x v="1"/>
    <n v="515488.3"/>
    <x v="1"/>
  </r>
  <r>
    <x v="1395"/>
    <x v="0"/>
    <x v="0"/>
    <x v="1239"/>
    <x v="11"/>
    <s v="MATO GROSSO DO SUL"/>
    <x v="2"/>
    <s v=""/>
    <s v="121380530"/>
    <x v="0"/>
    <s v="AJUIZAMENTO / DISTRIBUICAO"/>
    <x v="2"/>
    <s v=""/>
    <d v="2015-07-26T00:00:00"/>
    <x v="1"/>
    <n v="318661.26"/>
    <x v="1"/>
  </r>
  <r>
    <x v="1395"/>
    <x v="0"/>
    <x v="0"/>
    <x v="1239"/>
    <x v="11"/>
    <s v="MATO GROSSO DO SUL"/>
    <x v="2"/>
    <s v=""/>
    <s v="122978153"/>
    <x v="0"/>
    <s v="AJUIZAMENTO / DISTRIBUICAO"/>
    <x v="2"/>
    <s v=""/>
    <d v="2016-03-25T00:00:00"/>
    <x v="1"/>
    <n v="434755.46"/>
    <x v="1"/>
  </r>
  <r>
    <x v="1395"/>
    <x v="0"/>
    <x v="0"/>
    <x v="1239"/>
    <x v="11"/>
    <s v="MATO GROSSO DO SUL"/>
    <x v="2"/>
    <s v=""/>
    <s v="129968153"/>
    <x v="0"/>
    <s v="AJUIZAMENTO / DISTRIBUICAO"/>
    <x v="2"/>
    <s v=""/>
    <d v="2016-09-17T00:00:00"/>
    <x v="1"/>
    <n v="21519.4"/>
    <x v="1"/>
  </r>
  <r>
    <x v="1395"/>
    <x v="0"/>
    <x v="0"/>
    <x v="1239"/>
    <x v="11"/>
    <s v="MATO GROSSO DO SUL"/>
    <x v="2"/>
    <s v=""/>
    <s v="133348776"/>
    <x v="0"/>
    <s v="AJUIZAMENTO / DISTRIBUICAO"/>
    <x v="2"/>
    <s v=""/>
    <d v="2017-01-21T00:00:00"/>
    <x v="1"/>
    <n v="86752.73"/>
    <x v="1"/>
  </r>
  <r>
    <x v="1395"/>
    <x v="0"/>
    <x v="0"/>
    <x v="1239"/>
    <x v="11"/>
    <s v="MATO GROSSO DO SUL"/>
    <x v="2"/>
    <s v=""/>
    <s v="134862082"/>
    <x v="0"/>
    <s v="AJUIZAMENTO / DISTRIBUICAO"/>
    <x v="2"/>
    <s v=""/>
    <d v="2018-04-16T00:00:00"/>
    <x v="1"/>
    <n v="189652.1"/>
    <x v="1"/>
  </r>
  <r>
    <x v="1395"/>
    <x v="0"/>
    <x v="0"/>
    <x v="1239"/>
    <x v="11"/>
    <s v="MATO GROSSO DO SUL"/>
    <x v="2"/>
    <s v=""/>
    <s v="141434236"/>
    <x v="0"/>
    <s v="AJUIZAMENTO / DISTRIBUICAO"/>
    <x v="2"/>
    <s v=""/>
    <d v="2018-02-02T00:00:00"/>
    <x v="1"/>
    <n v="67407.66"/>
    <x v="1"/>
  </r>
  <r>
    <x v="1395"/>
    <x v="0"/>
    <x v="0"/>
    <x v="1239"/>
    <x v="11"/>
    <s v="MATO GROSSO DO SUL"/>
    <x v="2"/>
    <s v=""/>
    <s v="150706006"/>
    <x v="0"/>
    <s v="AJUIZAMENTO / DISTRIBUICAO"/>
    <x v="2"/>
    <s v=""/>
    <d v="2018-08-18T00:00:00"/>
    <x v="1"/>
    <n v="512917.98"/>
    <x v="1"/>
  </r>
  <r>
    <x v="1395"/>
    <x v="0"/>
    <x v="0"/>
    <x v="1239"/>
    <x v="11"/>
    <s v="MATO GROSSO DO SUL"/>
    <x v="2"/>
    <s v=""/>
    <s v="150706014"/>
    <x v="0"/>
    <s v="AJUIZAMENTO / DISTRIBUICAO"/>
    <x v="2"/>
    <s v=""/>
    <d v="2018-08-18T00:00:00"/>
    <x v="1"/>
    <n v="142351"/>
    <x v="1"/>
  </r>
  <r>
    <x v="1395"/>
    <x v="0"/>
    <x v="0"/>
    <x v="1239"/>
    <x v="11"/>
    <s v="MATO GROSSO DO SUL"/>
    <x v="2"/>
    <s v=""/>
    <s v="165177640"/>
    <x v="0"/>
    <s v="INSCRICAO DE CREDITO EM DIVIDA ATIVA"/>
    <x v="2"/>
    <s v=""/>
    <d v="2019-11-30T00:00:00"/>
    <x v="0"/>
    <n v="737942.23"/>
    <x v="1"/>
  </r>
  <r>
    <x v="205"/>
    <x v="0"/>
    <x v="0"/>
    <x v="200"/>
    <x v="12"/>
    <s v="MATO GROSSO"/>
    <x v="2"/>
    <s v=""/>
    <s v="307375455"/>
    <x v="0"/>
    <s v="SUSPENSAO DA ACAO ART.40 LEI 6830/80"/>
    <x v="2"/>
    <s v=""/>
    <d v="1985-12-02T00:00:00"/>
    <x v="1"/>
    <n v="23851.98"/>
    <x v="1"/>
  </r>
  <r>
    <x v="205"/>
    <x v="0"/>
    <x v="0"/>
    <x v="200"/>
    <x v="12"/>
    <s v="MATO GROSSO"/>
    <x v="2"/>
    <s v=""/>
    <s v="355207435"/>
    <x v="0"/>
    <s v="PEDIDO DE PENHORA E/OU REFORCO DE PENHORA"/>
    <x v="2"/>
    <s v=""/>
    <d v="2003-07-16T00:00:00"/>
    <x v="1"/>
    <n v="8278.51"/>
    <x v="1"/>
  </r>
  <r>
    <x v="205"/>
    <x v="0"/>
    <x v="0"/>
    <x v="200"/>
    <x v="12"/>
    <s v="MATO GROSSO"/>
    <x v="2"/>
    <s v=""/>
    <s v="355479354"/>
    <x v="0"/>
    <s v="PEDIDO DE PENHORA E/OU REFORCO DE PENHORA"/>
    <x v="2"/>
    <s v=""/>
    <d v="2003-12-26T00:00:00"/>
    <x v="1"/>
    <n v="827.86"/>
    <x v="1"/>
  </r>
  <r>
    <x v="205"/>
    <x v="0"/>
    <x v="0"/>
    <x v="200"/>
    <x v="12"/>
    <s v="MATO GROSSO"/>
    <x v="2"/>
    <s v=""/>
    <s v="355479362"/>
    <x v="0"/>
    <s v="PEDIDO DE PENHORA E/OU REFORCO DE PENHORA"/>
    <x v="2"/>
    <s v=""/>
    <d v="2003-07-16T00:00:00"/>
    <x v="1"/>
    <n v="119646.46"/>
    <x v="1"/>
  </r>
  <r>
    <x v="205"/>
    <x v="0"/>
    <x v="0"/>
    <x v="200"/>
    <x v="12"/>
    <s v="MATO GROSSO"/>
    <x v="2"/>
    <s v=""/>
    <s v="355479419"/>
    <x v="0"/>
    <s v="PEDIDO DE PENHORA E/OU REFORCO DE PENHORA"/>
    <x v="2"/>
    <s v=""/>
    <d v="2003-07-16T00:00:00"/>
    <x v="1"/>
    <n v="15312.12"/>
    <x v="1"/>
  </r>
  <r>
    <x v="205"/>
    <x v="0"/>
    <x v="0"/>
    <x v="200"/>
    <x v="12"/>
    <s v="MATO GROSSO"/>
    <x v="2"/>
    <s v=""/>
    <s v="355479435"/>
    <x v="0"/>
    <s v="PEDIDO DE PENHORA E/OU REFORCO DE PENHORA"/>
    <x v="2"/>
    <s v=""/>
    <d v="2003-07-16T00:00:00"/>
    <x v="1"/>
    <n v="20190.580000000002"/>
    <x v="1"/>
  </r>
  <r>
    <x v="205"/>
    <x v="0"/>
    <x v="0"/>
    <x v="200"/>
    <x v="12"/>
    <s v="MATO GROSSO"/>
    <x v="2"/>
    <s v=""/>
    <s v="391139533"/>
    <x v="0"/>
    <s v="AJUIZAMENTO / DISTRIBUICAO"/>
    <x v="2"/>
    <s v=""/>
    <d v="2011-12-24T00:00:00"/>
    <x v="1"/>
    <n v="16824.13"/>
    <x v="1"/>
  </r>
  <r>
    <x v="205"/>
    <x v="0"/>
    <x v="0"/>
    <x v="200"/>
    <x v="12"/>
    <s v="MATO GROSSO"/>
    <x v="2"/>
    <s v=""/>
    <s v="400294362"/>
    <x v="0"/>
    <s v="AJUIZAMENTO / DISTRIBUICAO"/>
    <x v="2"/>
    <s v=""/>
    <d v="2012-02-24T00:00:00"/>
    <x v="1"/>
    <n v="56905.43"/>
    <x v="1"/>
  </r>
  <r>
    <x v="205"/>
    <x v="0"/>
    <x v="0"/>
    <x v="200"/>
    <x v="12"/>
    <s v="MATO GROSSO"/>
    <x v="2"/>
    <s v=""/>
    <s v="410386430"/>
    <x v="0"/>
    <s v="AJUIZAMENTO / DISTRIBUICAO"/>
    <x v="2"/>
    <s v=""/>
    <d v="2013-02-22T00:00:00"/>
    <x v="1"/>
    <n v="30365.7"/>
    <x v="1"/>
  </r>
  <r>
    <x v="205"/>
    <x v="0"/>
    <x v="0"/>
    <x v="200"/>
    <x v="12"/>
    <s v="MATO GROSSO"/>
    <x v="2"/>
    <s v=""/>
    <s v="410386448"/>
    <x v="0"/>
    <s v="AJUIZAMENTO / DISTRIBUICAO"/>
    <x v="2"/>
    <s v=""/>
    <d v="2013-02-22T00:00:00"/>
    <x v="1"/>
    <n v="19496.04"/>
    <x v="1"/>
  </r>
  <r>
    <x v="205"/>
    <x v="0"/>
    <x v="0"/>
    <x v="200"/>
    <x v="12"/>
    <s v="MATO GROSSO"/>
    <x v="2"/>
    <s v=""/>
    <s v="604330006"/>
    <x v="0"/>
    <s v="AJUIZAMENTO / DISTRIBUICAO"/>
    <x v="2"/>
    <s v=""/>
    <d v="2012-07-27T00:00:00"/>
    <x v="1"/>
    <n v="19650.900000000001"/>
    <x v="1"/>
  </r>
  <r>
    <x v="199"/>
    <x v="0"/>
    <x v="0"/>
    <x v="194"/>
    <x v="12"/>
    <s v="SINOP"/>
    <x v="2"/>
    <s v=""/>
    <s v="427108470"/>
    <x v="0"/>
    <s v="AJUIZAMENTO / DISTRIBUICAO"/>
    <x v="2"/>
    <s v=""/>
    <d v="2016-06-30T00:00:00"/>
    <x v="1"/>
    <n v="18670.060000000001"/>
    <x v="1"/>
  </r>
  <r>
    <x v="199"/>
    <x v="0"/>
    <x v="0"/>
    <x v="194"/>
    <x v="12"/>
    <s v="SINOP"/>
    <x v="2"/>
    <s v=""/>
    <s v="487231040"/>
    <x v="0"/>
    <s v="AJUIZAMENTO / DISTRIBUICAO"/>
    <x v="2"/>
    <s v=""/>
    <d v="2015-07-12T00:00:00"/>
    <x v="1"/>
    <n v="2483.38"/>
    <x v="1"/>
  </r>
  <r>
    <x v="1416"/>
    <x v="0"/>
    <x v="0"/>
    <x v="1258"/>
    <x v="12"/>
    <s v="MATO GROSSO"/>
    <x v="2"/>
    <s v=""/>
    <s v="395708141"/>
    <x v="1"/>
    <s v="INCLUIDO EM PARCELAMENTO SIMP. LEI 10.522"/>
    <x v="2"/>
    <s v=""/>
    <d v="2013-05-31T00:00:00"/>
    <x v="0"/>
    <n v="2516.5300000000002"/>
    <x v="1"/>
  </r>
  <r>
    <x v="1417"/>
    <x v="0"/>
    <x v="0"/>
    <x v="1259"/>
    <x v="12"/>
    <s v="MATO GROSSO"/>
    <x v="2"/>
    <s v=""/>
    <s v="123680905"/>
    <x v="0"/>
    <s v="AJUIZAMENTO / DISTRIBUICAO"/>
    <x v="2"/>
    <s v=""/>
    <d v="2015-12-05T00:00:00"/>
    <x v="1"/>
    <n v="14571.41"/>
    <x v="1"/>
  </r>
  <r>
    <x v="1417"/>
    <x v="0"/>
    <x v="0"/>
    <x v="1259"/>
    <x v="12"/>
    <s v="MATO GROSSO"/>
    <x v="2"/>
    <s v=""/>
    <s v="123680913"/>
    <x v="0"/>
    <s v="AJUIZAMENTO / DISTRIBUICAO"/>
    <x v="2"/>
    <s v=""/>
    <d v="2015-12-05T00:00:00"/>
    <x v="1"/>
    <n v="49861.88"/>
    <x v="1"/>
  </r>
  <r>
    <x v="1417"/>
    <x v="0"/>
    <x v="0"/>
    <x v="1259"/>
    <x v="12"/>
    <s v="MATO GROSSO"/>
    <x v="2"/>
    <s v=""/>
    <s v="126028320"/>
    <x v="0"/>
    <s v="AJUIZAMENTO / DISTRIBUICAO"/>
    <x v="2"/>
    <s v=""/>
    <d v="2016-06-30T00:00:00"/>
    <x v="1"/>
    <n v="9936.1299999999992"/>
    <x v="1"/>
  </r>
  <r>
    <x v="1417"/>
    <x v="0"/>
    <x v="0"/>
    <x v="1259"/>
    <x v="12"/>
    <s v="MATO GROSSO"/>
    <x v="2"/>
    <s v=""/>
    <s v="128130466"/>
    <x v="0"/>
    <s v="AJUIZAMENTO / DISTRIBUICAO"/>
    <x v="2"/>
    <s v=""/>
    <d v="2016-07-30T00:00:00"/>
    <x v="1"/>
    <n v="11478.6"/>
    <x v="1"/>
  </r>
  <r>
    <x v="1417"/>
    <x v="0"/>
    <x v="0"/>
    <x v="1259"/>
    <x v="12"/>
    <s v="MATO GROSSO"/>
    <x v="2"/>
    <s v=""/>
    <s v="134090837"/>
    <x v="0"/>
    <s v="AJUIZAMENTO / DISTRIBUICAO"/>
    <x v="2"/>
    <s v=""/>
    <d v="2018-04-16T00:00:00"/>
    <x v="1"/>
    <n v="119269.54"/>
    <x v="1"/>
  </r>
  <r>
    <x v="1417"/>
    <x v="0"/>
    <x v="0"/>
    <x v="1259"/>
    <x v="12"/>
    <s v="MATO GROSSO"/>
    <x v="2"/>
    <s v=""/>
    <s v="135133840"/>
    <x v="0"/>
    <s v="AJUIZAMENTO / DISTRIBUICAO"/>
    <x v="2"/>
    <s v=""/>
    <d v="2018-04-16T00:00:00"/>
    <x v="1"/>
    <n v="7543.26"/>
    <x v="1"/>
  </r>
  <r>
    <x v="1417"/>
    <x v="0"/>
    <x v="0"/>
    <x v="1259"/>
    <x v="12"/>
    <s v="MATO GROSSO"/>
    <x v="2"/>
    <s v=""/>
    <s v="135133858"/>
    <x v="0"/>
    <s v="AJUIZAMENTO / DISTRIBUICAO"/>
    <x v="2"/>
    <s v=""/>
    <d v="2018-04-16T00:00:00"/>
    <x v="1"/>
    <n v="24464.09"/>
    <x v="1"/>
  </r>
  <r>
    <x v="1417"/>
    <x v="0"/>
    <x v="0"/>
    <x v="1259"/>
    <x v="12"/>
    <s v="MATO GROSSO"/>
    <x v="2"/>
    <s v=""/>
    <s v="144483718"/>
    <x v="0"/>
    <s v="AJUIZAMENTO / DISTRIBUICAO"/>
    <x v="2"/>
    <s v=""/>
    <d v="2018-02-02T00:00:00"/>
    <x v="1"/>
    <n v="57508.52"/>
    <x v="1"/>
  </r>
  <r>
    <x v="1417"/>
    <x v="0"/>
    <x v="0"/>
    <x v="1259"/>
    <x v="12"/>
    <s v="MATO GROSSO"/>
    <x v="2"/>
    <s v=""/>
    <s v="153451998"/>
    <x v="0"/>
    <s v="AJUIZAMENTO / DISTRIBUICAO"/>
    <x v="2"/>
    <s v=""/>
    <d v="2018-11-02T00:00:00"/>
    <x v="1"/>
    <n v="101051.76"/>
    <x v="1"/>
  </r>
  <r>
    <x v="1417"/>
    <x v="0"/>
    <x v="0"/>
    <x v="1259"/>
    <x v="12"/>
    <s v="MATO GROSSO"/>
    <x v="2"/>
    <s v=""/>
    <s v="369400232"/>
    <x v="0"/>
    <s v="AJUIZAMENTO / DISTRIBUICAO"/>
    <x v="2"/>
    <s v=""/>
    <d v="2010-10-02T00:00:00"/>
    <x v="1"/>
    <n v="94263.44"/>
    <x v="1"/>
  </r>
  <r>
    <x v="1417"/>
    <x v="0"/>
    <x v="0"/>
    <x v="1259"/>
    <x v="12"/>
    <s v="MATO GROSSO"/>
    <x v="2"/>
    <s v=""/>
    <s v="395090148"/>
    <x v="0"/>
    <s v="AJUIZAMENTO / DISTRIBUICAO"/>
    <x v="2"/>
    <s v=""/>
    <d v="2011-03-05T00:00:00"/>
    <x v="1"/>
    <n v="7954.8"/>
    <x v="1"/>
  </r>
  <r>
    <x v="1417"/>
    <x v="0"/>
    <x v="0"/>
    <x v="1259"/>
    <x v="12"/>
    <s v="MATO GROSSO"/>
    <x v="2"/>
    <s v=""/>
    <s v="396162479"/>
    <x v="0"/>
    <s v="AJUIZAMENTO / DISTRIBUICAO"/>
    <x v="2"/>
    <s v=""/>
    <d v="2011-05-07T00:00:00"/>
    <x v="1"/>
    <n v="38589.83"/>
    <x v="1"/>
  </r>
  <r>
    <x v="1417"/>
    <x v="0"/>
    <x v="0"/>
    <x v="1259"/>
    <x v="12"/>
    <s v="MATO GROSSO"/>
    <x v="2"/>
    <s v=""/>
    <s v="396509088"/>
    <x v="0"/>
    <s v="AJUIZAMENTO / DISTRIBUICAO"/>
    <x v="2"/>
    <s v=""/>
    <d v="2011-06-04T00:00:00"/>
    <x v="1"/>
    <n v="13962.25"/>
    <x v="1"/>
  </r>
  <r>
    <x v="1417"/>
    <x v="0"/>
    <x v="0"/>
    <x v="1259"/>
    <x v="12"/>
    <s v="MATO GROSSO"/>
    <x v="2"/>
    <s v=""/>
    <s v="397367040"/>
    <x v="0"/>
    <s v="AJUIZAMENTO / DISTRIBUICAO"/>
    <x v="2"/>
    <s v=""/>
    <d v="2011-07-29T00:00:00"/>
    <x v="1"/>
    <n v="39917.42"/>
    <x v="1"/>
  </r>
  <r>
    <x v="1418"/>
    <x v="0"/>
    <x v="0"/>
    <x v="6"/>
    <x v="12"/>
    <s v="MATO GROSSO"/>
    <x v="2"/>
    <s v=""/>
    <s v="129241903"/>
    <x v="0"/>
    <s v="AJUIZAMENTO / DISTRIBUICAO"/>
    <x v="2"/>
    <s v=""/>
    <d v="2017-03-18T00:00:00"/>
    <x v="1"/>
    <n v="23663.17"/>
    <x v="1"/>
  </r>
  <r>
    <x v="1418"/>
    <x v="0"/>
    <x v="0"/>
    <x v="6"/>
    <x v="12"/>
    <s v="MATO GROSSO"/>
    <x v="2"/>
    <s v=""/>
    <s v="149234333"/>
    <x v="0"/>
    <s v="INSCRICAO DE CREDITO EM DIVIDA ATIVA"/>
    <x v="2"/>
    <s v=""/>
    <d v="2019-01-26T00:00:00"/>
    <x v="0"/>
    <n v="10595.27"/>
    <x v="1"/>
  </r>
  <r>
    <x v="1418"/>
    <x v="0"/>
    <x v="0"/>
    <x v="6"/>
    <x v="12"/>
    <s v="MATO GROSSO"/>
    <x v="2"/>
    <s v=""/>
    <s v="165181966"/>
    <x v="0"/>
    <s v="INSCRICAO DE CREDITO EM DIVIDA ATIVA"/>
    <x v="2"/>
    <s v=""/>
    <d v="2019-11-30T00:00:00"/>
    <x v="0"/>
    <n v="4844.5200000000004"/>
    <x v="1"/>
  </r>
  <r>
    <x v="1418"/>
    <x v="0"/>
    <x v="0"/>
    <x v="6"/>
    <x v="12"/>
    <s v="MATO GROSSO"/>
    <x v="2"/>
    <s v=""/>
    <s v="165181974"/>
    <x v="0"/>
    <s v="INSCRICAO DE CREDITO EM DIVIDA ATIVA"/>
    <x v="2"/>
    <s v=""/>
    <d v="2019-11-30T00:00:00"/>
    <x v="0"/>
    <n v="14204.54"/>
    <x v="1"/>
  </r>
  <r>
    <x v="1419"/>
    <x v="0"/>
    <x v="0"/>
    <x v="1260"/>
    <x v="12"/>
    <s v="MATO GROSSO"/>
    <x v="2"/>
    <s v=""/>
    <s v="146078870"/>
    <x v="1"/>
    <s v="NEGOCIADO NO SISPAR"/>
    <x v="2"/>
    <s v=""/>
    <d v="2018-06-11T00:00:00"/>
    <x v="0"/>
    <n v="4920.04"/>
    <x v="1"/>
  </r>
  <r>
    <x v="1420"/>
    <x v="0"/>
    <x v="0"/>
    <x v="1261"/>
    <x v="12"/>
    <s v="MATO GROSSO"/>
    <x v="2"/>
    <s v=""/>
    <s v="126677565"/>
    <x v="0"/>
    <s v="AJUIZAMENTO / DISTRIBUICAO"/>
    <x v="2"/>
    <s v=""/>
    <d v="2016-09-03T00:00:00"/>
    <x v="1"/>
    <n v="14571.58"/>
    <x v="1"/>
  </r>
  <r>
    <x v="1421"/>
    <x v="0"/>
    <x v="0"/>
    <x v="1262"/>
    <x v="12"/>
    <s v="SINOP"/>
    <x v="2"/>
    <s v=""/>
    <s v="144633787"/>
    <x v="0"/>
    <s v="AJUIZAMENTO / DISTRIBUICAO"/>
    <x v="2"/>
    <s v=""/>
    <d v="2018-02-02T00:00:00"/>
    <x v="1"/>
    <n v="3971.52"/>
    <x v="1"/>
  </r>
  <r>
    <x v="1421"/>
    <x v="0"/>
    <x v="0"/>
    <x v="1262"/>
    <x v="12"/>
    <s v="SINOP"/>
    <x v="2"/>
    <s v=""/>
    <s v="151512094"/>
    <x v="0"/>
    <s v="AJUIZAMENTO / DISTRIBUICAO"/>
    <x v="2"/>
    <s v=""/>
    <d v="2019-03-02T00:00:00"/>
    <x v="1"/>
    <n v="9281.06"/>
    <x v="1"/>
  </r>
  <r>
    <x v="1422"/>
    <x v="0"/>
    <x v="0"/>
    <x v="1263"/>
    <x v="12"/>
    <s v="MATO GROSSO"/>
    <x v="2"/>
    <s v=""/>
    <s v="402291719"/>
    <x v="0"/>
    <s v="AJUIZAMENTO / DISTRIBUICAO"/>
    <x v="2"/>
    <s v=""/>
    <d v="2012-06-29T00:00:00"/>
    <x v="1"/>
    <n v="85545.08"/>
    <x v="1"/>
  </r>
  <r>
    <x v="1422"/>
    <x v="0"/>
    <x v="0"/>
    <x v="1263"/>
    <x v="12"/>
    <s v="MATO GROSSO"/>
    <x v="2"/>
    <s v=""/>
    <s v="482503963"/>
    <x v="0"/>
    <s v="INSCRICAO DE CREDITO EM DIVIDA ATIVA"/>
    <x v="2"/>
    <s v=""/>
    <d v="2015-07-11T00:00:00"/>
    <x v="0"/>
    <n v="2056.37"/>
    <x v="1"/>
  </r>
  <r>
    <x v="1423"/>
    <x v="0"/>
    <x v="0"/>
    <x v="1264"/>
    <x v="12"/>
    <s v="SINOP"/>
    <x v="2"/>
    <s v=""/>
    <s v="162281129"/>
    <x v="0"/>
    <s v="INSCRICAO DE CREDITO EM DIVIDA ATIVA"/>
    <x v="2"/>
    <s v=""/>
    <d v="2019-11-30T00:00:00"/>
    <x v="0"/>
    <n v="1327.54"/>
    <x v="1"/>
  </r>
  <r>
    <x v="1424"/>
    <x v="0"/>
    <x v="0"/>
    <x v="1265"/>
    <x v="12"/>
    <s v="SINOP"/>
    <x v="2"/>
    <s v=""/>
    <s v="162169884"/>
    <x v="0"/>
    <s v="INSCRICAO DE CREDITO EM DIVIDA ATIVA"/>
    <x v="2"/>
    <s v=""/>
    <d v="2019-11-09T00:00:00"/>
    <x v="0"/>
    <n v="8406.16"/>
    <x v="1"/>
  </r>
  <r>
    <x v="1424"/>
    <x v="0"/>
    <x v="0"/>
    <x v="1265"/>
    <x v="12"/>
    <s v="SINOP"/>
    <x v="2"/>
    <s v=""/>
    <s v="162169892"/>
    <x v="0"/>
    <s v="INSCRICAO DE CREDITO EM DIVIDA ATIVA"/>
    <x v="2"/>
    <s v=""/>
    <d v="2019-11-09T00:00:00"/>
    <x v="0"/>
    <n v="27757.18"/>
    <x v="1"/>
  </r>
  <r>
    <x v="1425"/>
    <x v="0"/>
    <x v="0"/>
    <x v="1266"/>
    <x v="12"/>
    <s v="MATO GROSSO"/>
    <x v="2"/>
    <s v=""/>
    <s v="121228436"/>
    <x v="0"/>
    <s v="AJUIZAMENTO / DISTRIBUICAO"/>
    <x v="2"/>
    <s v=""/>
    <d v="2015-07-16T00:00:00"/>
    <x v="1"/>
    <n v="15970.72"/>
    <x v="1"/>
  </r>
  <r>
    <x v="1425"/>
    <x v="0"/>
    <x v="0"/>
    <x v="1266"/>
    <x v="12"/>
    <s v="MATO GROSSO"/>
    <x v="2"/>
    <s v=""/>
    <s v="124994954"/>
    <x v="0"/>
    <s v="INSCRICAO DE CREDITO EM DIVIDA ATIVA"/>
    <x v="2"/>
    <s v=""/>
    <d v="2016-01-29T00:00:00"/>
    <x v="0"/>
    <n v="2975.65"/>
    <x v="1"/>
  </r>
  <r>
    <x v="1425"/>
    <x v="0"/>
    <x v="0"/>
    <x v="1266"/>
    <x v="12"/>
    <s v="MATO GROSSO"/>
    <x v="2"/>
    <s v=""/>
    <s v="124994962"/>
    <x v="0"/>
    <s v="INSCRICAO DE CREDITO EM DIVIDA ATIVA"/>
    <x v="2"/>
    <s v=""/>
    <d v="2016-01-29T00:00:00"/>
    <x v="0"/>
    <n v="9200.2199999999993"/>
    <x v="1"/>
  </r>
  <r>
    <x v="1425"/>
    <x v="0"/>
    <x v="0"/>
    <x v="1266"/>
    <x v="12"/>
    <s v="MATO GROSSO"/>
    <x v="2"/>
    <s v=""/>
    <s v="404212980"/>
    <x v="0"/>
    <s v="AJUIZAMENTO / DISTRIBUICAO"/>
    <x v="2"/>
    <s v=""/>
    <d v="2012-10-26T00:00:00"/>
    <x v="1"/>
    <n v="18181.16"/>
    <x v="1"/>
  </r>
  <r>
    <x v="1425"/>
    <x v="0"/>
    <x v="0"/>
    <x v="1266"/>
    <x v="12"/>
    <s v="MATO GROSSO"/>
    <x v="2"/>
    <s v=""/>
    <s v="442459432"/>
    <x v="0"/>
    <s v="AJUIZAMENTO / DISTRIBUICAO"/>
    <x v="2"/>
    <s v=""/>
    <d v="2014-03-21T00:00:00"/>
    <x v="1"/>
    <n v="62948.62"/>
    <x v="1"/>
  </r>
  <r>
    <x v="1426"/>
    <x v="0"/>
    <x v="0"/>
    <x v="1267"/>
    <x v="12"/>
    <s v="MATO GROSSO"/>
    <x v="2"/>
    <s v=""/>
    <s v="134998375"/>
    <x v="1"/>
    <s v="NEGOCIADO NO SISPAR"/>
    <x v="2"/>
    <s v=""/>
    <d v="2018-04-16T00:00:00"/>
    <x v="0"/>
    <n v="1620.33"/>
    <x v="1"/>
  </r>
  <r>
    <x v="1426"/>
    <x v="0"/>
    <x v="0"/>
    <x v="1267"/>
    <x v="12"/>
    <s v="MATO GROSSO"/>
    <x v="2"/>
    <s v=""/>
    <s v="134998383"/>
    <x v="1"/>
    <s v="NEGOCIADO NO SISPAR"/>
    <x v="2"/>
    <s v=""/>
    <d v="2018-04-16T00:00:00"/>
    <x v="0"/>
    <n v="7517.24"/>
    <x v="1"/>
  </r>
  <r>
    <x v="1426"/>
    <x v="0"/>
    <x v="0"/>
    <x v="1267"/>
    <x v="12"/>
    <s v="MATO GROSSO"/>
    <x v="2"/>
    <s v=""/>
    <s v="424591677"/>
    <x v="1"/>
    <s v="NEGOCIADO NO SISPAR"/>
    <x v="2"/>
    <s v=""/>
    <d v="2016-11-05T00:00:00"/>
    <x v="1"/>
    <n v="12177.46"/>
    <x v="1"/>
  </r>
  <r>
    <x v="1426"/>
    <x v="0"/>
    <x v="0"/>
    <x v="1267"/>
    <x v="12"/>
    <s v="MATO GROSSO"/>
    <x v="2"/>
    <s v=""/>
    <s v="477219560"/>
    <x v="1"/>
    <s v="NEGOCIADO NO SISPAR"/>
    <x v="2"/>
    <s v=""/>
    <d v="2016-05-21T00:00:00"/>
    <x v="1"/>
    <n v="4152.1099999999997"/>
    <x v="1"/>
  </r>
  <r>
    <x v="1426"/>
    <x v="0"/>
    <x v="0"/>
    <x v="1267"/>
    <x v="12"/>
    <s v="MATO GROSSO"/>
    <x v="2"/>
    <s v=""/>
    <s v="477219578"/>
    <x v="1"/>
    <s v="NEGOCIADO NO SISPAR"/>
    <x v="2"/>
    <s v=""/>
    <d v="2016-05-21T00:00:00"/>
    <x v="1"/>
    <n v="13754.06"/>
    <x v="1"/>
  </r>
  <r>
    <x v="210"/>
    <x v="0"/>
    <x v="0"/>
    <x v="205"/>
    <x v="12"/>
    <s v="MATO GROSSO"/>
    <x v="2"/>
    <s v=""/>
    <s v="153546166"/>
    <x v="0"/>
    <s v="INSCRICAO DE CREDITO EM DIVIDA ATIVA"/>
    <x v="2"/>
    <s v=""/>
    <d v="2018-11-02T00:00:00"/>
    <x v="0"/>
    <n v="6744.43"/>
    <x v="1"/>
  </r>
  <r>
    <x v="210"/>
    <x v="0"/>
    <x v="0"/>
    <x v="205"/>
    <x v="12"/>
    <s v="MATO GROSSO"/>
    <x v="2"/>
    <s v=""/>
    <s v="485337223"/>
    <x v="0"/>
    <s v="AJUIZAMENTO / DISTRIBUICAO"/>
    <x v="2"/>
    <s v=""/>
    <d v="2015-07-11T00:00:00"/>
    <x v="1"/>
    <n v="16147.97"/>
    <x v="1"/>
  </r>
  <r>
    <x v="1427"/>
    <x v="0"/>
    <x v="0"/>
    <x v="1268"/>
    <x v="12"/>
    <s v="MATO GROSSO"/>
    <x v="2"/>
    <s v=""/>
    <s v="135977096"/>
    <x v="0"/>
    <s v="AJUIZAMENTO / DISTRIBUICAO"/>
    <x v="2"/>
    <s v=""/>
    <d v="2018-02-01T00:00:00"/>
    <x v="1"/>
    <n v="17146.32"/>
    <x v="1"/>
  </r>
  <r>
    <x v="1427"/>
    <x v="0"/>
    <x v="0"/>
    <x v="1268"/>
    <x v="12"/>
    <s v="MATO GROSSO"/>
    <x v="2"/>
    <s v=""/>
    <s v="351663762"/>
    <x v="0"/>
    <s v="CITACAO DO DEVEDOR"/>
    <x v="2"/>
    <s v=""/>
    <d v="2010-01-23T00:00:00"/>
    <x v="1"/>
    <n v="277837.75"/>
    <x v="1"/>
  </r>
  <r>
    <x v="1427"/>
    <x v="0"/>
    <x v="0"/>
    <x v="1268"/>
    <x v="12"/>
    <s v="MATO GROSSO"/>
    <x v="2"/>
    <s v=""/>
    <s v="368647501"/>
    <x v="0"/>
    <s v="CITACAO DO DEVEDOR"/>
    <x v="2"/>
    <s v=""/>
    <d v="2010-07-24T00:00:00"/>
    <x v="1"/>
    <n v="84340.39"/>
    <x v="1"/>
  </r>
  <r>
    <x v="1427"/>
    <x v="0"/>
    <x v="0"/>
    <x v="1268"/>
    <x v="12"/>
    <s v="MATO GROSSO"/>
    <x v="2"/>
    <s v=""/>
    <s v="557818419"/>
    <x v="0"/>
    <s v="CITACAO DO DEVEDOR"/>
    <x v="2"/>
    <s v=""/>
    <d v="2010-01-23T00:00:00"/>
    <x v="1"/>
    <n v="67939.520000000004"/>
    <x v="1"/>
  </r>
  <r>
    <x v="1428"/>
    <x v="0"/>
    <x v="0"/>
    <x v="1269"/>
    <x v="12"/>
    <s v="MATO GROSSO"/>
    <x v="2"/>
    <s v=""/>
    <s v="492993351"/>
    <x v="0"/>
    <s v="AJUIZAMENTO / DISTRIBUICAO"/>
    <x v="2"/>
    <s v=""/>
    <d v="2015-07-12T00:00:00"/>
    <x v="1"/>
    <n v="5352.59"/>
    <x v="1"/>
  </r>
  <r>
    <x v="203"/>
    <x v="0"/>
    <x v="0"/>
    <x v="198"/>
    <x v="12"/>
    <s v="SINOP"/>
    <x v="2"/>
    <s v=""/>
    <s v="119428946"/>
    <x v="1"/>
    <s v="PARCELAMENTO CONVENCIONAL MANUAL"/>
    <x v="2"/>
    <s v=""/>
    <d v="2015-07-11T00:00:00"/>
    <x v="1"/>
    <n v="322755.26"/>
    <x v="1"/>
  </r>
  <r>
    <x v="203"/>
    <x v="0"/>
    <x v="0"/>
    <x v="198"/>
    <x v="12"/>
    <s v="SINOP"/>
    <x v="2"/>
    <s v=""/>
    <s v="119428954"/>
    <x v="1"/>
    <s v="PARCELAMENTO CONVENCIONAL MANUAL"/>
    <x v="2"/>
    <s v=""/>
    <d v="2015-07-11T00:00:00"/>
    <x v="1"/>
    <n v="207269.95"/>
    <x v="1"/>
  </r>
  <r>
    <x v="203"/>
    <x v="0"/>
    <x v="0"/>
    <x v="198"/>
    <x v="12"/>
    <s v="SINOP"/>
    <x v="2"/>
    <s v=""/>
    <s v="122268229"/>
    <x v="1"/>
    <s v="PARCELAMENTO CONVENCIONAL MANUAL"/>
    <x v="2"/>
    <s v=""/>
    <d v="2015-09-19T00:00:00"/>
    <x v="0"/>
    <n v="49849.84"/>
    <x v="1"/>
  </r>
  <r>
    <x v="203"/>
    <x v="0"/>
    <x v="0"/>
    <x v="198"/>
    <x v="12"/>
    <s v="SINOP"/>
    <x v="2"/>
    <s v=""/>
    <s v="125257481"/>
    <x v="1"/>
    <s v="PARCELAMENTO CONVENCIONAL MANUAL"/>
    <x v="2"/>
    <s v=""/>
    <d v="2016-02-06T00:00:00"/>
    <x v="0"/>
    <n v="94793.16"/>
    <x v="1"/>
  </r>
  <r>
    <x v="203"/>
    <x v="0"/>
    <x v="0"/>
    <x v="198"/>
    <x v="12"/>
    <s v="SINOP"/>
    <x v="2"/>
    <s v=""/>
    <s v="132618478"/>
    <x v="0"/>
    <s v="AJUIZAMENTO / DISTRIBUICAO"/>
    <x v="2"/>
    <s v=""/>
    <d v="2016-12-24T00:00:00"/>
    <x v="1"/>
    <n v="73097.259999999995"/>
    <x v="1"/>
  </r>
  <r>
    <x v="203"/>
    <x v="0"/>
    <x v="0"/>
    <x v="198"/>
    <x v="12"/>
    <s v="SINOP"/>
    <x v="2"/>
    <s v=""/>
    <s v="132618486"/>
    <x v="0"/>
    <s v="AJUIZAMENTO / DISTRIBUICAO"/>
    <x v="2"/>
    <s v=""/>
    <d v="2016-12-24T00:00:00"/>
    <x v="1"/>
    <n v="37455.65"/>
    <x v="1"/>
  </r>
  <r>
    <x v="203"/>
    <x v="0"/>
    <x v="0"/>
    <x v="198"/>
    <x v="12"/>
    <s v="SINOP"/>
    <x v="2"/>
    <s v=""/>
    <s v="144507951"/>
    <x v="1"/>
    <s v="INCLUIDO EM PARCELAMENTO SIMP. LEI 10.522"/>
    <x v="2"/>
    <s v=""/>
    <d v="2018-02-02T00:00:00"/>
    <x v="1"/>
    <n v="74177.27"/>
    <x v="1"/>
  </r>
  <r>
    <x v="203"/>
    <x v="0"/>
    <x v="0"/>
    <x v="198"/>
    <x v="12"/>
    <s v="MATO GROSSO"/>
    <x v="2"/>
    <s v=""/>
    <s v="368162117"/>
    <x v="0"/>
    <s v="CITACAO DO DEVEDOR"/>
    <x v="2"/>
    <s v=""/>
    <d v="2010-06-05T00:00:00"/>
    <x v="1"/>
    <n v="8779.5499999999993"/>
    <x v="1"/>
  </r>
  <r>
    <x v="203"/>
    <x v="0"/>
    <x v="0"/>
    <x v="198"/>
    <x v="12"/>
    <s v="MATO GROSSO"/>
    <x v="2"/>
    <s v=""/>
    <s v="368166970"/>
    <x v="0"/>
    <s v="CITACAO DO DEVEDOR"/>
    <x v="2"/>
    <s v=""/>
    <d v="2010-06-05T00:00:00"/>
    <x v="1"/>
    <n v="10932.74"/>
    <x v="1"/>
  </r>
  <r>
    <x v="203"/>
    <x v="0"/>
    <x v="0"/>
    <x v="198"/>
    <x v="12"/>
    <s v="MATO GROSSO"/>
    <x v="2"/>
    <s v=""/>
    <s v="368525287"/>
    <x v="0"/>
    <s v="CITACAO DO DEVEDOR"/>
    <x v="2"/>
    <s v=""/>
    <d v="2010-07-17T00:00:00"/>
    <x v="1"/>
    <n v="12281.92"/>
    <x v="1"/>
  </r>
  <r>
    <x v="203"/>
    <x v="0"/>
    <x v="0"/>
    <x v="198"/>
    <x v="12"/>
    <s v="MATO GROSSO"/>
    <x v="2"/>
    <s v=""/>
    <s v="368525295"/>
    <x v="0"/>
    <s v="CITACAO DO DEVEDOR"/>
    <x v="2"/>
    <s v=""/>
    <d v="2010-07-17T00:00:00"/>
    <x v="1"/>
    <n v="6252.88"/>
    <x v="1"/>
  </r>
  <r>
    <x v="203"/>
    <x v="0"/>
    <x v="0"/>
    <x v="198"/>
    <x v="12"/>
    <s v="MATO GROSSO"/>
    <x v="2"/>
    <s v=""/>
    <s v="396162231"/>
    <x v="1"/>
    <s v="PARCELAMENTO CONVENCIONAL MANUAL"/>
    <x v="2"/>
    <s v=""/>
    <d v="2011-05-07T00:00:00"/>
    <x v="1"/>
    <n v="108282.65"/>
    <x v="1"/>
  </r>
  <r>
    <x v="203"/>
    <x v="0"/>
    <x v="0"/>
    <x v="198"/>
    <x v="12"/>
    <s v="MATO GROSSO"/>
    <x v="2"/>
    <s v=""/>
    <s v="404218563"/>
    <x v="0"/>
    <s v="AJUIZAMENTO / DISTRIBUICAO"/>
    <x v="2"/>
    <s v=""/>
    <d v="2012-10-26T00:00:00"/>
    <x v="1"/>
    <n v="20086.599999999999"/>
    <x v="1"/>
  </r>
  <r>
    <x v="203"/>
    <x v="0"/>
    <x v="0"/>
    <x v="198"/>
    <x v="12"/>
    <s v="MATO GROSSO"/>
    <x v="2"/>
    <s v=""/>
    <s v="410870854"/>
    <x v="0"/>
    <s v="AJUIZAMENTO / DISTRIBUICAO"/>
    <x v="2"/>
    <s v=""/>
    <d v="2013-03-02T00:00:00"/>
    <x v="1"/>
    <n v="21422.36"/>
    <x v="1"/>
  </r>
  <r>
    <x v="203"/>
    <x v="0"/>
    <x v="0"/>
    <x v="198"/>
    <x v="12"/>
    <s v="MATO GROSSO"/>
    <x v="2"/>
    <s v=""/>
    <s v="413637778"/>
    <x v="0"/>
    <s v="AJUIZAMENTO / DISTRIBUICAO"/>
    <x v="2"/>
    <s v=""/>
    <d v="2013-04-06T00:00:00"/>
    <x v="1"/>
    <n v="3895.45"/>
    <x v="1"/>
  </r>
  <r>
    <x v="203"/>
    <x v="0"/>
    <x v="0"/>
    <x v="198"/>
    <x v="12"/>
    <s v="MATO GROSSO"/>
    <x v="2"/>
    <s v=""/>
    <s v="413637786"/>
    <x v="0"/>
    <s v="AJUIZAMENTO / DISTRIBUICAO"/>
    <x v="2"/>
    <s v=""/>
    <d v="2013-04-06T00:00:00"/>
    <x v="1"/>
    <n v="1846.96"/>
    <x v="1"/>
  </r>
  <r>
    <x v="203"/>
    <x v="0"/>
    <x v="0"/>
    <x v="198"/>
    <x v="12"/>
    <s v="MATO GROSSO"/>
    <x v="2"/>
    <s v=""/>
    <s v="432757643"/>
    <x v="0"/>
    <s v="INSCRICAO DE CREDITO EM DIVIDA ATIVA"/>
    <x v="2"/>
    <s v=""/>
    <d v="2013-10-26T00:00:00"/>
    <x v="0"/>
    <n v="8991.51"/>
    <x v="1"/>
  </r>
  <r>
    <x v="203"/>
    <x v="0"/>
    <x v="0"/>
    <x v="198"/>
    <x v="12"/>
    <s v="SINOP"/>
    <x v="2"/>
    <s v=""/>
    <s v="467346054"/>
    <x v="0"/>
    <s v="RETORNO A RFB PARA ANALISE"/>
    <x v="2"/>
    <s v=""/>
    <d v="2018-03-11T00:00:00"/>
    <x v="0"/>
    <n v="62684.62"/>
    <x v="1"/>
  </r>
  <r>
    <x v="1429"/>
    <x v="0"/>
    <x v="0"/>
    <x v="1270"/>
    <x v="12"/>
    <s v="MATO GROSSO"/>
    <x v="2"/>
    <s v=""/>
    <s v="490471374"/>
    <x v="0"/>
    <s v="INSCRICAO DE CREDITO EM DIVIDA ATIVA"/>
    <x v="2"/>
    <s v=""/>
    <d v="2015-07-12T00:00:00"/>
    <x v="0"/>
    <n v="3424.67"/>
    <x v="1"/>
  </r>
  <r>
    <x v="1430"/>
    <x v="0"/>
    <x v="0"/>
    <x v="1271"/>
    <x v="12"/>
    <s v="MATO GROSSO"/>
    <x v="2"/>
    <s v=""/>
    <s v="141871431"/>
    <x v="0"/>
    <s v="INSCRICAO DE CREDITO EM DIVIDA ATIVA"/>
    <x v="2"/>
    <s v=""/>
    <d v="2018-10-27T00:00:00"/>
    <x v="0"/>
    <n v="7294.49"/>
    <x v="1"/>
  </r>
  <r>
    <x v="1430"/>
    <x v="0"/>
    <x v="0"/>
    <x v="1271"/>
    <x v="12"/>
    <s v="MATO GROSSO"/>
    <x v="2"/>
    <s v=""/>
    <s v="141871440"/>
    <x v="0"/>
    <s v="INSCRICAO DE CREDITO EM DIVIDA ATIVA"/>
    <x v="2"/>
    <s v=""/>
    <d v="2018-10-27T00:00:00"/>
    <x v="0"/>
    <n v="4918.07"/>
    <x v="1"/>
  </r>
  <r>
    <x v="1431"/>
    <x v="0"/>
    <x v="0"/>
    <x v="1272"/>
    <x v="12"/>
    <s v="MATO GROSSO"/>
    <x v="2"/>
    <s v=""/>
    <s v="129785741"/>
    <x v="0"/>
    <s v="INSCRICAO DE CREDITO EM DIVIDA ATIVA"/>
    <x v="2"/>
    <s v=""/>
    <d v="2018-03-10T00:00:00"/>
    <x v="0"/>
    <n v="2301.8200000000002"/>
    <x v="1"/>
  </r>
  <r>
    <x v="1431"/>
    <x v="0"/>
    <x v="0"/>
    <x v="1272"/>
    <x v="12"/>
    <s v="MATO GROSSO"/>
    <x v="2"/>
    <s v=""/>
    <s v="137649975"/>
    <x v="0"/>
    <s v="INSCRICAO DE CREDITO EM DIVIDA ATIVA"/>
    <x v="2"/>
    <s v=""/>
    <d v="2018-04-16T00:00:00"/>
    <x v="0"/>
    <n v="3921.04"/>
    <x v="1"/>
  </r>
  <r>
    <x v="1432"/>
    <x v="0"/>
    <x v="0"/>
    <x v="1273"/>
    <x v="12"/>
    <s v="MATO GROSSO"/>
    <x v="2"/>
    <s v=""/>
    <s v="355144514"/>
    <x v="0"/>
    <s v="RESCISAO/EXCLUSAO DE CREDITOS DE PARCELAMENTOS ESPECIAIS (REFIS/PAES/LEI 11196)"/>
    <x v="2"/>
    <s v=""/>
    <d v="2003-03-11T00:00:00"/>
    <x v="1"/>
    <n v="135048.13"/>
    <x v="1"/>
  </r>
  <r>
    <x v="1432"/>
    <x v="0"/>
    <x v="0"/>
    <x v="1273"/>
    <x v="12"/>
    <s v="MATO GROSSO"/>
    <x v="2"/>
    <s v=""/>
    <s v="355144530"/>
    <x v="0"/>
    <s v="RESCISAO/EXCLUSAO DE CREDITOS DE PARCELAMENTOS ESPECIAIS (REFIS/PAES/LEI 11196)"/>
    <x v="2"/>
    <s v=""/>
    <d v="2003-07-15T00:00:00"/>
    <x v="1"/>
    <n v="102587.85"/>
    <x v="1"/>
  </r>
  <r>
    <x v="207"/>
    <x v="0"/>
    <x v="0"/>
    <x v="202"/>
    <x v="12"/>
    <s v="MATO GROSSO"/>
    <x v="2"/>
    <s v=""/>
    <s v="125043082"/>
    <x v="1"/>
    <s v="INCLUIDO EM PARCELAMENTO SIMP. LEI 10.522"/>
    <x v="2"/>
    <s v=""/>
    <d v="2016-01-29T00:00:00"/>
    <x v="1"/>
    <n v="15470.53"/>
    <x v="1"/>
  </r>
  <r>
    <x v="207"/>
    <x v="0"/>
    <x v="0"/>
    <x v="202"/>
    <x v="12"/>
    <s v="MATO GROSSO"/>
    <x v="2"/>
    <s v=""/>
    <s v="137331037"/>
    <x v="1"/>
    <s v="INCLUIDO EM PARCELAMENTO SIMP. LEI 10.522"/>
    <x v="2"/>
    <s v=""/>
    <d v="2018-02-01T00:00:00"/>
    <x v="1"/>
    <n v="729.34"/>
    <x v="1"/>
  </r>
  <r>
    <x v="207"/>
    <x v="0"/>
    <x v="0"/>
    <x v="202"/>
    <x v="12"/>
    <s v="MATO GROSSO"/>
    <x v="2"/>
    <s v=""/>
    <s v="137331045"/>
    <x v="1"/>
    <s v="INCLUIDO EM PARCELAMENTO SIMP. LEI 10.522"/>
    <x v="2"/>
    <s v=""/>
    <d v="2018-02-01T00:00:00"/>
    <x v="1"/>
    <n v="29674.26"/>
    <x v="1"/>
  </r>
  <r>
    <x v="207"/>
    <x v="0"/>
    <x v="0"/>
    <x v="202"/>
    <x v="12"/>
    <s v="MATO GROSSO"/>
    <x v="2"/>
    <s v=""/>
    <s v="139468447"/>
    <x v="0"/>
    <s v="INSCRICAO DE CREDITO EM DIVIDA ATIVA"/>
    <x v="2"/>
    <s v=""/>
    <d v="2018-04-16T00:00:00"/>
    <x v="0"/>
    <n v="10678.58"/>
    <x v="1"/>
  </r>
  <r>
    <x v="207"/>
    <x v="0"/>
    <x v="0"/>
    <x v="202"/>
    <x v="12"/>
    <s v="MATO GROSSO"/>
    <x v="2"/>
    <s v=""/>
    <s v="153545844"/>
    <x v="0"/>
    <s v="INSCRICAO DE CREDITO EM DIVIDA ATIVA"/>
    <x v="2"/>
    <s v=""/>
    <d v="2018-11-02T00:00:00"/>
    <x v="0"/>
    <n v="16825.79"/>
    <x v="1"/>
  </r>
  <r>
    <x v="207"/>
    <x v="0"/>
    <x v="0"/>
    <x v="202"/>
    <x v="12"/>
    <s v="MATO GROSSO"/>
    <x v="2"/>
    <s v=""/>
    <s v="165284951"/>
    <x v="0"/>
    <s v="INSCRICAO DE CREDITO EM DIVIDA ATIVA"/>
    <x v="2"/>
    <s v=""/>
    <d v="2019-11-30T00:00:00"/>
    <x v="0"/>
    <n v="10911.59"/>
    <x v="1"/>
  </r>
  <r>
    <x v="207"/>
    <x v="0"/>
    <x v="0"/>
    <x v="202"/>
    <x v="12"/>
    <s v="MATO GROSSO"/>
    <x v="2"/>
    <s v=""/>
    <s v="419383018"/>
    <x v="0"/>
    <s v="AJUIZAMENTO / DISTRIBUICAO"/>
    <x v="2"/>
    <s v=""/>
    <d v="2013-05-31T00:00:00"/>
    <x v="1"/>
    <n v="64721.22"/>
    <x v="1"/>
  </r>
  <r>
    <x v="1433"/>
    <x v="0"/>
    <x v="0"/>
    <x v="1274"/>
    <x v="12"/>
    <s v="MATO GROSSO"/>
    <x v="2"/>
    <s v=""/>
    <s v="135904463"/>
    <x v="0"/>
    <s v="AJUIZAMENTO / DISTRIBUICAO"/>
    <x v="2"/>
    <s v=""/>
    <d v="2018-04-16T00:00:00"/>
    <x v="1"/>
    <n v="42227.86"/>
    <x v="1"/>
  </r>
  <r>
    <x v="1433"/>
    <x v="0"/>
    <x v="0"/>
    <x v="1274"/>
    <x v="12"/>
    <s v="MATO GROSSO"/>
    <x v="2"/>
    <s v=""/>
    <s v="445958677"/>
    <x v="0"/>
    <s v="AJUIZAMENTO / DISTRIBUICAO"/>
    <x v="2"/>
    <s v=""/>
    <d v="2014-04-25T00:00:00"/>
    <x v="1"/>
    <n v="11779.79"/>
    <x v="1"/>
  </r>
  <r>
    <x v="1433"/>
    <x v="0"/>
    <x v="0"/>
    <x v="1274"/>
    <x v="12"/>
    <s v="MATO GROSSO"/>
    <x v="2"/>
    <s v=""/>
    <s v="490481620"/>
    <x v="0"/>
    <s v="AJUIZAMENTO / DISTRIBUICAO"/>
    <x v="2"/>
    <s v=""/>
    <d v="2015-07-12T00:00:00"/>
    <x v="1"/>
    <n v="20345.64"/>
    <x v="1"/>
  </r>
  <r>
    <x v="204"/>
    <x v="0"/>
    <x v="0"/>
    <x v="199"/>
    <x v="12"/>
    <s v="MATO GROSSO"/>
    <x v="2"/>
    <s v=""/>
    <s v="391347667"/>
    <x v="0"/>
    <s v="AJUIZAMENTO / DISTRIBUICAO"/>
    <x v="2"/>
    <s v=""/>
    <d v="2011-12-24T00:00:00"/>
    <x v="1"/>
    <n v="28156.93"/>
    <x v="1"/>
  </r>
  <r>
    <x v="1417"/>
    <x v="0"/>
    <x v="0"/>
    <x v="1259"/>
    <x v="12"/>
    <s v="MATO GROSSO"/>
    <x v="2"/>
    <s v=""/>
    <s v="124255078"/>
    <x v="0"/>
    <s v="AJUIZAMENTO / DISTRIBUICAO"/>
    <x v="2"/>
    <s v=""/>
    <d v="2016-05-21T00:00:00"/>
    <x v="1"/>
    <n v="20902.599999999999"/>
    <x v="1"/>
  </r>
  <r>
    <x v="1417"/>
    <x v="0"/>
    <x v="0"/>
    <x v="1259"/>
    <x v="12"/>
    <s v="MATO GROSSO"/>
    <x v="2"/>
    <s v=""/>
    <s v="369936701"/>
    <x v="0"/>
    <s v="AJUIZAMENTO / DISTRIBUICAO"/>
    <x v="2"/>
    <s v=""/>
    <d v="2010-10-22T00:00:00"/>
    <x v="1"/>
    <n v="24831.91"/>
    <x v="1"/>
  </r>
  <r>
    <x v="1417"/>
    <x v="0"/>
    <x v="0"/>
    <x v="1259"/>
    <x v="12"/>
    <s v="MATO GROSSO"/>
    <x v="2"/>
    <s v=""/>
    <s v="395090130"/>
    <x v="0"/>
    <s v="AJUIZAMENTO / DISTRIBUICAO"/>
    <x v="2"/>
    <s v=""/>
    <d v="2011-03-05T00:00:00"/>
    <x v="1"/>
    <n v="37132.300000000003"/>
    <x v="1"/>
  </r>
  <r>
    <x v="1425"/>
    <x v="0"/>
    <x v="0"/>
    <x v="1266"/>
    <x v="12"/>
    <s v="MATO GROSSO"/>
    <x v="2"/>
    <s v=""/>
    <s v="121228428"/>
    <x v="0"/>
    <s v="AJUIZAMENTO / DISTRIBUICAO"/>
    <x v="2"/>
    <s v=""/>
    <d v="2015-07-16T00:00:00"/>
    <x v="1"/>
    <n v="4018.69"/>
    <x v="1"/>
  </r>
  <r>
    <x v="210"/>
    <x v="0"/>
    <x v="0"/>
    <x v="205"/>
    <x v="12"/>
    <s v="MATO GROSSO"/>
    <x v="2"/>
    <s v=""/>
    <s v="138468613"/>
    <x v="0"/>
    <s v="AJUIZAMENTO / DISTRIBUICAO"/>
    <x v="2"/>
    <s v=""/>
    <d v="2018-02-02T00:00:00"/>
    <x v="1"/>
    <n v="11753.95"/>
    <x v="1"/>
  </r>
  <r>
    <x v="203"/>
    <x v="0"/>
    <x v="0"/>
    <x v="198"/>
    <x v="12"/>
    <s v="MATO GROSSO"/>
    <x v="2"/>
    <s v=""/>
    <s v="396162240"/>
    <x v="1"/>
    <s v="PARCELAMENTO CONVENCIONAL MANUAL"/>
    <x v="2"/>
    <s v=""/>
    <d v="2011-05-07T00:00:00"/>
    <x v="1"/>
    <n v="55296.35"/>
    <x v="1"/>
  </r>
  <r>
    <x v="203"/>
    <x v="0"/>
    <x v="0"/>
    <x v="198"/>
    <x v="12"/>
    <s v="MATO GROSSO"/>
    <x v="2"/>
    <s v=""/>
    <s v="404218555"/>
    <x v="0"/>
    <s v="AJUIZAMENTO / DISTRIBUICAO"/>
    <x v="2"/>
    <s v=""/>
    <d v="2012-10-26T00:00:00"/>
    <x v="1"/>
    <n v="42345.17"/>
    <x v="1"/>
  </r>
  <r>
    <x v="203"/>
    <x v="0"/>
    <x v="0"/>
    <x v="198"/>
    <x v="12"/>
    <s v="MATO GROSSO"/>
    <x v="2"/>
    <s v=""/>
    <s v="432757651"/>
    <x v="0"/>
    <s v="INSCRICAO DE CREDITO EM DIVIDA ATIVA"/>
    <x v="2"/>
    <s v=""/>
    <d v="2013-10-26T00:00:00"/>
    <x v="0"/>
    <n v="4352.3500000000004"/>
    <x v="1"/>
  </r>
  <r>
    <x v="1434"/>
    <x v="0"/>
    <x v="0"/>
    <x v="1275"/>
    <x v="12"/>
    <s v="MATO GROSSO"/>
    <x v="2"/>
    <s v=""/>
    <s v="416249990"/>
    <x v="0"/>
    <s v="INSCRICAO DE CREDITO EM DIVIDA ATIVA"/>
    <x v="2"/>
    <s v=""/>
    <d v="2016-08-06T00:00:00"/>
    <x v="0"/>
    <n v="1283.1199999999999"/>
    <x v="1"/>
  </r>
  <r>
    <x v="472"/>
    <x v="0"/>
    <x v="0"/>
    <x v="425"/>
    <x v="12"/>
    <s v="MATO GROSSO"/>
    <x v="2"/>
    <s v=""/>
    <s v="394762029"/>
    <x v="0"/>
    <s v="AJUIZAMENTO / DISTRIBUICAO"/>
    <x v="2"/>
    <s v=""/>
    <d v="2011-03-05T00:00:00"/>
    <x v="1"/>
    <n v="15870.18"/>
    <x v="1"/>
  </r>
  <r>
    <x v="205"/>
    <x v="0"/>
    <x v="0"/>
    <x v="200"/>
    <x v="12"/>
    <s v="MATO GROSSO"/>
    <x v="2"/>
    <s v=""/>
    <s v="355479427"/>
    <x v="0"/>
    <s v="PEDIDO DE PENHORA E/OU REFORCO DE PENHORA"/>
    <x v="2"/>
    <s v=""/>
    <d v="2003-07-16T00:00:00"/>
    <x v="1"/>
    <n v="16811.32"/>
    <x v="1"/>
  </r>
  <r>
    <x v="1417"/>
    <x v="0"/>
    <x v="0"/>
    <x v="1259"/>
    <x v="12"/>
    <s v="MATO GROSSO"/>
    <x v="2"/>
    <s v=""/>
    <s v="366721941"/>
    <x v="0"/>
    <s v="AJUIZAMENTO / DISTRIBUICAO"/>
    <x v="2"/>
    <s v=""/>
    <d v="2011-12-24T00:00:00"/>
    <x v="1"/>
    <n v="39015.730000000003"/>
    <x v="1"/>
  </r>
  <r>
    <x v="1418"/>
    <x v="0"/>
    <x v="0"/>
    <x v="6"/>
    <x v="12"/>
    <s v="MATO GROSSO"/>
    <x v="2"/>
    <s v=""/>
    <s v="149234325"/>
    <x v="0"/>
    <s v="INSCRICAO DE CREDITO EM DIVIDA ATIVA"/>
    <x v="2"/>
    <s v=""/>
    <d v="2019-01-26T00:00:00"/>
    <x v="0"/>
    <n v="3479.28"/>
    <x v="1"/>
  </r>
  <r>
    <x v="1425"/>
    <x v="0"/>
    <x v="0"/>
    <x v="1266"/>
    <x v="12"/>
    <s v="MATO GROSSO"/>
    <x v="2"/>
    <s v=""/>
    <s v="138421927"/>
    <x v="0"/>
    <s v="INSCRICAO DE CREDITO EM DIVIDA ATIVA"/>
    <x v="2"/>
    <s v=""/>
    <d v="2018-02-02T00:00:00"/>
    <x v="0"/>
    <n v="7265.38"/>
    <x v="1"/>
  </r>
  <r>
    <x v="1435"/>
    <x v="0"/>
    <x v="0"/>
    <x v="1276"/>
    <x v="12"/>
    <s v="SINOP"/>
    <x v="2"/>
    <s v=""/>
    <s v="153694440"/>
    <x v="0"/>
    <s v="AJUIZAMENTO / DISTRIBUICAO"/>
    <x v="2"/>
    <s v=""/>
    <d v="2018-11-10T00:00:00"/>
    <x v="1"/>
    <n v="14269.69"/>
    <x v="1"/>
  </r>
  <r>
    <x v="1436"/>
    <x v="0"/>
    <x v="0"/>
    <x v="1277"/>
    <x v="12"/>
    <s v="MATO GROSSO"/>
    <x v="2"/>
    <s v=""/>
    <s v="139985476"/>
    <x v="0"/>
    <s v="AJUIZAMENTO / DISTRIBUICAO"/>
    <x v="2"/>
    <s v=""/>
    <d v="2018-02-02T00:00:00"/>
    <x v="1"/>
    <n v="14057.59"/>
    <x v="1"/>
  </r>
  <r>
    <x v="472"/>
    <x v="0"/>
    <x v="0"/>
    <x v="425"/>
    <x v="12"/>
    <s v="MATO GROSSO"/>
    <x v="2"/>
    <s v=""/>
    <s v="451561015"/>
    <x v="0"/>
    <s v="AJUIZAMENTO / DISTRIBUICAO"/>
    <x v="2"/>
    <s v=""/>
    <d v="2014-06-07T00:00:00"/>
    <x v="1"/>
    <n v="10688.33"/>
    <x v="1"/>
  </r>
  <r>
    <x v="1417"/>
    <x v="0"/>
    <x v="0"/>
    <x v="1259"/>
    <x v="12"/>
    <s v="MATO GROSSO"/>
    <x v="2"/>
    <s v=""/>
    <s v="121228479"/>
    <x v="0"/>
    <s v="AJUIZAMENTO / DISTRIBUICAO"/>
    <x v="2"/>
    <s v=""/>
    <d v="2015-07-16T00:00:00"/>
    <x v="1"/>
    <n v="64947.95"/>
    <x v="1"/>
  </r>
  <r>
    <x v="1437"/>
    <x v="0"/>
    <x v="0"/>
    <x v="1278"/>
    <x v="12"/>
    <s v="SINOP"/>
    <x v="2"/>
    <s v=""/>
    <s v="124704956"/>
    <x v="0"/>
    <s v="INSCRICAO DE CREDITO EM DIVIDA ATIVA"/>
    <x v="2"/>
    <s v=""/>
    <d v="2016-10-08T00:00:00"/>
    <x v="0"/>
    <n v="3053.01"/>
    <x v="1"/>
  </r>
  <r>
    <x v="1425"/>
    <x v="0"/>
    <x v="0"/>
    <x v="1266"/>
    <x v="12"/>
    <s v="MATO GROSSO"/>
    <x v="2"/>
    <s v=""/>
    <s v="404212999"/>
    <x v="0"/>
    <s v="AJUIZAMENTO / DISTRIBUICAO"/>
    <x v="2"/>
    <s v=""/>
    <d v="2012-10-26T00:00:00"/>
    <x v="1"/>
    <n v="2131.14"/>
    <x v="1"/>
  </r>
  <r>
    <x v="242"/>
    <x v="0"/>
    <x v="0"/>
    <x v="234"/>
    <x v="12"/>
    <s v="MATO GROSSO"/>
    <x v="2"/>
    <s v=""/>
    <s v="365328111"/>
    <x v="0"/>
    <s v="PARCELAMENTO RESCINDIDO"/>
    <x v="2"/>
    <s v=""/>
    <d v="2012-10-26T00:00:00"/>
    <x v="1"/>
    <n v="2752.08"/>
    <x v="1"/>
  </r>
  <r>
    <x v="203"/>
    <x v="0"/>
    <x v="0"/>
    <x v="198"/>
    <x v="12"/>
    <s v="MATO GROSSO"/>
    <x v="2"/>
    <s v=""/>
    <s v="368166988"/>
    <x v="0"/>
    <s v="CITACAO DO DEVEDOR"/>
    <x v="2"/>
    <s v=""/>
    <d v="2010-06-05T00:00:00"/>
    <x v="1"/>
    <n v="5530.54"/>
    <x v="1"/>
  </r>
  <r>
    <x v="1429"/>
    <x v="0"/>
    <x v="0"/>
    <x v="1270"/>
    <x v="12"/>
    <s v="MATO GROSSO"/>
    <x v="2"/>
    <s v=""/>
    <s v="404793630"/>
    <x v="0"/>
    <s v="AJUIZAMENTO / DISTRIBUICAO"/>
    <x v="2"/>
    <s v=""/>
    <d v="2012-11-24T00:00:00"/>
    <x v="1"/>
    <n v="12175.93"/>
    <x v="1"/>
  </r>
  <r>
    <x v="1433"/>
    <x v="0"/>
    <x v="0"/>
    <x v="1274"/>
    <x v="12"/>
    <s v="MATO GROSSO"/>
    <x v="2"/>
    <s v=""/>
    <s v="135904455"/>
    <x v="0"/>
    <s v="AJUIZAMENTO / DISTRIBUICAO"/>
    <x v="2"/>
    <s v=""/>
    <d v="2018-04-16T00:00:00"/>
    <x v="1"/>
    <n v="13330.96"/>
    <x v="1"/>
  </r>
  <r>
    <x v="1436"/>
    <x v="0"/>
    <x v="0"/>
    <x v="1277"/>
    <x v="12"/>
    <s v="MATO GROSSO"/>
    <x v="2"/>
    <s v=""/>
    <s v="132704838"/>
    <x v="0"/>
    <s v="AJUIZAMENTO / DISTRIBUICAO"/>
    <x v="2"/>
    <s v=""/>
    <d v="2016-12-24T00:00:00"/>
    <x v="1"/>
    <n v="12559.5"/>
    <x v="1"/>
  </r>
  <r>
    <x v="472"/>
    <x v="0"/>
    <x v="0"/>
    <x v="425"/>
    <x v="12"/>
    <s v="MATO GROSSO"/>
    <x v="2"/>
    <s v=""/>
    <s v="419382682"/>
    <x v="0"/>
    <s v="AJUIZAMENTO / DISTRIBUICAO"/>
    <x v="2"/>
    <s v=""/>
    <d v="2013-05-31T00:00:00"/>
    <x v="1"/>
    <n v="6217.26"/>
    <x v="1"/>
  </r>
  <r>
    <x v="1417"/>
    <x v="0"/>
    <x v="0"/>
    <x v="1259"/>
    <x v="12"/>
    <s v="MATO GROSSO"/>
    <x v="2"/>
    <s v=""/>
    <s v="153451980"/>
    <x v="0"/>
    <s v="AJUIZAMENTO / DISTRIBUICAO"/>
    <x v="2"/>
    <s v=""/>
    <d v="2018-11-02T00:00:00"/>
    <x v="1"/>
    <n v="29323.91"/>
    <x v="1"/>
  </r>
  <r>
    <x v="1429"/>
    <x v="0"/>
    <x v="0"/>
    <x v="1270"/>
    <x v="12"/>
    <s v="MATO GROSSO"/>
    <x v="2"/>
    <s v=""/>
    <s v="404793622"/>
    <x v="0"/>
    <s v="AJUIZAMENTO / DISTRIBUICAO"/>
    <x v="2"/>
    <s v=""/>
    <d v="2012-11-24T00:00:00"/>
    <x v="1"/>
    <n v="21082.3"/>
    <x v="1"/>
  </r>
  <r>
    <x v="207"/>
    <x v="0"/>
    <x v="0"/>
    <x v="202"/>
    <x v="12"/>
    <s v="MATO GROSSO"/>
    <x v="2"/>
    <s v=""/>
    <s v="467325510"/>
    <x v="0"/>
    <s v="PRE AJUIZAMENTO / DISTRIBUICAO (ELETRONICO/AUTOMATICO)"/>
    <x v="2"/>
    <s v=""/>
    <d v="2015-07-11T00:00:00"/>
    <x v="0"/>
    <n v="30781.62"/>
    <x v="1"/>
  </r>
  <r>
    <x v="1436"/>
    <x v="0"/>
    <x v="0"/>
    <x v="1277"/>
    <x v="12"/>
    <s v="MATO GROSSO"/>
    <x v="2"/>
    <s v=""/>
    <s v="396160905"/>
    <x v="0"/>
    <s v="AJUIZAMENTO / DISTRIBUICAO"/>
    <x v="2"/>
    <s v=""/>
    <d v="2011-05-07T00:00:00"/>
    <x v="1"/>
    <n v="38823.839999999997"/>
    <x v="1"/>
  </r>
  <r>
    <x v="1417"/>
    <x v="0"/>
    <x v="0"/>
    <x v="1259"/>
    <x v="12"/>
    <s v="MATO GROSSO"/>
    <x v="2"/>
    <s v=""/>
    <s v="366561693"/>
    <x v="0"/>
    <s v="AJUIZAMENTO / DISTRIBUICAO"/>
    <x v="2"/>
    <s v=""/>
    <d v="2010-02-05T00:00:00"/>
    <x v="1"/>
    <n v="1114.54"/>
    <x v="1"/>
  </r>
  <r>
    <x v="1420"/>
    <x v="0"/>
    <x v="0"/>
    <x v="1261"/>
    <x v="12"/>
    <s v="MATO GROSSO"/>
    <x v="2"/>
    <s v=""/>
    <s v="136218857"/>
    <x v="0"/>
    <s v="INSCRICAO DE CREDITO EM DIVIDA ATIVA"/>
    <x v="2"/>
    <s v=""/>
    <d v="2019-10-26T00:00:00"/>
    <x v="0"/>
    <n v="6727.75"/>
    <x v="1"/>
  </r>
  <r>
    <x v="1421"/>
    <x v="0"/>
    <x v="0"/>
    <x v="1262"/>
    <x v="12"/>
    <s v="SINOP"/>
    <x v="2"/>
    <s v=""/>
    <s v="151512108"/>
    <x v="0"/>
    <s v="AJUIZAMENTO / DISTRIBUICAO"/>
    <x v="2"/>
    <s v=""/>
    <d v="2019-03-02T00:00:00"/>
    <x v="1"/>
    <n v="31305.52"/>
    <x v="1"/>
  </r>
  <r>
    <x v="1438"/>
    <x v="0"/>
    <x v="0"/>
    <x v="1279"/>
    <x v="12"/>
    <s v="MATO GROSSO"/>
    <x v="2"/>
    <s v=""/>
    <s v="444843086"/>
    <x v="0"/>
    <s v="INSCRICAO DE CREDITO EM DIVIDA ATIVA"/>
    <x v="2"/>
    <s v=""/>
    <d v="2014-10-11T00:00:00"/>
    <x v="0"/>
    <n v="4245.67"/>
    <x v="1"/>
  </r>
  <r>
    <x v="1437"/>
    <x v="0"/>
    <x v="0"/>
    <x v="1278"/>
    <x v="12"/>
    <s v="SINOP"/>
    <x v="2"/>
    <s v=""/>
    <s v="124704964"/>
    <x v="0"/>
    <s v="INSCRICAO DE CREDITO EM DIVIDA ATIVA"/>
    <x v="2"/>
    <s v=""/>
    <d v="2016-10-08T00:00:00"/>
    <x v="0"/>
    <n v="9830.9"/>
    <x v="1"/>
  </r>
  <r>
    <x v="1425"/>
    <x v="0"/>
    <x v="0"/>
    <x v="1266"/>
    <x v="12"/>
    <s v="MATO GROSSO"/>
    <x v="2"/>
    <s v=""/>
    <s v="426829344"/>
    <x v="0"/>
    <s v="INSCRICAO DE CREDITO EM DIVIDA ATIVA"/>
    <x v="2"/>
    <s v=""/>
    <d v="2017-03-29T00:00:00"/>
    <x v="0"/>
    <n v="680.56"/>
    <x v="1"/>
  </r>
  <r>
    <x v="210"/>
    <x v="0"/>
    <x v="0"/>
    <x v="205"/>
    <x v="12"/>
    <s v="MATO GROSSO"/>
    <x v="2"/>
    <s v=""/>
    <s v="144633760"/>
    <x v="0"/>
    <s v="AJUIZAMENTO / DISTRIBUICAO"/>
    <x v="2"/>
    <s v=""/>
    <d v="2018-02-02T00:00:00"/>
    <x v="1"/>
    <n v="2233.19"/>
    <x v="1"/>
  </r>
  <r>
    <x v="1427"/>
    <x v="0"/>
    <x v="0"/>
    <x v="1268"/>
    <x v="12"/>
    <s v="MATO GROSSO"/>
    <x v="2"/>
    <s v=""/>
    <s v="557818370"/>
    <x v="0"/>
    <s v="CITACAO DO DEVEDOR"/>
    <x v="2"/>
    <s v=""/>
    <d v="2010-01-23T00:00:00"/>
    <x v="1"/>
    <n v="378156.54"/>
    <x v="1"/>
  </r>
  <r>
    <x v="207"/>
    <x v="0"/>
    <x v="0"/>
    <x v="202"/>
    <x v="12"/>
    <s v="MATO GROSSO"/>
    <x v="2"/>
    <s v=""/>
    <s v="153545852"/>
    <x v="0"/>
    <s v="INSCRICAO DE CREDITO EM DIVIDA ATIVA"/>
    <x v="2"/>
    <s v=""/>
    <d v="2018-11-02T00:00:00"/>
    <x v="0"/>
    <n v="49445.09"/>
    <x v="1"/>
  </r>
  <r>
    <x v="198"/>
    <x v="0"/>
    <x v="0"/>
    <x v="193"/>
    <x v="12"/>
    <s v="MATO GROSSO"/>
    <x v="2"/>
    <s v=""/>
    <s v="303555718"/>
    <x v="0"/>
    <s v="SUSPENSAO DA ACAO ART.40 LEI 6830/80"/>
    <x v="2"/>
    <s v=""/>
    <d v="1984-11-23T00:00:00"/>
    <x v="1"/>
    <n v="2748.43"/>
    <x v="1"/>
  </r>
  <r>
    <x v="1417"/>
    <x v="0"/>
    <x v="0"/>
    <x v="1259"/>
    <x v="12"/>
    <s v="MATO GROSSO"/>
    <x v="2"/>
    <s v=""/>
    <s v="128130474"/>
    <x v="0"/>
    <s v="AJUIZAMENTO / DISTRIBUICAO"/>
    <x v="2"/>
    <s v=""/>
    <d v="2016-07-30T00:00:00"/>
    <x v="1"/>
    <n v="36741.64"/>
    <x v="1"/>
  </r>
  <r>
    <x v="1418"/>
    <x v="0"/>
    <x v="0"/>
    <x v="6"/>
    <x v="12"/>
    <s v="MATO GROSSO"/>
    <x v="2"/>
    <s v=""/>
    <s v="129241890"/>
    <x v="0"/>
    <s v="AJUIZAMENTO / DISTRIBUICAO"/>
    <x v="2"/>
    <s v=""/>
    <d v="2017-03-18T00:00:00"/>
    <x v="1"/>
    <n v="7814.15"/>
    <x v="1"/>
  </r>
  <r>
    <x v="1420"/>
    <x v="0"/>
    <x v="0"/>
    <x v="1261"/>
    <x v="12"/>
    <s v="MATO GROSSO"/>
    <x v="2"/>
    <s v=""/>
    <s v="130472883"/>
    <x v="0"/>
    <s v="INSCRICAO DE CREDITO EM DIVIDA ATIVA"/>
    <x v="2"/>
    <s v=""/>
    <d v="2016-12-30T00:00:00"/>
    <x v="0"/>
    <n v="15139.94"/>
    <x v="1"/>
  </r>
  <r>
    <x v="1427"/>
    <x v="0"/>
    <x v="0"/>
    <x v="1268"/>
    <x v="12"/>
    <s v="MATO GROSSO"/>
    <x v="2"/>
    <s v=""/>
    <s v="351663754"/>
    <x v="0"/>
    <s v="CITACAO DO DEVEDOR"/>
    <x v="2"/>
    <s v=""/>
    <d v="2010-01-23T00:00:00"/>
    <x v="1"/>
    <n v="176800.64000000001"/>
    <x v="1"/>
  </r>
  <r>
    <x v="1429"/>
    <x v="0"/>
    <x v="0"/>
    <x v="1270"/>
    <x v="12"/>
    <s v="MATO GROSSO"/>
    <x v="2"/>
    <s v=""/>
    <s v="490471366"/>
    <x v="0"/>
    <s v="INSCRICAO DE CREDITO EM DIVIDA ATIVA"/>
    <x v="2"/>
    <s v=""/>
    <d v="2015-07-12T00:00:00"/>
    <x v="0"/>
    <n v="7408.58"/>
    <x v="1"/>
  </r>
  <r>
    <x v="1432"/>
    <x v="0"/>
    <x v="0"/>
    <x v="1273"/>
    <x v="12"/>
    <s v="MATO GROSSO"/>
    <x v="2"/>
    <s v=""/>
    <s v="355144549"/>
    <x v="0"/>
    <s v="RESCISAO/EXCLUSAO DE CREDITOS DE PARCELAMENTOS ESPECIAIS (REFIS/PAES/LEI 11196)"/>
    <x v="2"/>
    <s v=""/>
    <d v="2003-03-11T00:00:00"/>
    <x v="1"/>
    <n v="827.86"/>
    <x v="1"/>
  </r>
  <r>
    <x v="1433"/>
    <x v="0"/>
    <x v="0"/>
    <x v="1274"/>
    <x v="12"/>
    <s v="MATO GROSSO"/>
    <x v="2"/>
    <s v=""/>
    <s v="490481612"/>
    <x v="0"/>
    <s v="AJUIZAMENTO / DISTRIBUICAO"/>
    <x v="2"/>
    <s v=""/>
    <d v="2015-07-12T00:00:00"/>
    <x v="1"/>
    <n v="7576.49"/>
    <x v="1"/>
  </r>
  <r>
    <x v="1435"/>
    <x v="0"/>
    <x v="0"/>
    <x v="1276"/>
    <x v="12"/>
    <s v="SINOP"/>
    <x v="2"/>
    <s v=""/>
    <s v="165674920"/>
    <x v="0"/>
    <s v="INSCRICAO DE CREDITO EM DIVIDA ATIVA"/>
    <x v="2"/>
    <s v=""/>
    <d v="2019-12-15T00:00:00"/>
    <x v="0"/>
    <n v="3380.65"/>
    <x v="1"/>
  </r>
  <r>
    <x v="1436"/>
    <x v="0"/>
    <x v="0"/>
    <x v="1277"/>
    <x v="12"/>
    <s v="MATO GROSSO"/>
    <x v="2"/>
    <s v=""/>
    <s v="402621093"/>
    <x v="0"/>
    <s v="AJUIZAMENTO / DISTRIBUICAO"/>
    <x v="2"/>
    <s v=""/>
    <d v="2012-07-21T00:00:00"/>
    <x v="1"/>
    <n v="33091.879999999997"/>
    <x v="1"/>
  </r>
  <r>
    <x v="472"/>
    <x v="0"/>
    <x v="0"/>
    <x v="425"/>
    <x v="12"/>
    <s v="MATO GROSSO"/>
    <x v="2"/>
    <s v=""/>
    <s v="419382690"/>
    <x v="0"/>
    <s v="AJUIZAMENTO / DISTRIBUICAO"/>
    <x v="2"/>
    <s v=""/>
    <d v="2013-05-31T00:00:00"/>
    <x v="1"/>
    <n v="20586.189999999999"/>
    <x v="1"/>
  </r>
  <r>
    <x v="198"/>
    <x v="0"/>
    <x v="0"/>
    <x v="193"/>
    <x v="12"/>
    <s v="MATO GROSSO"/>
    <x v="2"/>
    <s v=""/>
    <s v="307375463"/>
    <x v="0"/>
    <s v="SUSPENSAO DA ACAO ART.40 LEI 6830/80"/>
    <x v="2"/>
    <s v=""/>
    <d v="1986-01-02T00:00:00"/>
    <x v="1"/>
    <n v="9438.16"/>
    <x v="1"/>
  </r>
  <r>
    <x v="1434"/>
    <x v="0"/>
    <x v="0"/>
    <x v="1275"/>
    <x v="12"/>
    <s v="MATO GROSSO"/>
    <x v="2"/>
    <s v=""/>
    <s v="416250009"/>
    <x v="0"/>
    <s v="AJUIZAMENTO / DISTRIBUICAO"/>
    <x v="2"/>
    <s v=""/>
    <d v="2013-04-27T00:00:00"/>
    <x v="1"/>
    <n v="4965.62"/>
    <x v="1"/>
  </r>
  <r>
    <x v="1434"/>
    <x v="0"/>
    <x v="0"/>
    <x v="1275"/>
    <x v="12"/>
    <s v="MATO GROSSO"/>
    <x v="2"/>
    <s v=""/>
    <s v="422412287"/>
    <x v="0"/>
    <s v="AJUIZAMENTO / DISTRIBUICAO"/>
    <x v="2"/>
    <s v=""/>
    <d v="2013-07-05T00:00:00"/>
    <x v="1"/>
    <n v="10969.61"/>
    <x v="1"/>
  </r>
  <r>
    <x v="1434"/>
    <x v="0"/>
    <x v="0"/>
    <x v="1275"/>
    <x v="12"/>
    <s v="MATO GROSSO"/>
    <x v="2"/>
    <s v=""/>
    <s v="422412295"/>
    <x v="0"/>
    <s v="AJUIZAMENTO / DISTRIBUICAO"/>
    <x v="2"/>
    <s v=""/>
    <d v="2013-07-05T00:00:00"/>
    <x v="1"/>
    <n v="38043.06"/>
    <x v="1"/>
  </r>
  <r>
    <x v="1435"/>
    <x v="0"/>
    <x v="0"/>
    <x v="1276"/>
    <x v="12"/>
    <s v="SINOP"/>
    <x v="2"/>
    <s v=""/>
    <s v="153694432"/>
    <x v="0"/>
    <s v="AJUIZAMENTO / DISTRIBUICAO"/>
    <x v="2"/>
    <s v=""/>
    <d v="2018-11-10T00:00:00"/>
    <x v="1"/>
    <n v="48550.15"/>
    <x v="1"/>
  </r>
  <r>
    <x v="1435"/>
    <x v="0"/>
    <x v="0"/>
    <x v="1276"/>
    <x v="12"/>
    <s v="SINOP"/>
    <x v="2"/>
    <s v=""/>
    <s v="165674911"/>
    <x v="0"/>
    <s v="INSCRICAO DE CREDITO EM DIVIDA ATIVA"/>
    <x v="2"/>
    <s v=""/>
    <d v="2019-12-15T00:00:00"/>
    <x v="0"/>
    <n v="21191.5"/>
    <x v="1"/>
  </r>
  <r>
    <x v="211"/>
    <x v="0"/>
    <x v="0"/>
    <x v="206"/>
    <x v="12"/>
    <s v="MATO GROSSO"/>
    <x v="2"/>
    <s v=""/>
    <s v="301453942"/>
    <x v="0"/>
    <s v="AJUIZAMENTO / DISTRIBUICAO"/>
    <x v="2"/>
    <s v=""/>
    <d v="1984-05-25T00:00:00"/>
    <x v="1"/>
    <n v="7210.05"/>
    <x v="1"/>
  </r>
  <r>
    <x v="211"/>
    <x v="0"/>
    <x v="0"/>
    <x v="206"/>
    <x v="12"/>
    <s v="MATO GROSSO"/>
    <x v="2"/>
    <s v=""/>
    <s v="307375005"/>
    <x v="0"/>
    <s v="PEDIDO DE PENHORA E/OU REFORCO DE PENHORA"/>
    <x v="2"/>
    <s v=""/>
    <d v="1985-12-02T00:00:00"/>
    <x v="1"/>
    <n v="31868.6"/>
    <x v="1"/>
  </r>
  <r>
    <x v="211"/>
    <x v="0"/>
    <x v="0"/>
    <x v="206"/>
    <x v="12"/>
    <s v="MATO GROSSO"/>
    <x v="2"/>
    <s v=""/>
    <s v="320021432"/>
    <x v="0"/>
    <s v="AJUIZAMENTO / DISTRIBUICAO"/>
    <x v="2"/>
    <s v=""/>
    <d v="1995-03-17T00:00:00"/>
    <x v="1"/>
    <n v="156364.38"/>
    <x v="1"/>
  </r>
  <r>
    <x v="211"/>
    <x v="0"/>
    <x v="0"/>
    <x v="206"/>
    <x v="12"/>
    <s v="MATO GROSSO"/>
    <x v="2"/>
    <s v=""/>
    <s v="442479212"/>
    <x v="0"/>
    <s v="INSCRICAO DE CREDITO EM DIVIDA ATIVA"/>
    <x v="2"/>
    <s v=""/>
    <d v="2014-05-24T00:00:00"/>
    <x v="0"/>
    <n v="12716.32"/>
    <x v="1"/>
  </r>
  <r>
    <x v="204"/>
    <x v="0"/>
    <x v="0"/>
    <x v="199"/>
    <x v="12"/>
    <s v="MATO GROSSO"/>
    <x v="2"/>
    <s v=""/>
    <s v="557957222"/>
    <x v="0"/>
    <s v="PEDIDO DE PENHORA E/OU REFORCO DE PENHORA"/>
    <x v="2"/>
    <s v=""/>
    <d v="2000-07-11T00:00:00"/>
    <x v="1"/>
    <n v="68139.5"/>
    <x v="1"/>
  </r>
  <r>
    <x v="1436"/>
    <x v="0"/>
    <x v="0"/>
    <x v="1277"/>
    <x v="12"/>
    <s v="MATO GROSSO"/>
    <x v="2"/>
    <s v=""/>
    <s v="130949663"/>
    <x v="0"/>
    <s v="AJUIZAMENTO / DISTRIBUICAO"/>
    <x v="2"/>
    <s v=""/>
    <d v="2018-03-10T00:00:00"/>
    <x v="1"/>
    <n v="12902.06"/>
    <x v="1"/>
  </r>
  <r>
    <x v="1436"/>
    <x v="0"/>
    <x v="0"/>
    <x v="1277"/>
    <x v="12"/>
    <s v="MATO GROSSO"/>
    <x v="2"/>
    <s v=""/>
    <s v="130949671"/>
    <x v="0"/>
    <s v="AJUIZAMENTO / DISTRIBUICAO"/>
    <x v="2"/>
    <s v=""/>
    <d v="2018-03-10T00:00:00"/>
    <x v="1"/>
    <n v="32864.720000000001"/>
    <x v="1"/>
  </r>
  <r>
    <x v="1436"/>
    <x v="0"/>
    <x v="0"/>
    <x v="1277"/>
    <x v="12"/>
    <s v="MATO GROSSO"/>
    <x v="2"/>
    <s v=""/>
    <s v="132704820"/>
    <x v="0"/>
    <s v="AJUIZAMENTO / DISTRIBUICAO"/>
    <x v="2"/>
    <s v=""/>
    <d v="2016-12-24T00:00:00"/>
    <x v="1"/>
    <n v="4925.0200000000004"/>
    <x v="1"/>
  </r>
  <r>
    <x v="1436"/>
    <x v="0"/>
    <x v="0"/>
    <x v="1277"/>
    <x v="12"/>
    <s v="MATO GROSSO"/>
    <x v="2"/>
    <s v=""/>
    <s v="139985468"/>
    <x v="0"/>
    <s v="AJUIZAMENTO / DISTRIBUICAO"/>
    <x v="2"/>
    <s v=""/>
    <d v="2018-02-02T00:00:00"/>
    <x v="1"/>
    <n v="5573.34"/>
    <x v="1"/>
  </r>
  <r>
    <x v="1436"/>
    <x v="0"/>
    <x v="0"/>
    <x v="1277"/>
    <x v="12"/>
    <s v="MATO GROSSO"/>
    <x v="2"/>
    <s v=""/>
    <s v="152158766"/>
    <x v="0"/>
    <s v="AJUIZAMENTO / DISTRIBUICAO"/>
    <x v="2"/>
    <s v=""/>
    <d v="2018-10-06T00:00:00"/>
    <x v="1"/>
    <n v="777.65"/>
    <x v="1"/>
  </r>
  <r>
    <x v="1436"/>
    <x v="0"/>
    <x v="0"/>
    <x v="1277"/>
    <x v="12"/>
    <s v="MATO GROSSO"/>
    <x v="2"/>
    <s v=""/>
    <s v="152158774"/>
    <x v="0"/>
    <s v="AJUIZAMENTO / DISTRIBUICAO"/>
    <x v="2"/>
    <s v=""/>
    <d v="2018-10-06T00:00:00"/>
    <x v="1"/>
    <n v="2002.1"/>
    <x v="1"/>
  </r>
  <r>
    <x v="1436"/>
    <x v="0"/>
    <x v="0"/>
    <x v="1277"/>
    <x v="12"/>
    <s v="MATO GROSSO"/>
    <x v="2"/>
    <s v=""/>
    <s v="165183292"/>
    <x v="0"/>
    <s v="INSCRICAO DE CREDITO EM DIVIDA ATIVA"/>
    <x v="2"/>
    <s v=""/>
    <d v="2019-11-30T00:00:00"/>
    <x v="0"/>
    <n v="7355.92"/>
    <x v="1"/>
  </r>
  <r>
    <x v="1436"/>
    <x v="0"/>
    <x v="0"/>
    <x v="1277"/>
    <x v="12"/>
    <s v="MATO GROSSO"/>
    <x v="2"/>
    <s v=""/>
    <s v="165183306"/>
    <x v="0"/>
    <s v="INSCRICAO DE CREDITO EM DIVIDA ATIVA"/>
    <x v="2"/>
    <s v=""/>
    <d v="2019-11-30T00:00:00"/>
    <x v="0"/>
    <n v="18611.09"/>
    <x v="1"/>
  </r>
  <r>
    <x v="1436"/>
    <x v="0"/>
    <x v="0"/>
    <x v="1277"/>
    <x v="12"/>
    <s v="MATO GROSSO"/>
    <x v="2"/>
    <s v=""/>
    <s v="402621085"/>
    <x v="0"/>
    <s v="AJUIZAMENTO / DISTRIBUICAO"/>
    <x v="2"/>
    <s v=""/>
    <d v="2012-07-21T00:00:00"/>
    <x v="1"/>
    <n v="12188.89"/>
    <x v="1"/>
  </r>
  <r>
    <x v="1436"/>
    <x v="0"/>
    <x v="0"/>
    <x v="1277"/>
    <x v="12"/>
    <s v="MATO GROSSO"/>
    <x v="2"/>
    <s v=""/>
    <s v="403696909"/>
    <x v="0"/>
    <s v="INSCRICAO DE CREDITO EM DIVIDA ATIVA"/>
    <x v="2"/>
    <s v=""/>
    <d v="2018-03-10T00:00:00"/>
    <x v="0"/>
    <n v="1811.92"/>
    <x v="1"/>
  </r>
  <r>
    <x v="472"/>
    <x v="0"/>
    <x v="0"/>
    <x v="425"/>
    <x v="12"/>
    <s v="MATO GROSSO"/>
    <x v="2"/>
    <s v=""/>
    <s v="394762037"/>
    <x v="0"/>
    <s v="AJUIZAMENTO / DISTRIBUICAO"/>
    <x v="2"/>
    <s v=""/>
    <d v="2011-03-05T00:00:00"/>
    <x v="1"/>
    <n v="54502.02"/>
    <x v="1"/>
  </r>
  <r>
    <x v="472"/>
    <x v="0"/>
    <x v="0"/>
    <x v="425"/>
    <x v="12"/>
    <s v="MATO GROSSO"/>
    <x v="2"/>
    <s v=""/>
    <s v="403646022"/>
    <x v="0"/>
    <s v="AJUIZAMENTO / DISTRIBUICAO"/>
    <x v="2"/>
    <s v=""/>
    <d v="2012-09-21T00:00:00"/>
    <x v="1"/>
    <n v="11870.3"/>
    <x v="1"/>
  </r>
  <r>
    <x v="472"/>
    <x v="0"/>
    <x v="0"/>
    <x v="425"/>
    <x v="12"/>
    <s v="MATO GROSSO"/>
    <x v="2"/>
    <s v=""/>
    <s v="403646030"/>
    <x v="0"/>
    <s v="AJUIZAMENTO / DISTRIBUICAO"/>
    <x v="2"/>
    <s v=""/>
    <d v="2012-09-21T00:00:00"/>
    <x v="1"/>
    <n v="42288.38"/>
    <x v="1"/>
  </r>
  <r>
    <x v="472"/>
    <x v="0"/>
    <x v="0"/>
    <x v="425"/>
    <x v="12"/>
    <s v="MATO GROSSO"/>
    <x v="2"/>
    <s v=""/>
    <s v="451561023"/>
    <x v="0"/>
    <s v="AJUIZAMENTO / DISTRIBUICAO"/>
    <x v="2"/>
    <s v=""/>
    <d v="2014-06-07T00:00:00"/>
    <x v="1"/>
    <n v="35066.050000000003"/>
    <x v="1"/>
  </r>
  <r>
    <x v="472"/>
    <x v="0"/>
    <x v="0"/>
    <x v="425"/>
    <x v="12"/>
    <s v="MATO GROSSO"/>
    <x v="2"/>
    <s v=""/>
    <s v="452816246"/>
    <x v="0"/>
    <s v="INSCRICAO DE CREDITO EM DIVIDA ATIVA"/>
    <x v="2"/>
    <s v=""/>
    <d v="2014-06-20T00:00:00"/>
    <x v="0"/>
    <n v="3073.8"/>
    <x v="1"/>
  </r>
  <r>
    <x v="472"/>
    <x v="0"/>
    <x v="0"/>
    <x v="425"/>
    <x v="12"/>
    <s v="MATO GROSSO"/>
    <x v="2"/>
    <s v=""/>
    <s v="478089422"/>
    <x v="0"/>
    <s v="INSCRICAO DE CREDITO EM DIVIDA ATIVA"/>
    <x v="2"/>
    <s v=""/>
    <d v="2018-02-02T00:00:00"/>
    <x v="0"/>
    <n v="4186.07"/>
    <x v="1"/>
  </r>
  <r>
    <x v="472"/>
    <x v="0"/>
    <x v="0"/>
    <x v="425"/>
    <x v="12"/>
    <s v="MATO GROSSO"/>
    <x v="2"/>
    <s v=""/>
    <s v="478089430"/>
    <x v="0"/>
    <s v="INSCRICAO DE CREDITO EM DIVIDA ATIVA"/>
    <x v="2"/>
    <s v=""/>
    <d v="2018-02-02T00:00:00"/>
    <x v="0"/>
    <n v="13533.12"/>
    <x v="1"/>
  </r>
  <r>
    <x v="1439"/>
    <x v="0"/>
    <x v="0"/>
    <x v="1280"/>
    <x v="12"/>
    <s v="MATO GROSSO"/>
    <x v="2"/>
    <s v=""/>
    <s v="144640660"/>
    <x v="0"/>
    <s v="AJUIZAMENTO / DISTRIBUICAO"/>
    <x v="2"/>
    <s v=""/>
    <d v="2018-02-02T00:00:00"/>
    <x v="1"/>
    <n v="6956.77"/>
    <x v="1"/>
  </r>
  <r>
    <x v="1439"/>
    <x v="0"/>
    <x v="0"/>
    <x v="1280"/>
    <x v="12"/>
    <s v="MATO GROSSO"/>
    <x v="2"/>
    <s v=""/>
    <s v="144640678"/>
    <x v="0"/>
    <s v="AJUIZAMENTO / DISTRIBUICAO"/>
    <x v="2"/>
    <s v=""/>
    <d v="2018-02-02T00:00:00"/>
    <x v="1"/>
    <n v="22952.34"/>
    <x v="1"/>
  </r>
  <r>
    <x v="1439"/>
    <x v="0"/>
    <x v="0"/>
    <x v="1280"/>
    <x v="12"/>
    <s v="MATO GROSSO"/>
    <x v="2"/>
    <s v=""/>
    <s v="397840829"/>
    <x v="0"/>
    <s v="AJUIZAMENTO / DISTRIBUICAO"/>
    <x v="2"/>
    <s v=""/>
    <d v="2012-06-09T00:00:00"/>
    <x v="1"/>
    <n v="5944"/>
    <x v="1"/>
  </r>
  <r>
    <x v="1439"/>
    <x v="0"/>
    <x v="0"/>
    <x v="1280"/>
    <x v="12"/>
    <s v="MATO GROSSO"/>
    <x v="2"/>
    <s v=""/>
    <s v="397840837"/>
    <x v="0"/>
    <s v="AJUIZAMENTO / DISTRIBUICAO"/>
    <x v="2"/>
    <s v=""/>
    <d v="2012-06-09T00:00:00"/>
    <x v="1"/>
    <n v="50710.03"/>
    <x v="1"/>
  </r>
  <r>
    <x v="1439"/>
    <x v="0"/>
    <x v="0"/>
    <x v="1280"/>
    <x v="12"/>
    <s v="MATO GROSSO"/>
    <x v="2"/>
    <s v=""/>
    <s v="397840861"/>
    <x v="0"/>
    <s v="AJUIZAMENTO / DISTRIBUICAO"/>
    <x v="2"/>
    <s v=""/>
    <d v="2012-06-09T00:00:00"/>
    <x v="1"/>
    <n v="19404.88"/>
    <x v="1"/>
  </r>
  <r>
    <x v="1439"/>
    <x v="0"/>
    <x v="0"/>
    <x v="1280"/>
    <x v="12"/>
    <s v="MATO GROSSO"/>
    <x v="2"/>
    <s v=""/>
    <s v="397840870"/>
    <x v="0"/>
    <s v="AJUIZAMENTO / DISTRIBUICAO"/>
    <x v="2"/>
    <s v=""/>
    <d v="2012-06-09T00:00:00"/>
    <x v="1"/>
    <n v="68210.81"/>
    <x v="1"/>
  </r>
  <r>
    <x v="1439"/>
    <x v="0"/>
    <x v="0"/>
    <x v="1280"/>
    <x v="12"/>
    <s v="MATO GROSSO"/>
    <x v="2"/>
    <s v=""/>
    <s v="482526637"/>
    <x v="0"/>
    <s v="AJUIZAMENTO / DISTRIBUICAO"/>
    <x v="2"/>
    <s v=""/>
    <d v="2015-07-26T00:00:00"/>
    <x v="1"/>
    <n v="3482.57"/>
    <x v="1"/>
  </r>
  <r>
    <x v="1439"/>
    <x v="0"/>
    <x v="0"/>
    <x v="1280"/>
    <x v="12"/>
    <s v="MATO GROSSO"/>
    <x v="2"/>
    <s v=""/>
    <s v="482526645"/>
    <x v="0"/>
    <s v="AJUIZAMENTO / DISTRIBUICAO"/>
    <x v="2"/>
    <s v=""/>
    <d v="2015-07-26T00:00:00"/>
    <x v="1"/>
    <n v="13974.89"/>
    <x v="1"/>
  </r>
  <r>
    <x v="205"/>
    <x v="0"/>
    <x v="0"/>
    <x v="200"/>
    <x v="12"/>
    <s v="MATO GROSSO"/>
    <x v="2"/>
    <s v=""/>
    <s v="355479397"/>
    <x v="0"/>
    <s v="PEDIDO DE PENHORA E/OU REFORCO DE PENHORA"/>
    <x v="2"/>
    <s v=""/>
    <d v="2003-07-16T00:00:00"/>
    <x v="1"/>
    <n v="79879.929999999993"/>
    <x v="1"/>
  </r>
  <r>
    <x v="205"/>
    <x v="0"/>
    <x v="0"/>
    <x v="200"/>
    <x v="12"/>
    <s v="MATO GROSSO"/>
    <x v="2"/>
    <s v=""/>
    <s v="391139541"/>
    <x v="0"/>
    <s v="AJUIZAMENTO / DISTRIBUICAO"/>
    <x v="2"/>
    <s v=""/>
    <d v="2011-12-24T00:00:00"/>
    <x v="1"/>
    <n v="13876.5"/>
    <x v="1"/>
  </r>
  <r>
    <x v="1417"/>
    <x v="0"/>
    <x v="0"/>
    <x v="1259"/>
    <x v="12"/>
    <s v="MATO GROSSO"/>
    <x v="2"/>
    <s v=""/>
    <s v="126028338"/>
    <x v="0"/>
    <s v="AJUIZAMENTO / DISTRIBUICAO"/>
    <x v="2"/>
    <s v=""/>
    <d v="2016-06-30T00:00:00"/>
    <x v="1"/>
    <n v="31760.6"/>
    <x v="1"/>
  </r>
  <r>
    <x v="1417"/>
    <x v="0"/>
    <x v="0"/>
    <x v="1259"/>
    <x v="12"/>
    <s v="MATO GROSSO"/>
    <x v="2"/>
    <s v=""/>
    <s v="366561685"/>
    <x v="0"/>
    <s v="AJUIZAMENTO / DISTRIBUICAO"/>
    <x v="2"/>
    <s v=""/>
    <d v="2010-02-05T00:00:00"/>
    <x v="1"/>
    <n v="23629.55"/>
    <x v="1"/>
  </r>
  <r>
    <x v="1417"/>
    <x v="0"/>
    <x v="0"/>
    <x v="1259"/>
    <x v="12"/>
    <s v="MATO GROSSO"/>
    <x v="2"/>
    <s v=""/>
    <s v="369400240"/>
    <x v="0"/>
    <s v="AJUIZAMENTO / DISTRIBUICAO"/>
    <x v="2"/>
    <s v=""/>
    <d v="2010-10-02T00:00:00"/>
    <x v="1"/>
    <n v="3876.36"/>
    <x v="1"/>
  </r>
  <r>
    <x v="1421"/>
    <x v="0"/>
    <x v="0"/>
    <x v="1262"/>
    <x v="12"/>
    <s v="SINOP"/>
    <x v="2"/>
    <s v=""/>
    <s v="144633795"/>
    <x v="0"/>
    <s v="AJUIZAMENTO / DISTRIBUICAO"/>
    <x v="2"/>
    <s v=""/>
    <d v="2018-02-02T00:00:00"/>
    <x v="1"/>
    <n v="15206.41"/>
    <x v="1"/>
  </r>
  <r>
    <x v="1420"/>
    <x v="0"/>
    <x v="0"/>
    <x v="1261"/>
    <x v="12"/>
    <s v="MATO GROSSO"/>
    <x v="2"/>
    <s v=""/>
    <s v="135139619"/>
    <x v="0"/>
    <s v="INSCRICAO DE CREDITO EM DIVIDA ATIVA"/>
    <x v="2"/>
    <s v=""/>
    <d v="2019-10-26T00:00:00"/>
    <x v="0"/>
    <n v="6093.15"/>
    <x v="1"/>
  </r>
  <r>
    <x v="203"/>
    <x v="0"/>
    <x v="0"/>
    <x v="198"/>
    <x v="12"/>
    <s v="SINOP"/>
    <x v="2"/>
    <s v=""/>
    <s v="125257490"/>
    <x v="1"/>
    <s v="PARCELAMENTO CONVENCIONAL MANUAL"/>
    <x v="2"/>
    <s v=""/>
    <d v="2016-02-06T00:00:00"/>
    <x v="0"/>
    <n v="51246.73"/>
    <x v="1"/>
  </r>
  <r>
    <x v="203"/>
    <x v="0"/>
    <x v="0"/>
    <x v="198"/>
    <x v="12"/>
    <s v="MATO GROSSO"/>
    <x v="2"/>
    <s v=""/>
    <s v="368162125"/>
    <x v="0"/>
    <s v="CITACAO DO DEVEDOR"/>
    <x v="2"/>
    <s v=""/>
    <d v="2010-06-05T00:00:00"/>
    <x v="1"/>
    <n v="48224.24"/>
    <x v="1"/>
  </r>
  <r>
    <x v="211"/>
    <x v="0"/>
    <x v="0"/>
    <x v="206"/>
    <x v="12"/>
    <s v="MATO GROSSO"/>
    <x v="2"/>
    <s v=""/>
    <s v="318740850"/>
    <x v="0"/>
    <s v="PEDIDO DE PENHORA E/OU REFORCO DE PENHORA"/>
    <x v="2"/>
    <s v=""/>
    <d v="1995-04-13T00:00:00"/>
    <x v="1"/>
    <n v="5136.9799999999996"/>
    <x v="1"/>
  </r>
  <r>
    <x v="205"/>
    <x v="0"/>
    <x v="0"/>
    <x v="200"/>
    <x v="12"/>
    <s v="MATO GROSSO"/>
    <x v="2"/>
    <s v=""/>
    <s v="355207451"/>
    <x v="0"/>
    <s v="PEDIDO DE PENHORA E/OU REFORCO DE PENHORA"/>
    <x v="2"/>
    <s v=""/>
    <d v="2003-07-16T00:00:00"/>
    <x v="1"/>
    <n v="8278.51"/>
    <x v="1"/>
  </r>
  <r>
    <x v="1417"/>
    <x v="0"/>
    <x v="0"/>
    <x v="1259"/>
    <x v="12"/>
    <s v="MATO GROSSO"/>
    <x v="2"/>
    <s v=""/>
    <s v="134090829"/>
    <x v="0"/>
    <s v="AJUIZAMENTO / DISTRIBUICAO"/>
    <x v="2"/>
    <s v=""/>
    <d v="2018-04-16T00:00:00"/>
    <x v="1"/>
    <n v="37156.32"/>
    <x v="1"/>
  </r>
  <r>
    <x v="1417"/>
    <x v="0"/>
    <x v="0"/>
    <x v="1259"/>
    <x v="12"/>
    <s v="MATO GROSSO"/>
    <x v="2"/>
    <s v=""/>
    <s v="398690960"/>
    <x v="0"/>
    <s v="AJUIZAMENTO / DISTRIBUICAO"/>
    <x v="2"/>
    <s v=""/>
    <d v="2011-10-29T00:00:00"/>
    <x v="1"/>
    <n v="39365.78"/>
    <x v="1"/>
  </r>
  <r>
    <x v="1425"/>
    <x v="0"/>
    <x v="0"/>
    <x v="1266"/>
    <x v="12"/>
    <s v="MATO GROSSO"/>
    <x v="2"/>
    <s v=""/>
    <s v="426829352"/>
    <x v="0"/>
    <s v="AJUIZAMENTO / DISTRIBUICAO"/>
    <x v="2"/>
    <s v=""/>
    <d v="2013-08-25T00:00:00"/>
    <x v="1"/>
    <n v="2394.4"/>
    <x v="1"/>
  </r>
  <r>
    <x v="1427"/>
    <x v="0"/>
    <x v="0"/>
    <x v="1268"/>
    <x v="12"/>
    <s v="MATO GROSSO"/>
    <x v="2"/>
    <s v=""/>
    <s v="135977100"/>
    <x v="0"/>
    <s v="AJUIZAMENTO / DISTRIBUICAO"/>
    <x v="2"/>
    <s v=""/>
    <d v="2018-02-01T00:00:00"/>
    <x v="1"/>
    <n v="53210.64"/>
    <x v="1"/>
  </r>
  <r>
    <x v="242"/>
    <x v="0"/>
    <x v="0"/>
    <x v="234"/>
    <x v="12"/>
    <s v="MATO GROSSO"/>
    <x v="2"/>
    <s v=""/>
    <s v="365328120"/>
    <x v="0"/>
    <s v="PARCELAMENTO RESCINDIDO"/>
    <x v="2"/>
    <s v=""/>
    <d v="2012-10-26T00:00:00"/>
    <x v="1"/>
    <n v="26475.64"/>
    <x v="1"/>
  </r>
  <r>
    <x v="1440"/>
    <x v="0"/>
    <x v="0"/>
    <x v="1281"/>
    <x v="12"/>
    <s v="MATO GROSSO"/>
    <x v="2"/>
    <s v=""/>
    <s v="390529729"/>
    <x v="0"/>
    <s v="INSCRICAO DE CREDITO EM DIVIDA ATIVA"/>
    <x v="2"/>
    <s v=""/>
    <d v="2015-07-26T00:00:00"/>
    <x v="0"/>
    <n v="16106.41"/>
    <x v="1"/>
  </r>
  <r>
    <x v="203"/>
    <x v="0"/>
    <x v="0"/>
    <x v="198"/>
    <x v="12"/>
    <s v="SINOP"/>
    <x v="2"/>
    <s v=""/>
    <s v="467346062"/>
    <x v="0"/>
    <s v="RETORNO A RFB PARA ANALISE"/>
    <x v="2"/>
    <s v=""/>
    <d v="2018-03-11T00:00:00"/>
    <x v="0"/>
    <n v="51658.66"/>
    <x v="1"/>
  </r>
  <r>
    <x v="207"/>
    <x v="0"/>
    <x v="0"/>
    <x v="202"/>
    <x v="12"/>
    <s v="MATO GROSSO"/>
    <x v="2"/>
    <s v=""/>
    <s v="555878872"/>
    <x v="0"/>
    <s v="CITACAO DO(S) SOCIO(S)"/>
    <x v="2"/>
    <s v=""/>
    <d v="1997-11-17T00:00:00"/>
    <x v="1"/>
    <n v="68118.350000000006"/>
    <x v="1"/>
  </r>
  <r>
    <x v="211"/>
    <x v="0"/>
    <x v="0"/>
    <x v="206"/>
    <x v="12"/>
    <s v="MATO GROSSO"/>
    <x v="2"/>
    <s v=""/>
    <s v="300752067"/>
    <x v="0"/>
    <s v="AJUIZAMENTO / DISTRIBUICAO"/>
    <x v="2"/>
    <s v=""/>
    <d v="1982-10-19T00:00:00"/>
    <x v="1"/>
    <n v="5493.15"/>
    <x v="1"/>
  </r>
  <r>
    <x v="1439"/>
    <x v="0"/>
    <x v="0"/>
    <x v="1280"/>
    <x v="12"/>
    <s v="MATO GROSSO"/>
    <x v="2"/>
    <s v=""/>
    <s v="398120501"/>
    <x v="0"/>
    <s v="INSCRICAO DE CREDITO EM DIVIDA ATIVA"/>
    <x v="2"/>
    <s v=""/>
    <d v="2018-02-02T00:00:00"/>
    <x v="0"/>
    <n v="504.08"/>
    <x v="1"/>
  </r>
  <r>
    <x v="205"/>
    <x v="0"/>
    <x v="0"/>
    <x v="200"/>
    <x v="12"/>
    <s v="MATO GROSSO"/>
    <x v="2"/>
    <s v=""/>
    <s v="355479389"/>
    <x v="0"/>
    <s v="PEDIDO DE PENHORA E/OU REFORCO DE PENHORA"/>
    <x v="2"/>
    <s v=""/>
    <d v="2003-07-16T00:00:00"/>
    <x v="1"/>
    <n v="19538.14"/>
    <x v="1"/>
  </r>
  <r>
    <x v="1417"/>
    <x v="0"/>
    <x v="0"/>
    <x v="1259"/>
    <x v="12"/>
    <s v="MATO GROSSO"/>
    <x v="2"/>
    <s v=""/>
    <s v="397367031"/>
    <x v="0"/>
    <s v="AJUIZAMENTO / DISTRIBUICAO"/>
    <x v="2"/>
    <s v=""/>
    <d v="2011-07-29T00:00:00"/>
    <x v="1"/>
    <n v="8076.83"/>
    <x v="1"/>
  </r>
  <r>
    <x v="1422"/>
    <x v="0"/>
    <x v="0"/>
    <x v="1263"/>
    <x v="12"/>
    <s v="MATO GROSSO"/>
    <x v="2"/>
    <s v=""/>
    <s v="482503971"/>
    <x v="0"/>
    <s v="INSCRICAO DE CREDITO EM DIVIDA ATIVA"/>
    <x v="2"/>
    <s v=""/>
    <d v="2017-08-26T00:00:00"/>
    <x v="0"/>
    <n v="706.08"/>
    <x v="1"/>
  </r>
  <r>
    <x v="210"/>
    <x v="0"/>
    <x v="0"/>
    <x v="205"/>
    <x v="12"/>
    <s v="MATO GROSSO"/>
    <x v="2"/>
    <s v=""/>
    <s v="138468621"/>
    <x v="0"/>
    <s v="AJUIZAMENTO / DISTRIBUICAO"/>
    <x v="2"/>
    <s v=""/>
    <d v="2018-02-02T00:00:00"/>
    <x v="1"/>
    <n v="38097.08"/>
    <x v="1"/>
  </r>
  <r>
    <x v="210"/>
    <x v="0"/>
    <x v="0"/>
    <x v="205"/>
    <x v="12"/>
    <s v="MATO GROSSO"/>
    <x v="2"/>
    <s v=""/>
    <s v="153546174"/>
    <x v="0"/>
    <s v="INSCRICAO DE CREDITO EM DIVIDA ATIVA"/>
    <x v="2"/>
    <s v=""/>
    <d v="2018-11-02T00:00:00"/>
    <x v="0"/>
    <n v="20904.099999999999"/>
    <x v="1"/>
  </r>
  <r>
    <x v="1427"/>
    <x v="0"/>
    <x v="0"/>
    <x v="1268"/>
    <x v="12"/>
    <s v="MATO GROSSO"/>
    <x v="2"/>
    <s v=""/>
    <s v="368647498"/>
    <x v="0"/>
    <s v="CITACAO DO DEVEDOR"/>
    <x v="2"/>
    <s v=""/>
    <d v="2010-07-24T00:00:00"/>
    <x v="1"/>
    <n v="4328.93"/>
    <x v="1"/>
  </r>
  <r>
    <x v="1441"/>
    <x v="0"/>
    <x v="0"/>
    <x v="1282"/>
    <x v="12"/>
    <s v="MATO GROSSO"/>
    <x v="2"/>
    <s v=""/>
    <s v="158910931"/>
    <x v="0"/>
    <s v="INSCRICAO DE CREDITO EM DIVIDA ATIVA"/>
    <x v="2"/>
    <s v=""/>
    <d v="2019-03-16T00:00:00"/>
    <x v="0"/>
    <n v="2164.54"/>
    <x v="1"/>
  </r>
  <r>
    <x v="207"/>
    <x v="0"/>
    <x v="0"/>
    <x v="202"/>
    <x v="12"/>
    <s v="MATO GROSSO"/>
    <x v="2"/>
    <s v=""/>
    <s v="139468455"/>
    <x v="0"/>
    <s v="INSCRICAO DE CREDITO EM DIVIDA ATIVA"/>
    <x v="2"/>
    <s v=""/>
    <d v="2018-04-16T00:00:00"/>
    <x v="0"/>
    <n v="32213.17"/>
    <x v="1"/>
  </r>
  <r>
    <x v="211"/>
    <x v="0"/>
    <x v="0"/>
    <x v="206"/>
    <x v="12"/>
    <s v="MATO GROSSO"/>
    <x v="2"/>
    <s v=""/>
    <s v="442479204"/>
    <x v="0"/>
    <s v="INSCRICAO DE CREDITO EM DIVIDA ATIVA"/>
    <x v="2"/>
    <s v=""/>
    <d v="2014-05-24T00:00:00"/>
    <x v="0"/>
    <n v="4931.07"/>
    <x v="1"/>
  </r>
  <r>
    <x v="472"/>
    <x v="0"/>
    <x v="0"/>
    <x v="425"/>
    <x v="12"/>
    <s v="MATO GROSSO"/>
    <x v="2"/>
    <s v=""/>
    <s v="452816238"/>
    <x v="0"/>
    <s v="INSCRICAO DE CREDITO EM DIVIDA ATIVA"/>
    <x v="2"/>
    <s v=""/>
    <d v="2018-02-02T00:00:00"/>
    <x v="0"/>
    <n v="1038.0999999999999"/>
    <x v="1"/>
  </r>
  <r>
    <x v="199"/>
    <x v="0"/>
    <x v="0"/>
    <x v="194"/>
    <x v="12"/>
    <s v="SINOP"/>
    <x v="2"/>
    <s v=""/>
    <s v="487231058"/>
    <x v="0"/>
    <s v="AJUIZAMENTO / DISTRIBUICAO"/>
    <x v="2"/>
    <s v=""/>
    <d v="2015-07-12T00:00:00"/>
    <x v="1"/>
    <n v="3142.02"/>
    <x v="1"/>
  </r>
  <r>
    <x v="1427"/>
    <x v="0"/>
    <x v="0"/>
    <x v="1268"/>
    <x v="12"/>
    <s v="MATO GROSSO"/>
    <x v="2"/>
    <s v=""/>
    <s v="368647480"/>
    <x v="0"/>
    <s v="CITACAO DO DEVEDOR"/>
    <x v="2"/>
    <s v=""/>
    <d v="2010-07-24T00:00:00"/>
    <x v="1"/>
    <n v="73874.58"/>
    <x v="1"/>
  </r>
  <r>
    <x v="203"/>
    <x v="0"/>
    <x v="0"/>
    <x v="198"/>
    <x v="12"/>
    <s v="SINOP"/>
    <x v="2"/>
    <s v=""/>
    <s v="126221588"/>
    <x v="0"/>
    <s v="AJUIZAMENTO / DISTRIBUICAO"/>
    <x v="2"/>
    <s v=""/>
    <d v="2016-04-02T00:00:00"/>
    <x v="1"/>
    <n v="24840.37"/>
    <x v="1"/>
  </r>
  <r>
    <x v="1442"/>
    <x v="0"/>
    <x v="0"/>
    <x v="1283"/>
    <x v="12"/>
    <s v="MATO GROSSO"/>
    <x v="2"/>
    <s v=""/>
    <s v="158213998"/>
    <x v="0"/>
    <s v="INSCRICAO DE CREDITO EM DIVIDA ATIVA"/>
    <x v="2"/>
    <s v=""/>
    <d v="2019-05-04T00:00:00"/>
    <x v="0"/>
    <n v="1938.48"/>
    <x v="1"/>
  </r>
  <r>
    <x v="1436"/>
    <x v="0"/>
    <x v="0"/>
    <x v="1277"/>
    <x v="12"/>
    <s v="MATO GROSSO"/>
    <x v="2"/>
    <s v=""/>
    <s v="153451904"/>
    <x v="0"/>
    <s v="AJUIZAMENTO / DISTRIBUICAO"/>
    <x v="2"/>
    <s v=""/>
    <d v="2018-11-02T00:00:00"/>
    <x v="1"/>
    <n v="31237.54"/>
    <x v="1"/>
  </r>
  <r>
    <x v="1439"/>
    <x v="0"/>
    <x v="0"/>
    <x v="1280"/>
    <x v="12"/>
    <s v="MATO GROSSO"/>
    <x v="2"/>
    <s v=""/>
    <s v="398120510"/>
    <x v="0"/>
    <s v="AJUIZAMENTO / DISTRIBUICAO"/>
    <x v="2"/>
    <s v=""/>
    <d v="2012-06-09T00:00:00"/>
    <x v="1"/>
    <n v="1906.48"/>
    <x v="1"/>
  </r>
  <r>
    <x v="205"/>
    <x v="0"/>
    <x v="0"/>
    <x v="200"/>
    <x v="12"/>
    <s v="MATO GROSSO"/>
    <x v="2"/>
    <s v=""/>
    <s v="355207443"/>
    <x v="0"/>
    <s v="PEDIDO DE PENHORA E/OU REFORCO DE PENHORA"/>
    <x v="2"/>
    <s v=""/>
    <d v="2003-07-16T00:00:00"/>
    <x v="1"/>
    <n v="8278.51"/>
    <x v="1"/>
  </r>
  <r>
    <x v="205"/>
    <x v="0"/>
    <x v="0"/>
    <x v="200"/>
    <x v="12"/>
    <s v="MATO GROSSO"/>
    <x v="2"/>
    <s v=""/>
    <s v="355207460"/>
    <x v="0"/>
    <s v="PEDIDO DE PENHORA E/OU REFORCO DE PENHORA"/>
    <x v="2"/>
    <s v=""/>
    <d v="2003-07-16T00:00:00"/>
    <x v="1"/>
    <n v="8278.51"/>
    <x v="1"/>
  </r>
  <r>
    <x v="205"/>
    <x v="0"/>
    <x v="0"/>
    <x v="200"/>
    <x v="12"/>
    <s v="MATO GROSSO"/>
    <x v="2"/>
    <s v=""/>
    <s v="400294370"/>
    <x v="0"/>
    <s v="AJUIZAMENTO / DISTRIBUICAO"/>
    <x v="2"/>
    <s v=""/>
    <d v="2012-02-24T00:00:00"/>
    <x v="1"/>
    <n v="37271.51"/>
    <x v="1"/>
  </r>
  <r>
    <x v="1417"/>
    <x v="0"/>
    <x v="0"/>
    <x v="1259"/>
    <x v="12"/>
    <s v="MATO GROSSO"/>
    <x v="2"/>
    <s v=""/>
    <s v="124255086"/>
    <x v="0"/>
    <s v="AJUIZAMENTO / DISTRIBUICAO"/>
    <x v="2"/>
    <s v=""/>
    <d v="2016-05-21T00:00:00"/>
    <x v="1"/>
    <n v="64602.94"/>
    <x v="1"/>
  </r>
  <r>
    <x v="1417"/>
    <x v="0"/>
    <x v="0"/>
    <x v="1259"/>
    <x v="12"/>
    <s v="MATO GROSSO"/>
    <x v="2"/>
    <s v=""/>
    <s v="144483734"/>
    <x v="0"/>
    <s v="AJUIZAMENTO / DISTRIBUICAO"/>
    <x v="2"/>
    <s v=""/>
    <d v="2018-02-02T00:00:00"/>
    <x v="1"/>
    <n v="11954.75"/>
    <x v="1"/>
  </r>
  <r>
    <x v="203"/>
    <x v="0"/>
    <x v="0"/>
    <x v="198"/>
    <x v="12"/>
    <s v="SINOP"/>
    <x v="2"/>
    <s v=""/>
    <s v="126221570"/>
    <x v="0"/>
    <s v="AJUIZAMENTO / DISTRIBUICAO"/>
    <x v="2"/>
    <s v=""/>
    <d v="2016-04-02T00:00:00"/>
    <x v="1"/>
    <n v="50897.38"/>
    <x v="1"/>
  </r>
  <r>
    <x v="203"/>
    <x v="0"/>
    <x v="0"/>
    <x v="198"/>
    <x v="12"/>
    <s v="SINOP"/>
    <x v="2"/>
    <s v=""/>
    <s v="144507943"/>
    <x v="1"/>
    <s v="INCLUIDO EM PARCELAMENTO SIMP. LEI 10.522"/>
    <x v="2"/>
    <s v=""/>
    <d v="2018-02-02T00:00:00"/>
    <x v="1"/>
    <n v="112219.91"/>
    <x v="1"/>
  </r>
  <r>
    <x v="205"/>
    <x v="0"/>
    <x v="0"/>
    <x v="200"/>
    <x v="12"/>
    <s v="MATO GROSSO"/>
    <x v="2"/>
    <s v=""/>
    <s v="300754566"/>
    <x v="0"/>
    <s v="SUSPENSAO DA ACAO ART.40 LEI 6830/80"/>
    <x v="2"/>
    <s v=""/>
    <d v="1983-06-08T00:00:00"/>
    <x v="1"/>
    <n v="6549.68"/>
    <x v="1"/>
  </r>
  <r>
    <x v="205"/>
    <x v="0"/>
    <x v="0"/>
    <x v="200"/>
    <x v="12"/>
    <s v="MATO GROSSO"/>
    <x v="2"/>
    <s v=""/>
    <s v="355479400"/>
    <x v="0"/>
    <s v="PEDIDO DE PENHORA E/OU REFORCO DE PENHORA"/>
    <x v="2"/>
    <s v=""/>
    <d v="2003-07-16T00:00:00"/>
    <x v="1"/>
    <n v="12760.08"/>
    <x v="1"/>
  </r>
  <r>
    <x v="1422"/>
    <x v="0"/>
    <x v="0"/>
    <x v="1263"/>
    <x v="12"/>
    <s v="MATO GROSSO"/>
    <x v="2"/>
    <s v=""/>
    <s v="402291700"/>
    <x v="0"/>
    <s v="AJUIZAMENTO / DISTRIBUICAO"/>
    <x v="2"/>
    <s v=""/>
    <d v="2012-06-29T00:00:00"/>
    <x v="1"/>
    <n v="8002.51"/>
    <x v="1"/>
  </r>
  <r>
    <x v="1427"/>
    <x v="0"/>
    <x v="0"/>
    <x v="1268"/>
    <x v="12"/>
    <s v="MATO GROSSO"/>
    <x v="2"/>
    <s v=""/>
    <s v="368647471"/>
    <x v="0"/>
    <s v="CITACAO DO DEVEDOR"/>
    <x v="2"/>
    <s v=""/>
    <d v="2010-07-24T00:00:00"/>
    <x v="1"/>
    <n v="19000.759999999998"/>
    <x v="1"/>
  </r>
  <r>
    <x v="210"/>
    <x v="0"/>
    <x v="0"/>
    <x v="205"/>
    <x v="12"/>
    <s v="MATO GROSSO"/>
    <x v="2"/>
    <s v=""/>
    <s v="144633779"/>
    <x v="0"/>
    <s v="AJUIZAMENTO / DISTRIBUICAO"/>
    <x v="2"/>
    <s v=""/>
    <d v="2018-02-02T00:00:00"/>
    <x v="1"/>
    <n v="8262.56"/>
    <x v="1"/>
  </r>
  <r>
    <x v="203"/>
    <x v="0"/>
    <x v="0"/>
    <x v="198"/>
    <x v="12"/>
    <s v="MATO GROSSO"/>
    <x v="2"/>
    <s v=""/>
    <s v="410870862"/>
    <x v="0"/>
    <s v="AJUIZAMENTO / DISTRIBUICAO"/>
    <x v="2"/>
    <s v=""/>
    <d v="2013-03-02T00:00:00"/>
    <x v="1"/>
    <n v="10202.44"/>
    <x v="1"/>
  </r>
  <r>
    <x v="207"/>
    <x v="0"/>
    <x v="0"/>
    <x v="202"/>
    <x v="12"/>
    <s v="MATO GROSSO"/>
    <x v="2"/>
    <s v=""/>
    <s v="467325529"/>
    <x v="0"/>
    <s v="PRE AJUIZAMENTO / DISTRIBUICAO (ELETRONICO/AUTOMATICO)"/>
    <x v="2"/>
    <s v=""/>
    <d v="2015-07-11T00:00:00"/>
    <x v="0"/>
    <n v="8839.52"/>
    <x v="1"/>
  </r>
  <r>
    <x v="1417"/>
    <x v="0"/>
    <x v="0"/>
    <x v="1259"/>
    <x v="12"/>
    <s v="MATO GROSSO"/>
    <x v="2"/>
    <s v=""/>
    <s v="369936698"/>
    <x v="0"/>
    <s v="AJUIZAMENTO / DISTRIBUICAO"/>
    <x v="2"/>
    <s v=""/>
    <d v="2010-10-22T00:00:00"/>
    <x v="1"/>
    <n v="7845.72"/>
    <x v="1"/>
  </r>
  <r>
    <x v="1425"/>
    <x v="0"/>
    <x v="0"/>
    <x v="1266"/>
    <x v="12"/>
    <s v="MATO GROSSO"/>
    <x v="2"/>
    <s v=""/>
    <s v="138421919"/>
    <x v="0"/>
    <s v="INSCRICAO DE CREDITO EM DIVIDA ATIVA"/>
    <x v="2"/>
    <s v=""/>
    <d v="2018-02-02T00:00:00"/>
    <x v="0"/>
    <n v="2437.04"/>
    <x v="1"/>
  </r>
  <r>
    <x v="1428"/>
    <x v="0"/>
    <x v="0"/>
    <x v="1269"/>
    <x v="12"/>
    <s v="MATO GROSSO"/>
    <x v="2"/>
    <s v=""/>
    <s v="391151630"/>
    <x v="0"/>
    <s v="AJUIZAMENTO / DISTRIBUICAO"/>
    <x v="2"/>
    <s v=""/>
    <d v="2015-07-26T00:00:00"/>
    <x v="1"/>
    <n v="41434.089999999997"/>
    <x v="1"/>
  </r>
  <r>
    <x v="203"/>
    <x v="0"/>
    <x v="0"/>
    <x v="198"/>
    <x v="12"/>
    <s v="SINOP"/>
    <x v="2"/>
    <s v=""/>
    <s v="122268210"/>
    <x v="1"/>
    <s v="PARCELAMENTO CONVENCIONAL MANUAL"/>
    <x v="2"/>
    <s v=""/>
    <d v="2015-09-19T00:00:00"/>
    <x v="0"/>
    <n v="62535.96"/>
    <x v="1"/>
  </r>
  <r>
    <x v="1433"/>
    <x v="0"/>
    <x v="0"/>
    <x v="1274"/>
    <x v="12"/>
    <s v="MATO GROSSO"/>
    <x v="2"/>
    <s v=""/>
    <s v="445958685"/>
    <x v="0"/>
    <s v="AJUIZAMENTO / DISTRIBUICAO"/>
    <x v="2"/>
    <s v=""/>
    <d v="2014-04-25T00:00:00"/>
    <x v="1"/>
    <n v="33311.800000000003"/>
    <x v="1"/>
  </r>
  <r>
    <x v="207"/>
    <x v="0"/>
    <x v="0"/>
    <x v="202"/>
    <x v="12"/>
    <s v="MATO GROSSO"/>
    <x v="2"/>
    <s v=""/>
    <s v="165284960"/>
    <x v="0"/>
    <s v="INSCRICAO DE CREDITO EM DIVIDA ATIVA"/>
    <x v="2"/>
    <s v=""/>
    <d v="2019-11-30T00:00:00"/>
    <x v="0"/>
    <n v="35296.07"/>
    <x v="1"/>
  </r>
  <r>
    <x v="207"/>
    <x v="0"/>
    <x v="0"/>
    <x v="202"/>
    <x v="12"/>
    <s v="MATO GROSSO"/>
    <x v="2"/>
    <s v=""/>
    <s v="493686711"/>
    <x v="0"/>
    <s v="PRE AJUIZAMENTO / DISTRIBUICAO (ELETRONICO/AUTOMATICO)"/>
    <x v="2"/>
    <s v=""/>
    <d v="2015-07-12T00:00:00"/>
    <x v="0"/>
    <n v="2380.39"/>
    <x v="1"/>
  </r>
  <r>
    <x v="1436"/>
    <x v="0"/>
    <x v="0"/>
    <x v="1277"/>
    <x v="12"/>
    <s v="MATO GROSSO"/>
    <x v="2"/>
    <s v=""/>
    <s v="153451890"/>
    <x v="0"/>
    <s v="AJUIZAMENTO / DISTRIBUICAO"/>
    <x v="2"/>
    <s v=""/>
    <d v="2018-11-02T00:00:00"/>
    <x v="1"/>
    <n v="12339.7"/>
    <x v="1"/>
  </r>
  <r>
    <x v="1417"/>
    <x v="0"/>
    <x v="0"/>
    <x v="1259"/>
    <x v="12"/>
    <s v="MATO GROSSO"/>
    <x v="2"/>
    <s v=""/>
    <s v="144483726"/>
    <x v="0"/>
    <s v="AJUIZAMENTO / DISTRIBUICAO"/>
    <x v="2"/>
    <s v=""/>
    <d v="2018-02-02T00:00:00"/>
    <x v="1"/>
    <n v="2118.29"/>
    <x v="1"/>
  </r>
  <r>
    <x v="1417"/>
    <x v="0"/>
    <x v="0"/>
    <x v="1259"/>
    <x v="12"/>
    <s v="MATO GROSSO"/>
    <x v="2"/>
    <s v=""/>
    <s v="165445521"/>
    <x v="0"/>
    <s v="INSCRICAO DE CREDITO EM DIVIDA ATIVA"/>
    <x v="2"/>
    <s v=""/>
    <d v="2019-12-09T00:00:00"/>
    <x v="0"/>
    <n v="15536.31"/>
    <x v="1"/>
  </r>
  <r>
    <x v="1425"/>
    <x v="0"/>
    <x v="0"/>
    <x v="1266"/>
    <x v="12"/>
    <s v="MATO GROSSO"/>
    <x v="2"/>
    <s v=""/>
    <s v="470658851"/>
    <x v="0"/>
    <s v="AJUIZAMENTO / DISTRIBUICAO"/>
    <x v="2"/>
    <s v=""/>
    <d v="2015-07-11T00:00:00"/>
    <x v="1"/>
    <n v="13498.16"/>
    <x v="1"/>
  </r>
  <r>
    <x v="1425"/>
    <x v="0"/>
    <x v="0"/>
    <x v="1266"/>
    <x v="12"/>
    <s v="MATO GROSSO"/>
    <x v="2"/>
    <s v=""/>
    <s v="470658860"/>
    <x v="0"/>
    <s v="AJUIZAMENTO / DISTRIBUICAO"/>
    <x v="2"/>
    <s v=""/>
    <d v="2015-07-26T00:00:00"/>
    <x v="1"/>
    <n v="45948.28"/>
    <x v="1"/>
  </r>
  <r>
    <x v="1440"/>
    <x v="0"/>
    <x v="0"/>
    <x v="1281"/>
    <x v="12"/>
    <s v="MATO GROSSO"/>
    <x v="2"/>
    <s v=""/>
    <s v="390529710"/>
    <x v="0"/>
    <s v="INSCRICAO DE CREDITO EM DIVIDA ATIVA"/>
    <x v="2"/>
    <s v=""/>
    <d v="2015-07-26T00:00:00"/>
    <x v="0"/>
    <n v="2341.37"/>
    <x v="1"/>
  </r>
  <r>
    <x v="1417"/>
    <x v="0"/>
    <x v="0"/>
    <x v="1259"/>
    <x v="12"/>
    <s v="MATO GROSSO"/>
    <x v="2"/>
    <s v=""/>
    <s v="144483700"/>
    <x v="0"/>
    <s v="AJUIZAMENTO / DISTRIBUICAO"/>
    <x v="2"/>
    <s v=""/>
    <d v="2018-02-02T00:00:00"/>
    <x v="1"/>
    <n v="16240.36"/>
    <x v="1"/>
  </r>
  <r>
    <x v="1417"/>
    <x v="0"/>
    <x v="0"/>
    <x v="1259"/>
    <x v="12"/>
    <s v="MATO GROSSO"/>
    <x v="2"/>
    <s v=""/>
    <s v="165445513"/>
    <x v="0"/>
    <s v="INSCRICAO DE CREDITO EM DIVIDA ATIVA"/>
    <x v="2"/>
    <s v=""/>
    <d v="2019-12-09T00:00:00"/>
    <x v="0"/>
    <n v="75699.259999999995"/>
    <x v="1"/>
  </r>
  <r>
    <x v="1425"/>
    <x v="0"/>
    <x v="0"/>
    <x v="1266"/>
    <x v="12"/>
    <s v="MATO GROSSO"/>
    <x v="2"/>
    <s v=""/>
    <s v="442459424"/>
    <x v="0"/>
    <s v="AJUIZAMENTO / DISTRIBUICAO"/>
    <x v="2"/>
    <s v=""/>
    <d v="2014-03-21T00:00:00"/>
    <x v="1"/>
    <n v="9620.5400000000009"/>
    <x v="1"/>
  </r>
  <r>
    <x v="210"/>
    <x v="0"/>
    <x v="0"/>
    <x v="205"/>
    <x v="12"/>
    <s v="MATO GROSSO"/>
    <x v="2"/>
    <s v=""/>
    <s v="485337231"/>
    <x v="0"/>
    <s v="AJUIZAMENTO / DISTRIBUICAO"/>
    <x v="2"/>
    <s v=""/>
    <d v="2015-07-26T00:00:00"/>
    <x v="1"/>
    <n v="59619.13"/>
    <x v="1"/>
  </r>
  <r>
    <x v="1432"/>
    <x v="0"/>
    <x v="0"/>
    <x v="1273"/>
    <x v="12"/>
    <s v="MATO GROSSO"/>
    <x v="2"/>
    <s v=""/>
    <s v="355144557"/>
    <x v="0"/>
    <s v="RESCISAO/EXCLUSAO DE CREDITOS DE PARCELAMENTOS ESPECIAIS (REFIS/PAES/LEI 11196)"/>
    <x v="2"/>
    <s v=""/>
    <d v="2004-05-19T00:00:00"/>
    <x v="1"/>
    <n v="122523.28"/>
    <x v="1"/>
  </r>
  <r>
    <x v="205"/>
    <x v="0"/>
    <x v="0"/>
    <x v="200"/>
    <x v="12"/>
    <s v="MATO GROSSO"/>
    <x v="2"/>
    <s v=""/>
    <s v="361220529"/>
    <x v="0"/>
    <s v="AJUIZAMENTO / DISTRIBUICAO"/>
    <x v="2"/>
    <s v=""/>
    <d v="2008-12-24T00:00:00"/>
    <x v="1"/>
    <n v="28881.24"/>
    <x v="1"/>
  </r>
  <r>
    <x v="199"/>
    <x v="0"/>
    <x v="0"/>
    <x v="194"/>
    <x v="12"/>
    <s v="SINOP"/>
    <x v="2"/>
    <s v=""/>
    <s v="427108489"/>
    <x v="0"/>
    <s v="AJUIZAMENTO / DISTRIBUICAO"/>
    <x v="2"/>
    <s v=""/>
    <d v="2016-06-30T00:00:00"/>
    <x v="1"/>
    <n v="10183.6"/>
    <x v="1"/>
  </r>
  <r>
    <x v="1417"/>
    <x v="0"/>
    <x v="0"/>
    <x v="1259"/>
    <x v="12"/>
    <s v="MATO GROSSO"/>
    <x v="2"/>
    <s v=""/>
    <s v="396162460"/>
    <x v="0"/>
    <s v="AJUIZAMENTO / DISTRIBUICAO"/>
    <x v="2"/>
    <s v=""/>
    <d v="2011-05-07T00:00:00"/>
    <x v="1"/>
    <n v="1840.4"/>
    <x v="1"/>
  </r>
  <r>
    <x v="1417"/>
    <x v="0"/>
    <x v="0"/>
    <x v="1259"/>
    <x v="12"/>
    <s v="MATO GROSSO"/>
    <x v="2"/>
    <s v=""/>
    <s v="401728820"/>
    <x v="0"/>
    <s v="AJUIZAMENTO / DISTRIBUICAO"/>
    <x v="2"/>
    <s v=""/>
    <d v="2012-05-19T00:00:00"/>
    <x v="1"/>
    <n v="50209.73"/>
    <x v="1"/>
  </r>
  <r>
    <x v="1443"/>
    <x v="0"/>
    <x v="0"/>
    <x v="6"/>
    <x v="14"/>
    <s v="MARABA"/>
    <x v="2"/>
    <s v=""/>
    <s v="141441070"/>
    <x v="0"/>
    <s v="AJUIZAMENTO / DISTRIBUICAO"/>
    <x v="2"/>
    <s v=""/>
    <d v="2018-02-02T00:00:00"/>
    <x v="1"/>
    <n v="9369.82"/>
    <x v="1"/>
  </r>
  <r>
    <x v="1443"/>
    <x v="0"/>
    <x v="0"/>
    <x v="6"/>
    <x v="14"/>
    <s v="MARABA"/>
    <x v="2"/>
    <s v=""/>
    <s v="147068169"/>
    <x v="0"/>
    <s v="AJUIZAMENTO / DISTRIBUICAO"/>
    <x v="2"/>
    <s v=""/>
    <d v="2018-03-27T00:00:00"/>
    <x v="1"/>
    <n v="4311.95"/>
    <x v="1"/>
  </r>
  <r>
    <x v="1443"/>
    <x v="0"/>
    <x v="0"/>
    <x v="6"/>
    <x v="14"/>
    <s v="MARABA"/>
    <x v="2"/>
    <s v=""/>
    <s v="162373414"/>
    <x v="0"/>
    <s v="INSCRICAO DE CREDITO EM DIVIDA ATIVA"/>
    <x v="2"/>
    <s v=""/>
    <d v="2019-08-31T00:00:00"/>
    <x v="0"/>
    <n v="9754.66"/>
    <x v="1"/>
  </r>
  <r>
    <x v="1444"/>
    <x v="0"/>
    <x v="0"/>
    <x v="6"/>
    <x v="14"/>
    <s v="MARABA"/>
    <x v="2"/>
    <s v=""/>
    <s v="122998138"/>
    <x v="0"/>
    <s v="AJUIZAMENTO / DISTRIBUICAO"/>
    <x v="2"/>
    <s v=""/>
    <d v="2016-03-25T00:00:00"/>
    <x v="1"/>
    <n v="8184.32"/>
    <x v="1"/>
  </r>
  <r>
    <x v="1444"/>
    <x v="0"/>
    <x v="0"/>
    <x v="6"/>
    <x v="14"/>
    <s v="MARABA"/>
    <x v="2"/>
    <s v=""/>
    <s v="138600333"/>
    <x v="0"/>
    <s v="AJUIZAMENTO / DISTRIBUICAO"/>
    <x v="2"/>
    <s v=""/>
    <d v="2018-02-02T00:00:00"/>
    <x v="1"/>
    <n v="19656.16"/>
    <x v="1"/>
  </r>
  <r>
    <x v="1444"/>
    <x v="0"/>
    <x v="0"/>
    <x v="6"/>
    <x v="14"/>
    <s v="MARABA"/>
    <x v="2"/>
    <s v=""/>
    <s v="148321038"/>
    <x v="0"/>
    <s v="AJUIZAMENTO / DISTRIBUICAO"/>
    <x v="2"/>
    <s v=""/>
    <d v="2018-06-03T00:00:00"/>
    <x v="1"/>
    <n v="8948.82"/>
    <x v="1"/>
  </r>
  <r>
    <x v="1444"/>
    <x v="0"/>
    <x v="0"/>
    <x v="6"/>
    <x v="14"/>
    <s v="MARABA"/>
    <x v="2"/>
    <s v=""/>
    <s v="162367937"/>
    <x v="0"/>
    <s v="INSCRICAO DE CREDITO EM DIVIDA ATIVA"/>
    <x v="2"/>
    <s v=""/>
    <d v="2019-08-31T00:00:00"/>
    <x v="0"/>
    <n v="2691.62"/>
    <x v="1"/>
  </r>
  <r>
    <x v="1444"/>
    <x v="0"/>
    <x v="0"/>
    <x v="6"/>
    <x v="14"/>
    <s v="MARABA"/>
    <x v="2"/>
    <s v=""/>
    <s v="476253152"/>
    <x v="0"/>
    <s v="AJUIZAMENTO / DISTRIBUICAO"/>
    <x v="2"/>
    <s v=""/>
    <d v="2015-07-11T00:00:00"/>
    <x v="1"/>
    <n v="2169.4899999999998"/>
    <x v="1"/>
  </r>
  <r>
    <x v="1445"/>
    <x v="0"/>
    <x v="0"/>
    <x v="1284"/>
    <x v="14"/>
    <s v="PARA"/>
    <x v="2"/>
    <s v=""/>
    <s v="462123430"/>
    <x v="1"/>
    <s v="INCLUIDO EM PARCELAMENTO SIMP. LEI 10.522"/>
    <x v="2"/>
    <s v=""/>
    <d v="2015-07-11T00:00:00"/>
    <x v="1"/>
    <n v="10542.29"/>
    <x v="1"/>
  </r>
  <r>
    <x v="1446"/>
    <x v="0"/>
    <x v="0"/>
    <x v="1285"/>
    <x v="14"/>
    <s v="MARABA"/>
    <x v="2"/>
    <s v=""/>
    <s v="162392559"/>
    <x v="0"/>
    <s v="INSCRICAO DE CREDITO EM DIVIDA ATIVA"/>
    <x v="2"/>
    <s v=""/>
    <d v="2019-08-31T00:00:00"/>
    <x v="0"/>
    <n v="11298.13"/>
    <x v="1"/>
  </r>
  <r>
    <x v="1447"/>
    <x v="0"/>
    <x v="0"/>
    <x v="1286"/>
    <x v="14"/>
    <s v="PARA"/>
    <x v="2"/>
    <s v=""/>
    <s v="129533319"/>
    <x v="1"/>
    <s v="INCLUIDO EM PARCELAMENTO SIMP. LEI 10.522"/>
    <x v="2"/>
    <s v=""/>
    <d v="2016-08-28T00:00:00"/>
    <x v="1"/>
    <n v="18290.03"/>
    <x v="1"/>
  </r>
  <r>
    <x v="1448"/>
    <x v="0"/>
    <x v="0"/>
    <x v="1287"/>
    <x v="14"/>
    <s v="PARA"/>
    <x v="2"/>
    <s v=""/>
    <s v="399029834"/>
    <x v="0"/>
    <s v="AJUIZAMENTO / DISTRIBUICAO"/>
    <x v="2"/>
    <s v=""/>
    <d v="2014-01-23T00:00:00"/>
    <x v="1"/>
    <n v="8913.0400000000009"/>
    <x v="1"/>
  </r>
  <r>
    <x v="456"/>
    <x v="0"/>
    <x v="0"/>
    <x v="419"/>
    <x v="14"/>
    <s v="PARA"/>
    <x v="2"/>
    <s v=""/>
    <s v="317908138"/>
    <x v="0"/>
    <s v="RESCISAO/EXCLUSAO DE CREDITOS DE PARCELAMENTOS ESPECIAIS (REFIS/PAES/LEI 11196)"/>
    <x v="2"/>
    <s v=""/>
    <d v="1995-10-25T00:00:00"/>
    <x v="1"/>
    <n v="1186.68"/>
    <x v="1"/>
  </r>
  <r>
    <x v="1449"/>
    <x v="0"/>
    <x v="0"/>
    <x v="1288"/>
    <x v="14"/>
    <s v="SANTAREM"/>
    <x v="2"/>
    <s v=""/>
    <s v="161292003"/>
    <x v="1"/>
    <s v="NEGOCIADO NO SISPAR"/>
    <x v="2"/>
    <s v=""/>
    <d v="2019-06-29T00:00:00"/>
    <x v="0"/>
    <n v="6214.73"/>
    <x v="1"/>
  </r>
  <r>
    <x v="236"/>
    <x v="0"/>
    <x v="0"/>
    <x v="228"/>
    <x v="14"/>
    <s v="PARA"/>
    <x v="2"/>
    <s v=""/>
    <s v="350810605"/>
    <x v="0"/>
    <s v="AJUIZAMENTO / DISTRIBUICAO"/>
    <x v="2"/>
    <s v=""/>
    <d v="2007-04-24T00:00:00"/>
    <x v="1"/>
    <n v="288169.58"/>
    <x v="1"/>
  </r>
  <r>
    <x v="236"/>
    <x v="0"/>
    <x v="0"/>
    <x v="228"/>
    <x v="14"/>
    <s v="PARA"/>
    <x v="2"/>
    <s v=""/>
    <s v="350810613"/>
    <x v="0"/>
    <s v="AJUIZAMENTO / DISTRIBUICAO"/>
    <x v="2"/>
    <s v=""/>
    <d v="2007-04-24T00:00:00"/>
    <x v="1"/>
    <n v="578895.13"/>
    <x v="1"/>
  </r>
  <r>
    <x v="236"/>
    <x v="0"/>
    <x v="0"/>
    <x v="228"/>
    <x v="14"/>
    <s v="PARA"/>
    <x v="2"/>
    <s v=""/>
    <s v="353658022"/>
    <x v="0"/>
    <s v="INSCRICAO DE CREDITO EM DIVIDA ATIVA"/>
    <x v="2"/>
    <s v=""/>
    <d v="2017-04-21T00:00:00"/>
    <x v="0"/>
    <n v="1227942.29"/>
    <x v="1"/>
  </r>
  <r>
    <x v="236"/>
    <x v="0"/>
    <x v="0"/>
    <x v="228"/>
    <x v="14"/>
    <s v="PARA"/>
    <x v="2"/>
    <s v=""/>
    <s v="356138968"/>
    <x v="0"/>
    <s v="CITACAO DO(S) SOCIO(S)"/>
    <x v="3"/>
    <s v=""/>
    <d v="2004-07-07T00:00:00"/>
    <x v="1"/>
    <n v="46666.85"/>
    <x v="1"/>
  </r>
  <r>
    <x v="236"/>
    <x v="0"/>
    <x v="0"/>
    <x v="228"/>
    <x v="14"/>
    <s v="PARA"/>
    <x v="2"/>
    <s v=""/>
    <s v="356138976"/>
    <x v="0"/>
    <s v="CITACAO DO(S) SOCIO(S)"/>
    <x v="2"/>
    <s v=""/>
    <d v="2004-07-07T00:00:00"/>
    <x v="1"/>
    <n v="394104.55"/>
    <x v="1"/>
  </r>
  <r>
    <x v="236"/>
    <x v="0"/>
    <x v="0"/>
    <x v="228"/>
    <x v="14"/>
    <s v="PARA"/>
    <x v="2"/>
    <s v=""/>
    <s v="556094336"/>
    <x v="0"/>
    <s v="PEDIDO DE PENHORA E/OU REFORCO DE PENHORA"/>
    <x v="2"/>
    <s v=""/>
    <d v="1997-04-04T00:00:00"/>
    <x v="1"/>
    <n v="27865.03"/>
    <x v="1"/>
  </r>
  <r>
    <x v="292"/>
    <x v="0"/>
    <x v="0"/>
    <x v="281"/>
    <x v="14"/>
    <s v="SANTAREM"/>
    <x v="2"/>
    <s v=""/>
    <s v="490447597"/>
    <x v="0"/>
    <s v="PARCELAMENTO RESCINDIDO"/>
    <x v="2"/>
    <s v=""/>
    <d v="2015-07-12T00:00:00"/>
    <x v="0"/>
    <n v="9806.92"/>
    <x v="1"/>
  </r>
  <r>
    <x v="292"/>
    <x v="0"/>
    <x v="0"/>
    <x v="281"/>
    <x v="14"/>
    <s v="SANTAREM"/>
    <x v="2"/>
    <s v=""/>
    <s v="490447600"/>
    <x v="0"/>
    <s v="PARCELAMENTO RESCINDIDO"/>
    <x v="2"/>
    <s v=""/>
    <d v="2015-07-12T00:00:00"/>
    <x v="1"/>
    <n v="31673.64"/>
    <x v="1"/>
  </r>
  <r>
    <x v="292"/>
    <x v="0"/>
    <x v="0"/>
    <x v="281"/>
    <x v="14"/>
    <s v="SANTAREM"/>
    <x v="2"/>
    <s v=""/>
    <s v="146661885"/>
    <x v="0"/>
    <s v="AJUIZAMENTO / DISTRIBUICAO"/>
    <x v="2"/>
    <s v=""/>
    <d v="2018-03-27T00:00:00"/>
    <x v="1"/>
    <n v="17068.46"/>
    <x v="1"/>
  </r>
  <r>
    <x v="292"/>
    <x v="0"/>
    <x v="0"/>
    <x v="281"/>
    <x v="14"/>
    <s v="SANTAREM"/>
    <x v="2"/>
    <s v=""/>
    <s v="162366523"/>
    <x v="0"/>
    <s v="INSCRICAO DE CREDITO EM DIVIDA ATIVA"/>
    <x v="2"/>
    <s v=""/>
    <d v="2019-08-31T00:00:00"/>
    <x v="0"/>
    <n v="75451.240000000005"/>
    <x v="1"/>
  </r>
  <r>
    <x v="292"/>
    <x v="0"/>
    <x v="0"/>
    <x v="281"/>
    <x v="14"/>
    <s v="SANTAREM"/>
    <x v="2"/>
    <s v=""/>
    <s v="404319793"/>
    <x v="0"/>
    <s v="PARCELAMENTO RESCINDIDO"/>
    <x v="2"/>
    <s v=""/>
    <d v="2012-11-02T00:00:00"/>
    <x v="1"/>
    <n v="1184.9000000000001"/>
    <x v="1"/>
  </r>
  <r>
    <x v="292"/>
    <x v="0"/>
    <x v="0"/>
    <x v="281"/>
    <x v="14"/>
    <s v="SANTAREM"/>
    <x v="2"/>
    <s v=""/>
    <s v="414880927"/>
    <x v="0"/>
    <s v="PARCELAMENTO RESCINDIDO"/>
    <x v="2"/>
    <s v=""/>
    <d v="2013-04-13T00:00:00"/>
    <x v="1"/>
    <n v="9363.2999999999993"/>
    <x v="1"/>
  </r>
  <r>
    <x v="292"/>
    <x v="0"/>
    <x v="0"/>
    <x v="281"/>
    <x v="14"/>
    <s v="SANTAREM"/>
    <x v="2"/>
    <s v=""/>
    <s v="414880935"/>
    <x v="0"/>
    <s v="PARCELAMENTO RESCINDIDO"/>
    <x v="2"/>
    <s v=""/>
    <d v="2013-04-13T00:00:00"/>
    <x v="1"/>
    <n v="33197.879999999997"/>
    <x v="1"/>
  </r>
  <r>
    <x v="292"/>
    <x v="0"/>
    <x v="0"/>
    <x v="281"/>
    <x v="14"/>
    <s v="SANTAREM"/>
    <x v="2"/>
    <s v=""/>
    <s v="451563832"/>
    <x v="0"/>
    <s v="PARCELAMENTO RESCINDIDO"/>
    <x v="2"/>
    <s v=""/>
    <d v="2014-06-07T00:00:00"/>
    <x v="1"/>
    <n v="42790.45"/>
    <x v="1"/>
  </r>
  <r>
    <x v="292"/>
    <x v="0"/>
    <x v="0"/>
    <x v="281"/>
    <x v="14"/>
    <s v="SANTAREM"/>
    <x v="2"/>
    <s v=""/>
    <s v="490447589"/>
    <x v="0"/>
    <s v="PARCELAMENTO RESCINDIDO"/>
    <x v="2"/>
    <s v=""/>
    <d v="2015-07-12T00:00:00"/>
    <x v="0"/>
    <n v="97989.95"/>
    <x v="1"/>
  </r>
  <r>
    <x v="1450"/>
    <x v="0"/>
    <x v="0"/>
    <x v="1289"/>
    <x v="14"/>
    <s v="MARABA"/>
    <x v="2"/>
    <s v=""/>
    <s v="132107643"/>
    <x v="0"/>
    <s v="AJUIZAMENTO / DISTRIBUICAO"/>
    <x v="2"/>
    <s v=""/>
    <d v="2016-12-10T00:00:00"/>
    <x v="1"/>
    <n v="8385.94"/>
    <x v="1"/>
  </r>
  <r>
    <x v="1450"/>
    <x v="0"/>
    <x v="0"/>
    <x v="1289"/>
    <x v="14"/>
    <s v="MARABA"/>
    <x v="2"/>
    <s v=""/>
    <s v="132107651"/>
    <x v="0"/>
    <s v="AJUIZAMENTO / DISTRIBUICAO"/>
    <x v="2"/>
    <s v=""/>
    <d v="2016-12-10T00:00:00"/>
    <x v="1"/>
    <n v="39503.57"/>
    <x v="1"/>
  </r>
  <r>
    <x v="1451"/>
    <x v="0"/>
    <x v="0"/>
    <x v="6"/>
    <x v="14"/>
    <s v="PARA"/>
    <x v="2"/>
    <s v=""/>
    <s v="138606978"/>
    <x v="0"/>
    <s v="AJUIZAMENTO / DISTRIBUICAO"/>
    <x v="2"/>
    <s v=""/>
    <d v="2018-02-02T00:00:00"/>
    <x v="1"/>
    <n v="815.65"/>
    <x v="1"/>
  </r>
  <r>
    <x v="1451"/>
    <x v="0"/>
    <x v="0"/>
    <x v="6"/>
    <x v="14"/>
    <s v="PARA"/>
    <x v="2"/>
    <s v=""/>
    <s v="152834230"/>
    <x v="0"/>
    <s v="INSCRICAO DE CREDITO EM DIVIDA ATIVA"/>
    <x v="2"/>
    <s v=""/>
    <d v="2018-10-20T00:00:00"/>
    <x v="0"/>
    <n v="2598.21"/>
    <x v="1"/>
  </r>
  <r>
    <x v="1452"/>
    <x v="0"/>
    <x v="0"/>
    <x v="1290"/>
    <x v="14"/>
    <s v="PARA"/>
    <x v="2"/>
    <s v=""/>
    <s v="365881198"/>
    <x v="0"/>
    <s v="INSCRICAO DE CREDITO EM DIVIDA ATIVA"/>
    <x v="2"/>
    <s v=""/>
    <d v="2011-12-24T00:00:00"/>
    <x v="0"/>
    <n v="4158.4399999999996"/>
    <x v="1"/>
  </r>
  <r>
    <x v="1453"/>
    <x v="0"/>
    <x v="0"/>
    <x v="6"/>
    <x v="14"/>
    <s v="SANTAREM"/>
    <x v="2"/>
    <s v=""/>
    <s v="140013261"/>
    <x v="0"/>
    <s v="PRE-PARCELAMENTO"/>
    <x v="2"/>
    <s v=""/>
    <d v="2018-02-02T00:00:00"/>
    <x v="1"/>
    <n v="6379.66"/>
    <x v="1"/>
  </r>
  <r>
    <x v="1453"/>
    <x v="0"/>
    <x v="0"/>
    <x v="6"/>
    <x v="14"/>
    <s v="SANTAREM"/>
    <x v="2"/>
    <s v=""/>
    <s v="140013270"/>
    <x v="0"/>
    <s v="PRE-PARCELAMENTO"/>
    <x v="2"/>
    <s v=""/>
    <d v="2018-02-02T00:00:00"/>
    <x v="1"/>
    <n v="20410.689999999999"/>
    <x v="1"/>
  </r>
  <r>
    <x v="1454"/>
    <x v="0"/>
    <x v="0"/>
    <x v="1291"/>
    <x v="14"/>
    <s v="PARA"/>
    <x v="2"/>
    <s v=""/>
    <s v="139891986"/>
    <x v="0"/>
    <s v="AJUIZAMENTO / DISTRIBUICAO"/>
    <x v="2"/>
    <s v=""/>
    <d v="2018-04-16T00:00:00"/>
    <x v="1"/>
    <n v="50926.38"/>
    <x v="1"/>
  </r>
  <r>
    <x v="1454"/>
    <x v="0"/>
    <x v="0"/>
    <x v="1291"/>
    <x v="14"/>
    <s v="PARA"/>
    <x v="2"/>
    <s v=""/>
    <s v="152915532"/>
    <x v="0"/>
    <s v="AJUIZAMENTO / DISTRIBUICAO"/>
    <x v="2"/>
    <s v=""/>
    <d v="2018-10-20T00:00:00"/>
    <x v="1"/>
    <n v="55378.04"/>
    <x v="1"/>
  </r>
  <r>
    <x v="429"/>
    <x v="0"/>
    <x v="0"/>
    <x v="397"/>
    <x v="14"/>
    <s v="PARA"/>
    <x v="2"/>
    <s v=""/>
    <s v="555965112"/>
    <x v="1"/>
    <s v="PARCELAMENTO CONVENCIONAL MANUAL"/>
    <x v="2"/>
    <s v=""/>
    <d v="1999-02-08T00:00:00"/>
    <x v="1"/>
    <n v="118335.91"/>
    <x v="1"/>
  </r>
  <r>
    <x v="429"/>
    <x v="0"/>
    <x v="0"/>
    <x v="397"/>
    <x v="14"/>
    <s v="PARA"/>
    <x v="2"/>
    <s v=""/>
    <s v="123247438"/>
    <x v="1"/>
    <s v="PARCELAMENTO CONVENCIONAL MANUAL"/>
    <x v="2"/>
    <s v=""/>
    <d v="2015-11-14T00:00:00"/>
    <x v="1"/>
    <n v="182247.08"/>
    <x v="1"/>
  </r>
  <r>
    <x v="429"/>
    <x v="0"/>
    <x v="0"/>
    <x v="397"/>
    <x v="14"/>
    <s v="PARA"/>
    <x v="2"/>
    <s v=""/>
    <s v="123247446"/>
    <x v="1"/>
    <s v="PARCELAMENTO CONVENCIONAL MANUAL"/>
    <x v="2"/>
    <s v=""/>
    <d v="2015-11-14T00:00:00"/>
    <x v="1"/>
    <n v="169827.41"/>
    <x v="1"/>
  </r>
  <r>
    <x v="429"/>
    <x v="0"/>
    <x v="0"/>
    <x v="397"/>
    <x v="14"/>
    <s v="PARA"/>
    <x v="2"/>
    <s v=""/>
    <s v="144243482"/>
    <x v="0"/>
    <s v="INSCRICAO DE CREDITO EM DIVIDA ATIVA"/>
    <x v="2"/>
    <s v=""/>
    <d v="2019-12-28T00:00:00"/>
    <x v="0"/>
    <n v="199811.18"/>
    <x v="1"/>
  </r>
  <r>
    <x v="429"/>
    <x v="0"/>
    <x v="0"/>
    <x v="397"/>
    <x v="14"/>
    <s v="PARA"/>
    <x v="2"/>
    <s v=""/>
    <s v="151701768"/>
    <x v="0"/>
    <s v="INSCRICAO DE CREDITO EM DIVIDA ATIVA"/>
    <x v="2"/>
    <s v=""/>
    <d v="2019-12-28T00:00:00"/>
    <x v="0"/>
    <n v="73385.13"/>
    <x v="1"/>
  </r>
  <r>
    <x v="429"/>
    <x v="0"/>
    <x v="0"/>
    <x v="397"/>
    <x v="14"/>
    <s v="PARA"/>
    <x v="2"/>
    <s v=""/>
    <s v="358132622"/>
    <x v="1"/>
    <s v="PARCELAMENTO CONVENCIONAL MANUAL"/>
    <x v="2"/>
    <s v=""/>
    <d v="2006-09-13T00:00:00"/>
    <x v="1"/>
    <n v="10359.200000000001"/>
    <x v="1"/>
  </r>
  <r>
    <x v="429"/>
    <x v="0"/>
    <x v="0"/>
    <x v="397"/>
    <x v="14"/>
    <s v="PARA"/>
    <x v="2"/>
    <s v=""/>
    <s v="358132711"/>
    <x v="1"/>
    <s v="PARCELAMENTO CONVENCIONAL MANUAL"/>
    <x v="2"/>
    <s v=""/>
    <d v="2015-06-12T00:00:00"/>
    <x v="0"/>
    <n v="502398"/>
    <x v="1"/>
  </r>
  <r>
    <x v="429"/>
    <x v="0"/>
    <x v="0"/>
    <x v="397"/>
    <x v="14"/>
    <s v="PARA"/>
    <x v="2"/>
    <s v=""/>
    <s v="358566967"/>
    <x v="1"/>
    <s v="PARCELAMENTO CONVENCIONAL MANUAL"/>
    <x v="2"/>
    <s v=""/>
    <d v="2006-11-27T00:00:00"/>
    <x v="1"/>
    <n v="6843514.8200000003"/>
    <x v="1"/>
  </r>
  <r>
    <x v="429"/>
    <x v="0"/>
    <x v="0"/>
    <x v="397"/>
    <x v="14"/>
    <s v="PARA"/>
    <x v="2"/>
    <s v=""/>
    <s v="365830690"/>
    <x v="1"/>
    <s v="PARCELAMENTO CONVENCIONAL MANUAL"/>
    <x v="2"/>
    <s v=""/>
    <d v="2011-12-24T00:00:00"/>
    <x v="1"/>
    <n v="107662.75"/>
    <x v="1"/>
  </r>
  <r>
    <x v="429"/>
    <x v="0"/>
    <x v="0"/>
    <x v="397"/>
    <x v="14"/>
    <s v="PARA"/>
    <x v="2"/>
    <s v=""/>
    <s v="371955653"/>
    <x v="1"/>
    <s v="PARCELAMENTO CONVENCIONAL MANUAL"/>
    <x v="2"/>
    <s v=""/>
    <d v="2011-10-08T00:00:00"/>
    <x v="1"/>
    <n v="410533.09"/>
    <x v="1"/>
  </r>
  <r>
    <x v="429"/>
    <x v="0"/>
    <x v="0"/>
    <x v="397"/>
    <x v="14"/>
    <s v="PARA"/>
    <x v="2"/>
    <s v=""/>
    <s v="371955661"/>
    <x v="1"/>
    <s v="PARCELAMENTO CONVENCIONAL MANUAL"/>
    <x v="2"/>
    <s v=""/>
    <d v="2011-10-08T00:00:00"/>
    <x v="1"/>
    <n v="1325376.49"/>
    <x v="1"/>
  </r>
  <r>
    <x v="429"/>
    <x v="0"/>
    <x v="0"/>
    <x v="397"/>
    <x v="14"/>
    <s v="PARA"/>
    <x v="2"/>
    <s v=""/>
    <s v="399089837"/>
    <x v="1"/>
    <s v="PARCELAMENTO CONVENCIONAL MANUAL"/>
    <x v="2"/>
    <s v=""/>
    <d v="2011-12-03T00:00:00"/>
    <x v="1"/>
    <n v="81948.56"/>
    <x v="1"/>
  </r>
  <r>
    <x v="429"/>
    <x v="0"/>
    <x v="0"/>
    <x v="397"/>
    <x v="14"/>
    <s v="PARA"/>
    <x v="2"/>
    <s v=""/>
    <s v="399089845"/>
    <x v="1"/>
    <s v="PARCELAMENTO CONVENCIONAL MANUAL"/>
    <x v="2"/>
    <s v=""/>
    <d v="2011-12-03T00:00:00"/>
    <x v="1"/>
    <n v="61671.92"/>
    <x v="1"/>
  </r>
  <r>
    <x v="429"/>
    <x v="0"/>
    <x v="0"/>
    <x v="397"/>
    <x v="14"/>
    <s v="PARA"/>
    <x v="2"/>
    <s v=""/>
    <s v="432061819"/>
    <x v="1"/>
    <s v="PARCELAMENTO CONVENCIONAL MANUAL"/>
    <x v="2"/>
    <s v=""/>
    <d v="2013-10-19T00:00:00"/>
    <x v="1"/>
    <n v="81689.679999999993"/>
    <x v="1"/>
  </r>
  <r>
    <x v="429"/>
    <x v="0"/>
    <x v="0"/>
    <x v="397"/>
    <x v="14"/>
    <s v="PARA"/>
    <x v="2"/>
    <s v=""/>
    <s v="440927099"/>
    <x v="1"/>
    <s v="PARCELAMENTO CONVENCIONAL MANUAL"/>
    <x v="2"/>
    <s v=""/>
    <d v="2014-03-01T00:00:00"/>
    <x v="1"/>
    <n v="69985.929999999993"/>
    <x v="1"/>
  </r>
  <r>
    <x v="429"/>
    <x v="0"/>
    <x v="0"/>
    <x v="397"/>
    <x v="14"/>
    <s v="PARA"/>
    <x v="2"/>
    <s v=""/>
    <s v="473670828"/>
    <x v="1"/>
    <s v="PARCELAMENTO CONVENCIONAL MANUAL"/>
    <x v="2"/>
    <s v=""/>
    <d v="2015-07-11T00:00:00"/>
    <x v="1"/>
    <n v="63660.4"/>
    <x v="1"/>
  </r>
  <r>
    <x v="429"/>
    <x v="0"/>
    <x v="0"/>
    <x v="397"/>
    <x v="14"/>
    <s v="PARA"/>
    <x v="2"/>
    <s v=""/>
    <s v="483592552"/>
    <x v="1"/>
    <s v="PARCELAMENTO CONVENCIONAL MANUAL"/>
    <x v="2"/>
    <s v=""/>
    <d v="2015-07-11T00:00:00"/>
    <x v="1"/>
    <n v="84617.1"/>
    <x v="1"/>
  </r>
  <r>
    <x v="429"/>
    <x v="0"/>
    <x v="0"/>
    <x v="397"/>
    <x v="14"/>
    <s v="PARA"/>
    <x v="2"/>
    <s v=""/>
    <s v="483592560"/>
    <x v="1"/>
    <s v="PARCELAMENTO CONVENCIONAL MANUAL"/>
    <x v="2"/>
    <s v=""/>
    <d v="2015-07-11T00:00:00"/>
    <x v="1"/>
    <n v="59705.56"/>
    <x v="1"/>
  </r>
  <r>
    <x v="1455"/>
    <x v="0"/>
    <x v="0"/>
    <x v="1292"/>
    <x v="14"/>
    <s v="SANTAREM"/>
    <x v="2"/>
    <s v=""/>
    <s v="150377550"/>
    <x v="0"/>
    <s v="INSCRICAO DE CREDITO EM DIVIDA ATIVA"/>
    <x v="2"/>
    <s v=""/>
    <d v="2018-08-04T00:00:00"/>
    <x v="0"/>
    <n v="2108.06"/>
    <x v="1"/>
  </r>
  <r>
    <x v="1455"/>
    <x v="0"/>
    <x v="0"/>
    <x v="1292"/>
    <x v="14"/>
    <s v="SANTAREM"/>
    <x v="2"/>
    <s v=""/>
    <s v="150377568"/>
    <x v="0"/>
    <s v="INSCRICAO DE CREDITO EM DIVIDA ATIVA"/>
    <x v="2"/>
    <s v=""/>
    <d v="2018-08-04T00:00:00"/>
    <x v="0"/>
    <n v="6509.24"/>
    <x v="1"/>
  </r>
  <r>
    <x v="1455"/>
    <x v="0"/>
    <x v="0"/>
    <x v="1292"/>
    <x v="14"/>
    <s v="SANTAREM"/>
    <x v="2"/>
    <s v=""/>
    <s v="150539916"/>
    <x v="0"/>
    <s v="INSCRICAO DE CREDITO EM DIVIDA ATIVA"/>
    <x v="2"/>
    <s v=""/>
    <d v="2018-08-11T00:00:00"/>
    <x v="0"/>
    <n v="2491.67"/>
    <x v="1"/>
  </r>
  <r>
    <x v="1455"/>
    <x v="0"/>
    <x v="0"/>
    <x v="1292"/>
    <x v="14"/>
    <s v="SANTAREM"/>
    <x v="2"/>
    <s v=""/>
    <s v="150539924"/>
    <x v="0"/>
    <s v="INSCRICAO DE CREDITO EM DIVIDA ATIVA"/>
    <x v="2"/>
    <s v=""/>
    <d v="2018-08-11T00:00:00"/>
    <x v="0"/>
    <n v="412.93"/>
    <x v="1"/>
  </r>
  <r>
    <x v="1455"/>
    <x v="0"/>
    <x v="0"/>
    <x v="1292"/>
    <x v="14"/>
    <s v="SANTAREM"/>
    <x v="2"/>
    <s v=""/>
    <s v="159243599"/>
    <x v="0"/>
    <s v="INSCRICAO DE CREDITO EM DIVIDA ATIVA"/>
    <x v="2"/>
    <s v=""/>
    <d v="2019-03-30T00:00:00"/>
    <x v="0"/>
    <n v="1420.38"/>
    <x v="1"/>
  </r>
  <r>
    <x v="1455"/>
    <x v="0"/>
    <x v="0"/>
    <x v="1292"/>
    <x v="14"/>
    <s v="SANTAREM"/>
    <x v="2"/>
    <s v=""/>
    <s v="163069751"/>
    <x v="0"/>
    <s v="INSCRICAO DE CREDITO EM DIVIDA ATIVA"/>
    <x v="2"/>
    <s v=""/>
    <d v="2019-09-28T00:00:00"/>
    <x v="0"/>
    <n v="6439.06"/>
    <x v="1"/>
  </r>
  <r>
    <x v="1455"/>
    <x v="0"/>
    <x v="0"/>
    <x v="1292"/>
    <x v="14"/>
    <s v="SANTAREM"/>
    <x v="2"/>
    <s v=""/>
    <s v="430880880"/>
    <x v="0"/>
    <s v="AJUIZAMENTO / DISTRIBUICAO"/>
    <x v="2"/>
    <s v=""/>
    <d v="2013-10-05T00:00:00"/>
    <x v="1"/>
    <n v="17486.04"/>
    <x v="1"/>
  </r>
  <r>
    <x v="1456"/>
    <x v="0"/>
    <x v="0"/>
    <x v="1293"/>
    <x v="14"/>
    <s v="PARA"/>
    <x v="2"/>
    <s v=""/>
    <s v="124120431"/>
    <x v="1"/>
    <s v="NEGOCIADO NO SISPAR"/>
    <x v="2"/>
    <s v=""/>
    <d v="2016-05-21T00:00:00"/>
    <x v="1"/>
    <n v="67987.929999999993"/>
    <x v="1"/>
  </r>
  <r>
    <x v="1456"/>
    <x v="0"/>
    <x v="0"/>
    <x v="1293"/>
    <x v="14"/>
    <s v="PARA"/>
    <x v="2"/>
    <s v=""/>
    <s v="124120440"/>
    <x v="1"/>
    <s v="NEGOCIADO NO SISPAR"/>
    <x v="2"/>
    <s v=""/>
    <d v="2016-05-21T00:00:00"/>
    <x v="1"/>
    <n v="109989.12"/>
    <x v="1"/>
  </r>
  <r>
    <x v="1456"/>
    <x v="0"/>
    <x v="0"/>
    <x v="1293"/>
    <x v="14"/>
    <s v="PARA"/>
    <x v="2"/>
    <s v=""/>
    <s v="129399752"/>
    <x v="1"/>
    <s v="NEGOCIADO NO SISPAR"/>
    <x v="2"/>
    <s v=""/>
    <d v="2016-08-16T00:00:00"/>
    <x v="1"/>
    <n v="14545.24"/>
    <x v="1"/>
  </r>
  <r>
    <x v="1456"/>
    <x v="0"/>
    <x v="0"/>
    <x v="1293"/>
    <x v="14"/>
    <s v="PARA"/>
    <x v="2"/>
    <s v=""/>
    <s v="129615889"/>
    <x v="0"/>
    <s v="AJUIZAMENTO / DISTRIBUICAO"/>
    <x v="2"/>
    <s v=""/>
    <d v="2018-03-10T00:00:00"/>
    <x v="1"/>
    <n v="3576.14"/>
    <x v="1"/>
  </r>
  <r>
    <x v="1456"/>
    <x v="0"/>
    <x v="0"/>
    <x v="1293"/>
    <x v="14"/>
    <s v="PARA"/>
    <x v="2"/>
    <s v=""/>
    <s v="142907685"/>
    <x v="0"/>
    <s v="AJUIZAMENTO / DISTRIBUICAO"/>
    <x v="2"/>
    <s v=""/>
    <d v="2018-02-02T00:00:00"/>
    <x v="1"/>
    <n v="26424.62"/>
    <x v="1"/>
  </r>
  <r>
    <x v="1456"/>
    <x v="0"/>
    <x v="0"/>
    <x v="1293"/>
    <x v="14"/>
    <s v="PARA"/>
    <x v="2"/>
    <s v=""/>
    <s v="351379657"/>
    <x v="1"/>
    <s v="NEGOCIADO NO SISPAR"/>
    <x v="2"/>
    <s v=""/>
    <d v="2010-01-23T00:00:00"/>
    <x v="1"/>
    <n v="17171.7"/>
    <x v="1"/>
  </r>
  <r>
    <x v="1456"/>
    <x v="0"/>
    <x v="0"/>
    <x v="1293"/>
    <x v="14"/>
    <s v="PARA"/>
    <x v="2"/>
    <s v=""/>
    <s v="353657441"/>
    <x v="1"/>
    <s v="NEGOCIADO NO SISPAR"/>
    <x v="2"/>
    <s v=""/>
    <d v="2002-09-16T00:00:00"/>
    <x v="1"/>
    <n v="141432.85999999999"/>
    <x v="1"/>
  </r>
  <r>
    <x v="1456"/>
    <x v="0"/>
    <x v="0"/>
    <x v="1293"/>
    <x v="14"/>
    <s v="PARA"/>
    <x v="2"/>
    <s v=""/>
    <s v="361492332"/>
    <x v="1"/>
    <s v="NEGOCIADO NO SISPAR"/>
    <x v="2"/>
    <s v=""/>
    <d v="2012-05-04T00:00:00"/>
    <x v="1"/>
    <n v="92366.33"/>
    <x v="1"/>
  </r>
  <r>
    <x v="1456"/>
    <x v="0"/>
    <x v="0"/>
    <x v="1293"/>
    <x v="14"/>
    <s v="PARA"/>
    <x v="2"/>
    <s v=""/>
    <s v="361492383"/>
    <x v="1"/>
    <s v="NEGOCIADO NO SISPAR"/>
    <x v="2"/>
    <s v=""/>
    <d v="2012-05-04T00:00:00"/>
    <x v="1"/>
    <n v="173726.12"/>
    <x v="1"/>
  </r>
  <r>
    <x v="1456"/>
    <x v="0"/>
    <x v="0"/>
    <x v="1293"/>
    <x v="14"/>
    <s v="PARA"/>
    <x v="2"/>
    <s v=""/>
    <s v="361492391"/>
    <x v="1"/>
    <s v="NEGOCIADO NO SISPAR"/>
    <x v="2"/>
    <s v=""/>
    <d v="2012-05-04T00:00:00"/>
    <x v="1"/>
    <n v="162726"/>
    <x v="1"/>
  </r>
  <r>
    <x v="1456"/>
    <x v="0"/>
    <x v="0"/>
    <x v="1293"/>
    <x v="14"/>
    <s v="PARA"/>
    <x v="2"/>
    <s v=""/>
    <s v="391753886"/>
    <x v="1"/>
    <s v="NEGOCIADO NO SISPAR"/>
    <x v="2"/>
    <s v=""/>
    <d v="2011-12-24T00:00:00"/>
    <x v="1"/>
    <n v="12781.96"/>
    <x v="1"/>
  </r>
  <r>
    <x v="1456"/>
    <x v="0"/>
    <x v="0"/>
    <x v="1293"/>
    <x v="14"/>
    <s v="PARA"/>
    <x v="2"/>
    <s v=""/>
    <s v="395642590"/>
    <x v="1"/>
    <s v="NEGOCIADO NO SISPAR"/>
    <x v="2"/>
    <s v=""/>
    <d v="2011-10-15T00:00:00"/>
    <x v="1"/>
    <n v="38043.910000000003"/>
    <x v="1"/>
  </r>
  <r>
    <x v="1456"/>
    <x v="0"/>
    <x v="0"/>
    <x v="1293"/>
    <x v="14"/>
    <s v="PARA"/>
    <x v="2"/>
    <s v=""/>
    <s v="395642604"/>
    <x v="1"/>
    <s v="NEGOCIADO NO SISPAR"/>
    <x v="2"/>
    <s v=""/>
    <d v="2011-10-15T00:00:00"/>
    <x v="1"/>
    <n v="25255.91"/>
    <x v="1"/>
  </r>
  <r>
    <x v="1457"/>
    <x v="0"/>
    <x v="0"/>
    <x v="1294"/>
    <x v="14"/>
    <s v="SANTAREM"/>
    <x v="2"/>
    <s v=""/>
    <s v="122905644"/>
    <x v="0"/>
    <s v="AJUIZAMENTO / DISTRIBUICAO"/>
    <x v="2"/>
    <s v=""/>
    <d v="2015-10-22T00:00:00"/>
    <x v="1"/>
    <n v="5306.57"/>
    <x v="1"/>
  </r>
  <r>
    <x v="1457"/>
    <x v="0"/>
    <x v="0"/>
    <x v="1294"/>
    <x v="14"/>
    <s v="SANTAREM"/>
    <x v="2"/>
    <s v=""/>
    <s v="135984556"/>
    <x v="0"/>
    <s v="AJUIZAMENTO / DISTRIBUICAO"/>
    <x v="2"/>
    <s v=""/>
    <d v="2018-02-01T00:00:00"/>
    <x v="1"/>
    <n v="9914.6200000000008"/>
    <x v="1"/>
  </r>
  <r>
    <x v="1457"/>
    <x v="0"/>
    <x v="0"/>
    <x v="1294"/>
    <x v="14"/>
    <s v="SANTAREM"/>
    <x v="2"/>
    <s v=""/>
    <s v="141690429"/>
    <x v="0"/>
    <s v="AJUIZAMENTO / DISTRIBUICAO"/>
    <x v="2"/>
    <s v=""/>
    <d v="2018-02-01T00:00:00"/>
    <x v="1"/>
    <n v="5241.6000000000004"/>
    <x v="1"/>
  </r>
  <r>
    <x v="1457"/>
    <x v="0"/>
    <x v="0"/>
    <x v="1294"/>
    <x v="14"/>
    <s v="SANTAREM"/>
    <x v="2"/>
    <s v=""/>
    <s v="148320945"/>
    <x v="0"/>
    <s v="INSCRICAO DE CREDITO EM DIVIDA ATIVA"/>
    <x v="2"/>
    <s v=""/>
    <d v="2018-06-03T00:00:00"/>
    <x v="0"/>
    <n v="10220.25"/>
    <x v="1"/>
  </r>
  <r>
    <x v="1457"/>
    <x v="0"/>
    <x v="0"/>
    <x v="1294"/>
    <x v="14"/>
    <s v="SANTAREM"/>
    <x v="2"/>
    <s v=""/>
    <s v="152824995"/>
    <x v="0"/>
    <s v="INSCRICAO DE CREDITO EM DIVIDA ATIVA"/>
    <x v="2"/>
    <s v=""/>
    <d v="2018-10-20T00:00:00"/>
    <x v="0"/>
    <n v="7290.27"/>
    <x v="1"/>
  </r>
  <r>
    <x v="1457"/>
    <x v="0"/>
    <x v="0"/>
    <x v="1294"/>
    <x v="14"/>
    <s v="SANTAREM"/>
    <x v="2"/>
    <s v=""/>
    <s v="367177595"/>
    <x v="0"/>
    <s v="AJUIZAMENTO / DISTRIBUICAO"/>
    <x v="2"/>
    <s v=""/>
    <d v="2012-02-18T00:00:00"/>
    <x v="1"/>
    <n v="9224.26"/>
    <x v="1"/>
  </r>
  <r>
    <x v="1457"/>
    <x v="0"/>
    <x v="0"/>
    <x v="1294"/>
    <x v="14"/>
    <s v="SANTAREM"/>
    <x v="2"/>
    <s v=""/>
    <s v="395341353"/>
    <x v="0"/>
    <s v="AJUIZAMENTO / DISTRIBUICAO"/>
    <x v="2"/>
    <s v=""/>
    <d v="2011-03-19T00:00:00"/>
    <x v="1"/>
    <n v="8587.2000000000007"/>
    <x v="1"/>
  </r>
  <r>
    <x v="1457"/>
    <x v="0"/>
    <x v="0"/>
    <x v="1294"/>
    <x v="14"/>
    <s v="SANTAREM"/>
    <x v="2"/>
    <s v=""/>
    <s v="395341361"/>
    <x v="0"/>
    <s v="AJUIZAMENTO / DISTRIBUICAO"/>
    <x v="2"/>
    <s v=""/>
    <d v="2011-03-19T00:00:00"/>
    <x v="1"/>
    <n v="32028.86"/>
    <x v="1"/>
  </r>
  <r>
    <x v="1457"/>
    <x v="0"/>
    <x v="0"/>
    <x v="1294"/>
    <x v="14"/>
    <s v="SANTAREM"/>
    <x v="2"/>
    <s v=""/>
    <s v="399547800"/>
    <x v="0"/>
    <s v="AJUIZAMENTO / DISTRIBUICAO"/>
    <x v="2"/>
    <s v=""/>
    <d v="2011-12-30T00:00:00"/>
    <x v="1"/>
    <n v="17508.77"/>
    <x v="1"/>
  </r>
  <r>
    <x v="1457"/>
    <x v="0"/>
    <x v="0"/>
    <x v="1294"/>
    <x v="14"/>
    <s v="SANTAREM"/>
    <x v="2"/>
    <s v=""/>
    <s v="403866448"/>
    <x v="0"/>
    <s v="AJUIZAMENTO / DISTRIBUICAO"/>
    <x v="2"/>
    <s v=""/>
    <d v="2012-10-05T00:00:00"/>
    <x v="1"/>
    <n v="2080.79"/>
    <x v="1"/>
  </r>
  <r>
    <x v="1457"/>
    <x v="0"/>
    <x v="0"/>
    <x v="1294"/>
    <x v="14"/>
    <s v="SANTAREM"/>
    <x v="2"/>
    <s v=""/>
    <s v="403866456"/>
    <x v="0"/>
    <s v="AJUIZAMENTO / DISTRIBUICAO"/>
    <x v="2"/>
    <s v=""/>
    <d v="2012-10-05T00:00:00"/>
    <x v="1"/>
    <n v="6395.84"/>
    <x v="1"/>
  </r>
  <r>
    <x v="1458"/>
    <x v="0"/>
    <x v="0"/>
    <x v="847"/>
    <x v="14"/>
    <s v="PARA"/>
    <x v="2"/>
    <s v=""/>
    <s v="131933019"/>
    <x v="0"/>
    <s v="AJUIZAMENTO / DISTRIBUICAO"/>
    <x v="2"/>
    <s v=""/>
    <d v="2016-12-03T00:00:00"/>
    <x v="1"/>
    <n v="3670.31"/>
    <x v="1"/>
  </r>
  <r>
    <x v="1458"/>
    <x v="0"/>
    <x v="0"/>
    <x v="847"/>
    <x v="14"/>
    <s v="PARA"/>
    <x v="2"/>
    <s v=""/>
    <s v="131933027"/>
    <x v="0"/>
    <s v="AJUIZAMENTO / DISTRIBUICAO"/>
    <x v="2"/>
    <s v=""/>
    <d v="2016-12-03T00:00:00"/>
    <x v="1"/>
    <n v="11564.87"/>
    <x v="1"/>
  </r>
  <r>
    <x v="1458"/>
    <x v="0"/>
    <x v="0"/>
    <x v="847"/>
    <x v="14"/>
    <s v="PARA"/>
    <x v="2"/>
    <s v=""/>
    <s v="152824782"/>
    <x v="0"/>
    <s v="AJUIZAMENTO / DISTRIBUICAO"/>
    <x v="2"/>
    <s v=""/>
    <d v="2018-10-20T00:00:00"/>
    <x v="1"/>
    <n v="88271.05"/>
    <x v="1"/>
  </r>
  <r>
    <x v="1458"/>
    <x v="0"/>
    <x v="0"/>
    <x v="847"/>
    <x v="14"/>
    <s v="PARA"/>
    <x v="2"/>
    <s v=""/>
    <s v="159695147"/>
    <x v="0"/>
    <s v="INSCRICAO DE CREDITO EM DIVIDA ATIVA"/>
    <x v="2"/>
    <s v=""/>
    <d v="2019-04-19T00:00:00"/>
    <x v="0"/>
    <n v="3369.23"/>
    <x v="1"/>
  </r>
  <r>
    <x v="1458"/>
    <x v="0"/>
    <x v="0"/>
    <x v="847"/>
    <x v="14"/>
    <s v="PARA"/>
    <x v="2"/>
    <s v=""/>
    <s v="161287182"/>
    <x v="0"/>
    <s v="INSCRICAO DE CREDITO EM DIVIDA ATIVA"/>
    <x v="2"/>
    <s v=""/>
    <d v="2019-06-29T00:00:00"/>
    <x v="0"/>
    <n v="46353.95"/>
    <x v="1"/>
  </r>
  <r>
    <x v="1458"/>
    <x v="0"/>
    <x v="0"/>
    <x v="847"/>
    <x v="14"/>
    <s v="PARA"/>
    <x v="2"/>
    <s v=""/>
    <s v="465577253"/>
    <x v="0"/>
    <s v="AJUIZAMENTO / DISTRIBUICAO"/>
    <x v="2"/>
    <s v=""/>
    <d v="2015-07-11T00:00:00"/>
    <x v="1"/>
    <n v="16277.5"/>
    <x v="1"/>
  </r>
  <r>
    <x v="1458"/>
    <x v="0"/>
    <x v="0"/>
    <x v="847"/>
    <x v="14"/>
    <s v="PARA"/>
    <x v="2"/>
    <s v=""/>
    <s v="465577261"/>
    <x v="0"/>
    <s v="AJUIZAMENTO / DISTRIBUICAO"/>
    <x v="2"/>
    <s v=""/>
    <d v="2015-07-11T00:00:00"/>
    <x v="1"/>
    <n v="69207.64"/>
    <x v="1"/>
  </r>
  <r>
    <x v="366"/>
    <x v="0"/>
    <x v="0"/>
    <x v="6"/>
    <x v="14"/>
    <s v="PARA"/>
    <x v="2"/>
    <s v=""/>
    <s v="123843715"/>
    <x v="0"/>
    <s v="PARCELAMENTO RESCINDIDO"/>
    <x v="2"/>
    <s v=""/>
    <d v="2015-12-14T00:00:00"/>
    <x v="1"/>
    <n v="9611.41"/>
    <x v="1"/>
  </r>
  <r>
    <x v="366"/>
    <x v="0"/>
    <x v="0"/>
    <x v="6"/>
    <x v="14"/>
    <s v="PARA"/>
    <x v="2"/>
    <s v=""/>
    <s v="123843723"/>
    <x v="0"/>
    <s v="PARCELAMENTO RESCINDIDO"/>
    <x v="2"/>
    <s v=""/>
    <d v="2015-12-14T00:00:00"/>
    <x v="1"/>
    <n v="31665.16"/>
    <x v="1"/>
  </r>
  <r>
    <x v="366"/>
    <x v="0"/>
    <x v="0"/>
    <x v="6"/>
    <x v="14"/>
    <s v="PARA"/>
    <x v="2"/>
    <s v=""/>
    <s v="133528812"/>
    <x v="0"/>
    <s v="PARCELAMENTO RESCINDIDO"/>
    <x v="2"/>
    <s v=""/>
    <d v="2017-01-28T00:00:00"/>
    <x v="1"/>
    <n v="68906.720000000001"/>
    <x v="1"/>
  </r>
  <r>
    <x v="366"/>
    <x v="0"/>
    <x v="0"/>
    <x v="6"/>
    <x v="14"/>
    <s v="PARA"/>
    <x v="2"/>
    <s v=""/>
    <s v="142911429"/>
    <x v="0"/>
    <s v="AJUIZAMENTO / DISTRIBUICAO"/>
    <x v="2"/>
    <s v=""/>
    <d v="2019-01-26T00:00:00"/>
    <x v="1"/>
    <n v="42741.95"/>
    <x v="1"/>
  </r>
  <r>
    <x v="366"/>
    <x v="0"/>
    <x v="0"/>
    <x v="6"/>
    <x v="14"/>
    <s v="PARA"/>
    <x v="2"/>
    <s v=""/>
    <s v="147033624"/>
    <x v="0"/>
    <s v="AJUIZAMENTO / DISTRIBUICAO"/>
    <x v="2"/>
    <s v=""/>
    <d v="2019-01-26T00:00:00"/>
    <x v="1"/>
    <n v="25957.24"/>
    <x v="1"/>
  </r>
  <r>
    <x v="366"/>
    <x v="0"/>
    <x v="0"/>
    <x v="6"/>
    <x v="14"/>
    <s v="PARA"/>
    <x v="2"/>
    <s v=""/>
    <s v="152259562"/>
    <x v="0"/>
    <s v="AJUIZAMENTO / DISTRIBUICAO"/>
    <x v="2"/>
    <s v=""/>
    <d v="2019-01-26T00:00:00"/>
    <x v="1"/>
    <n v="7261.72"/>
    <x v="1"/>
  </r>
  <r>
    <x v="366"/>
    <x v="0"/>
    <x v="0"/>
    <x v="6"/>
    <x v="14"/>
    <s v="PARA"/>
    <x v="2"/>
    <s v=""/>
    <s v="162370040"/>
    <x v="0"/>
    <s v="INSCRICAO DE CREDITO EM DIVIDA ATIVA"/>
    <x v="2"/>
    <s v=""/>
    <d v="2019-08-31T00:00:00"/>
    <x v="0"/>
    <n v="15530.8"/>
    <x v="1"/>
  </r>
  <r>
    <x v="366"/>
    <x v="0"/>
    <x v="0"/>
    <x v="6"/>
    <x v="14"/>
    <s v="PARA"/>
    <x v="2"/>
    <s v=""/>
    <s v="428306136"/>
    <x v="0"/>
    <s v="PARCELAMENTO RESCINDIDO"/>
    <x v="2"/>
    <s v=""/>
    <d v="2015-07-26T00:00:00"/>
    <x v="1"/>
    <n v="72623.03"/>
    <x v="1"/>
  </r>
  <r>
    <x v="366"/>
    <x v="0"/>
    <x v="0"/>
    <x v="6"/>
    <x v="14"/>
    <s v="PARA"/>
    <x v="2"/>
    <s v=""/>
    <s v="492023964"/>
    <x v="0"/>
    <s v="PARCELAMENTO RESCINDIDO"/>
    <x v="2"/>
    <s v=""/>
    <d v="2015-07-12T00:00:00"/>
    <x v="1"/>
    <n v="69107.06"/>
    <x v="1"/>
  </r>
  <r>
    <x v="1459"/>
    <x v="0"/>
    <x v="0"/>
    <x v="6"/>
    <x v="14"/>
    <s v="MARABA"/>
    <x v="2"/>
    <s v=""/>
    <s v="366861999"/>
    <x v="0"/>
    <s v="AJUIZAMENTO / DISTRIBUICAO"/>
    <x v="2"/>
    <s v=""/>
    <d v="2013-03-09T00:00:00"/>
    <x v="1"/>
    <n v="1796.26"/>
    <x v="1"/>
  </r>
  <r>
    <x v="1459"/>
    <x v="0"/>
    <x v="0"/>
    <x v="6"/>
    <x v="14"/>
    <s v="MARABA"/>
    <x v="2"/>
    <s v=""/>
    <s v="439199433"/>
    <x v="0"/>
    <s v="AJUIZAMENTO / DISTRIBUICAO"/>
    <x v="2"/>
    <s v=""/>
    <d v="2014-02-28T00:00:00"/>
    <x v="1"/>
    <n v="17717.78"/>
    <x v="1"/>
  </r>
  <r>
    <x v="1459"/>
    <x v="0"/>
    <x v="0"/>
    <x v="6"/>
    <x v="14"/>
    <s v="MARABA"/>
    <x v="2"/>
    <s v=""/>
    <s v="439199441"/>
    <x v="0"/>
    <s v="AJUIZAMENTO / DISTRIBUICAO"/>
    <x v="2"/>
    <s v=""/>
    <d v="2014-02-28T00:00:00"/>
    <x v="1"/>
    <n v="46667.35"/>
    <x v="1"/>
  </r>
  <r>
    <x v="1460"/>
    <x v="0"/>
    <x v="0"/>
    <x v="1295"/>
    <x v="14"/>
    <s v="MARABA"/>
    <x v="2"/>
    <s v=""/>
    <s v="140586482"/>
    <x v="1"/>
    <s v="INCLUIDO EM PARCELAMENTO SIMP. LEI 10.522"/>
    <x v="2"/>
    <s v=""/>
    <d v="2018-02-02T00:00:00"/>
    <x v="1"/>
    <n v="24964.400000000001"/>
    <x v="1"/>
  </r>
  <r>
    <x v="1460"/>
    <x v="0"/>
    <x v="0"/>
    <x v="1295"/>
    <x v="14"/>
    <s v="MARABA"/>
    <x v="2"/>
    <s v=""/>
    <s v="140586490"/>
    <x v="1"/>
    <s v="INCLUIDO EM PARCELAMENTO SIMP. LEI 10.522"/>
    <x v="2"/>
    <s v=""/>
    <d v="2018-02-02T00:00:00"/>
    <x v="1"/>
    <n v="14221.19"/>
    <x v="1"/>
  </r>
  <r>
    <x v="1460"/>
    <x v="0"/>
    <x v="0"/>
    <x v="1295"/>
    <x v="14"/>
    <s v="MARABA"/>
    <x v="2"/>
    <s v=""/>
    <s v="443071500"/>
    <x v="1"/>
    <s v="INCLUIDO EM PARCELAMENTO SIMP. LEI 10.522"/>
    <x v="2"/>
    <s v=""/>
    <d v="2014-03-21T00:00:00"/>
    <x v="1"/>
    <n v="974.11"/>
    <x v="1"/>
  </r>
  <r>
    <x v="501"/>
    <x v="0"/>
    <x v="0"/>
    <x v="448"/>
    <x v="14"/>
    <s v="PARA"/>
    <x v="2"/>
    <s v=""/>
    <s v="320429571"/>
    <x v="0"/>
    <s v="PEDIDO DE PENHORA E/OU REFORCO DE PENHORA"/>
    <x v="2"/>
    <s v=""/>
    <d v="1995-04-18T00:00:00"/>
    <x v="1"/>
    <n v="57921.39"/>
    <x v="1"/>
  </r>
  <r>
    <x v="501"/>
    <x v="0"/>
    <x v="0"/>
    <x v="448"/>
    <x v="14"/>
    <s v="PARA"/>
    <x v="2"/>
    <s v=""/>
    <s v="322509939"/>
    <x v="0"/>
    <s v="PEDIDO DE PENHORA E/OU REFORCO DE PENHORA"/>
    <x v="2"/>
    <s v=""/>
    <d v="1996-04-25T00:00:00"/>
    <x v="1"/>
    <n v="18594.560000000001"/>
    <x v="1"/>
  </r>
  <r>
    <x v="501"/>
    <x v="0"/>
    <x v="0"/>
    <x v="448"/>
    <x v="14"/>
    <s v="PARA"/>
    <x v="2"/>
    <s v=""/>
    <s v="322544130"/>
    <x v="0"/>
    <s v="AJUIZAMENTO / DISTRIBUICAO"/>
    <x v="3"/>
    <s v=""/>
    <d v="1996-05-28T00:00:00"/>
    <x v="1"/>
    <n v="7585.28"/>
    <x v="1"/>
  </r>
  <r>
    <x v="501"/>
    <x v="0"/>
    <x v="0"/>
    <x v="448"/>
    <x v="14"/>
    <s v="PARA"/>
    <x v="2"/>
    <s v=""/>
    <s v="350495980"/>
    <x v="0"/>
    <s v="AJUIZAMENTO / DISTRIBUICAO"/>
    <x v="2"/>
    <s v=""/>
    <d v="2001-01-19T00:00:00"/>
    <x v="1"/>
    <n v="69468.66"/>
    <x v="1"/>
  </r>
  <r>
    <x v="501"/>
    <x v="0"/>
    <x v="0"/>
    <x v="448"/>
    <x v="14"/>
    <s v="PARA"/>
    <x v="2"/>
    <s v=""/>
    <s v="350495998"/>
    <x v="0"/>
    <s v="CITACAO DO DEVEDOR"/>
    <x v="2"/>
    <s v=""/>
    <d v="2002-01-11T00:00:00"/>
    <x v="1"/>
    <n v="6655"/>
    <x v="1"/>
  </r>
  <r>
    <x v="1461"/>
    <x v="0"/>
    <x v="0"/>
    <x v="1296"/>
    <x v="14"/>
    <s v="PARA"/>
    <x v="2"/>
    <s v=""/>
    <s v="123686067"/>
    <x v="0"/>
    <s v="PARCELAMENTO RESCINDIDO"/>
    <x v="2"/>
    <s v=""/>
    <d v="2015-12-05T00:00:00"/>
    <x v="1"/>
    <n v="49366.15"/>
    <x v="1"/>
  </r>
  <r>
    <x v="1461"/>
    <x v="0"/>
    <x v="0"/>
    <x v="1296"/>
    <x v="14"/>
    <s v="PARA"/>
    <x v="2"/>
    <s v=""/>
    <s v="361416229"/>
    <x v="0"/>
    <s v="PARCELAMENTO RESCINDIDO"/>
    <x v="2"/>
    <s v=""/>
    <d v="2009-12-30T00:00:00"/>
    <x v="1"/>
    <n v="43711.09"/>
    <x v="1"/>
  </r>
  <r>
    <x v="1461"/>
    <x v="0"/>
    <x v="0"/>
    <x v="1296"/>
    <x v="14"/>
    <s v="PARA"/>
    <x v="2"/>
    <s v=""/>
    <s v="396024505"/>
    <x v="0"/>
    <s v="PARCELAMENTO RESCINDIDO"/>
    <x v="2"/>
    <s v=""/>
    <d v="2016-02-20T00:00:00"/>
    <x v="0"/>
    <n v="11518.77"/>
    <x v="1"/>
  </r>
  <r>
    <x v="1461"/>
    <x v="0"/>
    <x v="0"/>
    <x v="1296"/>
    <x v="14"/>
    <s v="PARA"/>
    <x v="2"/>
    <s v=""/>
    <s v="396024513"/>
    <x v="0"/>
    <s v="PARCELAMENTO RESCINDIDO"/>
    <x v="2"/>
    <s v=""/>
    <d v="2016-02-20T00:00:00"/>
    <x v="0"/>
    <n v="32601.17"/>
    <x v="1"/>
  </r>
  <r>
    <x v="1461"/>
    <x v="0"/>
    <x v="0"/>
    <x v="1296"/>
    <x v="14"/>
    <s v="PARA"/>
    <x v="2"/>
    <s v=""/>
    <s v="403978564"/>
    <x v="0"/>
    <s v="PARCELAMENTO RESCINDIDO"/>
    <x v="2"/>
    <s v=""/>
    <d v="2012-10-13T00:00:00"/>
    <x v="1"/>
    <n v="49169"/>
    <x v="1"/>
  </r>
  <r>
    <x v="1461"/>
    <x v="0"/>
    <x v="0"/>
    <x v="1296"/>
    <x v="14"/>
    <s v="PARA"/>
    <x v="2"/>
    <s v=""/>
    <s v="416834833"/>
    <x v="0"/>
    <s v="AJUIZAMENTO / DISTRIBUICAO"/>
    <x v="2"/>
    <s v=""/>
    <d v="2013-05-04T00:00:00"/>
    <x v="1"/>
    <n v="32010.6"/>
    <x v="1"/>
  </r>
  <r>
    <x v="1462"/>
    <x v="0"/>
    <x v="0"/>
    <x v="1297"/>
    <x v="14"/>
    <s v="PARA"/>
    <x v="2"/>
    <s v=""/>
    <s v="133648559"/>
    <x v="0"/>
    <s v="AJUIZAMENTO / DISTRIBUICAO"/>
    <x v="2"/>
    <s v=""/>
    <d v="2018-04-16T00:00:00"/>
    <x v="1"/>
    <n v="130119.38"/>
    <x v="1"/>
  </r>
  <r>
    <x v="1462"/>
    <x v="0"/>
    <x v="0"/>
    <x v="1297"/>
    <x v="14"/>
    <s v="PARA"/>
    <x v="2"/>
    <s v=""/>
    <s v="317924222"/>
    <x v="1"/>
    <s v="PARCELAMENTO CONVENCIONAL MANUAL"/>
    <x v="3"/>
    <s v=""/>
    <d v="1994-11-18T00:00:00"/>
    <x v="1"/>
    <n v="27692.799999999999"/>
    <x v="1"/>
  </r>
  <r>
    <x v="1462"/>
    <x v="0"/>
    <x v="0"/>
    <x v="1297"/>
    <x v="14"/>
    <s v="PARA"/>
    <x v="2"/>
    <s v=""/>
    <s v="320446425"/>
    <x v="1"/>
    <s v="PARCELAMENTO CONVENCIONAL MANUAL"/>
    <x v="3"/>
    <s v=""/>
    <d v="1996-05-28T00:00:00"/>
    <x v="1"/>
    <n v="179225.33"/>
    <x v="1"/>
  </r>
  <r>
    <x v="1462"/>
    <x v="0"/>
    <x v="0"/>
    <x v="1297"/>
    <x v="14"/>
    <s v="PARA"/>
    <x v="2"/>
    <s v=""/>
    <s v="358132690"/>
    <x v="1"/>
    <s v="PARCELAMENTO CONVENCIONAL MANUAL"/>
    <x v="2"/>
    <s v=""/>
    <d v="2006-09-13T00:00:00"/>
    <x v="1"/>
    <n v="2057134.75"/>
    <x v="1"/>
  </r>
  <r>
    <x v="1463"/>
    <x v="0"/>
    <x v="0"/>
    <x v="1298"/>
    <x v="14"/>
    <s v="MARABA"/>
    <x v="2"/>
    <s v=""/>
    <s v="162437579"/>
    <x v="0"/>
    <s v="INSCRICAO DE CREDITO EM DIVIDA ATIVA"/>
    <x v="2"/>
    <s v=""/>
    <d v="2019-08-31T00:00:00"/>
    <x v="0"/>
    <n v="2108.48"/>
    <x v="1"/>
  </r>
  <r>
    <x v="1464"/>
    <x v="0"/>
    <x v="0"/>
    <x v="6"/>
    <x v="14"/>
    <s v="MARABA"/>
    <x v="2"/>
    <s v=""/>
    <s v="365838977"/>
    <x v="0"/>
    <s v="PARCELAMENTO RESCINDIDO"/>
    <x v="2"/>
    <s v=""/>
    <d v="2011-12-24T00:00:00"/>
    <x v="1"/>
    <n v="42664.91"/>
    <x v="1"/>
  </r>
  <r>
    <x v="1444"/>
    <x v="0"/>
    <x v="0"/>
    <x v="6"/>
    <x v="14"/>
    <s v="MARABA"/>
    <x v="2"/>
    <s v=""/>
    <s v="162367945"/>
    <x v="0"/>
    <s v="INSCRICAO DE CREDITO EM DIVIDA ATIVA"/>
    <x v="2"/>
    <s v=""/>
    <d v="2019-08-31T00:00:00"/>
    <x v="0"/>
    <n v="7680.42"/>
    <x v="1"/>
  </r>
  <r>
    <x v="292"/>
    <x v="0"/>
    <x v="0"/>
    <x v="281"/>
    <x v="14"/>
    <s v="SANTAREM"/>
    <x v="2"/>
    <s v=""/>
    <s v="396931634"/>
    <x v="0"/>
    <s v="PARCELAMENTO RESCINDIDO"/>
    <x v="2"/>
    <s v=""/>
    <d v="2013-10-05T00:00:00"/>
    <x v="0"/>
    <n v="15068.36"/>
    <x v="1"/>
  </r>
  <r>
    <x v="1454"/>
    <x v="0"/>
    <x v="0"/>
    <x v="1291"/>
    <x v="14"/>
    <s v="PARA"/>
    <x v="2"/>
    <s v=""/>
    <s v="152915524"/>
    <x v="0"/>
    <s v="AJUIZAMENTO / DISTRIBUICAO"/>
    <x v="2"/>
    <s v=""/>
    <d v="2018-10-20T00:00:00"/>
    <x v="1"/>
    <n v="16086.26"/>
    <x v="1"/>
  </r>
  <r>
    <x v="1457"/>
    <x v="0"/>
    <x v="0"/>
    <x v="1294"/>
    <x v="14"/>
    <s v="SANTAREM"/>
    <x v="2"/>
    <s v=""/>
    <s v="161287425"/>
    <x v="0"/>
    <s v="INSCRICAO DE CREDITO EM DIVIDA ATIVA"/>
    <x v="2"/>
    <s v=""/>
    <d v="2019-06-29T00:00:00"/>
    <x v="0"/>
    <n v="7037.43"/>
    <x v="1"/>
  </r>
  <r>
    <x v="1461"/>
    <x v="0"/>
    <x v="0"/>
    <x v="1296"/>
    <x v="14"/>
    <s v="PARA"/>
    <x v="2"/>
    <s v=""/>
    <s v="390286036"/>
    <x v="0"/>
    <s v="PARCELAMENTO RESCINDIDO"/>
    <x v="2"/>
    <s v=""/>
    <d v="2016-08-16T00:00:00"/>
    <x v="0"/>
    <n v="15683.05"/>
    <x v="1"/>
  </r>
  <r>
    <x v="220"/>
    <x v="0"/>
    <x v="0"/>
    <x v="214"/>
    <x v="14"/>
    <s v="PARA"/>
    <x v="2"/>
    <s v=""/>
    <s v="132752158"/>
    <x v="0"/>
    <s v="AJUIZAMENTO / DISTRIBUICAO"/>
    <x v="2"/>
    <s v=""/>
    <d v="2018-02-01T00:00:00"/>
    <x v="1"/>
    <n v="92710.78"/>
    <x v="1"/>
  </r>
  <r>
    <x v="220"/>
    <x v="0"/>
    <x v="0"/>
    <x v="214"/>
    <x v="14"/>
    <s v="PARA"/>
    <x v="2"/>
    <s v=""/>
    <s v="326599576"/>
    <x v="0"/>
    <s v="AJUIZAMENTO / DISTRIBUICAO"/>
    <x v="2"/>
    <s v=""/>
    <d v="1999-09-22T00:00:00"/>
    <x v="1"/>
    <n v="173398.31"/>
    <x v="1"/>
  </r>
  <r>
    <x v="220"/>
    <x v="0"/>
    <x v="0"/>
    <x v="214"/>
    <x v="14"/>
    <s v="PARA"/>
    <x v="2"/>
    <s v=""/>
    <s v="351382607"/>
    <x v="0"/>
    <s v="CITACAO DO(S) SOCIO(S)"/>
    <x v="2"/>
    <s v=""/>
    <d v="2005-03-10T00:00:00"/>
    <x v="1"/>
    <n v="160251.68"/>
    <x v="1"/>
  </r>
  <r>
    <x v="220"/>
    <x v="0"/>
    <x v="0"/>
    <x v="214"/>
    <x v="14"/>
    <s v="PARA"/>
    <x v="2"/>
    <s v=""/>
    <s v="351382631"/>
    <x v="0"/>
    <s v="CITACAO DO(S) SOCIO(S)"/>
    <x v="2"/>
    <s v=""/>
    <d v="2005-03-10T00:00:00"/>
    <x v="1"/>
    <n v="148416.38"/>
    <x v="1"/>
  </r>
  <r>
    <x v="220"/>
    <x v="0"/>
    <x v="0"/>
    <x v="214"/>
    <x v="14"/>
    <s v="PARA"/>
    <x v="2"/>
    <s v=""/>
    <s v="352663928"/>
    <x v="0"/>
    <s v="PEDIDO DE PENHORA E/OU REFORCO DE PENHORA"/>
    <x v="2"/>
    <s v=""/>
    <d v="2005-02-28T00:00:00"/>
    <x v="1"/>
    <n v="174837.29"/>
    <x v="1"/>
  </r>
  <r>
    <x v="220"/>
    <x v="0"/>
    <x v="0"/>
    <x v="214"/>
    <x v="14"/>
    <s v="PARA"/>
    <x v="2"/>
    <s v=""/>
    <s v="399121013"/>
    <x v="0"/>
    <s v="AJUIZAMENTO / DISTRIBUICAO"/>
    <x v="2"/>
    <s v=""/>
    <d v="2011-12-03T00:00:00"/>
    <x v="1"/>
    <n v="183520.46"/>
    <x v="1"/>
  </r>
  <r>
    <x v="1463"/>
    <x v="0"/>
    <x v="0"/>
    <x v="1298"/>
    <x v="14"/>
    <s v="MARABA"/>
    <x v="2"/>
    <s v=""/>
    <s v="149010060"/>
    <x v="0"/>
    <s v="INSCRICAO DE CREDITO EM DIVIDA ATIVA"/>
    <x v="2"/>
    <s v=""/>
    <d v="2018-06-30T00:00:00"/>
    <x v="0"/>
    <n v="2279.6"/>
    <x v="1"/>
  </r>
  <r>
    <x v="1465"/>
    <x v="0"/>
    <x v="0"/>
    <x v="6"/>
    <x v="14"/>
    <s v="MARABA"/>
    <x v="2"/>
    <s v=""/>
    <s v="148326757"/>
    <x v="1"/>
    <s v="INCLUIDO EM PARCELAMENTO SIMP. LEI 10.522"/>
    <x v="2"/>
    <s v=""/>
    <d v="2018-06-03T00:00:00"/>
    <x v="1"/>
    <n v="3228.22"/>
    <x v="1"/>
  </r>
  <r>
    <x v="1464"/>
    <x v="0"/>
    <x v="0"/>
    <x v="6"/>
    <x v="14"/>
    <s v="MARABA"/>
    <x v="2"/>
    <s v=""/>
    <s v="369685954"/>
    <x v="0"/>
    <s v="PARCELAMENTO RESCINDIDO"/>
    <x v="2"/>
    <s v=""/>
    <d v="2010-10-09T00:00:00"/>
    <x v="1"/>
    <n v="15422.22"/>
    <x v="1"/>
  </r>
  <r>
    <x v="1466"/>
    <x v="0"/>
    <x v="0"/>
    <x v="1299"/>
    <x v="14"/>
    <s v="SANTAREM"/>
    <x v="2"/>
    <s v=""/>
    <s v="140199020"/>
    <x v="0"/>
    <s v="AJUIZAMENTO / DISTRIBUICAO"/>
    <x v="2"/>
    <s v=""/>
    <d v="2018-02-02T00:00:00"/>
    <x v="1"/>
    <n v="79012.740000000005"/>
    <x v="1"/>
  </r>
  <r>
    <x v="1467"/>
    <x v="0"/>
    <x v="0"/>
    <x v="1300"/>
    <x v="14"/>
    <s v="PARA"/>
    <x v="2"/>
    <s v=""/>
    <s v="499008286"/>
    <x v="1"/>
    <s v="Inclusao em Parcelamento Especial Lei 11.941"/>
    <x v="2"/>
    <s v=""/>
    <d v="2001-04-16T00:00:00"/>
    <x v="1"/>
    <n v="161269.88"/>
    <x v="1"/>
  </r>
  <r>
    <x v="292"/>
    <x v="0"/>
    <x v="0"/>
    <x v="281"/>
    <x v="14"/>
    <s v="SANTAREM"/>
    <x v="2"/>
    <s v=""/>
    <s v="159064953"/>
    <x v="0"/>
    <s v="AJUIZAMENTO / DISTRIBUICAO"/>
    <x v="2"/>
    <s v=""/>
    <d v="2019-03-25T00:00:00"/>
    <x v="1"/>
    <n v="27808.91"/>
    <x v="1"/>
  </r>
  <r>
    <x v="601"/>
    <x v="0"/>
    <x v="0"/>
    <x v="536"/>
    <x v="14"/>
    <s v="PARA"/>
    <x v="2"/>
    <s v=""/>
    <s v="557878454"/>
    <x v="0"/>
    <s v="PEDIDO DE PENHORA E/OU REFORCO DE PENHORA"/>
    <x v="2"/>
    <s v=""/>
    <d v="2003-04-11T00:00:00"/>
    <x v="1"/>
    <n v="44684.18"/>
    <x v="1"/>
  </r>
  <r>
    <x v="429"/>
    <x v="0"/>
    <x v="0"/>
    <x v="397"/>
    <x v="14"/>
    <s v="PARA"/>
    <x v="2"/>
    <s v=""/>
    <s v="371955548"/>
    <x v="1"/>
    <s v="PARCELAMENTO CONVENCIONAL MANUAL"/>
    <x v="2"/>
    <s v=""/>
    <d v="2011-10-08T00:00:00"/>
    <x v="1"/>
    <n v="31134.71"/>
    <x v="1"/>
  </r>
  <r>
    <x v="501"/>
    <x v="0"/>
    <x v="0"/>
    <x v="448"/>
    <x v="14"/>
    <s v="PARA"/>
    <x v="2"/>
    <s v=""/>
    <s v="322509890"/>
    <x v="0"/>
    <s v="PEDIDO DE PENHORA E/OU REFORCO DE PENHORA"/>
    <x v="2"/>
    <s v=""/>
    <d v="1996-04-25T00:00:00"/>
    <x v="1"/>
    <n v="2630.64"/>
    <x v="1"/>
  </r>
  <r>
    <x v="501"/>
    <x v="0"/>
    <x v="0"/>
    <x v="448"/>
    <x v="14"/>
    <s v="PARA"/>
    <x v="2"/>
    <s v=""/>
    <s v="322510082"/>
    <x v="0"/>
    <s v="PEDIDO DE PENHORA E/OU REFORCO DE PENHORA"/>
    <x v="3"/>
    <s v=""/>
    <d v="1996-04-25T00:00:00"/>
    <x v="1"/>
    <n v="916.55"/>
    <x v="1"/>
  </r>
  <r>
    <x v="1462"/>
    <x v="0"/>
    <x v="0"/>
    <x v="1297"/>
    <x v="14"/>
    <s v="PARA"/>
    <x v="2"/>
    <s v=""/>
    <s v="391721542"/>
    <x v="1"/>
    <s v="PARCELAMENTO CONVENCIONAL MANUAL"/>
    <x v="2"/>
    <s v=""/>
    <d v="2015-09-19T00:00:00"/>
    <x v="1"/>
    <n v="9593.74"/>
    <x v="1"/>
  </r>
  <r>
    <x v="1462"/>
    <x v="0"/>
    <x v="0"/>
    <x v="1297"/>
    <x v="14"/>
    <s v="PARA"/>
    <x v="2"/>
    <s v=""/>
    <s v="394277031"/>
    <x v="1"/>
    <s v="PARCELAMENTO CONVENCIONAL MANUAL"/>
    <x v="2"/>
    <s v=""/>
    <d v="2013-09-15T00:00:00"/>
    <x v="1"/>
    <n v="39675.769999999997"/>
    <x v="1"/>
  </r>
  <r>
    <x v="1462"/>
    <x v="0"/>
    <x v="0"/>
    <x v="1297"/>
    <x v="14"/>
    <s v="PARA"/>
    <x v="2"/>
    <s v=""/>
    <s v="399089675"/>
    <x v="1"/>
    <s v="PARCELAMENTO CONVENCIONAL MANUAL"/>
    <x v="2"/>
    <s v=""/>
    <d v="2011-12-03T00:00:00"/>
    <x v="1"/>
    <n v="102454.39"/>
    <x v="1"/>
  </r>
  <r>
    <x v="293"/>
    <x v="0"/>
    <x v="0"/>
    <x v="282"/>
    <x v="14"/>
    <s v="PARA"/>
    <x v="2"/>
    <s v=""/>
    <s v="326579192"/>
    <x v="0"/>
    <s v="CITACAO DO(S) SOCIO(S)"/>
    <x v="2"/>
    <s v=""/>
    <d v="1998-09-09T00:00:00"/>
    <x v="1"/>
    <n v="143344.4"/>
    <x v="1"/>
  </r>
  <r>
    <x v="220"/>
    <x v="0"/>
    <x v="0"/>
    <x v="214"/>
    <x v="14"/>
    <s v="PARA"/>
    <x v="2"/>
    <s v=""/>
    <s v="352663944"/>
    <x v="0"/>
    <s v="PEDIDO DE PENHORA E/OU REFORCO DE PENHORA"/>
    <x v="2"/>
    <s v=""/>
    <d v="2005-02-28T00:00:00"/>
    <x v="1"/>
    <n v="42881.38"/>
    <x v="1"/>
  </r>
  <r>
    <x v="220"/>
    <x v="0"/>
    <x v="0"/>
    <x v="214"/>
    <x v="14"/>
    <s v="PARA"/>
    <x v="2"/>
    <s v=""/>
    <s v="357606957"/>
    <x v="0"/>
    <s v="SUSPENSAO E / OU SOBRESTAMENTO DA ACAO"/>
    <x v="2"/>
    <s v=""/>
    <d v="2006-02-21T00:00:00"/>
    <x v="1"/>
    <n v="16054.12"/>
    <x v="1"/>
  </r>
  <r>
    <x v="220"/>
    <x v="0"/>
    <x v="0"/>
    <x v="214"/>
    <x v="14"/>
    <s v="PARA"/>
    <x v="2"/>
    <s v=""/>
    <s v="403445825"/>
    <x v="0"/>
    <s v="AJUIZAMENTO / DISTRIBUICAO"/>
    <x v="2"/>
    <s v=""/>
    <d v="2012-09-06T00:00:00"/>
    <x v="1"/>
    <n v="15920.2"/>
    <x v="1"/>
  </r>
  <r>
    <x v="220"/>
    <x v="0"/>
    <x v="0"/>
    <x v="214"/>
    <x v="14"/>
    <s v="PARA"/>
    <x v="2"/>
    <s v=""/>
    <s v="403445833"/>
    <x v="0"/>
    <s v="AJUIZAMENTO / DISTRIBUICAO"/>
    <x v="2"/>
    <s v=""/>
    <d v="2012-09-06T00:00:00"/>
    <x v="1"/>
    <n v="307960.03999999998"/>
    <x v="1"/>
  </r>
  <r>
    <x v="471"/>
    <x v="0"/>
    <x v="0"/>
    <x v="424"/>
    <x v="14"/>
    <s v="PARA"/>
    <x v="2"/>
    <s v=""/>
    <s v="353659436"/>
    <x v="0"/>
    <s v="RESCISAO/EXCLUSAO DE CREDITOS DE PARCELAMENTOS ESPECIAIS (REFIS/PAES/LEI 11196)"/>
    <x v="2"/>
    <s v=""/>
    <d v="2002-09-30T00:00:00"/>
    <x v="1"/>
    <n v="209410.93"/>
    <x v="1"/>
  </r>
  <r>
    <x v="471"/>
    <x v="0"/>
    <x v="0"/>
    <x v="424"/>
    <x v="14"/>
    <s v="PARA"/>
    <x v="2"/>
    <s v=""/>
    <s v="355807173"/>
    <x v="0"/>
    <s v="SUSPENSAO E / OU SOBRESTAMENTO DA ACAO"/>
    <x v="3"/>
    <s v=""/>
    <d v="2004-08-10T00:00:00"/>
    <x v="1"/>
    <n v="24802.2"/>
    <x v="1"/>
  </r>
  <r>
    <x v="1468"/>
    <x v="0"/>
    <x v="0"/>
    <x v="1301"/>
    <x v="14"/>
    <s v="PARA"/>
    <x v="2"/>
    <s v=""/>
    <s v="462951758"/>
    <x v="0"/>
    <s v="AJUIZAMENTO / DISTRIBUICAO"/>
    <x v="2"/>
    <s v=""/>
    <d v="2015-07-11T00:00:00"/>
    <x v="1"/>
    <n v="26620.94"/>
    <x v="1"/>
  </r>
  <r>
    <x v="236"/>
    <x v="0"/>
    <x v="0"/>
    <x v="228"/>
    <x v="14"/>
    <s v="PARA"/>
    <x v="2"/>
    <s v=""/>
    <s v="556239121"/>
    <x v="0"/>
    <s v="PEDIDO DE PENHORA E/OU REFORCO DE PENHORA"/>
    <x v="2"/>
    <s v=""/>
    <d v="1997-04-04T00:00:00"/>
    <x v="1"/>
    <n v="83611.740000000005"/>
    <x v="1"/>
  </r>
  <r>
    <x v="1451"/>
    <x v="0"/>
    <x v="0"/>
    <x v="6"/>
    <x v="14"/>
    <s v="PARA"/>
    <x v="2"/>
    <s v=""/>
    <s v="147807654"/>
    <x v="0"/>
    <s v="AJUIZAMENTO / DISTRIBUICAO"/>
    <x v="2"/>
    <s v=""/>
    <d v="2018-06-03T00:00:00"/>
    <x v="1"/>
    <n v="23443.07"/>
    <x v="1"/>
  </r>
  <r>
    <x v="1453"/>
    <x v="0"/>
    <x v="0"/>
    <x v="6"/>
    <x v="14"/>
    <s v="SANTAREM"/>
    <x v="2"/>
    <s v=""/>
    <s v="142448915"/>
    <x v="0"/>
    <s v="PRE-PARCELAMENTO"/>
    <x v="2"/>
    <s v=""/>
    <d v="2018-04-16T00:00:00"/>
    <x v="0"/>
    <n v="7798.2"/>
    <x v="1"/>
  </r>
  <r>
    <x v="1455"/>
    <x v="0"/>
    <x v="0"/>
    <x v="1292"/>
    <x v="14"/>
    <s v="SANTAREM"/>
    <x v="2"/>
    <s v=""/>
    <s v="159243580"/>
    <x v="0"/>
    <s v="INSCRICAO DE CREDITO EM DIVIDA ATIVA"/>
    <x v="2"/>
    <s v=""/>
    <d v="2019-03-30T00:00:00"/>
    <x v="0"/>
    <n v="5478.69"/>
    <x v="1"/>
  </r>
  <r>
    <x v="1456"/>
    <x v="0"/>
    <x v="0"/>
    <x v="1293"/>
    <x v="14"/>
    <s v="PARA"/>
    <x v="2"/>
    <s v=""/>
    <s v="353658871"/>
    <x v="1"/>
    <s v="NEGOCIADO NO SISPAR"/>
    <x v="2"/>
    <s v=""/>
    <d v="2003-04-24T00:00:00"/>
    <x v="1"/>
    <n v="4712.6400000000003"/>
    <x v="1"/>
  </r>
  <r>
    <x v="1458"/>
    <x v="0"/>
    <x v="0"/>
    <x v="847"/>
    <x v="14"/>
    <s v="PARA"/>
    <x v="2"/>
    <s v=""/>
    <s v="161287174"/>
    <x v="0"/>
    <s v="INSCRICAO DE CREDITO EM DIVIDA ATIVA"/>
    <x v="2"/>
    <s v=""/>
    <d v="2019-06-29T00:00:00"/>
    <x v="0"/>
    <n v="13439.72"/>
    <x v="1"/>
  </r>
  <r>
    <x v="1469"/>
    <x v="0"/>
    <x v="0"/>
    <x v="1302"/>
    <x v="14"/>
    <s v="PARA"/>
    <x v="2"/>
    <s v=""/>
    <s v="130631213"/>
    <x v="0"/>
    <s v="PARCELAMENTO RESCINDIDO"/>
    <x v="2"/>
    <s v=""/>
    <d v="2017-01-07T00:00:00"/>
    <x v="1"/>
    <n v="7025.09"/>
    <x v="1"/>
  </r>
  <r>
    <x v="1462"/>
    <x v="0"/>
    <x v="0"/>
    <x v="1297"/>
    <x v="14"/>
    <s v="PARA"/>
    <x v="2"/>
    <s v=""/>
    <s v="161287689"/>
    <x v="0"/>
    <s v="INSCRICAO DE CREDITO EM DIVIDA ATIVA"/>
    <x v="2"/>
    <s v=""/>
    <d v="2019-06-29T00:00:00"/>
    <x v="0"/>
    <n v="131182.04999999999"/>
    <x v="1"/>
  </r>
  <r>
    <x v="1462"/>
    <x v="0"/>
    <x v="0"/>
    <x v="1297"/>
    <x v="14"/>
    <s v="PARA"/>
    <x v="2"/>
    <s v=""/>
    <s v="320446379"/>
    <x v="1"/>
    <s v="PARCELAMENTO CONVENCIONAL MANUAL"/>
    <x v="2"/>
    <s v=""/>
    <d v="1996-05-28T00:00:00"/>
    <x v="1"/>
    <n v="181661.35"/>
    <x v="1"/>
  </r>
  <r>
    <x v="1462"/>
    <x v="0"/>
    <x v="0"/>
    <x v="1297"/>
    <x v="14"/>
    <s v="PARA"/>
    <x v="2"/>
    <s v=""/>
    <s v="320446409"/>
    <x v="1"/>
    <s v="PARCELAMENTO CONVENCIONAL MANUAL"/>
    <x v="2"/>
    <s v=""/>
    <d v="1996-05-28T00:00:00"/>
    <x v="1"/>
    <n v="4527.7299999999996"/>
    <x v="1"/>
  </r>
  <r>
    <x v="220"/>
    <x v="0"/>
    <x v="0"/>
    <x v="214"/>
    <x v="14"/>
    <s v="PARA"/>
    <x v="2"/>
    <s v=""/>
    <s v="428815731"/>
    <x v="0"/>
    <s v="AJUIZAMENTO / DISTRIBUICAO"/>
    <x v="2"/>
    <s v=""/>
    <d v="2013-09-15T00:00:00"/>
    <x v="1"/>
    <n v="341206.25"/>
    <x v="1"/>
  </r>
  <r>
    <x v="220"/>
    <x v="0"/>
    <x v="0"/>
    <x v="214"/>
    <x v="14"/>
    <s v="PARA"/>
    <x v="2"/>
    <s v=""/>
    <s v="351382615"/>
    <x v="0"/>
    <s v="CITACAO DO(S) SOCIO(S)"/>
    <x v="2"/>
    <s v=""/>
    <d v="2005-03-10T00:00:00"/>
    <x v="1"/>
    <n v="32921.300000000003"/>
    <x v="1"/>
  </r>
  <r>
    <x v="1470"/>
    <x v="0"/>
    <x v="0"/>
    <x v="1303"/>
    <x v="14"/>
    <s v="PARA"/>
    <x v="2"/>
    <s v=""/>
    <s v="131963228"/>
    <x v="0"/>
    <s v="AJUIZAMENTO / DISTRIBUICAO"/>
    <x v="2"/>
    <s v=""/>
    <d v="2016-12-03T00:00:00"/>
    <x v="1"/>
    <n v="8609.98"/>
    <x v="1"/>
  </r>
  <r>
    <x v="1471"/>
    <x v="0"/>
    <x v="0"/>
    <x v="1304"/>
    <x v="14"/>
    <s v="PARA"/>
    <x v="2"/>
    <s v=""/>
    <s v="130762660"/>
    <x v="0"/>
    <s v="PARCELAMENTO RESCINDIDO"/>
    <x v="2"/>
    <s v=""/>
    <d v="2016-10-22T00:00:00"/>
    <x v="1"/>
    <n v="26163.65"/>
    <x v="1"/>
  </r>
  <r>
    <x v="1468"/>
    <x v="0"/>
    <x v="0"/>
    <x v="1301"/>
    <x v="14"/>
    <s v="PARA"/>
    <x v="2"/>
    <s v=""/>
    <s v="152826971"/>
    <x v="0"/>
    <s v="AJUIZAMENTO / DISTRIBUICAO"/>
    <x v="2"/>
    <s v=""/>
    <d v="2018-10-20T00:00:00"/>
    <x v="1"/>
    <n v="29026.07"/>
    <x v="1"/>
  </r>
  <r>
    <x v="1472"/>
    <x v="0"/>
    <x v="0"/>
    <x v="1291"/>
    <x v="14"/>
    <s v="PARA"/>
    <x v="2"/>
    <s v=""/>
    <s v="315835001"/>
    <x v="0"/>
    <s v="CREDITO COM RESIDUO DE PARCELAMENTO"/>
    <x v="2"/>
    <s v=""/>
    <d v="2001-06-12T00:00:00"/>
    <x v="1"/>
    <n v="166.27"/>
    <x v="1"/>
  </r>
  <r>
    <x v="1444"/>
    <x v="0"/>
    <x v="0"/>
    <x v="6"/>
    <x v="14"/>
    <s v="MARABA"/>
    <x v="2"/>
    <s v=""/>
    <s v="144078457"/>
    <x v="0"/>
    <s v="AJUIZAMENTO / DISTRIBUICAO"/>
    <x v="2"/>
    <s v=""/>
    <d v="2018-02-02T00:00:00"/>
    <x v="1"/>
    <n v="3978.54"/>
    <x v="1"/>
  </r>
  <r>
    <x v="1444"/>
    <x v="0"/>
    <x v="0"/>
    <x v="6"/>
    <x v="14"/>
    <s v="MARABA"/>
    <x v="2"/>
    <s v=""/>
    <s v="144078465"/>
    <x v="0"/>
    <s v="AJUIZAMENTO / DISTRIBUICAO"/>
    <x v="2"/>
    <s v=""/>
    <d v="2018-02-02T00:00:00"/>
    <x v="1"/>
    <n v="12120.71"/>
    <x v="1"/>
  </r>
  <r>
    <x v="1449"/>
    <x v="0"/>
    <x v="0"/>
    <x v="1288"/>
    <x v="14"/>
    <s v="SANTAREM"/>
    <x v="2"/>
    <s v=""/>
    <s v="144085097"/>
    <x v="1"/>
    <s v="NEGOCIADO NO SISPAR"/>
    <x v="2"/>
    <s v=""/>
    <d v="2018-02-02T00:00:00"/>
    <x v="0"/>
    <n v="3792.5"/>
    <x v="1"/>
  </r>
  <r>
    <x v="292"/>
    <x v="0"/>
    <x v="0"/>
    <x v="281"/>
    <x v="14"/>
    <s v="SANTAREM"/>
    <x v="2"/>
    <s v=""/>
    <s v="146661893"/>
    <x v="0"/>
    <s v="AJUIZAMENTO / DISTRIBUICAO"/>
    <x v="2"/>
    <s v=""/>
    <d v="2018-03-27T00:00:00"/>
    <x v="1"/>
    <n v="78020.34"/>
    <x v="1"/>
  </r>
  <r>
    <x v="292"/>
    <x v="0"/>
    <x v="0"/>
    <x v="281"/>
    <x v="14"/>
    <s v="SANTAREM"/>
    <x v="2"/>
    <s v=""/>
    <s v="151416230"/>
    <x v="0"/>
    <s v="AJUIZAMENTO / DISTRIBUICAO"/>
    <x v="2"/>
    <s v=""/>
    <d v="2019-01-26T00:00:00"/>
    <x v="1"/>
    <n v="14355.95"/>
    <x v="1"/>
  </r>
  <r>
    <x v="1456"/>
    <x v="0"/>
    <x v="0"/>
    <x v="1293"/>
    <x v="14"/>
    <s v="PARA"/>
    <x v="2"/>
    <s v=""/>
    <s v="129583871"/>
    <x v="0"/>
    <s v="AJUIZAMENTO / DISTRIBUICAO"/>
    <x v="2"/>
    <s v=""/>
    <d v="2018-03-10T00:00:00"/>
    <x v="1"/>
    <n v="34835.879999999997"/>
    <x v="1"/>
  </r>
  <r>
    <x v="1457"/>
    <x v="0"/>
    <x v="0"/>
    <x v="1294"/>
    <x v="14"/>
    <s v="SANTAREM"/>
    <x v="2"/>
    <s v=""/>
    <s v="148320937"/>
    <x v="0"/>
    <s v="INSCRICAO DE CREDITO EM DIVIDA ATIVA"/>
    <x v="2"/>
    <s v=""/>
    <d v="2018-06-03T00:00:00"/>
    <x v="0"/>
    <n v="2916.07"/>
    <x v="1"/>
  </r>
  <r>
    <x v="1458"/>
    <x v="0"/>
    <x v="0"/>
    <x v="847"/>
    <x v="14"/>
    <s v="PARA"/>
    <x v="2"/>
    <s v=""/>
    <s v="152824774"/>
    <x v="0"/>
    <s v="AJUIZAMENTO / DISTRIBUICAO"/>
    <x v="2"/>
    <s v=""/>
    <d v="2018-10-20T00:00:00"/>
    <x v="1"/>
    <n v="24523.06"/>
    <x v="1"/>
  </r>
  <r>
    <x v="501"/>
    <x v="0"/>
    <x v="0"/>
    <x v="448"/>
    <x v="14"/>
    <s v="PARA"/>
    <x v="2"/>
    <s v=""/>
    <s v="320418375"/>
    <x v="0"/>
    <s v="AJUIZAMENTO / DISTRIBUICAO"/>
    <x v="2"/>
    <s v=""/>
    <d v="1996-05-28T00:00:00"/>
    <x v="1"/>
    <n v="4858.07"/>
    <x v="1"/>
  </r>
  <r>
    <x v="293"/>
    <x v="0"/>
    <x v="0"/>
    <x v="282"/>
    <x v="14"/>
    <s v="PARA"/>
    <x v="2"/>
    <s v=""/>
    <s v="317907840"/>
    <x v="0"/>
    <s v="PEDIDO DE PENHORA E/OU REFORCO DE PENHORA"/>
    <x v="2"/>
    <s v=""/>
    <d v="1994-10-07T00:00:00"/>
    <x v="1"/>
    <n v="69469.42"/>
    <x v="1"/>
  </r>
  <r>
    <x v="1469"/>
    <x v="0"/>
    <x v="0"/>
    <x v="1302"/>
    <x v="14"/>
    <s v="PARA"/>
    <x v="2"/>
    <s v=""/>
    <s v="460066889"/>
    <x v="0"/>
    <s v="PARCELAMENTO RESCINDIDO"/>
    <x v="2"/>
    <s v=""/>
    <d v="2015-06-21T00:00:00"/>
    <x v="1"/>
    <n v="8552.83"/>
    <x v="1"/>
  </r>
  <r>
    <x v="220"/>
    <x v="0"/>
    <x v="0"/>
    <x v="214"/>
    <x v="14"/>
    <s v="PARA"/>
    <x v="2"/>
    <s v=""/>
    <s v="125725680"/>
    <x v="0"/>
    <s v="AJUIZAMENTO / DISTRIBUICAO"/>
    <x v="2"/>
    <s v=""/>
    <d v="2016-03-05T00:00:00"/>
    <x v="1"/>
    <n v="68464.639999999999"/>
    <x v="1"/>
  </r>
  <r>
    <x v="220"/>
    <x v="0"/>
    <x v="0"/>
    <x v="214"/>
    <x v="14"/>
    <s v="PARA"/>
    <x v="2"/>
    <s v=""/>
    <s v="325190003"/>
    <x v="0"/>
    <s v="INTIMACAO"/>
    <x v="2"/>
    <s v=""/>
    <d v="1997-06-17T00:00:00"/>
    <x v="1"/>
    <n v="84805.87"/>
    <x v="1"/>
  </r>
  <r>
    <x v="220"/>
    <x v="0"/>
    <x v="0"/>
    <x v="214"/>
    <x v="14"/>
    <s v="PARA"/>
    <x v="2"/>
    <s v=""/>
    <s v="352663936"/>
    <x v="0"/>
    <s v="PEDIDO DE PENHORA E/OU REFORCO DE PENHORA"/>
    <x v="2"/>
    <s v=""/>
    <d v="2005-02-28T00:00:00"/>
    <x v="1"/>
    <n v="104201.16"/>
    <x v="1"/>
  </r>
  <r>
    <x v="1473"/>
    <x v="0"/>
    <x v="0"/>
    <x v="6"/>
    <x v="14"/>
    <s v="PARA"/>
    <x v="2"/>
    <s v=""/>
    <s v="123843740"/>
    <x v="0"/>
    <s v="AJUIZAMENTO / DISTRIBUICAO"/>
    <x v="2"/>
    <s v=""/>
    <d v="2015-12-14T00:00:00"/>
    <x v="1"/>
    <n v="44726.44"/>
    <x v="1"/>
  </r>
  <r>
    <x v="1471"/>
    <x v="0"/>
    <x v="0"/>
    <x v="1304"/>
    <x v="14"/>
    <s v="PARA"/>
    <x v="2"/>
    <s v=""/>
    <s v="141317744"/>
    <x v="1"/>
    <s v="INCLUIDO EM PARCELAMENTO SIMP. LEI 10.522"/>
    <x v="2"/>
    <s v=""/>
    <d v="2018-02-02T00:00:00"/>
    <x v="1"/>
    <n v="9787.31"/>
    <x v="1"/>
  </r>
  <r>
    <x v="1464"/>
    <x v="0"/>
    <x v="0"/>
    <x v="6"/>
    <x v="14"/>
    <s v="MARABA"/>
    <x v="2"/>
    <s v=""/>
    <s v="430880448"/>
    <x v="0"/>
    <s v="PARCELAMENTO RESCINDIDO"/>
    <x v="2"/>
    <s v=""/>
    <d v="2013-10-05T00:00:00"/>
    <x v="1"/>
    <n v="21075.5"/>
    <x v="1"/>
  </r>
  <r>
    <x v="1468"/>
    <x v="0"/>
    <x v="0"/>
    <x v="1301"/>
    <x v="14"/>
    <s v="PARA"/>
    <x v="2"/>
    <s v=""/>
    <s v="367351340"/>
    <x v="0"/>
    <s v="AJUIZAMENTO / DISTRIBUICAO"/>
    <x v="2"/>
    <s v=""/>
    <d v="2013-04-26T00:00:00"/>
    <x v="1"/>
    <n v="17891.34"/>
    <x v="1"/>
  </r>
  <r>
    <x v="1467"/>
    <x v="0"/>
    <x v="0"/>
    <x v="1300"/>
    <x v="14"/>
    <s v="PARA"/>
    <x v="2"/>
    <s v=""/>
    <s v="143460790"/>
    <x v="1"/>
    <s v="INCLUIDO EM PARCELAMENTO SIMP. LEI 10.522"/>
    <x v="2"/>
    <s v=""/>
    <d v="2018-02-02T00:00:00"/>
    <x v="0"/>
    <n v="381279.79"/>
    <x v="1"/>
  </r>
  <r>
    <x v="1444"/>
    <x v="0"/>
    <x v="0"/>
    <x v="6"/>
    <x v="14"/>
    <s v="MARABA"/>
    <x v="2"/>
    <s v=""/>
    <s v="148321020"/>
    <x v="0"/>
    <s v="AJUIZAMENTO / DISTRIBUICAO"/>
    <x v="2"/>
    <s v=""/>
    <d v="2018-06-03T00:00:00"/>
    <x v="1"/>
    <n v="2924.84"/>
    <x v="1"/>
  </r>
  <r>
    <x v="429"/>
    <x v="0"/>
    <x v="0"/>
    <x v="397"/>
    <x v="14"/>
    <s v="PARA"/>
    <x v="2"/>
    <s v=""/>
    <s v="556047729"/>
    <x v="1"/>
    <s v="PARCELAMENTO CONVENCIONAL MANUAL"/>
    <x v="2"/>
    <s v=""/>
    <d v="1996-08-27T00:00:00"/>
    <x v="1"/>
    <n v="2914.15"/>
    <x v="1"/>
  </r>
  <r>
    <x v="1457"/>
    <x v="0"/>
    <x v="0"/>
    <x v="1294"/>
    <x v="14"/>
    <s v="SANTAREM"/>
    <x v="2"/>
    <s v=""/>
    <s v="141690410"/>
    <x v="0"/>
    <s v="AJUIZAMENTO / DISTRIBUICAO"/>
    <x v="2"/>
    <s v=""/>
    <d v="2018-02-01T00:00:00"/>
    <x v="1"/>
    <n v="1569.82"/>
    <x v="1"/>
  </r>
  <r>
    <x v="1457"/>
    <x v="0"/>
    <x v="0"/>
    <x v="1294"/>
    <x v="14"/>
    <s v="SANTAREM"/>
    <x v="2"/>
    <s v=""/>
    <s v="141690437"/>
    <x v="0"/>
    <s v="AJUIZAMENTO / DISTRIBUICAO"/>
    <x v="2"/>
    <s v=""/>
    <d v="2018-02-01T00:00:00"/>
    <x v="1"/>
    <n v="1321.66"/>
    <x v="1"/>
  </r>
  <r>
    <x v="366"/>
    <x v="0"/>
    <x v="0"/>
    <x v="6"/>
    <x v="14"/>
    <s v="PARA"/>
    <x v="2"/>
    <s v=""/>
    <s v="133528804"/>
    <x v="0"/>
    <s v="PARCELAMENTO RESCINDIDO"/>
    <x v="2"/>
    <s v=""/>
    <d v="2017-01-28T00:00:00"/>
    <x v="1"/>
    <n v="20161.14"/>
    <x v="1"/>
  </r>
  <r>
    <x v="1461"/>
    <x v="0"/>
    <x v="0"/>
    <x v="1296"/>
    <x v="14"/>
    <s v="PARA"/>
    <x v="2"/>
    <s v=""/>
    <s v="403978556"/>
    <x v="0"/>
    <s v="PARCELAMENTO RESCINDIDO"/>
    <x v="2"/>
    <s v=""/>
    <d v="2012-10-13T00:00:00"/>
    <x v="1"/>
    <n v="314.02999999999997"/>
    <x v="1"/>
  </r>
  <r>
    <x v="1462"/>
    <x v="0"/>
    <x v="0"/>
    <x v="1297"/>
    <x v="14"/>
    <s v="PARA"/>
    <x v="2"/>
    <s v=""/>
    <s v="141690690"/>
    <x v="0"/>
    <s v="AJUIZAMENTO / DISTRIBUICAO"/>
    <x v="2"/>
    <s v=""/>
    <d v="2018-02-02T00:00:00"/>
    <x v="1"/>
    <n v="79988.320000000007"/>
    <x v="1"/>
  </r>
  <r>
    <x v="1462"/>
    <x v="0"/>
    <x v="0"/>
    <x v="1297"/>
    <x v="14"/>
    <s v="PARA"/>
    <x v="2"/>
    <s v=""/>
    <s v="408531274"/>
    <x v="1"/>
    <s v="PARCELAMENTO CONVENCIONAL MANUAL"/>
    <x v="2"/>
    <s v=""/>
    <d v="2013-01-25T00:00:00"/>
    <x v="1"/>
    <n v="99458.21"/>
    <x v="1"/>
  </r>
  <r>
    <x v="1469"/>
    <x v="0"/>
    <x v="0"/>
    <x v="1302"/>
    <x v="14"/>
    <s v="PARA"/>
    <x v="2"/>
    <s v=""/>
    <s v="144716771"/>
    <x v="0"/>
    <s v="PARCELAMENTO RESCINDIDO"/>
    <x v="2"/>
    <s v=""/>
    <d v="2018-11-10T00:00:00"/>
    <x v="0"/>
    <n v="1099.33"/>
    <x v="1"/>
  </r>
  <r>
    <x v="220"/>
    <x v="0"/>
    <x v="0"/>
    <x v="214"/>
    <x v="14"/>
    <s v="PARA"/>
    <x v="2"/>
    <s v=""/>
    <s v="132752166"/>
    <x v="0"/>
    <s v="AJUIZAMENTO / DISTRIBUICAO"/>
    <x v="2"/>
    <s v=""/>
    <d v="2018-02-01T00:00:00"/>
    <x v="1"/>
    <n v="335240.69"/>
    <x v="1"/>
  </r>
  <r>
    <x v="220"/>
    <x v="0"/>
    <x v="0"/>
    <x v="214"/>
    <x v="14"/>
    <s v="PARA"/>
    <x v="2"/>
    <s v=""/>
    <s v="138596077"/>
    <x v="0"/>
    <s v="AJUIZAMENTO / DISTRIBUICAO"/>
    <x v="2"/>
    <s v=""/>
    <d v="2018-02-01T00:00:00"/>
    <x v="1"/>
    <n v="184552.76"/>
    <x v="1"/>
  </r>
  <r>
    <x v="220"/>
    <x v="0"/>
    <x v="0"/>
    <x v="214"/>
    <x v="14"/>
    <s v="PARA"/>
    <x v="2"/>
    <s v=""/>
    <s v="401638499"/>
    <x v="0"/>
    <s v="AJUIZAMENTO / DISTRIBUICAO"/>
    <x v="2"/>
    <s v=""/>
    <d v="2012-05-12T00:00:00"/>
    <x v="1"/>
    <n v="131939.34"/>
    <x v="1"/>
  </r>
  <r>
    <x v="1473"/>
    <x v="0"/>
    <x v="0"/>
    <x v="6"/>
    <x v="14"/>
    <s v="PARA"/>
    <x v="2"/>
    <s v=""/>
    <s v="137704739"/>
    <x v="0"/>
    <s v="AJUIZAMENTO / DISTRIBUICAO"/>
    <x v="2"/>
    <s v=""/>
    <d v="2018-02-01T00:00:00"/>
    <x v="1"/>
    <n v="1896.38"/>
    <x v="1"/>
  </r>
  <r>
    <x v="1474"/>
    <x v="0"/>
    <x v="0"/>
    <x v="1305"/>
    <x v="14"/>
    <s v="PARA"/>
    <x v="2"/>
    <s v=""/>
    <s v="148111734"/>
    <x v="0"/>
    <s v="INSCRICAO DE CREDITO EM DIVIDA ATIVA"/>
    <x v="2"/>
    <s v=""/>
    <d v="2018-12-01T00:00:00"/>
    <x v="0"/>
    <n v="4456.6499999999996"/>
    <x v="1"/>
  </r>
  <r>
    <x v="1470"/>
    <x v="0"/>
    <x v="0"/>
    <x v="1303"/>
    <x v="14"/>
    <s v="PARA"/>
    <x v="2"/>
    <s v=""/>
    <s v="361883064"/>
    <x v="0"/>
    <s v="AJUIZAMENTO / DISTRIBUICAO"/>
    <x v="2"/>
    <s v=""/>
    <d v="2008-12-24T00:00:00"/>
    <x v="1"/>
    <n v="7968.49"/>
    <x v="1"/>
  </r>
  <r>
    <x v="1468"/>
    <x v="0"/>
    <x v="0"/>
    <x v="1301"/>
    <x v="14"/>
    <s v="PARA"/>
    <x v="2"/>
    <s v=""/>
    <s v="430907400"/>
    <x v="0"/>
    <s v="AJUIZAMENTO / DISTRIBUICAO"/>
    <x v="2"/>
    <s v=""/>
    <d v="2013-10-05T00:00:00"/>
    <x v="1"/>
    <n v="42611.66"/>
    <x v="1"/>
  </r>
  <r>
    <x v="1468"/>
    <x v="0"/>
    <x v="0"/>
    <x v="1301"/>
    <x v="14"/>
    <s v="PARA"/>
    <x v="2"/>
    <s v=""/>
    <s v="475586859"/>
    <x v="0"/>
    <s v="AJUIZAMENTO / DISTRIBUICAO"/>
    <x v="2"/>
    <s v=""/>
    <d v="2015-07-11T00:00:00"/>
    <x v="1"/>
    <n v="3467.04"/>
    <x v="1"/>
  </r>
  <r>
    <x v="1475"/>
    <x v="0"/>
    <x v="0"/>
    <x v="1306"/>
    <x v="14"/>
    <s v="PARA"/>
    <x v="2"/>
    <s v=""/>
    <s v="159066735"/>
    <x v="0"/>
    <s v="AJUIZAMENTO / DISTRIBUICAO"/>
    <x v="2"/>
    <s v=""/>
    <d v="2019-03-25T00:00:00"/>
    <x v="1"/>
    <n v="6428.56"/>
    <x v="1"/>
  </r>
  <r>
    <x v="1464"/>
    <x v="0"/>
    <x v="0"/>
    <x v="6"/>
    <x v="14"/>
    <s v="MARABA"/>
    <x v="2"/>
    <s v=""/>
    <s v="369672259"/>
    <x v="0"/>
    <s v="PARCELAMENTO RESCINDIDO"/>
    <x v="2"/>
    <s v=""/>
    <d v="2010-10-09T00:00:00"/>
    <x v="1"/>
    <n v="23961.7"/>
    <x v="1"/>
  </r>
  <r>
    <x v="1446"/>
    <x v="0"/>
    <x v="0"/>
    <x v="1285"/>
    <x v="14"/>
    <s v="MARABA"/>
    <x v="2"/>
    <s v=""/>
    <s v="160908175"/>
    <x v="0"/>
    <s v="AJUIZAMENTO / DISTRIBUICAO"/>
    <x v="2"/>
    <s v=""/>
    <d v="2019-06-08T00:00:00"/>
    <x v="1"/>
    <n v="10135.99"/>
    <x v="1"/>
  </r>
  <r>
    <x v="1444"/>
    <x v="0"/>
    <x v="0"/>
    <x v="6"/>
    <x v="14"/>
    <s v="MARABA"/>
    <x v="2"/>
    <s v=""/>
    <s v="159066646"/>
    <x v="0"/>
    <s v="AJUIZAMENTO / DISTRIBUICAO"/>
    <x v="2"/>
    <s v=""/>
    <d v="2019-03-25T00:00:00"/>
    <x v="1"/>
    <n v="3600.68"/>
    <x v="1"/>
  </r>
  <r>
    <x v="292"/>
    <x v="0"/>
    <x v="0"/>
    <x v="281"/>
    <x v="14"/>
    <s v="SANTAREM"/>
    <x v="2"/>
    <s v=""/>
    <s v="159064961"/>
    <x v="0"/>
    <s v="AJUIZAMENTO / DISTRIBUICAO"/>
    <x v="2"/>
    <s v=""/>
    <d v="2019-03-25T00:00:00"/>
    <x v="1"/>
    <n v="89072"/>
    <x v="1"/>
  </r>
  <r>
    <x v="292"/>
    <x v="0"/>
    <x v="0"/>
    <x v="281"/>
    <x v="14"/>
    <s v="SANTAREM"/>
    <x v="2"/>
    <s v=""/>
    <s v="162366515"/>
    <x v="0"/>
    <s v="INSCRICAO DE CREDITO EM DIVIDA ATIVA"/>
    <x v="2"/>
    <s v=""/>
    <d v="2019-08-31T00:00:00"/>
    <x v="0"/>
    <n v="23285.57"/>
    <x v="1"/>
  </r>
  <r>
    <x v="292"/>
    <x v="0"/>
    <x v="0"/>
    <x v="281"/>
    <x v="14"/>
    <s v="SANTAREM"/>
    <x v="2"/>
    <s v=""/>
    <s v="404319807"/>
    <x v="0"/>
    <s v="PARCELAMENTO RESCINDIDO"/>
    <x v="2"/>
    <s v=""/>
    <d v="2012-11-02T00:00:00"/>
    <x v="1"/>
    <n v="23786.41"/>
    <x v="1"/>
  </r>
  <r>
    <x v="1455"/>
    <x v="0"/>
    <x v="0"/>
    <x v="1292"/>
    <x v="14"/>
    <s v="SANTAREM"/>
    <x v="2"/>
    <s v=""/>
    <s v="163069760"/>
    <x v="0"/>
    <s v="INSCRICAO DE CREDITO EM DIVIDA ATIVA"/>
    <x v="2"/>
    <s v=""/>
    <d v="2019-09-28T00:00:00"/>
    <x v="0"/>
    <n v="0.01"/>
    <x v="1"/>
  </r>
  <r>
    <x v="1456"/>
    <x v="0"/>
    <x v="0"/>
    <x v="1293"/>
    <x v="14"/>
    <s v="PARA"/>
    <x v="2"/>
    <s v=""/>
    <s v="440817846"/>
    <x v="1"/>
    <s v="NEGOCIADO NO SISPAR"/>
    <x v="2"/>
    <s v=""/>
    <d v="2014-03-01T00:00:00"/>
    <x v="1"/>
    <n v="42632.23"/>
    <x v="1"/>
  </r>
  <r>
    <x v="366"/>
    <x v="0"/>
    <x v="0"/>
    <x v="6"/>
    <x v="14"/>
    <s v="PARA"/>
    <x v="2"/>
    <s v=""/>
    <s v="492023956"/>
    <x v="0"/>
    <s v="PARCELAMENTO RESCINDIDO"/>
    <x v="2"/>
    <s v=""/>
    <d v="2015-07-12T00:00:00"/>
    <x v="1"/>
    <n v="18602.66"/>
    <x v="1"/>
  </r>
  <r>
    <x v="1461"/>
    <x v="0"/>
    <x v="0"/>
    <x v="1296"/>
    <x v="14"/>
    <s v="PARA"/>
    <x v="2"/>
    <s v=""/>
    <s v="404816738"/>
    <x v="0"/>
    <s v="PARCELAMENTO RESCINDIDO"/>
    <x v="2"/>
    <s v=""/>
    <d v="2012-11-24T00:00:00"/>
    <x v="1"/>
    <n v="1683.53"/>
    <x v="1"/>
  </r>
  <r>
    <x v="1462"/>
    <x v="0"/>
    <x v="0"/>
    <x v="1297"/>
    <x v="14"/>
    <s v="PARA"/>
    <x v="2"/>
    <s v=""/>
    <s v="129190721"/>
    <x v="0"/>
    <s v="AJUIZAMENTO / DISTRIBUICAO"/>
    <x v="2"/>
    <s v=""/>
    <d v="2016-11-05T00:00:00"/>
    <x v="1"/>
    <n v="373158.95"/>
    <x v="1"/>
  </r>
  <r>
    <x v="1462"/>
    <x v="0"/>
    <x v="0"/>
    <x v="1297"/>
    <x v="14"/>
    <s v="PARA"/>
    <x v="2"/>
    <s v=""/>
    <s v="143751042"/>
    <x v="0"/>
    <s v="AJUIZAMENTO / DISTRIBUICAO"/>
    <x v="2"/>
    <s v=""/>
    <d v="2018-02-02T00:00:00"/>
    <x v="1"/>
    <n v="101736.55"/>
    <x v="1"/>
  </r>
  <r>
    <x v="1462"/>
    <x v="0"/>
    <x v="0"/>
    <x v="1297"/>
    <x v="14"/>
    <s v="PARA"/>
    <x v="2"/>
    <s v=""/>
    <s v="351380272"/>
    <x v="1"/>
    <s v="PARCELAMENTO CONVENCIONAL MANUAL"/>
    <x v="2"/>
    <s v=""/>
    <d v="2001-01-18T00:00:00"/>
    <x v="1"/>
    <n v="299280.36"/>
    <x v="1"/>
  </r>
  <r>
    <x v="1462"/>
    <x v="0"/>
    <x v="0"/>
    <x v="1297"/>
    <x v="14"/>
    <s v="PARA"/>
    <x v="2"/>
    <s v=""/>
    <s v="361225210"/>
    <x v="1"/>
    <s v="PARCELAMENTO CONVENCIONAL MANUAL"/>
    <x v="2"/>
    <s v=""/>
    <d v="2008-12-24T00:00:00"/>
    <x v="0"/>
    <n v="138762.65"/>
    <x v="1"/>
  </r>
  <r>
    <x v="1462"/>
    <x v="0"/>
    <x v="0"/>
    <x v="1297"/>
    <x v="14"/>
    <s v="PARA"/>
    <x v="2"/>
    <s v=""/>
    <s v="361225229"/>
    <x v="1"/>
    <s v="PARCELAMENTO CONVENCIONAL MANUAL"/>
    <x v="2"/>
    <s v=""/>
    <d v="2008-12-24T00:00:00"/>
    <x v="0"/>
    <n v="102159.15"/>
    <x v="1"/>
  </r>
  <r>
    <x v="220"/>
    <x v="0"/>
    <x v="0"/>
    <x v="214"/>
    <x v="14"/>
    <s v="PARA"/>
    <x v="2"/>
    <s v=""/>
    <s v="435125923"/>
    <x v="0"/>
    <s v="AJUIZAMENTO / DISTRIBUICAO"/>
    <x v="2"/>
    <s v=""/>
    <d v="2013-11-23T00:00:00"/>
    <x v="1"/>
    <n v="28923.74"/>
    <x v="1"/>
  </r>
  <r>
    <x v="1468"/>
    <x v="0"/>
    <x v="0"/>
    <x v="1301"/>
    <x v="14"/>
    <s v="PARA"/>
    <x v="2"/>
    <s v=""/>
    <s v="492023131"/>
    <x v="0"/>
    <s v="AJUIZAMENTO / DISTRIBUICAO"/>
    <x v="2"/>
    <s v=""/>
    <d v="2015-07-12T00:00:00"/>
    <x v="1"/>
    <n v="6641.24"/>
    <x v="1"/>
  </r>
  <r>
    <x v="370"/>
    <x v="0"/>
    <x v="0"/>
    <x v="343"/>
    <x v="14"/>
    <s v="PARA"/>
    <x v="2"/>
    <s v=""/>
    <s v="320455467"/>
    <x v="0"/>
    <s v="SUSPENSAO DA ACAO ART.40 LEI 6830/80"/>
    <x v="2"/>
    <s v=""/>
    <d v="1994-11-18T00:00:00"/>
    <x v="1"/>
    <n v="1430.04"/>
    <x v="1"/>
  </r>
  <r>
    <x v="1443"/>
    <x v="0"/>
    <x v="0"/>
    <x v="6"/>
    <x v="14"/>
    <s v="MARABA"/>
    <x v="2"/>
    <s v=""/>
    <s v="162373406"/>
    <x v="0"/>
    <s v="INSCRICAO DE CREDITO EM DIVIDA ATIVA"/>
    <x v="2"/>
    <s v=""/>
    <d v="2019-08-31T00:00:00"/>
    <x v="0"/>
    <n v="3510.94"/>
    <x v="1"/>
  </r>
  <r>
    <x v="1447"/>
    <x v="0"/>
    <x v="0"/>
    <x v="1286"/>
    <x v="14"/>
    <s v="PARA"/>
    <x v="2"/>
    <s v=""/>
    <s v="316710890"/>
    <x v="1"/>
    <s v="PARCELAMENTO DE CLUBE DE FUTEBOL"/>
    <x v="2"/>
    <s v=""/>
    <d v="1993-06-01T00:00:00"/>
    <x v="0"/>
    <n v="28898.1"/>
    <x v="1"/>
  </r>
  <r>
    <x v="1451"/>
    <x v="0"/>
    <x v="0"/>
    <x v="6"/>
    <x v="14"/>
    <s v="PARA"/>
    <x v="2"/>
    <s v=""/>
    <s v="152834249"/>
    <x v="0"/>
    <s v="INSCRICAO DE CREDITO EM DIVIDA ATIVA"/>
    <x v="2"/>
    <s v=""/>
    <d v="2018-10-20T00:00:00"/>
    <x v="0"/>
    <n v="12668.37"/>
    <x v="1"/>
  </r>
  <r>
    <x v="1454"/>
    <x v="0"/>
    <x v="0"/>
    <x v="1291"/>
    <x v="14"/>
    <s v="PARA"/>
    <x v="2"/>
    <s v=""/>
    <s v="148474144"/>
    <x v="0"/>
    <s v="AJUIZAMENTO / DISTRIBUICAO"/>
    <x v="2"/>
    <s v=""/>
    <d v="2018-06-03T00:00:00"/>
    <x v="1"/>
    <n v="42757.31"/>
    <x v="1"/>
  </r>
  <r>
    <x v="429"/>
    <x v="0"/>
    <x v="0"/>
    <x v="397"/>
    <x v="14"/>
    <s v="PARA"/>
    <x v="2"/>
    <s v=""/>
    <s v="365830682"/>
    <x v="1"/>
    <s v="PARCELAMENTO CONVENCIONAL MANUAL"/>
    <x v="2"/>
    <s v=""/>
    <d v="2011-12-24T00:00:00"/>
    <x v="1"/>
    <n v="173323.07"/>
    <x v="1"/>
  </r>
  <r>
    <x v="1456"/>
    <x v="0"/>
    <x v="0"/>
    <x v="1293"/>
    <x v="14"/>
    <s v="PARA"/>
    <x v="2"/>
    <s v=""/>
    <s v="426796063"/>
    <x v="1"/>
    <s v="NEGOCIADO NO SISPAR"/>
    <x v="2"/>
    <s v=""/>
    <d v="2013-08-25T00:00:00"/>
    <x v="1"/>
    <n v="126237.52"/>
    <x v="1"/>
  </r>
  <r>
    <x v="1457"/>
    <x v="0"/>
    <x v="0"/>
    <x v="1294"/>
    <x v="14"/>
    <s v="SANTAREM"/>
    <x v="2"/>
    <s v=""/>
    <s v="152824987"/>
    <x v="0"/>
    <s v="INSCRICAO DE CREDITO EM DIVIDA ATIVA"/>
    <x v="2"/>
    <s v=""/>
    <d v="2018-10-20T00:00:00"/>
    <x v="0"/>
    <n v="2014.46"/>
    <x v="1"/>
  </r>
  <r>
    <x v="1457"/>
    <x v="0"/>
    <x v="0"/>
    <x v="1294"/>
    <x v="14"/>
    <s v="SANTAREM"/>
    <x v="2"/>
    <s v=""/>
    <s v="399547797"/>
    <x v="0"/>
    <s v="AJUIZAMENTO / DISTRIBUICAO"/>
    <x v="2"/>
    <s v=""/>
    <d v="2011-12-30T00:00:00"/>
    <x v="1"/>
    <n v="5214.16"/>
    <x v="1"/>
  </r>
  <r>
    <x v="501"/>
    <x v="0"/>
    <x v="0"/>
    <x v="448"/>
    <x v="14"/>
    <s v="PARA"/>
    <x v="2"/>
    <s v=""/>
    <s v="350496005"/>
    <x v="0"/>
    <s v="AJUIZAMENTO / DISTRIBUICAO"/>
    <x v="2"/>
    <s v=""/>
    <d v="2001-01-19T00:00:00"/>
    <x v="1"/>
    <n v="164641.98000000001"/>
    <x v="1"/>
  </r>
  <r>
    <x v="220"/>
    <x v="0"/>
    <x v="0"/>
    <x v="214"/>
    <x v="14"/>
    <s v="PARA"/>
    <x v="2"/>
    <s v=""/>
    <s v="367836980"/>
    <x v="0"/>
    <s v="AJUIZAMENTO / DISTRIBUICAO"/>
    <x v="2"/>
    <s v=""/>
    <d v="2010-09-04T00:00:00"/>
    <x v="1"/>
    <n v="17013.02"/>
    <x v="1"/>
  </r>
  <r>
    <x v="1463"/>
    <x v="0"/>
    <x v="0"/>
    <x v="1298"/>
    <x v="14"/>
    <s v="MARABA"/>
    <x v="2"/>
    <s v=""/>
    <s v="425515605"/>
    <x v="0"/>
    <s v="AJUIZAMENTO / DISTRIBUICAO"/>
    <x v="2"/>
    <s v=""/>
    <d v="2013-08-10T00:00:00"/>
    <x v="1"/>
    <n v="14465.41"/>
    <x v="1"/>
  </r>
  <r>
    <x v="471"/>
    <x v="0"/>
    <x v="0"/>
    <x v="424"/>
    <x v="14"/>
    <s v="PARA"/>
    <x v="2"/>
    <s v=""/>
    <s v="364159600"/>
    <x v="0"/>
    <s v="AJUIZAMENTO / DISTRIBUICAO"/>
    <x v="2"/>
    <s v=""/>
    <d v="2009-02-26T00:00:00"/>
    <x v="1"/>
    <n v="12822.49"/>
    <x v="1"/>
  </r>
  <r>
    <x v="1471"/>
    <x v="0"/>
    <x v="0"/>
    <x v="1304"/>
    <x v="14"/>
    <s v="PARA"/>
    <x v="2"/>
    <s v=""/>
    <s v="122105966"/>
    <x v="0"/>
    <s v="PARCELAMENTO RESCINDIDO"/>
    <x v="2"/>
    <s v=""/>
    <d v="2016-05-21T00:00:00"/>
    <x v="1"/>
    <n v="10234.91"/>
    <x v="1"/>
  </r>
  <r>
    <x v="1468"/>
    <x v="0"/>
    <x v="0"/>
    <x v="1301"/>
    <x v="14"/>
    <s v="PARA"/>
    <x v="2"/>
    <s v=""/>
    <s v="124782884"/>
    <x v="0"/>
    <s v="AJUIZAMENTO / DISTRIBUICAO"/>
    <x v="2"/>
    <s v=""/>
    <d v="2016-01-23T00:00:00"/>
    <x v="1"/>
    <n v="17744.52"/>
    <x v="1"/>
  </r>
  <r>
    <x v="1468"/>
    <x v="0"/>
    <x v="0"/>
    <x v="1301"/>
    <x v="14"/>
    <s v="PARA"/>
    <x v="2"/>
    <s v=""/>
    <s v="129532983"/>
    <x v="0"/>
    <s v="AJUIZAMENTO / DISTRIBUICAO"/>
    <x v="2"/>
    <s v=""/>
    <d v="2016-08-28T00:00:00"/>
    <x v="1"/>
    <n v="8495.5300000000007"/>
    <x v="1"/>
  </r>
  <r>
    <x v="1443"/>
    <x v="0"/>
    <x v="0"/>
    <x v="6"/>
    <x v="14"/>
    <s v="MARABA"/>
    <x v="2"/>
    <s v=""/>
    <s v="160888468"/>
    <x v="0"/>
    <s v="AJUIZAMENTO / DISTRIBUICAO"/>
    <x v="2"/>
    <s v=""/>
    <d v="2019-06-08T00:00:00"/>
    <x v="1"/>
    <n v="12131.57"/>
    <x v="1"/>
  </r>
  <r>
    <x v="236"/>
    <x v="0"/>
    <x v="0"/>
    <x v="228"/>
    <x v="14"/>
    <s v="PARA"/>
    <x v="2"/>
    <s v=""/>
    <s v="556541545"/>
    <x v="0"/>
    <s v="PEDIDO DE PENHORA E/OU REFORCO DE PENHORA"/>
    <x v="2"/>
    <s v=""/>
    <d v="1997-04-04T00:00:00"/>
    <x v="1"/>
    <n v="81138.38"/>
    <x v="1"/>
  </r>
  <r>
    <x v="292"/>
    <x v="0"/>
    <x v="0"/>
    <x v="281"/>
    <x v="14"/>
    <s v="SANTAREM"/>
    <x v="2"/>
    <s v=""/>
    <s v="149640757"/>
    <x v="0"/>
    <s v="AJUIZAMENTO / DISTRIBUICAO"/>
    <x v="2"/>
    <s v=""/>
    <d v="2018-07-14T00:00:00"/>
    <x v="1"/>
    <n v="24983.17"/>
    <x v="1"/>
  </r>
  <r>
    <x v="1452"/>
    <x v="0"/>
    <x v="0"/>
    <x v="1290"/>
    <x v="14"/>
    <s v="PARA"/>
    <x v="2"/>
    <s v=""/>
    <s v="351130470"/>
    <x v="0"/>
    <s v="CREDITO EM COBRANCA AMIGAVEL COM VALOR ATE 10000 REAIS"/>
    <x v="2"/>
    <s v=""/>
    <d v="2002-11-27T00:00:00"/>
    <x v="0"/>
    <n v="4654.1499999999996"/>
    <x v="1"/>
  </r>
  <r>
    <x v="1454"/>
    <x v="0"/>
    <x v="0"/>
    <x v="1291"/>
    <x v="14"/>
    <s v="PARA"/>
    <x v="2"/>
    <s v=""/>
    <s v="139891994"/>
    <x v="0"/>
    <s v="AJUIZAMENTO / DISTRIBUICAO"/>
    <x v="2"/>
    <s v=""/>
    <d v="2018-04-16T00:00:00"/>
    <x v="1"/>
    <n v="175886.21"/>
    <x v="1"/>
  </r>
  <r>
    <x v="429"/>
    <x v="0"/>
    <x v="0"/>
    <x v="397"/>
    <x v="14"/>
    <s v="PARA"/>
    <x v="2"/>
    <s v=""/>
    <s v="432061827"/>
    <x v="1"/>
    <s v="PARCELAMENTO CONVENCIONAL MANUAL"/>
    <x v="2"/>
    <s v=""/>
    <d v="2013-10-19T00:00:00"/>
    <x v="1"/>
    <n v="64217.65"/>
    <x v="1"/>
  </r>
  <r>
    <x v="1456"/>
    <x v="0"/>
    <x v="0"/>
    <x v="1293"/>
    <x v="14"/>
    <s v="PARA"/>
    <x v="2"/>
    <s v=""/>
    <s v="142907677"/>
    <x v="0"/>
    <s v="AJUIZAMENTO / DISTRIBUICAO"/>
    <x v="2"/>
    <s v=""/>
    <d v="2018-02-02T00:00:00"/>
    <x v="1"/>
    <n v="46120.76"/>
    <x v="1"/>
  </r>
  <r>
    <x v="1457"/>
    <x v="0"/>
    <x v="0"/>
    <x v="1294"/>
    <x v="14"/>
    <s v="SANTAREM"/>
    <x v="2"/>
    <s v=""/>
    <s v="135984564"/>
    <x v="0"/>
    <s v="AJUIZAMENTO / DISTRIBUICAO"/>
    <x v="2"/>
    <s v=""/>
    <d v="2018-02-01T00:00:00"/>
    <x v="1"/>
    <n v="34408.86"/>
    <x v="1"/>
  </r>
  <r>
    <x v="366"/>
    <x v="0"/>
    <x v="0"/>
    <x v="6"/>
    <x v="14"/>
    <s v="PARA"/>
    <x v="2"/>
    <s v=""/>
    <s v="147033616"/>
    <x v="0"/>
    <s v="AJUIZAMENTO / DISTRIBUICAO"/>
    <x v="2"/>
    <s v=""/>
    <d v="2019-01-26T00:00:00"/>
    <x v="1"/>
    <n v="8333.9599999999991"/>
    <x v="1"/>
  </r>
  <r>
    <x v="366"/>
    <x v="0"/>
    <x v="0"/>
    <x v="6"/>
    <x v="14"/>
    <s v="PARA"/>
    <x v="2"/>
    <s v=""/>
    <s v="143755625"/>
    <x v="0"/>
    <s v="AJUIZAMENTO / DISTRIBUICAO"/>
    <x v="2"/>
    <s v=""/>
    <d v="2019-01-26T00:00:00"/>
    <x v="1"/>
    <n v="2681.17"/>
    <x v="1"/>
  </r>
  <r>
    <x v="501"/>
    <x v="0"/>
    <x v="0"/>
    <x v="448"/>
    <x v="14"/>
    <s v="PARA"/>
    <x v="2"/>
    <s v=""/>
    <s v="310190622"/>
    <x v="0"/>
    <s v="SUSPENSAO E / OU SOBRESTAMENTO DA ACAO"/>
    <x v="2"/>
    <s v=""/>
    <d v="1992-02-01T00:00:00"/>
    <x v="1"/>
    <n v="2629.27"/>
    <x v="1"/>
  </r>
  <r>
    <x v="501"/>
    <x v="0"/>
    <x v="0"/>
    <x v="448"/>
    <x v="14"/>
    <s v="PARA"/>
    <x v="2"/>
    <s v=""/>
    <s v="322510074"/>
    <x v="0"/>
    <s v="PEDIDO DE PENHORA E/OU REFORCO DE PENHORA"/>
    <x v="2"/>
    <s v=""/>
    <d v="1996-04-25T00:00:00"/>
    <x v="1"/>
    <n v="2950.61"/>
    <x v="1"/>
  </r>
  <r>
    <x v="1461"/>
    <x v="0"/>
    <x v="0"/>
    <x v="1296"/>
    <x v="14"/>
    <s v="PARA"/>
    <x v="2"/>
    <s v=""/>
    <s v="492023158"/>
    <x v="0"/>
    <s v="AJUIZAMENTO / DISTRIBUICAO"/>
    <x v="2"/>
    <s v=""/>
    <d v="2015-07-12T00:00:00"/>
    <x v="1"/>
    <n v="5617.3"/>
    <x v="1"/>
  </r>
  <r>
    <x v="1462"/>
    <x v="0"/>
    <x v="0"/>
    <x v="1297"/>
    <x v="14"/>
    <s v="PARA"/>
    <x v="2"/>
    <s v=""/>
    <s v="162665415"/>
    <x v="0"/>
    <s v="INSCRICAO DE CREDITO EM DIVIDA ATIVA"/>
    <x v="2"/>
    <s v=""/>
    <d v="2019-11-30T00:00:00"/>
    <x v="0"/>
    <n v="172510.23"/>
    <x v="1"/>
  </r>
  <r>
    <x v="293"/>
    <x v="0"/>
    <x v="0"/>
    <x v="282"/>
    <x v="14"/>
    <s v="PARA"/>
    <x v="2"/>
    <s v=""/>
    <s v="317907441"/>
    <x v="0"/>
    <s v="PEDIDO DE PENHORA E/OU REFORCO DE PENHORA"/>
    <x v="2"/>
    <s v=""/>
    <d v="1994-10-07T00:00:00"/>
    <x v="1"/>
    <n v="235626.99"/>
    <x v="1"/>
  </r>
  <r>
    <x v="220"/>
    <x v="0"/>
    <x v="0"/>
    <x v="214"/>
    <x v="14"/>
    <s v="PARA"/>
    <x v="2"/>
    <s v=""/>
    <s v="148911234"/>
    <x v="0"/>
    <s v="AJUIZAMENTO / DISTRIBUICAO"/>
    <x v="2"/>
    <s v=""/>
    <d v="2018-06-30T00:00:00"/>
    <x v="1"/>
    <n v="136708.81"/>
    <x v="1"/>
  </r>
  <r>
    <x v="220"/>
    <x v="0"/>
    <x v="0"/>
    <x v="214"/>
    <x v="14"/>
    <s v="PARA"/>
    <x v="2"/>
    <s v=""/>
    <s v="401638480"/>
    <x v="0"/>
    <s v="AJUIZAMENTO / DISTRIBUICAO"/>
    <x v="2"/>
    <s v=""/>
    <d v="2012-05-12T00:00:00"/>
    <x v="1"/>
    <n v="35202"/>
    <x v="1"/>
  </r>
  <r>
    <x v="1464"/>
    <x v="0"/>
    <x v="0"/>
    <x v="6"/>
    <x v="14"/>
    <s v="MARABA"/>
    <x v="2"/>
    <s v=""/>
    <s v="130229822"/>
    <x v="0"/>
    <s v="PARCELAMENTO RESCINDIDO"/>
    <x v="2"/>
    <s v=""/>
    <d v="2016-09-30T00:00:00"/>
    <x v="1"/>
    <n v="20802.89"/>
    <x v="1"/>
  </r>
  <r>
    <x v="1468"/>
    <x v="0"/>
    <x v="0"/>
    <x v="1301"/>
    <x v="14"/>
    <s v="PARA"/>
    <x v="2"/>
    <s v=""/>
    <s v="161288430"/>
    <x v="0"/>
    <s v="INSCRICAO DE CREDITO EM DIVIDA ATIVA"/>
    <x v="2"/>
    <s v=""/>
    <d v="2019-06-29T00:00:00"/>
    <x v="0"/>
    <n v="17456"/>
    <x v="1"/>
  </r>
  <r>
    <x v="1443"/>
    <x v="0"/>
    <x v="0"/>
    <x v="6"/>
    <x v="14"/>
    <s v="MARABA"/>
    <x v="2"/>
    <s v=""/>
    <s v="460445111"/>
    <x v="0"/>
    <s v="AJUIZAMENTO / DISTRIBUICAO"/>
    <x v="2"/>
    <s v=""/>
    <d v="2015-07-11T00:00:00"/>
    <x v="1"/>
    <n v="8088.18"/>
    <x v="1"/>
  </r>
  <r>
    <x v="1447"/>
    <x v="0"/>
    <x v="0"/>
    <x v="1286"/>
    <x v="14"/>
    <s v="PARA"/>
    <x v="2"/>
    <s v=""/>
    <s v="316711063"/>
    <x v="1"/>
    <s v="PARCELAMENTO DE CLUBE DE FUTEBOL"/>
    <x v="2"/>
    <s v=""/>
    <d v="1993-06-01T00:00:00"/>
    <x v="0"/>
    <n v="896.21"/>
    <x v="1"/>
  </r>
  <r>
    <x v="292"/>
    <x v="0"/>
    <x v="0"/>
    <x v="281"/>
    <x v="14"/>
    <s v="SANTAREM"/>
    <x v="2"/>
    <s v=""/>
    <s v="149640765"/>
    <x v="0"/>
    <s v="AJUIZAMENTO / DISTRIBUICAO"/>
    <x v="2"/>
    <s v=""/>
    <d v="2018-07-14T00:00:00"/>
    <x v="1"/>
    <n v="78956.81"/>
    <x v="1"/>
  </r>
  <r>
    <x v="1451"/>
    <x v="0"/>
    <x v="0"/>
    <x v="6"/>
    <x v="14"/>
    <s v="PARA"/>
    <x v="2"/>
    <s v=""/>
    <s v="162373503"/>
    <x v="0"/>
    <s v="INSCRICAO DE CREDITO EM DIVIDA ATIVA"/>
    <x v="2"/>
    <s v=""/>
    <d v="2019-08-31T00:00:00"/>
    <x v="0"/>
    <n v="12159.86"/>
    <x v="1"/>
  </r>
  <r>
    <x v="429"/>
    <x v="0"/>
    <x v="0"/>
    <x v="397"/>
    <x v="14"/>
    <s v="PARA"/>
    <x v="2"/>
    <s v=""/>
    <s v="473670836"/>
    <x v="1"/>
    <s v="PARCELAMENTO CONVENCIONAL MANUAL"/>
    <x v="2"/>
    <s v=""/>
    <d v="2015-07-11T00:00:00"/>
    <x v="1"/>
    <n v="57774.95"/>
    <x v="1"/>
  </r>
  <r>
    <x v="366"/>
    <x v="0"/>
    <x v="0"/>
    <x v="6"/>
    <x v="14"/>
    <s v="PARA"/>
    <x v="2"/>
    <s v=""/>
    <s v="152259570"/>
    <x v="0"/>
    <s v="AJUIZAMENTO / DISTRIBUICAO"/>
    <x v="2"/>
    <s v=""/>
    <d v="2019-01-26T00:00:00"/>
    <x v="1"/>
    <n v="22706.29"/>
    <x v="1"/>
  </r>
  <r>
    <x v="501"/>
    <x v="0"/>
    <x v="0"/>
    <x v="448"/>
    <x v="14"/>
    <s v="PARA"/>
    <x v="2"/>
    <s v=""/>
    <s v="320429598"/>
    <x v="0"/>
    <s v="PEDIDO DE PENHORA E/OU REFORCO DE PENHORA"/>
    <x v="2"/>
    <s v=""/>
    <d v="1995-04-18T00:00:00"/>
    <x v="1"/>
    <n v="4629.3599999999997"/>
    <x v="1"/>
  </r>
  <r>
    <x v="1462"/>
    <x v="0"/>
    <x v="0"/>
    <x v="1297"/>
    <x v="14"/>
    <s v="PARA"/>
    <x v="2"/>
    <s v=""/>
    <s v="162665423"/>
    <x v="0"/>
    <s v="INSCRICAO DE CREDITO EM DIVIDA ATIVA"/>
    <x v="2"/>
    <s v=""/>
    <d v="2019-11-30T00:00:00"/>
    <x v="0"/>
    <n v="121175.26"/>
    <x v="1"/>
  </r>
  <r>
    <x v="1462"/>
    <x v="0"/>
    <x v="0"/>
    <x v="1297"/>
    <x v="14"/>
    <s v="PARA"/>
    <x v="2"/>
    <s v=""/>
    <s v="402718950"/>
    <x v="1"/>
    <s v="PARCELAMENTO CONVENCIONAL MANUAL"/>
    <x v="2"/>
    <s v=""/>
    <d v="2012-07-27T00:00:00"/>
    <x v="1"/>
    <n v="93468.64"/>
    <x v="1"/>
  </r>
  <r>
    <x v="220"/>
    <x v="0"/>
    <x v="0"/>
    <x v="214"/>
    <x v="14"/>
    <s v="PARA"/>
    <x v="2"/>
    <s v=""/>
    <s v="402571568"/>
    <x v="0"/>
    <s v="AJUIZAMENTO / DISTRIBUICAO"/>
    <x v="2"/>
    <s v=""/>
    <d v="2012-07-21T00:00:00"/>
    <x v="1"/>
    <n v="21977.82"/>
    <x v="1"/>
  </r>
  <r>
    <x v="1476"/>
    <x v="0"/>
    <x v="0"/>
    <x v="1307"/>
    <x v="14"/>
    <s v="PARA"/>
    <x v="2"/>
    <s v=""/>
    <s v="316718157"/>
    <x v="0"/>
    <s v="AJUIZAMENTO / DISTRIBUICAO"/>
    <x v="2"/>
    <s v=""/>
    <d v="1994-03-01T00:00:00"/>
    <x v="1"/>
    <n v="1407.29"/>
    <x v="1"/>
  </r>
  <r>
    <x v="471"/>
    <x v="0"/>
    <x v="0"/>
    <x v="424"/>
    <x v="14"/>
    <s v="PARA"/>
    <x v="2"/>
    <s v=""/>
    <s v="353659428"/>
    <x v="0"/>
    <s v="RESCISAO/EXCLUSAO DE CREDITOS DE PARCELAMENTOS ESPECIAIS (REFIS/PAES/LEI 11196)"/>
    <x v="2"/>
    <s v=""/>
    <d v="2002-09-30T00:00:00"/>
    <x v="1"/>
    <n v="188486.32"/>
    <x v="1"/>
  </r>
  <r>
    <x v="1464"/>
    <x v="0"/>
    <x v="0"/>
    <x v="6"/>
    <x v="14"/>
    <s v="MARABA"/>
    <x v="2"/>
    <s v=""/>
    <s v="369672275"/>
    <x v="0"/>
    <s v="PARCELAMENTO RESCINDIDO"/>
    <x v="2"/>
    <s v=""/>
    <d v="2010-10-09T00:00:00"/>
    <x v="1"/>
    <n v="4225.74"/>
    <x v="1"/>
  </r>
  <r>
    <x v="1464"/>
    <x v="0"/>
    <x v="0"/>
    <x v="6"/>
    <x v="14"/>
    <s v="MARABA"/>
    <x v="2"/>
    <s v=""/>
    <s v="398666148"/>
    <x v="0"/>
    <s v="PARCELAMENTO RESCINDIDO"/>
    <x v="2"/>
    <s v=""/>
    <d v="2011-10-29T00:00:00"/>
    <x v="1"/>
    <n v="41037"/>
    <x v="1"/>
  </r>
  <r>
    <x v="1475"/>
    <x v="0"/>
    <x v="0"/>
    <x v="1306"/>
    <x v="14"/>
    <s v="PARA"/>
    <x v="2"/>
    <s v=""/>
    <s v="162367988"/>
    <x v="0"/>
    <s v="INSCRICAO DE CREDITO EM DIVIDA ATIVA"/>
    <x v="2"/>
    <s v=""/>
    <d v="2019-08-31T00:00:00"/>
    <x v="0"/>
    <n v="15724.7"/>
    <x v="1"/>
  </r>
  <r>
    <x v="1443"/>
    <x v="0"/>
    <x v="0"/>
    <x v="6"/>
    <x v="14"/>
    <s v="MARABA"/>
    <x v="2"/>
    <s v=""/>
    <s v="160888450"/>
    <x v="0"/>
    <s v="AJUIZAMENTO / DISTRIBUICAO"/>
    <x v="2"/>
    <s v=""/>
    <d v="2019-06-08T00:00:00"/>
    <x v="1"/>
    <n v="4320.24"/>
    <x v="1"/>
  </r>
  <r>
    <x v="1446"/>
    <x v="0"/>
    <x v="0"/>
    <x v="1285"/>
    <x v="14"/>
    <s v="MARABA"/>
    <x v="2"/>
    <s v=""/>
    <s v="160908167"/>
    <x v="0"/>
    <s v="AJUIZAMENTO / DISTRIBUICAO"/>
    <x v="2"/>
    <s v=""/>
    <d v="2019-06-08T00:00:00"/>
    <x v="1"/>
    <n v="3309.48"/>
    <x v="1"/>
  </r>
  <r>
    <x v="1446"/>
    <x v="0"/>
    <x v="0"/>
    <x v="1285"/>
    <x v="14"/>
    <s v="MARABA"/>
    <x v="2"/>
    <s v=""/>
    <s v="160908191"/>
    <x v="0"/>
    <s v="AJUIZAMENTO / DISTRIBUICAO"/>
    <x v="2"/>
    <s v=""/>
    <d v="2019-06-08T00:00:00"/>
    <x v="1"/>
    <n v="11041.4"/>
    <x v="1"/>
  </r>
  <r>
    <x v="236"/>
    <x v="0"/>
    <x v="0"/>
    <x v="228"/>
    <x v="14"/>
    <s v="PARA"/>
    <x v="2"/>
    <s v=""/>
    <s v="326598871"/>
    <x v="0"/>
    <s v="AJUIZAMENTO / DISTRIBUICAO"/>
    <x v="2"/>
    <s v=""/>
    <d v="2011-05-21T00:00:00"/>
    <x v="1"/>
    <n v="214670.36"/>
    <x v="1"/>
  </r>
  <r>
    <x v="1477"/>
    <x v="0"/>
    <x v="0"/>
    <x v="1308"/>
    <x v="14"/>
    <s v="PARA"/>
    <x v="2"/>
    <s v=""/>
    <s v="316715735"/>
    <x v="0"/>
    <s v="CITACAO DO DEVEDOR"/>
    <x v="2"/>
    <s v=""/>
    <d v="2005-01-31T00:00:00"/>
    <x v="1"/>
    <n v="33444.57"/>
    <x v="1"/>
  </r>
  <r>
    <x v="429"/>
    <x v="0"/>
    <x v="0"/>
    <x v="397"/>
    <x v="14"/>
    <s v="PARA"/>
    <x v="2"/>
    <s v=""/>
    <s v="352664703"/>
    <x v="1"/>
    <s v="PARCELAMENTO CONVENCIONAL MANUAL"/>
    <x v="2"/>
    <s v=""/>
    <d v="2002-09-16T00:00:00"/>
    <x v="1"/>
    <n v="110797.24"/>
    <x v="1"/>
  </r>
  <r>
    <x v="429"/>
    <x v="0"/>
    <x v="0"/>
    <x v="397"/>
    <x v="14"/>
    <s v="PARA"/>
    <x v="2"/>
    <s v=""/>
    <s v="358566940"/>
    <x v="1"/>
    <s v="PARCELAMENTO CONVENCIONAL MANUAL"/>
    <x v="2"/>
    <s v=""/>
    <d v="2007-02-28T00:00:00"/>
    <x v="1"/>
    <n v="187297.5"/>
    <x v="1"/>
  </r>
  <r>
    <x v="429"/>
    <x v="0"/>
    <x v="0"/>
    <x v="397"/>
    <x v="14"/>
    <s v="PARA"/>
    <x v="2"/>
    <s v=""/>
    <s v="358566959"/>
    <x v="1"/>
    <s v="PARCELAMENTO CONVENCIONAL MANUAL"/>
    <x v="3"/>
    <s v=""/>
    <d v="2007-02-28T00:00:00"/>
    <x v="1"/>
    <n v="674873.46"/>
    <x v="1"/>
  </r>
  <r>
    <x v="429"/>
    <x v="0"/>
    <x v="0"/>
    <x v="397"/>
    <x v="14"/>
    <s v="PARA"/>
    <x v="2"/>
    <s v=""/>
    <s v="371956765"/>
    <x v="1"/>
    <s v="PARCELAMENTO CONVENCIONAL MANUAL"/>
    <x v="2"/>
    <s v=""/>
    <d v="2011-10-08T00:00:00"/>
    <x v="1"/>
    <n v="217942.99"/>
    <x v="1"/>
  </r>
  <r>
    <x v="429"/>
    <x v="0"/>
    <x v="0"/>
    <x v="397"/>
    <x v="14"/>
    <s v="PARA"/>
    <x v="2"/>
    <s v=""/>
    <s v="401922367"/>
    <x v="1"/>
    <s v="PARCELAMENTO CONVENCIONAL MANUAL"/>
    <x v="2"/>
    <s v=""/>
    <d v="2012-06-02T00:00:00"/>
    <x v="1"/>
    <n v="114450.43"/>
    <x v="1"/>
  </r>
  <r>
    <x v="429"/>
    <x v="0"/>
    <x v="0"/>
    <x v="397"/>
    <x v="14"/>
    <s v="PARA"/>
    <x v="2"/>
    <s v=""/>
    <s v="465578179"/>
    <x v="1"/>
    <s v="PARCELAMENTO CONVENCIONAL MANUAL"/>
    <x v="2"/>
    <s v=""/>
    <d v="2015-07-11T00:00:00"/>
    <x v="1"/>
    <n v="25641.34"/>
    <x v="1"/>
  </r>
  <r>
    <x v="1457"/>
    <x v="0"/>
    <x v="0"/>
    <x v="1294"/>
    <x v="14"/>
    <s v="SANTAREM"/>
    <x v="2"/>
    <s v=""/>
    <s v="161287417"/>
    <x v="0"/>
    <s v="INSCRICAO DE CREDITO EM DIVIDA ATIVA"/>
    <x v="2"/>
    <s v=""/>
    <d v="2019-06-29T00:00:00"/>
    <x v="0"/>
    <n v="1938.31"/>
    <x v="1"/>
  </r>
  <r>
    <x v="366"/>
    <x v="0"/>
    <x v="0"/>
    <x v="6"/>
    <x v="14"/>
    <s v="PARA"/>
    <x v="2"/>
    <s v=""/>
    <s v="162370032"/>
    <x v="0"/>
    <s v="INSCRICAO DE CREDITO EM DIVIDA ATIVA"/>
    <x v="2"/>
    <s v=""/>
    <d v="2019-08-31T00:00:00"/>
    <x v="0"/>
    <n v="4897.9799999999996"/>
    <x v="1"/>
  </r>
  <r>
    <x v="1462"/>
    <x v="0"/>
    <x v="0"/>
    <x v="1297"/>
    <x v="14"/>
    <s v="PARA"/>
    <x v="2"/>
    <s v=""/>
    <s v="391721534"/>
    <x v="1"/>
    <s v="PARCELAMENTO CONVENCIONAL MANUAL"/>
    <x v="2"/>
    <s v=""/>
    <d v="2015-09-19T00:00:00"/>
    <x v="1"/>
    <n v="18961.13"/>
    <x v="1"/>
  </r>
  <r>
    <x v="1478"/>
    <x v="0"/>
    <x v="0"/>
    <x v="1309"/>
    <x v="14"/>
    <s v="SANTAREM"/>
    <x v="2"/>
    <s v=""/>
    <s v="470662204"/>
    <x v="0"/>
    <s v="AJUIZAMENTO / DISTRIBUICAO"/>
    <x v="2"/>
    <s v=""/>
    <d v="2015-07-11T00:00:00"/>
    <x v="1"/>
    <n v="8272.82"/>
    <x v="1"/>
  </r>
  <r>
    <x v="1471"/>
    <x v="0"/>
    <x v="0"/>
    <x v="1304"/>
    <x v="14"/>
    <s v="PARA"/>
    <x v="2"/>
    <s v=""/>
    <s v="473670704"/>
    <x v="0"/>
    <s v="PARCELAMENTO RESCINDIDO"/>
    <x v="2"/>
    <s v=""/>
    <d v="2015-07-11T00:00:00"/>
    <x v="1"/>
    <n v="12735.76"/>
    <x v="1"/>
  </r>
  <r>
    <x v="1468"/>
    <x v="0"/>
    <x v="0"/>
    <x v="1301"/>
    <x v="14"/>
    <s v="PARA"/>
    <x v="2"/>
    <s v=""/>
    <s v="147063850"/>
    <x v="0"/>
    <s v="AJUIZAMENTO / DISTRIBUICAO"/>
    <x v="2"/>
    <s v=""/>
    <d v="2018-03-27T00:00:00"/>
    <x v="1"/>
    <n v="7276.86"/>
    <x v="1"/>
  </r>
  <r>
    <x v="1479"/>
    <x v="0"/>
    <x v="0"/>
    <x v="1310"/>
    <x v="14"/>
    <s v="PARA"/>
    <x v="2"/>
    <s v=""/>
    <s v="320428087"/>
    <x v="0"/>
    <s v="SUSPENSAO E / OU SOBRESTAMENTO DA ACAO"/>
    <x v="2"/>
    <s v=""/>
    <d v="1995-01-11T00:00:00"/>
    <x v="1"/>
    <n v="115335.09"/>
    <x v="1"/>
  </r>
  <r>
    <x v="580"/>
    <x v="0"/>
    <x v="0"/>
    <x v="517"/>
    <x v="14"/>
    <s v="PARA"/>
    <x v="2"/>
    <s v=""/>
    <s v="353656585"/>
    <x v="0"/>
    <s v="SUSPENSAO E / OU SOBRESTAMENTO DA ACAO"/>
    <x v="2"/>
    <s v=""/>
    <d v="2002-06-28T00:00:00"/>
    <x v="1"/>
    <n v="15125.71"/>
    <x v="1"/>
  </r>
  <r>
    <x v="1444"/>
    <x v="0"/>
    <x v="0"/>
    <x v="6"/>
    <x v="14"/>
    <s v="MARABA"/>
    <x v="2"/>
    <s v=""/>
    <s v="159066654"/>
    <x v="0"/>
    <s v="AJUIZAMENTO / DISTRIBUICAO"/>
    <x v="2"/>
    <s v=""/>
    <d v="2019-03-25T00:00:00"/>
    <x v="1"/>
    <n v="10638.3"/>
    <x v="1"/>
  </r>
  <r>
    <x v="1447"/>
    <x v="0"/>
    <x v="0"/>
    <x v="1286"/>
    <x v="14"/>
    <s v="PARA"/>
    <x v="2"/>
    <s v=""/>
    <s v="316710881"/>
    <x v="1"/>
    <s v="PARCELAMENTO DE CLUBE DE FUTEBOL"/>
    <x v="2"/>
    <s v=""/>
    <d v="1993-06-01T00:00:00"/>
    <x v="0"/>
    <n v="10209.69"/>
    <x v="1"/>
  </r>
  <r>
    <x v="1446"/>
    <x v="0"/>
    <x v="0"/>
    <x v="1285"/>
    <x v="14"/>
    <s v="MARABA"/>
    <x v="2"/>
    <s v=""/>
    <s v="160908183"/>
    <x v="0"/>
    <s v="AJUIZAMENTO / DISTRIBUICAO"/>
    <x v="2"/>
    <s v=""/>
    <d v="2019-06-08T00:00:00"/>
    <x v="1"/>
    <n v="3605.29"/>
    <x v="1"/>
  </r>
  <r>
    <x v="1446"/>
    <x v="0"/>
    <x v="0"/>
    <x v="1285"/>
    <x v="14"/>
    <s v="MARABA"/>
    <x v="2"/>
    <s v=""/>
    <s v="162392540"/>
    <x v="0"/>
    <s v="INSCRICAO DE CREDITO EM DIVIDA ATIVA"/>
    <x v="2"/>
    <s v=""/>
    <d v="2019-08-31T00:00:00"/>
    <x v="0"/>
    <n v="3689.02"/>
    <x v="1"/>
  </r>
  <r>
    <x v="236"/>
    <x v="0"/>
    <x v="0"/>
    <x v="228"/>
    <x v="14"/>
    <s v="PARA"/>
    <x v="2"/>
    <s v=""/>
    <s v="326598863"/>
    <x v="0"/>
    <s v="PEDIDO DE PENHORA E/OU REFORCO DE PENHORA"/>
    <x v="2"/>
    <s v=""/>
    <d v="2000-06-15T00:00:00"/>
    <x v="1"/>
    <n v="1253999.42"/>
    <x v="1"/>
  </r>
  <r>
    <x v="292"/>
    <x v="0"/>
    <x v="0"/>
    <x v="281"/>
    <x v="14"/>
    <s v="SANTAREM"/>
    <x v="2"/>
    <s v=""/>
    <s v="151416222"/>
    <x v="0"/>
    <s v="AJUIZAMENTO / DISTRIBUICAO"/>
    <x v="2"/>
    <s v=""/>
    <d v="2019-01-26T00:00:00"/>
    <x v="1"/>
    <n v="4138.07"/>
    <x v="1"/>
  </r>
  <r>
    <x v="292"/>
    <x v="0"/>
    <x v="0"/>
    <x v="281"/>
    <x v="14"/>
    <s v="SANTAREM"/>
    <x v="2"/>
    <s v=""/>
    <s v="396931618"/>
    <x v="0"/>
    <s v="PARCELAMENTO RESCINDIDO"/>
    <x v="2"/>
    <s v=""/>
    <d v="2013-10-05T00:00:00"/>
    <x v="0"/>
    <n v="3589.7"/>
    <x v="1"/>
  </r>
  <r>
    <x v="1453"/>
    <x v="0"/>
    <x v="0"/>
    <x v="6"/>
    <x v="14"/>
    <s v="SANTAREM"/>
    <x v="2"/>
    <s v=""/>
    <s v="142448907"/>
    <x v="0"/>
    <s v="PRE-PARCELAMENTO"/>
    <x v="2"/>
    <s v=""/>
    <d v="2018-04-16T00:00:00"/>
    <x v="0"/>
    <n v="2426.92"/>
    <x v="1"/>
  </r>
  <r>
    <x v="603"/>
    <x v="0"/>
    <x v="0"/>
    <x v="538"/>
    <x v="14"/>
    <s v="PARA"/>
    <x v="2"/>
    <s v=""/>
    <s v="326599100"/>
    <x v="0"/>
    <s v="AJUIZAMENTO / DISTRIBUICAO"/>
    <x v="2"/>
    <s v=""/>
    <d v="1999-09-20T00:00:00"/>
    <x v="1"/>
    <n v="221051.09"/>
    <x v="1"/>
  </r>
  <r>
    <x v="429"/>
    <x v="0"/>
    <x v="0"/>
    <x v="397"/>
    <x v="14"/>
    <s v="PARA"/>
    <x v="2"/>
    <s v=""/>
    <s v="147004535"/>
    <x v="0"/>
    <s v="INSCRICAO DE CREDITO EM DIVIDA ATIVA"/>
    <x v="2"/>
    <s v=""/>
    <d v="2019-12-28T00:00:00"/>
    <x v="0"/>
    <n v="42523.199999999997"/>
    <x v="1"/>
  </r>
  <r>
    <x v="1457"/>
    <x v="0"/>
    <x v="0"/>
    <x v="1294"/>
    <x v="14"/>
    <s v="SANTAREM"/>
    <x v="2"/>
    <s v=""/>
    <s v="122905652"/>
    <x v="0"/>
    <s v="AJUIZAMENTO / DISTRIBUICAO"/>
    <x v="2"/>
    <s v=""/>
    <d v="2015-10-22T00:00:00"/>
    <x v="1"/>
    <n v="18075.23"/>
    <x v="1"/>
  </r>
  <r>
    <x v="1462"/>
    <x v="0"/>
    <x v="0"/>
    <x v="1297"/>
    <x v="14"/>
    <s v="PARA"/>
    <x v="2"/>
    <s v=""/>
    <s v="320446433"/>
    <x v="1"/>
    <s v="PARCELAMENTO CONVENCIONAL MANUAL"/>
    <x v="2"/>
    <s v=""/>
    <d v="1996-05-28T00:00:00"/>
    <x v="1"/>
    <n v="6531.88"/>
    <x v="1"/>
  </r>
  <r>
    <x v="220"/>
    <x v="0"/>
    <x v="0"/>
    <x v="214"/>
    <x v="14"/>
    <s v="PARA"/>
    <x v="2"/>
    <s v=""/>
    <s v="556790596"/>
    <x v="0"/>
    <s v="AJUIZAMENTO / DISTRIBUICAO"/>
    <x v="2"/>
    <s v=""/>
    <d v="1997-12-10T00:00:00"/>
    <x v="1"/>
    <n v="260490.22"/>
    <x v="1"/>
  </r>
  <r>
    <x v="1473"/>
    <x v="0"/>
    <x v="0"/>
    <x v="6"/>
    <x v="14"/>
    <s v="PARA"/>
    <x v="2"/>
    <s v=""/>
    <s v="137704747"/>
    <x v="0"/>
    <s v="AJUIZAMENTO / DISTRIBUICAO"/>
    <x v="2"/>
    <s v=""/>
    <d v="2018-02-01T00:00:00"/>
    <x v="1"/>
    <n v="6044.84"/>
    <x v="1"/>
  </r>
  <r>
    <x v="1465"/>
    <x v="0"/>
    <x v="0"/>
    <x v="6"/>
    <x v="14"/>
    <s v="MARABA"/>
    <x v="2"/>
    <s v=""/>
    <s v="148326765"/>
    <x v="1"/>
    <s v="INCLUIDO EM PARCELAMENTO SIMP. LEI 10.522"/>
    <x v="2"/>
    <s v=""/>
    <d v="2018-06-03T00:00:00"/>
    <x v="1"/>
    <n v="40964.1"/>
    <x v="1"/>
  </r>
  <r>
    <x v="1464"/>
    <x v="0"/>
    <x v="0"/>
    <x v="6"/>
    <x v="14"/>
    <s v="MARABA"/>
    <x v="2"/>
    <s v=""/>
    <s v="410876062"/>
    <x v="0"/>
    <s v="PARCELAMENTO RESCINDIDO"/>
    <x v="2"/>
    <s v=""/>
    <d v="2013-03-02T00:00:00"/>
    <x v="1"/>
    <n v="13911.1"/>
    <x v="1"/>
  </r>
  <r>
    <x v="1468"/>
    <x v="0"/>
    <x v="0"/>
    <x v="1301"/>
    <x v="14"/>
    <s v="PARA"/>
    <x v="2"/>
    <s v=""/>
    <s v="475586867"/>
    <x v="0"/>
    <s v="AJUIZAMENTO / DISTRIBUICAO"/>
    <x v="2"/>
    <s v=""/>
    <d v="2015-07-11T00:00:00"/>
    <x v="1"/>
    <n v="10983.08"/>
    <x v="1"/>
  </r>
  <r>
    <x v="1479"/>
    <x v="0"/>
    <x v="0"/>
    <x v="1310"/>
    <x v="14"/>
    <s v="PARA"/>
    <x v="2"/>
    <s v=""/>
    <s v="320428117"/>
    <x v="0"/>
    <s v="SUSPENSAO E / OU SOBRESTAMENTO DA ACAO"/>
    <x v="2"/>
    <s v=""/>
    <d v="1995-01-11T00:00:00"/>
    <x v="1"/>
    <n v="15129.19"/>
    <x v="1"/>
  </r>
  <r>
    <x v="1443"/>
    <x v="0"/>
    <x v="0"/>
    <x v="6"/>
    <x v="14"/>
    <s v="MARABA"/>
    <x v="2"/>
    <s v=""/>
    <s v="444482415"/>
    <x v="0"/>
    <s v="AJUIZAMENTO / DISTRIBUICAO"/>
    <x v="2"/>
    <s v=""/>
    <d v="2014-04-04T00:00:00"/>
    <x v="1"/>
    <n v="7739.34"/>
    <x v="1"/>
  </r>
  <r>
    <x v="1444"/>
    <x v="0"/>
    <x v="0"/>
    <x v="6"/>
    <x v="14"/>
    <s v="MARABA"/>
    <x v="2"/>
    <s v=""/>
    <s v="138600325"/>
    <x v="0"/>
    <s v="AJUIZAMENTO / DISTRIBUICAO"/>
    <x v="2"/>
    <s v=""/>
    <d v="2018-02-02T00:00:00"/>
    <x v="1"/>
    <n v="6689.52"/>
    <x v="1"/>
  </r>
  <r>
    <x v="292"/>
    <x v="0"/>
    <x v="0"/>
    <x v="281"/>
    <x v="14"/>
    <s v="SANTAREM"/>
    <x v="2"/>
    <s v=""/>
    <s v="427529344"/>
    <x v="0"/>
    <s v="PARCELAMENTO RESCINDIDO"/>
    <x v="2"/>
    <s v=""/>
    <d v="2013-08-30T00:00:00"/>
    <x v="1"/>
    <n v="11243.84"/>
    <x v="1"/>
  </r>
  <r>
    <x v="292"/>
    <x v="0"/>
    <x v="0"/>
    <x v="281"/>
    <x v="14"/>
    <s v="SANTAREM"/>
    <x v="2"/>
    <s v=""/>
    <s v="427529352"/>
    <x v="0"/>
    <s v="PARCELAMENTO RESCINDIDO"/>
    <x v="2"/>
    <s v=""/>
    <d v="2013-08-30T00:00:00"/>
    <x v="1"/>
    <n v="39448.42"/>
    <x v="1"/>
  </r>
  <r>
    <x v="1451"/>
    <x v="0"/>
    <x v="0"/>
    <x v="6"/>
    <x v="14"/>
    <s v="PARA"/>
    <x v="2"/>
    <s v=""/>
    <s v="138606986"/>
    <x v="0"/>
    <s v="AJUIZAMENTO / DISTRIBUICAO"/>
    <x v="2"/>
    <s v=""/>
    <d v="2018-02-02T00:00:00"/>
    <x v="1"/>
    <n v="3137.36"/>
    <x v="1"/>
  </r>
  <r>
    <x v="1451"/>
    <x v="0"/>
    <x v="0"/>
    <x v="6"/>
    <x v="14"/>
    <s v="PARA"/>
    <x v="2"/>
    <s v=""/>
    <s v="147807646"/>
    <x v="0"/>
    <s v="AJUIZAMENTO / DISTRIBUICAO"/>
    <x v="2"/>
    <s v=""/>
    <d v="2018-06-03T00:00:00"/>
    <x v="1"/>
    <n v="5164.92"/>
    <x v="1"/>
  </r>
  <r>
    <x v="1456"/>
    <x v="0"/>
    <x v="0"/>
    <x v="1293"/>
    <x v="14"/>
    <s v="PARA"/>
    <x v="2"/>
    <s v=""/>
    <s v="129615870"/>
    <x v="0"/>
    <s v="AJUIZAMENTO / DISTRIBUICAO"/>
    <x v="2"/>
    <s v=""/>
    <d v="2018-03-10T00:00:00"/>
    <x v="1"/>
    <n v="5842.45"/>
    <x v="1"/>
  </r>
  <r>
    <x v="1456"/>
    <x v="0"/>
    <x v="0"/>
    <x v="1293"/>
    <x v="14"/>
    <s v="PARA"/>
    <x v="2"/>
    <s v=""/>
    <s v="426796071"/>
    <x v="1"/>
    <s v="NEGOCIADO NO SISPAR"/>
    <x v="2"/>
    <s v=""/>
    <d v="2013-08-25T00:00:00"/>
    <x v="1"/>
    <n v="180728.36"/>
    <x v="1"/>
  </r>
  <r>
    <x v="1457"/>
    <x v="0"/>
    <x v="0"/>
    <x v="1294"/>
    <x v="14"/>
    <s v="SANTAREM"/>
    <x v="2"/>
    <s v=""/>
    <s v="141690445"/>
    <x v="0"/>
    <s v="AJUIZAMENTO / DISTRIBUICAO"/>
    <x v="2"/>
    <s v=""/>
    <d v="2018-02-01T00:00:00"/>
    <x v="1"/>
    <n v="4909.13"/>
    <x v="1"/>
  </r>
  <r>
    <x v="366"/>
    <x v="0"/>
    <x v="0"/>
    <x v="6"/>
    <x v="14"/>
    <s v="PARA"/>
    <x v="2"/>
    <s v=""/>
    <s v="364584416"/>
    <x v="0"/>
    <s v="PARCELAMENTO RESCINDIDO"/>
    <x v="2"/>
    <s v=""/>
    <d v="2009-04-24T00:00:00"/>
    <x v="1"/>
    <n v="6405.72"/>
    <x v="1"/>
  </r>
  <r>
    <x v="366"/>
    <x v="0"/>
    <x v="0"/>
    <x v="6"/>
    <x v="14"/>
    <s v="PARA"/>
    <x v="2"/>
    <s v=""/>
    <s v="428306128"/>
    <x v="0"/>
    <s v="PARCELAMENTO RESCINDIDO"/>
    <x v="2"/>
    <s v=""/>
    <d v="2015-07-11T00:00:00"/>
    <x v="1"/>
    <n v="9013.49"/>
    <x v="1"/>
  </r>
  <r>
    <x v="1461"/>
    <x v="0"/>
    <x v="0"/>
    <x v="1296"/>
    <x v="14"/>
    <s v="PARA"/>
    <x v="2"/>
    <s v=""/>
    <s v="430907583"/>
    <x v="0"/>
    <s v="AJUIZAMENTO / DISTRIBUICAO"/>
    <x v="2"/>
    <s v=""/>
    <d v="2015-11-14T00:00:00"/>
    <x v="1"/>
    <n v="21170.12"/>
    <x v="1"/>
  </r>
  <r>
    <x v="1480"/>
    <x v="0"/>
    <x v="0"/>
    <x v="6"/>
    <x v="14"/>
    <s v="PARA"/>
    <x v="2"/>
    <s v=""/>
    <s v="603144799"/>
    <x v="1"/>
    <s v="INCLUIDO EM PARCELAMENTO SIMP. LEI 10.522"/>
    <x v="2"/>
    <s v=""/>
    <d v="2013-01-12T00:00:00"/>
    <x v="0"/>
    <n v="105500.22"/>
    <x v="1"/>
  </r>
  <r>
    <x v="1462"/>
    <x v="0"/>
    <x v="0"/>
    <x v="1297"/>
    <x v="14"/>
    <s v="PARA"/>
    <x v="2"/>
    <s v=""/>
    <s v="317924311"/>
    <x v="1"/>
    <s v="PARCELAMENTO CONVENCIONAL MANUAL"/>
    <x v="2"/>
    <s v=""/>
    <d v="1994-11-18T00:00:00"/>
    <x v="1"/>
    <n v="150922.1"/>
    <x v="1"/>
  </r>
  <r>
    <x v="1462"/>
    <x v="0"/>
    <x v="0"/>
    <x v="1297"/>
    <x v="14"/>
    <s v="PARA"/>
    <x v="2"/>
    <s v=""/>
    <s v="480271879"/>
    <x v="1"/>
    <s v="PARCELAMENTO CONVENCIONAL MANUAL"/>
    <x v="2"/>
    <s v=""/>
    <d v="2015-07-11T00:00:00"/>
    <x v="1"/>
    <n v="28599.06"/>
    <x v="1"/>
  </r>
  <r>
    <x v="220"/>
    <x v="0"/>
    <x v="0"/>
    <x v="214"/>
    <x v="14"/>
    <s v="PARA"/>
    <x v="2"/>
    <s v=""/>
    <s v="121735788"/>
    <x v="0"/>
    <s v="AJUIZAMENTO / DISTRIBUICAO"/>
    <x v="2"/>
    <s v=""/>
    <d v="2015-08-22T00:00:00"/>
    <x v="1"/>
    <n v="253189.62"/>
    <x v="1"/>
  </r>
  <r>
    <x v="220"/>
    <x v="0"/>
    <x v="0"/>
    <x v="214"/>
    <x v="14"/>
    <s v="PARA"/>
    <x v="2"/>
    <s v=""/>
    <s v="357606981"/>
    <x v="0"/>
    <s v="SUSPENSAO E / OU SOBRESTAMENTO DA ACAO"/>
    <x v="2"/>
    <s v=""/>
    <d v="2006-02-21T00:00:00"/>
    <x v="1"/>
    <n v="1450130.07"/>
    <x v="1"/>
  </r>
  <r>
    <x v="1476"/>
    <x v="0"/>
    <x v="0"/>
    <x v="1307"/>
    <x v="14"/>
    <s v="PARA"/>
    <x v="2"/>
    <s v=""/>
    <s v="353660884"/>
    <x v="0"/>
    <s v="AJUIZAMENTO / DISTRIBUICAO"/>
    <x v="2"/>
    <s v=""/>
    <d v="2002-09-16T00:00:00"/>
    <x v="1"/>
    <n v="7095.1"/>
    <x v="1"/>
  </r>
  <r>
    <x v="1471"/>
    <x v="0"/>
    <x v="0"/>
    <x v="1304"/>
    <x v="14"/>
    <s v="PARA"/>
    <x v="2"/>
    <s v=""/>
    <s v="162368640"/>
    <x v="0"/>
    <s v="INSCRICAO DE CREDITO EM DIVIDA ATIVA"/>
    <x v="2"/>
    <s v=""/>
    <d v="2019-08-31T00:00:00"/>
    <x v="0"/>
    <n v="12462.76"/>
    <x v="1"/>
  </r>
  <r>
    <x v="1464"/>
    <x v="0"/>
    <x v="0"/>
    <x v="6"/>
    <x v="14"/>
    <s v="MARABA"/>
    <x v="2"/>
    <s v=""/>
    <s v="159066662"/>
    <x v="0"/>
    <s v="INSCRICAO DE CREDITO EM DIVIDA ATIVA"/>
    <x v="2"/>
    <s v=""/>
    <d v="2019-03-25T00:00:00"/>
    <x v="0"/>
    <n v="4117.28"/>
    <x v="1"/>
  </r>
  <r>
    <x v="1444"/>
    <x v="0"/>
    <x v="0"/>
    <x v="6"/>
    <x v="14"/>
    <s v="MARABA"/>
    <x v="2"/>
    <s v=""/>
    <s v="122998146"/>
    <x v="0"/>
    <s v="AJUIZAMENTO / DISTRIBUICAO"/>
    <x v="2"/>
    <s v=""/>
    <d v="2016-03-25T00:00:00"/>
    <x v="1"/>
    <n v="25925.08"/>
    <x v="1"/>
  </r>
  <r>
    <x v="1448"/>
    <x v="0"/>
    <x v="0"/>
    <x v="1287"/>
    <x v="14"/>
    <s v="PARA"/>
    <x v="2"/>
    <s v=""/>
    <s v="399029842"/>
    <x v="0"/>
    <s v="AJUIZAMENTO / DISTRIBUICAO"/>
    <x v="2"/>
    <s v=""/>
    <d v="2014-01-09T00:00:00"/>
    <x v="1"/>
    <n v="30275.17"/>
    <x v="1"/>
  </r>
  <r>
    <x v="1448"/>
    <x v="0"/>
    <x v="0"/>
    <x v="1287"/>
    <x v="14"/>
    <s v="PARA"/>
    <x v="2"/>
    <s v=""/>
    <s v="430907753"/>
    <x v="0"/>
    <s v="AJUIZAMENTO / DISTRIBUICAO"/>
    <x v="2"/>
    <s v=""/>
    <d v="2013-10-05T00:00:00"/>
    <x v="1"/>
    <n v="10958.75"/>
    <x v="1"/>
  </r>
  <r>
    <x v="1449"/>
    <x v="0"/>
    <x v="0"/>
    <x v="1288"/>
    <x v="14"/>
    <s v="SANTAREM"/>
    <x v="2"/>
    <s v=""/>
    <s v="161292011"/>
    <x v="1"/>
    <s v="NEGOCIADO NO SISPAR"/>
    <x v="2"/>
    <s v=""/>
    <d v="2019-06-29T00:00:00"/>
    <x v="0"/>
    <n v="3473.83"/>
    <x v="1"/>
  </r>
  <r>
    <x v="429"/>
    <x v="0"/>
    <x v="0"/>
    <x v="397"/>
    <x v="14"/>
    <s v="PARA"/>
    <x v="2"/>
    <s v=""/>
    <s v="351380280"/>
    <x v="1"/>
    <s v="PARCELAMENTO CONVENCIONAL MANUAL"/>
    <x v="2"/>
    <s v=""/>
    <d v="2001-01-18T00:00:00"/>
    <x v="1"/>
    <n v="563396.18999999994"/>
    <x v="1"/>
  </r>
  <r>
    <x v="429"/>
    <x v="0"/>
    <x v="0"/>
    <x v="397"/>
    <x v="14"/>
    <s v="PARA"/>
    <x v="2"/>
    <s v=""/>
    <s v="440927080"/>
    <x v="1"/>
    <s v="PARCELAMENTO CONVENCIONAL MANUAL"/>
    <x v="2"/>
    <s v=""/>
    <d v="2014-03-01T00:00:00"/>
    <x v="1"/>
    <n v="41644.22"/>
    <x v="1"/>
  </r>
  <r>
    <x v="429"/>
    <x v="0"/>
    <x v="0"/>
    <x v="397"/>
    <x v="14"/>
    <s v="PARA"/>
    <x v="2"/>
    <s v=""/>
    <s v="465578160"/>
    <x v="1"/>
    <s v="PARCELAMENTO CONVENCIONAL MANUAL"/>
    <x v="2"/>
    <s v=""/>
    <d v="2015-07-11T00:00:00"/>
    <x v="1"/>
    <n v="32549.53"/>
    <x v="1"/>
  </r>
  <r>
    <x v="1456"/>
    <x v="0"/>
    <x v="0"/>
    <x v="1293"/>
    <x v="14"/>
    <s v="PARA"/>
    <x v="2"/>
    <s v=""/>
    <s v="129583880"/>
    <x v="0"/>
    <s v="AJUIZAMENTO / DISTRIBUICAO"/>
    <x v="2"/>
    <s v=""/>
    <d v="2018-03-10T00:00:00"/>
    <x v="1"/>
    <n v="25301.3"/>
    <x v="1"/>
  </r>
  <r>
    <x v="1456"/>
    <x v="0"/>
    <x v="0"/>
    <x v="1293"/>
    <x v="14"/>
    <s v="PARA"/>
    <x v="2"/>
    <s v=""/>
    <s v="557312710"/>
    <x v="1"/>
    <s v="NEGOCIADO NO SISPAR"/>
    <x v="2"/>
    <s v=""/>
    <d v="1999-09-20T00:00:00"/>
    <x v="1"/>
    <n v="244682.98"/>
    <x v="1"/>
  </r>
  <r>
    <x v="1456"/>
    <x v="0"/>
    <x v="0"/>
    <x v="1293"/>
    <x v="14"/>
    <s v="PARA"/>
    <x v="2"/>
    <s v=""/>
    <s v="557312736"/>
    <x v="1"/>
    <s v="NEGOCIADO NO SISPAR"/>
    <x v="2"/>
    <s v=""/>
    <d v="1999-09-20T00:00:00"/>
    <x v="1"/>
    <n v="83961"/>
    <x v="1"/>
  </r>
  <r>
    <x v="366"/>
    <x v="0"/>
    <x v="0"/>
    <x v="6"/>
    <x v="14"/>
    <s v="PARA"/>
    <x v="2"/>
    <s v=""/>
    <s v="142911410"/>
    <x v="0"/>
    <s v="AJUIZAMENTO / DISTRIBUICAO"/>
    <x v="2"/>
    <s v=""/>
    <d v="2019-01-26T00:00:00"/>
    <x v="1"/>
    <n v="13446.4"/>
    <x v="1"/>
  </r>
  <r>
    <x v="1461"/>
    <x v="0"/>
    <x v="0"/>
    <x v="1296"/>
    <x v="14"/>
    <s v="PARA"/>
    <x v="2"/>
    <s v=""/>
    <s v="123686059"/>
    <x v="0"/>
    <s v="PARCELAMENTO RESCINDIDO"/>
    <x v="2"/>
    <s v=""/>
    <d v="2015-12-05T00:00:00"/>
    <x v="1"/>
    <n v="16050.59"/>
    <x v="1"/>
  </r>
  <r>
    <x v="1461"/>
    <x v="0"/>
    <x v="0"/>
    <x v="1296"/>
    <x v="14"/>
    <s v="PARA"/>
    <x v="2"/>
    <s v=""/>
    <s v="492023166"/>
    <x v="0"/>
    <s v="AJUIZAMENTO / DISTRIBUICAO"/>
    <x v="2"/>
    <s v=""/>
    <d v="2015-07-12T00:00:00"/>
    <x v="1"/>
    <n v="84493.94"/>
    <x v="1"/>
  </r>
  <r>
    <x v="293"/>
    <x v="0"/>
    <x v="0"/>
    <x v="282"/>
    <x v="14"/>
    <s v="PARA"/>
    <x v="2"/>
    <s v=""/>
    <s v="326579176"/>
    <x v="0"/>
    <s v="CITACAO DO(S) SOCIO(S)"/>
    <x v="2"/>
    <s v=""/>
    <d v="1998-09-09T00:00:00"/>
    <x v="1"/>
    <n v="11723.09"/>
    <x v="1"/>
  </r>
  <r>
    <x v="1462"/>
    <x v="0"/>
    <x v="0"/>
    <x v="1297"/>
    <x v="14"/>
    <s v="PARA"/>
    <x v="2"/>
    <s v=""/>
    <s v="399089683"/>
    <x v="1"/>
    <s v="PARCELAMENTO CONVENCIONAL MANUAL"/>
    <x v="2"/>
    <s v=""/>
    <d v="2011-12-03T00:00:00"/>
    <x v="1"/>
    <n v="131869.14000000001"/>
    <x v="1"/>
  </r>
  <r>
    <x v="220"/>
    <x v="0"/>
    <x v="0"/>
    <x v="214"/>
    <x v="14"/>
    <s v="PARA"/>
    <x v="2"/>
    <s v=""/>
    <s v="135313465"/>
    <x v="0"/>
    <s v="AJUIZAMENTO / DISTRIBUICAO"/>
    <x v="2"/>
    <s v=""/>
    <d v="2018-02-01T00:00:00"/>
    <x v="1"/>
    <n v="166421.32"/>
    <x v="1"/>
  </r>
  <r>
    <x v="220"/>
    <x v="0"/>
    <x v="0"/>
    <x v="214"/>
    <x v="14"/>
    <s v="PARA"/>
    <x v="2"/>
    <s v=""/>
    <s v="367833921"/>
    <x v="0"/>
    <s v="AJUIZAMENTO / DISTRIBUICAO"/>
    <x v="2"/>
    <s v=""/>
    <d v="2010-09-04T00:00:00"/>
    <x v="1"/>
    <n v="288618.90999999997"/>
    <x v="1"/>
  </r>
  <r>
    <x v="220"/>
    <x v="0"/>
    <x v="0"/>
    <x v="214"/>
    <x v="14"/>
    <s v="PARA"/>
    <x v="2"/>
    <s v=""/>
    <s v="401611191"/>
    <x v="0"/>
    <s v="AJUIZAMENTO / DISTRIBUICAO"/>
    <x v="2"/>
    <s v=""/>
    <d v="2012-05-12T00:00:00"/>
    <x v="1"/>
    <n v="132617.47"/>
    <x v="1"/>
  </r>
  <r>
    <x v="1473"/>
    <x v="0"/>
    <x v="0"/>
    <x v="6"/>
    <x v="14"/>
    <s v="PARA"/>
    <x v="2"/>
    <s v=""/>
    <s v="123843731"/>
    <x v="0"/>
    <s v="AJUIZAMENTO / DISTRIBUICAO"/>
    <x v="2"/>
    <s v=""/>
    <d v="2015-12-14T00:00:00"/>
    <x v="1"/>
    <n v="13846.3"/>
    <x v="1"/>
  </r>
  <r>
    <x v="1473"/>
    <x v="0"/>
    <x v="0"/>
    <x v="6"/>
    <x v="14"/>
    <s v="PARA"/>
    <x v="2"/>
    <s v=""/>
    <s v="437545423"/>
    <x v="0"/>
    <s v="AJUIZAMENTO / DISTRIBUICAO"/>
    <x v="2"/>
    <s v=""/>
    <d v="2014-01-09T00:00:00"/>
    <x v="1"/>
    <n v="50822.1"/>
    <x v="1"/>
  </r>
  <r>
    <x v="1481"/>
    <x v="0"/>
    <x v="0"/>
    <x v="1311"/>
    <x v="14"/>
    <s v="MARABA"/>
    <x v="2"/>
    <s v=""/>
    <s v="149498934"/>
    <x v="1"/>
    <s v="NEGOCIADO NO SISPAR"/>
    <x v="2"/>
    <s v=""/>
    <d v="2019-06-01T00:00:00"/>
    <x v="0"/>
    <n v="6706.89"/>
    <x v="1"/>
  </r>
  <r>
    <x v="1463"/>
    <x v="0"/>
    <x v="0"/>
    <x v="1298"/>
    <x v="14"/>
    <s v="MARABA"/>
    <x v="2"/>
    <s v=""/>
    <s v="474564495"/>
    <x v="0"/>
    <s v="AJUIZAMENTO / DISTRIBUICAO"/>
    <x v="2"/>
    <s v=""/>
    <d v="2015-07-11T00:00:00"/>
    <x v="1"/>
    <n v="7749.86"/>
    <x v="1"/>
  </r>
  <r>
    <x v="1478"/>
    <x v="0"/>
    <x v="0"/>
    <x v="1309"/>
    <x v="14"/>
    <s v="SANTAREM"/>
    <x v="2"/>
    <s v=""/>
    <s v="470662212"/>
    <x v="0"/>
    <s v="AJUIZAMENTO / DISTRIBUICAO"/>
    <x v="2"/>
    <s v=""/>
    <d v="2015-07-11T00:00:00"/>
    <x v="1"/>
    <n v="25816.26"/>
    <x v="1"/>
  </r>
  <r>
    <x v="471"/>
    <x v="0"/>
    <x v="0"/>
    <x v="424"/>
    <x v="14"/>
    <s v="PARA"/>
    <x v="2"/>
    <s v=""/>
    <s v="355807157"/>
    <x v="0"/>
    <s v="AJUIZAMENTO / DISTRIBUICAO"/>
    <x v="2"/>
    <s v=""/>
    <d v="2012-06-22T00:00:00"/>
    <x v="1"/>
    <n v="114911.4"/>
    <x v="1"/>
  </r>
  <r>
    <x v="1482"/>
    <x v="0"/>
    <x v="0"/>
    <x v="6"/>
    <x v="14"/>
    <s v="SANTAREM"/>
    <x v="2"/>
    <s v=""/>
    <s v="427508118"/>
    <x v="0"/>
    <s v="INSCRICAO DE CREDITO EM DIVIDA ATIVA"/>
    <x v="2"/>
    <s v=""/>
    <d v="2013-08-30T00:00:00"/>
    <x v="0"/>
    <n v="11858.12"/>
    <x v="1"/>
  </r>
  <r>
    <x v="1443"/>
    <x v="0"/>
    <x v="0"/>
    <x v="6"/>
    <x v="14"/>
    <s v="MARABA"/>
    <x v="2"/>
    <s v=""/>
    <s v="147068177"/>
    <x v="0"/>
    <s v="AJUIZAMENTO / DISTRIBUICAO"/>
    <x v="2"/>
    <s v=""/>
    <d v="2018-03-27T00:00:00"/>
    <x v="1"/>
    <n v="12663.4"/>
    <x v="1"/>
  </r>
  <r>
    <x v="1449"/>
    <x v="0"/>
    <x v="0"/>
    <x v="1288"/>
    <x v="14"/>
    <s v="SANTAREM"/>
    <x v="2"/>
    <s v=""/>
    <s v="144085089"/>
    <x v="1"/>
    <s v="NEGOCIADO NO SISPAR"/>
    <x v="2"/>
    <s v=""/>
    <d v="2018-02-02T00:00:00"/>
    <x v="0"/>
    <n v="6549.53"/>
    <x v="1"/>
  </r>
  <r>
    <x v="292"/>
    <x v="0"/>
    <x v="0"/>
    <x v="281"/>
    <x v="14"/>
    <s v="SANTAREM"/>
    <x v="2"/>
    <s v=""/>
    <s v="490447570"/>
    <x v="0"/>
    <s v="PARCELAMENTO RESCINDIDO"/>
    <x v="2"/>
    <s v=""/>
    <d v="2015-07-12T00:00:00"/>
    <x v="0"/>
    <n v="29058.58"/>
    <x v="1"/>
  </r>
  <r>
    <x v="1454"/>
    <x v="0"/>
    <x v="0"/>
    <x v="1291"/>
    <x v="14"/>
    <s v="PARA"/>
    <x v="2"/>
    <s v=""/>
    <s v="148474152"/>
    <x v="0"/>
    <s v="AJUIZAMENTO / DISTRIBUICAO"/>
    <x v="2"/>
    <s v=""/>
    <d v="2018-06-03T00:00:00"/>
    <x v="1"/>
    <n v="142353.85999999999"/>
    <x v="1"/>
  </r>
  <r>
    <x v="429"/>
    <x v="0"/>
    <x v="0"/>
    <x v="397"/>
    <x v="14"/>
    <s v="PARA"/>
    <x v="2"/>
    <s v=""/>
    <s v="401922375"/>
    <x v="1"/>
    <s v="PARCELAMENTO CONVENCIONAL MANUAL"/>
    <x v="2"/>
    <s v=""/>
    <d v="2012-06-02T00:00:00"/>
    <x v="1"/>
    <n v="114606.67"/>
    <x v="1"/>
  </r>
  <r>
    <x v="1457"/>
    <x v="0"/>
    <x v="0"/>
    <x v="1294"/>
    <x v="14"/>
    <s v="SANTAREM"/>
    <x v="2"/>
    <s v=""/>
    <s v="367177609"/>
    <x v="0"/>
    <s v="AJUIZAMENTO / DISTRIBUICAO"/>
    <x v="2"/>
    <s v=""/>
    <d v="2012-02-18T00:00:00"/>
    <x v="1"/>
    <n v="44281.25"/>
    <x v="1"/>
  </r>
  <r>
    <x v="220"/>
    <x v="0"/>
    <x v="0"/>
    <x v="214"/>
    <x v="14"/>
    <s v="PARA"/>
    <x v="2"/>
    <s v=""/>
    <s v="394958560"/>
    <x v="0"/>
    <s v="AJUIZAMENTO / DISTRIBUICAO"/>
    <x v="2"/>
    <s v=""/>
    <d v="2011-07-22T00:00:00"/>
    <x v="1"/>
    <n v="53969.53"/>
    <x v="1"/>
  </r>
  <r>
    <x v="220"/>
    <x v="0"/>
    <x v="0"/>
    <x v="214"/>
    <x v="14"/>
    <s v="PARA"/>
    <x v="2"/>
    <s v=""/>
    <s v="401611183"/>
    <x v="0"/>
    <s v="AJUIZAMENTO / DISTRIBUICAO"/>
    <x v="2"/>
    <s v=""/>
    <d v="2012-05-12T00:00:00"/>
    <x v="1"/>
    <n v="34581.17"/>
    <x v="1"/>
  </r>
  <r>
    <x v="1483"/>
    <x v="0"/>
    <x v="0"/>
    <x v="1312"/>
    <x v="14"/>
    <s v="SANTAREM"/>
    <x v="2"/>
    <s v=""/>
    <s v="430885172"/>
    <x v="0"/>
    <s v="INSCRICAO DE CREDITO EM DIVIDA ATIVA"/>
    <x v="2"/>
    <s v=""/>
    <d v="2013-10-05T00:00:00"/>
    <x v="0"/>
    <n v="3219.66"/>
    <x v="1"/>
  </r>
  <r>
    <x v="1471"/>
    <x v="0"/>
    <x v="0"/>
    <x v="1304"/>
    <x v="14"/>
    <s v="PARA"/>
    <x v="2"/>
    <s v=""/>
    <s v="159067359"/>
    <x v="0"/>
    <s v="AJUIZAMENTO / DISTRIBUICAO"/>
    <x v="2"/>
    <s v=""/>
    <d v="2019-03-25T00:00:00"/>
    <x v="1"/>
    <n v="43183.199999999997"/>
    <x v="1"/>
  </r>
  <r>
    <x v="1464"/>
    <x v="0"/>
    <x v="0"/>
    <x v="6"/>
    <x v="14"/>
    <s v="MARABA"/>
    <x v="2"/>
    <s v=""/>
    <s v="162367961"/>
    <x v="0"/>
    <s v="INSCRICAO DE CREDITO EM DIVIDA ATIVA"/>
    <x v="2"/>
    <s v=""/>
    <d v="2019-08-31T00:00:00"/>
    <x v="0"/>
    <n v="13302.23"/>
    <x v="1"/>
  </r>
  <r>
    <x v="370"/>
    <x v="0"/>
    <x v="0"/>
    <x v="343"/>
    <x v="14"/>
    <s v="PARA"/>
    <x v="2"/>
    <s v=""/>
    <s v="317908090"/>
    <x v="0"/>
    <s v="SUSPENSAO E / OU SOBRESTAMENTO DA ACAO"/>
    <x v="2"/>
    <s v=""/>
    <d v="1995-05-02T00:00:00"/>
    <x v="1"/>
    <n v="3181.69"/>
    <x v="1"/>
  </r>
  <r>
    <x v="370"/>
    <x v="0"/>
    <x v="0"/>
    <x v="343"/>
    <x v="14"/>
    <s v="PARA"/>
    <x v="2"/>
    <s v=""/>
    <s v="320455475"/>
    <x v="0"/>
    <s v="SUSPENSAO DA ACAO ART.40 LEI 6830/80"/>
    <x v="2"/>
    <s v=""/>
    <d v="1994-11-18T00:00:00"/>
    <x v="1"/>
    <n v="2542.31"/>
    <x v="1"/>
  </r>
  <r>
    <x v="1443"/>
    <x v="0"/>
    <x v="0"/>
    <x v="6"/>
    <x v="14"/>
    <s v="MARABA"/>
    <x v="2"/>
    <s v=""/>
    <s v="141441089"/>
    <x v="0"/>
    <s v="AJUIZAMENTO / DISTRIBUICAO"/>
    <x v="2"/>
    <s v=""/>
    <d v="2018-02-02T00:00:00"/>
    <x v="1"/>
    <n v="28107.53"/>
    <x v="1"/>
  </r>
  <r>
    <x v="1448"/>
    <x v="0"/>
    <x v="0"/>
    <x v="1287"/>
    <x v="14"/>
    <s v="PARA"/>
    <x v="2"/>
    <s v=""/>
    <s v="430907745"/>
    <x v="0"/>
    <s v="AJUIZAMENTO / DISTRIBUICAO"/>
    <x v="2"/>
    <s v=""/>
    <d v="2013-10-05T00:00:00"/>
    <x v="1"/>
    <n v="2708.2"/>
    <x v="1"/>
  </r>
  <r>
    <x v="1447"/>
    <x v="0"/>
    <x v="0"/>
    <x v="1286"/>
    <x v="14"/>
    <s v="PARA"/>
    <x v="2"/>
    <s v=""/>
    <s v="129533300"/>
    <x v="1"/>
    <s v="INCLUIDO EM PARCELAMENTO SIMP. LEI 10.522"/>
    <x v="2"/>
    <s v=""/>
    <d v="2016-08-28T00:00:00"/>
    <x v="1"/>
    <n v="1718.32"/>
    <x v="1"/>
  </r>
  <r>
    <x v="1447"/>
    <x v="0"/>
    <x v="0"/>
    <x v="1286"/>
    <x v="14"/>
    <s v="PARA"/>
    <x v="2"/>
    <s v=""/>
    <s v="316710903"/>
    <x v="1"/>
    <s v="PARCELAMENTO DE CLUBE DE FUTEBOL"/>
    <x v="2"/>
    <s v=""/>
    <d v="1993-06-01T00:00:00"/>
    <x v="0"/>
    <n v="8756.06"/>
    <x v="1"/>
  </r>
  <r>
    <x v="1451"/>
    <x v="0"/>
    <x v="0"/>
    <x v="6"/>
    <x v="14"/>
    <s v="PARA"/>
    <x v="2"/>
    <s v=""/>
    <s v="162373490"/>
    <x v="0"/>
    <s v="INSCRICAO DE CREDITO EM DIVIDA ATIVA"/>
    <x v="2"/>
    <s v=""/>
    <d v="2019-08-31T00:00:00"/>
    <x v="0"/>
    <n v="2391.09"/>
    <x v="1"/>
  </r>
  <r>
    <x v="1456"/>
    <x v="0"/>
    <x v="0"/>
    <x v="1293"/>
    <x v="14"/>
    <s v="PARA"/>
    <x v="2"/>
    <s v=""/>
    <s v="361492340"/>
    <x v="1"/>
    <s v="NEGOCIADO NO SISPAR"/>
    <x v="2"/>
    <s v=""/>
    <d v="2012-05-04T00:00:00"/>
    <x v="1"/>
    <n v="65728.97"/>
    <x v="1"/>
  </r>
  <r>
    <x v="1456"/>
    <x v="0"/>
    <x v="0"/>
    <x v="1293"/>
    <x v="14"/>
    <s v="PARA"/>
    <x v="2"/>
    <s v=""/>
    <s v="391753894"/>
    <x v="1"/>
    <s v="NEGOCIADO NO SISPAR"/>
    <x v="2"/>
    <s v=""/>
    <d v="2011-12-24T00:00:00"/>
    <x v="1"/>
    <n v="10786.54"/>
    <x v="1"/>
  </r>
  <r>
    <x v="1456"/>
    <x v="0"/>
    <x v="0"/>
    <x v="1293"/>
    <x v="14"/>
    <s v="PARA"/>
    <x v="2"/>
    <s v=""/>
    <s v="440817854"/>
    <x v="1"/>
    <s v="NEGOCIADO NO SISPAR"/>
    <x v="2"/>
    <s v=""/>
    <d v="2014-03-01T00:00:00"/>
    <x v="1"/>
    <n v="127174.68"/>
    <x v="1"/>
  </r>
  <r>
    <x v="1456"/>
    <x v="0"/>
    <x v="0"/>
    <x v="1293"/>
    <x v="14"/>
    <s v="PARA"/>
    <x v="2"/>
    <s v=""/>
    <s v="600093026"/>
    <x v="1"/>
    <s v="NEGOCIADO NO SISPAR"/>
    <x v="2"/>
    <s v=""/>
    <d v="2007-04-30T00:00:00"/>
    <x v="1"/>
    <n v="98645.35"/>
    <x v="1"/>
  </r>
  <r>
    <x v="366"/>
    <x v="0"/>
    <x v="0"/>
    <x v="6"/>
    <x v="14"/>
    <s v="PARA"/>
    <x v="2"/>
    <s v=""/>
    <s v="143755633"/>
    <x v="0"/>
    <s v="AJUIZAMENTO / DISTRIBUICAO"/>
    <x v="2"/>
    <s v=""/>
    <d v="2019-01-26T00:00:00"/>
    <x v="1"/>
    <n v="8425.2199999999993"/>
    <x v="1"/>
  </r>
  <r>
    <x v="1484"/>
    <x v="0"/>
    <x v="0"/>
    <x v="1313"/>
    <x v="14"/>
    <s v="MARABA"/>
    <x v="2"/>
    <s v=""/>
    <s v="134232186"/>
    <x v="0"/>
    <s v="AJUIZAMENTO / DISTRIBUICAO"/>
    <x v="2"/>
    <s v=""/>
    <d v="2018-02-01T00:00:00"/>
    <x v="1"/>
    <n v="40277.629999999997"/>
    <x v="1"/>
  </r>
  <r>
    <x v="1463"/>
    <x v="0"/>
    <x v="0"/>
    <x v="1298"/>
    <x v="14"/>
    <s v="MARABA"/>
    <x v="2"/>
    <s v=""/>
    <s v="143578952"/>
    <x v="0"/>
    <s v="AJUIZAMENTO / DISTRIBUICAO"/>
    <x v="2"/>
    <s v=""/>
    <d v="2018-02-02T00:00:00"/>
    <x v="1"/>
    <n v="43228.22"/>
    <x v="1"/>
  </r>
  <r>
    <x v="1468"/>
    <x v="0"/>
    <x v="0"/>
    <x v="1301"/>
    <x v="14"/>
    <s v="PARA"/>
    <x v="2"/>
    <s v=""/>
    <s v="361604807"/>
    <x v="0"/>
    <s v="AJUIZAMENTO / DISTRIBUICAO"/>
    <x v="2"/>
    <s v=""/>
    <d v="2008-12-24T00:00:00"/>
    <x v="1"/>
    <n v="11787.46"/>
    <x v="1"/>
  </r>
  <r>
    <x v="1464"/>
    <x v="0"/>
    <x v="0"/>
    <x v="6"/>
    <x v="14"/>
    <s v="MARABA"/>
    <x v="2"/>
    <s v=""/>
    <s v="444478698"/>
    <x v="0"/>
    <s v="PARCELAMENTO RESCINDIDO"/>
    <x v="2"/>
    <s v=""/>
    <d v="2014-04-04T00:00:00"/>
    <x v="1"/>
    <n v="5032.66"/>
    <x v="1"/>
  </r>
  <r>
    <x v="1456"/>
    <x v="0"/>
    <x v="0"/>
    <x v="1293"/>
    <x v="14"/>
    <s v="PARA"/>
    <x v="2"/>
    <s v=""/>
    <s v="129399744"/>
    <x v="1"/>
    <s v="NEGOCIADO NO SISPAR"/>
    <x v="2"/>
    <s v=""/>
    <d v="2016-08-16T00:00:00"/>
    <x v="1"/>
    <n v="25347.61"/>
    <x v="1"/>
  </r>
  <r>
    <x v="1456"/>
    <x v="0"/>
    <x v="0"/>
    <x v="1293"/>
    <x v="14"/>
    <s v="PARA"/>
    <x v="2"/>
    <s v=""/>
    <s v="351131507"/>
    <x v="1"/>
    <s v="NEGOCIADO NO SISPAR"/>
    <x v="2"/>
    <s v=""/>
    <d v="2007-04-30T00:00:00"/>
    <x v="1"/>
    <n v="127572.94"/>
    <x v="1"/>
  </r>
  <r>
    <x v="1461"/>
    <x v="0"/>
    <x v="0"/>
    <x v="1296"/>
    <x v="14"/>
    <s v="PARA"/>
    <x v="2"/>
    <s v=""/>
    <s v="404816746"/>
    <x v="0"/>
    <s v="PARCELAMENTO RESCINDIDO"/>
    <x v="2"/>
    <s v=""/>
    <d v="2012-11-24T00:00:00"/>
    <x v="1"/>
    <n v="4948.8100000000004"/>
    <x v="1"/>
  </r>
  <r>
    <x v="1462"/>
    <x v="0"/>
    <x v="0"/>
    <x v="1297"/>
    <x v="14"/>
    <s v="PARA"/>
    <x v="2"/>
    <s v=""/>
    <s v="317924290"/>
    <x v="1"/>
    <s v="PARCELAMENTO CONVENCIONAL MANUAL"/>
    <x v="2"/>
    <s v=""/>
    <d v="1994-11-18T00:00:00"/>
    <x v="1"/>
    <n v="15194.65"/>
    <x v="1"/>
  </r>
  <r>
    <x v="1462"/>
    <x v="0"/>
    <x v="0"/>
    <x v="1297"/>
    <x v="14"/>
    <s v="PARA"/>
    <x v="2"/>
    <s v=""/>
    <s v="317924303"/>
    <x v="1"/>
    <s v="PARCELAMENTO CONVENCIONAL MANUAL"/>
    <x v="3"/>
    <s v=""/>
    <d v="1994-11-18T00:00:00"/>
    <x v="1"/>
    <n v="348908.28"/>
    <x v="1"/>
  </r>
  <r>
    <x v="1462"/>
    <x v="0"/>
    <x v="0"/>
    <x v="1297"/>
    <x v="14"/>
    <s v="PARA"/>
    <x v="2"/>
    <s v=""/>
    <s v="320446387"/>
    <x v="1"/>
    <s v="PARCELAMENTO CONVENCIONAL MANUAL"/>
    <x v="2"/>
    <s v=""/>
    <d v="1996-05-28T00:00:00"/>
    <x v="1"/>
    <n v="95844.52"/>
    <x v="1"/>
  </r>
  <r>
    <x v="1462"/>
    <x v="0"/>
    <x v="0"/>
    <x v="1297"/>
    <x v="14"/>
    <s v="PARA"/>
    <x v="2"/>
    <s v=""/>
    <s v="320446395"/>
    <x v="1"/>
    <s v="PARCELAMENTO CONVENCIONAL MANUAL"/>
    <x v="2"/>
    <s v=""/>
    <d v="1996-05-28T00:00:00"/>
    <x v="1"/>
    <n v="2085.42"/>
    <x v="1"/>
  </r>
  <r>
    <x v="1462"/>
    <x v="0"/>
    <x v="0"/>
    <x v="1297"/>
    <x v="14"/>
    <s v="PARA"/>
    <x v="2"/>
    <s v=""/>
    <s v="320446417"/>
    <x v="1"/>
    <s v="PARCELAMENTO CONVENCIONAL MANUAL"/>
    <x v="2"/>
    <s v=""/>
    <d v="1996-05-28T00:00:00"/>
    <x v="1"/>
    <n v="69451.27"/>
    <x v="1"/>
  </r>
  <r>
    <x v="1462"/>
    <x v="0"/>
    <x v="0"/>
    <x v="1297"/>
    <x v="14"/>
    <s v="PARA"/>
    <x v="2"/>
    <s v=""/>
    <s v="320446441"/>
    <x v="1"/>
    <s v="PARCELAMENTO CONVENCIONAL MANUAL"/>
    <x v="2"/>
    <s v=""/>
    <d v="1996-05-28T00:00:00"/>
    <x v="1"/>
    <n v="12594.58"/>
    <x v="1"/>
  </r>
  <r>
    <x v="1462"/>
    <x v="0"/>
    <x v="0"/>
    <x v="1297"/>
    <x v="14"/>
    <s v="PARA"/>
    <x v="2"/>
    <s v=""/>
    <s v="328189561"/>
    <x v="1"/>
    <s v="PARCELAMENTO CONVENCIONAL MANUAL"/>
    <x v="2"/>
    <s v=""/>
    <d v="2000-06-13T00:00:00"/>
    <x v="1"/>
    <n v="840704.12"/>
    <x v="1"/>
  </r>
  <r>
    <x v="1462"/>
    <x v="0"/>
    <x v="0"/>
    <x v="1297"/>
    <x v="14"/>
    <s v="PARA"/>
    <x v="2"/>
    <s v=""/>
    <s v="352664711"/>
    <x v="1"/>
    <s v="PARCELAMENTO CONVENCIONAL MANUAL"/>
    <x v="2"/>
    <s v=""/>
    <d v="2002-09-16T00:00:00"/>
    <x v="1"/>
    <n v="142314.17000000001"/>
    <x v="1"/>
  </r>
  <r>
    <x v="1462"/>
    <x v="0"/>
    <x v="0"/>
    <x v="1297"/>
    <x v="14"/>
    <s v="PARA"/>
    <x v="2"/>
    <s v=""/>
    <s v="353642207"/>
    <x v="1"/>
    <s v="PARCELAMENTO CONVENCIONAL MANUAL"/>
    <x v="7"/>
    <s v=""/>
    <d v="1899-12-31T00:00:00"/>
    <x v="0"/>
    <n v="600"/>
    <x v="1"/>
  </r>
  <r>
    <x v="1462"/>
    <x v="0"/>
    <x v="0"/>
    <x v="1297"/>
    <x v="14"/>
    <s v="PARA"/>
    <x v="2"/>
    <s v=""/>
    <s v="358132630"/>
    <x v="1"/>
    <s v="PARCELAMENTO CONVENCIONAL MANUAL"/>
    <x v="3"/>
    <s v=""/>
    <d v="2006-11-27T00:00:00"/>
    <x v="1"/>
    <n v="1072660.79"/>
    <x v="1"/>
  </r>
  <r>
    <x v="1462"/>
    <x v="0"/>
    <x v="0"/>
    <x v="1297"/>
    <x v="14"/>
    <s v="PARA"/>
    <x v="2"/>
    <s v=""/>
    <s v="358132657"/>
    <x v="1"/>
    <s v="PARCELAMENTO CONVENCIONAL MANUAL"/>
    <x v="2"/>
    <s v=""/>
    <d v="2015-09-19T00:00:00"/>
    <x v="0"/>
    <n v="10378.24"/>
    <x v="1"/>
  </r>
  <r>
    <x v="1462"/>
    <x v="0"/>
    <x v="0"/>
    <x v="1297"/>
    <x v="14"/>
    <s v="PARA"/>
    <x v="2"/>
    <s v=""/>
    <s v="358132665"/>
    <x v="1"/>
    <s v="PARCELAMENTO CONVENCIONAL MANUAL"/>
    <x v="2"/>
    <s v=""/>
    <d v="2015-09-19T00:00:00"/>
    <x v="0"/>
    <n v="1211.93"/>
    <x v="1"/>
  </r>
  <r>
    <x v="1462"/>
    <x v="0"/>
    <x v="0"/>
    <x v="1297"/>
    <x v="14"/>
    <s v="PARA"/>
    <x v="2"/>
    <s v=""/>
    <s v="367228670"/>
    <x v="1"/>
    <s v="PARCELAMENTO CONVENCIONAL MANUAL"/>
    <x v="2"/>
    <s v=""/>
    <d v="2015-07-26T00:00:00"/>
    <x v="0"/>
    <n v="339502.37"/>
    <x v="1"/>
  </r>
  <r>
    <x v="1462"/>
    <x v="0"/>
    <x v="0"/>
    <x v="1297"/>
    <x v="14"/>
    <s v="PARA"/>
    <x v="2"/>
    <s v=""/>
    <s v="367228688"/>
    <x v="1"/>
    <s v="PARCELAMENTO CONVENCIONAL MANUAL"/>
    <x v="2"/>
    <s v=""/>
    <d v="2015-07-26T00:00:00"/>
    <x v="0"/>
    <n v="343518.11"/>
    <x v="1"/>
  </r>
  <r>
    <x v="1462"/>
    <x v="0"/>
    <x v="0"/>
    <x v="1297"/>
    <x v="14"/>
    <s v="PARA"/>
    <x v="2"/>
    <s v=""/>
    <s v="369779479"/>
    <x v="1"/>
    <s v="PARCELAMENTO CONVENCIONAL MANUAL"/>
    <x v="2"/>
    <s v=""/>
    <d v="2011-10-15T00:00:00"/>
    <x v="1"/>
    <n v="170284.85"/>
    <x v="1"/>
  </r>
  <r>
    <x v="1462"/>
    <x v="0"/>
    <x v="0"/>
    <x v="1297"/>
    <x v="14"/>
    <s v="PARA"/>
    <x v="2"/>
    <s v=""/>
    <s v="369779487"/>
    <x v="1"/>
    <s v="PARCELAMENTO CONVENCIONAL MANUAL"/>
    <x v="2"/>
    <s v=""/>
    <d v="2011-10-15T00:00:00"/>
    <x v="1"/>
    <n v="133445.06"/>
    <x v="1"/>
  </r>
  <r>
    <x v="1462"/>
    <x v="0"/>
    <x v="0"/>
    <x v="1297"/>
    <x v="14"/>
    <s v="PARA"/>
    <x v="2"/>
    <s v=""/>
    <s v="372175082"/>
    <x v="1"/>
    <s v="PARCELAMENTO CONVENCIONAL MANUAL"/>
    <x v="2"/>
    <s v=""/>
    <d v="2015-07-26T00:00:00"/>
    <x v="1"/>
    <n v="3415427.05"/>
    <x v="1"/>
  </r>
  <r>
    <x v="1462"/>
    <x v="0"/>
    <x v="0"/>
    <x v="1297"/>
    <x v="14"/>
    <s v="PARA"/>
    <x v="2"/>
    <s v=""/>
    <s v="394276930"/>
    <x v="1"/>
    <s v="PARCELAMENTO CONVENCIONAL MANUAL"/>
    <x v="2"/>
    <s v=""/>
    <d v="2013-08-30T00:00:00"/>
    <x v="1"/>
    <n v="127077.22"/>
    <x v="1"/>
  </r>
  <r>
    <x v="1462"/>
    <x v="0"/>
    <x v="0"/>
    <x v="1297"/>
    <x v="14"/>
    <s v="PARA"/>
    <x v="2"/>
    <s v=""/>
    <s v="394276949"/>
    <x v="1"/>
    <s v="PARCELAMENTO CONVENCIONAL MANUAL"/>
    <x v="2"/>
    <s v=""/>
    <d v="2013-09-15T00:00:00"/>
    <x v="1"/>
    <n v="81908.34"/>
    <x v="1"/>
  </r>
  <r>
    <x v="1462"/>
    <x v="0"/>
    <x v="0"/>
    <x v="1297"/>
    <x v="14"/>
    <s v="PARA"/>
    <x v="2"/>
    <s v=""/>
    <s v="394277040"/>
    <x v="1"/>
    <s v="PARCELAMENTO CONVENCIONAL MANUAL"/>
    <x v="2"/>
    <s v=""/>
    <d v="2014-03-28T00:00:00"/>
    <x v="1"/>
    <n v="17244.38"/>
    <x v="1"/>
  </r>
  <r>
    <x v="1462"/>
    <x v="0"/>
    <x v="0"/>
    <x v="1297"/>
    <x v="14"/>
    <s v="PARA"/>
    <x v="2"/>
    <s v=""/>
    <s v="402718968"/>
    <x v="1"/>
    <s v="PARCELAMENTO CONVENCIONAL MANUAL"/>
    <x v="2"/>
    <s v=""/>
    <d v="2012-07-27T00:00:00"/>
    <x v="1"/>
    <n v="47534.2"/>
    <x v="1"/>
  </r>
  <r>
    <x v="1462"/>
    <x v="0"/>
    <x v="0"/>
    <x v="1297"/>
    <x v="14"/>
    <s v="PARA"/>
    <x v="2"/>
    <s v=""/>
    <s v="408531282"/>
    <x v="1"/>
    <s v="PARCELAMENTO CONVENCIONAL MANUAL"/>
    <x v="2"/>
    <s v=""/>
    <d v="2013-01-25T00:00:00"/>
    <x v="1"/>
    <n v="72482.259999999995"/>
    <x v="1"/>
  </r>
  <r>
    <x v="1462"/>
    <x v="0"/>
    <x v="0"/>
    <x v="1297"/>
    <x v="14"/>
    <s v="PARA"/>
    <x v="2"/>
    <s v=""/>
    <s v="480271887"/>
    <x v="1"/>
    <s v="PARCELAMENTO CONVENCIONAL MANUAL"/>
    <x v="2"/>
    <s v=""/>
    <d v="2015-07-11T00:00:00"/>
    <x v="1"/>
    <n v="11376.22"/>
    <x v="1"/>
  </r>
  <r>
    <x v="1462"/>
    <x v="0"/>
    <x v="0"/>
    <x v="1297"/>
    <x v="14"/>
    <s v="PARA"/>
    <x v="2"/>
    <s v=""/>
    <s v="555666352"/>
    <x v="1"/>
    <s v="PARCELAMENTO CONVENCIONAL MANUAL"/>
    <x v="2"/>
    <s v=""/>
    <d v="1995-05-02T00:00:00"/>
    <x v="1"/>
    <n v="84188.03"/>
    <x v="1"/>
  </r>
  <r>
    <x v="1462"/>
    <x v="0"/>
    <x v="0"/>
    <x v="1297"/>
    <x v="14"/>
    <s v="PARA"/>
    <x v="2"/>
    <s v=""/>
    <s v="556751205"/>
    <x v="1"/>
    <s v="PARCELAMENTO CONVENCIONAL MANUAL"/>
    <x v="2"/>
    <s v=""/>
    <d v="1997-09-12T00:00:00"/>
    <x v="1"/>
    <n v="544837.06999999995"/>
    <x v="1"/>
  </r>
  <r>
    <x v="1462"/>
    <x v="0"/>
    <x v="0"/>
    <x v="1297"/>
    <x v="14"/>
    <s v="PARA"/>
    <x v="2"/>
    <s v=""/>
    <s v="129190713"/>
    <x v="0"/>
    <s v="AJUIZAMENTO / DISTRIBUICAO"/>
    <x v="2"/>
    <s v=""/>
    <d v="2016-11-05T00:00:00"/>
    <x v="1"/>
    <n v="373688.39"/>
    <x v="1"/>
  </r>
  <r>
    <x v="1462"/>
    <x v="0"/>
    <x v="0"/>
    <x v="1297"/>
    <x v="14"/>
    <s v="PARA"/>
    <x v="2"/>
    <s v=""/>
    <s v="133648540"/>
    <x v="0"/>
    <s v="AJUIZAMENTO / DISTRIBUICAO"/>
    <x v="2"/>
    <s v=""/>
    <d v="2018-04-16T00:00:00"/>
    <x v="1"/>
    <n v="189080.48"/>
    <x v="1"/>
  </r>
  <r>
    <x v="1462"/>
    <x v="0"/>
    <x v="0"/>
    <x v="1297"/>
    <x v="14"/>
    <s v="PARA"/>
    <x v="2"/>
    <s v=""/>
    <s v="141690704"/>
    <x v="0"/>
    <s v="AJUIZAMENTO / DISTRIBUICAO"/>
    <x v="2"/>
    <s v=""/>
    <d v="2018-02-02T00:00:00"/>
    <x v="1"/>
    <n v="58071.67"/>
    <x v="1"/>
  </r>
  <r>
    <x v="1462"/>
    <x v="0"/>
    <x v="0"/>
    <x v="1297"/>
    <x v="14"/>
    <s v="PARA"/>
    <x v="2"/>
    <s v=""/>
    <s v="143751034"/>
    <x v="0"/>
    <s v="AJUIZAMENTO / DISTRIBUICAO"/>
    <x v="2"/>
    <s v=""/>
    <d v="2018-02-02T00:00:00"/>
    <x v="1"/>
    <n v="152620.57999999999"/>
    <x v="1"/>
  </r>
  <r>
    <x v="1462"/>
    <x v="0"/>
    <x v="0"/>
    <x v="1297"/>
    <x v="14"/>
    <s v="PARA"/>
    <x v="2"/>
    <s v=""/>
    <s v="148321852"/>
    <x v="0"/>
    <s v="AJUIZAMENTO / DISTRIBUICAO"/>
    <x v="2"/>
    <s v=""/>
    <d v="2018-06-03T00:00:00"/>
    <x v="1"/>
    <n v="155725.04"/>
    <x v="1"/>
  </r>
  <r>
    <x v="1462"/>
    <x v="0"/>
    <x v="0"/>
    <x v="1297"/>
    <x v="14"/>
    <s v="PARA"/>
    <x v="2"/>
    <s v=""/>
    <s v="148321860"/>
    <x v="0"/>
    <s v="AJUIZAMENTO / DISTRIBUICAO"/>
    <x v="2"/>
    <s v=""/>
    <d v="2018-06-03T00:00:00"/>
    <x v="1"/>
    <n v="95770.76"/>
    <x v="1"/>
  </r>
  <r>
    <x v="1462"/>
    <x v="0"/>
    <x v="0"/>
    <x v="1297"/>
    <x v="14"/>
    <s v="PARA"/>
    <x v="2"/>
    <s v=""/>
    <s v="152825541"/>
    <x v="0"/>
    <s v="AJUIZAMENTO / DISTRIBUICAO"/>
    <x v="2"/>
    <s v=""/>
    <d v="2018-10-20T00:00:00"/>
    <x v="1"/>
    <n v="157340.71"/>
    <x v="1"/>
  </r>
  <r>
    <x v="1462"/>
    <x v="0"/>
    <x v="0"/>
    <x v="1297"/>
    <x v="14"/>
    <s v="PARA"/>
    <x v="2"/>
    <s v=""/>
    <s v="152825550"/>
    <x v="0"/>
    <s v="AJUIZAMENTO / DISTRIBUICAO"/>
    <x v="2"/>
    <s v=""/>
    <d v="2018-10-20T00:00:00"/>
    <x v="1"/>
    <n v="104972.21"/>
    <x v="1"/>
  </r>
  <r>
    <x v="1462"/>
    <x v="0"/>
    <x v="0"/>
    <x v="1297"/>
    <x v="14"/>
    <s v="PARA"/>
    <x v="2"/>
    <s v=""/>
    <s v="161287697"/>
    <x v="0"/>
    <s v="INSCRICAO DE CREDITO EM DIVIDA ATIVA"/>
    <x v="2"/>
    <s v=""/>
    <d v="2019-06-29T00:00:00"/>
    <x v="0"/>
    <n v="75172.100000000006"/>
    <x v="1"/>
  </r>
  <r>
    <x v="1469"/>
    <x v="0"/>
    <x v="0"/>
    <x v="1302"/>
    <x v="14"/>
    <s v="PARA"/>
    <x v="2"/>
    <s v=""/>
    <s v="130631205"/>
    <x v="0"/>
    <s v="PARCELAMENTO RESCINDIDO"/>
    <x v="2"/>
    <s v=""/>
    <d v="2017-01-07T00:00:00"/>
    <x v="1"/>
    <n v="12575.18"/>
    <x v="1"/>
  </r>
  <r>
    <x v="1469"/>
    <x v="0"/>
    <x v="0"/>
    <x v="1302"/>
    <x v="14"/>
    <s v="PARA"/>
    <x v="2"/>
    <s v=""/>
    <s v="144716763"/>
    <x v="0"/>
    <s v="PARCELAMENTO RESCINDIDO"/>
    <x v="2"/>
    <s v=""/>
    <d v="2018-11-10T00:00:00"/>
    <x v="0"/>
    <n v="1401.72"/>
    <x v="1"/>
  </r>
  <r>
    <x v="293"/>
    <x v="0"/>
    <x v="0"/>
    <x v="282"/>
    <x v="14"/>
    <s v="PARA"/>
    <x v="2"/>
    <s v=""/>
    <s v="328187410"/>
    <x v="0"/>
    <s v="AJUIZAMENTO / DISTRIBUICAO"/>
    <x v="2"/>
    <s v=""/>
    <d v="2000-01-31T00:00:00"/>
    <x v="1"/>
    <n v="231051.15"/>
    <x v="1"/>
  </r>
  <r>
    <x v="1473"/>
    <x v="0"/>
    <x v="0"/>
    <x v="6"/>
    <x v="14"/>
    <s v="PARA"/>
    <x v="2"/>
    <s v=""/>
    <s v="437545415"/>
    <x v="0"/>
    <s v="AJUIZAMENTO / DISTRIBUICAO"/>
    <x v="2"/>
    <s v=""/>
    <d v="2014-01-09T00:00:00"/>
    <x v="1"/>
    <n v="7299.8"/>
    <x v="1"/>
  </r>
  <r>
    <x v="1473"/>
    <x v="0"/>
    <x v="0"/>
    <x v="6"/>
    <x v="14"/>
    <s v="PARA"/>
    <x v="2"/>
    <s v=""/>
    <s v="134229967"/>
    <x v="0"/>
    <s v="AJUIZAMENTO / DISTRIBUICAO"/>
    <x v="2"/>
    <s v=""/>
    <d v="2018-02-01T00:00:00"/>
    <x v="1"/>
    <n v="8517.7999999999993"/>
    <x v="1"/>
  </r>
  <r>
    <x v="1473"/>
    <x v="0"/>
    <x v="0"/>
    <x v="6"/>
    <x v="14"/>
    <s v="PARA"/>
    <x v="2"/>
    <s v=""/>
    <s v="134229975"/>
    <x v="0"/>
    <s v="AJUIZAMENTO / DISTRIBUICAO"/>
    <x v="2"/>
    <s v=""/>
    <d v="2018-02-01T00:00:00"/>
    <x v="1"/>
    <n v="27150.59"/>
    <x v="1"/>
  </r>
  <r>
    <x v="220"/>
    <x v="0"/>
    <x v="0"/>
    <x v="214"/>
    <x v="14"/>
    <s v="PARA"/>
    <x v="2"/>
    <s v=""/>
    <s v="360774083"/>
    <x v="0"/>
    <s v="INSCRICAO DE CREDITO EM DIVIDA ATIVA"/>
    <x v="2"/>
    <s v=""/>
    <d v="2008-12-24T00:00:00"/>
    <x v="0"/>
    <n v="259195.73"/>
    <x v="1"/>
  </r>
  <r>
    <x v="220"/>
    <x v="0"/>
    <x v="0"/>
    <x v="214"/>
    <x v="14"/>
    <s v="PARA"/>
    <x v="2"/>
    <s v=""/>
    <s v="367833913"/>
    <x v="0"/>
    <s v="AJUIZAMENTO / DISTRIBUICAO"/>
    <x v="2"/>
    <s v=""/>
    <d v="2010-09-04T00:00:00"/>
    <x v="1"/>
    <n v="65840.039999999994"/>
    <x v="1"/>
  </r>
  <r>
    <x v="220"/>
    <x v="0"/>
    <x v="0"/>
    <x v="214"/>
    <x v="14"/>
    <s v="PARA"/>
    <x v="2"/>
    <s v=""/>
    <s v="367836998"/>
    <x v="0"/>
    <s v="AJUIZAMENTO / DISTRIBUICAO"/>
    <x v="2"/>
    <s v=""/>
    <d v="2010-09-04T00:00:00"/>
    <x v="1"/>
    <n v="67754.44"/>
    <x v="1"/>
  </r>
  <r>
    <x v="220"/>
    <x v="0"/>
    <x v="0"/>
    <x v="214"/>
    <x v="14"/>
    <s v="PARA"/>
    <x v="2"/>
    <s v=""/>
    <s v="394958551"/>
    <x v="0"/>
    <s v="AJUIZAMENTO / DISTRIBUICAO"/>
    <x v="2"/>
    <s v=""/>
    <d v="2011-07-22T00:00:00"/>
    <x v="1"/>
    <n v="8591.94"/>
    <x v="1"/>
  </r>
  <r>
    <x v="220"/>
    <x v="0"/>
    <x v="0"/>
    <x v="214"/>
    <x v="14"/>
    <s v="PARA"/>
    <x v="2"/>
    <s v=""/>
    <s v="402571576"/>
    <x v="0"/>
    <s v="AJUIZAMENTO / DISTRIBUICAO"/>
    <x v="2"/>
    <s v=""/>
    <d v="2012-07-21T00:00:00"/>
    <x v="1"/>
    <n v="83668.14"/>
    <x v="1"/>
  </r>
  <r>
    <x v="220"/>
    <x v="0"/>
    <x v="0"/>
    <x v="214"/>
    <x v="14"/>
    <s v="PARA"/>
    <x v="2"/>
    <s v=""/>
    <s v="407986332"/>
    <x v="0"/>
    <s v="AJUIZAMENTO / DISTRIBUICAO"/>
    <x v="2"/>
    <s v=""/>
    <d v="2013-01-18T00:00:00"/>
    <x v="1"/>
    <n v="24338.39"/>
    <x v="1"/>
  </r>
  <r>
    <x v="220"/>
    <x v="0"/>
    <x v="0"/>
    <x v="214"/>
    <x v="14"/>
    <s v="PARA"/>
    <x v="2"/>
    <s v=""/>
    <s v="407986340"/>
    <x v="0"/>
    <s v="AJUIZAMENTO / DISTRIBUICAO"/>
    <x v="2"/>
    <s v=""/>
    <d v="2013-01-18T00:00:00"/>
    <x v="1"/>
    <n v="127754.35"/>
    <x v="1"/>
  </r>
  <r>
    <x v="220"/>
    <x v="0"/>
    <x v="0"/>
    <x v="214"/>
    <x v="14"/>
    <s v="PARA"/>
    <x v="2"/>
    <s v=""/>
    <s v="410879266"/>
    <x v="0"/>
    <s v="AJUIZAMENTO / DISTRIBUICAO"/>
    <x v="2"/>
    <s v=""/>
    <d v="2013-03-02T00:00:00"/>
    <x v="1"/>
    <n v="17024.23"/>
    <x v="1"/>
  </r>
  <r>
    <x v="220"/>
    <x v="0"/>
    <x v="0"/>
    <x v="214"/>
    <x v="14"/>
    <s v="PARA"/>
    <x v="2"/>
    <s v=""/>
    <s v="410879274"/>
    <x v="0"/>
    <s v="AJUIZAMENTO / DISTRIBUICAO"/>
    <x v="2"/>
    <s v=""/>
    <d v="2013-03-02T00:00:00"/>
    <x v="1"/>
    <n v="92650.72"/>
    <x v="1"/>
  </r>
  <r>
    <x v="220"/>
    <x v="0"/>
    <x v="0"/>
    <x v="214"/>
    <x v="14"/>
    <s v="PARA"/>
    <x v="2"/>
    <s v=""/>
    <s v="428815723"/>
    <x v="0"/>
    <s v="AJUIZAMENTO / DISTRIBUICAO"/>
    <x v="2"/>
    <s v=""/>
    <d v="2013-09-15T00:00:00"/>
    <x v="1"/>
    <n v="89997.8"/>
    <x v="1"/>
  </r>
  <r>
    <x v="220"/>
    <x v="0"/>
    <x v="0"/>
    <x v="214"/>
    <x v="14"/>
    <s v="PARA"/>
    <x v="2"/>
    <s v=""/>
    <s v="435125931"/>
    <x v="0"/>
    <s v="AJUIZAMENTO / DISTRIBUICAO"/>
    <x v="2"/>
    <s v=""/>
    <d v="2013-11-23T00:00:00"/>
    <x v="1"/>
    <n v="119865.12"/>
    <x v="1"/>
  </r>
  <r>
    <x v="220"/>
    <x v="0"/>
    <x v="0"/>
    <x v="214"/>
    <x v="14"/>
    <s v="PARA"/>
    <x v="2"/>
    <s v=""/>
    <s v="442462271"/>
    <x v="0"/>
    <s v="AJUIZAMENTO / DISTRIBUICAO"/>
    <x v="2"/>
    <s v=""/>
    <d v="2014-03-21T00:00:00"/>
    <x v="1"/>
    <n v="36787.1"/>
    <x v="1"/>
  </r>
  <r>
    <x v="220"/>
    <x v="0"/>
    <x v="0"/>
    <x v="214"/>
    <x v="14"/>
    <s v="PARA"/>
    <x v="2"/>
    <s v=""/>
    <s v="442462280"/>
    <x v="0"/>
    <s v="AJUIZAMENTO / DISTRIBUICAO"/>
    <x v="2"/>
    <s v=""/>
    <d v="2014-03-21T00:00:00"/>
    <x v="1"/>
    <n v="133161.01999999999"/>
    <x v="1"/>
  </r>
  <r>
    <x v="220"/>
    <x v="0"/>
    <x v="0"/>
    <x v="214"/>
    <x v="14"/>
    <s v="PARA"/>
    <x v="2"/>
    <s v=""/>
    <s v="490446426"/>
    <x v="0"/>
    <s v="AJUIZAMENTO / DISTRIBUICAO"/>
    <x v="2"/>
    <s v=""/>
    <d v="2018-02-01T00:00:00"/>
    <x v="1"/>
    <n v="142039.60999999999"/>
    <x v="1"/>
  </r>
  <r>
    <x v="220"/>
    <x v="0"/>
    <x v="0"/>
    <x v="214"/>
    <x v="14"/>
    <s v="PARA"/>
    <x v="2"/>
    <s v=""/>
    <s v="490446434"/>
    <x v="0"/>
    <s v="AJUIZAMENTO / DISTRIBUICAO"/>
    <x v="2"/>
    <s v=""/>
    <d v="2018-02-01T00:00:00"/>
    <x v="1"/>
    <n v="580303.78"/>
    <x v="1"/>
  </r>
  <r>
    <x v="220"/>
    <x v="0"/>
    <x v="0"/>
    <x v="214"/>
    <x v="14"/>
    <s v="PARA"/>
    <x v="2"/>
    <s v=""/>
    <s v="121735770"/>
    <x v="0"/>
    <s v="AJUIZAMENTO / DISTRIBUICAO"/>
    <x v="2"/>
    <s v=""/>
    <d v="2015-08-22T00:00:00"/>
    <x v="1"/>
    <n v="67162.42"/>
    <x v="1"/>
  </r>
  <r>
    <x v="220"/>
    <x v="0"/>
    <x v="0"/>
    <x v="214"/>
    <x v="14"/>
    <s v="PARA"/>
    <x v="2"/>
    <s v=""/>
    <s v="125725698"/>
    <x v="0"/>
    <s v="AJUIZAMENTO / DISTRIBUICAO"/>
    <x v="2"/>
    <s v=""/>
    <d v="2016-03-05T00:00:00"/>
    <x v="1"/>
    <n v="264747.76"/>
    <x v="1"/>
  </r>
  <r>
    <x v="220"/>
    <x v="0"/>
    <x v="0"/>
    <x v="214"/>
    <x v="14"/>
    <s v="PARA"/>
    <x v="2"/>
    <s v=""/>
    <s v="128535644"/>
    <x v="0"/>
    <s v="AJUIZAMENTO / DISTRIBUICAO"/>
    <x v="2"/>
    <s v=""/>
    <d v="2016-07-23T00:00:00"/>
    <x v="1"/>
    <n v="55683.32"/>
    <x v="1"/>
  </r>
  <r>
    <x v="220"/>
    <x v="0"/>
    <x v="0"/>
    <x v="214"/>
    <x v="14"/>
    <s v="PARA"/>
    <x v="2"/>
    <s v=""/>
    <s v="128535652"/>
    <x v="0"/>
    <s v="AJUIZAMENTO / DISTRIBUICAO"/>
    <x v="2"/>
    <s v=""/>
    <d v="2016-07-23T00:00:00"/>
    <x v="1"/>
    <n v="210245.75"/>
    <x v="1"/>
  </r>
  <r>
    <x v="220"/>
    <x v="0"/>
    <x v="0"/>
    <x v="214"/>
    <x v="14"/>
    <s v="PARA"/>
    <x v="2"/>
    <s v=""/>
    <s v="135313457"/>
    <x v="0"/>
    <s v="AJUIZAMENTO / DISTRIBUICAO"/>
    <x v="2"/>
    <s v=""/>
    <d v="2018-02-01T00:00:00"/>
    <x v="1"/>
    <n v="46787.74"/>
    <x v="1"/>
  </r>
  <r>
    <x v="220"/>
    <x v="0"/>
    <x v="0"/>
    <x v="214"/>
    <x v="14"/>
    <s v="PARA"/>
    <x v="2"/>
    <s v=""/>
    <s v="138596069"/>
    <x v="0"/>
    <s v="AJUIZAMENTO / DISTRIBUICAO"/>
    <x v="2"/>
    <s v=""/>
    <d v="2018-02-01T00:00:00"/>
    <x v="1"/>
    <n v="50688.94"/>
    <x v="1"/>
  </r>
  <r>
    <x v="220"/>
    <x v="0"/>
    <x v="0"/>
    <x v="214"/>
    <x v="14"/>
    <s v="PARA"/>
    <x v="2"/>
    <s v=""/>
    <s v="143741039"/>
    <x v="0"/>
    <s v="AJUIZAMENTO / DISTRIBUICAO"/>
    <x v="2"/>
    <s v=""/>
    <d v="2018-02-01T00:00:00"/>
    <x v="1"/>
    <n v="39757.08"/>
    <x v="1"/>
  </r>
  <r>
    <x v="220"/>
    <x v="0"/>
    <x v="0"/>
    <x v="214"/>
    <x v="14"/>
    <s v="PARA"/>
    <x v="2"/>
    <s v=""/>
    <s v="143741047"/>
    <x v="0"/>
    <s v="AJUIZAMENTO / DISTRIBUICAO"/>
    <x v="2"/>
    <s v=""/>
    <d v="2018-02-01T00:00:00"/>
    <x v="1"/>
    <n v="134550.66"/>
    <x v="1"/>
  </r>
  <r>
    <x v="220"/>
    <x v="0"/>
    <x v="0"/>
    <x v="214"/>
    <x v="14"/>
    <s v="PARA"/>
    <x v="2"/>
    <s v=""/>
    <s v="148911226"/>
    <x v="0"/>
    <s v="AJUIZAMENTO / DISTRIBUICAO"/>
    <x v="2"/>
    <s v=""/>
    <d v="2018-06-30T00:00:00"/>
    <x v="1"/>
    <n v="39427.85"/>
    <x v="1"/>
  </r>
  <r>
    <x v="220"/>
    <x v="0"/>
    <x v="0"/>
    <x v="214"/>
    <x v="14"/>
    <s v="PARA"/>
    <x v="2"/>
    <s v=""/>
    <s v="152819185"/>
    <x v="0"/>
    <s v="AJUIZAMENTO / DISTRIBUICAO"/>
    <x v="2"/>
    <s v=""/>
    <d v="2018-10-20T00:00:00"/>
    <x v="1"/>
    <n v="31539.8"/>
    <x v="1"/>
  </r>
  <r>
    <x v="220"/>
    <x v="0"/>
    <x v="0"/>
    <x v="214"/>
    <x v="14"/>
    <s v="PARA"/>
    <x v="2"/>
    <s v=""/>
    <s v="152819193"/>
    <x v="0"/>
    <s v="AJUIZAMENTO / DISTRIBUICAO"/>
    <x v="2"/>
    <s v=""/>
    <d v="2018-10-20T00:00:00"/>
    <x v="1"/>
    <n v="110132.56"/>
    <x v="1"/>
  </r>
  <r>
    <x v="220"/>
    <x v="0"/>
    <x v="0"/>
    <x v="214"/>
    <x v="14"/>
    <s v="PARA"/>
    <x v="2"/>
    <s v=""/>
    <s v="326599568"/>
    <x v="0"/>
    <s v="AJUIZAMENTO / DISTRIBUICAO"/>
    <x v="2"/>
    <s v=""/>
    <d v="1999-09-22T00:00:00"/>
    <x v="1"/>
    <n v="1005829.69"/>
    <x v="1"/>
  </r>
  <r>
    <x v="220"/>
    <x v="0"/>
    <x v="0"/>
    <x v="214"/>
    <x v="14"/>
    <s v="PARA"/>
    <x v="2"/>
    <s v=""/>
    <s v="351382623"/>
    <x v="0"/>
    <s v="CITACAO DO(S) SOCIO(S)"/>
    <x v="2"/>
    <s v=""/>
    <d v="2005-03-10T00:00:00"/>
    <x v="1"/>
    <n v="323489"/>
    <x v="1"/>
  </r>
  <r>
    <x v="220"/>
    <x v="0"/>
    <x v="0"/>
    <x v="214"/>
    <x v="14"/>
    <s v="PARA"/>
    <x v="2"/>
    <s v=""/>
    <s v="357606167"/>
    <x v="0"/>
    <s v="INSCRICAO DE CREDITO EM DIVIDA ATIVA"/>
    <x v="2"/>
    <s v=""/>
    <d v="2007-04-24T00:00:00"/>
    <x v="0"/>
    <n v="301485.96000000002"/>
    <x v="1"/>
  </r>
  <r>
    <x v="220"/>
    <x v="0"/>
    <x v="0"/>
    <x v="214"/>
    <x v="14"/>
    <s v="PARA"/>
    <x v="2"/>
    <s v=""/>
    <s v="357606965"/>
    <x v="0"/>
    <s v="SUSPENSAO E / OU SOBRESTAMENTO DA ACAO"/>
    <x v="2"/>
    <s v=""/>
    <d v="2006-02-21T00:00:00"/>
    <x v="1"/>
    <n v="124310.39999999999"/>
    <x v="1"/>
  </r>
  <r>
    <x v="220"/>
    <x v="0"/>
    <x v="0"/>
    <x v="214"/>
    <x v="14"/>
    <s v="PARA"/>
    <x v="2"/>
    <s v=""/>
    <s v="357606973"/>
    <x v="0"/>
    <s v="SUSPENSAO E / OU SOBRESTAMENTO DA ACAO"/>
    <x v="3"/>
    <s v=""/>
    <d v="2006-02-21T00:00:00"/>
    <x v="1"/>
    <n v="429876.16"/>
    <x v="1"/>
  </r>
  <r>
    <x v="1463"/>
    <x v="0"/>
    <x v="0"/>
    <x v="1298"/>
    <x v="14"/>
    <s v="MARABA"/>
    <x v="2"/>
    <s v=""/>
    <s v="162437587"/>
    <x v="0"/>
    <s v="INSCRICAO DE CREDITO EM DIVIDA ATIVA"/>
    <x v="2"/>
    <s v=""/>
    <d v="2019-08-31T00:00:00"/>
    <x v="0"/>
    <n v="6940.03"/>
    <x v="1"/>
  </r>
  <r>
    <x v="1463"/>
    <x v="0"/>
    <x v="0"/>
    <x v="1298"/>
    <x v="14"/>
    <s v="MARABA"/>
    <x v="2"/>
    <s v=""/>
    <s v="474564509"/>
    <x v="0"/>
    <s v="AJUIZAMENTO / DISTRIBUICAO"/>
    <x v="2"/>
    <s v=""/>
    <d v="2015-07-11T00:00:00"/>
    <x v="1"/>
    <n v="27424.58"/>
    <x v="1"/>
  </r>
  <r>
    <x v="1483"/>
    <x v="0"/>
    <x v="0"/>
    <x v="1312"/>
    <x v="14"/>
    <s v="SANTAREM"/>
    <x v="2"/>
    <s v=""/>
    <s v="430885164"/>
    <x v="0"/>
    <s v="INSCRICAO DE CREDITO EM DIVIDA ATIVA"/>
    <x v="2"/>
    <s v=""/>
    <d v="2013-10-05T00:00:00"/>
    <x v="0"/>
    <n v="783.67"/>
    <x v="1"/>
  </r>
  <r>
    <x v="1463"/>
    <x v="0"/>
    <x v="0"/>
    <x v="1298"/>
    <x v="14"/>
    <s v="MARABA"/>
    <x v="2"/>
    <s v=""/>
    <s v="143578944"/>
    <x v="0"/>
    <s v="AJUIZAMENTO / DISTRIBUICAO"/>
    <x v="2"/>
    <s v=""/>
    <d v="2018-02-02T00:00:00"/>
    <x v="1"/>
    <n v="13457.82"/>
    <x v="1"/>
  </r>
  <r>
    <x v="1463"/>
    <x v="0"/>
    <x v="0"/>
    <x v="1298"/>
    <x v="14"/>
    <s v="MARABA"/>
    <x v="2"/>
    <s v=""/>
    <s v="149010079"/>
    <x v="0"/>
    <s v="INSCRICAO DE CREDITO EM DIVIDA ATIVA"/>
    <x v="2"/>
    <s v=""/>
    <d v="2018-06-30T00:00:00"/>
    <x v="0"/>
    <n v="7123.78"/>
    <x v="1"/>
  </r>
  <r>
    <x v="1463"/>
    <x v="0"/>
    <x v="0"/>
    <x v="1298"/>
    <x v="14"/>
    <s v="MARABA"/>
    <x v="2"/>
    <s v=""/>
    <s v="159129893"/>
    <x v="0"/>
    <s v="INSCRICAO DE CREDITO EM DIVIDA ATIVA"/>
    <x v="2"/>
    <s v=""/>
    <d v="2019-03-25T00:00:00"/>
    <x v="0"/>
    <n v="2576.75"/>
    <x v="1"/>
  </r>
  <r>
    <x v="1463"/>
    <x v="0"/>
    <x v="0"/>
    <x v="1298"/>
    <x v="14"/>
    <s v="MARABA"/>
    <x v="2"/>
    <s v=""/>
    <s v="159129907"/>
    <x v="0"/>
    <s v="INSCRICAO DE CREDITO EM DIVIDA ATIVA"/>
    <x v="2"/>
    <s v=""/>
    <d v="2019-03-25T00:00:00"/>
    <x v="0"/>
    <n v="8142.54"/>
    <x v="1"/>
  </r>
  <r>
    <x v="1481"/>
    <x v="0"/>
    <x v="0"/>
    <x v="1311"/>
    <x v="14"/>
    <s v="MARABA"/>
    <x v="2"/>
    <s v=""/>
    <s v="149498942"/>
    <x v="1"/>
    <s v="NEGOCIADO NO SISPAR"/>
    <x v="2"/>
    <s v=""/>
    <d v="2019-06-01T00:00:00"/>
    <x v="0"/>
    <n v="6395.83"/>
    <x v="1"/>
  </r>
  <r>
    <x v="1484"/>
    <x v="0"/>
    <x v="0"/>
    <x v="1313"/>
    <x v="14"/>
    <s v="MARABA"/>
    <x v="2"/>
    <s v=""/>
    <s v="134232178"/>
    <x v="0"/>
    <s v="AJUIZAMENTO / DISTRIBUICAO"/>
    <x v="2"/>
    <s v=""/>
    <d v="2018-02-01T00:00:00"/>
    <x v="1"/>
    <n v="8591.02"/>
    <x v="1"/>
  </r>
  <r>
    <x v="1474"/>
    <x v="0"/>
    <x v="0"/>
    <x v="1305"/>
    <x v="14"/>
    <s v="PARA"/>
    <x v="2"/>
    <s v=""/>
    <s v="148111742"/>
    <x v="0"/>
    <s v="INSCRICAO DE CREDITO EM DIVIDA ATIVA"/>
    <x v="2"/>
    <s v=""/>
    <d v="2018-12-01T00:00:00"/>
    <x v="0"/>
    <n v="15207.16"/>
    <x v="1"/>
  </r>
  <r>
    <x v="1470"/>
    <x v="0"/>
    <x v="0"/>
    <x v="1303"/>
    <x v="14"/>
    <s v="PARA"/>
    <x v="2"/>
    <s v=""/>
    <s v="131963236"/>
    <x v="0"/>
    <s v="AJUIZAMENTO / DISTRIBUICAO"/>
    <x v="2"/>
    <s v=""/>
    <d v="2016-12-03T00:00:00"/>
    <x v="1"/>
    <n v="38404.32"/>
    <x v="1"/>
  </r>
  <r>
    <x v="1470"/>
    <x v="0"/>
    <x v="0"/>
    <x v="1303"/>
    <x v="14"/>
    <s v="PARA"/>
    <x v="2"/>
    <s v=""/>
    <s v="364513101"/>
    <x v="0"/>
    <s v="AJUIZAMENTO / DISTRIBUICAO"/>
    <x v="2"/>
    <s v=""/>
    <d v="2009-04-17T00:00:00"/>
    <x v="1"/>
    <n v="3066.28"/>
    <x v="1"/>
  </r>
  <r>
    <x v="1470"/>
    <x v="0"/>
    <x v="0"/>
    <x v="1303"/>
    <x v="14"/>
    <s v="PARA"/>
    <x v="2"/>
    <s v=""/>
    <s v="364513110"/>
    <x v="0"/>
    <s v="AJUIZAMENTO / DISTRIBUICAO"/>
    <x v="2"/>
    <s v=""/>
    <d v="2009-04-17T00:00:00"/>
    <x v="1"/>
    <n v="10657.32"/>
    <x v="1"/>
  </r>
  <r>
    <x v="1470"/>
    <x v="0"/>
    <x v="0"/>
    <x v="1303"/>
    <x v="14"/>
    <s v="PARA"/>
    <x v="2"/>
    <s v=""/>
    <s v="403289688"/>
    <x v="0"/>
    <s v="AJUIZAMENTO / DISTRIBUICAO"/>
    <x v="2"/>
    <s v=""/>
    <d v="2012-08-31T00:00:00"/>
    <x v="1"/>
    <n v="24507.58"/>
    <x v="1"/>
  </r>
  <r>
    <x v="1476"/>
    <x v="0"/>
    <x v="0"/>
    <x v="1307"/>
    <x v="14"/>
    <s v="PARA"/>
    <x v="2"/>
    <s v=""/>
    <s v="316718149"/>
    <x v="0"/>
    <s v="AJUIZAMENTO / DISTRIBUICAO"/>
    <x v="2"/>
    <s v=""/>
    <d v="1994-03-01T00:00:00"/>
    <x v="1"/>
    <n v="17878.59"/>
    <x v="1"/>
  </r>
  <r>
    <x v="1476"/>
    <x v="0"/>
    <x v="0"/>
    <x v="1307"/>
    <x v="14"/>
    <s v="PARA"/>
    <x v="2"/>
    <s v=""/>
    <s v="353660825"/>
    <x v="0"/>
    <s v="AJUIZAMENTO / DISTRIBUICAO"/>
    <x v="2"/>
    <s v=""/>
    <d v="2002-04-18T00:00:00"/>
    <x v="1"/>
    <n v="19831.439999999999"/>
    <x v="1"/>
  </r>
  <r>
    <x v="1476"/>
    <x v="0"/>
    <x v="0"/>
    <x v="1307"/>
    <x v="14"/>
    <s v="PARA"/>
    <x v="2"/>
    <s v=""/>
    <s v="353660833"/>
    <x v="0"/>
    <s v="AJUIZAMENTO / DISTRIBUICAO"/>
    <x v="2"/>
    <s v=""/>
    <d v="2002-04-18T00:00:00"/>
    <x v="1"/>
    <n v="10284.16"/>
    <x v="1"/>
  </r>
  <r>
    <x v="471"/>
    <x v="0"/>
    <x v="0"/>
    <x v="424"/>
    <x v="14"/>
    <s v="PARA"/>
    <x v="2"/>
    <s v=""/>
    <s v="143750496"/>
    <x v="0"/>
    <s v="INSCRICAO DE CREDITO EM DIVIDA ATIVA"/>
    <x v="2"/>
    <s v=""/>
    <d v="2018-02-02T00:00:00"/>
    <x v="0"/>
    <n v="14467.48"/>
    <x v="1"/>
  </r>
  <r>
    <x v="1471"/>
    <x v="0"/>
    <x v="0"/>
    <x v="1304"/>
    <x v="14"/>
    <s v="PARA"/>
    <x v="2"/>
    <s v=""/>
    <s v="147729530"/>
    <x v="1"/>
    <s v="INCLUIDO EM PARCELAMENTO SIMP. LEI 10.522"/>
    <x v="2"/>
    <s v=""/>
    <d v="2018-07-14T00:00:00"/>
    <x v="1"/>
    <n v="57536.78"/>
    <x v="1"/>
  </r>
  <r>
    <x v="1471"/>
    <x v="0"/>
    <x v="0"/>
    <x v="1304"/>
    <x v="14"/>
    <s v="PARA"/>
    <x v="2"/>
    <s v=""/>
    <s v="159067340"/>
    <x v="0"/>
    <s v="AJUIZAMENTO / DISTRIBUICAO"/>
    <x v="2"/>
    <s v=""/>
    <d v="2019-03-25T00:00:00"/>
    <x v="1"/>
    <n v="11655.28"/>
    <x v="1"/>
  </r>
  <r>
    <x v="1471"/>
    <x v="0"/>
    <x v="0"/>
    <x v="1304"/>
    <x v="14"/>
    <s v="PARA"/>
    <x v="2"/>
    <s v=""/>
    <s v="162368658"/>
    <x v="0"/>
    <s v="INSCRICAO DE CREDITO EM DIVIDA ATIVA"/>
    <x v="2"/>
    <s v=""/>
    <d v="2019-08-31T00:00:00"/>
    <x v="0"/>
    <n v="45597.05"/>
    <x v="1"/>
  </r>
  <r>
    <x v="1471"/>
    <x v="0"/>
    <x v="0"/>
    <x v="1304"/>
    <x v="14"/>
    <s v="PARA"/>
    <x v="2"/>
    <s v=""/>
    <s v="416827250"/>
    <x v="0"/>
    <s v="PARCELAMENTO RESCINDIDO"/>
    <x v="2"/>
    <s v=""/>
    <d v="2013-05-04T00:00:00"/>
    <x v="1"/>
    <n v="28373.54"/>
    <x v="1"/>
  </r>
  <r>
    <x v="1471"/>
    <x v="0"/>
    <x v="0"/>
    <x v="1304"/>
    <x v="14"/>
    <s v="PARA"/>
    <x v="2"/>
    <s v=""/>
    <s v="473670712"/>
    <x v="0"/>
    <s v="PARCELAMENTO RESCINDIDO"/>
    <x v="2"/>
    <s v=""/>
    <d v="2015-07-11T00:00:00"/>
    <x v="1"/>
    <n v="57438.71"/>
    <x v="1"/>
  </r>
  <r>
    <x v="1471"/>
    <x v="0"/>
    <x v="0"/>
    <x v="1304"/>
    <x v="14"/>
    <s v="PARA"/>
    <x v="2"/>
    <s v=""/>
    <s v="122105974"/>
    <x v="0"/>
    <s v="PARCELAMENTO RESCINDIDO"/>
    <x v="2"/>
    <s v=""/>
    <d v="2016-05-21T00:00:00"/>
    <x v="1"/>
    <n v="51402.44"/>
    <x v="1"/>
  </r>
  <r>
    <x v="1471"/>
    <x v="0"/>
    <x v="0"/>
    <x v="1304"/>
    <x v="14"/>
    <s v="PARA"/>
    <x v="2"/>
    <s v=""/>
    <s v="130762652"/>
    <x v="0"/>
    <s v="PARCELAMENTO RESCINDIDO"/>
    <x v="2"/>
    <s v=""/>
    <d v="2016-10-22T00:00:00"/>
    <x v="1"/>
    <n v="7846.99"/>
    <x v="1"/>
  </r>
  <r>
    <x v="1471"/>
    <x v="0"/>
    <x v="0"/>
    <x v="1304"/>
    <x v="14"/>
    <s v="PARA"/>
    <x v="2"/>
    <s v=""/>
    <s v="141317736"/>
    <x v="1"/>
    <s v="INCLUIDO EM PARCELAMENTO SIMP. LEI 10.522"/>
    <x v="2"/>
    <s v=""/>
    <d v="2018-02-02T00:00:00"/>
    <x v="1"/>
    <n v="15721.4"/>
    <x v="1"/>
  </r>
  <r>
    <x v="1471"/>
    <x v="0"/>
    <x v="0"/>
    <x v="1304"/>
    <x v="14"/>
    <s v="PARA"/>
    <x v="2"/>
    <s v=""/>
    <s v="147729521"/>
    <x v="1"/>
    <s v="INCLUIDO EM PARCELAMENTO SIMP. LEI 10.522"/>
    <x v="2"/>
    <s v=""/>
    <d v="2018-07-14T00:00:00"/>
    <x v="1"/>
    <n v="16125.34"/>
    <x v="1"/>
  </r>
  <r>
    <x v="1475"/>
    <x v="0"/>
    <x v="0"/>
    <x v="1306"/>
    <x v="14"/>
    <s v="PARA"/>
    <x v="2"/>
    <s v=""/>
    <s v="159066743"/>
    <x v="0"/>
    <s v="AJUIZAMENTO / DISTRIBUICAO"/>
    <x v="2"/>
    <s v=""/>
    <d v="2019-03-25T00:00:00"/>
    <x v="1"/>
    <n v="19906.57"/>
    <x v="1"/>
  </r>
  <r>
    <x v="1475"/>
    <x v="0"/>
    <x v="0"/>
    <x v="1306"/>
    <x v="14"/>
    <s v="PARA"/>
    <x v="2"/>
    <s v=""/>
    <s v="162367970"/>
    <x v="0"/>
    <s v="INSCRICAO DE CREDITO EM DIVIDA ATIVA"/>
    <x v="2"/>
    <s v=""/>
    <d v="2019-08-31T00:00:00"/>
    <x v="0"/>
    <n v="4872.51"/>
    <x v="1"/>
  </r>
  <r>
    <x v="1468"/>
    <x v="0"/>
    <x v="0"/>
    <x v="1301"/>
    <x v="14"/>
    <s v="PARA"/>
    <x v="2"/>
    <s v=""/>
    <s v="430907419"/>
    <x v="0"/>
    <s v="AJUIZAMENTO / DISTRIBUICAO"/>
    <x v="2"/>
    <s v=""/>
    <d v="2013-10-05T00:00:00"/>
    <x v="1"/>
    <n v="135165.14000000001"/>
    <x v="1"/>
  </r>
  <r>
    <x v="1468"/>
    <x v="0"/>
    <x v="0"/>
    <x v="1301"/>
    <x v="14"/>
    <s v="PARA"/>
    <x v="2"/>
    <s v=""/>
    <s v="492023140"/>
    <x v="0"/>
    <s v="AJUIZAMENTO / DISTRIBUICAO"/>
    <x v="2"/>
    <s v=""/>
    <d v="2015-07-12T00:00:00"/>
    <x v="1"/>
    <n v="20157.13"/>
    <x v="1"/>
  </r>
  <r>
    <x v="1468"/>
    <x v="0"/>
    <x v="0"/>
    <x v="1301"/>
    <x v="14"/>
    <s v="PARA"/>
    <x v="2"/>
    <s v=""/>
    <s v="122773292"/>
    <x v="0"/>
    <s v="AJUIZAMENTO / DISTRIBUICAO"/>
    <x v="2"/>
    <s v=""/>
    <d v="2015-10-16T00:00:00"/>
    <x v="1"/>
    <n v="22883.18"/>
    <x v="1"/>
  </r>
  <r>
    <x v="1468"/>
    <x v="0"/>
    <x v="0"/>
    <x v="1301"/>
    <x v="14"/>
    <s v="PARA"/>
    <x v="2"/>
    <s v=""/>
    <s v="124782876"/>
    <x v="0"/>
    <s v="AJUIZAMENTO / DISTRIBUICAO"/>
    <x v="2"/>
    <s v=""/>
    <d v="2016-01-23T00:00:00"/>
    <x v="1"/>
    <n v="5701.85"/>
    <x v="1"/>
  </r>
  <r>
    <x v="1468"/>
    <x v="0"/>
    <x v="0"/>
    <x v="1301"/>
    <x v="14"/>
    <s v="PARA"/>
    <x v="2"/>
    <s v=""/>
    <s v="129532991"/>
    <x v="0"/>
    <s v="AJUIZAMENTO / DISTRIBUICAO"/>
    <x v="2"/>
    <s v=""/>
    <d v="2016-08-28T00:00:00"/>
    <x v="1"/>
    <n v="26006.880000000001"/>
    <x v="1"/>
  </r>
  <r>
    <x v="1468"/>
    <x v="0"/>
    <x v="0"/>
    <x v="1301"/>
    <x v="14"/>
    <s v="PARA"/>
    <x v="2"/>
    <s v=""/>
    <s v="141317787"/>
    <x v="0"/>
    <s v="AJUIZAMENTO / DISTRIBUICAO"/>
    <x v="2"/>
    <s v=""/>
    <d v="2018-02-02T00:00:00"/>
    <x v="1"/>
    <n v="13856.81"/>
    <x v="1"/>
  </r>
  <r>
    <x v="1468"/>
    <x v="0"/>
    <x v="0"/>
    <x v="1301"/>
    <x v="14"/>
    <s v="PARA"/>
    <x v="2"/>
    <s v=""/>
    <s v="141317795"/>
    <x v="0"/>
    <s v="AJUIZAMENTO / DISTRIBUICAO"/>
    <x v="2"/>
    <s v=""/>
    <d v="2018-02-02T00:00:00"/>
    <x v="1"/>
    <n v="43474.67"/>
    <x v="1"/>
  </r>
  <r>
    <x v="1468"/>
    <x v="0"/>
    <x v="0"/>
    <x v="1301"/>
    <x v="14"/>
    <s v="PARA"/>
    <x v="2"/>
    <s v=""/>
    <s v="147063868"/>
    <x v="0"/>
    <s v="AJUIZAMENTO / DISTRIBUICAO"/>
    <x v="2"/>
    <s v=""/>
    <d v="2018-03-27T00:00:00"/>
    <x v="1"/>
    <n v="22858.959999999999"/>
    <x v="1"/>
  </r>
  <r>
    <x v="1468"/>
    <x v="0"/>
    <x v="0"/>
    <x v="1301"/>
    <x v="14"/>
    <s v="PARA"/>
    <x v="2"/>
    <s v=""/>
    <s v="152826963"/>
    <x v="0"/>
    <s v="AJUIZAMENTO / DISTRIBUICAO"/>
    <x v="2"/>
    <s v=""/>
    <d v="2018-10-20T00:00:00"/>
    <x v="1"/>
    <n v="9197.57"/>
    <x v="1"/>
  </r>
  <r>
    <x v="1468"/>
    <x v="0"/>
    <x v="0"/>
    <x v="1301"/>
    <x v="14"/>
    <s v="PARA"/>
    <x v="2"/>
    <s v=""/>
    <s v="161288421"/>
    <x v="0"/>
    <s v="INSCRICAO DE CREDITO EM DIVIDA ATIVA"/>
    <x v="2"/>
    <s v=""/>
    <d v="2019-06-29T00:00:00"/>
    <x v="0"/>
    <n v="5490.55"/>
    <x v="1"/>
  </r>
  <r>
    <x v="1468"/>
    <x v="0"/>
    <x v="0"/>
    <x v="1301"/>
    <x v="14"/>
    <s v="PARA"/>
    <x v="2"/>
    <s v=""/>
    <s v="395486580"/>
    <x v="0"/>
    <s v="AJUIZAMENTO / DISTRIBUICAO"/>
    <x v="2"/>
    <s v=""/>
    <d v="2011-03-19T00:00:00"/>
    <x v="1"/>
    <n v="27020.93"/>
    <x v="1"/>
  </r>
  <r>
    <x v="1464"/>
    <x v="0"/>
    <x v="0"/>
    <x v="6"/>
    <x v="14"/>
    <s v="MARABA"/>
    <x v="2"/>
    <s v=""/>
    <s v="130229830"/>
    <x v="0"/>
    <s v="PARCELAMENTO RESCINDIDO"/>
    <x v="2"/>
    <s v=""/>
    <d v="2016-09-30T00:00:00"/>
    <x v="1"/>
    <n v="78418.259999999995"/>
    <x v="1"/>
  </r>
  <r>
    <x v="1464"/>
    <x v="0"/>
    <x v="0"/>
    <x v="6"/>
    <x v="14"/>
    <s v="MARABA"/>
    <x v="2"/>
    <s v=""/>
    <s v="159066670"/>
    <x v="0"/>
    <s v="INSCRICAO DE CREDITO EM DIVIDA ATIVA"/>
    <x v="2"/>
    <s v=""/>
    <d v="2019-03-25T00:00:00"/>
    <x v="0"/>
    <n v="12182.91"/>
    <x v="1"/>
  </r>
  <r>
    <x v="1464"/>
    <x v="0"/>
    <x v="0"/>
    <x v="6"/>
    <x v="14"/>
    <s v="MARABA"/>
    <x v="2"/>
    <s v=""/>
    <s v="162367953"/>
    <x v="0"/>
    <s v="INSCRICAO DE CREDITO EM DIVIDA ATIVA"/>
    <x v="2"/>
    <s v=""/>
    <d v="2019-08-31T00:00:00"/>
    <x v="0"/>
    <n v="4145.5200000000004"/>
    <x v="1"/>
  </r>
  <r>
    <x v="1464"/>
    <x v="0"/>
    <x v="0"/>
    <x v="6"/>
    <x v="14"/>
    <s v="MARABA"/>
    <x v="2"/>
    <s v=""/>
    <s v="365838969"/>
    <x v="0"/>
    <s v="PARCELAMENTO RESCINDIDO"/>
    <x v="2"/>
    <s v=""/>
    <d v="2011-12-24T00:00:00"/>
    <x v="1"/>
    <n v="8119.84"/>
    <x v="1"/>
  </r>
  <r>
    <x v="1464"/>
    <x v="0"/>
    <x v="0"/>
    <x v="6"/>
    <x v="14"/>
    <s v="MARABA"/>
    <x v="2"/>
    <s v=""/>
    <s v="369672240"/>
    <x v="0"/>
    <s v="PARCELAMENTO RESCINDIDO"/>
    <x v="2"/>
    <s v=""/>
    <d v="2010-10-09T00:00:00"/>
    <x v="1"/>
    <n v="5482.33"/>
    <x v="1"/>
  </r>
  <r>
    <x v="1464"/>
    <x v="0"/>
    <x v="0"/>
    <x v="6"/>
    <x v="14"/>
    <s v="MARABA"/>
    <x v="2"/>
    <s v=""/>
    <s v="369685962"/>
    <x v="0"/>
    <s v="PARCELAMENTO RESCINDIDO"/>
    <x v="2"/>
    <s v=""/>
    <d v="2010-10-09T00:00:00"/>
    <x v="1"/>
    <n v="3579.02"/>
    <x v="1"/>
  </r>
  <r>
    <x v="1464"/>
    <x v="0"/>
    <x v="0"/>
    <x v="6"/>
    <x v="14"/>
    <s v="MARABA"/>
    <x v="2"/>
    <s v=""/>
    <s v="398666130"/>
    <x v="0"/>
    <s v="PARCELAMENTO RESCINDIDO"/>
    <x v="2"/>
    <s v=""/>
    <d v="2011-10-29T00:00:00"/>
    <x v="1"/>
    <n v="9810.4699999999993"/>
    <x v="1"/>
  </r>
  <r>
    <x v="1464"/>
    <x v="0"/>
    <x v="0"/>
    <x v="6"/>
    <x v="14"/>
    <s v="MARABA"/>
    <x v="2"/>
    <s v=""/>
    <s v="410876070"/>
    <x v="0"/>
    <s v="PARCELAMENTO RESCINDIDO"/>
    <x v="2"/>
    <s v=""/>
    <d v="2013-03-02T00:00:00"/>
    <x v="1"/>
    <n v="52690.49"/>
    <x v="1"/>
  </r>
  <r>
    <x v="1464"/>
    <x v="0"/>
    <x v="0"/>
    <x v="6"/>
    <x v="14"/>
    <s v="MARABA"/>
    <x v="2"/>
    <s v=""/>
    <s v="430880430"/>
    <x v="0"/>
    <s v="PARCELAMENTO RESCINDIDO"/>
    <x v="2"/>
    <s v=""/>
    <d v="2013-10-05T00:00:00"/>
    <x v="1"/>
    <n v="5339.9"/>
    <x v="1"/>
  </r>
  <r>
    <x v="1464"/>
    <x v="0"/>
    <x v="0"/>
    <x v="6"/>
    <x v="14"/>
    <s v="MARABA"/>
    <x v="2"/>
    <s v=""/>
    <s v="444478701"/>
    <x v="0"/>
    <s v="PARCELAMENTO RESCINDIDO"/>
    <x v="2"/>
    <s v=""/>
    <d v="2014-04-04T00:00:00"/>
    <x v="1"/>
    <n v="20191.63"/>
    <x v="1"/>
  </r>
  <r>
    <x v="580"/>
    <x v="0"/>
    <x v="0"/>
    <x v="517"/>
    <x v="14"/>
    <s v="PARA"/>
    <x v="2"/>
    <s v=""/>
    <s v="353656593"/>
    <x v="0"/>
    <s v="SUSPENSAO E / OU SOBRESTAMENTO DA ACAO"/>
    <x v="2"/>
    <s v=""/>
    <d v="2002-07-31T00:00:00"/>
    <x v="1"/>
    <n v="8306.82"/>
    <x v="1"/>
  </r>
  <r>
    <x v="580"/>
    <x v="0"/>
    <x v="0"/>
    <x v="517"/>
    <x v="14"/>
    <s v="PARA"/>
    <x v="2"/>
    <s v=""/>
    <s v="353658880"/>
    <x v="0"/>
    <s v="SUSPENSAO DA ACAO ART.40 LEI 6830/80"/>
    <x v="2"/>
    <s v=""/>
    <d v="2002-09-16T00:00:00"/>
    <x v="1"/>
    <n v="7581.1"/>
    <x v="1"/>
  </r>
  <r>
    <x v="370"/>
    <x v="0"/>
    <x v="0"/>
    <x v="343"/>
    <x v="14"/>
    <s v="PARA"/>
    <x v="2"/>
    <s v=""/>
    <s v="351383280"/>
    <x v="0"/>
    <s v="PEDIDO DE PENHORA E/OU REFORCO DE PENHORA"/>
    <x v="2"/>
    <s v=""/>
    <d v="2001-03-20T00:00:00"/>
    <x v="1"/>
    <n v="15662.14"/>
    <x v="1"/>
  </r>
  <r>
    <x v="370"/>
    <x v="0"/>
    <x v="0"/>
    <x v="343"/>
    <x v="14"/>
    <s v="PARA"/>
    <x v="2"/>
    <s v=""/>
    <s v="351383735"/>
    <x v="0"/>
    <s v="PEDIDO DE PENHORA E/OU REFORCO DE PENHORA"/>
    <x v="2"/>
    <s v=""/>
    <d v="2001-03-20T00:00:00"/>
    <x v="1"/>
    <n v="26279.77"/>
    <x v="1"/>
  </r>
  <r>
    <x v="1466"/>
    <x v="0"/>
    <x v="0"/>
    <x v="1299"/>
    <x v="14"/>
    <s v="SANTAREM"/>
    <x v="2"/>
    <s v=""/>
    <s v="140199039"/>
    <x v="0"/>
    <s v="AJUIZAMENTO / DISTRIBUICAO"/>
    <x v="2"/>
    <s v=""/>
    <d v="2018-02-02T00:00:00"/>
    <x v="1"/>
    <n v="246681.95"/>
    <x v="1"/>
  </r>
  <r>
    <x v="482"/>
    <x v="0"/>
    <x v="0"/>
    <x v="323"/>
    <x v="15"/>
    <s v="PARAIBA"/>
    <x v="2"/>
    <s v=""/>
    <s v="318663198"/>
    <x v="3"/>
    <s v="PENHORA REGULAR E SUFICIENTE"/>
    <x v="2"/>
    <s v=""/>
    <d v="1995-08-23T00:00:00"/>
    <x v="1"/>
    <n v="32124.73"/>
    <x v="1"/>
  </r>
  <r>
    <x v="482"/>
    <x v="0"/>
    <x v="0"/>
    <x v="323"/>
    <x v="15"/>
    <s v="PARAIBA"/>
    <x v="2"/>
    <s v=""/>
    <s v="322465605"/>
    <x v="0"/>
    <s v="INTIMACAO"/>
    <x v="2"/>
    <s v=""/>
    <d v="1997-04-17T00:00:00"/>
    <x v="1"/>
    <n v="84022.84"/>
    <x v="1"/>
  </r>
  <r>
    <x v="379"/>
    <x v="0"/>
    <x v="0"/>
    <x v="351"/>
    <x v="15"/>
    <s v="CAMPINA GRANDE"/>
    <x v="2"/>
    <s v=""/>
    <s v="300789220"/>
    <x v="1"/>
    <s v="PARCELAMENTO CONVENCIONAL MANUAL"/>
    <x v="2"/>
    <s v=""/>
    <d v="1997-01-13T00:00:00"/>
    <x v="1"/>
    <n v="1575.16"/>
    <x v="1"/>
  </r>
  <r>
    <x v="379"/>
    <x v="0"/>
    <x v="0"/>
    <x v="351"/>
    <x v="15"/>
    <s v="CAMPINA GRANDE"/>
    <x v="2"/>
    <s v=""/>
    <s v="315602937"/>
    <x v="1"/>
    <s v="PARCELAMENTO CONVENCIONAL MANUAL"/>
    <x v="2"/>
    <s v=""/>
    <d v="1993-05-01T00:00:00"/>
    <x v="1"/>
    <n v="7234.08"/>
    <x v="1"/>
  </r>
  <r>
    <x v="379"/>
    <x v="0"/>
    <x v="0"/>
    <x v="351"/>
    <x v="15"/>
    <s v="CAMPINA GRANDE"/>
    <x v="2"/>
    <s v=""/>
    <s v="315602945"/>
    <x v="1"/>
    <s v="PARCELAMENTO CONVENCIONAL MANUAL"/>
    <x v="2"/>
    <s v=""/>
    <d v="1993-05-01T00:00:00"/>
    <x v="1"/>
    <n v="8359.94"/>
    <x v="1"/>
  </r>
  <r>
    <x v="379"/>
    <x v="0"/>
    <x v="0"/>
    <x v="351"/>
    <x v="15"/>
    <s v="CAMPINA GRANDE"/>
    <x v="2"/>
    <s v=""/>
    <s v="315610891"/>
    <x v="1"/>
    <s v="PARCELAMENTO CONVENCIONAL MANUAL"/>
    <x v="2"/>
    <s v=""/>
    <d v="1996-10-25T00:00:00"/>
    <x v="1"/>
    <n v="48024.959999999999"/>
    <x v="1"/>
  </r>
  <r>
    <x v="1485"/>
    <x v="0"/>
    <x v="0"/>
    <x v="550"/>
    <x v="15"/>
    <s v="PARAIBA"/>
    <x v="2"/>
    <s v=""/>
    <s v="124958338"/>
    <x v="0"/>
    <s v="INSCRICAO DE CREDITO EM DIVIDA ATIVA"/>
    <x v="2"/>
    <s v=""/>
    <d v="2016-08-16T00:00:00"/>
    <x v="0"/>
    <n v="5605.07"/>
    <x v="1"/>
  </r>
  <r>
    <x v="1485"/>
    <x v="0"/>
    <x v="0"/>
    <x v="550"/>
    <x v="15"/>
    <s v="PARAIBA"/>
    <x v="2"/>
    <s v=""/>
    <s v="124958346"/>
    <x v="0"/>
    <s v="INSCRICAO DE CREDITO EM DIVIDA ATIVA"/>
    <x v="2"/>
    <s v=""/>
    <d v="2016-08-16T00:00:00"/>
    <x v="0"/>
    <n v="3105.29"/>
    <x v="1"/>
  </r>
  <r>
    <x v="1485"/>
    <x v="0"/>
    <x v="0"/>
    <x v="550"/>
    <x v="15"/>
    <s v="PARAIBA"/>
    <x v="2"/>
    <s v=""/>
    <s v="353063495"/>
    <x v="0"/>
    <s v="PEDIDO DE PENHORA E/OU REFORCO DE PENHORA"/>
    <x v="2"/>
    <s v=""/>
    <d v="2002-05-22T00:00:00"/>
    <x v="1"/>
    <n v="42941.26"/>
    <x v="1"/>
  </r>
  <r>
    <x v="1485"/>
    <x v="0"/>
    <x v="0"/>
    <x v="550"/>
    <x v="15"/>
    <s v="PARAIBA"/>
    <x v="2"/>
    <s v=""/>
    <s v="485319489"/>
    <x v="0"/>
    <s v="AJUIZAMENTO / DISTRIBUICAO"/>
    <x v="2"/>
    <s v=""/>
    <d v="2015-07-11T00:00:00"/>
    <x v="1"/>
    <n v="34282.86"/>
    <x v="1"/>
  </r>
  <r>
    <x v="1485"/>
    <x v="0"/>
    <x v="0"/>
    <x v="550"/>
    <x v="15"/>
    <s v="PARAIBA"/>
    <x v="2"/>
    <s v=""/>
    <s v="485319497"/>
    <x v="0"/>
    <s v="AJUIZAMENTO / DISTRIBUICAO"/>
    <x v="2"/>
    <s v=""/>
    <d v="2015-07-11T00:00:00"/>
    <x v="1"/>
    <n v="29171.15"/>
    <x v="1"/>
  </r>
  <r>
    <x v="568"/>
    <x v="0"/>
    <x v="0"/>
    <x v="507"/>
    <x v="15"/>
    <s v="PARAIBA"/>
    <x v="2"/>
    <s v=""/>
    <s v="362828105"/>
    <x v="0"/>
    <s v="AJUIZAMENTO / DISTRIBUICAO"/>
    <x v="2"/>
    <s v=""/>
    <d v="2008-11-03T00:00:00"/>
    <x v="1"/>
    <n v="2349.46"/>
    <x v="1"/>
  </r>
  <r>
    <x v="568"/>
    <x v="0"/>
    <x v="0"/>
    <x v="507"/>
    <x v="15"/>
    <s v="PARAIBA"/>
    <x v="2"/>
    <s v=""/>
    <s v="362828113"/>
    <x v="0"/>
    <s v="AJUIZAMENTO / DISTRIBUICAO"/>
    <x v="2"/>
    <s v=""/>
    <d v="2008-11-03T00:00:00"/>
    <x v="1"/>
    <n v="21195.9"/>
    <x v="1"/>
  </r>
  <r>
    <x v="568"/>
    <x v="0"/>
    <x v="0"/>
    <x v="507"/>
    <x v="15"/>
    <s v="PARAIBA"/>
    <x v="2"/>
    <s v=""/>
    <s v="370814401"/>
    <x v="0"/>
    <s v="AJUIZAMENTO / DISTRIBUICAO"/>
    <x v="2"/>
    <s v=""/>
    <d v="2010-01-23T00:00:00"/>
    <x v="1"/>
    <n v="168430.15"/>
    <x v="1"/>
  </r>
  <r>
    <x v="568"/>
    <x v="0"/>
    <x v="0"/>
    <x v="507"/>
    <x v="15"/>
    <s v="PARAIBA"/>
    <x v="2"/>
    <s v=""/>
    <s v="392575930"/>
    <x v="0"/>
    <s v="INSCRICAO DE CREDITO EM DIVIDA ATIVA"/>
    <x v="2"/>
    <s v=""/>
    <d v="2011-12-24T00:00:00"/>
    <x v="0"/>
    <n v="1790.99"/>
    <x v="1"/>
  </r>
  <r>
    <x v="1486"/>
    <x v="0"/>
    <x v="0"/>
    <x v="1314"/>
    <x v="15"/>
    <s v="PARAIBA"/>
    <x v="2"/>
    <s v=""/>
    <s v="146357779"/>
    <x v="0"/>
    <s v="AJUIZAMENTO / DISTRIBUICAO"/>
    <x v="2"/>
    <s v=""/>
    <d v="2019-01-19T00:00:00"/>
    <x v="1"/>
    <n v="17518.669999999998"/>
    <x v="1"/>
  </r>
  <r>
    <x v="1486"/>
    <x v="0"/>
    <x v="0"/>
    <x v="1314"/>
    <x v="15"/>
    <s v="PARAIBA"/>
    <x v="2"/>
    <s v=""/>
    <s v="146357787"/>
    <x v="0"/>
    <s v="AJUIZAMENTO / DISTRIBUICAO"/>
    <x v="2"/>
    <s v=""/>
    <d v="2019-01-19T00:00:00"/>
    <x v="1"/>
    <n v="52982.59"/>
    <x v="1"/>
  </r>
  <r>
    <x v="337"/>
    <x v="0"/>
    <x v="0"/>
    <x v="321"/>
    <x v="15"/>
    <s v="CAMPINA GRANDE"/>
    <x v="2"/>
    <s v=""/>
    <s v="127505890"/>
    <x v="0"/>
    <s v="AJUIZAMENTO / DISTRIBUICAO"/>
    <x v="2"/>
    <s v=""/>
    <d v="2018-03-10T00:00:00"/>
    <x v="1"/>
    <n v="50011.22"/>
    <x v="1"/>
  </r>
  <r>
    <x v="337"/>
    <x v="0"/>
    <x v="0"/>
    <x v="321"/>
    <x v="15"/>
    <s v="CAMPINA GRANDE"/>
    <x v="2"/>
    <s v=""/>
    <s v="145797643"/>
    <x v="0"/>
    <s v="AJUIZAMENTO / DISTRIBUICAO"/>
    <x v="2"/>
    <s v=""/>
    <d v="2018-03-10T00:00:00"/>
    <x v="1"/>
    <n v="6038.69"/>
    <x v="1"/>
  </r>
  <r>
    <x v="337"/>
    <x v="0"/>
    <x v="0"/>
    <x v="321"/>
    <x v="15"/>
    <s v="CAMPINA GRANDE"/>
    <x v="2"/>
    <s v=""/>
    <s v="145797651"/>
    <x v="0"/>
    <s v="AJUIZAMENTO / DISTRIBUICAO"/>
    <x v="2"/>
    <s v=""/>
    <d v="2018-03-10T00:00:00"/>
    <x v="1"/>
    <n v="4086.07"/>
    <x v="1"/>
  </r>
  <r>
    <x v="337"/>
    <x v="0"/>
    <x v="0"/>
    <x v="321"/>
    <x v="15"/>
    <s v="CAMPINA GRANDE"/>
    <x v="2"/>
    <s v=""/>
    <s v="303864761"/>
    <x v="1"/>
    <s v="PARCELAMENTO DE CLUBE DE FUTEBOL"/>
    <x v="2"/>
    <s v=""/>
    <d v="1984-09-21T00:00:00"/>
    <x v="0"/>
    <n v="7.98"/>
    <x v="1"/>
  </r>
  <r>
    <x v="337"/>
    <x v="0"/>
    <x v="0"/>
    <x v="321"/>
    <x v="15"/>
    <s v="CAMPINA GRANDE"/>
    <x v="2"/>
    <s v=""/>
    <s v="313444382"/>
    <x v="1"/>
    <s v="PARCELAMENTO DE CLUBE DE FUTEBOL"/>
    <x v="2"/>
    <s v=""/>
    <d v="1992-07-30T00:00:00"/>
    <x v="0"/>
    <n v="46420.47"/>
    <x v="1"/>
  </r>
  <r>
    <x v="337"/>
    <x v="0"/>
    <x v="0"/>
    <x v="321"/>
    <x v="15"/>
    <s v="CAMPINA GRANDE"/>
    <x v="2"/>
    <s v=""/>
    <s v="315642211"/>
    <x v="0"/>
    <s v="HASTA PUBLICA / DESIGNADA"/>
    <x v="2"/>
    <s v=""/>
    <d v="1997-04-22T00:00:00"/>
    <x v="1"/>
    <n v="262.99"/>
    <x v="1"/>
  </r>
  <r>
    <x v="337"/>
    <x v="0"/>
    <x v="0"/>
    <x v="321"/>
    <x v="15"/>
    <s v="CAMPINA GRANDE"/>
    <x v="2"/>
    <s v=""/>
    <s v="352734140"/>
    <x v="0"/>
    <s v="AJUIZAMENTO / DISTRIBUICAO"/>
    <x v="2"/>
    <s v=""/>
    <d v="2003-10-15T00:00:00"/>
    <x v="1"/>
    <n v="123.61"/>
    <x v="1"/>
  </r>
  <r>
    <x v="337"/>
    <x v="0"/>
    <x v="0"/>
    <x v="321"/>
    <x v="15"/>
    <s v="CAMPINA GRANDE"/>
    <x v="2"/>
    <s v=""/>
    <s v="352734167"/>
    <x v="0"/>
    <s v="AJUIZAMENTO / DISTRIBUICAO"/>
    <x v="2"/>
    <s v=""/>
    <d v="2003-10-15T00:00:00"/>
    <x v="1"/>
    <n v="11174.3"/>
    <x v="1"/>
  </r>
  <r>
    <x v="337"/>
    <x v="0"/>
    <x v="0"/>
    <x v="321"/>
    <x v="15"/>
    <s v="CAMPINA GRANDE"/>
    <x v="2"/>
    <s v=""/>
    <s v="352734175"/>
    <x v="0"/>
    <s v="AJUIZAMENTO / DISTRIBUICAO"/>
    <x v="2"/>
    <s v=""/>
    <d v="2003-10-15T00:00:00"/>
    <x v="1"/>
    <n v="907.45"/>
    <x v="1"/>
  </r>
  <r>
    <x v="337"/>
    <x v="0"/>
    <x v="0"/>
    <x v="321"/>
    <x v="15"/>
    <s v="CAMPINA GRANDE"/>
    <x v="2"/>
    <s v=""/>
    <s v="352734183"/>
    <x v="0"/>
    <s v="AJUIZAMENTO / DISTRIBUICAO"/>
    <x v="2"/>
    <s v=""/>
    <d v="2003-10-15T00:00:00"/>
    <x v="1"/>
    <n v="1936834.37"/>
    <x v="1"/>
  </r>
  <r>
    <x v="1487"/>
    <x v="0"/>
    <x v="0"/>
    <x v="1315"/>
    <x v="15"/>
    <s v="CAMPINA GRANDE"/>
    <x v="2"/>
    <s v=""/>
    <s v="135432782"/>
    <x v="0"/>
    <s v="AJUIZAMENTO / DISTRIBUICAO"/>
    <x v="2"/>
    <s v=""/>
    <d v="2018-02-01T00:00:00"/>
    <x v="1"/>
    <n v="13693.54"/>
    <x v="1"/>
  </r>
  <r>
    <x v="1487"/>
    <x v="0"/>
    <x v="0"/>
    <x v="1315"/>
    <x v="15"/>
    <s v="CAMPINA GRANDE"/>
    <x v="2"/>
    <s v=""/>
    <s v="135432790"/>
    <x v="0"/>
    <s v="AJUIZAMENTO / DISTRIBUICAO"/>
    <x v="2"/>
    <s v=""/>
    <d v="2018-02-01T00:00:00"/>
    <x v="1"/>
    <n v="41357.480000000003"/>
    <x v="1"/>
  </r>
  <r>
    <x v="446"/>
    <x v="0"/>
    <x v="0"/>
    <x v="410"/>
    <x v="15"/>
    <s v="PARAIBA"/>
    <x v="2"/>
    <s v=""/>
    <s v="313104018"/>
    <x v="0"/>
    <s v="EMISSAO DE PECAS PROCESSUAIS"/>
    <x v="2"/>
    <s v=""/>
    <d v="1991-06-01T00:00:00"/>
    <x v="0"/>
    <n v="8301.49"/>
    <x v="1"/>
  </r>
  <r>
    <x v="446"/>
    <x v="0"/>
    <x v="0"/>
    <x v="410"/>
    <x v="15"/>
    <s v="PARAIBA"/>
    <x v="2"/>
    <s v=""/>
    <s v="318666251"/>
    <x v="0"/>
    <s v="INTIMACAO"/>
    <x v="2"/>
    <s v=""/>
    <d v="1997-11-19T00:00:00"/>
    <x v="1"/>
    <n v="1914.61"/>
    <x v="1"/>
  </r>
  <r>
    <x v="446"/>
    <x v="0"/>
    <x v="0"/>
    <x v="410"/>
    <x v="15"/>
    <s v="PARAIBA"/>
    <x v="2"/>
    <s v=""/>
    <s v="318736284"/>
    <x v="0"/>
    <s v="CITACAO DO(S) SOCIO(S)"/>
    <x v="2"/>
    <s v=""/>
    <d v="1997-05-07T00:00:00"/>
    <x v="1"/>
    <n v="11265.4"/>
    <x v="1"/>
  </r>
  <r>
    <x v="340"/>
    <x v="0"/>
    <x v="0"/>
    <x v="323"/>
    <x v="15"/>
    <s v="PARAIBA"/>
    <x v="2"/>
    <s v=""/>
    <s v="318663236"/>
    <x v="0"/>
    <s v="AJUIZAMENTO / DISTRIBUICAO"/>
    <x v="2"/>
    <s v=""/>
    <d v="1995-08-23T00:00:00"/>
    <x v="1"/>
    <n v="86867.01"/>
    <x v="1"/>
  </r>
  <r>
    <x v="340"/>
    <x v="0"/>
    <x v="0"/>
    <x v="323"/>
    <x v="15"/>
    <s v="PARAIBA"/>
    <x v="2"/>
    <s v=""/>
    <s v="318704439"/>
    <x v="3"/>
    <s v="PENHORA REGULAR E SUFICIENTE"/>
    <x v="2"/>
    <s v=""/>
    <d v="1995-08-23T00:00:00"/>
    <x v="1"/>
    <n v="550141.31999999995"/>
    <x v="1"/>
  </r>
  <r>
    <x v="1488"/>
    <x v="0"/>
    <x v="0"/>
    <x v="1316"/>
    <x v="15"/>
    <s v="CAMPINA GRANDE"/>
    <x v="2"/>
    <s v=""/>
    <s v="165459263"/>
    <x v="0"/>
    <s v="INSCRICAO DE CREDITO EM DIVIDA ATIVA"/>
    <x v="2"/>
    <s v=""/>
    <d v="2019-12-09T00:00:00"/>
    <x v="0"/>
    <n v="12863.81"/>
    <x v="1"/>
  </r>
  <r>
    <x v="1488"/>
    <x v="0"/>
    <x v="0"/>
    <x v="1316"/>
    <x v="15"/>
    <s v="CAMPINA GRANDE"/>
    <x v="2"/>
    <s v=""/>
    <s v="165459271"/>
    <x v="0"/>
    <s v="INSCRICAO DE CREDITO EM DIVIDA ATIVA"/>
    <x v="2"/>
    <s v=""/>
    <d v="2019-12-09T00:00:00"/>
    <x v="0"/>
    <n v="7006.24"/>
    <x v="1"/>
  </r>
  <r>
    <x v="1488"/>
    <x v="0"/>
    <x v="0"/>
    <x v="1316"/>
    <x v="15"/>
    <s v="CAMPINA GRANDE"/>
    <x v="2"/>
    <s v=""/>
    <s v="352734108"/>
    <x v="1"/>
    <s v="PARCELAMENTO CONVENCIONAL MANUAL"/>
    <x v="2"/>
    <s v=""/>
    <d v="2002-07-12T00:00:00"/>
    <x v="1"/>
    <n v="7581.1"/>
    <x v="1"/>
  </r>
  <r>
    <x v="1488"/>
    <x v="0"/>
    <x v="0"/>
    <x v="1316"/>
    <x v="15"/>
    <s v="CAMPINA GRANDE"/>
    <x v="2"/>
    <s v=""/>
    <s v="352734116"/>
    <x v="1"/>
    <s v="PARCELAMENTO CONVENCIONAL MANUAL"/>
    <x v="2"/>
    <s v=""/>
    <d v="2002-07-12T00:00:00"/>
    <x v="1"/>
    <n v="628.99"/>
    <x v="1"/>
  </r>
  <r>
    <x v="1488"/>
    <x v="0"/>
    <x v="0"/>
    <x v="1316"/>
    <x v="15"/>
    <s v="CAMPINA GRANDE"/>
    <x v="2"/>
    <s v=""/>
    <s v="370250850"/>
    <x v="1"/>
    <s v="PARCELAMENTO CONVENCIONAL MANUAL"/>
    <x v="2"/>
    <s v=""/>
    <d v="2015-03-02T00:00:00"/>
    <x v="0"/>
    <n v="5806.92"/>
    <x v="1"/>
  </r>
  <r>
    <x v="1488"/>
    <x v="0"/>
    <x v="0"/>
    <x v="1316"/>
    <x v="15"/>
    <s v="CAMPINA GRANDE"/>
    <x v="2"/>
    <s v=""/>
    <s v="370250893"/>
    <x v="1"/>
    <s v="PARCELAMENTO CONVENCIONAL MANUAL"/>
    <x v="2"/>
    <s v=""/>
    <d v="2015-03-02T00:00:00"/>
    <x v="0"/>
    <n v="682.37"/>
    <x v="1"/>
  </r>
  <r>
    <x v="1488"/>
    <x v="0"/>
    <x v="0"/>
    <x v="1316"/>
    <x v="15"/>
    <s v="CAMPINA GRANDE"/>
    <x v="2"/>
    <s v=""/>
    <s v="370250915"/>
    <x v="1"/>
    <s v="PARCELAMENTO CONVENCIONAL MANUAL"/>
    <x v="2"/>
    <s v=""/>
    <d v="2015-03-02T00:00:00"/>
    <x v="0"/>
    <n v="12726.36"/>
    <x v="1"/>
  </r>
  <r>
    <x v="1488"/>
    <x v="0"/>
    <x v="0"/>
    <x v="1316"/>
    <x v="15"/>
    <s v="CAMPINA GRANDE"/>
    <x v="2"/>
    <s v=""/>
    <s v="371482275"/>
    <x v="1"/>
    <s v="PARCELAMENTO CONVENCIONAL MANUAL"/>
    <x v="2"/>
    <s v=""/>
    <d v="2015-02-27T00:00:00"/>
    <x v="0"/>
    <n v="15747.3"/>
    <x v="1"/>
  </r>
  <r>
    <x v="1488"/>
    <x v="0"/>
    <x v="0"/>
    <x v="1316"/>
    <x v="15"/>
    <s v="CAMPINA GRANDE"/>
    <x v="2"/>
    <s v=""/>
    <s v="371482348"/>
    <x v="1"/>
    <s v="PARCELAMENTO CONVENCIONAL MANUAL"/>
    <x v="2"/>
    <s v=""/>
    <d v="2015-03-02T00:00:00"/>
    <x v="0"/>
    <n v="8929.2099999999991"/>
    <x v="1"/>
  </r>
  <r>
    <x v="1488"/>
    <x v="0"/>
    <x v="0"/>
    <x v="1316"/>
    <x v="15"/>
    <s v="CAMPINA GRANDE"/>
    <x v="2"/>
    <s v=""/>
    <s v="410392669"/>
    <x v="1"/>
    <s v="PARCELAMENTO CONVENCIONAL MANUAL"/>
    <x v="2"/>
    <s v=""/>
    <d v="2013-03-02T00:00:00"/>
    <x v="1"/>
    <n v="26871.71"/>
    <x v="1"/>
  </r>
  <r>
    <x v="1488"/>
    <x v="0"/>
    <x v="0"/>
    <x v="1316"/>
    <x v="15"/>
    <s v="CAMPINA GRANDE"/>
    <x v="2"/>
    <s v=""/>
    <s v="418056978"/>
    <x v="1"/>
    <s v="PARCELAMENTO CONVENCIONAL MANUAL"/>
    <x v="2"/>
    <s v=""/>
    <d v="2013-05-18T00:00:00"/>
    <x v="1"/>
    <n v="8849.92"/>
    <x v="1"/>
  </r>
  <r>
    <x v="1488"/>
    <x v="0"/>
    <x v="0"/>
    <x v="1316"/>
    <x v="15"/>
    <s v="CAMPINA GRANDE"/>
    <x v="2"/>
    <s v=""/>
    <s v="422421111"/>
    <x v="1"/>
    <s v="PARCELAMENTO CONVENCIONAL MANUAL"/>
    <x v="2"/>
    <s v=""/>
    <d v="2013-07-05T00:00:00"/>
    <x v="1"/>
    <n v="10773.41"/>
    <x v="1"/>
  </r>
  <r>
    <x v="1488"/>
    <x v="0"/>
    <x v="0"/>
    <x v="1316"/>
    <x v="15"/>
    <s v="CAMPINA GRANDE"/>
    <x v="2"/>
    <s v=""/>
    <s v="424301369"/>
    <x v="1"/>
    <s v="PARCELAMENTO CONVENCIONAL MANUAL"/>
    <x v="2"/>
    <s v=""/>
    <d v="2013-07-26T00:00:00"/>
    <x v="1"/>
    <n v="5857.73"/>
    <x v="1"/>
  </r>
  <r>
    <x v="1488"/>
    <x v="0"/>
    <x v="0"/>
    <x v="1316"/>
    <x v="15"/>
    <s v="CAMPINA GRANDE"/>
    <x v="2"/>
    <s v=""/>
    <s v="125462387"/>
    <x v="1"/>
    <s v="PARCELAMENTO CONVENCIONAL MANUAL"/>
    <x v="2"/>
    <s v=""/>
    <d v="2016-09-03T00:00:00"/>
    <x v="0"/>
    <n v="4044.24"/>
    <x v="1"/>
  </r>
  <r>
    <x v="1488"/>
    <x v="0"/>
    <x v="0"/>
    <x v="1316"/>
    <x v="15"/>
    <s v="CAMPINA GRANDE"/>
    <x v="2"/>
    <s v=""/>
    <s v="125462395"/>
    <x v="1"/>
    <s v="PARCELAMENTO CONVENCIONAL MANUAL"/>
    <x v="2"/>
    <s v=""/>
    <d v="2016-11-08T00:00:00"/>
    <x v="0"/>
    <n v="1048.01"/>
    <x v="1"/>
  </r>
  <r>
    <x v="1488"/>
    <x v="0"/>
    <x v="0"/>
    <x v="1316"/>
    <x v="15"/>
    <s v="CAMPINA GRANDE"/>
    <x v="2"/>
    <s v=""/>
    <s v="125462409"/>
    <x v="1"/>
    <s v="PARCELAMENTO CONVENCIONAL MANUAL"/>
    <x v="2"/>
    <s v=""/>
    <d v="2016-11-08T00:00:00"/>
    <x v="0"/>
    <n v="1133.5"/>
    <x v="1"/>
  </r>
  <r>
    <x v="1488"/>
    <x v="0"/>
    <x v="0"/>
    <x v="1316"/>
    <x v="15"/>
    <s v="CAMPINA GRANDE"/>
    <x v="2"/>
    <s v=""/>
    <s v="147743915"/>
    <x v="0"/>
    <s v="AJUIZAMENTO / DISTRIBUICAO"/>
    <x v="2"/>
    <s v=""/>
    <d v="2018-07-28T00:00:00"/>
    <x v="1"/>
    <n v="27481.07"/>
    <x v="1"/>
  </r>
  <r>
    <x v="1488"/>
    <x v="0"/>
    <x v="0"/>
    <x v="1316"/>
    <x v="15"/>
    <s v="CAMPINA GRANDE"/>
    <x v="2"/>
    <s v=""/>
    <s v="147743923"/>
    <x v="0"/>
    <s v="AJUIZAMENTO / DISTRIBUICAO"/>
    <x v="2"/>
    <s v=""/>
    <d v="2018-07-28T00:00:00"/>
    <x v="1"/>
    <n v="43075.86"/>
    <x v="1"/>
  </r>
  <r>
    <x v="1488"/>
    <x v="0"/>
    <x v="0"/>
    <x v="1316"/>
    <x v="15"/>
    <s v="CAMPINA GRANDE"/>
    <x v="2"/>
    <s v=""/>
    <s v="150321732"/>
    <x v="0"/>
    <s v="INSCRICAO DE CREDITO EM DIVIDA ATIVA"/>
    <x v="2"/>
    <s v=""/>
    <d v="2019-08-31T00:00:00"/>
    <x v="0"/>
    <n v="14583.35"/>
    <x v="1"/>
  </r>
  <r>
    <x v="1488"/>
    <x v="0"/>
    <x v="0"/>
    <x v="1316"/>
    <x v="15"/>
    <s v="CAMPINA GRANDE"/>
    <x v="2"/>
    <s v=""/>
    <s v="163920192"/>
    <x v="0"/>
    <s v="INSCRICAO DE CREDITO EM DIVIDA ATIVA"/>
    <x v="2"/>
    <s v=""/>
    <d v="2019-10-19T00:00:00"/>
    <x v="0"/>
    <n v="25847.55"/>
    <x v="1"/>
  </r>
  <r>
    <x v="1489"/>
    <x v="0"/>
    <x v="0"/>
    <x v="1317"/>
    <x v="15"/>
    <s v="CAMPINA GRANDE"/>
    <x v="2"/>
    <s v=""/>
    <s v="397678584"/>
    <x v="0"/>
    <s v="AJUIZAMENTO / DISTRIBUICAO"/>
    <x v="2"/>
    <s v=""/>
    <d v="2011-08-21T00:00:00"/>
    <x v="1"/>
    <n v="3024.17"/>
    <x v="1"/>
  </r>
  <r>
    <x v="1490"/>
    <x v="0"/>
    <x v="0"/>
    <x v="1318"/>
    <x v="15"/>
    <s v="PARAIBA"/>
    <x v="2"/>
    <s v=""/>
    <s v="400467933"/>
    <x v="0"/>
    <s v="INSCRICAO DE CREDITO EM DIVIDA ATIVA"/>
    <x v="2"/>
    <s v=""/>
    <d v="2014-01-31T00:00:00"/>
    <x v="0"/>
    <n v="4347.76"/>
    <x v="1"/>
  </r>
  <r>
    <x v="1490"/>
    <x v="0"/>
    <x v="0"/>
    <x v="1318"/>
    <x v="15"/>
    <s v="PARAIBA"/>
    <x v="2"/>
    <s v=""/>
    <s v="400467941"/>
    <x v="0"/>
    <s v="INSCRICAO DE CREDITO EM DIVIDA ATIVA"/>
    <x v="2"/>
    <s v=""/>
    <d v="2014-01-31T00:00:00"/>
    <x v="0"/>
    <n v="4638.08"/>
    <x v="1"/>
  </r>
  <r>
    <x v="1491"/>
    <x v="0"/>
    <x v="0"/>
    <x v="323"/>
    <x v="15"/>
    <s v="PARAIBA"/>
    <x v="2"/>
    <s v=""/>
    <s v="318704544"/>
    <x v="0"/>
    <s v="AJUIZAMENTO / DISTRIBUICAO"/>
    <x v="2"/>
    <s v=""/>
    <d v="1995-08-23T00:00:00"/>
    <x v="1"/>
    <n v="1923.97"/>
    <x v="1"/>
  </r>
  <r>
    <x v="488"/>
    <x v="0"/>
    <x v="0"/>
    <x v="323"/>
    <x v="15"/>
    <s v="PARAIBA"/>
    <x v="2"/>
    <s v=""/>
    <s v="350228663"/>
    <x v="0"/>
    <s v="AJUIZAMENTO / DISTRIBUICAO"/>
    <x v="2"/>
    <s v=""/>
    <d v="2002-05-22T00:00:00"/>
    <x v="1"/>
    <n v="192622.88"/>
    <x v="1"/>
  </r>
  <r>
    <x v="488"/>
    <x v="0"/>
    <x v="0"/>
    <x v="323"/>
    <x v="15"/>
    <s v="PARAIBA"/>
    <x v="2"/>
    <s v=""/>
    <s v="311654347"/>
    <x v="3"/>
    <s v="PENHORA REGULAR E SUFICIENTE"/>
    <x v="2"/>
    <s v=""/>
    <d v="1990-10-30T00:00:00"/>
    <x v="1"/>
    <n v="1511.96"/>
    <x v="1"/>
  </r>
  <r>
    <x v="488"/>
    <x v="0"/>
    <x v="0"/>
    <x v="323"/>
    <x v="15"/>
    <s v="PARAIBA"/>
    <x v="2"/>
    <s v=""/>
    <s v="312758596"/>
    <x v="0"/>
    <s v="AJUIZAMENTO / DISTRIBUICAO"/>
    <x v="2"/>
    <s v=""/>
    <d v="1991-12-19T00:00:00"/>
    <x v="1"/>
    <n v="26725.3"/>
    <x v="1"/>
  </r>
  <r>
    <x v="488"/>
    <x v="0"/>
    <x v="0"/>
    <x v="323"/>
    <x v="15"/>
    <s v="PARAIBA"/>
    <x v="2"/>
    <s v=""/>
    <s v="313816913"/>
    <x v="0"/>
    <s v="SUSPENSAO E / OU SOBRESTAMENTO DA ACAO"/>
    <x v="2"/>
    <s v=""/>
    <d v="1991-10-01T00:00:00"/>
    <x v="1"/>
    <n v="72197.05"/>
    <x v="1"/>
  </r>
  <r>
    <x v="488"/>
    <x v="0"/>
    <x v="0"/>
    <x v="323"/>
    <x v="15"/>
    <s v="PARAIBA"/>
    <x v="2"/>
    <s v=""/>
    <s v="315905441"/>
    <x v="0"/>
    <s v="PEDIDO DE PENHORA E/OU REFORCO DE PENHORA"/>
    <x v="2"/>
    <s v=""/>
    <d v="1995-08-23T00:00:00"/>
    <x v="1"/>
    <n v="669042.65"/>
    <x v="1"/>
  </r>
  <r>
    <x v="488"/>
    <x v="0"/>
    <x v="0"/>
    <x v="323"/>
    <x v="15"/>
    <s v="PARAIBA"/>
    <x v="2"/>
    <s v=""/>
    <s v="318727722"/>
    <x v="0"/>
    <s v="SUSPENSAO E / OU SOBRESTAMENTO DA ACAO"/>
    <x v="2"/>
    <s v=""/>
    <d v="1996-05-13T00:00:00"/>
    <x v="1"/>
    <n v="35104.769999999997"/>
    <x v="1"/>
  </r>
  <r>
    <x v="535"/>
    <x v="0"/>
    <x v="0"/>
    <x v="323"/>
    <x v="15"/>
    <s v="PARAIBA"/>
    <x v="2"/>
    <s v=""/>
    <s v="318663228"/>
    <x v="3"/>
    <s v="PENHORA REGULAR E SUFICIENTE"/>
    <x v="2"/>
    <s v=""/>
    <d v="1995-08-23T00:00:00"/>
    <x v="1"/>
    <n v="24640.33"/>
    <x v="1"/>
  </r>
  <r>
    <x v="1492"/>
    <x v="0"/>
    <x v="0"/>
    <x v="1319"/>
    <x v="15"/>
    <s v="CAMPINA GRANDE"/>
    <x v="2"/>
    <s v=""/>
    <s v="365832065"/>
    <x v="0"/>
    <s v="EM NEGOCIACAO NO SISPAR"/>
    <x v="2"/>
    <s v=""/>
    <d v="2015-04-16T00:00:00"/>
    <x v="0"/>
    <n v="762.83"/>
    <x v="1"/>
  </r>
  <r>
    <x v="1493"/>
    <x v="0"/>
    <x v="0"/>
    <x v="1320"/>
    <x v="15"/>
    <s v="PARAIBA"/>
    <x v="2"/>
    <s v=""/>
    <s v="350230374"/>
    <x v="0"/>
    <s v="AJUIZAMENTO / DISTRIBUICAO"/>
    <x v="2"/>
    <s v=""/>
    <d v="2000-11-22T00:00:00"/>
    <x v="1"/>
    <n v="6655"/>
    <x v="1"/>
  </r>
  <r>
    <x v="482"/>
    <x v="0"/>
    <x v="0"/>
    <x v="323"/>
    <x v="15"/>
    <s v="PARAIBA"/>
    <x v="2"/>
    <s v=""/>
    <s v="318727650"/>
    <x v="0"/>
    <s v="HASTA PUBLICA / DESIGNADA"/>
    <x v="2"/>
    <s v=""/>
    <d v="1996-05-13T00:00:00"/>
    <x v="1"/>
    <n v="23981.43"/>
    <x v="1"/>
  </r>
  <r>
    <x v="379"/>
    <x v="0"/>
    <x v="0"/>
    <x v="351"/>
    <x v="15"/>
    <s v="CAMPINA GRANDE"/>
    <x v="2"/>
    <s v=""/>
    <s v="315610000"/>
    <x v="1"/>
    <s v="PARCELAMENTO CONVENCIONAL MANUAL"/>
    <x v="2"/>
    <s v=""/>
    <d v="1994-06-01T00:00:00"/>
    <x v="1"/>
    <n v="6344.86"/>
    <x v="1"/>
  </r>
  <r>
    <x v="488"/>
    <x v="0"/>
    <x v="0"/>
    <x v="323"/>
    <x v="15"/>
    <s v="PARAIBA"/>
    <x v="2"/>
    <s v=""/>
    <s v="371319595"/>
    <x v="0"/>
    <s v="AJUIZAMENTO / DISTRIBUICAO"/>
    <x v="3"/>
    <s v=""/>
    <d v="2008-06-25T00:00:00"/>
    <x v="1"/>
    <n v="9432.1"/>
    <x v="1"/>
  </r>
  <r>
    <x v="535"/>
    <x v="0"/>
    <x v="0"/>
    <x v="323"/>
    <x v="15"/>
    <s v="PARAIBA"/>
    <x v="2"/>
    <s v=""/>
    <s v="318704510"/>
    <x v="0"/>
    <s v="SUSPENSAO E / OU SOBRESTAMENTO DA ACAO"/>
    <x v="2"/>
    <s v=""/>
    <d v="1995-08-23T00:00:00"/>
    <x v="1"/>
    <n v="95496.92"/>
    <x v="1"/>
  </r>
  <r>
    <x v="379"/>
    <x v="0"/>
    <x v="0"/>
    <x v="351"/>
    <x v="15"/>
    <s v="CAMPINA GRANDE"/>
    <x v="2"/>
    <s v=""/>
    <s v="397690371"/>
    <x v="1"/>
    <s v="PARCELAMENTO CONVENCIONAL MANUAL"/>
    <x v="2"/>
    <s v=""/>
    <d v="2011-08-21T00:00:00"/>
    <x v="1"/>
    <n v="20325.060000000001"/>
    <x v="1"/>
  </r>
  <r>
    <x v="446"/>
    <x v="0"/>
    <x v="0"/>
    <x v="410"/>
    <x v="15"/>
    <s v="PARAIBA"/>
    <x v="2"/>
    <s v=""/>
    <s v="312762500"/>
    <x v="0"/>
    <s v="EMISSAO DE PECAS PROCESSUAIS"/>
    <x v="2"/>
    <s v=""/>
    <d v="1991-05-01T00:00:00"/>
    <x v="0"/>
    <n v="5953.32"/>
    <x v="1"/>
  </r>
  <r>
    <x v="337"/>
    <x v="0"/>
    <x v="0"/>
    <x v="321"/>
    <x v="15"/>
    <s v="CAMPINA GRANDE"/>
    <x v="2"/>
    <s v=""/>
    <s v="365857491"/>
    <x v="0"/>
    <s v="AJUIZAMENTO / DISTRIBUICAO"/>
    <x v="2"/>
    <s v=""/>
    <d v="2014-04-13T00:00:00"/>
    <x v="1"/>
    <n v="59197.4"/>
    <x v="1"/>
  </r>
  <r>
    <x v="1488"/>
    <x v="0"/>
    <x v="0"/>
    <x v="1316"/>
    <x v="15"/>
    <s v="CAMPINA GRANDE"/>
    <x v="2"/>
    <s v=""/>
    <s v="399467041"/>
    <x v="1"/>
    <s v="PARCELAMENTO CONVENCIONAL MANUAL"/>
    <x v="2"/>
    <s v=""/>
    <d v="2011-12-30T00:00:00"/>
    <x v="1"/>
    <n v="6592.02"/>
    <x v="1"/>
  </r>
  <r>
    <x v="1488"/>
    <x v="0"/>
    <x v="0"/>
    <x v="1316"/>
    <x v="15"/>
    <s v="CAMPINA GRANDE"/>
    <x v="2"/>
    <s v=""/>
    <s v="402525710"/>
    <x v="1"/>
    <s v="PARCELAMENTO CONVENCIONAL MANUAL"/>
    <x v="2"/>
    <s v=""/>
    <d v="2012-07-21T00:00:00"/>
    <x v="1"/>
    <n v="12336.44"/>
    <x v="1"/>
  </r>
  <r>
    <x v="1488"/>
    <x v="0"/>
    <x v="0"/>
    <x v="1316"/>
    <x v="15"/>
    <s v="CAMPINA GRANDE"/>
    <x v="2"/>
    <s v=""/>
    <s v="402531701"/>
    <x v="1"/>
    <s v="PARCELAMENTO CONVENCIONAL MANUAL"/>
    <x v="2"/>
    <s v=""/>
    <d v="2012-07-21T00:00:00"/>
    <x v="1"/>
    <n v="39911.03"/>
    <x v="1"/>
  </r>
  <r>
    <x v="1494"/>
    <x v="0"/>
    <x v="0"/>
    <x v="6"/>
    <x v="15"/>
    <s v="PARAIBA"/>
    <x v="2"/>
    <s v=""/>
    <s v="132962640"/>
    <x v="0"/>
    <s v="PARCELAMENTO RESCINDIDO"/>
    <x v="2"/>
    <s v=""/>
    <d v="2017-01-07T00:00:00"/>
    <x v="1"/>
    <n v="22531.06"/>
    <x v="1"/>
  </r>
  <r>
    <x v="488"/>
    <x v="0"/>
    <x v="0"/>
    <x v="323"/>
    <x v="15"/>
    <s v="PARAIBA"/>
    <x v="2"/>
    <s v=""/>
    <s v="364835532"/>
    <x v="0"/>
    <s v="AJUIZAMENTO / DISTRIBUICAO"/>
    <x v="2"/>
    <s v=""/>
    <d v="2009-05-15T00:00:00"/>
    <x v="1"/>
    <n v="4439"/>
    <x v="1"/>
  </r>
  <r>
    <x v="535"/>
    <x v="0"/>
    <x v="0"/>
    <x v="323"/>
    <x v="15"/>
    <s v="PARAIBA"/>
    <x v="2"/>
    <s v=""/>
    <s v="318727420"/>
    <x v="0"/>
    <s v="HASTA PUBLICA / DESIGNADA"/>
    <x v="2"/>
    <s v=""/>
    <d v="1996-05-07T00:00:00"/>
    <x v="1"/>
    <n v="12040.4"/>
    <x v="1"/>
  </r>
  <r>
    <x v="340"/>
    <x v="0"/>
    <x v="0"/>
    <x v="323"/>
    <x v="15"/>
    <s v="PARAIBA"/>
    <x v="2"/>
    <s v=""/>
    <s v="318727463"/>
    <x v="0"/>
    <s v="SUSPENSAO E / OU SOBRESTAMENTO DA ACAO"/>
    <x v="2"/>
    <s v=""/>
    <d v="1996-05-10T00:00:00"/>
    <x v="1"/>
    <n v="44646.8"/>
    <x v="1"/>
  </r>
  <r>
    <x v="1494"/>
    <x v="0"/>
    <x v="0"/>
    <x v="6"/>
    <x v="15"/>
    <s v="PARAIBA"/>
    <x v="2"/>
    <s v=""/>
    <s v="132962659"/>
    <x v="0"/>
    <s v="PARCELAMENTO RESCINDIDO"/>
    <x v="2"/>
    <s v=""/>
    <d v="2017-01-07T00:00:00"/>
    <x v="1"/>
    <n v="83478.53"/>
    <x v="1"/>
  </r>
  <r>
    <x v="1495"/>
    <x v="0"/>
    <x v="0"/>
    <x v="1321"/>
    <x v="15"/>
    <s v="PARAIBA"/>
    <x v="2"/>
    <s v=""/>
    <s v="401195163"/>
    <x v="1"/>
    <s v="INCLUIDO EM PARCELAMENTO SIMP. LEI 10.522"/>
    <x v="2"/>
    <s v=""/>
    <d v="2015-11-14T00:00:00"/>
    <x v="1"/>
    <n v="25897.98"/>
    <x v="1"/>
  </r>
  <r>
    <x v="379"/>
    <x v="0"/>
    <x v="0"/>
    <x v="351"/>
    <x v="15"/>
    <s v="CAMPINA GRANDE"/>
    <x v="2"/>
    <s v=""/>
    <s v="312414064"/>
    <x v="1"/>
    <s v="PARCELAMENTO CONVENCIONAL MANUAL"/>
    <x v="2"/>
    <s v=""/>
    <d v="1997-01-13T00:00:00"/>
    <x v="1"/>
    <n v="1688.11"/>
    <x v="1"/>
  </r>
  <r>
    <x v="340"/>
    <x v="0"/>
    <x v="0"/>
    <x v="323"/>
    <x v="15"/>
    <s v="PARAIBA"/>
    <x v="2"/>
    <s v=""/>
    <s v="322465508"/>
    <x v="0"/>
    <s v="HASTA PUBLICA / DESIGNADA"/>
    <x v="2"/>
    <s v=""/>
    <d v="1997-05-07T00:00:00"/>
    <x v="1"/>
    <n v="67881.38"/>
    <x v="1"/>
  </r>
  <r>
    <x v="1488"/>
    <x v="0"/>
    <x v="0"/>
    <x v="1316"/>
    <x v="15"/>
    <s v="CAMPINA GRANDE"/>
    <x v="2"/>
    <s v=""/>
    <s v="404203523"/>
    <x v="1"/>
    <s v="PARCELAMENTO CONVENCIONAL MANUAL"/>
    <x v="2"/>
    <s v=""/>
    <d v="2012-10-26T00:00:00"/>
    <x v="1"/>
    <n v="23273.5"/>
    <x v="1"/>
  </r>
  <r>
    <x v="1489"/>
    <x v="0"/>
    <x v="0"/>
    <x v="1317"/>
    <x v="15"/>
    <s v="CAMPINA GRANDE"/>
    <x v="2"/>
    <s v=""/>
    <s v="397678576"/>
    <x v="0"/>
    <s v="AJUIZAMENTO / DISTRIBUICAO"/>
    <x v="2"/>
    <s v=""/>
    <d v="2011-08-21T00:00:00"/>
    <x v="1"/>
    <n v="7392.28"/>
    <x v="1"/>
  </r>
  <r>
    <x v="488"/>
    <x v="0"/>
    <x v="0"/>
    <x v="323"/>
    <x v="15"/>
    <s v="PARAIBA"/>
    <x v="2"/>
    <s v=""/>
    <s v="312759363"/>
    <x v="0"/>
    <s v="SUSPENSAO E / OU SOBRESTAMENTO DA ACAO"/>
    <x v="2"/>
    <s v=""/>
    <d v="1990-10-30T00:00:00"/>
    <x v="1"/>
    <n v="816.35"/>
    <x v="1"/>
  </r>
  <r>
    <x v="488"/>
    <x v="0"/>
    <x v="0"/>
    <x v="323"/>
    <x v="15"/>
    <s v="PARAIBA"/>
    <x v="2"/>
    <s v=""/>
    <s v="318727757"/>
    <x v="0"/>
    <s v="PEDIDO DE PENHORA E/OU REFORCO DE PENHORA"/>
    <x v="2"/>
    <s v=""/>
    <d v="1996-05-10T00:00:00"/>
    <x v="1"/>
    <n v="126015.39"/>
    <x v="1"/>
  </r>
  <r>
    <x v="488"/>
    <x v="0"/>
    <x v="0"/>
    <x v="323"/>
    <x v="15"/>
    <s v="PARAIBA"/>
    <x v="2"/>
    <s v=""/>
    <s v="414201620"/>
    <x v="0"/>
    <s v="AJUIZAMENTO / DISTRIBUICAO"/>
    <x v="2"/>
    <s v=""/>
    <d v="2013-04-06T00:00:00"/>
    <x v="1"/>
    <n v="4012.54"/>
    <x v="1"/>
  </r>
  <r>
    <x v="488"/>
    <x v="0"/>
    <x v="0"/>
    <x v="323"/>
    <x v="15"/>
    <s v="PARAIBA"/>
    <x v="2"/>
    <s v=""/>
    <s v="492042764"/>
    <x v="0"/>
    <s v="AJUIZAMENTO / DISTRIBUICAO"/>
    <x v="2"/>
    <s v=""/>
    <d v="2015-07-12T00:00:00"/>
    <x v="1"/>
    <n v="10235.98"/>
    <x v="1"/>
  </r>
  <r>
    <x v="1492"/>
    <x v="0"/>
    <x v="0"/>
    <x v="1319"/>
    <x v="15"/>
    <s v="CAMPINA GRANDE"/>
    <x v="2"/>
    <s v=""/>
    <s v="397752849"/>
    <x v="0"/>
    <s v="EM NEGOCIACAO NO SISPAR"/>
    <x v="2"/>
    <s v=""/>
    <d v="2015-04-16T00:00:00"/>
    <x v="1"/>
    <n v="11058.72"/>
    <x v="1"/>
  </r>
  <r>
    <x v="1493"/>
    <x v="0"/>
    <x v="0"/>
    <x v="1320"/>
    <x v="15"/>
    <s v="PARAIBA"/>
    <x v="2"/>
    <s v=""/>
    <s v="350230358"/>
    <x v="0"/>
    <s v="CITACAO DO DEVEDOR"/>
    <x v="2"/>
    <s v=""/>
    <d v="2000-08-24T00:00:00"/>
    <x v="1"/>
    <n v="126186.59"/>
    <x v="1"/>
  </r>
  <r>
    <x v="1496"/>
    <x v="0"/>
    <x v="0"/>
    <x v="1322"/>
    <x v="15"/>
    <s v="CAMPINA GRANDE"/>
    <x v="2"/>
    <s v=""/>
    <s v="147662940"/>
    <x v="0"/>
    <s v="INSCRICAO DE CREDITO EM DIVIDA ATIVA"/>
    <x v="2"/>
    <s v=""/>
    <d v="2018-06-03T00:00:00"/>
    <x v="0"/>
    <n v="13995.08"/>
    <x v="1"/>
  </r>
  <r>
    <x v="482"/>
    <x v="0"/>
    <x v="0"/>
    <x v="323"/>
    <x v="15"/>
    <s v="PARAIBA"/>
    <x v="2"/>
    <s v=""/>
    <s v="318704536"/>
    <x v="0"/>
    <s v="SUSPENSAO E / OU SOBRESTAMENTO DA ACAO"/>
    <x v="2"/>
    <s v=""/>
    <d v="1995-08-23T00:00:00"/>
    <x v="1"/>
    <n v="85774.83"/>
    <x v="1"/>
  </r>
  <r>
    <x v="379"/>
    <x v="0"/>
    <x v="0"/>
    <x v="351"/>
    <x v="15"/>
    <s v="CAMPINA GRANDE"/>
    <x v="2"/>
    <s v=""/>
    <s v="358385814"/>
    <x v="1"/>
    <s v="PARCELAMENTO CONVENCIONAL MANUAL"/>
    <x v="2"/>
    <s v=""/>
    <d v="2006-05-22T00:00:00"/>
    <x v="1"/>
    <n v="11017.47"/>
    <x v="1"/>
  </r>
  <r>
    <x v="1497"/>
    <x v="0"/>
    <x v="0"/>
    <x v="6"/>
    <x v="15"/>
    <s v="CAMPINA GRANDE"/>
    <x v="2"/>
    <s v=""/>
    <s v="127506330"/>
    <x v="0"/>
    <s v="INSCRICAO DE CREDITO EM DIVIDA ATIVA"/>
    <x v="2"/>
    <s v=""/>
    <d v="2018-03-10T00:00:00"/>
    <x v="0"/>
    <n v="3645.62"/>
    <x v="1"/>
  </r>
  <r>
    <x v="1486"/>
    <x v="0"/>
    <x v="0"/>
    <x v="1314"/>
    <x v="15"/>
    <s v="PARAIBA"/>
    <x v="2"/>
    <s v=""/>
    <s v="159593590"/>
    <x v="0"/>
    <s v="AJUIZAMENTO / DISTRIBUICAO"/>
    <x v="2"/>
    <s v=""/>
    <d v="2019-04-13T00:00:00"/>
    <x v="1"/>
    <n v="10862.03"/>
    <x v="1"/>
  </r>
  <r>
    <x v="340"/>
    <x v="0"/>
    <x v="0"/>
    <x v="323"/>
    <x v="15"/>
    <s v="PARAIBA"/>
    <x v="2"/>
    <s v=""/>
    <s v="318727471"/>
    <x v="0"/>
    <s v="PEDIDO DE PENHORA E/OU REFORCO DE PENHORA"/>
    <x v="2"/>
    <s v=""/>
    <d v="1996-05-03T00:00:00"/>
    <x v="1"/>
    <n v="36059.370000000003"/>
    <x v="1"/>
  </r>
  <r>
    <x v="1488"/>
    <x v="0"/>
    <x v="0"/>
    <x v="1316"/>
    <x v="15"/>
    <s v="CAMPINA GRANDE"/>
    <x v="2"/>
    <s v=""/>
    <s v="416236502"/>
    <x v="1"/>
    <s v="PARCELAMENTO CONVENCIONAL MANUAL"/>
    <x v="2"/>
    <s v=""/>
    <d v="2013-04-27T00:00:00"/>
    <x v="1"/>
    <n v="6319.2"/>
    <x v="1"/>
  </r>
  <r>
    <x v="1498"/>
    <x v="0"/>
    <x v="0"/>
    <x v="1323"/>
    <x v="15"/>
    <s v="PARAIBA"/>
    <x v="2"/>
    <s v=""/>
    <s v="390783609"/>
    <x v="0"/>
    <s v="INSCRICAO DE CREDITO EM DIVIDA ATIVA"/>
    <x v="2"/>
    <s v=""/>
    <d v="2011-12-24T00:00:00"/>
    <x v="0"/>
    <n v="3685.77"/>
    <x v="1"/>
  </r>
  <r>
    <x v="488"/>
    <x v="0"/>
    <x v="0"/>
    <x v="323"/>
    <x v="15"/>
    <s v="PARAIBA"/>
    <x v="2"/>
    <s v=""/>
    <s v="350228671"/>
    <x v="0"/>
    <s v="AJUIZAMENTO / DISTRIBUICAO"/>
    <x v="2"/>
    <s v=""/>
    <d v="2002-06-14T00:00:00"/>
    <x v="1"/>
    <n v="96216.78"/>
    <x v="1"/>
  </r>
  <r>
    <x v="488"/>
    <x v="0"/>
    <x v="0"/>
    <x v="323"/>
    <x v="15"/>
    <s v="PARAIBA"/>
    <x v="2"/>
    <s v=""/>
    <s v="361717687"/>
    <x v="0"/>
    <s v="AJUIZAMENTO / DISTRIBUICAO"/>
    <x v="2"/>
    <s v=""/>
    <d v="2008-08-06T00:00:00"/>
    <x v="1"/>
    <n v="4335.37"/>
    <x v="1"/>
  </r>
  <r>
    <x v="488"/>
    <x v="0"/>
    <x v="0"/>
    <x v="323"/>
    <x v="15"/>
    <s v="PARAIBA"/>
    <x v="2"/>
    <s v=""/>
    <s v="362646422"/>
    <x v="0"/>
    <s v="AJUIZAMENTO / DISTRIBUICAO"/>
    <x v="2"/>
    <s v=""/>
    <d v="2008-10-30T00:00:00"/>
    <x v="1"/>
    <n v="19619.14"/>
    <x v="1"/>
  </r>
  <r>
    <x v="1499"/>
    <x v="0"/>
    <x v="0"/>
    <x v="1324"/>
    <x v="15"/>
    <s v="PARAIBA"/>
    <x v="2"/>
    <s v=""/>
    <s v="315903562"/>
    <x v="0"/>
    <s v="INTIMACAO"/>
    <x v="2"/>
    <s v=""/>
    <d v="1995-07-28T00:00:00"/>
    <x v="1"/>
    <n v="5097.51"/>
    <x v="1"/>
  </r>
  <r>
    <x v="1500"/>
    <x v="0"/>
    <x v="0"/>
    <x v="6"/>
    <x v="15"/>
    <s v="PARAIBA"/>
    <x v="2"/>
    <s v=""/>
    <s v="129911879"/>
    <x v="1"/>
    <s v="INCLUIDO EM PARCELAMENTO SIMP. LEI 10.522"/>
    <x v="2"/>
    <s v=""/>
    <d v="2019-01-26T00:00:00"/>
    <x v="0"/>
    <n v="63.05"/>
    <x v="1"/>
  </r>
  <r>
    <x v="411"/>
    <x v="0"/>
    <x v="0"/>
    <x v="380"/>
    <x v="15"/>
    <s v="PARAIBA"/>
    <x v="2"/>
    <s v=""/>
    <s v="314945881"/>
    <x v="0"/>
    <s v="INTIMACAO"/>
    <x v="2"/>
    <s v=""/>
    <d v="1996-04-12T00:00:00"/>
    <x v="1"/>
    <n v="7731.65"/>
    <x v="1"/>
  </r>
  <r>
    <x v="411"/>
    <x v="0"/>
    <x v="0"/>
    <x v="380"/>
    <x v="15"/>
    <s v="PARAIBA"/>
    <x v="2"/>
    <s v=""/>
    <s v="318698064"/>
    <x v="0"/>
    <s v="HASTA PUBLICA / DESIGNADA"/>
    <x v="2"/>
    <s v=""/>
    <d v="1996-04-10T00:00:00"/>
    <x v="1"/>
    <n v="60925.67"/>
    <x v="1"/>
  </r>
  <r>
    <x v="411"/>
    <x v="0"/>
    <x v="0"/>
    <x v="380"/>
    <x v="15"/>
    <s v="PARAIBA"/>
    <x v="2"/>
    <s v=""/>
    <s v="353063541"/>
    <x v="0"/>
    <s v="HASTA PUBLICA / DESIGNADA"/>
    <x v="2"/>
    <s v=""/>
    <d v="2002-01-16T00:00:00"/>
    <x v="1"/>
    <n v="105276.41"/>
    <x v="1"/>
  </r>
  <r>
    <x v="411"/>
    <x v="0"/>
    <x v="0"/>
    <x v="380"/>
    <x v="15"/>
    <s v="PARAIBA"/>
    <x v="2"/>
    <s v=""/>
    <s v="353063550"/>
    <x v="0"/>
    <s v="CITACAO DO DEVEDOR"/>
    <x v="4"/>
    <s v=""/>
    <d v="2002-01-16T00:00:00"/>
    <x v="1"/>
    <n v="141186.51999999999"/>
    <x v="1"/>
  </r>
  <r>
    <x v="411"/>
    <x v="0"/>
    <x v="0"/>
    <x v="380"/>
    <x v="15"/>
    <s v="PARAIBA"/>
    <x v="2"/>
    <s v=""/>
    <s v="353063576"/>
    <x v="0"/>
    <s v="PEDIDO DE PENHORA E/OU REFORCO DE PENHORA"/>
    <x v="2"/>
    <s v=""/>
    <d v="2002-07-16T00:00:00"/>
    <x v="1"/>
    <n v="94081.45"/>
    <x v="1"/>
  </r>
  <r>
    <x v="488"/>
    <x v="0"/>
    <x v="0"/>
    <x v="323"/>
    <x v="15"/>
    <s v="PARAIBA"/>
    <x v="2"/>
    <s v=""/>
    <s v="315905425"/>
    <x v="3"/>
    <s v="PENHORA REGULAR E SUFICIENTE"/>
    <x v="2"/>
    <s v=""/>
    <d v="1995-08-23T00:00:00"/>
    <x v="1"/>
    <n v="3595.81"/>
    <x v="1"/>
  </r>
  <r>
    <x v="488"/>
    <x v="0"/>
    <x v="0"/>
    <x v="323"/>
    <x v="15"/>
    <s v="PARAIBA"/>
    <x v="2"/>
    <s v=""/>
    <s v="303866039"/>
    <x v="1"/>
    <s v="PARCELAMENTO EXTRAJUDICIAL"/>
    <x v="5"/>
    <s v=""/>
    <d v="1985-03-05T00:00:00"/>
    <x v="0"/>
    <n v="0"/>
    <x v="1"/>
  </r>
  <r>
    <x v="488"/>
    <x v="0"/>
    <x v="0"/>
    <x v="323"/>
    <x v="15"/>
    <s v="PARAIBA"/>
    <x v="2"/>
    <s v=""/>
    <s v="311654339"/>
    <x v="0"/>
    <s v="AJUIZAMENTO / DISTRIBUICAO"/>
    <x v="2"/>
    <s v=""/>
    <d v="1990-10-30T00:00:00"/>
    <x v="1"/>
    <n v="5656.17"/>
    <x v="1"/>
  </r>
  <r>
    <x v="488"/>
    <x v="0"/>
    <x v="0"/>
    <x v="323"/>
    <x v="15"/>
    <s v="PARAIBA"/>
    <x v="2"/>
    <s v=""/>
    <s v="312758561"/>
    <x v="0"/>
    <s v="AJUIZAMENTO / DISTRIBUICAO"/>
    <x v="2"/>
    <s v=""/>
    <d v="1991-12-01T00:00:00"/>
    <x v="1"/>
    <n v="7495.79"/>
    <x v="1"/>
  </r>
  <r>
    <x v="488"/>
    <x v="0"/>
    <x v="0"/>
    <x v="323"/>
    <x v="15"/>
    <s v="PARAIBA"/>
    <x v="2"/>
    <s v=""/>
    <s v="312758570"/>
    <x v="0"/>
    <s v="AJUIZAMENTO / DISTRIBUICAO"/>
    <x v="2"/>
    <s v=""/>
    <d v="1991-12-01T00:00:00"/>
    <x v="1"/>
    <n v="1011.79"/>
    <x v="1"/>
  </r>
  <r>
    <x v="488"/>
    <x v="0"/>
    <x v="0"/>
    <x v="323"/>
    <x v="15"/>
    <s v="PARAIBA"/>
    <x v="2"/>
    <s v=""/>
    <s v="312758588"/>
    <x v="3"/>
    <s v="PENHORA REGULAR E SUFICIENTE"/>
    <x v="2"/>
    <s v=""/>
    <d v="1991-12-19T00:00:00"/>
    <x v="1"/>
    <n v="3425.93"/>
    <x v="1"/>
  </r>
  <r>
    <x v="488"/>
    <x v="0"/>
    <x v="0"/>
    <x v="323"/>
    <x v="15"/>
    <s v="PARAIBA"/>
    <x v="2"/>
    <s v=""/>
    <s v="312759320"/>
    <x v="0"/>
    <s v="SUSPENSAO E / OU SOBRESTAMENTO DA ACAO"/>
    <x v="2"/>
    <s v=""/>
    <d v="1990-10-08T00:00:00"/>
    <x v="1"/>
    <n v="2343.65"/>
    <x v="1"/>
  </r>
  <r>
    <x v="488"/>
    <x v="0"/>
    <x v="0"/>
    <x v="323"/>
    <x v="15"/>
    <s v="PARAIBA"/>
    <x v="2"/>
    <s v=""/>
    <s v="312759355"/>
    <x v="3"/>
    <s v="PENHORA REGULAR E SUFICIENTE"/>
    <x v="2"/>
    <s v=""/>
    <d v="1990-10-08T00:00:00"/>
    <x v="1"/>
    <n v="20073.189999999999"/>
    <x v="1"/>
  </r>
  <r>
    <x v="488"/>
    <x v="0"/>
    <x v="0"/>
    <x v="323"/>
    <x v="15"/>
    <s v="PARAIBA"/>
    <x v="2"/>
    <s v=""/>
    <s v="313816930"/>
    <x v="0"/>
    <s v="AJUIZAMENTO / DISTRIBUICAO"/>
    <x v="2"/>
    <s v=""/>
    <d v="1991-10-01T00:00:00"/>
    <x v="1"/>
    <n v="2160.36"/>
    <x v="1"/>
  </r>
  <r>
    <x v="488"/>
    <x v="0"/>
    <x v="0"/>
    <x v="323"/>
    <x v="15"/>
    <s v="PARAIBA"/>
    <x v="2"/>
    <s v=""/>
    <s v="313817278"/>
    <x v="0"/>
    <s v="AJUIZAMENTO / DISTRIBUICAO"/>
    <x v="2"/>
    <s v=""/>
    <d v="1996-10-25T00:00:00"/>
    <x v="1"/>
    <n v="8227.0400000000009"/>
    <x v="1"/>
  </r>
  <r>
    <x v="488"/>
    <x v="0"/>
    <x v="0"/>
    <x v="323"/>
    <x v="15"/>
    <s v="PARAIBA"/>
    <x v="2"/>
    <s v=""/>
    <s v="313817294"/>
    <x v="3"/>
    <s v="PENHORA REGULAR E SUFICIENTE"/>
    <x v="2"/>
    <s v=""/>
    <d v="1991-10-01T00:00:00"/>
    <x v="1"/>
    <n v="18638.95"/>
    <x v="1"/>
  </r>
  <r>
    <x v="488"/>
    <x v="0"/>
    <x v="0"/>
    <x v="323"/>
    <x v="15"/>
    <s v="PARAIBA"/>
    <x v="2"/>
    <s v=""/>
    <s v="313817308"/>
    <x v="0"/>
    <s v="SUSPENSAO E / OU SOBRESTAMENTO DA ACAO"/>
    <x v="2"/>
    <s v=""/>
    <d v="1991-10-01T00:00:00"/>
    <x v="1"/>
    <n v="676.98"/>
    <x v="1"/>
  </r>
  <r>
    <x v="488"/>
    <x v="0"/>
    <x v="0"/>
    <x v="323"/>
    <x v="15"/>
    <s v="PARAIBA"/>
    <x v="2"/>
    <s v=""/>
    <s v="313817324"/>
    <x v="0"/>
    <s v="AJUIZAMENTO / DISTRIBUICAO"/>
    <x v="2"/>
    <s v=""/>
    <d v="1991-10-01T00:00:00"/>
    <x v="1"/>
    <n v="32816.01"/>
    <x v="1"/>
  </r>
  <r>
    <x v="488"/>
    <x v="0"/>
    <x v="0"/>
    <x v="323"/>
    <x v="15"/>
    <s v="PARAIBA"/>
    <x v="2"/>
    <s v=""/>
    <s v="313817332"/>
    <x v="0"/>
    <s v="AJUIZAMENTO / DISTRIBUICAO"/>
    <x v="2"/>
    <s v=""/>
    <d v="1991-10-01T00:00:00"/>
    <x v="1"/>
    <n v="392.33"/>
    <x v="1"/>
  </r>
  <r>
    <x v="488"/>
    <x v="0"/>
    <x v="0"/>
    <x v="323"/>
    <x v="15"/>
    <s v="PARAIBA"/>
    <x v="2"/>
    <s v=""/>
    <s v="313817340"/>
    <x v="0"/>
    <s v="HASTA PUBLICA / DESIGNADA"/>
    <x v="2"/>
    <s v=""/>
    <d v="1991-10-01T00:00:00"/>
    <x v="1"/>
    <n v="6775.94"/>
    <x v="1"/>
  </r>
  <r>
    <x v="488"/>
    <x v="0"/>
    <x v="0"/>
    <x v="323"/>
    <x v="15"/>
    <s v="PARAIBA"/>
    <x v="2"/>
    <s v=""/>
    <s v="313819270"/>
    <x v="0"/>
    <s v="AJUIZAMENTO / DISTRIBUICAO"/>
    <x v="2"/>
    <s v=""/>
    <d v="1993-09-01T00:00:00"/>
    <x v="1"/>
    <n v="10055.379999999999"/>
    <x v="1"/>
  </r>
  <r>
    <x v="488"/>
    <x v="0"/>
    <x v="0"/>
    <x v="323"/>
    <x v="15"/>
    <s v="PARAIBA"/>
    <x v="2"/>
    <s v=""/>
    <s v="313819297"/>
    <x v="0"/>
    <s v="SUSPENSAO E / OU SOBRESTAMENTO DA ACAO"/>
    <x v="2"/>
    <s v=""/>
    <d v="1993-09-01T00:00:00"/>
    <x v="1"/>
    <n v="56464.26"/>
    <x v="1"/>
  </r>
  <r>
    <x v="488"/>
    <x v="0"/>
    <x v="0"/>
    <x v="323"/>
    <x v="15"/>
    <s v="PARAIBA"/>
    <x v="2"/>
    <s v=""/>
    <s v="318663180"/>
    <x v="0"/>
    <s v="SUSPENSAO E / OU SOBRESTAMENTO DA ACAO"/>
    <x v="2"/>
    <s v=""/>
    <d v="1995-08-23T00:00:00"/>
    <x v="1"/>
    <n v="84900.61"/>
    <x v="1"/>
  </r>
  <r>
    <x v="488"/>
    <x v="0"/>
    <x v="0"/>
    <x v="323"/>
    <x v="15"/>
    <s v="PARAIBA"/>
    <x v="2"/>
    <s v=""/>
    <s v="318704412"/>
    <x v="0"/>
    <s v="SUSPENSAO E / OU SOBRESTAMENTO DA ACAO"/>
    <x v="2"/>
    <s v=""/>
    <d v="1995-08-23T00:00:00"/>
    <x v="1"/>
    <n v="252418.1"/>
    <x v="1"/>
  </r>
  <r>
    <x v="488"/>
    <x v="0"/>
    <x v="0"/>
    <x v="323"/>
    <x v="15"/>
    <s v="PARAIBA"/>
    <x v="2"/>
    <s v=""/>
    <s v="318704420"/>
    <x v="0"/>
    <s v="AJUIZAMENTO / DISTRIBUICAO"/>
    <x v="2"/>
    <s v=""/>
    <d v="1995-08-23T00:00:00"/>
    <x v="1"/>
    <n v="749.31"/>
    <x v="1"/>
  </r>
  <r>
    <x v="488"/>
    <x v="0"/>
    <x v="0"/>
    <x v="323"/>
    <x v="15"/>
    <s v="PARAIBA"/>
    <x v="2"/>
    <s v=""/>
    <s v="318727714"/>
    <x v="0"/>
    <s v="AJUIZAMENTO / DISTRIBUICAO"/>
    <x v="2"/>
    <s v=""/>
    <d v="1996-05-13T00:00:00"/>
    <x v="1"/>
    <n v="49413.69"/>
    <x v="1"/>
  </r>
  <r>
    <x v="488"/>
    <x v="0"/>
    <x v="0"/>
    <x v="323"/>
    <x v="15"/>
    <s v="PARAIBA"/>
    <x v="2"/>
    <s v=""/>
    <s v="318727749"/>
    <x v="0"/>
    <s v="HASTA PUBLICA / DESIGNADA"/>
    <x v="2"/>
    <s v=""/>
    <d v="1996-05-10T00:00:00"/>
    <x v="1"/>
    <n v="679.73"/>
    <x v="1"/>
  </r>
  <r>
    <x v="488"/>
    <x v="0"/>
    <x v="0"/>
    <x v="323"/>
    <x v="15"/>
    <s v="PARAIBA"/>
    <x v="2"/>
    <s v=""/>
    <s v="322465486"/>
    <x v="0"/>
    <s v="INTIMACAO"/>
    <x v="3"/>
    <s v=""/>
    <d v="1997-04-17T00:00:00"/>
    <x v="1"/>
    <n v="15997.01"/>
    <x v="1"/>
  </r>
  <r>
    <x v="488"/>
    <x v="0"/>
    <x v="0"/>
    <x v="323"/>
    <x v="15"/>
    <s v="PARAIBA"/>
    <x v="2"/>
    <s v=""/>
    <s v="322465613"/>
    <x v="0"/>
    <s v="PEDIDO DE CARTA PRECATORIA"/>
    <x v="2"/>
    <s v=""/>
    <d v="1997-07-10T00:00:00"/>
    <x v="1"/>
    <n v="15973.01"/>
    <x v="1"/>
  </r>
  <r>
    <x v="488"/>
    <x v="0"/>
    <x v="0"/>
    <x v="323"/>
    <x v="15"/>
    <s v="PARAIBA"/>
    <x v="2"/>
    <s v=""/>
    <s v="350228680"/>
    <x v="0"/>
    <s v="AJUIZAMENTO / DISTRIBUICAO"/>
    <x v="3"/>
    <s v=""/>
    <d v="2002-06-17T00:00:00"/>
    <x v="1"/>
    <n v="19499.03"/>
    <x v="1"/>
  </r>
  <r>
    <x v="488"/>
    <x v="0"/>
    <x v="0"/>
    <x v="323"/>
    <x v="15"/>
    <s v="PARAIBA"/>
    <x v="2"/>
    <s v=""/>
    <s v="350228698"/>
    <x v="0"/>
    <s v="CITACAO DO(S) SOCIO(S)"/>
    <x v="3"/>
    <s v=""/>
    <d v="2002-05-14T00:00:00"/>
    <x v="1"/>
    <n v="7645.9"/>
    <x v="1"/>
  </r>
  <r>
    <x v="488"/>
    <x v="0"/>
    <x v="0"/>
    <x v="323"/>
    <x v="15"/>
    <s v="PARAIBA"/>
    <x v="2"/>
    <s v=""/>
    <s v="360101623"/>
    <x v="0"/>
    <s v="AJUIZAMENTO / DISTRIBUICAO"/>
    <x v="2"/>
    <s v=""/>
    <d v="2007-04-25T00:00:00"/>
    <x v="1"/>
    <n v="44214.84"/>
    <x v="1"/>
  </r>
  <r>
    <x v="488"/>
    <x v="0"/>
    <x v="0"/>
    <x v="323"/>
    <x v="15"/>
    <s v="PARAIBA"/>
    <x v="2"/>
    <s v=""/>
    <s v="362646414"/>
    <x v="0"/>
    <s v="AJUIZAMENTO / DISTRIBUICAO"/>
    <x v="2"/>
    <s v=""/>
    <d v="2008-11-03T00:00:00"/>
    <x v="1"/>
    <n v="5053.3"/>
    <x v="1"/>
  </r>
  <r>
    <x v="488"/>
    <x v="0"/>
    <x v="0"/>
    <x v="323"/>
    <x v="15"/>
    <s v="PARAIBA"/>
    <x v="2"/>
    <s v=""/>
    <s v="364835524"/>
    <x v="0"/>
    <s v="AJUIZAMENTO / DISTRIBUICAO"/>
    <x v="2"/>
    <s v=""/>
    <d v="2009-05-15T00:00:00"/>
    <x v="1"/>
    <n v="34853.660000000003"/>
    <x v="1"/>
  </r>
  <r>
    <x v="488"/>
    <x v="0"/>
    <x v="0"/>
    <x v="323"/>
    <x v="15"/>
    <s v="PARAIBA"/>
    <x v="2"/>
    <s v=""/>
    <s v="371319609"/>
    <x v="0"/>
    <s v="AJUIZAMENTO / DISTRIBUICAO"/>
    <x v="2"/>
    <s v=""/>
    <d v="2008-06-25T00:00:00"/>
    <x v="1"/>
    <n v="14341.45"/>
    <x v="1"/>
  </r>
  <r>
    <x v="488"/>
    <x v="0"/>
    <x v="0"/>
    <x v="323"/>
    <x v="15"/>
    <s v="PARAIBA"/>
    <x v="2"/>
    <s v=""/>
    <s v="371319617"/>
    <x v="0"/>
    <s v="AJUIZAMENTO / DISTRIBUICAO"/>
    <x v="2"/>
    <s v=""/>
    <d v="2009-04-29T00:00:00"/>
    <x v="1"/>
    <n v="16813.990000000002"/>
    <x v="1"/>
  </r>
  <r>
    <x v="488"/>
    <x v="0"/>
    <x v="0"/>
    <x v="323"/>
    <x v="15"/>
    <s v="PARAIBA"/>
    <x v="2"/>
    <s v=""/>
    <s v="371319625"/>
    <x v="0"/>
    <s v="AJUIZAMENTO / DISTRIBUICAO"/>
    <x v="2"/>
    <s v=""/>
    <d v="2008-06-25T00:00:00"/>
    <x v="1"/>
    <n v="860.48"/>
    <x v="1"/>
  </r>
  <r>
    <x v="488"/>
    <x v="0"/>
    <x v="0"/>
    <x v="323"/>
    <x v="15"/>
    <s v="PARAIBA"/>
    <x v="2"/>
    <s v=""/>
    <s v="399936092"/>
    <x v="0"/>
    <s v="AJUIZAMENTO / DISTRIBUICAO"/>
    <x v="2"/>
    <s v=""/>
    <d v="2012-01-27T00:00:00"/>
    <x v="1"/>
    <n v="57898.400000000001"/>
    <x v="1"/>
  </r>
  <r>
    <x v="488"/>
    <x v="0"/>
    <x v="0"/>
    <x v="323"/>
    <x v="15"/>
    <s v="PARAIBA"/>
    <x v="2"/>
    <s v=""/>
    <s v="399936106"/>
    <x v="0"/>
    <s v="AJUIZAMENTO / DISTRIBUICAO"/>
    <x v="2"/>
    <s v=""/>
    <d v="2012-01-27T00:00:00"/>
    <x v="1"/>
    <n v="2424.2199999999998"/>
    <x v="1"/>
  </r>
  <r>
    <x v="488"/>
    <x v="0"/>
    <x v="0"/>
    <x v="323"/>
    <x v="15"/>
    <s v="PARAIBA"/>
    <x v="2"/>
    <s v=""/>
    <s v="492042772"/>
    <x v="0"/>
    <s v="AJUIZAMENTO / DISTRIBUICAO"/>
    <x v="2"/>
    <s v=""/>
    <d v="2015-07-12T00:00:00"/>
    <x v="1"/>
    <n v="34530.76"/>
    <x v="1"/>
  </r>
  <r>
    <x v="1495"/>
    <x v="0"/>
    <x v="0"/>
    <x v="1321"/>
    <x v="15"/>
    <s v="PARAIBA"/>
    <x v="2"/>
    <s v=""/>
    <s v="399936467"/>
    <x v="1"/>
    <s v="INCLUIDO EM PARCELAMENTO SIMP. LEI 10.522"/>
    <x v="2"/>
    <s v=""/>
    <d v="2012-01-27T00:00:00"/>
    <x v="1"/>
    <n v="779.87"/>
    <x v="1"/>
  </r>
  <r>
    <x v="1495"/>
    <x v="0"/>
    <x v="0"/>
    <x v="1321"/>
    <x v="15"/>
    <s v="PARAIBA"/>
    <x v="2"/>
    <s v=""/>
    <s v="462144771"/>
    <x v="1"/>
    <s v="INCLUIDO EM PARCELAMENTO SIMP. LEI 10.522"/>
    <x v="2"/>
    <s v=""/>
    <d v="2015-07-26T00:00:00"/>
    <x v="1"/>
    <n v="14392.93"/>
    <x v="1"/>
  </r>
  <r>
    <x v="1495"/>
    <x v="0"/>
    <x v="0"/>
    <x v="1321"/>
    <x v="15"/>
    <s v="PARAIBA"/>
    <x v="2"/>
    <s v=""/>
    <s v="462144780"/>
    <x v="1"/>
    <s v="INCLUIDO EM PARCELAMENTO SIMP. LEI 10.522"/>
    <x v="2"/>
    <s v=""/>
    <d v="2015-05-08T00:00:00"/>
    <x v="1"/>
    <n v="3422.54"/>
    <x v="1"/>
  </r>
  <r>
    <x v="535"/>
    <x v="0"/>
    <x v="0"/>
    <x v="323"/>
    <x v="15"/>
    <s v="PARAIBA"/>
    <x v="2"/>
    <s v=""/>
    <s v="322465591"/>
    <x v="0"/>
    <s v="AJUIZAMENTO / DISTRIBUICAO"/>
    <x v="2"/>
    <s v=""/>
    <d v="1997-04-17T00:00:00"/>
    <x v="1"/>
    <n v="38177.72"/>
    <x v="1"/>
  </r>
  <r>
    <x v="1501"/>
    <x v="0"/>
    <x v="0"/>
    <x v="1325"/>
    <x v="15"/>
    <s v="CAMPINA GRANDE"/>
    <x v="2"/>
    <s v=""/>
    <s v="123134781"/>
    <x v="0"/>
    <s v="INSCRICAO DE CREDITO EM DIVIDA ATIVA"/>
    <x v="2"/>
    <s v=""/>
    <d v="2016-03-25T00:00:00"/>
    <x v="0"/>
    <n v="4517.29"/>
    <x v="1"/>
  </r>
  <r>
    <x v="1492"/>
    <x v="0"/>
    <x v="0"/>
    <x v="1319"/>
    <x v="15"/>
    <s v="CAMPINA GRANDE"/>
    <x v="2"/>
    <s v=""/>
    <s v="161102697"/>
    <x v="0"/>
    <s v="EM NEGOCIACAO NO SISPAR"/>
    <x v="2"/>
    <s v=""/>
    <d v="2019-08-31T00:00:00"/>
    <x v="0"/>
    <n v="2849.11"/>
    <x v="1"/>
  </r>
  <r>
    <x v="1493"/>
    <x v="0"/>
    <x v="0"/>
    <x v="1320"/>
    <x v="15"/>
    <s v="PARAIBA"/>
    <x v="2"/>
    <s v=""/>
    <s v="350230366"/>
    <x v="0"/>
    <s v="AJUIZAMENTO / DISTRIBUICAO"/>
    <x v="2"/>
    <s v=""/>
    <d v="2000-11-22T00:00:00"/>
    <x v="1"/>
    <n v="14374.8"/>
    <x v="1"/>
  </r>
  <r>
    <x v="1502"/>
    <x v="0"/>
    <x v="0"/>
    <x v="1326"/>
    <x v="15"/>
    <s v="CAMPINA GRANDE"/>
    <x v="2"/>
    <s v=""/>
    <s v="392677245"/>
    <x v="0"/>
    <s v="INSCRICAO DE CREDITO EM DIVIDA ATIVA"/>
    <x v="2"/>
    <s v=""/>
    <d v="2011-12-24T00:00:00"/>
    <x v="0"/>
    <n v="1874.95"/>
    <x v="1"/>
  </r>
  <r>
    <x v="1502"/>
    <x v="0"/>
    <x v="0"/>
    <x v="1326"/>
    <x v="15"/>
    <s v="CAMPINA GRANDE"/>
    <x v="2"/>
    <s v=""/>
    <s v="392677253"/>
    <x v="0"/>
    <s v="INSCRICAO DE CREDITO EM DIVIDA ATIVA"/>
    <x v="2"/>
    <s v=""/>
    <d v="2011-12-24T00:00:00"/>
    <x v="0"/>
    <n v="5424.65"/>
    <x v="1"/>
  </r>
  <r>
    <x v="1503"/>
    <x v="0"/>
    <x v="0"/>
    <x v="323"/>
    <x v="15"/>
    <s v="PARAIBA"/>
    <x v="2"/>
    <s v=""/>
    <s v="312759347"/>
    <x v="0"/>
    <s v="CREDITO EM COBRANCA AMIGAVEL COM VALOR ATE 10000 REAIS"/>
    <x v="5"/>
    <s v=""/>
    <d v="1990-10-08T00:00:00"/>
    <x v="0"/>
    <n v="0"/>
    <x v="1"/>
  </r>
  <r>
    <x v="1500"/>
    <x v="0"/>
    <x v="0"/>
    <x v="6"/>
    <x v="15"/>
    <s v="PARAIBA"/>
    <x v="2"/>
    <s v=""/>
    <s v="129911887"/>
    <x v="1"/>
    <s v="INCLUIDO EM PARCELAMENTO SIMP. LEI 10.522"/>
    <x v="2"/>
    <s v=""/>
    <d v="2019-01-26T00:00:00"/>
    <x v="0"/>
    <n v="56728.2"/>
    <x v="1"/>
  </r>
  <r>
    <x v="1500"/>
    <x v="0"/>
    <x v="0"/>
    <x v="6"/>
    <x v="15"/>
    <s v="PARAIBA"/>
    <x v="2"/>
    <s v=""/>
    <s v="149536240"/>
    <x v="1"/>
    <s v="INCLUIDO EM PARCELAMENTO SIMP. LEI 10.522"/>
    <x v="2"/>
    <s v=""/>
    <d v="2019-01-26T00:00:00"/>
    <x v="0"/>
    <n v="1149.6400000000001"/>
    <x v="1"/>
  </r>
  <r>
    <x v="1504"/>
    <x v="0"/>
    <x v="0"/>
    <x v="416"/>
    <x v="15"/>
    <s v="PARAIBA"/>
    <x v="2"/>
    <s v=""/>
    <s v="313821283"/>
    <x v="2"/>
    <s v="SUSPENSAO DE EXIGIBILIDADE SEM DEPOSITO"/>
    <x v="2"/>
    <s v=""/>
    <d v="1991-10-10T00:00:00"/>
    <x v="1"/>
    <n v="11058.9"/>
    <x v="1"/>
  </r>
  <r>
    <x v="1504"/>
    <x v="0"/>
    <x v="0"/>
    <x v="416"/>
    <x v="15"/>
    <s v="PARAIBA"/>
    <x v="2"/>
    <s v=""/>
    <s v="313821305"/>
    <x v="2"/>
    <s v="SUSPENSAO DE EXIGIBILIDADE SEM DEPOSITO"/>
    <x v="2"/>
    <s v=""/>
    <d v="1991-10-10T00:00:00"/>
    <x v="1"/>
    <n v="4846.96"/>
    <x v="1"/>
  </r>
  <r>
    <x v="1504"/>
    <x v="0"/>
    <x v="0"/>
    <x v="416"/>
    <x v="15"/>
    <s v="PARAIBA"/>
    <x v="2"/>
    <s v=""/>
    <s v="353063436"/>
    <x v="2"/>
    <s v="SUSPENSAO DE EXIGIBILIDADE SEM DEPOSITO"/>
    <x v="2"/>
    <s v=""/>
    <d v="2002-04-09T00:00:00"/>
    <x v="1"/>
    <n v="7581.06"/>
    <x v="1"/>
  </r>
  <r>
    <x v="1504"/>
    <x v="0"/>
    <x v="0"/>
    <x v="416"/>
    <x v="15"/>
    <s v="PARAIBA"/>
    <x v="2"/>
    <s v=""/>
    <s v="353063444"/>
    <x v="2"/>
    <s v="SUSPENSAO DE EXIGIBILIDADE SEM DEPOSITO"/>
    <x v="2"/>
    <s v=""/>
    <d v="2002-04-09T00:00:00"/>
    <x v="1"/>
    <n v="81345.2"/>
    <x v="1"/>
  </r>
  <r>
    <x v="1504"/>
    <x v="0"/>
    <x v="0"/>
    <x v="416"/>
    <x v="15"/>
    <s v="PARAIBA"/>
    <x v="2"/>
    <s v=""/>
    <s v="353063460"/>
    <x v="2"/>
    <s v="SUSPENSAO DE EXIGIBILIDADE SEM DEPOSITO"/>
    <x v="2"/>
    <s v=""/>
    <d v="2002-01-18T00:00:00"/>
    <x v="0"/>
    <n v="328007.77"/>
    <x v="1"/>
  </r>
  <r>
    <x v="1504"/>
    <x v="0"/>
    <x v="0"/>
    <x v="416"/>
    <x v="15"/>
    <s v="PARAIBA"/>
    <x v="2"/>
    <s v=""/>
    <s v="408578521"/>
    <x v="1"/>
    <s v="NEGOCIADO NO SISPAR"/>
    <x v="2"/>
    <s v=""/>
    <d v="2013-01-25T00:00:00"/>
    <x v="1"/>
    <n v="3526.9"/>
    <x v="1"/>
  </r>
  <r>
    <x v="1504"/>
    <x v="0"/>
    <x v="0"/>
    <x v="416"/>
    <x v="15"/>
    <s v="PARAIBA"/>
    <x v="2"/>
    <s v=""/>
    <s v="408578530"/>
    <x v="1"/>
    <s v="NEGOCIADO NO SISPAR"/>
    <x v="2"/>
    <s v=""/>
    <d v="2013-01-25T00:00:00"/>
    <x v="1"/>
    <n v="27865.48"/>
    <x v="1"/>
  </r>
  <r>
    <x v="1504"/>
    <x v="0"/>
    <x v="0"/>
    <x v="416"/>
    <x v="15"/>
    <s v="PARAIBA"/>
    <x v="2"/>
    <s v=""/>
    <s v="423642766"/>
    <x v="1"/>
    <s v="NEGOCIADO NO SISPAR"/>
    <x v="2"/>
    <s v=""/>
    <d v="2013-07-21T00:00:00"/>
    <x v="0"/>
    <n v="12386.28"/>
    <x v="1"/>
  </r>
  <r>
    <x v="482"/>
    <x v="0"/>
    <x v="0"/>
    <x v="323"/>
    <x v="15"/>
    <s v="PARAIBA"/>
    <x v="2"/>
    <s v=""/>
    <s v="318727668"/>
    <x v="0"/>
    <s v="CITACAO DO(S) SOCIO(S)"/>
    <x v="2"/>
    <s v=""/>
    <d v="1996-05-13T00:00:00"/>
    <x v="1"/>
    <n v="16499.7"/>
    <x v="1"/>
  </r>
  <r>
    <x v="379"/>
    <x v="0"/>
    <x v="0"/>
    <x v="351"/>
    <x v="15"/>
    <s v="CAMPINA GRANDE"/>
    <x v="2"/>
    <s v=""/>
    <s v="128776030"/>
    <x v="0"/>
    <s v="INSCRICAO DE CREDITO EM DIVIDA ATIVA"/>
    <x v="2"/>
    <s v=""/>
    <d v="2018-03-10T00:00:00"/>
    <x v="0"/>
    <n v="1768.13"/>
    <x v="1"/>
  </r>
  <r>
    <x v="379"/>
    <x v="0"/>
    <x v="0"/>
    <x v="351"/>
    <x v="15"/>
    <s v="CAMPINA GRANDE"/>
    <x v="2"/>
    <s v=""/>
    <s v="397690398"/>
    <x v="1"/>
    <s v="PARCELAMENTO CONVENCIONAL MANUAL"/>
    <x v="2"/>
    <s v=""/>
    <d v="2011-08-21T00:00:00"/>
    <x v="1"/>
    <n v="8910.66"/>
    <x v="1"/>
  </r>
  <r>
    <x v="1486"/>
    <x v="0"/>
    <x v="0"/>
    <x v="1314"/>
    <x v="15"/>
    <s v="PARAIBA"/>
    <x v="2"/>
    <s v=""/>
    <s v="159593603"/>
    <x v="0"/>
    <s v="AJUIZAMENTO / DISTRIBUICAO"/>
    <x v="2"/>
    <s v=""/>
    <d v="2019-04-13T00:00:00"/>
    <x v="1"/>
    <n v="32262.1"/>
    <x v="1"/>
  </r>
  <r>
    <x v="1488"/>
    <x v="0"/>
    <x v="0"/>
    <x v="1316"/>
    <x v="15"/>
    <s v="CAMPINA GRANDE"/>
    <x v="2"/>
    <s v=""/>
    <s v="402525701"/>
    <x v="1"/>
    <s v="PARCELAMENTO CONVENCIONAL MANUAL"/>
    <x v="2"/>
    <s v=""/>
    <d v="2012-07-21T00:00:00"/>
    <x v="1"/>
    <n v="19752.59"/>
    <x v="1"/>
  </r>
  <r>
    <x v="488"/>
    <x v="0"/>
    <x v="0"/>
    <x v="323"/>
    <x v="15"/>
    <s v="PARAIBA"/>
    <x v="2"/>
    <s v=""/>
    <s v="313816921"/>
    <x v="3"/>
    <s v="PENHORA REGULAR E SUFICIENTE"/>
    <x v="2"/>
    <s v=""/>
    <d v="1991-10-01T00:00:00"/>
    <x v="1"/>
    <n v="1518.31"/>
    <x v="1"/>
  </r>
  <r>
    <x v="1492"/>
    <x v="0"/>
    <x v="0"/>
    <x v="1319"/>
    <x v="15"/>
    <s v="CAMPINA GRANDE"/>
    <x v="2"/>
    <s v=""/>
    <s v="161102700"/>
    <x v="0"/>
    <s v="EM NEGOCIACAO NO SISPAR"/>
    <x v="2"/>
    <s v=""/>
    <d v="2019-08-31T00:00:00"/>
    <x v="0"/>
    <n v="8820.4599999999991"/>
    <x v="1"/>
  </r>
  <r>
    <x v="1503"/>
    <x v="0"/>
    <x v="0"/>
    <x v="323"/>
    <x v="15"/>
    <s v="PARAIBA"/>
    <x v="2"/>
    <s v=""/>
    <s v="313819319"/>
    <x v="3"/>
    <s v="PENHORA REGULAR E SUFICIENTE"/>
    <x v="2"/>
    <s v=""/>
    <d v="1993-09-01T00:00:00"/>
    <x v="1"/>
    <n v="4035.5"/>
    <x v="1"/>
  </r>
  <r>
    <x v="379"/>
    <x v="0"/>
    <x v="0"/>
    <x v="351"/>
    <x v="15"/>
    <s v="CAMPINA GRANDE"/>
    <x v="2"/>
    <s v=""/>
    <s v="310664675"/>
    <x v="1"/>
    <s v="PARCELAMENTO CONVENCIONAL MANUAL"/>
    <x v="2"/>
    <s v=""/>
    <d v="1991-06-01T00:00:00"/>
    <x v="1"/>
    <n v="5181.46"/>
    <x v="1"/>
  </r>
  <r>
    <x v="379"/>
    <x v="0"/>
    <x v="0"/>
    <x v="351"/>
    <x v="15"/>
    <s v="CAMPINA GRANDE"/>
    <x v="2"/>
    <s v=""/>
    <s v="397690401"/>
    <x v="0"/>
    <s v="INSCRICAO DE CREDITO EM DIVIDA ATIVA"/>
    <x v="2"/>
    <s v=""/>
    <d v="2018-03-10T00:00:00"/>
    <x v="0"/>
    <n v="816.89"/>
    <x v="1"/>
  </r>
  <r>
    <x v="604"/>
    <x v="0"/>
    <x v="0"/>
    <x v="539"/>
    <x v="15"/>
    <s v="PARAIBA"/>
    <x v="2"/>
    <s v=""/>
    <s v="307415880"/>
    <x v="0"/>
    <s v="SUSPENSAO E / OU SOBRESTAMENTO DA ACAO"/>
    <x v="2"/>
    <s v=""/>
    <d v="1985-06-18T00:00:00"/>
    <x v="1"/>
    <n v="13607.43"/>
    <x v="1"/>
  </r>
  <r>
    <x v="568"/>
    <x v="0"/>
    <x v="0"/>
    <x v="507"/>
    <x v="15"/>
    <s v="PARAIBA"/>
    <x v="2"/>
    <s v=""/>
    <s v="556168739"/>
    <x v="0"/>
    <s v="HASTA PUBLICA / DESIGNADA"/>
    <x v="2"/>
    <s v=""/>
    <d v="1996-08-13T00:00:00"/>
    <x v="1"/>
    <n v="10816.31"/>
    <x v="1"/>
  </r>
  <r>
    <x v="446"/>
    <x v="0"/>
    <x v="0"/>
    <x v="410"/>
    <x v="15"/>
    <s v="PARAIBA"/>
    <x v="2"/>
    <s v=""/>
    <s v="318736268"/>
    <x v="0"/>
    <s v="INTIMACAO"/>
    <x v="2"/>
    <s v=""/>
    <d v="1997-05-07T00:00:00"/>
    <x v="1"/>
    <n v="133503.16"/>
    <x v="1"/>
  </r>
  <r>
    <x v="1488"/>
    <x v="0"/>
    <x v="0"/>
    <x v="1316"/>
    <x v="15"/>
    <s v="CAMPINA GRANDE"/>
    <x v="2"/>
    <s v=""/>
    <s v="134717562"/>
    <x v="0"/>
    <s v="INSCRICAO DE CREDITO EM DIVIDA ATIVA"/>
    <x v="2"/>
    <s v=""/>
    <d v="2019-08-31T00:00:00"/>
    <x v="0"/>
    <n v="2637.89"/>
    <x v="1"/>
  </r>
  <r>
    <x v="1488"/>
    <x v="0"/>
    <x v="0"/>
    <x v="1316"/>
    <x v="15"/>
    <s v="CAMPINA GRANDE"/>
    <x v="2"/>
    <s v=""/>
    <s v="352734094"/>
    <x v="1"/>
    <s v="PARCELAMENTO CONVENCIONAL MANUAL"/>
    <x v="2"/>
    <s v=""/>
    <d v="2002-07-12T00:00:00"/>
    <x v="1"/>
    <n v="842.6"/>
    <x v="1"/>
  </r>
  <r>
    <x v="488"/>
    <x v="0"/>
    <x v="0"/>
    <x v="323"/>
    <x v="15"/>
    <s v="PARAIBA"/>
    <x v="2"/>
    <s v=""/>
    <s v="313819254"/>
    <x v="3"/>
    <s v="PENHORA REGULAR E SUFICIENTE"/>
    <x v="2"/>
    <s v=""/>
    <d v="1993-09-01T00:00:00"/>
    <x v="1"/>
    <n v="4185.18"/>
    <x v="1"/>
  </r>
  <r>
    <x v="488"/>
    <x v="0"/>
    <x v="0"/>
    <x v="323"/>
    <x v="15"/>
    <s v="PARAIBA"/>
    <x v="2"/>
    <s v=""/>
    <s v="350228710"/>
    <x v="0"/>
    <s v="AJUIZAMENTO / DISTRIBUICAO"/>
    <x v="2"/>
    <s v=""/>
    <d v="2002-04-03T00:00:00"/>
    <x v="1"/>
    <n v="5049.78"/>
    <x v="1"/>
  </r>
  <r>
    <x v="488"/>
    <x v="0"/>
    <x v="0"/>
    <x v="323"/>
    <x v="15"/>
    <s v="PARAIBA"/>
    <x v="2"/>
    <s v=""/>
    <s v="371319544"/>
    <x v="0"/>
    <s v="AJUIZAMENTO / DISTRIBUICAO"/>
    <x v="2"/>
    <s v=""/>
    <d v="2009-11-26T00:00:00"/>
    <x v="1"/>
    <n v="189243.59"/>
    <x v="1"/>
  </r>
  <r>
    <x v="1492"/>
    <x v="0"/>
    <x v="0"/>
    <x v="1319"/>
    <x v="15"/>
    <s v="CAMPINA GRANDE"/>
    <x v="2"/>
    <s v=""/>
    <s v="430366698"/>
    <x v="0"/>
    <s v="EM NEGOCIACAO NO SISPAR"/>
    <x v="2"/>
    <s v=""/>
    <d v="2014-12-12T00:00:00"/>
    <x v="1"/>
    <n v="31041.86"/>
    <x v="1"/>
  </r>
  <r>
    <x v="1485"/>
    <x v="0"/>
    <x v="0"/>
    <x v="550"/>
    <x v="15"/>
    <s v="PARAIBA"/>
    <x v="2"/>
    <s v=""/>
    <s v="353063509"/>
    <x v="0"/>
    <s v="AJUIZAMENTO / DISTRIBUICAO"/>
    <x v="2"/>
    <s v=""/>
    <d v="2002-05-22T00:00:00"/>
    <x v="1"/>
    <n v="7581.06"/>
    <x v="1"/>
  </r>
  <r>
    <x v="568"/>
    <x v="0"/>
    <x v="0"/>
    <x v="507"/>
    <x v="15"/>
    <s v="PARAIBA"/>
    <x v="2"/>
    <s v=""/>
    <s v="370814410"/>
    <x v="0"/>
    <s v="AJUIZAMENTO / DISTRIBUICAO"/>
    <x v="4"/>
    <s v=""/>
    <d v="2009-09-29T00:00:00"/>
    <x v="1"/>
    <n v="1127.8800000000001"/>
    <x v="1"/>
  </r>
  <r>
    <x v="1488"/>
    <x v="0"/>
    <x v="0"/>
    <x v="1316"/>
    <x v="15"/>
    <s v="CAMPINA GRANDE"/>
    <x v="2"/>
    <s v=""/>
    <s v="150321724"/>
    <x v="0"/>
    <s v="INSCRICAO DE CREDITO EM DIVIDA ATIVA"/>
    <x v="2"/>
    <s v=""/>
    <d v="2019-08-31T00:00:00"/>
    <x v="0"/>
    <n v="19901.62"/>
    <x v="1"/>
  </r>
  <r>
    <x v="1488"/>
    <x v="0"/>
    <x v="0"/>
    <x v="1316"/>
    <x v="15"/>
    <s v="CAMPINA GRANDE"/>
    <x v="2"/>
    <s v=""/>
    <s v="163920184"/>
    <x v="0"/>
    <s v="INSCRICAO DE CREDITO EM DIVIDA ATIVA"/>
    <x v="2"/>
    <s v=""/>
    <d v="2019-10-19T00:00:00"/>
    <x v="0"/>
    <n v="45879.93"/>
    <x v="1"/>
  </r>
  <r>
    <x v="1491"/>
    <x v="0"/>
    <x v="0"/>
    <x v="323"/>
    <x v="15"/>
    <s v="PARAIBA"/>
    <x v="2"/>
    <s v=""/>
    <s v="318704560"/>
    <x v="0"/>
    <s v="HASTA PUBLICA / DESIGNADA"/>
    <x v="2"/>
    <s v=""/>
    <d v="1995-08-23T00:00:00"/>
    <x v="1"/>
    <n v="56010.92"/>
    <x v="1"/>
  </r>
  <r>
    <x v="488"/>
    <x v="0"/>
    <x v="0"/>
    <x v="323"/>
    <x v="15"/>
    <s v="PARAIBA"/>
    <x v="2"/>
    <s v=""/>
    <s v="310927170"/>
    <x v="0"/>
    <s v="CITACAO DO DEVEDOR"/>
    <x v="2"/>
    <s v=""/>
    <d v="1992-06-30T00:00:00"/>
    <x v="1"/>
    <n v="56955.24"/>
    <x v="1"/>
  </r>
  <r>
    <x v="488"/>
    <x v="0"/>
    <x v="0"/>
    <x v="323"/>
    <x v="15"/>
    <s v="PARAIBA"/>
    <x v="2"/>
    <s v=""/>
    <s v="312758430"/>
    <x v="0"/>
    <s v="AJUIZAMENTO / DISTRIBUICAO"/>
    <x v="2"/>
    <s v=""/>
    <d v="1991-12-19T00:00:00"/>
    <x v="1"/>
    <n v="552.16999999999996"/>
    <x v="1"/>
  </r>
  <r>
    <x v="488"/>
    <x v="0"/>
    <x v="0"/>
    <x v="323"/>
    <x v="15"/>
    <s v="PARAIBA"/>
    <x v="2"/>
    <s v=""/>
    <s v="414201612"/>
    <x v="0"/>
    <s v="AJUIZAMENTO / DISTRIBUICAO"/>
    <x v="2"/>
    <s v=""/>
    <d v="2013-04-06T00:00:00"/>
    <x v="1"/>
    <n v="28451.279999999999"/>
    <x v="1"/>
  </r>
  <r>
    <x v="1492"/>
    <x v="0"/>
    <x v="0"/>
    <x v="1319"/>
    <x v="15"/>
    <s v="CAMPINA GRANDE"/>
    <x v="2"/>
    <s v=""/>
    <s v="365910767"/>
    <x v="0"/>
    <s v="EM NEGOCIACAO NO SISPAR"/>
    <x v="2"/>
    <s v=""/>
    <d v="2015-04-16T00:00:00"/>
    <x v="0"/>
    <n v="2140.11"/>
    <x v="1"/>
  </r>
  <r>
    <x v="568"/>
    <x v="0"/>
    <x v="0"/>
    <x v="507"/>
    <x v="15"/>
    <s v="PARAIBA"/>
    <x v="2"/>
    <s v=""/>
    <s v="371152089"/>
    <x v="0"/>
    <s v="AJUIZAMENTO / DISTRIBUICAO"/>
    <x v="3"/>
    <s v=""/>
    <d v="2009-11-09T00:00:00"/>
    <x v="1"/>
    <n v="31085.81"/>
    <x v="1"/>
  </r>
  <r>
    <x v="337"/>
    <x v="0"/>
    <x v="0"/>
    <x v="321"/>
    <x v="15"/>
    <s v="CAMPINA GRANDE"/>
    <x v="2"/>
    <s v=""/>
    <s v="352734191"/>
    <x v="0"/>
    <s v="AJUIZAMENTO / DISTRIBUICAO"/>
    <x v="2"/>
    <s v=""/>
    <d v="2003-10-15T00:00:00"/>
    <x v="1"/>
    <n v="884265.64"/>
    <x v="1"/>
  </r>
  <r>
    <x v="337"/>
    <x v="0"/>
    <x v="0"/>
    <x v="321"/>
    <x v="15"/>
    <s v="CAMPINA GRANDE"/>
    <x v="2"/>
    <s v=""/>
    <s v="127433767"/>
    <x v="0"/>
    <s v="AJUIZAMENTO / DISTRIBUICAO"/>
    <x v="2"/>
    <s v=""/>
    <d v="2016-09-03T00:00:00"/>
    <x v="1"/>
    <n v="290066.12"/>
    <x v="1"/>
  </r>
  <r>
    <x v="1488"/>
    <x v="0"/>
    <x v="0"/>
    <x v="1316"/>
    <x v="15"/>
    <s v="CAMPINA GRANDE"/>
    <x v="2"/>
    <s v=""/>
    <s v="125462379"/>
    <x v="1"/>
    <s v="PARCELAMENTO CONVENCIONAL MANUAL"/>
    <x v="2"/>
    <s v=""/>
    <d v="2016-09-03T00:00:00"/>
    <x v="0"/>
    <n v="8809.6"/>
    <x v="1"/>
  </r>
  <r>
    <x v="1488"/>
    <x v="0"/>
    <x v="0"/>
    <x v="1316"/>
    <x v="15"/>
    <s v="CAMPINA GRANDE"/>
    <x v="2"/>
    <s v=""/>
    <s v="127433260"/>
    <x v="1"/>
    <s v="PARCELAMENTO CONVENCIONAL MANUAL"/>
    <x v="2"/>
    <s v=""/>
    <d v="2016-09-03T00:00:00"/>
    <x v="0"/>
    <n v="86472.88"/>
    <x v="1"/>
  </r>
  <r>
    <x v="488"/>
    <x v="0"/>
    <x v="0"/>
    <x v="323"/>
    <x v="15"/>
    <s v="PARAIBA"/>
    <x v="2"/>
    <s v=""/>
    <s v="310927161"/>
    <x v="0"/>
    <s v="SUSPENSAO E / OU SOBRESTAMENTO DA ACAO"/>
    <x v="2"/>
    <s v=""/>
    <d v="1991-10-01T00:00:00"/>
    <x v="1"/>
    <n v="4201.66"/>
    <x v="1"/>
  </r>
  <r>
    <x v="488"/>
    <x v="0"/>
    <x v="0"/>
    <x v="323"/>
    <x v="15"/>
    <s v="PARAIBA"/>
    <x v="2"/>
    <s v=""/>
    <s v="322465494"/>
    <x v="0"/>
    <s v="SUSPENSAO DA ACAO ART.40 LEI 6830/80"/>
    <x v="2"/>
    <s v=""/>
    <d v="1997-05-07T00:00:00"/>
    <x v="1"/>
    <n v="101541.61"/>
    <x v="1"/>
  </r>
  <r>
    <x v="1501"/>
    <x v="0"/>
    <x v="0"/>
    <x v="1325"/>
    <x v="15"/>
    <s v="CAMPINA GRANDE"/>
    <x v="2"/>
    <s v=""/>
    <s v="123134790"/>
    <x v="0"/>
    <s v="INSCRICAO DE CREDITO EM DIVIDA ATIVA"/>
    <x v="2"/>
    <s v=""/>
    <d v="2016-03-25T00:00:00"/>
    <x v="0"/>
    <n v="3722.62"/>
    <x v="1"/>
  </r>
  <r>
    <x v="1505"/>
    <x v="0"/>
    <x v="0"/>
    <x v="1327"/>
    <x v="15"/>
    <s v="PARAIBA"/>
    <x v="2"/>
    <s v=""/>
    <s v="315609869"/>
    <x v="0"/>
    <s v="AJUIZAMENTO / DISTRIBUICAO"/>
    <x v="2"/>
    <s v=""/>
    <d v="1994-10-01T00:00:00"/>
    <x v="1"/>
    <n v="2648.5"/>
    <x v="1"/>
  </r>
  <r>
    <x v="604"/>
    <x v="0"/>
    <x v="0"/>
    <x v="539"/>
    <x v="15"/>
    <s v="PARAIBA"/>
    <x v="2"/>
    <s v=""/>
    <s v="304544507"/>
    <x v="0"/>
    <s v="SUSPENSAO E / OU SOBRESTAMENTO DA ACAO"/>
    <x v="2"/>
    <s v=""/>
    <d v="1985-08-01T00:00:00"/>
    <x v="1"/>
    <n v="22417.21"/>
    <x v="1"/>
  </r>
  <r>
    <x v="337"/>
    <x v="0"/>
    <x v="0"/>
    <x v="321"/>
    <x v="15"/>
    <s v="CAMPINA GRANDE"/>
    <x v="2"/>
    <s v=""/>
    <s v="127433775"/>
    <x v="0"/>
    <s v="AJUIZAMENTO / DISTRIBUICAO"/>
    <x v="2"/>
    <s v=""/>
    <d v="2016-09-03T00:00:00"/>
    <x v="1"/>
    <n v="174439.28"/>
    <x v="1"/>
  </r>
  <r>
    <x v="337"/>
    <x v="0"/>
    <x v="0"/>
    <x v="321"/>
    <x v="15"/>
    <s v="CAMPINA GRANDE"/>
    <x v="2"/>
    <s v=""/>
    <s v="352734159"/>
    <x v="0"/>
    <s v="AJUIZAMENTO / DISTRIBUICAO"/>
    <x v="2"/>
    <s v=""/>
    <d v="2003-10-15T00:00:00"/>
    <x v="1"/>
    <n v="189.48"/>
    <x v="1"/>
  </r>
  <r>
    <x v="488"/>
    <x v="0"/>
    <x v="0"/>
    <x v="323"/>
    <x v="15"/>
    <s v="PARAIBA"/>
    <x v="2"/>
    <s v=""/>
    <s v="313817260"/>
    <x v="0"/>
    <s v="SUSPENSAO E / OU SOBRESTAMENTO DA ACAO"/>
    <x v="2"/>
    <s v=""/>
    <d v="1991-10-01T00:00:00"/>
    <x v="1"/>
    <n v="549370.69999999995"/>
    <x v="1"/>
  </r>
  <r>
    <x v="605"/>
    <x v="0"/>
    <x v="0"/>
    <x v="540"/>
    <x v="15"/>
    <s v="CAMPINA GRANDE"/>
    <x v="2"/>
    <s v=""/>
    <s v="148179592"/>
    <x v="0"/>
    <s v="INSCRICAO DE CREDITO EM DIVIDA ATIVA"/>
    <x v="2"/>
    <s v=""/>
    <d v="2018-06-03T00:00:00"/>
    <x v="0"/>
    <n v="5820.95"/>
    <x v="1"/>
  </r>
  <r>
    <x v="1501"/>
    <x v="0"/>
    <x v="0"/>
    <x v="1325"/>
    <x v="15"/>
    <s v="CAMPINA GRANDE"/>
    <x v="2"/>
    <s v=""/>
    <s v="127318925"/>
    <x v="0"/>
    <s v="INSCRICAO DE CREDITO EM DIVIDA ATIVA"/>
    <x v="2"/>
    <s v=""/>
    <d v="2016-12-24T00:00:00"/>
    <x v="0"/>
    <n v="3188.35"/>
    <x v="1"/>
  </r>
  <r>
    <x v="1488"/>
    <x v="0"/>
    <x v="0"/>
    <x v="1316"/>
    <x v="15"/>
    <s v="CAMPINA GRANDE"/>
    <x v="2"/>
    <s v=""/>
    <s v="402531710"/>
    <x v="1"/>
    <s v="PARCELAMENTO CONVENCIONAL MANUAL"/>
    <x v="2"/>
    <s v=""/>
    <d v="2012-07-21T00:00:00"/>
    <x v="1"/>
    <n v="31367.5"/>
    <x v="1"/>
  </r>
  <r>
    <x v="1492"/>
    <x v="0"/>
    <x v="0"/>
    <x v="1319"/>
    <x v="15"/>
    <s v="CAMPINA GRANDE"/>
    <x v="2"/>
    <s v=""/>
    <s v="397752857"/>
    <x v="0"/>
    <s v="EM NEGOCIACAO NO SISPAR"/>
    <x v="2"/>
    <s v=""/>
    <d v="2015-04-16T00:00:00"/>
    <x v="1"/>
    <n v="38602.129999999997"/>
    <x v="1"/>
  </r>
  <r>
    <x v="1504"/>
    <x v="0"/>
    <x v="0"/>
    <x v="416"/>
    <x v="15"/>
    <s v="PARAIBA"/>
    <x v="2"/>
    <s v=""/>
    <s v="318663295"/>
    <x v="2"/>
    <s v="SUSPENSAO DE EXIGIBILIDADE SEM DEPOSITO"/>
    <x v="2"/>
    <s v=""/>
    <d v="1995-08-09T00:00:00"/>
    <x v="1"/>
    <n v="4301.75"/>
    <x v="1"/>
  </r>
  <r>
    <x v="1504"/>
    <x v="0"/>
    <x v="0"/>
    <x v="416"/>
    <x v="15"/>
    <s v="PARAIBA"/>
    <x v="2"/>
    <s v=""/>
    <s v="353063452"/>
    <x v="2"/>
    <s v="SUSPENSAO DE EXIGIBILIDADE SEM DEPOSITO"/>
    <x v="2"/>
    <s v=""/>
    <d v="2002-11-08T00:00:00"/>
    <x v="1"/>
    <n v="565152.44999999995"/>
    <x v="1"/>
  </r>
  <r>
    <x v="379"/>
    <x v="0"/>
    <x v="0"/>
    <x v="351"/>
    <x v="15"/>
    <s v="CAMPINA GRANDE"/>
    <x v="2"/>
    <s v=""/>
    <s v="397690380"/>
    <x v="1"/>
    <s v="PARCELAMENTO CONVENCIONAL MANUAL"/>
    <x v="2"/>
    <s v=""/>
    <d v="2011-08-21T00:00:00"/>
    <x v="1"/>
    <n v="12770.4"/>
    <x v="1"/>
  </r>
  <r>
    <x v="1495"/>
    <x v="0"/>
    <x v="0"/>
    <x v="1321"/>
    <x v="15"/>
    <s v="PARAIBA"/>
    <x v="2"/>
    <s v=""/>
    <s v="356102521"/>
    <x v="1"/>
    <s v="NEGOCIADO NO SISPAR"/>
    <x v="2"/>
    <s v=""/>
    <d v="2006-10-19T00:00:00"/>
    <x v="1"/>
    <n v="400670.34"/>
    <x v="1"/>
  </r>
  <r>
    <x v="1492"/>
    <x v="0"/>
    <x v="0"/>
    <x v="1319"/>
    <x v="15"/>
    <s v="CAMPINA GRANDE"/>
    <x v="2"/>
    <s v=""/>
    <s v="365910775"/>
    <x v="0"/>
    <s v="EM NEGOCIACAO NO SISPAR"/>
    <x v="2"/>
    <s v=""/>
    <d v="2015-04-16T00:00:00"/>
    <x v="0"/>
    <n v="8915.75"/>
    <x v="1"/>
  </r>
  <r>
    <x v="1502"/>
    <x v="0"/>
    <x v="0"/>
    <x v="1326"/>
    <x v="15"/>
    <s v="CAMPINA GRANDE"/>
    <x v="2"/>
    <s v=""/>
    <s v="315632348"/>
    <x v="0"/>
    <s v="PEDIDO DE PENHORA E/OU REFORCO DE PENHORA"/>
    <x v="2"/>
    <s v=""/>
    <d v="1995-08-23T00:00:00"/>
    <x v="1"/>
    <n v="8014.94"/>
    <x v="1"/>
  </r>
  <r>
    <x v="568"/>
    <x v="0"/>
    <x v="0"/>
    <x v="507"/>
    <x v="15"/>
    <s v="PARAIBA"/>
    <x v="2"/>
    <s v=""/>
    <s v="556211081"/>
    <x v="0"/>
    <s v="HASTA PUBLICA / DESIGNADA"/>
    <x v="2"/>
    <s v=""/>
    <d v="1996-08-13T00:00:00"/>
    <x v="1"/>
    <n v="4422.03"/>
    <x v="1"/>
  </r>
  <r>
    <x v="446"/>
    <x v="0"/>
    <x v="0"/>
    <x v="410"/>
    <x v="15"/>
    <s v="PARAIBA"/>
    <x v="2"/>
    <s v=""/>
    <s v="311655734"/>
    <x v="0"/>
    <s v="EMISSAO DE PECAS PROCESSUAIS"/>
    <x v="2"/>
    <s v=""/>
    <d v="1991-05-01T00:00:00"/>
    <x v="0"/>
    <n v="319845"/>
    <x v="1"/>
  </r>
  <r>
    <x v="1489"/>
    <x v="0"/>
    <x v="0"/>
    <x v="1317"/>
    <x v="15"/>
    <s v="CAMPINA GRANDE"/>
    <x v="2"/>
    <s v=""/>
    <s v="397678541"/>
    <x v="0"/>
    <s v="AJUIZAMENTO / DISTRIBUICAO"/>
    <x v="2"/>
    <s v=""/>
    <d v="2011-08-21T00:00:00"/>
    <x v="1"/>
    <n v="14280.14"/>
    <x v="1"/>
  </r>
  <r>
    <x v="488"/>
    <x v="0"/>
    <x v="0"/>
    <x v="323"/>
    <x v="15"/>
    <s v="PARAIBA"/>
    <x v="2"/>
    <s v=""/>
    <s v="313819262"/>
    <x v="0"/>
    <s v="SUSPENSAO E / OU SOBRESTAMENTO DA ACAO"/>
    <x v="2"/>
    <s v=""/>
    <d v="1993-09-01T00:00:00"/>
    <x v="1"/>
    <n v="15061.95"/>
    <x v="1"/>
  </r>
  <r>
    <x v="488"/>
    <x v="0"/>
    <x v="0"/>
    <x v="323"/>
    <x v="15"/>
    <s v="PARAIBA"/>
    <x v="2"/>
    <s v=""/>
    <s v="392873958"/>
    <x v="0"/>
    <s v="AJUIZAMENTO / DISTRIBUICAO"/>
    <x v="2"/>
    <s v=""/>
    <d v="2011-12-24T00:00:00"/>
    <x v="1"/>
    <n v="26719.57"/>
    <x v="1"/>
  </r>
  <r>
    <x v="1501"/>
    <x v="0"/>
    <x v="0"/>
    <x v="1325"/>
    <x v="15"/>
    <s v="CAMPINA GRANDE"/>
    <x v="2"/>
    <s v=""/>
    <s v="127318933"/>
    <x v="0"/>
    <s v="INSCRICAO DE CREDITO EM DIVIDA ATIVA"/>
    <x v="2"/>
    <s v=""/>
    <d v="2016-12-24T00:00:00"/>
    <x v="0"/>
    <n v="2029.38"/>
    <x v="1"/>
  </r>
  <r>
    <x v="1502"/>
    <x v="0"/>
    <x v="0"/>
    <x v="1326"/>
    <x v="15"/>
    <s v="CAMPINA GRANDE"/>
    <x v="2"/>
    <s v=""/>
    <s v="557760577"/>
    <x v="0"/>
    <s v="AJUIZAMENTO / DISTRIBUICAO"/>
    <x v="2"/>
    <s v=""/>
    <d v="1999-01-22T00:00:00"/>
    <x v="1"/>
    <n v="51512.24"/>
    <x v="1"/>
  </r>
  <r>
    <x v="1504"/>
    <x v="0"/>
    <x v="0"/>
    <x v="416"/>
    <x v="15"/>
    <s v="PARAIBA"/>
    <x v="2"/>
    <s v=""/>
    <s v="423642758"/>
    <x v="1"/>
    <s v="NEGOCIADO NO SISPAR"/>
    <x v="2"/>
    <s v=""/>
    <d v="2013-07-21T00:00:00"/>
    <x v="0"/>
    <n v="21674.93"/>
    <x v="1"/>
  </r>
  <r>
    <x v="1485"/>
    <x v="0"/>
    <x v="0"/>
    <x v="550"/>
    <x v="15"/>
    <s v="PARAIBA"/>
    <x v="2"/>
    <s v=""/>
    <s v="353063487"/>
    <x v="0"/>
    <s v="AJUIZAMENTO / DISTRIBUICAO"/>
    <x v="2"/>
    <s v=""/>
    <d v="2002-02-25T00:00:00"/>
    <x v="1"/>
    <n v="98438"/>
    <x v="1"/>
  </r>
  <r>
    <x v="488"/>
    <x v="0"/>
    <x v="0"/>
    <x v="323"/>
    <x v="15"/>
    <s v="PARAIBA"/>
    <x v="2"/>
    <s v=""/>
    <s v="350228701"/>
    <x v="0"/>
    <s v="AJUIZAMENTO / DISTRIBUICAO"/>
    <x v="2"/>
    <s v=""/>
    <d v="2002-04-03T00:00:00"/>
    <x v="1"/>
    <n v="30631.4"/>
    <x v="1"/>
  </r>
  <r>
    <x v="1485"/>
    <x v="0"/>
    <x v="0"/>
    <x v="550"/>
    <x v="15"/>
    <s v="PARAIBA"/>
    <x v="2"/>
    <s v=""/>
    <s v="353063479"/>
    <x v="0"/>
    <s v="AJUIZAMENTO / DISTRIBUICAO"/>
    <x v="4"/>
    <s v=""/>
    <d v="2002-02-25T00:00:00"/>
    <x v="1"/>
    <n v="190672.75"/>
    <x v="1"/>
  </r>
  <r>
    <x v="337"/>
    <x v="0"/>
    <x v="0"/>
    <x v="321"/>
    <x v="15"/>
    <s v="CAMPINA GRANDE"/>
    <x v="2"/>
    <s v=""/>
    <s v="127505903"/>
    <x v="0"/>
    <s v="AJUIZAMENTO / DISTRIBUICAO"/>
    <x v="2"/>
    <s v=""/>
    <d v="2018-03-10T00:00:00"/>
    <x v="1"/>
    <n v="40728.74"/>
    <x v="1"/>
  </r>
  <r>
    <x v="337"/>
    <x v="0"/>
    <x v="0"/>
    <x v="321"/>
    <x v="15"/>
    <s v="CAMPINA GRANDE"/>
    <x v="2"/>
    <s v=""/>
    <s v="365857483"/>
    <x v="0"/>
    <s v="AJUIZAMENTO / DISTRIBUICAO"/>
    <x v="2"/>
    <s v=""/>
    <d v="2014-04-13T00:00:00"/>
    <x v="1"/>
    <n v="80074.490000000005"/>
    <x v="1"/>
  </r>
  <r>
    <x v="218"/>
    <x v="0"/>
    <x v="0"/>
    <x v="212"/>
    <x v="16"/>
    <s v="PETROLINA"/>
    <x v="2"/>
    <s v=""/>
    <s v="369380754"/>
    <x v="0"/>
    <s v="AJUIZAMENTO / DISTRIBUICAO"/>
    <x v="2"/>
    <s v=""/>
    <d v="2010-10-02T00:00:00"/>
    <x v="1"/>
    <n v="89246.34"/>
    <x v="1"/>
  </r>
  <r>
    <x v="218"/>
    <x v="0"/>
    <x v="0"/>
    <x v="212"/>
    <x v="16"/>
    <s v="PETROLINA"/>
    <x v="2"/>
    <s v=""/>
    <s v="399795251"/>
    <x v="0"/>
    <s v="AJUIZAMENTO / DISTRIBUICAO"/>
    <x v="2"/>
    <s v=""/>
    <d v="2012-01-24T00:00:00"/>
    <x v="1"/>
    <n v="3688.21"/>
    <x v="1"/>
  </r>
  <r>
    <x v="1506"/>
    <x v="0"/>
    <x v="0"/>
    <x v="1328"/>
    <x v="16"/>
    <s v="PETROLINA"/>
    <x v="2"/>
    <s v=""/>
    <s v="126597944"/>
    <x v="0"/>
    <s v="INSCRICAO DE CREDITO EM DIVIDA ATIVA"/>
    <x v="2"/>
    <s v=""/>
    <d v="2018-03-10T00:00:00"/>
    <x v="0"/>
    <n v="3489.04"/>
    <x v="1"/>
  </r>
  <r>
    <x v="1507"/>
    <x v="0"/>
    <x v="0"/>
    <x v="6"/>
    <x v="16"/>
    <s v="CARUARU"/>
    <x v="2"/>
    <s v=""/>
    <s v="148537189"/>
    <x v="0"/>
    <s v="PARCELAMENTO RESCINDIDO"/>
    <x v="2"/>
    <s v=""/>
    <d v="2019-01-26T00:00:00"/>
    <x v="1"/>
    <n v="591.59"/>
    <x v="1"/>
  </r>
  <r>
    <x v="1508"/>
    <x v="0"/>
    <x v="0"/>
    <x v="1329"/>
    <x v="16"/>
    <s v="5ª REGIÃO"/>
    <x v="2"/>
    <s v=""/>
    <s v="162178786"/>
    <x v="0"/>
    <s v="INSCRICAO DE CREDITO EM DIVIDA ATIVA"/>
    <x v="2"/>
    <s v=""/>
    <d v="2019-11-09T00:00:00"/>
    <x v="0"/>
    <n v="3831.93"/>
    <x v="1"/>
  </r>
  <r>
    <x v="1509"/>
    <x v="0"/>
    <x v="0"/>
    <x v="1330"/>
    <x v="16"/>
    <s v="5ª REGIÃO"/>
    <x v="2"/>
    <s v=""/>
    <s v="363721320"/>
    <x v="1"/>
    <s v="INCLUSAO EM PARCELAMENTO ESPECIAL LEI 12.996"/>
    <x v="2"/>
    <s v=""/>
    <d v="2009-01-23T00:00:00"/>
    <x v="1"/>
    <n v="45813.38"/>
    <x v="1"/>
  </r>
  <r>
    <x v="1509"/>
    <x v="0"/>
    <x v="0"/>
    <x v="1330"/>
    <x v="16"/>
    <s v="5ª REGIÃO"/>
    <x v="2"/>
    <s v=""/>
    <s v="365113166"/>
    <x v="1"/>
    <s v="INCLUSAO EM PARCELAMENTO ESPECIAL LEI 12.996"/>
    <x v="2"/>
    <s v=""/>
    <d v="2009-07-31T00:00:00"/>
    <x v="1"/>
    <n v="19454.14"/>
    <x v="1"/>
  </r>
  <r>
    <x v="615"/>
    <x v="0"/>
    <x v="0"/>
    <x v="549"/>
    <x v="16"/>
    <s v="5ª REGIÃO"/>
    <x v="2"/>
    <s v=""/>
    <s v="557654050"/>
    <x v="1"/>
    <s v="NEGOCIADO NO SISPAR"/>
    <x v="2"/>
    <s v=""/>
    <d v="1999-11-19T00:00:00"/>
    <x v="1"/>
    <n v="146674.16"/>
    <x v="1"/>
  </r>
  <r>
    <x v="391"/>
    <x v="0"/>
    <x v="0"/>
    <x v="361"/>
    <x v="16"/>
    <s v="5ª REGIÃO"/>
    <x v="2"/>
    <s v=""/>
    <s v="413643204"/>
    <x v="1"/>
    <s v="NEGOCIADO NO SISPAR"/>
    <x v="2"/>
    <s v=""/>
    <d v="2013-04-06T00:00:00"/>
    <x v="1"/>
    <n v="19019.02"/>
    <x v="1"/>
  </r>
  <r>
    <x v="552"/>
    <x v="0"/>
    <x v="0"/>
    <x v="494"/>
    <x v="16"/>
    <s v="CARUARU"/>
    <x v="2"/>
    <s v=""/>
    <s v="153721880"/>
    <x v="0"/>
    <s v="AJUIZAMENTO / DISTRIBUICAO"/>
    <x v="2"/>
    <s v=""/>
    <d v="2018-11-10T00:00:00"/>
    <x v="1"/>
    <n v="14356.84"/>
    <x v="1"/>
  </r>
  <r>
    <x v="1510"/>
    <x v="0"/>
    <x v="0"/>
    <x v="1331"/>
    <x v="16"/>
    <s v="PETROLINA"/>
    <x v="2"/>
    <s v=""/>
    <s v="147554985"/>
    <x v="0"/>
    <s v="AJUIZAMENTO / DISTRIBUICAO"/>
    <x v="2"/>
    <s v=""/>
    <d v="2018-06-03T00:00:00"/>
    <x v="1"/>
    <n v="8144.42"/>
    <x v="1"/>
  </r>
  <r>
    <x v="564"/>
    <x v="0"/>
    <x v="0"/>
    <x v="504"/>
    <x v="16"/>
    <s v="5ª REGIÃO"/>
    <x v="2"/>
    <s v=""/>
    <s v="392879026"/>
    <x v="0"/>
    <s v="AJUIZAMENTO / DISTRIBUICAO"/>
    <x v="2"/>
    <s v=""/>
    <d v="2011-12-24T00:00:00"/>
    <x v="1"/>
    <n v="33849.79"/>
    <x v="1"/>
  </r>
  <r>
    <x v="564"/>
    <x v="0"/>
    <x v="0"/>
    <x v="504"/>
    <x v="16"/>
    <s v="5ª REGIÃO"/>
    <x v="2"/>
    <s v=""/>
    <s v="396883699"/>
    <x v="0"/>
    <s v="AJUIZAMENTO / DISTRIBUICAO"/>
    <x v="2"/>
    <s v=""/>
    <d v="2011-07-09T00:00:00"/>
    <x v="1"/>
    <n v="6192.7"/>
    <x v="1"/>
  </r>
  <r>
    <x v="237"/>
    <x v="0"/>
    <x v="0"/>
    <x v="229"/>
    <x v="16"/>
    <s v="5ª REGIÃO"/>
    <x v="2"/>
    <s v=""/>
    <s v="422424706"/>
    <x v="0"/>
    <s v="AJUIZAMENTO / DISTRIBUICAO"/>
    <x v="2"/>
    <s v=""/>
    <d v="2013-07-05T00:00:00"/>
    <x v="1"/>
    <n v="509901.73"/>
    <x v="1"/>
  </r>
  <r>
    <x v="477"/>
    <x v="0"/>
    <x v="0"/>
    <x v="430"/>
    <x v="16"/>
    <s v="5ª REGIÃO"/>
    <x v="2"/>
    <s v=""/>
    <s v="557770769"/>
    <x v="0"/>
    <s v="CITACAO DO DEVEDOR"/>
    <x v="2"/>
    <s v=""/>
    <d v="2002-09-18T00:00:00"/>
    <x v="1"/>
    <n v="169699.87"/>
    <x v="1"/>
  </r>
  <r>
    <x v="329"/>
    <x v="0"/>
    <x v="0"/>
    <x v="313"/>
    <x v="16"/>
    <s v="5ª REGIÃO"/>
    <x v="2"/>
    <s v=""/>
    <s v="321975162"/>
    <x v="0"/>
    <s v="CITACAO DO DEVEDOR"/>
    <x v="2"/>
    <s v=""/>
    <d v="1996-08-26T00:00:00"/>
    <x v="1"/>
    <n v="7649.15"/>
    <x v="1"/>
  </r>
  <r>
    <x v="329"/>
    <x v="0"/>
    <x v="0"/>
    <x v="313"/>
    <x v="16"/>
    <s v="5ª REGIÃO"/>
    <x v="2"/>
    <s v=""/>
    <s v="351708081"/>
    <x v="0"/>
    <s v="PEDIDO DE PENHORA E/OU REFORCO DE PENHORA"/>
    <x v="2"/>
    <s v=""/>
    <d v="2005-05-04T00:00:00"/>
    <x v="1"/>
    <n v="1345304.86"/>
    <x v="1"/>
  </r>
  <r>
    <x v="1511"/>
    <x v="0"/>
    <x v="0"/>
    <x v="1332"/>
    <x v="16"/>
    <s v="5ª REGIÃO"/>
    <x v="2"/>
    <s v=""/>
    <s v="124009697"/>
    <x v="0"/>
    <s v="AJUIZAMENTO / DISTRIBUICAO"/>
    <x v="2"/>
    <s v=""/>
    <d v="2015-12-27T00:00:00"/>
    <x v="1"/>
    <n v="8548.85"/>
    <x v="1"/>
  </r>
  <r>
    <x v="414"/>
    <x v="0"/>
    <x v="0"/>
    <x v="383"/>
    <x v="16"/>
    <s v="5ª REGIÃO"/>
    <x v="2"/>
    <s v=""/>
    <s v="469985623"/>
    <x v="0"/>
    <s v="INSCRICAO DE CREDITO EM DIVIDA ATIVA"/>
    <x v="2"/>
    <s v=""/>
    <d v="2018-02-02T00:00:00"/>
    <x v="0"/>
    <n v="10907.41"/>
    <x v="1"/>
  </r>
  <r>
    <x v="1512"/>
    <x v="0"/>
    <x v="0"/>
    <x v="1333"/>
    <x v="16"/>
    <s v="5ª REGIÃO"/>
    <x v="2"/>
    <s v=""/>
    <s v="488224683"/>
    <x v="0"/>
    <s v="AJUIZAMENTO / DISTRIBUICAO"/>
    <x v="2"/>
    <s v=""/>
    <d v="2015-07-12T00:00:00"/>
    <x v="1"/>
    <n v="23982.95"/>
    <x v="1"/>
  </r>
  <r>
    <x v="552"/>
    <x v="0"/>
    <x v="0"/>
    <x v="494"/>
    <x v="16"/>
    <s v="CARUARU"/>
    <x v="2"/>
    <s v=""/>
    <s v="111425638"/>
    <x v="0"/>
    <s v="AJUIZAMENTO / DISTRIBUICAO"/>
    <x v="2"/>
    <s v=""/>
    <d v="2015-11-14T00:00:00"/>
    <x v="1"/>
    <n v="195987.67"/>
    <x v="1"/>
  </r>
  <r>
    <x v="1510"/>
    <x v="0"/>
    <x v="0"/>
    <x v="1331"/>
    <x v="16"/>
    <s v="PETROLINA"/>
    <x v="2"/>
    <s v=""/>
    <s v="488834821"/>
    <x v="1"/>
    <s v="INCLUIDO EM PARCELAMENTO SIMP. LEI 10.522"/>
    <x v="2"/>
    <s v=""/>
    <d v="2016-09-24T00:00:00"/>
    <x v="1"/>
    <n v="103343.56"/>
    <x v="1"/>
  </r>
  <r>
    <x v="1513"/>
    <x v="0"/>
    <x v="0"/>
    <x v="1334"/>
    <x v="16"/>
    <s v="5ª REGIÃO"/>
    <x v="2"/>
    <s v=""/>
    <s v="468388010"/>
    <x v="1"/>
    <s v="NEGOCIADO NO SISPAR"/>
    <x v="2"/>
    <s v=""/>
    <d v="2015-07-11T00:00:00"/>
    <x v="1"/>
    <n v="26920.86"/>
    <x v="1"/>
  </r>
  <r>
    <x v="564"/>
    <x v="0"/>
    <x v="0"/>
    <x v="504"/>
    <x v="16"/>
    <s v="5ª REGIÃO"/>
    <x v="2"/>
    <s v=""/>
    <s v="131679597"/>
    <x v="0"/>
    <s v="INSCRICAO DE CREDITO EM DIVIDA ATIVA"/>
    <x v="2"/>
    <s v=""/>
    <d v="2016-11-19T00:00:00"/>
    <x v="0"/>
    <n v="15204.45"/>
    <x v="1"/>
  </r>
  <r>
    <x v="237"/>
    <x v="0"/>
    <x v="0"/>
    <x v="229"/>
    <x v="16"/>
    <s v="5ª REGIÃO"/>
    <x v="2"/>
    <s v=""/>
    <s v="134192559"/>
    <x v="0"/>
    <s v="AJUIZAMENTO / DISTRIBUICAO"/>
    <x v="2"/>
    <s v=""/>
    <d v="2018-04-16T00:00:00"/>
    <x v="1"/>
    <n v="653188.81999999995"/>
    <x v="1"/>
  </r>
  <r>
    <x v="237"/>
    <x v="0"/>
    <x v="0"/>
    <x v="229"/>
    <x v="16"/>
    <s v="5ª REGIÃO"/>
    <x v="2"/>
    <s v=""/>
    <s v="351707506"/>
    <x v="0"/>
    <s v="CITACAO DO DEVEDOR"/>
    <x v="2"/>
    <s v=""/>
    <d v="2003-05-15T00:00:00"/>
    <x v="1"/>
    <n v="140302.15"/>
    <x v="1"/>
  </r>
  <r>
    <x v="1507"/>
    <x v="0"/>
    <x v="0"/>
    <x v="6"/>
    <x v="16"/>
    <s v="CARUARU"/>
    <x v="2"/>
    <s v=""/>
    <s v="151434700"/>
    <x v="0"/>
    <s v="PARCELAMENTO RESCINDIDO"/>
    <x v="2"/>
    <s v=""/>
    <d v="2019-01-12T00:00:00"/>
    <x v="1"/>
    <n v="2048.0300000000002"/>
    <x v="1"/>
  </r>
  <r>
    <x v="1507"/>
    <x v="0"/>
    <x v="0"/>
    <x v="6"/>
    <x v="16"/>
    <s v="CARUARU"/>
    <x v="2"/>
    <s v=""/>
    <s v="151434719"/>
    <x v="0"/>
    <s v="PARCELAMENTO RESCINDIDO"/>
    <x v="2"/>
    <s v=""/>
    <d v="2019-01-26T00:00:00"/>
    <x v="1"/>
    <n v="6458.52"/>
    <x v="1"/>
  </r>
  <r>
    <x v="329"/>
    <x v="0"/>
    <x v="0"/>
    <x v="313"/>
    <x v="16"/>
    <s v="5ª REGIÃO"/>
    <x v="2"/>
    <s v=""/>
    <s v="309940028"/>
    <x v="0"/>
    <s v="AJUIZAMENTO / DISTRIBUICAO"/>
    <x v="2"/>
    <s v=""/>
    <d v="1991-11-25T00:00:00"/>
    <x v="1"/>
    <n v="51088.89"/>
    <x v="1"/>
  </r>
  <r>
    <x v="329"/>
    <x v="0"/>
    <x v="0"/>
    <x v="313"/>
    <x v="16"/>
    <s v="5ª REGIÃO"/>
    <x v="2"/>
    <s v=""/>
    <s v="321975103"/>
    <x v="0"/>
    <s v="CITACAO DO DEVEDOR"/>
    <x v="2"/>
    <s v=""/>
    <d v="1996-08-26T00:00:00"/>
    <x v="1"/>
    <n v="50001.29"/>
    <x v="1"/>
  </r>
  <r>
    <x v="329"/>
    <x v="0"/>
    <x v="0"/>
    <x v="313"/>
    <x v="16"/>
    <s v="5ª REGIÃO"/>
    <x v="2"/>
    <s v=""/>
    <s v="366832921"/>
    <x v="0"/>
    <s v="INSCRICAO DE CREDITO EM DIVIDA ATIVA"/>
    <x v="2"/>
    <s v=""/>
    <d v="2014-07-18T00:00:00"/>
    <x v="0"/>
    <n v="53554.82"/>
    <x v="1"/>
  </r>
  <r>
    <x v="329"/>
    <x v="0"/>
    <x v="0"/>
    <x v="313"/>
    <x v="16"/>
    <s v="5ª REGIÃO"/>
    <x v="2"/>
    <s v=""/>
    <s v="483617865"/>
    <x v="0"/>
    <s v="AJUIZAMENTO / DISTRIBUICAO"/>
    <x v="2"/>
    <s v=""/>
    <d v="2015-07-11T00:00:00"/>
    <x v="1"/>
    <n v="204892.07"/>
    <x v="1"/>
  </r>
  <r>
    <x v="1514"/>
    <x v="0"/>
    <x v="0"/>
    <x v="108"/>
    <x v="16"/>
    <s v="5ª REGIÃO"/>
    <x v="2"/>
    <s v=""/>
    <s v="309533783"/>
    <x v="0"/>
    <s v="RECURSO E / OU APELACOES"/>
    <x v="2"/>
    <s v=""/>
    <d v="1989-01-10T00:00:00"/>
    <x v="1"/>
    <n v="3969.96"/>
    <x v="1"/>
  </r>
  <r>
    <x v="1508"/>
    <x v="0"/>
    <x v="0"/>
    <x v="1329"/>
    <x v="16"/>
    <s v="5ª REGIÃO"/>
    <x v="2"/>
    <s v=""/>
    <s v="162178778"/>
    <x v="0"/>
    <s v="INSCRICAO DE CREDITO EM DIVIDA ATIVA"/>
    <x v="2"/>
    <s v=""/>
    <d v="2019-11-09T00:00:00"/>
    <x v="0"/>
    <n v="94275.43"/>
    <x v="1"/>
  </r>
  <r>
    <x v="1515"/>
    <x v="0"/>
    <x v="0"/>
    <x v="1335"/>
    <x v="16"/>
    <s v="5ª REGIÃO"/>
    <x v="2"/>
    <s v=""/>
    <s v="314960490"/>
    <x v="0"/>
    <s v="CITACAO DO DEVEDOR"/>
    <x v="2"/>
    <s v=""/>
    <d v="1993-06-01T00:00:00"/>
    <x v="1"/>
    <n v="2453.21"/>
    <x v="1"/>
  </r>
  <r>
    <x v="1516"/>
    <x v="0"/>
    <x v="0"/>
    <x v="6"/>
    <x v="16"/>
    <s v="CARUARU"/>
    <x v="2"/>
    <s v=""/>
    <s v="449276708"/>
    <x v="1"/>
    <s v="INCLUIDO EM PARCELAMENTO SIMP. LEI 10.522"/>
    <x v="2"/>
    <s v=""/>
    <d v="2014-05-24T00:00:00"/>
    <x v="1"/>
    <n v="772.52"/>
    <x v="1"/>
  </r>
  <r>
    <x v="1517"/>
    <x v="0"/>
    <x v="0"/>
    <x v="6"/>
    <x v="16"/>
    <s v="5ª REGIÃO"/>
    <x v="2"/>
    <s v=""/>
    <s v="399134069"/>
    <x v="1"/>
    <s v="INCLUSAO EM PARCELAMENTO ESPECIAL LEI 12.996"/>
    <x v="2"/>
    <s v=""/>
    <d v="2011-12-03T00:00:00"/>
    <x v="1"/>
    <n v="17584.900000000001"/>
    <x v="1"/>
  </r>
  <r>
    <x v="522"/>
    <x v="0"/>
    <x v="0"/>
    <x v="469"/>
    <x v="16"/>
    <s v="5ª REGIÃO"/>
    <x v="2"/>
    <s v=""/>
    <s v="352481633"/>
    <x v="0"/>
    <s v="PEDIDO DE PENHORA E/OU REFORCO DE PENHORA"/>
    <x v="2"/>
    <s v=""/>
    <d v="2001-12-27T00:00:00"/>
    <x v="1"/>
    <n v="50713.77"/>
    <x v="1"/>
  </r>
  <r>
    <x v="391"/>
    <x v="0"/>
    <x v="0"/>
    <x v="361"/>
    <x v="16"/>
    <s v="5ª REGIÃO"/>
    <x v="2"/>
    <s v=""/>
    <s v="125023014"/>
    <x v="1"/>
    <s v="NEGOCIADO NO SISPAR"/>
    <x v="2"/>
    <s v=""/>
    <d v="2016-01-29T00:00:00"/>
    <x v="0"/>
    <n v="24576.67"/>
    <x v="1"/>
  </r>
  <r>
    <x v="391"/>
    <x v="0"/>
    <x v="0"/>
    <x v="361"/>
    <x v="16"/>
    <s v="5ª REGIÃO"/>
    <x v="2"/>
    <s v=""/>
    <s v="366691740"/>
    <x v="1"/>
    <s v="NEGOCIADO NO SISPAR"/>
    <x v="2"/>
    <s v=""/>
    <d v="2010-03-13T00:00:00"/>
    <x v="1"/>
    <n v="96362.48"/>
    <x v="1"/>
  </r>
  <r>
    <x v="391"/>
    <x v="0"/>
    <x v="0"/>
    <x v="361"/>
    <x v="16"/>
    <s v="5ª REGIÃO"/>
    <x v="2"/>
    <s v=""/>
    <s v="413643190"/>
    <x v="1"/>
    <s v="NEGOCIADO NO SISPAR"/>
    <x v="2"/>
    <s v=""/>
    <d v="2013-04-06T00:00:00"/>
    <x v="1"/>
    <n v="5660.52"/>
    <x v="1"/>
  </r>
  <r>
    <x v="382"/>
    <x v="0"/>
    <x v="0"/>
    <x v="354"/>
    <x v="16"/>
    <s v="5ª REGIÃO"/>
    <x v="2"/>
    <s v=""/>
    <s v="314962093"/>
    <x v="0"/>
    <s v="AJUIZAMENTO / DISTRIBUICAO"/>
    <x v="2"/>
    <s v=""/>
    <d v="1993-08-01T00:00:00"/>
    <x v="1"/>
    <n v="48027.08"/>
    <x v="1"/>
  </r>
  <r>
    <x v="1518"/>
    <x v="0"/>
    <x v="0"/>
    <x v="1336"/>
    <x v="16"/>
    <s v="5ª REGIÃO"/>
    <x v="2"/>
    <s v=""/>
    <s v="361098839"/>
    <x v="0"/>
    <s v="CREDITO EM COBRANCA AMIGAVEL COM VALOR ATE 10000 REAIS"/>
    <x v="2"/>
    <s v=""/>
    <d v="2008-12-24T00:00:00"/>
    <x v="0"/>
    <n v="3412.39"/>
    <x v="1"/>
  </r>
  <r>
    <x v="594"/>
    <x v="0"/>
    <x v="0"/>
    <x v="529"/>
    <x v="16"/>
    <s v="5ª REGIÃO"/>
    <x v="2"/>
    <s v=""/>
    <s v="308633725"/>
    <x v="0"/>
    <s v="PEDIDO DE PENHORA E/OU REFORCO DE PENHORA"/>
    <x v="2"/>
    <s v=""/>
    <d v="1986-12-01T00:00:00"/>
    <x v="1"/>
    <n v="16399.84"/>
    <x v="1"/>
  </r>
  <r>
    <x v="564"/>
    <x v="0"/>
    <x v="0"/>
    <x v="504"/>
    <x v="16"/>
    <s v="5ª REGIÃO"/>
    <x v="2"/>
    <s v=""/>
    <s v="131679589"/>
    <x v="0"/>
    <s v="INSCRICAO DE CREDITO EM DIVIDA ATIVA"/>
    <x v="2"/>
    <s v=""/>
    <d v="2016-11-19T00:00:00"/>
    <x v="0"/>
    <n v="4709.71"/>
    <x v="1"/>
  </r>
  <r>
    <x v="592"/>
    <x v="0"/>
    <x v="0"/>
    <x v="527"/>
    <x v="16"/>
    <s v="5ª REGIÃO"/>
    <x v="2"/>
    <s v=""/>
    <s v="399157220"/>
    <x v="0"/>
    <s v="AJUIZAMENTO / DISTRIBUICAO"/>
    <x v="2"/>
    <s v=""/>
    <d v="2011-12-03T00:00:00"/>
    <x v="1"/>
    <n v="50922.64"/>
    <x v="1"/>
  </r>
  <r>
    <x v="237"/>
    <x v="0"/>
    <x v="0"/>
    <x v="229"/>
    <x v="16"/>
    <s v="5ª REGIÃO"/>
    <x v="2"/>
    <s v=""/>
    <s v="321963806"/>
    <x v="0"/>
    <s v="PEDIDO DE PENHORA E/OU REFORCO DE PENHORA"/>
    <x v="2"/>
    <s v=""/>
    <d v="1997-03-04T00:00:00"/>
    <x v="1"/>
    <n v="184933.76000000001"/>
    <x v="1"/>
  </r>
  <r>
    <x v="237"/>
    <x v="0"/>
    <x v="0"/>
    <x v="229"/>
    <x v="16"/>
    <s v="5ª REGIÃO"/>
    <x v="2"/>
    <s v=""/>
    <s v="326465294"/>
    <x v="0"/>
    <s v="PEDIDO DE PENHORA E/OU REFORCO DE PENHORA"/>
    <x v="2"/>
    <s v=""/>
    <d v="1998-05-14T00:00:00"/>
    <x v="1"/>
    <n v="16303.7"/>
    <x v="1"/>
  </r>
  <r>
    <x v="237"/>
    <x v="0"/>
    <x v="0"/>
    <x v="229"/>
    <x v="16"/>
    <s v="5ª REGIÃO"/>
    <x v="2"/>
    <s v=""/>
    <s v="351708553"/>
    <x v="0"/>
    <s v="PEDIDO DE PENHORA E/OU REFORCO DE PENHORA"/>
    <x v="3"/>
    <s v=""/>
    <d v="2002-07-18T00:00:00"/>
    <x v="1"/>
    <n v="642714.25"/>
    <x v="1"/>
  </r>
  <r>
    <x v="237"/>
    <x v="0"/>
    <x v="0"/>
    <x v="229"/>
    <x v="16"/>
    <s v="5ª REGIÃO"/>
    <x v="2"/>
    <s v=""/>
    <s v="356475050"/>
    <x v="0"/>
    <s v="CITACAO DO DEVEDOR"/>
    <x v="2"/>
    <s v=""/>
    <d v="2005-08-10T00:00:00"/>
    <x v="1"/>
    <n v="1377616.93"/>
    <x v="1"/>
  </r>
  <r>
    <x v="1519"/>
    <x v="0"/>
    <x v="0"/>
    <x v="1337"/>
    <x v="16"/>
    <s v="5ª REGIÃO"/>
    <x v="2"/>
    <s v=""/>
    <s v="131045164"/>
    <x v="0"/>
    <s v="INSCRICAO DE CREDITO EM DIVIDA ATIVA"/>
    <x v="2"/>
    <s v=""/>
    <d v="2016-10-29T00:00:00"/>
    <x v="0"/>
    <n v="4831.92"/>
    <x v="1"/>
  </r>
  <r>
    <x v="1507"/>
    <x v="0"/>
    <x v="0"/>
    <x v="6"/>
    <x v="16"/>
    <s v="CARUARU"/>
    <x v="2"/>
    <s v=""/>
    <s v="473269619"/>
    <x v="0"/>
    <s v="PARCELAMENTO RESCINDIDO"/>
    <x v="2"/>
    <s v=""/>
    <d v="2015-12-14T00:00:00"/>
    <x v="1"/>
    <n v="3671.84"/>
    <x v="1"/>
  </r>
  <r>
    <x v="329"/>
    <x v="0"/>
    <x v="0"/>
    <x v="313"/>
    <x v="16"/>
    <s v="5ª REGIÃO"/>
    <x v="2"/>
    <s v=""/>
    <s v="128184590"/>
    <x v="0"/>
    <s v="INSCRICAO DE CREDITO EM DIVIDA ATIVA"/>
    <x v="2"/>
    <s v=""/>
    <d v="2018-04-23T00:00:00"/>
    <x v="0"/>
    <n v="53006.49"/>
    <x v="1"/>
  </r>
  <r>
    <x v="1509"/>
    <x v="0"/>
    <x v="0"/>
    <x v="1330"/>
    <x v="16"/>
    <s v="5ª REGIÃO"/>
    <x v="2"/>
    <s v=""/>
    <s v="365691798"/>
    <x v="1"/>
    <s v="INCLUSAO EM PARCELAMENTO ESPECIAL LEI 12.996"/>
    <x v="2"/>
    <s v=""/>
    <d v="2010-04-02T00:00:00"/>
    <x v="1"/>
    <n v="26804.720000000001"/>
    <x v="1"/>
  </r>
  <r>
    <x v="1520"/>
    <x v="0"/>
    <x v="0"/>
    <x v="1338"/>
    <x v="16"/>
    <s v="PETROLINA"/>
    <x v="2"/>
    <s v=""/>
    <s v="153730870"/>
    <x v="1"/>
    <s v="NEGOCIADO NO SISPAR"/>
    <x v="2"/>
    <s v=""/>
    <d v="2018-11-10T00:00:00"/>
    <x v="0"/>
    <n v="12837.85"/>
    <x v="1"/>
  </r>
  <r>
    <x v="391"/>
    <x v="0"/>
    <x v="0"/>
    <x v="361"/>
    <x v="16"/>
    <s v="5ª REGIÃO"/>
    <x v="2"/>
    <s v=""/>
    <s v="361720610"/>
    <x v="1"/>
    <s v="NEGOCIADO NO SISPAR"/>
    <x v="2"/>
    <s v=""/>
    <d v="2008-12-24T00:00:00"/>
    <x v="1"/>
    <n v="10888.69"/>
    <x v="1"/>
  </r>
  <r>
    <x v="391"/>
    <x v="0"/>
    <x v="0"/>
    <x v="361"/>
    <x v="16"/>
    <s v="5ª REGIÃO"/>
    <x v="2"/>
    <s v=""/>
    <s v="398206147"/>
    <x v="1"/>
    <s v="NEGOCIADO NO SISPAR"/>
    <x v="2"/>
    <s v=""/>
    <d v="2011-09-23T00:00:00"/>
    <x v="1"/>
    <n v="6743.36"/>
    <x v="1"/>
  </r>
  <r>
    <x v="552"/>
    <x v="0"/>
    <x v="0"/>
    <x v="494"/>
    <x v="16"/>
    <s v="CARUARU"/>
    <x v="2"/>
    <s v=""/>
    <s v="153721898"/>
    <x v="0"/>
    <s v="AJUIZAMENTO / DISTRIBUICAO"/>
    <x v="2"/>
    <s v=""/>
    <d v="2018-11-10T00:00:00"/>
    <x v="1"/>
    <n v="7845.82"/>
    <x v="1"/>
  </r>
  <r>
    <x v="552"/>
    <x v="0"/>
    <x v="0"/>
    <x v="494"/>
    <x v="16"/>
    <s v="CARUARU"/>
    <x v="2"/>
    <s v=""/>
    <s v="319979474"/>
    <x v="0"/>
    <s v="PRE-PARCELAMENTO"/>
    <x v="2"/>
    <s v=""/>
    <d v="1995-09-19T00:00:00"/>
    <x v="1"/>
    <n v="1510.97"/>
    <x v="1"/>
  </r>
  <r>
    <x v="564"/>
    <x v="0"/>
    <x v="0"/>
    <x v="504"/>
    <x v="16"/>
    <s v="5ª REGIÃO"/>
    <x v="2"/>
    <s v=""/>
    <s v="395011558"/>
    <x v="0"/>
    <s v="AJUIZAMENTO / DISTRIBUICAO"/>
    <x v="2"/>
    <s v=""/>
    <d v="2011-03-05T00:00:00"/>
    <x v="1"/>
    <n v="8033.18"/>
    <x v="1"/>
  </r>
  <r>
    <x v="564"/>
    <x v="0"/>
    <x v="0"/>
    <x v="504"/>
    <x v="16"/>
    <s v="5ª REGIÃO"/>
    <x v="2"/>
    <s v=""/>
    <s v="396883702"/>
    <x v="0"/>
    <s v="AJUIZAMENTO / DISTRIBUICAO"/>
    <x v="2"/>
    <s v=""/>
    <d v="2011-07-09T00:00:00"/>
    <x v="1"/>
    <n v="20922.2"/>
    <x v="1"/>
  </r>
  <r>
    <x v="1521"/>
    <x v="0"/>
    <x v="0"/>
    <x v="1339"/>
    <x v="16"/>
    <s v="5ª REGIÃO"/>
    <x v="2"/>
    <s v=""/>
    <s v="416778682"/>
    <x v="0"/>
    <s v="AJUIZAMENTO / DISTRIBUICAO"/>
    <x v="2"/>
    <s v=""/>
    <d v="2013-04-27T00:00:00"/>
    <x v="1"/>
    <n v="19457.12"/>
    <x v="1"/>
  </r>
  <r>
    <x v="237"/>
    <x v="0"/>
    <x v="0"/>
    <x v="229"/>
    <x v="16"/>
    <s v="5ª REGIÃO"/>
    <x v="2"/>
    <s v=""/>
    <s v="162242565"/>
    <x v="0"/>
    <s v="INSCRICAO DE CREDITO EM DIVIDA ATIVA"/>
    <x v="2"/>
    <s v=""/>
    <d v="2019-08-24T00:00:00"/>
    <x v="0"/>
    <n v="317055.55"/>
    <x v="1"/>
  </r>
  <r>
    <x v="1522"/>
    <x v="0"/>
    <x v="0"/>
    <x v="1340"/>
    <x v="16"/>
    <s v="CARUARU"/>
    <x v="2"/>
    <s v=""/>
    <s v="153721910"/>
    <x v="0"/>
    <s v="INSCRICAO DE CREDITO EM DIVIDA ATIVA"/>
    <x v="2"/>
    <s v=""/>
    <d v="2018-11-10T00:00:00"/>
    <x v="0"/>
    <n v="6315.93"/>
    <x v="1"/>
  </r>
  <r>
    <x v="218"/>
    <x v="0"/>
    <x v="0"/>
    <x v="212"/>
    <x v="16"/>
    <s v="PETROLINA"/>
    <x v="2"/>
    <s v=""/>
    <s v="404825168"/>
    <x v="0"/>
    <s v="AJUIZAMENTO / DISTRIBUICAO"/>
    <x v="2"/>
    <s v=""/>
    <d v="2012-11-24T00:00:00"/>
    <x v="1"/>
    <n v="17189.45"/>
    <x v="1"/>
  </r>
  <r>
    <x v="477"/>
    <x v="0"/>
    <x v="0"/>
    <x v="430"/>
    <x v="16"/>
    <s v="5ª REGIÃO"/>
    <x v="2"/>
    <s v=""/>
    <s v="350292418"/>
    <x v="0"/>
    <s v="PEDIDO DE PENHORA E/OU REFORCO DE PENHORA"/>
    <x v="2"/>
    <s v=""/>
    <d v="2002-04-08T00:00:00"/>
    <x v="1"/>
    <n v="4335583.37"/>
    <x v="1"/>
  </r>
  <r>
    <x v="329"/>
    <x v="0"/>
    <x v="0"/>
    <x v="313"/>
    <x v="16"/>
    <s v="5ª REGIÃO"/>
    <x v="2"/>
    <s v=""/>
    <s v="315536446"/>
    <x v="0"/>
    <s v="AJUIZAMENTO / DISTRIBUICAO"/>
    <x v="2"/>
    <s v=""/>
    <d v="1994-03-01T00:00:00"/>
    <x v="1"/>
    <n v="10350.17"/>
    <x v="1"/>
  </r>
  <r>
    <x v="329"/>
    <x v="0"/>
    <x v="0"/>
    <x v="313"/>
    <x v="16"/>
    <s v="5ª REGIÃO"/>
    <x v="2"/>
    <s v=""/>
    <s v="321975146"/>
    <x v="0"/>
    <s v="CITACAO DO DEVEDOR"/>
    <x v="2"/>
    <s v=""/>
    <d v="1996-08-26T00:00:00"/>
    <x v="1"/>
    <n v="6788.37"/>
    <x v="1"/>
  </r>
  <r>
    <x v="391"/>
    <x v="0"/>
    <x v="0"/>
    <x v="361"/>
    <x v="16"/>
    <s v="5ª REGIÃO"/>
    <x v="2"/>
    <s v=""/>
    <s v="360895581"/>
    <x v="1"/>
    <s v="NEGOCIADO NO SISPAR"/>
    <x v="2"/>
    <s v=""/>
    <d v="2008-12-15T00:00:00"/>
    <x v="1"/>
    <n v="154148.42000000001"/>
    <x v="1"/>
  </r>
  <r>
    <x v="391"/>
    <x v="0"/>
    <x v="0"/>
    <x v="361"/>
    <x v="16"/>
    <s v="5ª REGIÃO"/>
    <x v="2"/>
    <s v=""/>
    <s v="363851402"/>
    <x v="1"/>
    <s v="NEGOCIADO NO SISPAR"/>
    <x v="2"/>
    <s v=""/>
    <d v="2009-01-29T00:00:00"/>
    <x v="1"/>
    <n v="18575.580000000002"/>
    <x v="1"/>
  </r>
  <r>
    <x v="1523"/>
    <x v="0"/>
    <x v="0"/>
    <x v="1341"/>
    <x v="16"/>
    <s v="5ª REGIÃO"/>
    <x v="2"/>
    <s v=""/>
    <s v="364678925"/>
    <x v="1"/>
    <s v="INCLUSAO EM PARCELAMENTO ESPECIAL LEI 12.996"/>
    <x v="2"/>
    <s v=""/>
    <d v="2009-04-29T00:00:00"/>
    <x v="1"/>
    <n v="39747.050000000003"/>
    <x v="1"/>
  </r>
  <r>
    <x v="1523"/>
    <x v="0"/>
    <x v="0"/>
    <x v="1341"/>
    <x v="16"/>
    <s v="5ª REGIÃO"/>
    <x v="2"/>
    <s v=""/>
    <s v="369324129"/>
    <x v="1"/>
    <s v="INCLUSAO EM PARCELAMENTO ESPECIAL LEI 12.996"/>
    <x v="2"/>
    <s v=""/>
    <d v="2011-01-24T00:00:00"/>
    <x v="1"/>
    <n v="27085.67"/>
    <x v="1"/>
  </r>
  <r>
    <x v="1513"/>
    <x v="0"/>
    <x v="0"/>
    <x v="1334"/>
    <x v="16"/>
    <s v="5ª REGIÃO"/>
    <x v="2"/>
    <s v=""/>
    <s v="402575415"/>
    <x v="1"/>
    <s v="NEGOCIADO NO SISPAR"/>
    <x v="2"/>
    <s v=""/>
    <d v="2012-07-21T00:00:00"/>
    <x v="1"/>
    <n v="52128.42"/>
    <x v="1"/>
  </r>
  <r>
    <x v="237"/>
    <x v="0"/>
    <x v="0"/>
    <x v="229"/>
    <x v="16"/>
    <s v="5ª REGIÃO"/>
    <x v="2"/>
    <s v=""/>
    <s v="321963822"/>
    <x v="0"/>
    <s v="PEDIDO DE PENHORA E/OU REFORCO DE PENHORA"/>
    <x v="2"/>
    <s v=""/>
    <d v="1997-03-04T00:00:00"/>
    <x v="1"/>
    <n v="116418.83"/>
    <x v="1"/>
  </r>
  <r>
    <x v="237"/>
    <x v="0"/>
    <x v="0"/>
    <x v="229"/>
    <x v="16"/>
    <s v="5ª REGIÃO"/>
    <x v="2"/>
    <s v=""/>
    <s v="326465227"/>
    <x v="0"/>
    <s v="PEDIDO DE PENHORA E/OU REFORCO DE PENHORA"/>
    <x v="2"/>
    <s v=""/>
    <d v="1998-05-12T00:00:00"/>
    <x v="1"/>
    <n v="906927.3"/>
    <x v="1"/>
  </r>
  <r>
    <x v="237"/>
    <x v="0"/>
    <x v="0"/>
    <x v="229"/>
    <x v="16"/>
    <s v="5ª REGIÃO"/>
    <x v="2"/>
    <s v=""/>
    <s v="360890890"/>
    <x v="0"/>
    <s v="CITACAO DO DEVEDOR"/>
    <x v="2"/>
    <s v=""/>
    <d v="2008-12-24T00:00:00"/>
    <x v="1"/>
    <n v="184035.13"/>
    <x v="1"/>
  </r>
  <r>
    <x v="333"/>
    <x v="0"/>
    <x v="0"/>
    <x v="317"/>
    <x v="16"/>
    <s v="5ª REGIÃO"/>
    <x v="2"/>
    <s v=""/>
    <s v="309543363"/>
    <x v="0"/>
    <s v="CITACAO DO DEVEDOR"/>
    <x v="2"/>
    <s v=""/>
    <d v="1989-12-01T00:00:00"/>
    <x v="1"/>
    <n v="17119.37"/>
    <x v="1"/>
  </r>
  <r>
    <x v="1507"/>
    <x v="0"/>
    <x v="0"/>
    <x v="6"/>
    <x v="16"/>
    <s v="CARUARU"/>
    <x v="2"/>
    <s v=""/>
    <s v="137457251"/>
    <x v="0"/>
    <s v="PARCELAMENTO RESCINDIDO"/>
    <x v="2"/>
    <s v=""/>
    <d v="2019-01-12T00:00:00"/>
    <x v="1"/>
    <n v="11866.31"/>
    <x v="1"/>
  </r>
  <r>
    <x v="1524"/>
    <x v="0"/>
    <x v="0"/>
    <x v="1342"/>
    <x v="16"/>
    <s v="PETROLINA"/>
    <x v="2"/>
    <s v=""/>
    <s v="156250187"/>
    <x v="0"/>
    <s v="INSCRICAO DE CREDITO EM DIVIDA ATIVA"/>
    <x v="2"/>
    <s v=""/>
    <d v="2019-02-16T00:00:00"/>
    <x v="0"/>
    <n v="4164.2"/>
    <x v="1"/>
  </r>
  <r>
    <x v="1509"/>
    <x v="0"/>
    <x v="0"/>
    <x v="1330"/>
    <x v="16"/>
    <s v="5ª REGIÃO"/>
    <x v="2"/>
    <s v=""/>
    <s v="359906826"/>
    <x v="1"/>
    <s v="INCLUSAO EM PARCELAMENTO ESPECIAL LEI 12.996"/>
    <x v="2"/>
    <s v=""/>
    <d v="2006-12-09T00:00:00"/>
    <x v="1"/>
    <n v="4181.3500000000004"/>
    <x v="1"/>
  </r>
  <r>
    <x v="1517"/>
    <x v="0"/>
    <x v="0"/>
    <x v="6"/>
    <x v="16"/>
    <s v="5ª REGIÃO"/>
    <x v="2"/>
    <s v=""/>
    <s v="601760778"/>
    <x v="1"/>
    <s v="INCLUSAO EM PARCELAMENTO ESPECIAL LEI 12.996"/>
    <x v="2"/>
    <s v=""/>
    <d v="2004-07-27T00:00:00"/>
    <x v="1"/>
    <n v="9193.74"/>
    <x v="1"/>
  </r>
  <r>
    <x v="1525"/>
    <x v="0"/>
    <x v="0"/>
    <x v="1343"/>
    <x v="16"/>
    <s v="5ª REGIÃO"/>
    <x v="2"/>
    <s v=""/>
    <s v="441544924"/>
    <x v="1"/>
    <s v="INCLUSAO EM PARCELAMENTO ESPECIAL LEI 12.996"/>
    <x v="2"/>
    <s v=""/>
    <d v="2015-01-16T00:00:00"/>
    <x v="1"/>
    <n v="4908.42"/>
    <x v="1"/>
  </r>
  <r>
    <x v="391"/>
    <x v="0"/>
    <x v="0"/>
    <x v="361"/>
    <x v="16"/>
    <s v="5ª REGIÃO"/>
    <x v="2"/>
    <s v=""/>
    <s v="366691732"/>
    <x v="1"/>
    <s v="NEGOCIADO NO SISPAR"/>
    <x v="2"/>
    <s v=""/>
    <d v="2010-03-13T00:00:00"/>
    <x v="1"/>
    <n v="21910.68"/>
    <x v="1"/>
  </r>
  <r>
    <x v="1523"/>
    <x v="0"/>
    <x v="0"/>
    <x v="1341"/>
    <x v="16"/>
    <s v="5ª REGIÃO"/>
    <x v="2"/>
    <s v=""/>
    <s v="364678917"/>
    <x v="1"/>
    <s v="INCLUSAO EM PARCELAMENTO ESPECIAL LEI 12.996"/>
    <x v="2"/>
    <s v=""/>
    <d v="2009-04-29T00:00:00"/>
    <x v="1"/>
    <n v="4060.51"/>
    <x v="1"/>
  </r>
  <r>
    <x v="564"/>
    <x v="0"/>
    <x v="0"/>
    <x v="504"/>
    <x v="16"/>
    <s v="5ª REGIÃO"/>
    <x v="2"/>
    <s v=""/>
    <s v="470028114"/>
    <x v="0"/>
    <s v="INSCRICAO DE CREDITO EM DIVIDA ATIVA"/>
    <x v="2"/>
    <s v=""/>
    <d v="2018-02-02T00:00:00"/>
    <x v="0"/>
    <n v="83236.91"/>
    <x v="1"/>
  </r>
  <r>
    <x v="237"/>
    <x v="0"/>
    <x v="0"/>
    <x v="229"/>
    <x v="16"/>
    <s v="5ª REGIÃO"/>
    <x v="2"/>
    <s v=""/>
    <s v="351708561"/>
    <x v="0"/>
    <s v="PEDIDO DE PENHORA E/OU REFORCO DE PENHORA"/>
    <x v="2"/>
    <s v=""/>
    <d v="2003-05-15T00:00:00"/>
    <x v="1"/>
    <n v="1779024.52"/>
    <x v="1"/>
  </r>
  <r>
    <x v="237"/>
    <x v="0"/>
    <x v="0"/>
    <x v="229"/>
    <x v="16"/>
    <s v="5ª REGIÃO"/>
    <x v="2"/>
    <s v=""/>
    <s v="353949744"/>
    <x v="0"/>
    <s v="CITACAO DO DEVEDOR"/>
    <x v="2"/>
    <s v=""/>
    <d v="2011-05-27T00:00:00"/>
    <x v="1"/>
    <n v="2197266.17"/>
    <x v="1"/>
  </r>
  <r>
    <x v="1519"/>
    <x v="0"/>
    <x v="0"/>
    <x v="1337"/>
    <x v="16"/>
    <s v="5ª REGIÃO"/>
    <x v="2"/>
    <s v=""/>
    <s v="417496397"/>
    <x v="0"/>
    <s v="INSCRICAO DE CREDITO EM DIVIDA ATIVA"/>
    <x v="2"/>
    <s v=""/>
    <d v="2017-04-01T00:00:00"/>
    <x v="0"/>
    <n v="172.2"/>
    <x v="1"/>
  </r>
  <r>
    <x v="1519"/>
    <x v="0"/>
    <x v="0"/>
    <x v="1337"/>
    <x v="16"/>
    <s v="5ª REGIÃO"/>
    <x v="2"/>
    <s v=""/>
    <s v="468382402"/>
    <x v="0"/>
    <s v="INSCRICAO DE CREDITO EM DIVIDA ATIVA"/>
    <x v="2"/>
    <s v=""/>
    <d v="2017-04-01T00:00:00"/>
    <x v="0"/>
    <n v="156.01"/>
    <x v="1"/>
  </r>
  <r>
    <x v="477"/>
    <x v="0"/>
    <x v="0"/>
    <x v="430"/>
    <x v="16"/>
    <s v="5ª REGIÃO"/>
    <x v="2"/>
    <s v=""/>
    <s v="468386335"/>
    <x v="0"/>
    <s v="INSCRICAO DE CREDITO EM DIVIDA ATIVA"/>
    <x v="2"/>
    <s v=""/>
    <d v="2019-03-25T00:00:00"/>
    <x v="0"/>
    <n v="2822.02"/>
    <x v="1"/>
  </r>
  <r>
    <x v="1526"/>
    <x v="0"/>
    <x v="0"/>
    <x v="1344"/>
    <x v="16"/>
    <s v="CARUARU"/>
    <x v="2"/>
    <s v=""/>
    <s v="468388001"/>
    <x v="1"/>
    <s v="INCLUIDO EM PARCELAMENTO SIMP. LEI 10.522"/>
    <x v="2"/>
    <s v=""/>
    <d v="2015-07-11T00:00:00"/>
    <x v="1"/>
    <n v="62702.89"/>
    <x v="1"/>
  </r>
  <r>
    <x v="329"/>
    <x v="0"/>
    <x v="0"/>
    <x v="313"/>
    <x v="16"/>
    <s v="5ª REGIÃO"/>
    <x v="2"/>
    <s v=""/>
    <s v="127917896"/>
    <x v="0"/>
    <s v="INSCRICAO DE CREDITO EM DIVIDA ATIVA"/>
    <x v="2"/>
    <s v=""/>
    <d v="2018-03-10T00:00:00"/>
    <x v="0"/>
    <n v="535302.23"/>
    <x v="1"/>
  </r>
  <r>
    <x v="329"/>
    <x v="0"/>
    <x v="0"/>
    <x v="313"/>
    <x v="16"/>
    <s v="5ª REGIÃO"/>
    <x v="2"/>
    <s v=""/>
    <s v="307223337"/>
    <x v="0"/>
    <s v="PEDIDO DE PENHORA E/OU REFORCO DE PENHORA"/>
    <x v="2"/>
    <s v=""/>
    <d v="1985-07-08T00:00:00"/>
    <x v="1"/>
    <n v="6930.6"/>
    <x v="1"/>
  </r>
  <r>
    <x v="1516"/>
    <x v="0"/>
    <x v="0"/>
    <x v="6"/>
    <x v="16"/>
    <s v="CARUARU"/>
    <x v="2"/>
    <s v=""/>
    <s v="146981235"/>
    <x v="0"/>
    <s v="INSCRICAO DE CREDITO EM DIVIDA ATIVA"/>
    <x v="2"/>
    <s v=""/>
    <d v="2019-01-12T00:00:00"/>
    <x v="0"/>
    <n v="10441.719999999999"/>
    <x v="1"/>
  </r>
  <r>
    <x v="1516"/>
    <x v="0"/>
    <x v="0"/>
    <x v="6"/>
    <x v="16"/>
    <s v="CARUARU"/>
    <x v="2"/>
    <s v=""/>
    <s v="152750789"/>
    <x v="0"/>
    <s v="INSCRICAO DE CREDITO EM DIVIDA ATIVA"/>
    <x v="2"/>
    <s v=""/>
    <d v="2019-01-12T00:00:00"/>
    <x v="0"/>
    <n v="25230.02"/>
    <x v="1"/>
  </r>
  <r>
    <x v="522"/>
    <x v="0"/>
    <x v="0"/>
    <x v="469"/>
    <x v="16"/>
    <s v="5ª REGIÃO"/>
    <x v="2"/>
    <s v=""/>
    <s v="355599880"/>
    <x v="0"/>
    <s v="AJUIZAMENTO / DISTRIBUICAO"/>
    <x v="2"/>
    <s v=""/>
    <d v="2005-02-03T00:00:00"/>
    <x v="1"/>
    <n v="835081.88"/>
    <x v="1"/>
  </r>
  <r>
    <x v="391"/>
    <x v="0"/>
    <x v="0"/>
    <x v="361"/>
    <x v="16"/>
    <s v="5ª REGIÃO"/>
    <x v="2"/>
    <s v=""/>
    <s v="359991890"/>
    <x v="1"/>
    <s v="NEGOCIADO NO SISPAR"/>
    <x v="2"/>
    <s v=""/>
    <d v="2007-01-09T00:00:00"/>
    <x v="1"/>
    <n v="68147.63"/>
    <x v="1"/>
  </r>
  <r>
    <x v="1512"/>
    <x v="0"/>
    <x v="0"/>
    <x v="1333"/>
    <x v="16"/>
    <s v="5ª REGIÃO"/>
    <x v="2"/>
    <s v=""/>
    <s v="488224675"/>
    <x v="0"/>
    <s v="AJUIZAMENTO / DISTRIBUICAO"/>
    <x v="2"/>
    <s v=""/>
    <d v="2015-07-12T00:00:00"/>
    <x v="1"/>
    <n v="4524.6099999999997"/>
    <x v="1"/>
  </r>
  <r>
    <x v="552"/>
    <x v="0"/>
    <x v="0"/>
    <x v="494"/>
    <x v="16"/>
    <s v="CARUARU"/>
    <x v="2"/>
    <s v=""/>
    <s v="312094728"/>
    <x v="0"/>
    <s v="RESCISAO/EXCLUSAO DE CREDITOS DE PARCELAMENTOS ESPECIAIS (REFIS/PAES/LEI 11196)"/>
    <x v="2"/>
    <s v=""/>
    <d v="1990-05-01T00:00:00"/>
    <x v="1"/>
    <n v="14254.94"/>
    <x v="1"/>
  </r>
  <r>
    <x v="308"/>
    <x v="0"/>
    <x v="0"/>
    <x v="296"/>
    <x v="16"/>
    <s v="CARUARU"/>
    <x v="2"/>
    <s v=""/>
    <s v="441774750"/>
    <x v="0"/>
    <s v="AJUIZAMENTO / DISTRIBUICAO"/>
    <x v="2"/>
    <s v=""/>
    <d v="2015-12-27T00:00:00"/>
    <x v="1"/>
    <n v="42111.23"/>
    <x v="1"/>
  </r>
  <r>
    <x v="237"/>
    <x v="0"/>
    <x v="0"/>
    <x v="229"/>
    <x v="16"/>
    <s v="5ª REGIÃO"/>
    <x v="2"/>
    <s v=""/>
    <s v="134192567"/>
    <x v="0"/>
    <s v="AJUIZAMENTO / DISTRIBUICAO"/>
    <x v="2"/>
    <s v=""/>
    <d v="2018-04-16T00:00:00"/>
    <x v="1"/>
    <n v="651834.19999999995"/>
    <x v="1"/>
  </r>
  <r>
    <x v="1527"/>
    <x v="0"/>
    <x v="0"/>
    <x v="313"/>
    <x v="16"/>
    <s v="5ª REGIÃO"/>
    <x v="2"/>
    <s v=""/>
    <s v="315914653"/>
    <x v="0"/>
    <s v="PEDIDO DE PENHORA E/OU REFORCO DE PENHORA"/>
    <x v="2"/>
    <s v=""/>
    <d v="1992-07-30T00:00:00"/>
    <x v="1"/>
    <n v="10493.83"/>
    <x v="1"/>
  </r>
  <r>
    <x v="222"/>
    <x v="0"/>
    <x v="0"/>
    <x v="216"/>
    <x v="16"/>
    <s v="5ª REGIÃO"/>
    <x v="2"/>
    <s v=""/>
    <s v="314962107"/>
    <x v="0"/>
    <s v="CITACAO DO DEVEDOR"/>
    <x v="2"/>
    <s v=""/>
    <d v="1993-09-01T00:00:00"/>
    <x v="1"/>
    <n v="21364.99"/>
    <x v="1"/>
  </r>
  <r>
    <x v="1528"/>
    <x v="0"/>
    <x v="0"/>
    <x v="1345"/>
    <x v="16"/>
    <s v="5ª REGIÃO"/>
    <x v="2"/>
    <s v=""/>
    <s v="422633593"/>
    <x v="1"/>
    <s v="INCLUIDO EM PARCELAMENTO SIMP. LEI 10.522"/>
    <x v="2"/>
    <s v=""/>
    <d v="2013-08-30T00:00:00"/>
    <x v="0"/>
    <n v="1401.14"/>
    <x v="1"/>
  </r>
  <r>
    <x v="329"/>
    <x v="0"/>
    <x v="0"/>
    <x v="313"/>
    <x v="16"/>
    <s v="5ª REGIÃO"/>
    <x v="2"/>
    <s v=""/>
    <s v="324788290"/>
    <x v="0"/>
    <s v="CITACAO DO DEVEDOR"/>
    <x v="3"/>
    <s v=""/>
    <d v="1996-08-26T00:00:00"/>
    <x v="1"/>
    <n v="10549.12"/>
    <x v="1"/>
  </r>
  <r>
    <x v="329"/>
    <x v="0"/>
    <x v="0"/>
    <x v="313"/>
    <x v="16"/>
    <s v="5ª REGIÃO"/>
    <x v="2"/>
    <s v=""/>
    <s v="359874916"/>
    <x v="0"/>
    <s v="AJUIZAMENTO / DISTRIBUICAO"/>
    <x v="2"/>
    <s v=""/>
    <d v="2006-12-04T00:00:00"/>
    <x v="1"/>
    <n v="5615.47"/>
    <x v="1"/>
  </r>
  <r>
    <x v="1509"/>
    <x v="0"/>
    <x v="0"/>
    <x v="1330"/>
    <x v="16"/>
    <s v="5ª REGIÃO"/>
    <x v="2"/>
    <s v=""/>
    <s v="360890717"/>
    <x v="1"/>
    <s v="INCLUSAO EM PARCELAMENTO ESPECIAL LEI 12.996"/>
    <x v="2"/>
    <s v=""/>
    <d v="2008-12-15T00:00:00"/>
    <x v="1"/>
    <n v="38429.17"/>
    <x v="1"/>
  </r>
  <r>
    <x v="1525"/>
    <x v="0"/>
    <x v="0"/>
    <x v="1343"/>
    <x v="16"/>
    <s v="5ª REGIÃO"/>
    <x v="2"/>
    <s v=""/>
    <s v="354719882"/>
    <x v="1"/>
    <s v="Inclusao em Parcelamento Especial Lei 11.941"/>
    <x v="2"/>
    <s v=""/>
    <d v="2009-11-27T00:00:00"/>
    <x v="1"/>
    <n v="541682.06000000006"/>
    <x v="1"/>
  </r>
  <r>
    <x v="1525"/>
    <x v="0"/>
    <x v="0"/>
    <x v="1343"/>
    <x v="16"/>
    <s v="5ª REGIÃO"/>
    <x v="2"/>
    <s v=""/>
    <s v="363737596"/>
    <x v="1"/>
    <s v="Inclusao em Parcelamento Especial Lei 11.941"/>
    <x v="2"/>
    <s v=""/>
    <d v="2009-01-23T00:00:00"/>
    <x v="1"/>
    <n v="3390.18"/>
    <x v="1"/>
  </r>
  <r>
    <x v="1525"/>
    <x v="0"/>
    <x v="0"/>
    <x v="1343"/>
    <x v="16"/>
    <s v="5ª REGIÃO"/>
    <x v="2"/>
    <s v=""/>
    <s v="363737600"/>
    <x v="1"/>
    <s v="Inclusao em Parcelamento Especial Lei 11.941"/>
    <x v="2"/>
    <s v=""/>
    <d v="2009-01-23T00:00:00"/>
    <x v="1"/>
    <n v="11195.95"/>
    <x v="1"/>
  </r>
  <r>
    <x v="1525"/>
    <x v="0"/>
    <x v="0"/>
    <x v="1343"/>
    <x v="16"/>
    <s v="5ª REGIÃO"/>
    <x v="2"/>
    <s v=""/>
    <s v="372003222"/>
    <x v="1"/>
    <s v="INCLUSAO EM PARCELAMENTO ESPECIAL LEI 12.996"/>
    <x v="2"/>
    <s v=""/>
    <d v="2010-04-02T00:00:00"/>
    <x v="1"/>
    <n v="2378.96"/>
    <x v="1"/>
  </r>
  <r>
    <x v="1525"/>
    <x v="0"/>
    <x v="0"/>
    <x v="1343"/>
    <x v="16"/>
    <s v="5ª REGIÃO"/>
    <x v="2"/>
    <s v=""/>
    <s v="395645352"/>
    <x v="1"/>
    <s v="INCLUSAO EM PARCELAMENTO ESPECIAL LEI 12.996"/>
    <x v="2"/>
    <s v=""/>
    <d v="2011-03-19T00:00:00"/>
    <x v="1"/>
    <n v="42375.7"/>
    <x v="1"/>
  </r>
  <r>
    <x v="1529"/>
    <x v="0"/>
    <x v="0"/>
    <x v="1346"/>
    <x v="16"/>
    <s v="5ª REGIÃO"/>
    <x v="2"/>
    <s v=""/>
    <s v="138219214"/>
    <x v="0"/>
    <s v="INSCRICAO DE CREDITO EM DIVIDA ATIVA"/>
    <x v="2"/>
    <s v=""/>
    <d v="2018-02-02T00:00:00"/>
    <x v="0"/>
    <n v="9699.4599999999991"/>
    <x v="1"/>
  </r>
  <r>
    <x v="414"/>
    <x v="0"/>
    <x v="0"/>
    <x v="383"/>
    <x v="16"/>
    <s v="5ª REGIÃO"/>
    <x v="2"/>
    <s v=""/>
    <s v="127441948"/>
    <x v="0"/>
    <s v="INSCRICAO DE CREDITO EM DIVIDA ATIVA"/>
    <x v="2"/>
    <s v=""/>
    <d v="2018-03-10T00:00:00"/>
    <x v="0"/>
    <n v="64759.01"/>
    <x v="1"/>
  </r>
  <r>
    <x v="1523"/>
    <x v="0"/>
    <x v="0"/>
    <x v="1341"/>
    <x v="16"/>
    <s v="5ª REGIÃO"/>
    <x v="2"/>
    <s v=""/>
    <s v="464772036"/>
    <x v="1"/>
    <s v="INCLUSAO EM PARCELAMENTO ESPECIAL LEI 12.996"/>
    <x v="2"/>
    <s v=""/>
    <d v="2015-07-26T00:00:00"/>
    <x v="0"/>
    <n v="71044.73"/>
    <x v="1"/>
  </r>
  <r>
    <x v="552"/>
    <x v="0"/>
    <x v="0"/>
    <x v="494"/>
    <x v="16"/>
    <s v="CARUARU"/>
    <x v="2"/>
    <s v=""/>
    <s v="157491790"/>
    <x v="0"/>
    <s v="AJUIZAMENTO / DISTRIBUICAO"/>
    <x v="2"/>
    <s v=""/>
    <d v="2019-02-16T00:00:00"/>
    <x v="1"/>
    <n v="96838.36"/>
    <x v="1"/>
  </r>
  <r>
    <x v="1510"/>
    <x v="0"/>
    <x v="0"/>
    <x v="1331"/>
    <x v="16"/>
    <s v="PETROLINA"/>
    <x v="2"/>
    <s v=""/>
    <s v="488834813"/>
    <x v="1"/>
    <s v="INCLUIDO EM PARCELAMENTO SIMP. LEI 10.522"/>
    <x v="2"/>
    <s v=""/>
    <d v="2016-09-24T00:00:00"/>
    <x v="1"/>
    <n v="16468.97"/>
    <x v="1"/>
  </r>
  <r>
    <x v="1513"/>
    <x v="0"/>
    <x v="0"/>
    <x v="1334"/>
    <x v="16"/>
    <s v="5ª REGIÃO"/>
    <x v="2"/>
    <s v=""/>
    <s v="131051679"/>
    <x v="1"/>
    <s v="NEGOCIADO NO SISPAR"/>
    <x v="2"/>
    <s v=""/>
    <d v="2016-10-29T00:00:00"/>
    <x v="1"/>
    <n v="37855.370000000003"/>
    <x v="1"/>
  </r>
  <r>
    <x v="564"/>
    <x v="0"/>
    <x v="0"/>
    <x v="504"/>
    <x v="16"/>
    <s v="5ª REGIÃO"/>
    <x v="2"/>
    <s v=""/>
    <s v="368327906"/>
    <x v="0"/>
    <s v="AJUIZAMENTO / DISTRIBUICAO"/>
    <x v="2"/>
    <s v=""/>
    <d v="2010-06-19T00:00:00"/>
    <x v="1"/>
    <n v="12438.82"/>
    <x v="1"/>
  </r>
  <r>
    <x v="564"/>
    <x v="0"/>
    <x v="0"/>
    <x v="504"/>
    <x v="16"/>
    <s v="5ª REGIÃO"/>
    <x v="2"/>
    <s v=""/>
    <s v="368327914"/>
    <x v="0"/>
    <s v="AJUIZAMENTO / DISTRIBUICAO"/>
    <x v="2"/>
    <s v=""/>
    <d v="2010-06-19T00:00:00"/>
    <x v="1"/>
    <n v="38464.79"/>
    <x v="1"/>
  </r>
  <r>
    <x v="237"/>
    <x v="0"/>
    <x v="0"/>
    <x v="229"/>
    <x v="16"/>
    <s v="5ª REGIÃO"/>
    <x v="2"/>
    <s v=""/>
    <s v="150388730"/>
    <x v="0"/>
    <s v="AJUIZAMENTO / DISTRIBUICAO"/>
    <x v="2"/>
    <s v=""/>
    <d v="2018-08-04T00:00:00"/>
    <x v="1"/>
    <n v="449866.33"/>
    <x v="1"/>
  </r>
  <r>
    <x v="237"/>
    <x v="0"/>
    <x v="0"/>
    <x v="229"/>
    <x v="16"/>
    <s v="5ª REGIÃO"/>
    <x v="2"/>
    <s v=""/>
    <s v="326465243"/>
    <x v="0"/>
    <s v="AJUIZAMENTO / DISTRIBUICAO"/>
    <x v="2"/>
    <s v=""/>
    <d v="1998-05-14T00:00:00"/>
    <x v="1"/>
    <n v="2389.13"/>
    <x v="1"/>
  </r>
  <r>
    <x v="1507"/>
    <x v="0"/>
    <x v="0"/>
    <x v="6"/>
    <x v="16"/>
    <s v="CARUARU"/>
    <x v="2"/>
    <s v=""/>
    <s v="137457243"/>
    <x v="0"/>
    <s v="PARCELAMENTO RESCINDIDO"/>
    <x v="2"/>
    <s v=""/>
    <d v="2019-01-12T00:00:00"/>
    <x v="1"/>
    <n v="3413.14"/>
    <x v="1"/>
  </r>
  <r>
    <x v="329"/>
    <x v="0"/>
    <x v="0"/>
    <x v="313"/>
    <x v="16"/>
    <s v="5ª REGIÃO"/>
    <x v="2"/>
    <s v=""/>
    <s v="162259409"/>
    <x v="0"/>
    <s v="INSCRICAO DE CREDITO EM DIVIDA ATIVA"/>
    <x v="2"/>
    <s v=""/>
    <d v="2019-08-24T00:00:00"/>
    <x v="0"/>
    <n v="691121.33"/>
    <x v="1"/>
  </r>
  <r>
    <x v="329"/>
    <x v="0"/>
    <x v="0"/>
    <x v="313"/>
    <x v="16"/>
    <s v="5ª REGIÃO"/>
    <x v="2"/>
    <s v=""/>
    <s v="353143669"/>
    <x v="0"/>
    <s v="CITACAO DO DEVEDOR"/>
    <x v="3"/>
    <s v=""/>
    <d v="2007-01-15T00:00:00"/>
    <x v="1"/>
    <n v="1700207.81"/>
    <x v="1"/>
  </r>
  <r>
    <x v="329"/>
    <x v="0"/>
    <x v="0"/>
    <x v="313"/>
    <x v="16"/>
    <s v="5ª REGIÃO"/>
    <x v="2"/>
    <s v=""/>
    <s v="483617857"/>
    <x v="0"/>
    <s v="AJUIZAMENTO / DISTRIBUICAO"/>
    <x v="2"/>
    <s v=""/>
    <d v="2015-07-11T00:00:00"/>
    <x v="1"/>
    <n v="309389.38"/>
    <x v="1"/>
  </r>
  <r>
    <x v="1525"/>
    <x v="0"/>
    <x v="0"/>
    <x v="1343"/>
    <x v="16"/>
    <s v="5ª REGIÃO"/>
    <x v="2"/>
    <s v=""/>
    <s v="408562439"/>
    <x v="1"/>
    <s v="INCLUSAO EM PARCELAMENTO ESPECIAL LEI 12.996"/>
    <x v="2"/>
    <s v=""/>
    <d v="2013-01-25T00:00:00"/>
    <x v="1"/>
    <n v="99772.64"/>
    <x v="1"/>
  </r>
  <r>
    <x v="615"/>
    <x v="0"/>
    <x v="0"/>
    <x v="549"/>
    <x v="16"/>
    <s v="5ª REGIÃO"/>
    <x v="2"/>
    <s v=""/>
    <s v="557654076"/>
    <x v="1"/>
    <s v="NEGOCIADO NO SISPAR"/>
    <x v="2"/>
    <s v=""/>
    <d v="1999-11-19T00:00:00"/>
    <x v="1"/>
    <n v="513779.21"/>
    <x v="1"/>
  </r>
  <r>
    <x v="1530"/>
    <x v="0"/>
    <x v="0"/>
    <x v="1347"/>
    <x v="16"/>
    <s v="5ª REGIÃO"/>
    <x v="2"/>
    <s v=""/>
    <s v="428863663"/>
    <x v="0"/>
    <s v="INSCRICAO DE CREDITO EM DIVIDA ATIVA"/>
    <x v="2"/>
    <s v=""/>
    <d v="2013-09-15T00:00:00"/>
    <x v="0"/>
    <n v="2358.85"/>
    <x v="1"/>
  </r>
  <r>
    <x v="1530"/>
    <x v="0"/>
    <x v="0"/>
    <x v="1347"/>
    <x v="16"/>
    <s v="5ª REGIÃO"/>
    <x v="2"/>
    <s v=""/>
    <s v="428863671"/>
    <x v="0"/>
    <s v="INSCRICAO DE CREDITO EM DIVIDA ATIVA"/>
    <x v="2"/>
    <s v=""/>
    <d v="2013-09-15T00:00:00"/>
    <x v="0"/>
    <n v="7813.78"/>
    <x v="1"/>
  </r>
  <r>
    <x v="391"/>
    <x v="0"/>
    <x v="0"/>
    <x v="361"/>
    <x v="16"/>
    <s v="5ª REGIÃO"/>
    <x v="2"/>
    <s v=""/>
    <s v="366819070"/>
    <x v="1"/>
    <s v="NEGOCIADO NO SISPAR"/>
    <x v="2"/>
    <s v=""/>
    <d v="2010-03-13T00:00:00"/>
    <x v="1"/>
    <n v="32603.040000000001"/>
    <x v="1"/>
  </r>
  <r>
    <x v="1518"/>
    <x v="0"/>
    <x v="0"/>
    <x v="1336"/>
    <x v="16"/>
    <s v="5ª REGIÃO"/>
    <x v="2"/>
    <s v=""/>
    <s v="366611283"/>
    <x v="0"/>
    <s v="AJUIZAMENTO / DISTRIBUICAO"/>
    <x v="2"/>
    <s v=""/>
    <d v="2010-03-13T00:00:00"/>
    <x v="1"/>
    <n v="9002.56"/>
    <x v="1"/>
  </r>
  <r>
    <x v="564"/>
    <x v="0"/>
    <x v="0"/>
    <x v="504"/>
    <x v="16"/>
    <s v="5ª REGIÃO"/>
    <x v="2"/>
    <s v=""/>
    <s v="360894801"/>
    <x v="1"/>
    <s v="PARCELAMENTO SEM GARANTIA"/>
    <x v="2"/>
    <s v=""/>
    <d v="2008-12-15T00:00:00"/>
    <x v="0"/>
    <n v="10009.93"/>
    <x v="1"/>
  </r>
  <r>
    <x v="592"/>
    <x v="0"/>
    <x v="0"/>
    <x v="527"/>
    <x v="16"/>
    <s v="5ª REGIÃO"/>
    <x v="2"/>
    <s v=""/>
    <s v="399157212"/>
    <x v="0"/>
    <s v="AJUIZAMENTO / DISTRIBUICAO"/>
    <x v="2"/>
    <s v=""/>
    <d v="2011-12-03T00:00:00"/>
    <x v="1"/>
    <n v="18859.88"/>
    <x v="1"/>
  </r>
  <r>
    <x v="237"/>
    <x v="0"/>
    <x v="0"/>
    <x v="229"/>
    <x v="16"/>
    <s v="5ª REGIÃO"/>
    <x v="2"/>
    <s v=""/>
    <s v="353949760"/>
    <x v="0"/>
    <s v="CITACAO DO DEVEDOR"/>
    <x v="2"/>
    <s v=""/>
    <d v="2011-05-27T00:00:00"/>
    <x v="1"/>
    <n v="1025860.57"/>
    <x v="1"/>
  </r>
  <r>
    <x v="1527"/>
    <x v="0"/>
    <x v="0"/>
    <x v="313"/>
    <x v="16"/>
    <s v="5ª REGIÃO"/>
    <x v="2"/>
    <s v=""/>
    <s v="312446896"/>
    <x v="0"/>
    <s v="AJUIZAMENTO / DISTRIBUICAO"/>
    <x v="2"/>
    <s v=""/>
    <d v="1992-04-30T00:00:00"/>
    <x v="1"/>
    <n v="2946.18"/>
    <x v="1"/>
  </r>
  <r>
    <x v="1507"/>
    <x v="0"/>
    <x v="0"/>
    <x v="6"/>
    <x v="16"/>
    <s v="CARUARU"/>
    <x v="2"/>
    <s v=""/>
    <s v="147532469"/>
    <x v="0"/>
    <s v="PARCELAMENTO RESCINDIDO"/>
    <x v="2"/>
    <s v=""/>
    <d v="2018-06-03T00:00:00"/>
    <x v="1"/>
    <n v="1119.0999999999999"/>
    <x v="1"/>
  </r>
  <r>
    <x v="477"/>
    <x v="0"/>
    <x v="0"/>
    <x v="430"/>
    <x v="16"/>
    <s v="5ª REGIÃO"/>
    <x v="2"/>
    <s v=""/>
    <s v="151691924"/>
    <x v="0"/>
    <s v="INSCRICAO DE CREDITO EM DIVIDA ATIVA"/>
    <x v="2"/>
    <s v=""/>
    <d v="2019-03-02T00:00:00"/>
    <x v="0"/>
    <n v="135414.44"/>
    <x v="1"/>
  </r>
  <r>
    <x v="477"/>
    <x v="0"/>
    <x v="0"/>
    <x v="430"/>
    <x v="16"/>
    <s v="5ª REGIÃO"/>
    <x v="2"/>
    <s v=""/>
    <s v="468386327"/>
    <x v="0"/>
    <s v="INSCRICAO DE CREDITO EM DIVIDA ATIVA"/>
    <x v="2"/>
    <s v=""/>
    <d v="2019-04-13T00:00:00"/>
    <x v="0"/>
    <n v="311527.15000000002"/>
    <x v="1"/>
  </r>
  <r>
    <x v="1526"/>
    <x v="0"/>
    <x v="0"/>
    <x v="1344"/>
    <x v="16"/>
    <s v="CARUARU"/>
    <x v="2"/>
    <s v=""/>
    <s v="122498666"/>
    <x v="1"/>
    <s v="INCLUIDO EM PARCELAMENTO SIMP. LEI 10.522"/>
    <x v="2"/>
    <s v=""/>
    <d v="2016-02-20T00:00:00"/>
    <x v="1"/>
    <n v="5852.2"/>
    <x v="1"/>
  </r>
  <r>
    <x v="329"/>
    <x v="0"/>
    <x v="0"/>
    <x v="313"/>
    <x v="16"/>
    <s v="5ª REGIÃO"/>
    <x v="2"/>
    <s v=""/>
    <s v="150408595"/>
    <x v="0"/>
    <s v="INSCRICAO DE CREDITO EM DIVIDA ATIVA"/>
    <x v="2"/>
    <s v=""/>
    <d v="2018-08-04T00:00:00"/>
    <x v="0"/>
    <n v="450247.08"/>
    <x v="1"/>
  </r>
  <r>
    <x v="329"/>
    <x v="0"/>
    <x v="0"/>
    <x v="313"/>
    <x v="16"/>
    <s v="5ª REGIÃO"/>
    <x v="2"/>
    <s v=""/>
    <s v="315512180"/>
    <x v="0"/>
    <s v="CREDITO INSCRITO EM ANALISE PARA AJUIZAMENTO"/>
    <x v="2"/>
    <s v=""/>
    <d v="1994-03-01T00:00:00"/>
    <x v="0"/>
    <n v="326433.07"/>
    <x v="1"/>
  </r>
  <r>
    <x v="329"/>
    <x v="0"/>
    <x v="0"/>
    <x v="313"/>
    <x v="16"/>
    <s v="5ª REGIÃO"/>
    <x v="2"/>
    <s v=""/>
    <s v="321975111"/>
    <x v="0"/>
    <s v="CITACAO DO DEVEDOR"/>
    <x v="3"/>
    <s v=""/>
    <d v="1996-08-26T00:00:00"/>
    <x v="1"/>
    <n v="680961.6"/>
    <x v="1"/>
  </r>
  <r>
    <x v="1531"/>
    <x v="0"/>
    <x v="0"/>
    <x v="1348"/>
    <x v="16"/>
    <s v="5ª REGIÃO"/>
    <x v="2"/>
    <s v=""/>
    <s v="489167918"/>
    <x v="0"/>
    <s v="INSCRICAO DE CREDITO EM DIVIDA ATIVA"/>
    <x v="2"/>
    <s v=""/>
    <d v="2015-07-12T00:00:00"/>
    <x v="0"/>
    <n v="6994.6"/>
    <x v="1"/>
  </r>
  <r>
    <x v="391"/>
    <x v="0"/>
    <x v="0"/>
    <x v="361"/>
    <x v="16"/>
    <s v="5ª REGIÃO"/>
    <x v="2"/>
    <s v=""/>
    <s v="360895573"/>
    <x v="1"/>
    <s v="NEGOCIADO NO SISPAR"/>
    <x v="2"/>
    <s v=""/>
    <d v="2008-12-24T00:00:00"/>
    <x v="1"/>
    <n v="37252.99"/>
    <x v="1"/>
  </r>
  <r>
    <x v="1523"/>
    <x v="0"/>
    <x v="0"/>
    <x v="1341"/>
    <x v="16"/>
    <s v="5ª REGIÃO"/>
    <x v="2"/>
    <s v=""/>
    <s v="464772044"/>
    <x v="1"/>
    <s v="INCLUSAO EM PARCELAMENTO ESPECIAL LEI 12.996"/>
    <x v="2"/>
    <s v=""/>
    <d v="2015-07-26T00:00:00"/>
    <x v="0"/>
    <n v="17814.169999999998"/>
    <x v="1"/>
  </r>
  <r>
    <x v="1532"/>
    <x v="0"/>
    <x v="0"/>
    <x v="1349"/>
    <x v="16"/>
    <s v="5ª REGIÃO"/>
    <x v="2"/>
    <s v=""/>
    <s v="426175514"/>
    <x v="0"/>
    <s v="INSCRICAO DE CREDITO EM DIVIDA ATIVA"/>
    <x v="2"/>
    <s v=""/>
    <d v="2013-08-16T00:00:00"/>
    <x v="0"/>
    <n v="12521.69"/>
    <x v="1"/>
  </r>
  <r>
    <x v="1533"/>
    <x v="0"/>
    <x v="0"/>
    <x v="1350"/>
    <x v="16"/>
    <s v="CARUARU"/>
    <x v="2"/>
    <s v=""/>
    <s v="139920030"/>
    <x v="0"/>
    <s v="AJUIZAMENTO / DISTRIBUICAO"/>
    <x v="2"/>
    <s v=""/>
    <d v="2018-04-16T00:00:00"/>
    <x v="1"/>
    <n v="5181.18"/>
    <x v="1"/>
  </r>
  <r>
    <x v="1533"/>
    <x v="0"/>
    <x v="0"/>
    <x v="1350"/>
    <x v="16"/>
    <s v="CARUARU"/>
    <x v="2"/>
    <s v=""/>
    <s v="139920048"/>
    <x v="0"/>
    <s v="AJUIZAMENTO / DISTRIBUICAO"/>
    <x v="2"/>
    <s v=""/>
    <d v="2018-04-16T00:00:00"/>
    <x v="1"/>
    <n v="27530.58"/>
    <x v="1"/>
  </r>
  <r>
    <x v="1533"/>
    <x v="0"/>
    <x v="0"/>
    <x v="1350"/>
    <x v="16"/>
    <s v="CARUARU"/>
    <x v="2"/>
    <s v=""/>
    <s v="147731623"/>
    <x v="0"/>
    <s v="AJUIZAMENTO / DISTRIBUICAO"/>
    <x v="2"/>
    <s v=""/>
    <d v="2018-12-29T00:00:00"/>
    <x v="1"/>
    <n v="1295.28"/>
    <x v="1"/>
  </r>
  <r>
    <x v="1533"/>
    <x v="0"/>
    <x v="0"/>
    <x v="1350"/>
    <x v="16"/>
    <s v="CARUARU"/>
    <x v="2"/>
    <s v=""/>
    <s v="159667011"/>
    <x v="0"/>
    <s v="INSCRICAO DE CREDITO EM DIVIDA ATIVA"/>
    <x v="2"/>
    <s v=""/>
    <d v="2019-10-26T00:00:00"/>
    <x v="0"/>
    <n v="5891.41"/>
    <x v="1"/>
  </r>
  <r>
    <x v="1533"/>
    <x v="0"/>
    <x v="0"/>
    <x v="1350"/>
    <x v="16"/>
    <s v="CARUARU"/>
    <x v="2"/>
    <s v=""/>
    <s v="159667020"/>
    <x v="0"/>
    <s v="INSCRICAO DE CREDITO EM DIVIDA ATIVA"/>
    <x v="2"/>
    <s v=""/>
    <d v="2019-10-26T00:00:00"/>
    <x v="0"/>
    <n v="22466.52"/>
    <x v="1"/>
  </r>
  <r>
    <x v="1534"/>
    <x v="0"/>
    <x v="0"/>
    <x v="1351"/>
    <x v="16"/>
    <s v="5ª REGIÃO"/>
    <x v="2"/>
    <s v=""/>
    <s v="151987319"/>
    <x v="0"/>
    <s v="INSCRICAO DE CREDITO EM DIVIDA ATIVA"/>
    <x v="2"/>
    <s v=""/>
    <d v="2019-06-01T00:00:00"/>
    <x v="0"/>
    <n v="534.07000000000005"/>
    <x v="1"/>
  </r>
  <r>
    <x v="1535"/>
    <x v="0"/>
    <x v="0"/>
    <x v="6"/>
    <x v="16"/>
    <s v="PETROLINA"/>
    <x v="2"/>
    <s v=""/>
    <s v="150565402"/>
    <x v="0"/>
    <s v="INSCRICAO DE CREDITO EM DIVIDA ATIVA"/>
    <x v="2"/>
    <s v=""/>
    <d v="2018-08-11T00:00:00"/>
    <x v="0"/>
    <n v="3794.11"/>
    <x v="1"/>
  </r>
  <r>
    <x v="552"/>
    <x v="0"/>
    <x v="0"/>
    <x v="494"/>
    <x v="16"/>
    <s v="CARUARU"/>
    <x v="2"/>
    <s v=""/>
    <s v="140106227"/>
    <x v="0"/>
    <s v="AJUIZAMENTO / DISTRIBUICAO"/>
    <x v="2"/>
    <s v=""/>
    <d v="2018-02-02T00:00:00"/>
    <x v="1"/>
    <n v="2832.78"/>
    <x v="1"/>
  </r>
  <r>
    <x v="552"/>
    <x v="0"/>
    <x v="0"/>
    <x v="494"/>
    <x v="16"/>
    <s v="CARUARU"/>
    <x v="2"/>
    <s v=""/>
    <s v="140106235"/>
    <x v="0"/>
    <s v="AJUIZAMENTO / DISTRIBUICAO"/>
    <x v="2"/>
    <s v=""/>
    <d v="2018-02-02T00:00:00"/>
    <x v="1"/>
    <n v="1485.52"/>
    <x v="1"/>
  </r>
  <r>
    <x v="552"/>
    <x v="0"/>
    <x v="0"/>
    <x v="494"/>
    <x v="16"/>
    <s v="CARUARU"/>
    <x v="2"/>
    <s v=""/>
    <s v="157491803"/>
    <x v="0"/>
    <s v="AJUIZAMENTO / DISTRIBUICAO"/>
    <x v="2"/>
    <s v=""/>
    <d v="2019-02-16T00:00:00"/>
    <x v="1"/>
    <n v="272466.3"/>
    <x v="1"/>
  </r>
  <r>
    <x v="552"/>
    <x v="0"/>
    <x v="0"/>
    <x v="494"/>
    <x v="16"/>
    <s v="CARUARU"/>
    <x v="2"/>
    <s v=""/>
    <s v="315517514"/>
    <x v="0"/>
    <s v="PRE-PARCELAMENTO"/>
    <x v="2"/>
    <s v=""/>
    <d v="1994-03-01T00:00:00"/>
    <x v="1"/>
    <n v="198241.45"/>
    <x v="1"/>
  </r>
  <r>
    <x v="552"/>
    <x v="0"/>
    <x v="0"/>
    <x v="494"/>
    <x v="16"/>
    <s v="CARUARU"/>
    <x v="2"/>
    <s v=""/>
    <s v="315517565"/>
    <x v="0"/>
    <s v="PRE-PARCELAMENTO"/>
    <x v="2"/>
    <s v=""/>
    <d v="1994-02-01T00:00:00"/>
    <x v="1"/>
    <n v="69396.2"/>
    <x v="1"/>
  </r>
  <r>
    <x v="552"/>
    <x v="0"/>
    <x v="0"/>
    <x v="494"/>
    <x v="16"/>
    <s v="CARUARU"/>
    <x v="2"/>
    <s v=""/>
    <s v="350286450"/>
    <x v="0"/>
    <s v="PRE-PARCELAMENTO"/>
    <x v="2"/>
    <s v=""/>
    <d v="2001-03-20T00:00:00"/>
    <x v="1"/>
    <n v="182902.5"/>
    <x v="1"/>
  </r>
  <r>
    <x v="552"/>
    <x v="0"/>
    <x v="0"/>
    <x v="494"/>
    <x v="16"/>
    <s v="CARUARU"/>
    <x v="2"/>
    <s v=""/>
    <s v="350286469"/>
    <x v="0"/>
    <s v="PRE-PARCELAMENTO"/>
    <x v="3"/>
    <s v=""/>
    <d v="2001-03-20T00:00:00"/>
    <x v="1"/>
    <n v="164459.70000000001"/>
    <x v="1"/>
  </r>
  <r>
    <x v="552"/>
    <x v="0"/>
    <x v="0"/>
    <x v="494"/>
    <x v="16"/>
    <s v="CARUARU"/>
    <x v="2"/>
    <s v=""/>
    <s v="392878119"/>
    <x v="0"/>
    <s v="PRE-PARCELAMENTO"/>
    <x v="2"/>
    <s v=""/>
    <d v="2011-12-24T00:00:00"/>
    <x v="1"/>
    <n v="82586.990000000005"/>
    <x v="1"/>
  </r>
  <r>
    <x v="552"/>
    <x v="0"/>
    <x v="0"/>
    <x v="494"/>
    <x v="16"/>
    <s v="CARUARU"/>
    <x v="2"/>
    <s v=""/>
    <s v="392878127"/>
    <x v="0"/>
    <s v="PRE-PARCELAMENTO"/>
    <x v="2"/>
    <s v=""/>
    <d v="2011-12-24T00:00:00"/>
    <x v="1"/>
    <n v="56555.94"/>
    <x v="1"/>
  </r>
  <r>
    <x v="552"/>
    <x v="0"/>
    <x v="0"/>
    <x v="494"/>
    <x v="16"/>
    <s v="CARUARU"/>
    <x v="2"/>
    <s v=""/>
    <s v="557012449"/>
    <x v="0"/>
    <s v="RESCISAO/EXCLUSAO DE CREDITOS DE PARCELAMENTOS ESPECIAIS (REFIS/PAES/LEI 11196)"/>
    <x v="2"/>
    <s v=""/>
    <d v="1998-04-07T00:00:00"/>
    <x v="1"/>
    <n v="8908.2099999999991"/>
    <x v="1"/>
  </r>
  <r>
    <x v="552"/>
    <x v="0"/>
    <x v="0"/>
    <x v="494"/>
    <x v="16"/>
    <s v="CARUARU"/>
    <x v="2"/>
    <s v=""/>
    <s v="601318897"/>
    <x v="0"/>
    <s v="PRE-PARCELAMENTO"/>
    <x v="2"/>
    <s v=""/>
    <d v="2003-04-24T00:00:00"/>
    <x v="1"/>
    <n v="22711.35"/>
    <x v="1"/>
  </r>
  <r>
    <x v="552"/>
    <x v="0"/>
    <x v="0"/>
    <x v="494"/>
    <x v="16"/>
    <s v="CARUARU"/>
    <x v="2"/>
    <s v=""/>
    <s v="111425646"/>
    <x v="0"/>
    <s v="AJUIZAMENTO / DISTRIBUICAO"/>
    <x v="2"/>
    <s v=""/>
    <d v="2015-11-14T00:00:00"/>
    <x v="1"/>
    <n v="104571.9"/>
    <x v="1"/>
  </r>
  <r>
    <x v="308"/>
    <x v="0"/>
    <x v="0"/>
    <x v="296"/>
    <x v="16"/>
    <s v="CARUARU"/>
    <x v="2"/>
    <s v=""/>
    <s v="138215677"/>
    <x v="0"/>
    <s v="AJUIZAMENTO / DISTRIBUICAO"/>
    <x v="2"/>
    <s v=""/>
    <d v="2018-02-02T00:00:00"/>
    <x v="1"/>
    <n v="23814.959999999999"/>
    <x v="1"/>
  </r>
  <r>
    <x v="1536"/>
    <x v="0"/>
    <x v="0"/>
    <x v="1352"/>
    <x v="16"/>
    <s v="PETROLINA"/>
    <x v="2"/>
    <s v=""/>
    <s v="140439927"/>
    <x v="0"/>
    <s v="INSCRICAO DE CREDITO EM DIVIDA ATIVA"/>
    <x v="2"/>
    <s v=""/>
    <d v="2018-06-30T00:00:00"/>
    <x v="0"/>
    <n v="5213.3100000000004"/>
    <x v="1"/>
  </r>
  <r>
    <x v="1536"/>
    <x v="0"/>
    <x v="0"/>
    <x v="1352"/>
    <x v="16"/>
    <s v="PETROLINA"/>
    <x v="2"/>
    <s v=""/>
    <s v="140439935"/>
    <x v="0"/>
    <s v="INSCRICAO DE CREDITO EM DIVIDA ATIVA"/>
    <x v="2"/>
    <s v=""/>
    <d v="2018-06-30T00:00:00"/>
    <x v="0"/>
    <n v="4237.2"/>
    <x v="1"/>
  </r>
  <r>
    <x v="1510"/>
    <x v="0"/>
    <x v="0"/>
    <x v="1331"/>
    <x v="16"/>
    <s v="PETROLINA"/>
    <x v="2"/>
    <s v=""/>
    <s v="393046460"/>
    <x v="1"/>
    <s v="INCLUIDO EM PARCELAMENTO SIMP. LEI 10.522"/>
    <x v="2"/>
    <s v=""/>
    <d v="2011-12-24T00:00:00"/>
    <x v="1"/>
    <n v="209549.72"/>
    <x v="1"/>
  </r>
  <r>
    <x v="1513"/>
    <x v="0"/>
    <x v="0"/>
    <x v="1334"/>
    <x v="16"/>
    <s v="5ª REGIÃO"/>
    <x v="2"/>
    <s v=""/>
    <s v="131051687"/>
    <x v="1"/>
    <s v="NEGOCIADO NO SISPAR"/>
    <x v="2"/>
    <s v=""/>
    <d v="2016-10-29T00:00:00"/>
    <x v="1"/>
    <n v="4223.24"/>
    <x v="1"/>
  </r>
  <r>
    <x v="1513"/>
    <x v="0"/>
    <x v="0"/>
    <x v="1334"/>
    <x v="16"/>
    <s v="5ª REGIÃO"/>
    <x v="2"/>
    <s v=""/>
    <s v="364679280"/>
    <x v="1"/>
    <s v="NEGOCIADO NO SISPAR"/>
    <x v="2"/>
    <s v=""/>
    <d v="2009-04-29T00:00:00"/>
    <x v="1"/>
    <n v="7038.53"/>
    <x v="1"/>
  </r>
  <r>
    <x v="1513"/>
    <x v="0"/>
    <x v="0"/>
    <x v="1334"/>
    <x v="16"/>
    <s v="5ª REGIÃO"/>
    <x v="2"/>
    <s v=""/>
    <s v="368786056"/>
    <x v="1"/>
    <s v="NEGOCIADO NO SISPAR"/>
    <x v="2"/>
    <s v=""/>
    <d v="2012-09-06T00:00:00"/>
    <x v="0"/>
    <n v="1399.46"/>
    <x v="1"/>
  </r>
  <r>
    <x v="1513"/>
    <x v="0"/>
    <x v="0"/>
    <x v="1334"/>
    <x v="16"/>
    <s v="5ª REGIÃO"/>
    <x v="2"/>
    <s v=""/>
    <s v="417499833"/>
    <x v="1"/>
    <s v="NEGOCIADO NO SISPAR"/>
    <x v="2"/>
    <s v=""/>
    <d v="2013-05-10T00:00:00"/>
    <x v="1"/>
    <n v="13803.97"/>
    <x v="1"/>
  </r>
  <r>
    <x v="564"/>
    <x v="0"/>
    <x v="0"/>
    <x v="504"/>
    <x v="16"/>
    <s v="5ª REGIÃO"/>
    <x v="2"/>
    <s v=""/>
    <s v="160850487"/>
    <x v="0"/>
    <s v="INSCRICAO DE CREDITO EM DIVIDA ATIVA"/>
    <x v="2"/>
    <s v=""/>
    <d v="2019-08-31T00:00:00"/>
    <x v="0"/>
    <n v="3387.05"/>
    <x v="1"/>
  </r>
  <r>
    <x v="564"/>
    <x v="0"/>
    <x v="0"/>
    <x v="504"/>
    <x v="16"/>
    <s v="5ª REGIÃO"/>
    <x v="2"/>
    <s v=""/>
    <s v="160850495"/>
    <x v="0"/>
    <s v="INSCRICAO DE CREDITO EM DIVIDA ATIVA"/>
    <x v="2"/>
    <s v=""/>
    <d v="2019-08-31T00:00:00"/>
    <x v="0"/>
    <n v="10469.66"/>
    <x v="1"/>
  </r>
  <r>
    <x v="564"/>
    <x v="0"/>
    <x v="0"/>
    <x v="504"/>
    <x v="16"/>
    <s v="5ª REGIÃO"/>
    <x v="2"/>
    <s v=""/>
    <s v="367630990"/>
    <x v="0"/>
    <s v="AJUIZAMENTO / DISTRIBUICAO"/>
    <x v="2"/>
    <s v=""/>
    <d v="2010-06-12T00:00:00"/>
    <x v="1"/>
    <n v="1882.16"/>
    <x v="1"/>
  </r>
  <r>
    <x v="564"/>
    <x v="0"/>
    <x v="0"/>
    <x v="504"/>
    <x v="16"/>
    <s v="5ª REGIÃO"/>
    <x v="2"/>
    <s v=""/>
    <s v="367631008"/>
    <x v="0"/>
    <s v="AJUIZAMENTO / DISTRIBUICAO"/>
    <x v="2"/>
    <s v=""/>
    <d v="2010-06-12T00:00:00"/>
    <x v="1"/>
    <n v="5406.76"/>
    <x v="1"/>
  </r>
  <r>
    <x v="564"/>
    <x v="0"/>
    <x v="0"/>
    <x v="504"/>
    <x v="16"/>
    <s v="5ª REGIÃO"/>
    <x v="2"/>
    <s v=""/>
    <s v="392879018"/>
    <x v="0"/>
    <s v="AJUIZAMENTO / DISTRIBUICAO"/>
    <x v="2"/>
    <s v=""/>
    <d v="2011-12-24T00:00:00"/>
    <x v="1"/>
    <n v="11083.68"/>
    <x v="1"/>
  </r>
  <r>
    <x v="564"/>
    <x v="0"/>
    <x v="0"/>
    <x v="504"/>
    <x v="16"/>
    <s v="5ª REGIÃO"/>
    <x v="2"/>
    <s v=""/>
    <s v="410358576"/>
    <x v="0"/>
    <s v="AJUIZAMENTO / DISTRIBUICAO"/>
    <x v="2"/>
    <s v=""/>
    <d v="2013-02-22T00:00:00"/>
    <x v="1"/>
    <n v="23311.15"/>
    <x v="1"/>
  </r>
  <r>
    <x v="564"/>
    <x v="0"/>
    <x v="0"/>
    <x v="504"/>
    <x v="16"/>
    <s v="5ª REGIÃO"/>
    <x v="2"/>
    <s v=""/>
    <s v="470028106"/>
    <x v="0"/>
    <s v="INSCRICAO DE CREDITO EM DIVIDA ATIVA"/>
    <x v="2"/>
    <s v=""/>
    <d v="2018-02-02T00:00:00"/>
    <x v="0"/>
    <n v="25595.9"/>
    <x v="1"/>
  </r>
  <r>
    <x v="1537"/>
    <x v="0"/>
    <x v="0"/>
    <x v="1353"/>
    <x v="16"/>
    <s v="PETROLINA"/>
    <x v="2"/>
    <s v=""/>
    <s v="454503644"/>
    <x v="0"/>
    <s v="INSCRICAO DE CREDITO EM DIVIDA ATIVA"/>
    <x v="2"/>
    <s v=""/>
    <d v="2015-07-11T00:00:00"/>
    <x v="0"/>
    <n v="2566.0100000000002"/>
    <x v="1"/>
  </r>
  <r>
    <x v="1521"/>
    <x v="0"/>
    <x v="0"/>
    <x v="1339"/>
    <x v="16"/>
    <s v="5ª REGIÃO"/>
    <x v="2"/>
    <s v=""/>
    <s v="416778674"/>
    <x v="0"/>
    <s v="AJUIZAMENTO / DISTRIBUICAO"/>
    <x v="2"/>
    <s v=""/>
    <d v="2013-04-27T00:00:00"/>
    <x v="1"/>
    <n v="6949.38"/>
    <x v="1"/>
  </r>
  <r>
    <x v="592"/>
    <x v="0"/>
    <x v="0"/>
    <x v="527"/>
    <x v="16"/>
    <s v="5ª REGIÃO"/>
    <x v="2"/>
    <s v=""/>
    <s v="361001096"/>
    <x v="0"/>
    <s v="AJUIZAMENTO / DISTRIBUICAO"/>
    <x v="2"/>
    <s v=""/>
    <d v="2008-12-15T00:00:00"/>
    <x v="1"/>
    <n v="46740.83"/>
    <x v="1"/>
  </r>
  <r>
    <x v="237"/>
    <x v="0"/>
    <x v="0"/>
    <x v="229"/>
    <x v="16"/>
    <s v="5ª REGIÃO"/>
    <x v="2"/>
    <s v=""/>
    <s v="124801390"/>
    <x v="0"/>
    <s v="AJUIZAMENTO / DISTRIBUICAO"/>
    <x v="2"/>
    <s v=""/>
    <d v="2018-02-01T00:00:00"/>
    <x v="1"/>
    <n v="919538.63"/>
    <x v="1"/>
  </r>
  <r>
    <x v="237"/>
    <x v="0"/>
    <x v="0"/>
    <x v="229"/>
    <x v="16"/>
    <s v="5ª REGIÃO"/>
    <x v="2"/>
    <s v=""/>
    <s v="124801404"/>
    <x v="0"/>
    <s v="AJUIZAMENTO / DISTRIBUICAO"/>
    <x v="2"/>
    <s v=""/>
    <d v="2018-02-01T00:00:00"/>
    <x v="1"/>
    <n v="714130.02"/>
    <x v="1"/>
  </r>
  <r>
    <x v="237"/>
    <x v="0"/>
    <x v="0"/>
    <x v="229"/>
    <x v="16"/>
    <s v="5ª REGIÃO"/>
    <x v="2"/>
    <s v=""/>
    <s v="150388721"/>
    <x v="0"/>
    <s v="AJUIZAMENTO / DISTRIBUICAO"/>
    <x v="2"/>
    <s v=""/>
    <d v="2018-08-04T00:00:00"/>
    <x v="1"/>
    <n v="687662.02"/>
    <x v="1"/>
  </r>
  <r>
    <x v="237"/>
    <x v="0"/>
    <x v="0"/>
    <x v="229"/>
    <x v="16"/>
    <s v="5ª REGIÃO"/>
    <x v="2"/>
    <s v=""/>
    <s v="162242557"/>
    <x v="0"/>
    <s v="INSCRICAO DE CREDITO EM DIVIDA ATIVA"/>
    <x v="2"/>
    <s v=""/>
    <d v="2019-08-24T00:00:00"/>
    <x v="0"/>
    <n v="561871.22"/>
    <x v="1"/>
  </r>
  <r>
    <x v="237"/>
    <x v="0"/>
    <x v="0"/>
    <x v="229"/>
    <x v="16"/>
    <s v="5ª REGIÃO"/>
    <x v="2"/>
    <s v=""/>
    <s v="162382286"/>
    <x v="0"/>
    <s v="INSCRICAO DE CREDITO EM DIVIDA ATIVA"/>
    <x v="2"/>
    <s v=""/>
    <d v="2019-08-31T00:00:00"/>
    <x v="0"/>
    <n v="48775.69"/>
    <x v="1"/>
  </r>
  <r>
    <x v="237"/>
    <x v="0"/>
    <x v="0"/>
    <x v="229"/>
    <x v="16"/>
    <s v="5ª REGIÃO"/>
    <x v="2"/>
    <s v=""/>
    <s v="314962336"/>
    <x v="0"/>
    <s v="CITACAO DO DEVEDOR"/>
    <x v="2"/>
    <s v=""/>
    <d v="1994-03-01T00:00:00"/>
    <x v="1"/>
    <n v="93730.93"/>
    <x v="1"/>
  </r>
  <r>
    <x v="237"/>
    <x v="0"/>
    <x v="0"/>
    <x v="229"/>
    <x v="16"/>
    <s v="5ª REGIÃO"/>
    <x v="2"/>
    <s v=""/>
    <s v="315512148"/>
    <x v="0"/>
    <s v="CITACAO DO DEVEDOR"/>
    <x v="2"/>
    <s v=""/>
    <d v="1994-03-01T00:00:00"/>
    <x v="1"/>
    <n v="600109.42000000004"/>
    <x v="1"/>
  </r>
  <r>
    <x v="237"/>
    <x v="0"/>
    <x v="0"/>
    <x v="229"/>
    <x v="16"/>
    <s v="5ª REGIÃO"/>
    <x v="2"/>
    <s v=""/>
    <s v="321963814"/>
    <x v="0"/>
    <s v="PEDIDO DE PENHORA E/OU REFORCO DE PENHORA"/>
    <x v="2"/>
    <s v=""/>
    <d v="1997-03-04T00:00:00"/>
    <x v="1"/>
    <n v="290782.34999999998"/>
    <x v="1"/>
  </r>
  <r>
    <x v="237"/>
    <x v="0"/>
    <x v="0"/>
    <x v="229"/>
    <x v="16"/>
    <s v="5ª REGIÃO"/>
    <x v="2"/>
    <s v=""/>
    <s v="325634092"/>
    <x v="0"/>
    <s v="INSCRICAO DE CREDITO EM DIVIDA ATIVA"/>
    <x v="2"/>
    <s v=""/>
    <d v="2019-04-06T00:00:00"/>
    <x v="0"/>
    <n v="98795.59"/>
    <x v="1"/>
  </r>
  <r>
    <x v="237"/>
    <x v="0"/>
    <x v="0"/>
    <x v="229"/>
    <x v="16"/>
    <s v="5ª REGIÃO"/>
    <x v="2"/>
    <s v=""/>
    <s v="351707530"/>
    <x v="0"/>
    <s v="PEDIDO DE PENHORA E/OU REFORCO DE PENHORA"/>
    <x v="2"/>
    <s v=""/>
    <d v="2002-07-18T00:00:00"/>
    <x v="1"/>
    <n v="1408.34"/>
    <x v="1"/>
  </r>
  <r>
    <x v="237"/>
    <x v="0"/>
    <x v="0"/>
    <x v="229"/>
    <x v="16"/>
    <s v="5ª REGIÃO"/>
    <x v="2"/>
    <s v=""/>
    <s v="353949736"/>
    <x v="0"/>
    <s v="CITACAO DO DEVEDOR"/>
    <x v="2"/>
    <s v=""/>
    <d v="2011-05-27T00:00:00"/>
    <x v="1"/>
    <n v="2759275.15"/>
    <x v="1"/>
  </r>
  <r>
    <x v="237"/>
    <x v="0"/>
    <x v="0"/>
    <x v="229"/>
    <x v="16"/>
    <s v="5ª REGIÃO"/>
    <x v="2"/>
    <s v=""/>
    <s v="356475840"/>
    <x v="0"/>
    <s v="CITACAO DO DEVEDOR"/>
    <x v="2"/>
    <s v=""/>
    <d v="2006-07-31T00:00:00"/>
    <x v="1"/>
    <n v="20718.400000000001"/>
    <x v="1"/>
  </r>
  <r>
    <x v="237"/>
    <x v="0"/>
    <x v="0"/>
    <x v="229"/>
    <x v="16"/>
    <s v="5ª REGIÃO"/>
    <x v="2"/>
    <s v=""/>
    <s v="360890881"/>
    <x v="0"/>
    <s v="CITACAO DO DEVEDOR"/>
    <x v="2"/>
    <s v=""/>
    <d v="2008-12-24T00:00:00"/>
    <x v="1"/>
    <n v="171680.04"/>
    <x v="1"/>
  </r>
  <r>
    <x v="237"/>
    <x v="0"/>
    <x v="0"/>
    <x v="229"/>
    <x v="16"/>
    <s v="5ª REGIÃO"/>
    <x v="2"/>
    <s v=""/>
    <s v="371373387"/>
    <x v="0"/>
    <s v="CITACAO DO DEVEDOR"/>
    <x v="2"/>
    <s v=""/>
    <d v="2011-10-22T00:00:00"/>
    <x v="1"/>
    <n v="1193845.24"/>
    <x v="1"/>
  </r>
  <r>
    <x v="237"/>
    <x v="0"/>
    <x v="0"/>
    <x v="229"/>
    <x v="16"/>
    <s v="5ª REGIÃO"/>
    <x v="2"/>
    <s v=""/>
    <s v="371373522"/>
    <x v="0"/>
    <s v="CITACAO DO DEVEDOR"/>
    <x v="2"/>
    <s v=""/>
    <d v="2011-10-22T00:00:00"/>
    <x v="1"/>
    <n v="1652485.56"/>
    <x v="1"/>
  </r>
  <r>
    <x v="237"/>
    <x v="0"/>
    <x v="0"/>
    <x v="229"/>
    <x v="16"/>
    <s v="5ª REGIÃO"/>
    <x v="2"/>
    <s v=""/>
    <s v="422424714"/>
    <x v="0"/>
    <s v="AJUIZAMENTO / DISTRIBUICAO"/>
    <x v="2"/>
    <s v=""/>
    <d v="2013-07-05T00:00:00"/>
    <x v="1"/>
    <n v="726280.86"/>
    <x v="1"/>
  </r>
  <r>
    <x v="237"/>
    <x v="0"/>
    <x v="0"/>
    <x v="229"/>
    <x v="16"/>
    <s v="5ª REGIÃO"/>
    <x v="2"/>
    <s v=""/>
    <s v="424685418"/>
    <x v="0"/>
    <s v="AJUIZAMENTO / DISTRIBUICAO"/>
    <x v="2"/>
    <s v=""/>
    <d v="2013-08-30T00:00:00"/>
    <x v="1"/>
    <n v="2111590.94"/>
    <x v="1"/>
  </r>
  <r>
    <x v="237"/>
    <x v="0"/>
    <x v="0"/>
    <x v="229"/>
    <x v="16"/>
    <s v="5ª REGIÃO"/>
    <x v="2"/>
    <s v=""/>
    <s v="424685426"/>
    <x v="0"/>
    <s v="AJUIZAMENTO / DISTRIBUICAO"/>
    <x v="2"/>
    <s v=""/>
    <d v="2013-08-30T00:00:00"/>
    <x v="1"/>
    <n v="1724566.03"/>
    <x v="1"/>
  </r>
  <r>
    <x v="237"/>
    <x v="0"/>
    <x v="0"/>
    <x v="229"/>
    <x v="16"/>
    <s v="5ª REGIÃO"/>
    <x v="2"/>
    <s v=""/>
    <s v="489153755"/>
    <x v="0"/>
    <s v="AJUIZAMENTO / DISTRIBUICAO"/>
    <x v="2"/>
    <s v=""/>
    <d v="2018-02-01T00:00:00"/>
    <x v="1"/>
    <n v="243756.92"/>
    <x v="1"/>
  </r>
  <r>
    <x v="237"/>
    <x v="0"/>
    <x v="0"/>
    <x v="229"/>
    <x v="16"/>
    <s v="5ª REGIÃO"/>
    <x v="2"/>
    <s v=""/>
    <s v="489153763"/>
    <x v="0"/>
    <s v="AJUIZAMENTO / DISTRIBUICAO"/>
    <x v="2"/>
    <s v=""/>
    <d v="2018-02-01T00:00:00"/>
    <x v="1"/>
    <n v="215261.53"/>
    <x v="1"/>
  </r>
  <r>
    <x v="1538"/>
    <x v="0"/>
    <x v="0"/>
    <x v="1354"/>
    <x v="16"/>
    <s v="PETROLINA"/>
    <x v="2"/>
    <s v=""/>
    <s v="133110915"/>
    <x v="1"/>
    <s v="INCLUIDO EM PARCELAMENTO SIMP. LEI 10.522"/>
    <x v="2"/>
    <s v=""/>
    <d v="2018-04-16T00:00:00"/>
    <x v="0"/>
    <n v="528.36"/>
    <x v="1"/>
  </r>
  <r>
    <x v="1522"/>
    <x v="0"/>
    <x v="0"/>
    <x v="1340"/>
    <x v="16"/>
    <s v="CARUARU"/>
    <x v="2"/>
    <s v=""/>
    <s v="153721901"/>
    <x v="0"/>
    <s v="INSCRICAO DE CREDITO EM DIVIDA ATIVA"/>
    <x v="2"/>
    <s v=""/>
    <d v="2018-11-10T00:00:00"/>
    <x v="0"/>
    <n v="10697.45"/>
    <x v="1"/>
  </r>
  <r>
    <x v="611"/>
    <x v="0"/>
    <x v="0"/>
    <x v="545"/>
    <x v="16"/>
    <s v="CARUARU"/>
    <x v="2"/>
    <s v=""/>
    <s v="307853993"/>
    <x v="0"/>
    <s v="PEDIDO DE PENHORA E/OU REFORCO DE PENHORA"/>
    <x v="2"/>
    <s v=""/>
    <d v="1985-11-18T00:00:00"/>
    <x v="1"/>
    <n v="547.14"/>
    <x v="1"/>
  </r>
  <r>
    <x v="218"/>
    <x v="0"/>
    <x v="0"/>
    <x v="212"/>
    <x v="16"/>
    <s v="PETROLINA"/>
    <x v="2"/>
    <s v=""/>
    <s v="121932133"/>
    <x v="0"/>
    <s v="INSCRICAO DE CREDITO EM DIVIDA ATIVA"/>
    <x v="2"/>
    <s v=""/>
    <d v="2015-08-29T00:00:00"/>
    <x v="0"/>
    <n v="9557.5300000000007"/>
    <x v="1"/>
  </r>
  <r>
    <x v="218"/>
    <x v="0"/>
    <x v="0"/>
    <x v="212"/>
    <x v="16"/>
    <s v="PETROLINA"/>
    <x v="2"/>
    <s v=""/>
    <s v="369380746"/>
    <x v="0"/>
    <s v="AJUIZAMENTO / DISTRIBUICAO"/>
    <x v="2"/>
    <s v=""/>
    <d v="2010-10-02T00:00:00"/>
    <x v="1"/>
    <n v="6891.32"/>
    <x v="1"/>
  </r>
  <r>
    <x v="218"/>
    <x v="0"/>
    <x v="0"/>
    <x v="212"/>
    <x v="16"/>
    <s v="PETROLINA"/>
    <x v="2"/>
    <s v=""/>
    <s v="398282900"/>
    <x v="0"/>
    <s v="AJUIZAMENTO / DISTRIBUICAO"/>
    <x v="2"/>
    <s v=""/>
    <d v="2011-09-30T00:00:00"/>
    <x v="1"/>
    <n v="24607.9"/>
    <x v="1"/>
  </r>
  <r>
    <x v="218"/>
    <x v="0"/>
    <x v="0"/>
    <x v="212"/>
    <x v="16"/>
    <s v="PETROLINA"/>
    <x v="2"/>
    <s v=""/>
    <s v="398282919"/>
    <x v="0"/>
    <s v="AJUIZAMENTO / DISTRIBUICAO"/>
    <x v="2"/>
    <s v=""/>
    <d v="2011-09-30T00:00:00"/>
    <x v="1"/>
    <n v="82016.460000000006"/>
    <x v="1"/>
  </r>
  <r>
    <x v="218"/>
    <x v="0"/>
    <x v="0"/>
    <x v="212"/>
    <x v="16"/>
    <s v="PETROLINA"/>
    <x v="2"/>
    <s v=""/>
    <s v="398282935"/>
    <x v="0"/>
    <s v="AJUIZAMENTO / DISTRIBUICAO"/>
    <x v="2"/>
    <s v=""/>
    <d v="2011-09-30T00:00:00"/>
    <x v="1"/>
    <n v="195200.12"/>
    <x v="1"/>
  </r>
  <r>
    <x v="218"/>
    <x v="0"/>
    <x v="0"/>
    <x v="212"/>
    <x v="16"/>
    <s v="PETROLINA"/>
    <x v="2"/>
    <s v=""/>
    <s v="399795260"/>
    <x v="0"/>
    <s v="AJUIZAMENTO / DISTRIBUICAO"/>
    <x v="2"/>
    <s v=""/>
    <d v="2012-01-24T00:00:00"/>
    <x v="1"/>
    <n v="12718.48"/>
    <x v="1"/>
  </r>
  <r>
    <x v="218"/>
    <x v="0"/>
    <x v="0"/>
    <x v="212"/>
    <x v="16"/>
    <s v="PETROLINA"/>
    <x v="2"/>
    <s v=""/>
    <s v="400327163"/>
    <x v="0"/>
    <s v="AJUIZAMENTO / DISTRIBUICAO"/>
    <x v="2"/>
    <s v=""/>
    <d v="2012-02-24T00:00:00"/>
    <x v="1"/>
    <n v="2102.5100000000002"/>
    <x v="1"/>
  </r>
  <r>
    <x v="218"/>
    <x v="0"/>
    <x v="0"/>
    <x v="212"/>
    <x v="16"/>
    <s v="PETROLINA"/>
    <x v="2"/>
    <s v=""/>
    <s v="404825176"/>
    <x v="0"/>
    <s v="AJUIZAMENTO / DISTRIBUICAO"/>
    <x v="2"/>
    <s v=""/>
    <d v="2012-11-24T00:00:00"/>
    <x v="1"/>
    <n v="54989.4"/>
    <x v="1"/>
  </r>
  <r>
    <x v="218"/>
    <x v="0"/>
    <x v="0"/>
    <x v="212"/>
    <x v="16"/>
    <s v="PETROLINA"/>
    <x v="2"/>
    <s v=""/>
    <s v="406719888"/>
    <x v="0"/>
    <s v="INSCRICAO DE CREDITO EM DIVIDA ATIVA"/>
    <x v="2"/>
    <s v=""/>
    <d v="2015-11-07T00:00:00"/>
    <x v="0"/>
    <n v="1405.95"/>
    <x v="1"/>
  </r>
  <r>
    <x v="218"/>
    <x v="0"/>
    <x v="0"/>
    <x v="212"/>
    <x v="16"/>
    <s v="PETROLINA"/>
    <x v="2"/>
    <s v=""/>
    <s v="406719896"/>
    <x v="0"/>
    <s v="INSCRICAO DE CREDITO EM DIVIDA ATIVA"/>
    <x v="2"/>
    <s v=""/>
    <d v="2012-12-29T00:00:00"/>
    <x v="0"/>
    <n v="3862.3"/>
    <x v="1"/>
  </r>
  <r>
    <x v="1539"/>
    <x v="0"/>
    <x v="0"/>
    <x v="1355"/>
    <x v="16"/>
    <s v="5ª REGIÃO"/>
    <x v="2"/>
    <s v=""/>
    <s v="124457606"/>
    <x v="0"/>
    <s v="AJUIZAMENTO / DISTRIBUICAO"/>
    <x v="2"/>
    <s v=""/>
    <d v="2016-01-16T00:00:00"/>
    <x v="1"/>
    <n v="23452.49"/>
    <x v="1"/>
  </r>
  <r>
    <x v="1519"/>
    <x v="0"/>
    <x v="0"/>
    <x v="1337"/>
    <x v="16"/>
    <s v="5ª REGIÃO"/>
    <x v="2"/>
    <s v=""/>
    <s v="131045172"/>
    <x v="0"/>
    <s v="INSCRICAO DE CREDITO EM DIVIDA ATIVA"/>
    <x v="2"/>
    <s v=""/>
    <d v="2016-10-29T00:00:00"/>
    <x v="0"/>
    <n v="36716.82"/>
    <x v="1"/>
  </r>
  <r>
    <x v="1519"/>
    <x v="0"/>
    <x v="0"/>
    <x v="1337"/>
    <x v="16"/>
    <s v="5ª REGIÃO"/>
    <x v="2"/>
    <s v=""/>
    <s v="366836234"/>
    <x v="0"/>
    <s v="AJUIZAMENTO / DISTRIBUICAO"/>
    <x v="2"/>
    <s v=""/>
    <d v="2010-03-13T00:00:00"/>
    <x v="1"/>
    <n v="28841.9"/>
    <x v="1"/>
  </r>
  <r>
    <x v="1519"/>
    <x v="0"/>
    <x v="0"/>
    <x v="1337"/>
    <x v="16"/>
    <s v="5ª REGIÃO"/>
    <x v="2"/>
    <s v=""/>
    <s v="402591151"/>
    <x v="0"/>
    <s v="AJUIZAMENTO / DISTRIBUICAO"/>
    <x v="2"/>
    <s v=""/>
    <d v="2012-07-21T00:00:00"/>
    <x v="1"/>
    <n v="46372.12"/>
    <x v="1"/>
  </r>
  <r>
    <x v="1519"/>
    <x v="0"/>
    <x v="0"/>
    <x v="1337"/>
    <x v="16"/>
    <s v="5ª REGIÃO"/>
    <x v="2"/>
    <s v=""/>
    <s v="417496389"/>
    <x v="0"/>
    <s v="AJUIZAMENTO / DISTRIBUICAO"/>
    <x v="2"/>
    <s v=""/>
    <d v="2013-05-10T00:00:00"/>
    <x v="1"/>
    <n v="17065"/>
    <x v="1"/>
  </r>
  <r>
    <x v="1519"/>
    <x v="0"/>
    <x v="0"/>
    <x v="1337"/>
    <x v="16"/>
    <s v="5ª REGIÃO"/>
    <x v="2"/>
    <s v=""/>
    <s v="468382399"/>
    <x v="0"/>
    <s v="AJUIZAMENTO / DISTRIBUICAO"/>
    <x v="2"/>
    <s v=""/>
    <d v="2015-07-11T00:00:00"/>
    <x v="1"/>
    <n v="29712.37"/>
    <x v="1"/>
  </r>
  <r>
    <x v="1527"/>
    <x v="0"/>
    <x v="0"/>
    <x v="313"/>
    <x v="16"/>
    <s v="5ª REGIÃO"/>
    <x v="2"/>
    <s v=""/>
    <s v="307223329"/>
    <x v="0"/>
    <s v="PEDIDO DE PENHORA E/OU REFORCO DE PENHORA"/>
    <x v="2"/>
    <s v=""/>
    <d v="1985-11-01T00:00:00"/>
    <x v="1"/>
    <n v="8619.2900000000009"/>
    <x v="1"/>
  </r>
  <r>
    <x v="1507"/>
    <x v="0"/>
    <x v="0"/>
    <x v="6"/>
    <x v="16"/>
    <s v="CARUARU"/>
    <x v="2"/>
    <s v=""/>
    <s v="125685955"/>
    <x v="0"/>
    <s v="PARCELAMENTO RESCINDIDO"/>
    <x v="2"/>
    <s v=""/>
    <d v="2019-01-12T00:00:00"/>
    <x v="1"/>
    <n v="63755.51"/>
    <x v="1"/>
  </r>
  <r>
    <x v="1507"/>
    <x v="0"/>
    <x v="0"/>
    <x v="6"/>
    <x v="16"/>
    <s v="CARUARU"/>
    <x v="2"/>
    <s v=""/>
    <s v="134719212"/>
    <x v="0"/>
    <s v="PARCELAMENTO RESCINDIDO"/>
    <x v="2"/>
    <s v=""/>
    <d v="2019-01-12T00:00:00"/>
    <x v="1"/>
    <n v="44041.85"/>
    <x v="1"/>
  </r>
  <r>
    <x v="1507"/>
    <x v="0"/>
    <x v="0"/>
    <x v="6"/>
    <x v="16"/>
    <s v="CARUARU"/>
    <x v="2"/>
    <s v=""/>
    <s v="147532477"/>
    <x v="0"/>
    <s v="PARCELAMENTO RESCINDIDO"/>
    <x v="2"/>
    <s v=""/>
    <d v="2018-06-03T00:00:00"/>
    <x v="1"/>
    <n v="3751.19"/>
    <x v="1"/>
  </r>
  <r>
    <x v="1507"/>
    <x v="0"/>
    <x v="0"/>
    <x v="6"/>
    <x v="16"/>
    <s v="CARUARU"/>
    <x v="2"/>
    <s v=""/>
    <s v="148229344"/>
    <x v="0"/>
    <s v="PARCELAMENTO RESCINDIDO"/>
    <x v="2"/>
    <s v=""/>
    <d v="2019-01-12T00:00:00"/>
    <x v="1"/>
    <n v="8725.61"/>
    <x v="1"/>
  </r>
  <r>
    <x v="1507"/>
    <x v="0"/>
    <x v="0"/>
    <x v="6"/>
    <x v="16"/>
    <s v="CARUARU"/>
    <x v="2"/>
    <s v=""/>
    <s v="148229352"/>
    <x v="0"/>
    <s v="PARCELAMENTO RESCINDIDO"/>
    <x v="2"/>
    <s v=""/>
    <d v="2019-01-12T00:00:00"/>
    <x v="1"/>
    <n v="28008.65"/>
    <x v="1"/>
  </r>
  <r>
    <x v="1507"/>
    <x v="0"/>
    <x v="0"/>
    <x v="6"/>
    <x v="16"/>
    <s v="CARUARU"/>
    <x v="2"/>
    <s v=""/>
    <s v="148537197"/>
    <x v="0"/>
    <s v="PARCELAMENTO RESCINDIDO"/>
    <x v="2"/>
    <s v=""/>
    <d v="2019-01-12T00:00:00"/>
    <x v="1"/>
    <n v="1944.92"/>
    <x v="1"/>
  </r>
  <r>
    <x v="1507"/>
    <x v="0"/>
    <x v="0"/>
    <x v="6"/>
    <x v="16"/>
    <s v="CARUARU"/>
    <x v="2"/>
    <s v=""/>
    <s v="161263852"/>
    <x v="0"/>
    <s v="INSCRICAO DE CREDITO EM DIVIDA ATIVA"/>
    <x v="2"/>
    <s v=""/>
    <d v="2019-09-14T00:00:00"/>
    <x v="0"/>
    <n v="6399.6"/>
    <x v="1"/>
  </r>
  <r>
    <x v="1507"/>
    <x v="0"/>
    <x v="0"/>
    <x v="6"/>
    <x v="16"/>
    <s v="CARUARU"/>
    <x v="2"/>
    <s v=""/>
    <s v="161263860"/>
    <x v="0"/>
    <s v="INSCRICAO DE CREDITO EM DIVIDA ATIVA"/>
    <x v="2"/>
    <s v=""/>
    <d v="2019-09-14T00:00:00"/>
    <x v="0"/>
    <n v="20839.12"/>
    <x v="1"/>
  </r>
  <r>
    <x v="1507"/>
    <x v="0"/>
    <x v="0"/>
    <x v="6"/>
    <x v="16"/>
    <s v="CARUARU"/>
    <x v="2"/>
    <s v=""/>
    <s v="462733912"/>
    <x v="0"/>
    <s v="PARCELAMENTO RESCINDIDO"/>
    <x v="2"/>
    <s v=""/>
    <d v="2015-12-14T00:00:00"/>
    <x v="1"/>
    <n v="77226.320000000007"/>
    <x v="1"/>
  </r>
  <r>
    <x v="1507"/>
    <x v="0"/>
    <x v="0"/>
    <x v="6"/>
    <x v="16"/>
    <s v="CARUARU"/>
    <x v="2"/>
    <s v=""/>
    <s v="125685947"/>
    <x v="0"/>
    <s v="PARCELAMENTO RESCINDIDO"/>
    <x v="2"/>
    <s v=""/>
    <d v="2019-01-12T00:00:00"/>
    <x v="1"/>
    <n v="8187.77"/>
    <x v="1"/>
  </r>
  <r>
    <x v="587"/>
    <x v="0"/>
    <x v="0"/>
    <x v="524"/>
    <x v="16"/>
    <s v="5ª REGIÃO"/>
    <x v="2"/>
    <s v=""/>
    <s v="315511052"/>
    <x v="0"/>
    <s v="AJUIZAMENTO / DISTRIBUICAO"/>
    <x v="2"/>
    <s v=""/>
    <d v="2012-12-16T00:00:00"/>
    <x v="1"/>
    <n v="723180.8"/>
    <x v="1"/>
  </r>
  <r>
    <x v="1513"/>
    <x v="0"/>
    <x v="0"/>
    <x v="1334"/>
    <x v="16"/>
    <s v="5ª REGIÃO"/>
    <x v="2"/>
    <s v=""/>
    <s v="417499825"/>
    <x v="1"/>
    <s v="NEGOCIADO NO SISPAR"/>
    <x v="2"/>
    <s v=""/>
    <d v="2013-05-10T00:00:00"/>
    <x v="1"/>
    <n v="3301.25"/>
    <x v="1"/>
  </r>
  <r>
    <x v="391"/>
    <x v="0"/>
    <x v="0"/>
    <x v="361"/>
    <x v="16"/>
    <s v="5ª REGIÃO"/>
    <x v="2"/>
    <s v=""/>
    <s v="366819062"/>
    <x v="1"/>
    <s v="NEGOCIADO NO SISPAR"/>
    <x v="2"/>
    <s v=""/>
    <d v="2010-03-13T00:00:00"/>
    <x v="1"/>
    <n v="7873.79"/>
    <x v="1"/>
  </r>
  <r>
    <x v="1525"/>
    <x v="0"/>
    <x v="0"/>
    <x v="1343"/>
    <x v="16"/>
    <s v="5ª REGIÃO"/>
    <x v="2"/>
    <s v=""/>
    <s v="367377721"/>
    <x v="1"/>
    <s v="INCLUSAO EM PARCELAMENTO ESPECIAL LEI 12.996"/>
    <x v="2"/>
    <s v=""/>
    <d v="2010-04-02T00:00:00"/>
    <x v="1"/>
    <n v="6231.98"/>
    <x v="1"/>
  </r>
  <r>
    <x v="329"/>
    <x v="0"/>
    <x v="0"/>
    <x v="313"/>
    <x v="16"/>
    <s v="5ª REGIÃO"/>
    <x v="2"/>
    <s v=""/>
    <s v="127917888"/>
    <x v="0"/>
    <s v="INSCRICAO DE CREDITO EM DIVIDA ATIVA"/>
    <x v="2"/>
    <s v=""/>
    <d v="2018-03-10T00:00:00"/>
    <x v="0"/>
    <n v="484031.32"/>
    <x v="1"/>
  </r>
  <r>
    <x v="1526"/>
    <x v="0"/>
    <x v="0"/>
    <x v="1344"/>
    <x v="16"/>
    <s v="CARUARU"/>
    <x v="2"/>
    <s v=""/>
    <s v="468387994"/>
    <x v="1"/>
    <s v="INCLUIDO EM PARCELAMENTO SIMP. LEI 10.522"/>
    <x v="2"/>
    <s v=""/>
    <d v="2015-07-11T00:00:00"/>
    <x v="1"/>
    <n v="13935.48"/>
    <x v="1"/>
  </r>
  <r>
    <x v="218"/>
    <x v="0"/>
    <x v="0"/>
    <x v="212"/>
    <x v="16"/>
    <s v="PETROLINA"/>
    <x v="2"/>
    <s v=""/>
    <s v="398282927"/>
    <x v="0"/>
    <s v="AJUIZAMENTO / DISTRIBUICAO"/>
    <x v="2"/>
    <s v=""/>
    <d v="2011-09-30T00:00:00"/>
    <x v="1"/>
    <n v="61054.02"/>
    <x v="1"/>
  </r>
  <r>
    <x v="237"/>
    <x v="0"/>
    <x v="0"/>
    <x v="229"/>
    <x v="16"/>
    <s v="5ª REGIÃO"/>
    <x v="2"/>
    <s v=""/>
    <s v="128617012"/>
    <x v="0"/>
    <s v="AJUIZAMENTO / DISTRIBUICAO"/>
    <x v="2"/>
    <s v=""/>
    <d v="2016-07-23T00:00:00"/>
    <x v="1"/>
    <n v="500453.24"/>
    <x v="1"/>
  </r>
  <r>
    <x v="237"/>
    <x v="0"/>
    <x v="0"/>
    <x v="229"/>
    <x v="16"/>
    <s v="5ª REGIÃO"/>
    <x v="2"/>
    <s v=""/>
    <s v="314948970"/>
    <x v="0"/>
    <s v="CITACAO DO DEVEDOR"/>
    <x v="2"/>
    <s v=""/>
    <d v="1993-07-01T00:00:00"/>
    <x v="1"/>
    <n v="152855.96"/>
    <x v="1"/>
  </r>
  <r>
    <x v="1537"/>
    <x v="0"/>
    <x v="0"/>
    <x v="1353"/>
    <x v="16"/>
    <s v="PETROLINA"/>
    <x v="2"/>
    <s v=""/>
    <s v="454503652"/>
    <x v="0"/>
    <s v="INSCRICAO DE CREDITO EM DIVIDA ATIVA"/>
    <x v="2"/>
    <s v=""/>
    <d v="2015-07-26T00:00:00"/>
    <x v="0"/>
    <n v="12729.77"/>
    <x v="1"/>
  </r>
  <r>
    <x v="391"/>
    <x v="0"/>
    <x v="0"/>
    <x v="361"/>
    <x v="16"/>
    <s v="5ª REGIÃO"/>
    <x v="2"/>
    <s v=""/>
    <s v="363851399"/>
    <x v="1"/>
    <s v="NEGOCIADO NO SISPAR"/>
    <x v="2"/>
    <s v=""/>
    <d v="2009-01-29T00:00:00"/>
    <x v="1"/>
    <n v="4649.78"/>
    <x v="1"/>
  </r>
  <r>
    <x v="414"/>
    <x v="0"/>
    <x v="0"/>
    <x v="383"/>
    <x v="16"/>
    <s v="5ª REGIÃO"/>
    <x v="2"/>
    <s v=""/>
    <s v="470237783"/>
    <x v="0"/>
    <s v="INSCRICAO DE CREDITO EM DIVIDA ATIVA"/>
    <x v="2"/>
    <s v=""/>
    <d v="2017-03-29T00:00:00"/>
    <x v="0"/>
    <n v="1193.6500000000001"/>
    <x v="1"/>
  </r>
  <r>
    <x v="1520"/>
    <x v="0"/>
    <x v="0"/>
    <x v="1338"/>
    <x v="16"/>
    <s v="PETROLINA"/>
    <x v="2"/>
    <s v=""/>
    <s v="405426097"/>
    <x v="1"/>
    <s v="NEGOCIADO NO SISPAR"/>
    <x v="2"/>
    <s v=""/>
    <d v="2014-09-20T00:00:00"/>
    <x v="0"/>
    <n v="33093.71"/>
    <x v="1"/>
  </r>
  <r>
    <x v="1516"/>
    <x v="0"/>
    <x v="0"/>
    <x v="6"/>
    <x v="16"/>
    <s v="CARUARU"/>
    <x v="2"/>
    <s v=""/>
    <s v="146981243"/>
    <x v="0"/>
    <s v="INSCRICAO DE CREDITO EM DIVIDA ATIVA"/>
    <x v="2"/>
    <s v=""/>
    <d v="2019-01-12T00:00:00"/>
    <x v="0"/>
    <n v="33831.230000000003"/>
    <x v="1"/>
  </r>
  <r>
    <x v="1509"/>
    <x v="0"/>
    <x v="0"/>
    <x v="1330"/>
    <x v="16"/>
    <s v="5ª REGIÃO"/>
    <x v="2"/>
    <s v=""/>
    <s v="359802982"/>
    <x v="1"/>
    <s v="INCLUSAO EM PARCELAMENTO ESPECIAL LEI 12.996"/>
    <x v="2"/>
    <s v=""/>
    <d v="2006-11-17T00:00:00"/>
    <x v="1"/>
    <n v="25464.09"/>
    <x v="1"/>
  </r>
  <r>
    <x v="1509"/>
    <x v="0"/>
    <x v="0"/>
    <x v="1330"/>
    <x v="16"/>
    <s v="5ª REGIÃO"/>
    <x v="2"/>
    <s v=""/>
    <s v="359906834"/>
    <x v="1"/>
    <s v="INCLUSAO EM PARCELAMENTO ESPECIAL LEI 12.996"/>
    <x v="2"/>
    <s v=""/>
    <d v="2006-12-09T00:00:00"/>
    <x v="1"/>
    <n v="16901.349999999999"/>
    <x v="1"/>
  </r>
  <r>
    <x v="329"/>
    <x v="0"/>
    <x v="0"/>
    <x v="313"/>
    <x v="16"/>
    <s v="5ª REGIÃO"/>
    <x v="2"/>
    <s v=""/>
    <s v="356476049"/>
    <x v="0"/>
    <s v="CITACAO DO(S) SOCIO(S)"/>
    <x v="2"/>
    <s v=""/>
    <d v="2007-01-15T00:00:00"/>
    <x v="1"/>
    <n v="5583647.0800000001"/>
    <x v="1"/>
  </r>
  <r>
    <x v="329"/>
    <x v="0"/>
    <x v="0"/>
    <x v="313"/>
    <x v="16"/>
    <s v="5ª REGIÃO"/>
    <x v="2"/>
    <s v=""/>
    <s v="416231420"/>
    <x v="0"/>
    <s v="AJUIZAMENTO / DISTRIBUICAO"/>
    <x v="2"/>
    <s v=""/>
    <d v="2013-04-27T00:00:00"/>
    <x v="1"/>
    <n v="171887.92"/>
    <x v="1"/>
  </r>
  <r>
    <x v="1528"/>
    <x v="0"/>
    <x v="0"/>
    <x v="1345"/>
    <x v="16"/>
    <s v="5ª REGIÃO"/>
    <x v="2"/>
    <s v=""/>
    <s v="128436930"/>
    <x v="1"/>
    <s v="INCLUIDO EM PARCELAMENTO SIMP. LEI 10.522"/>
    <x v="2"/>
    <s v=""/>
    <d v="2018-04-23T00:00:00"/>
    <x v="0"/>
    <n v="5452.32"/>
    <x v="1"/>
  </r>
  <r>
    <x v="329"/>
    <x v="0"/>
    <x v="0"/>
    <x v="313"/>
    <x v="16"/>
    <s v="5ª REGIÃO"/>
    <x v="2"/>
    <s v=""/>
    <s v="351708090"/>
    <x v="0"/>
    <s v="AJUIZAMENTO / DISTRIBUICAO"/>
    <x v="2"/>
    <s v=""/>
    <d v="2011-06-04T00:00:00"/>
    <x v="1"/>
    <n v="1195911.98"/>
    <x v="1"/>
  </r>
  <r>
    <x v="329"/>
    <x v="0"/>
    <x v="0"/>
    <x v="313"/>
    <x v="16"/>
    <s v="5ª REGIÃO"/>
    <x v="2"/>
    <s v=""/>
    <s v="351708103"/>
    <x v="0"/>
    <s v="RECURSO E / OU APELACOES"/>
    <x v="2"/>
    <s v=""/>
    <d v="2005-05-04T00:00:00"/>
    <x v="1"/>
    <n v="383825.34"/>
    <x v="1"/>
  </r>
  <r>
    <x v="477"/>
    <x v="0"/>
    <x v="0"/>
    <x v="430"/>
    <x v="16"/>
    <s v="5ª REGIÃO"/>
    <x v="2"/>
    <s v=""/>
    <s v="150925700"/>
    <x v="0"/>
    <s v="INSCRICAO DE CREDITO EM DIVIDA ATIVA"/>
    <x v="2"/>
    <s v=""/>
    <d v="2019-04-13T00:00:00"/>
    <x v="0"/>
    <n v="406969.77"/>
    <x v="1"/>
  </r>
  <r>
    <x v="477"/>
    <x v="0"/>
    <x v="0"/>
    <x v="430"/>
    <x v="16"/>
    <s v="5ª REGIÃO"/>
    <x v="2"/>
    <s v=""/>
    <s v="392657210"/>
    <x v="0"/>
    <s v="INSCRICAO DE CREDITO EM DIVIDA ATIVA"/>
    <x v="2"/>
    <s v=""/>
    <d v="2019-04-13T00:00:00"/>
    <x v="0"/>
    <n v="415523.92"/>
    <x v="1"/>
  </r>
  <r>
    <x v="1507"/>
    <x v="0"/>
    <x v="0"/>
    <x v="6"/>
    <x v="16"/>
    <s v="CARUARU"/>
    <x v="2"/>
    <s v=""/>
    <s v="134719204"/>
    <x v="0"/>
    <s v="PARCELAMENTO RESCINDIDO"/>
    <x v="2"/>
    <s v=""/>
    <d v="2019-01-12T00:00:00"/>
    <x v="1"/>
    <n v="13630.93"/>
    <x v="1"/>
  </r>
  <r>
    <x v="592"/>
    <x v="0"/>
    <x v="0"/>
    <x v="527"/>
    <x v="16"/>
    <s v="5ª REGIÃO"/>
    <x v="2"/>
    <s v=""/>
    <s v="361001088"/>
    <x v="0"/>
    <s v="AJUIZAMENTO / DISTRIBUICAO"/>
    <x v="2"/>
    <s v=""/>
    <d v="2008-12-24T00:00:00"/>
    <x v="1"/>
    <n v="11389.81"/>
    <x v="1"/>
  </r>
  <r>
    <x v="564"/>
    <x v="0"/>
    <x v="0"/>
    <x v="504"/>
    <x v="16"/>
    <s v="5ª REGIÃO"/>
    <x v="2"/>
    <s v=""/>
    <s v="125020821"/>
    <x v="1"/>
    <s v="INCLUIDO EM PARCELAMENTO SIMP. LEI 10.522"/>
    <x v="2"/>
    <s v=""/>
    <d v="2016-01-29T00:00:00"/>
    <x v="0"/>
    <n v="22576.84"/>
    <x v="1"/>
  </r>
  <r>
    <x v="1513"/>
    <x v="0"/>
    <x v="0"/>
    <x v="1334"/>
    <x v="16"/>
    <s v="5ª REGIÃO"/>
    <x v="2"/>
    <s v=""/>
    <s v="364679298"/>
    <x v="1"/>
    <s v="NEGOCIADO NO SISPAR"/>
    <x v="2"/>
    <s v=""/>
    <d v="2009-04-29T00:00:00"/>
    <x v="1"/>
    <n v="28367.78"/>
    <x v="1"/>
  </r>
  <r>
    <x v="1513"/>
    <x v="0"/>
    <x v="0"/>
    <x v="1334"/>
    <x v="16"/>
    <s v="5ª REGIÃO"/>
    <x v="2"/>
    <s v=""/>
    <s v="402575407"/>
    <x v="1"/>
    <s v="NEGOCIADO NO SISPAR"/>
    <x v="2"/>
    <s v=""/>
    <d v="2012-07-21T00:00:00"/>
    <x v="1"/>
    <n v="10318.780000000001"/>
    <x v="1"/>
  </r>
  <r>
    <x v="308"/>
    <x v="0"/>
    <x v="0"/>
    <x v="296"/>
    <x v="16"/>
    <s v="CARUARU"/>
    <x v="2"/>
    <s v=""/>
    <s v="138215669"/>
    <x v="0"/>
    <s v="AJUIZAMENTO / DISTRIBUICAO"/>
    <x v="2"/>
    <s v=""/>
    <d v="2018-02-02T00:00:00"/>
    <x v="1"/>
    <n v="32749.19"/>
    <x v="1"/>
  </r>
  <r>
    <x v="1532"/>
    <x v="0"/>
    <x v="0"/>
    <x v="1349"/>
    <x v="16"/>
    <s v="5ª REGIÃO"/>
    <x v="2"/>
    <s v=""/>
    <s v="426175506"/>
    <x v="0"/>
    <s v="INSCRICAO DE CREDITO EM DIVIDA ATIVA"/>
    <x v="2"/>
    <s v=""/>
    <d v="2013-08-16T00:00:00"/>
    <x v="0"/>
    <n v="3534.25"/>
    <x v="1"/>
  </r>
  <r>
    <x v="1518"/>
    <x v="0"/>
    <x v="0"/>
    <x v="1336"/>
    <x v="16"/>
    <s v="5ª REGIÃO"/>
    <x v="2"/>
    <s v=""/>
    <s v="361098847"/>
    <x v="1"/>
    <s v="PARCELAMENTO SEM GARANTIA"/>
    <x v="2"/>
    <s v=""/>
    <d v="2008-12-15T00:00:00"/>
    <x v="0"/>
    <n v="9668.41"/>
    <x v="1"/>
  </r>
  <r>
    <x v="1518"/>
    <x v="0"/>
    <x v="0"/>
    <x v="1336"/>
    <x v="16"/>
    <s v="5ª REGIÃO"/>
    <x v="2"/>
    <s v=""/>
    <s v="475609514"/>
    <x v="0"/>
    <s v="AJUIZAMENTO / DISTRIBUICAO"/>
    <x v="2"/>
    <s v=""/>
    <d v="2015-07-11T00:00:00"/>
    <x v="1"/>
    <n v="7215.06"/>
    <x v="1"/>
  </r>
  <r>
    <x v="391"/>
    <x v="0"/>
    <x v="0"/>
    <x v="361"/>
    <x v="16"/>
    <s v="5ª REGIÃO"/>
    <x v="2"/>
    <s v=""/>
    <s v="398206155"/>
    <x v="1"/>
    <s v="NEGOCIADO NO SISPAR"/>
    <x v="2"/>
    <s v=""/>
    <d v="2011-09-23T00:00:00"/>
    <x v="1"/>
    <n v="24822.65"/>
    <x v="1"/>
  </r>
  <r>
    <x v="1525"/>
    <x v="0"/>
    <x v="0"/>
    <x v="1343"/>
    <x v="16"/>
    <s v="5ª REGIÃO"/>
    <x v="2"/>
    <s v=""/>
    <s v="448101556"/>
    <x v="1"/>
    <s v="INCLUSAO EM PARCELAMENTO ESPECIAL LEI 12.996"/>
    <x v="2"/>
    <s v=""/>
    <d v="2014-05-09T00:00:00"/>
    <x v="1"/>
    <n v="10719.25"/>
    <x v="1"/>
  </r>
  <r>
    <x v="1509"/>
    <x v="0"/>
    <x v="0"/>
    <x v="1330"/>
    <x v="16"/>
    <s v="5ª REGIÃO"/>
    <x v="2"/>
    <s v=""/>
    <s v="360246672"/>
    <x v="1"/>
    <s v="INCLUSAO EM PARCELAMENTO ESPECIAL LEI 12.996"/>
    <x v="2"/>
    <s v=""/>
    <d v="2007-04-19T00:00:00"/>
    <x v="1"/>
    <n v="31093.52"/>
    <x v="1"/>
  </r>
  <r>
    <x v="1515"/>
    <x v="0"/>
    <x v="0"/>
    <x v="1335"/>
    <x v="16"/>
    <s v="5ª REGIÃO"/>
    <x v="2"/>
    <s v=""/>
    <s v="312461305"/>
    <x v="0"/>
    <s v="AJUIZAMENTO / DISTRIBUICAO"/>
    <x v="2"/>
    <s v=""/>
    <d v="1990-11-08T00:00:00"/>
    <x v="1"/>
    <n v="1698.77"/>
    <x v="1"/>
  </r>
  <r>
    <x v="329"/>
    <x v="0"/>
    <x v="0"/>
    <x v="313"/>
    <x v="16"/>
    <s v="5ª REGIÃO"/>
    <x v="2"/>
    <s v=""/>
    <s v="307223310"/>
    <x v="0"/>
    <s v="PEDIDO DE PENHORA E/OU REFORCO DE PENHORA"/>
    <x v="2"/>
    <s v=""/>
    <d v="1985-08-01T00:00:00"/>
    <x v="1"/>
    <n v="189316.87"/>
    <x v="1"/>
  </r>
  <r>
    <x v="329"/>
    <x v="0"/>
    <x v="0"/>
    <x v="313"/>
    <x v="16"/>
    <s v="5ª REGIÃO"/>
    <x v="2"/>
    <s v=""/>
    <s v="366832913"/>
    <x v="0"/>
    <s v="INSCRICAO DE CREDITO EM DIVIDA ATIVA"/>
    <x v="2"/>
    <s v=""/>
    <d v="2014-07-18T00:00:00"/>
    <x v="0"/>
    <n v="57667.97"/>
    <x v="1"/>
  </r>
  <r>
    <x v="477"/>
    <x v="0"/>
    <x v="0"/>
    <x v="430"/>
    <x v="16"/>
    <s v="5ª REGIÃO"/>
    <x v="2"/>
    <s v=""/>
    <s v="150925697"/>
    <x v="0"/>
    <s v="INSCRICAO DE CREDITO EM DIVIDA ATIVA"/>
    <x v="2"/>
    <s v=""/>
    <d v="2019-04-13T00:00:00"/>
    <x v="0"/>
    <n v="221218.26"/>
    <x v="1"/>
  </r>
  <r>
    <x v="477"/>
    <x v="0"/>
    <x v="0"/>
    <x v="430"/>
    <x v="16"/>
    <s v="5ª REGIÃO"/>
    <x v="2"/>
    <s v=""/>
    <s v="350292434"/>
    <x v="0"/>
    <s v="PEDIDO DE PENHORA E/OU REFORCO DE PENHORA"/>
    <x v="2"/>
    <s v=""/>
    <d v="2002-04-08T00:00:00"/>
    <x v="1"/>
    <n v="228417.13"/>
    <x v="1"/>
  </r>
  <r>
    <x v="222"/>
    <x v="0"/>
    <x v="0"/>
    <x v="216"/>
    <x v="16"/>
    <s v="5ª REGIÃO"/>
    <x v="2"/>
    <s v=""/>
    <s v="314962115"/>
    <x v="0"/>
    <s v="CITACAO DO DEVEDOR"/>
    <x v="2"/>
    <s v=""/>
    <d v="1993-09-01T00:00:00"/>
    <x v="1"/>
    <n v="47021.67"/>
    <x v="1"/>
  </r>
  <r>
    <x v="1539"/>
    <x v="0"/>
    <x v="0"/>
    <x v="1355"/>
    <x v="16"/>
    <s v="5ª REGIÃO"/>
    <x v="2"/>
    <s v=""/>
    <s v="124457592"/>
    <x v="0"/>
    <s v="AJUIZAMENTO / DISTRIBUICAO"/>
    <x v="2"/>
    <s v=""/>
    <d v="2016-01-16T00:00:00"/>
    <x v="1"/>
    <n v="9691.8700000000008"/>
    <x v="1"/>
  </r>
  <r>
    <x v="237"/>
    <x v="0"/>
    <x v="0"/>
    <x v="229"/>
    <x v="16"/>
    <s v="5ª REGIÃO"/>
    <x v="2"/>
    <s v=""/>
    <s v="162382294"/>
    <x v="0"/>
    <s v="INSCRICAO DE CREDITO EM DIVIDA ATIVA"/>
    <x v="2"/>
    <s v=""/>
    <d v="2019-08-31T00:00:00"/>
    <x v="0"/>
    <n v="25431.24"/>
    <x v="1"/>
  </r>
  <r>
    <x v="564"/>
    <x v="0"/>
    <x v="0"/>
    <x v="504"/>
    <x v="16"/>
    <s v="5ª REGIÃO"/>
    <x v="2"/>
    <s v=""/>
    <s v="395011566"/>
    <x v="0"/>
    <s v="AJUIZAMENTO / DISTRIBUICAO"/>
    <x v="2"/>
    <s v=""/>
    <d v="2011-03-05T00:00:00"/>
    <x v="1"/>
    <n v="25746.36"/>
    <x v="1"/>
  </r>
  <r>
    <x v="1540"/>
    <x v="0"/>
    <x v="0"/>
    <x v="1356"/>
    <x v="16"/>
    <s v="5ª REGIÃO"/>
    <x v="2"/>
    <s v=""/>
    <s v="368746160"/>
    <x v="0"/>
    <s v="INSCRICAO DE CREDITO EM DIVIDA ATIVA"/>
    <x v="2"/>
    <s v=""/>
    <d v="2010-07-24T00:00:00"/>
    <x v="0"/>
    <n v="8940.3799999999992"/>
    <x v="1"/>
  </r>
  <r>
    <x v="1523"/>
    <x v="0"/>
    <x v="0"/>
    <x v="1341"/>
    <x v="16"/>
    <s v="5ª REGIÃO"/>
    <x v="2"/>
    <s v=""/>
    <s v="396885330"/>
    <x v="1"/>
    <s v="INCLUSAO EM PARCELAMENTO ESPECIAL LEI 12.996"/>
    <x v="2"/>
    <s v=""/>
    <d v="2011-07-09T00:00:00"/>
    <x v="1"/>
    <n v="47765.11"/>
    <x v="1"/>
  </r>
  <r>
    <x v="391"/>
    <x v="0"/>
    <x v="0"/>
    <x v="361"/>
    <x v="16"/>
    <s v="5ª REGIÃO"/>
    <x v="2"/>
    <s v=""/>
    <s v="361720629"/>
    <x v="1"/>
    <s v="NEGOCIADO NO SISPAR"/>
    <x v="2"/>
    <s v=""/>
    <d v="2008-12-24T00:00:00"/>
    <x v="1"/>
    <n v="41907.620000000003"/>
    <x v="1"/>
  </r>
  <r>
    <x v="414"/>
    <x v="0"/>
    <x v="0"/>
    <x v="383"/>
    <x v="16"/>
    <s v="5ª REGIÃO"/>
    <x v="2"/>
    <s v=""/>
    <s v="469985615"/>
    <x v="0"/>
    <s v="INSCRICAO DE CREDITO EM DIVIDA ATIVA"/>
    <x v="2"/>
    <s v=""/>
    <d v="2018-02-02T00:00:00"/>
    <x v="0"/>
    <n v="1954.84"/>
    <x v="1"/>
  </r>
  <r>
    <x v="1511"/>
    <x v="0"/>
    <x v="0"/>
    <x v="1332"/>
    <x v="16"/>
    <s v="5ª REGIÃO"/>
    <x v="2"/>
    <s v=""/>
    <s v="124009689"/>
    <x v="0"/>
    <s v="AJUIZAMENTO / DISTRIBUICAO"/>
    <x v="2"/>
    <s v=""/>
    <d v="2015-12-27T00:00:00"/>
    <x v="1"/>
    <n v="36636.379999999997"/>
    <x v="1"/>
  </r>
  <r>
    <x v="329"/>
    <x v="0"/>
    <x v="0"/>
    <x v="313"/>
    <x v="16"/>
    <s v="5ª REGIÃO"/>
    <x v="2"/>
    <s v=""/>
    <s v="125024169"/>
    <x v="0"/>
    <s v="INSCRICAO DE CREDITO EM DIVIDA ATIVA"/>
    <x v="2"/>
    <s v=""/>
    <d v="2018-02-01T00:00:00"/>
    <x v="0"/>
    <n v="875053.53"/>
    <x v="1"/>
  </r>
  <r>
    <x v="329"/>
    <x v="0"/>
    <x v="0"/>
    <x v="313"/>
    <x v="16"/>
    <s v="5ª REGIÃO"/>
    <x v="2"/>
    <s v=""/>
    <s v="307238644"/>
    <x v="0"/>
    <s v="PEDIDO DE PENHORA E/OU REFORCO DE PENHORA"/>
    <x v="2"/>
    <s v=""/>
    <d v="1985-08-12T00:00:00"/>
    <x v="1"/>
    <n v="46433.14"/>
    <x v="1"/>
  </r>
  <r>
    <x v="1526"/>
    <x v="0"/>
    <x v="0"/>
    <x v="1344"/>
    <x v="16"/>
    <s v="CARUARU"/>
    <x v="2"/>
    <s v=""/>
    <s v="127327207"/>
    <x v="1"/>
    <s v="INCLUIDO EM PARCELAMENTO SIMP. LEI 10.522"/>
    <x v="2"/>
    <s v=""/>
    <d v="2016-09-03T00:00:00"/>
    <x v="0"/>
    <n v="2260.61"/>
    <x v="1"/>
  </r>
  <r>
    <x v="477"/>
    <x v="0"/>
    <x v="0"/>
    <x v="430"/>
    <x v="16"/>
    <s v="5ª REGIÃO"/>
    <x v="2"/>
    <s v=""/>
    <s v="358614910"/>
    <x v="0"/>
    <s v="CITACAO DO DEVEDOR"/>
    <x v="2"/>
    <s v=""/>
    <d v="2006-06-06T00:00:00"/>
    <x v="1"/>
    <n v="1444162.7"/>
    <x v="1"/>
  </r>
  <r>
    <x v="218"/>
    <x v="0"/>
    <x v="0"/>
    <x v="212"/>
    <x v="16"/>
    <s v="PETROLINA"/>
    <x v="2"/>
    <s v=""/>
    <s v="121932125"/>
    <x v="0"/>
    <s v="INSCRICAO DE CREDITO EM DIVIDA ATIVA"/>
    <x v="2"/>
    <s v=""/>
    <d v="2015-08-29T00:00:00"/>
    <x v="0"/>
    <n v="2765.9"/>
    <x v="1"/>
  </r>
  <r>
    <x v="237"/>
    <x v="0"/>
    <x v="0"/>
    <x v="229"/>
    <x v="16"/>
    <s v="5ª REGIÃO"/>
    <x v="2"/>
    <s v=""/>
    <s v="356475042"/>
    <x v="0"/>
    <s v="PEDIDO DE PENHORA E/OU REFORCO DE PENHORA"/>
    <x v="3"/>
    <s v=""/>
    <d v="2005-08-10T00:00:00"/>
    <x v="1"/>
    <n v="1269703.31"/>
    <x v="1"/>
  </r>
  <r>
    <x v="1513"/>
    <x v="0"/>
    <x v="0"/>
    <x v="1334"/>
    <x v="16"/>
    <s v="5ª REGIÃO"/>
    <x v="2"/>
    <s v=""/>
    <s v="368786048"/>
    <x v="1"/>
    <s v="NEGOCIADO NO SISPAR"/>
    <x v="2"/>
    <s v=""/>
    <d v="2010-07-30T00:00:00"/>
    <x v="1"/>
    <n v="6919.33"/>
    <x v="1"/>
  </r>
  <r>
    <x v="308"/>
    <x v="0"/>
    <x v="0"/>
    <x v="296"/>
    <x v="16"/>
    <s v="CARUARU"/>
    <x v="2"/>
    <s v=""/>
    <s v="441774768"/>
    <x v="0"/>
    <s v="AJUIZAMENTO / DISTRIBUICAO"/>
    <x v="2"/>
    <s v=""/>
    <d v="2015-12-27T00:00:00"/>
    <x v="1"/>
    <n v="47938.36"/>
    <x v="1"/>
  </r>
  <r>
    <x v="1518"/>
    <x v="0"/>
    <x v="0"/>
    <x v="1336"/>
    <x v="16"/>
    <s v="5ª REGIÃO"/>
    <x v="2"/>
    <s v=""/>
    <s v="366611275"/>
    <x v="0"/>
    <s v="AJUIZAMENTO / DISTRIBUICAO"/>
    <x v="2"/>
    <s v=""/>
    <d v="2010-03-13T00:00:00"/>
    <x v="1"/>
    <n v="2249.39"/>
    <x v="1"/>
  </r>
  <r>
    <x v="1525"/>
    <x v="0"/>
    <x v="0"/>
    <x v="1343"/>
    <x v="16"/>
    <s v="5ª REGIÃO"/>
    <x v="2"/>
    <s v=""/>
    <s v="372003206"/>
    <x v="1"/>
    <s v="INCLUSAO EM PARCELAMENTO ESPECIAL LEI 12.996"/>
    <x v="2"/>
    <s v=""/>
    <d v="2010-04-12T00:00:00"/>
    <x v="1"/>
    <n v="22108.9"/>
    <x v="1"/>
  </r>
  <r>
    <x v="1509"/>
    <x v="0"/>
    <x v="0"/>
    <x v="1330"/>
    <x v="16"/>
    <s v="5ª REGIÃO"/>
    <x v="2"/>
    <s v=""/>
    <s v="363721312"/>
    <x v="1"/>
    <s v="INCLUSAO EM PARCELAMENTO ESPECIAL LEI 12.996"/>
    <x v="2"/>
    <s v=""/>
    <d v="2009-01-23T00:00:00"/>
    <x v="1"/>
    <n v="13800.44"/>
    <x v="1"/>
  </r>
  <r>
    <x v="329"/>
    <x v="0"/>
    <x v="0"/>
    <x v="313"/>
    <x v="16"/>
    <s v="5ª REGIÃO"/>
    <x v="2"/>
    <s v=""/>
    <s v="367048280"/>
    <x v="0"/>
    <s v="INSCRICAO DE CREDITO EM DIVIDA ATIVA"/>
    <x v="2"/>
    <s v=""/>
    <d v="2016-07-29T00:00:00"/>
    <x v="0"/>
    <n v="631.4"/>
    <x v="1"/>
  </r>
  <r>
    <x v="1507"/>
    <x v="0"/>
    <x v="0"/>
    <x v="6"/>
    <x v="16"/>
    <s v="CARUARU"/>
    <x v="2"/>
    <s v=""/>
    <s v="473269627"/>
    <x v="0"/>
    <s v="PARCELAMENTO RESCINDIDO"/>
    <x v="2"/>
    <s v=""/>
    <d v="2015-12-14T00:00:00"/>
    <x v="1"/>
    <n v="12141.86"/>
    <x v="1"/>
  </r>
  <r>
    <x v="564"/>
    <x v="0"/>
    <x v="0"/>
    <x v="504"/>
    <x v="16"/>
    <s v="5ª REGIÃO"/>
    <x v="2"/>
    <s v=""/>
    <s v="410358584"/>
    <x v="0"/>
    <s v="AJUIZAMENTO / DISTRIBUICAO"/>
    <x v="2"/>
    <s v=""/>
    <d v="2013-02-22T00:00:00"/>
    <x v="1"/>
    <n v="76455.11"/>
    <x v="1"/>
  </r>
  <r>
    <x v="237"/>
    <x v="0"/>
    <x v="0"/>
    <x v="229"/>
    <x v="16"/>
    <s v="5ª REGIÃO"/>
    <x v="2"/>
    <s v=""/>
    <s v="128617020"/>
    <x v="0"/>
    <s v="AJUIZAMENTO / DISTRIBUICAO"/>
    <x v="2"/>
    <s v=""/>
    <d v="2016-07-23T00:00:00"/>
    <x v="1"/>
    <n v="474797.94"/>
    <x v="1"/>
  </r>
  <r>
    <x v="237"/>
    <x v="0"/>
    <x v="0"/>
    <x v="229"/>
    <x v="16"/>
    <s v="5ª REGIÃO"/>
    <x v="2"/>
    <s v=""/>
    <s v="353949752"/>
    <x v="0"/>
    <s v="CITACAO DO DEVEDOR"/>
    <x v="2"/>
    <s v=""/>
    <d v="2011-05-27T00:00:00"/>
    <x v="1"/>
    <n v="878654.08"/>
    <x v="1"/>
  </r>
  <r>
    <x v="1513"/>
    <x v="0"/>
    <x v="0"/>
    <x v="1334"/>
    <x v="16"/>
    <s v="5ª REGIÃO"/>
    <x v="2"/>
    <s v=""/>
    <s v="468388028"/>
    <x v="1"/>
    <s v="NEGOCIADO NO SISPAR"/>
    <x v="2"/>
    <s v=""/>
    <d v="2015-07-11T00:00:00"/>
    <x v="1"/>
    <n v="3539.26"/>
    <x v="1"/>
  </r>
  <r>
    <x v="1510"/>
    <x v="0"/>
    <x v="0"/>
    <x v="1331"/>
    <x v="16"/>
    <s v="PETROLINA"/>
    <x v="2"/>
    <s v=""/>
    <s v="147554993"/>
    <x v="0"/>
    <s v="AJUIZAMENTO / DISTRIBUICAO"/>
    <x v="2"/>
    <s v=""/>
    <d v="2018-06-03T00:00:00"/>
    <x v="1"/>
    <n v="31372.55"/>
    <x v="1"/>
  </r>
  <r>
    <x v="1523"/>
    <x v="0"/>
    <x v="0"/>
    <x v="1341"/>
    <x v="16"/>
    <s v="5ª REGIÃO"/>
    <x v="2"/>
    <s v=""/>
    <s v="363737367"/>
    <x v="1"/>
    <s v="INCLUSAO EM PARCELAMENTO ESPECIAL LEI 12.996"/>
    <x v="2"/>
    <s v=""/>
    <d v="2009-01-23T00:00:00"/>
    <x v="1"/>
    <n v="53304.66"/>
    <x v="1"/>
  </r>
  <r>
    <x v="1518"/>
    <x v="0"/>
    <x v="0"/>
    <x v="1336"/>
    <x v="16"/>
    <s v="5ª REGIÃO"/>
    <x v="2"/>
    <s v=""/>
    <s v="475609522"/>
    <x v="0"/>
    <s v="AJUIZAMENTO / DISTRIBUICAO"/>
    <x v="2"/>
    <s v=""/>
    <d v="2015-07-11T00:00:00"/>
    <x v="1"/>
    <n v="27269.82"/>
    <x v="1"/>
  </r>
  <r>
    <x v="391"/>
    <x v="0"/>
    <x v="0"/>
    <x v="361"/>
    <x v="16"/>
    <s v="5ª REGIÃO"/>
    <x v="2"/>
    <s v=""/>
    <s v="125023022"/>
    <x v="1"/>
    <s v="NEGOCIADO NO SISPAR"/>
    <x v="2"/>
    <s v=""/>
    <d v="2016-01-29T00:00:00"/>
    <x v="0"/>
    <n v="73942.31"/>
    <x v="1"/>
  </r>
  <r>
    <x v="382"/>
    <x v="0"/>
    <x v="0"/>
    <x v="354"/>
    <x v="16"/>
    <s v="5ª REGIÃO"/>
    <x v="2"/>
    <s v=""/>
    <s v="307225046"/>
    <x v="0"/>
    <s v="CITACAO DO DEVEDOR"/>
    <x v="2"/>
    <s v=""/>
    <d v="1985-10-01T00:00:00"/>
    <x v="1"/>
    <n v="36602.660000000003"/>
    <x v="1"/>
  </r>
  <r>
    <x v="329"/>
    <x v="0"/>
    <x v="0"/>
    <x v="313"/>
    <x v="16"/>
    <s v="5ª REGIÃO"/>
    <x v="2"/>
    <s v=""/>
    <s v="315512199"/>
    <x v="0"/>
    <s v="AJUIZAMENTO / DISTRIBUICAO"/>
    <x v="3"/>
    <s v=""/>
    <d v="1994-03-01T00:00:00"/>
    <x v="1"/>
    <n v="213796.52"/>
    <x v="1"/>
  </r>
  <r>
    <x v="329"/>
    <x v="0"/>
    <x v="0"/>
    <x v="313"/>
    <x v="16"/>
    <s v="5ª REGIÃO"/>
    <x v="2"/>
    <s v=""/>
    <s v="351708065"/>
    <x v="0"/>
    <s v="AJUIZAMENTO / DISTRIBUICAO"/>
    <x v="2"/>
    <s v=""/>
    <d v="2007-04-30T00:00:00"/>
    <x v="1"/>
    <n v="665664.96"/>
    <x v="1"/>
  </r>
  <r>
    <x v="477"/>
    <x v="0"/>
    <x v="0"/>
    <x v="430"/>
    <x v="16"/>
    <s v="5ª REGIÃO"/>
    <x v="2"/>
    <s v=""/>
    <s v="151691932"/>
    <x v="0"/>
    <s v="INSCRICAO DE CREDITO EM DIVIDA ATIVA"/>
    <x v="2"/>
    <s v=""/>
    <d v="2019-03-02T00:00:00"/>
    <x v="0"/>
    <n v="194747.88"/>
    <x v="1"/>
  </r>
  <r>
    <x v="218"/>
    <x v="0"/>
    <x v="0"/>
    <x v="212"/>
    <x v="16"/>
    <s v="PETROLINA"/>
    <x v="2"/>
    <s v=""/>
    <s v="400327171"/>
    <x v="0"/>
    <s v="AJUIZAMENTO / DISTRIBUICAO"/>
    <x v="2"/>
    <s v=""/>
    <d v="2012-02-24T00:00:00"/>
    <x v="1"/>
    <n v="6924.26"/>
    <x v="1"/>
  </r>
  <r>
    <x v="237"/>
    <x v="0"/>
    <x v="0"/>
    <x v="229"/>
    <x v="16"/>
    <s v="5ª REGIÃO"/>
    <x v="2"/>
    <s v=""/>
    <s v="351707522"/>
    <x v="0"/>
    <s v="PEDIDO DE PENHORA E/OU REFORCO DE PENHORA"/>
    <x v="2"/>
    <s v=""/>
    <d v="2002-07-18T00:00:00"/>
    <x v="1"/>
    <n v="14083.34"/>
    <x v="1"/>
  </r>
  <r>
    <x v="237"/>
    <x v="0"/>
    <x v="0"/>
    <x v="229"/>
    <x v="16"/>
    <s v="5ª REGIÃO"/>
    <x v="2"/>
    <s v=""/>
    <s v="351708545"/>
    <x v="0"/>
    <s v="PEDIDO DE PENHORA E/OU REFORCO DE PENHORA"/>
    <x v="2"/>
    <s v=""/>
    <d v="2002-07-22T00:00:00"/>
    <x v="1"/>
    <n v="2919.95"/>
    <x v="1"/>
  </r>
  <r>
    <x v="1534"/>
    <x v="0"/>
    <x v="0"/>
    <x v="1351"/>
    <x v="16"/>
    <s v="5ª REGIÃO"/>
    <x v="2"/>
    <s v=""/>
    <s v="151662460"/>
    <x v="0"/>
    <s v="INSCRICAO DE CREDITO EM DIVIDA ATIVA"/>
    <x v="2"/>
    <s v=""/>
    <d v="2019-06-01T00:00:00"/>
    <x v="0"/>
    <n v="2000.76"/>
    <x v="1"/>
  </r>
  <r>
    <x v="1533"/>
    <x v="0"/>
    <x v="0"/>
    <x v="1350"/>
    <x v="16"/>
    <s v="CARUARU"/>
    <x v="2"/>
    <s v=""/>
    <s v="147731631"/>
    <x v="0"/>
    <s v="AJUIZAMENTO / DISTRIBUICAO"/>
    <x v="2"/>
    <s v=""/>
    <d v="2018-12-29T00:00:00"/>
    <x v="1"/>
    <n v="12504.54"/>
    <x v="1"/>
  </r>
  <r>
    <x v="1524"/>
    <x v="0"/>
    <x v="0"/>
    <x v="1342"/>
    <x v="16"/>
    <s v="PETROLINA"/>
    <x v="2"/>
    <s v=""/>
    <s v="156250179"/>
    <x v="0"/>
    <s v="INSCRICAO DE CREDITO EM DIVIDA ATIVA"/>
    <x v="2"/>
    <s v=""/>
    <d v="2019-02-16T00:00:00"/>
    <x v="0"/>
    <n v="1291.25"/>
    <x v="1"/>
  </r>
  <r>
    <x v="477"/>
    <x v="0"/>
    <x v="0"/>
    <x v="430"/>
    <x v="16"/>
    <s v="5ª REGIÃO"/>
    <x v="2"/>
    <s v=""/>
    <s v="150250347"/>
    <x v="0"/>
    <s v="INSCRICAO DE CREDITO EM DIVIDA ATIVA"/>
    <x v="2"/>
    <s v=""/>
    <d v="2018-07-28T00:00:00"/>
    <x v="0"/>
    <n v="111633.54"/>
    <x v="1"/>
  </r>
  <r>
    <x v="477"/>
    <x v="0"/>
    <x v="0"/>
    <x v="430"/>
    <x v="16"/>
    <s v="5ª REGIÃO"/>
    <x v="2"/>
    <s v=""/>
    <s v="150250355"/>
    <x v="0"/>
    <s v="INSCRICAO DE CREDITO EM DIVIDA ATIVA"/>
    <x v="2"/>
    <s v=""/>
    <d v="2018-07-28T00:00:00"/>
    <x v="0"/>
    <n v="2059709.18"/>
    <x v="1"/>
  </r>
  <r>
    <x v="477"/>
    <x v="0"/>
    <x v="0"/>
    <x v="430"/>
    <x v="16"/>
    <s v="5ª REGIÃO"/>
    <x v="2"/>
    <s v=""/>
    <s v="150838557"/>
    <x v="0"/>
    <s v="INSCRICAO DE CREDITO EM DIVIDA ATIVA"/>
    <x v="2"/>
    <s v=""/>
    <d v="2019-04-13T00:00:00"/>
    <x v="0"/>
    <n v="170334.86"/>
    <x v="1"/>
  </r>
  <r>
    <x v="477"/>
    <x v="0"/>
    <x v="0"/>
    <x v="430"/>
    <x v="16"/>
    <s v="5ª REGIÃO"/>
    <x v="2"/>
    <s v=""/>
    <s v="150838565"/>
    <x v="0"/>
    <s v="INSCRICAO DE CREDITO EM DIVIDA ATIVA"/>
    <x v="2"/>
    <s v=""/>
    <d v="2019-04-13T00:00:00"/>
    <x v="0"/>
    <n v="394580.65"/>
    <x v="1"/>
  </r>
  <r>
    <x v="477"/>
    <x v="0"/>
    <x v="0"/>
    <x v="430"/>
    <x v="16"/>
    <s v="5ª REGIÃO"/>
    <x v="2"/>
    <s v=""/>
    <s v="350292396"/>
    <x v="0"/>
    <s v="CREDITO INSCRITO EM ANALISE PARA AJUIZAMENTO"/>
    <x v="2"/>
    <s v=""/>
    <d v="2002-04-08T00:00:00"/>
    <x v="0"/>
    <n v="354341.89"/>
    <x v="1"/>
  </r>
  <r>
    <x v="1526"/>
    <x v="0"/>
    <x v="0"/>
    <x v="1344"/>
    <x v="16"/>
    <s v="CARUARU"/>
    <x v="2"/>
    <s v=""/>
    <s v="122498674"/>
    <x v="1"/>
    <s v="INCLUIDO EM PARCELAMENTO SIMP. LEI 10.522"/>
    <x v="2"/>
    <s v=""/>
    <d v="2016-02-20T00:00:00"/>
    <x v="1"/>
    <n v="25823.68"/>
    <x v="1"/>
  </r>
  <r>
    <x v="1526"/>
    <x v="0"/>
    <x v="0"/>
    <x v="1344"/>
    <x v="16"/>
    <s v="CARUARU"/>
    <x v="2"/>
    <s v=""/>
    <s v="127327215"/>
    <x v="1"/>
    <s v="INCLUIDO EM PARCELAMENTO SIMP. LEI 10.522"/>
    <x v="2"/>
    <s v=""/>
    <d v="2016-09-03T00:00:00"/>
    <x v="0"/>
    <n v="8406.7000000000007"/>
    <x v="1"/>
  </r>
  <r>
    <x v="1526"/>
    <x v="0"/>
    <x v="0"/>
    <x v="1344"/>
    <x v="16"/>
    <s v="5ª REGIÃO"/>
    <x v="2"/>
    <s v=""/>
    <s v="410376507"/>
    <x v="1"/>
    <s v="INCLUIDO EM PARCELAMENTO SIMP. LEI 10.522"/>
    <x v="2"/>
    <s v=""/>
    <d v="2013-02-22T00:00:00"/>
    <x v="1"/>
    <n v="8763.6200000000008"/>
    <x v="1"/>
  </r>
  <r>
    <x v="1526"/>
    <x v="0"/>
    <x v="0"/>
    <x v="1344"/>
    <x v="16"/>
    <s v="5ª REGIÃO"/>
    <x v="2"/>
    <s v=""/>
    <s v="410376515"/>
    <x v="1"/>
    <s v="INCLUIDO EM PARCELAMENTO SIMP. LEI 10.522"/>
    <x v="2"/>
    <s v=""/>
    <d v="2013-02-22T00:00:00"/>
    <x v="1"/>
    <n v="49295.14"/>
    <x v="1"/>
  </r>
  <r>
    <x v="1528"/>
    <x v="0"/>
    <x v="0"/>
    <x v="1345"/>
    <x v="16"/>
    <s v="5ª REGIÃO"/>
    <x v="2"/>
    <s v=""/>
    <s v="128436948"/>
    <x v="1"/>
    <s v="INCLUIDO EM PARCELAMENTO SIMP. LEI 10.522"/>
    <x v="2"/>
    <s v=""/>
    <d v="2018-04-23T00:00:00"/>
    <x v="0"/>
    <n v="16359.22"/>
    <x v="1"/>
  </r>
  <r>
    <x v="1528"/>
    <x v="0"/>
    <x v="0"/>
    <x v="1345"/>
    <x v="16"/>
    <s v="5ª REGIÃO"/>
    <x v="2"/>
    <s v=""/>
    <s v="129090999"/>
    <x v="1"/>
    <s v="INCLUIDO EM PARCELAMENTO SIMP. LEI 10.522"/>
    <x v="2"/>
    <s v=""/>
    <d v="2018-04-23T00:00:00"/>
    <x v="0"/>
    <n v="160.52000000000001"/>
    <x v="1"/>
  </r>
  <r>
    <x v="1528"/>
    <x v="0"/>
    <x v="0"/>
    <x v="1345"/>
    <x v="16"/>
    <s v="5ª REGIÃO"/>
    <x v="2"/>
    <s v=""/>
    <s v="129091006"/>
    <x v="1"/>
    <s v="INCLUIDO EM PARCELAMENTO SIMP. LEI 10.522"/>
    <x v="2"/>
    <s v=""/>
    <d v="2018-04-23T00:00:00"/>
    <x v="0"/>
    <n v="575.88"/>
    <x v="1"/>
  </r>
  <r>
    <x v="1528"/>
    <x v="0"/>
    <x v="0"/>
    <x v="1345"/>
    <x v="16"/>
    <s v="5ª REGIÃO"/>
    <x v="2"/>
    <s v=""/>
    <s v="436674351"/>
    <x v="1"/>
    <s v="INCLUIDO EM PARCELAMENTO SIMP. LEI 10.522"/>
    <x v="2"/>
    <s v=""/>
    <d v="2014-01-09T00:00:00"/>
    <x v="0"/>
    <n v="2137.96"/>
    <x v="1"/>
  </r>
  <r>
    <x v="1514"/>
    <x v="0"/>
    <x v="0"/>
    <x v="108"/>
    <x v="16"/>
    <s v="5ª REGIÃO"/>
    <x v="2"/>
    <s v=""/>
    <s v="307843327"/>
    <x v="0"/>
    <s v="RECURSO E / OU APELACOES"/>
    <x v="2"/>
    <s v=""/>
    <d v="1985-08-19T00:00:00"/>
    <x v="1"/>
    <n v="4168.9399999999996"/>
    <x v="1"/>
  </r>
  <r>
    <x v="329"/>
    <x v="0"/>
    <x v="0"/>
    <x v="313"/>
    <x v="16"/>
    <s v="5ª REGIÃO"/>
    <x v="2"/>
    <s v=""/>
    <s v="125024177"/>
    <x v="0"/>
    <s v="INSCRICAO DE CREDITO EM DIVIDA ATIVA"/>
    <x v="2"/>
    <s v=""/>
    <d v="2018-02-01T00:00:00"/>
    <x v="0"/>
    <n v="633409.03"/>
    <x v="1"/>
  </r>
  <r>
    <x v="329"/>
    <x v="0"/>
    <x v="0"/>
    <x v="313"/>
    <x v="16"/>
    <s v="5ª REGIÃO"/>
    <x v="2"/>
    <s v=""/>
    <s v="128184582"/>
    <x v="0"/>
    <s v="INSCRICAO DE CREDITO EM DIVIDA ATIVA"/>
    <x v="2"/>
    <s v=""/>
    <d v="2018-03-10T00:00:00"/>
    <x v="0"/>
    <n v="59211.74"/>
    <x v="1"/>
  </r>
  <r>
    <x v="329"/>
    <x v="0"/>
    <x v="0"/>
    <x v="313"/>
    <x v="16"/>
    <s v="5ª REGIÃO"/>
    <x v="2"/>
    <s v=""/>
    <s v="128785195"/>
    <x v="0"/>
    <s v="INSCRICAO DE CREDITO EM DIVIDA ATIVA"/>
    <x v="2"/>
    <s v=""/>
    <d v="2018-03-10T00:00:00"/>
    <x v="0"/>
    <n v="157482.16"/>
    <x v="1"/>
  </r>
  <r>
    <x v="329"/>
    <x v="0"/>
    <x v="0"/>
    <x v="313"/>
    <x v="16"/>
    <s v="5ª REGIÃO"/>
    <x v="2"/>
    <s v=""/>
    <s v="128785209"/>
    <x v="0"/>
    <s v="INSCRICAO DE CREDITO EM DIVIDA ATIVA"/>
    <x v="2"/>
    <s v=""/>
    <d v="2018-03-10T00:00:00"/>
    <x v="0"/>
    <n v="228523.27"/>
    <x v="1"/>
  </r>
  <r>
    <x v="329"/>
    <x v="0"/>
    <x v="0"/>
    <x v="313"/>
    <x v="16"/>
    <s v="5ª REGIÃO"/>
    <x v="2"/>
    <s v=""/>
    <s v="135738008"/>
    <x v="0"/>
    <s v="INSCRICAO DE CREDITO EM DIVIDA ATIVA"/>
    <x v="2"/>
    <s v=""/>
    <d v="2018-02-01T00:00:00"/>
    <x v="0"/>
    <n v="477448.57"/>
    <x v="1"/>
  </r>
  <r>
    <x v="329"/>
    <x v="0"/>
    <x v="0"/>
    <x v="313"/>
    <x v="16"/>
    <s v="5ª REGIÃO"/>
    <x v="2"/>
    <s v=""/>
    <s v="135738016"/>
    <x v="0"/>
    <s v="INSCRICAO DE CREDITO EM DIVIDA ATIVA"/>
    <x v="2"/>
    <s v=""/>
    <d v="2018-02-01T00:00:00"/>
    <x v="0"/>
    <n v="728303.51"/>
    <x v="1"/>
  </r>
  <r>
    <x v="329"/>
    <x v="0"/>
    <x v="0"/>
    <x v="313"/>
    <x v="16"/>
    <s v="5ª REGIÃO"/>
    <x v="2"/>
    <s v=""/>
    <s v="150408587"/>
    <x v="0"/>
    <s v="INSCRICAO DE CREDITO EM DIVIDA ATIVA"/>
    <x v="2"/>
    <s v=""/>
    <d v="2018-08-04T00:00:00"/>
    <x v="0"/>
    <n v="581385.24"/>
    <x v="1"/>
  </r>
  <r>
    <x v="329"/>
    <x v="0"/>
    <x v="0"/>
    <x v="313"/>
    <x v="16"/>
    <s v="5ª REGIÃO"/>
    <x v="2"/>
    <s v=""/>
    <s v="162259417"/>
    <x v="0"/>
    <s v="INSCRICAO DE CREDITO EM DIVIDA ATIVA"/>
    <x v="2"/>
    <s v=""/>
    <d v="2019-08-24T00:00:00"/>
    <x v="0"/>
    <n v="443504.67"/>
    <x v="1"/>
  </r>
  <r>
    <x v="329"/>
    <x v="0"/>
    <x v="0"/>
    <x v="313"/>
    <x v="16"/>
    <s v="5ª REGIÃO"/>
    <x v="2"/>
    <s v=""/>
    <s v="307223302"/>
    <x v="0"/>
    <s v="PEDIDO DE PENHORA E/OU REFORCO DE PENHORA"/>
    <x v="2"/>
    <s v=""/>
    <d v="1985-08-01T00:00:00"/>
    <x v="1"/>
    <n v="2561.52"/>
    <x v="1"/>
  </r>
  <r>
    <x v="329"/>
    <x v="0"/>
    <x v="0"/>
    <x v="313"/>
    <x v="16"/>
    <s v="5ª REGIÃO"/>
    <x v="2"/>
    <s v=""/>
    <s v="307238636"/>
    <x v="0"/>
    <s v="PEDIDO DE PENHORA E/OU REFORCO DE PENHORA"/>
    <x v="2"/>
    <s v=""/>
    <d v="1985-07-22T00:00:00"/>
    <x v="1"/>
    <n v="13233.86"/>
    <x v="1"/>
  </r>
  <r>
    <x v="329"/>
    <x v="0"/>
    <x v="0"/>
    <x v="313"/>
    <x v="16"/>
    <s v="5ª REGIÃO"/>
    <x v="2"/>
    <s v=""/>
    <s v="312446888"/>
    <x v="0"/>
    <s v="AJUIZAMENTO / DISTRIBUICAO"/>
    <x v="2"/>
    <s v=""/>
    <d v="1992-04-30T00:00:00"/>
    <x v="1"/>
    <n v="78804.23"/>
    <x v="1"/>
  </r>
  <r>
    <x v="329"/>
    <x v="0"/>
    <x v="0"/>
    <x v="313"/>
    <x v="16"/>
    <s v="5ª REGIÃO"/>
    <x v="2"/>
    <s v=""/>
    <s v="313564442"/>
    <x v="0"/>
    <s v="RECURSO E / OU APELACOES"/>
    <x v="2"/>
    <s v=""/>
    <d v="1991-10-01T00:00:00"/>
    <x v="1"/>
    <n v="78210.19"/>
    <x v="1"/>
  </r>
  <r>
    <x v="329"/>
    <x v="0"/>
    <x v="0"/>
    <x v="313"/>
    <x v="16"/>
    <s v="5ª REGIÃO"/>
    <x v="2"/>
    <s v=""/>
    <s v="315501049"/>
    <x v="0"/>
    <s v="INSCRICAO DE CREDITO EM DIVIDA ATIVA"/>
    <x v="2"/>
    <s v=""/>
    <d v="1994-07-01T00:00:00"/>
    <x v="0"/>
    <n v="1865.19"/>
    <x v="1"/>
  </r>
  <r>
    <x v="329"/>
    <x v="0"/>
    <x v="0"/>
    <x v="313"/>
    <x v="16"/>
    <s v="5ª REGIÃO"/>
    <x v="2"/>
    <s v=""/>
    <s v="321975120"/>
    <x v="0"/>
    <s v="CITACAO DO DEVEDOR"/>
    <x v="2"/>
    <s v=""/>
    <d v="1996-08-26T00:00:00"/>
    <x v="1"/>
    <n v="478452.7"/>
    <x v="1"/>
  </r>
  <r>
    <x v="329"/>
    <x v="0"/>
    <x v="0"/>
    <x v="313"/>
    <x v="16"/>
    <s v="5ª REGIÃO"/>
    <x v="2"/>
    <s v=""/>
    <s v="321975138"/>
    <x v="0"/>
    <s v="CITACAO DO DEVEDOR"/>
    <x v="2"/>
    <s v=""/>
    <d v="1996-08-26T00:00:00"/>
    <x v="1"/>
    <n v="5439.05"/>
    <x v="1"/>
  </r>
  <r>
    <x v="329"/>
    <x v="0"/>
    <x v="0"/>
    <x v="313"/>
    <x v="16"/>
    <s v="5ª REGIÃO"/>
    <x v="2"/>
    <s v=""/>
    <s v="321975154"/>
    <x v="0"/>
    <s v="CITACAO DO DEVEDOR"/>
    <x v="3"/>
    <s v=""/>
    <d v="1996-08-26T00:00:00"/>
    <x v="1"/>
    <n v="16132.6"/>
    <x v="1"/>
  </r>
  <r>
    <x v="329"/>
    <x v="0"/>
    <x v="0"/>
    <x v="313"/>
    <x v="16"/>
    <s v="5ª REGIÃO"/>
    <x v="2"/>
    <s v=""/>
    <s v="350290270"/>
    <x v="0"/>
    <s v="AJUIZAMENTO / DISTRIBUICAO"/>
    <x v="2"/>
    <s v=""/>
    <d v="2007-04-30T00:00:00"/>
    <x v="1"/>
    <n v="646539.68000000005"/>
    <x v="1"/>
  </r>
  <r>
    <x v="329"/>
    <x v="0"/>
    <x v="0"/>
    <x v="313"/>
    <x v="16"/>
    <s v="5ª REGIÃO"/>
    <x v="2"/>
    <s v=""/>
    <s v="351708073"/>
    <x v="0"/>
    <s v="AJUIZAMENTO / DISTRIBUICAO"/>
    <x v="2"/>
    <s v=""/>
    <d v="2005-05-04T00:00:00"/>
    <x v="1"/>
    <n v="911516.21"/>
    <x v="1"/>
  </r>
  <r>
    <x v="329"/>
    <x v="0"/>
    <x v="0"/>
    <x v="313"/>
    <x v="16"/>
    <s v="5ª REGIÃO"/>
    <x v="2"/>
    <s v=""/>
    <s v="359874908"/>
    <x v="0"/>
    <s v="AJUIZAMENTO / DISTRIBUICAO"/>
    <x v="2"/>
    <s v=""/>
    <d v="2006-12-04T00:00:00"/>
    <x v="1"/>
    <n v="10582.6"/>
    <x v="1"/>
  </r>
  <r>
    <x v="329"/>
    <x v="0"/>
    <x v="0"/>
    <x v="313"/>
    <x v="16"/>
    <s v="5ª REGIÃO"/>
    <x v="2"/>
    <s v=""/>
    <s v="371370175"/>
    <x v="0"/>
    <s v="AJUIZAMENTO / DISTRIBUICAO"/>
    <x v="2"/>
    <s v=""/>
    <d v="2014-07-18T00:00:00"/>
    <x v="1"/>
    <n v="99184.320000000007"/>
    <x v="1"/>
  </r>
  <r>
    <x v="329"/>
    <x v="0"/>
    <x v="0"/>
    <x v="313"/>
    <x v="16"/>
    <s v="5ª REGIÃO"/>
    <x v="2"/>
    <s v=""/>
    <s v="416231438"/>
    <x v="0"/>
    <s v="AJUIZAMENTO / DISTRIBUICAO"/>
    <x v="2"/>
    <s v=""/>
    <d v="2013-04-27T00:00:00"/>
    <x v="1"/>
    <n v="117194.23"/>
    <x v="1"/>
  </r>
  <r>
    <x v="329"/>
    <x v="0"/>
    <x v="0"/>
    <x v="313"/>
    <x v="16"/>
    <s v="5ª REGIÃO"/>
    <x v="2"/>
    <s v=""/>
    <s v="460468367"/>
    <x v="0"/>
    <s v="INSCRICAO DE CREDITO EM DIVIDA ATIVA"/>
    <x v="2"/>
    <s v=""/>
    <d v="2018-02-01T00:00:00"/>
    <x v="0"/>
    <n v="911208.16"/>
    <x v="1"/>
  </r>
  <r>
    <x v="329"/>
    <x v="0"/>
    <x v="0"/>
    <x v="313"/>
    <x v="16"/>
    <s v="5ª REGIÃO"/>
    <x v="2"/>
    <s v=""/>
    <s v="460468375"/>
    <x v="0"/>
    <s v="INSCRICAO DE CREDITO EM DIVIDA ATIVA"/>
    <x v="2"/>
    <s v=""/>
    <d v="2018-02-01T00:00:00"/>
    <x v="0"/>
    <n v="807448.6"/>
    <x v="1"/>
  </r>
  <r>
    <x v="1509"/>
    <x v="0"/>
    <x v="0"/>
    <x v="1330"/>
    <x v="16"/>
    <s v="5ª REGIÃO"/>
    <x v="2"/>
    <s v=""/>
    <s v="360246664"/>
    <x v="1"/>
    <s v="INCLUSAO EM PARCELAMENTO ESPECIAL LEI 12.996"/>
    <x v="2"/>
    <s v=""/>
    <d v="2007-04-19T00:00:00"/>
    <x v="1"/>
    <n v="7763.02"/>
    <x v="1"/>
  </r>
  <r>
    <x v="1509"/>
    <x v="0"/>
    <x v="0"/>
    <x v="1330"/>
    <x v="16"/>
    <s v="5ª REGIÃO"/>
    <x v="2"/>
    <s v=""/>
    <s v="365113174"/>
    <x v="1"/>
    <s v="INCLUSAO EM PARCELAMENTO ESPECIAL LEI 12.996"/>
    <x v="2"/>
    <s v=""/>
    <d v="2009-07-31T00:00:00"/>
    <x v="1"/>
    <n v="80058.070000000007"/>
    <x v="1"/>
  </r>
  <r>
    <x v="1509"/>
    <x v="0"/>
    <x v="0"/>
    <x v="1330"/>
    <x v="16"/>
    <s v="5ª REGIÃO"/>
    <x v="2"/>
    <s v=""/>
    <s v="365171964"/>
    <x v="1"/>
    <s v="INCLUSAO EM PARCELAMENTO ESPECIAL LEI 12.996"/>
    <x v="2"/>
    <s v=""/>
    <d v="2009-10-10T00:00:00"/>
    <x v="1"/>
    <n v="38244.86"/>
    <x v="1"/>
  </r>
  <r>
    <x v="1509"/>
    <x v="0"/>
    <x v="0"/>
    <x v="1330"/>
    <x v="16"/>
    <s v="5ª REGIÃO"/>
    <x v="2"/>
    <s v=""/>
    <s v="365691780"/>
    <x v="1"/>
    <s v="INCLUSAO EM PARCELAMENTO ESPECIAL LEI 12.996"/>
    <x v="2"/>
    <s v=""/>
    <d v="2010-04-02T00:00:00"/>
    <x v="1"/>
    <n v="6607"/>
    <x v="1"/>
  </r>
  <r>
    <x v="1515"/>
    <x v="0"/>
    <x v="0"/>
    <x v="1335"/>
    <x v="16"/>
    <s v="5ª REGIÃO"/>
    <x v="2"/>
    <s v=""/>
    <s v="314960481"/>
    <x v="0"/>
    <s v="CITACAO DO DEVEDOR"/>
    <x v="2"/>
    <s v=""/>
    <d v="1993-06-01T00:00:00"/>
    <x v="1"/>
    <n v="9138.07"/>
    <x v="1"/>
  </r>
  <r>
    <x v="1541"/>
    <x v="0"/>
    <x v="0"/>
    <x v="1357"/>
    <x v="16"/>
    <s v="5ª REGIÃO"/>
    <x v="2"/>
    <s v=""/>
    <s v="474759660"/>
    <x v="0"/>
    <s v="AJUIZAMENTO / DISTRIBUICAO"/>
    <x v="2"/>
    <s v=""/>
    <d v="2016-04-30T00:00:00"/>
    <x v="1"/>
    <n v="2910.4"/>
    <x v="1"/>
  </r>
  <r>
    <x v="1541"/>
    <x v="0"/>
    <x v="0"/>
    <x v="1357"/>
    <x v="16"/>
    <s v="5ª REGIÃO"/>
    <x v="2"/>
    <s v=""/>
    <s v="474759679"/>
    <x v="0"/>
    <s v="AJUIZAMENTO / DISTRIBUICAO"/>
    <x v="2"/>
    <s v=""/>
    <d v="2016-04-30T00:00:00"/>
    <x v="1"/>
    <n v="27346.78"/>
    <x v="1"/>
  </r>
  <r>
    <x v="1516"/>
    <x v="0"/>
    <x v="0"/>
    <x v="6"/>
    <x v="16"/>
    <s v="CARUARU"/>
    <x v="2"/>
    <s v=""/>
    <s v="133208974"/>
    <x v="0"/>
    <s v="AJUIZAMENTO / DISTRIBUICAO"/>
    <x v="2"/>
    <s v=""/>
    <d v="2014-05-24T00:00:00"/>
    <x v="1"/>
    <n v="3758.29"/>
    <x v="1"/>
  </r>
  <r>
    <x v="1516"/>
    <x v="0"/>
    <x v="0"/>
    <x v="6"/>
    <x v="16"/>
    <s v="CARUARU"/>
    <x v="2"/>
    <s v=""/>
    <s v="133208982"/>
    <x v="0"/>
    <s v="AJUIZAMENTO / DISTRIBUICAO"/>
    <x v="2"/>
    <s v=""/>
    <d v="2014-05-24T00:00:00"/>
    <x v="1"/>
    <n v="12846.74"/>
    <x v="1"/>
  </r>
  <r>
    <x v="1516"/>
    <x v="0"/>
    <x v="0"/>
    <x v="6"/>
    <x v="16"/>
    <s v="CARUARU"/>
    <x v="2"/>
    <s v=""/>
    <s v="136895603"/>
    <x v="0"/>
    <s v="INSCRICAO DE CREDITO EM DIVIDA ATIVA"/>
    <x v="2"/>
    <s v=""/>
    <d v="2019-01-12T00:00:00"/>
    <x v="0"/>
    <n v="41868.67"/>
    <x v="1"/>
  </r>
  <r>
    <x v="1516"/>
    <x v="0"/>
    <x v="0"/>
    <x v="6"/>
    <x v="16"/>
    <s v="CARUARU"/>
    <x v="2"/>
    <s v=""/>
    <s v="136895611"/>
    <x v="0"/>
    <s v="INSCRICAO DE CREDITO EM DIVIDA ATIVA"/>
    <x v="2"/>
    <s v=""/>
    <d v="2019-01-12T00:00:00"/>
    <x v="0"/>
    <n v="153197.96"/>
    <x v="1"/>
  </r>
  <r>
    <x v="1516"/>
    <x v="0"/>
    <x v="0"/>
    <x v="6"/>
    <x v="16"/>
    <s v="CARUARU"/>
    <x v="2"/>
    <s v=""/>
    <s v="152750797"/>
    <x v="0"/>
    <s v="INSCRICAO DE CREDITO EM DIVIDA ATIVA"/>
    <x v="2"/>
    <s v=""/>
    <d v="2019-01-12T00:00:00"/>
    <x v="0"/>
    <n v="6019.22"/>
    <x v="1"/>
  </r>
  <r>
    <x v="1516"/>
    <x v="0"/>
    <x v="0"/>
    <x v="6"/>
    <x v="16"/>
    <s v="CARUARU"/>
    <x v="2"/>
    <s v=""/>
    <s v="426992709"/>
    <x v="0"/>
    <s v="AJUIZAMENTO / DISTRIBUICAO"/>
    <x v="2"/>
    <s v=""/>
    <d v="2014-11-28T00:00:00"/>
    <x v="1"/>
    <n v="52307.21"/>
    <x v="1"/>
  </r>
  <r>
    <x v="1516"/>
    <x v="0"/>
    <x v="0"/>
    <x v="6"/>
    <x v="16"/>
    <s v="CARUARU"/>
    <x v="2"/>
    <s v=""/>
    <s v="449276716"/>
    <x v="1"/>
    <s v="INCLUIDO EM PARCELAMENTO SIMP. LEI 10.522"/>
    <x v="2"/>
    <s v=""/>
    <d v="2014-05-24T00:00:00"/>
    <x v="1"/>
    <n v="18950.689999999999"/>
    <x v="1"/>
  </r>
  <r>
    <x v="1511"/>
    <x v="0"/>
    <x v="0"/>
    <x v="1332"/>
    <x v="16"/>
    <s v="5ª REGIÃO"/>
    <x v="2"/>
    <s v=""/>
    <s v="165668610"/>
    <x v="0"/>
    <s v="INSCRICAO DE CREDITO EM DIVIDA ATIVA"/>
    <x v="2"/>
    <s v=""/>
    <d v="2019-12-15T00:00:00"/>
    <x v="0"/>
    <n v="4611.46"/>
    <x v="1"/>
  </r>
  <r>
    <x v="1511"/>
    <x v="0"/>
    <x v="0"/>
    <x v="1332"/>
    <x v="16"/>
    <s v="5ª REGIÃO"/>
    <x v="2"/>
    <s v=""/>
    <s v="360682499"/>
    <x v="0"/>
    <s v="AJUIZAMENTO / DISTRIBUICAO"/>
    <x v="2"/>
    <s v=""/>
    <d v="2008-05-27T00:00:00"/>
    <x v="1"/>
    <n v="44435.519999999997"/>
    <x v="1"/>
  </r>
  <r>
    <x v="1542"/>
    <x v="0"/>
    <x v="0"/>
    <x v="1358"/>
    <x v="16"/>
    <s v="5ª REGIÃO"/>
    <x v="2"/>
    <s v=""/>
    <s v="396795838"/>
    <x v="0"/>
    <s v="AJUIZAMENTO / DISTRIBUICAO"/>
    <x v="2"/>
    <s v=""/>
    <d v="2011-07-09T00:00:00"/>
    <x v="1"/>
    <n v="6494.02"/>
    <x v="1"/>
  </r>
  <r>
    <x v="1542"/>
    <x v="0"/>
    <x v="0"/>
    <x v="1358"/>
    <x v="16"/>
    <s v="5ª REGIÃO"/>
    <x v="2"/>
    <s v=""/>
    <s v="396795846"/>
    <x v="0"/>
    <s v="AJUIZAMENTO / DISTRIBUICAO"/>
    <x v="2"/>
    <s v=""/>
    <d v="2011-07-09T00:00:00"/>
    <x v="1"/>
    <n v="44068.19"/>
    <x v="1"/>
  </r>
  <r>
    <x v="1525"/>
    <x v="0"/>
    <x v="0"/>
    <x v="1343"/>
    <x v="16"/>
    <s v="5ª REGIÃO"/>
    <x v="2"/>
    <s v=""/>
    <s v="441544932"/>
    <x v="1"/>
    <s v="INCLUSAO EM PARCELAMENTO ESPECIAL LEI 12.996"/>
    <x v="2"/>
    <s v=""/>
    <d v="2015-01-16T00:00:00"/>
    <x v="1"/>
    <n v="233043.78"/>
    <x v="1"/>
  </r>
  <r>
    <x v="1525"/>
    <x v="0"/>
    <x v="0"/>
    <x v="1343"/>
    <x v="16"/>
    <s v="5ª REGIÃO"/>
    <x v="2"/>
    <s v=""/>
    <s v="448101564"/>
    <x v="0"/>
    <s v="DEVOLUCAO PARA DESMEMBRAMENTO DE CRED. INSCRITO SEM CANCELAMENTO DA INSCRICAO"/>
    <x v="2"/>
    <s v=""/>
    <d v="2014-05-09T00:00:00"/>
    <x v="0"/>
    <n v="58012.03"/>
    <x v="1"/>
  </r>
  <r>
    <x v="1525"/>
    <x v="0"/>
    <x v="0"/>
    <x v="1343"/>
    <x v="16"/>
    <s v="5ª REGIÃO"/>
    <x v="2"/>
    <s v=""/>
    <s v="360102204"/>
    <x v="1"/>
    <s v="Inclusao em Parcelamento Especial Lei 11.941"/>
    <x v="2"/>
    <s v=""/>
    <d v="2007-02-13T00:00:00"/>
    <x v="1"/>
    <n v="100317.75"/>
    <x v="1"/>
  </r>
  <r>
    <x v="1525"/>
    <x v="0"/>
    <x v="0"/>
    <x v="1343"/>
    <x v="16"/>
    <s v="5ª REGIÃO"/>
    <x v="2"/>
    <s v=""/>
    <s v="360895719"/>
    <x v="1"/>
    <s v="Inclusao em Parcelamento Especial Lei 11.941"/>
    <x v="2"/>
    <s v=""/>
    <d v="2008-12-15T00:00:00"/>
    <x v="1"/>
    <n v="83056.87"/>
    <x v="1"/>
  </r>
  <r>
    <x v="1525"/>
    <x v="0"/>
    <x v="0"/>
    <x v="1343"/>
    <x v="16"/>
    <s v="5ª REGIÃO"/>
    <x v="2"/>
    <s v=""/>
    <s v="360895727"/>
    <x v="1"/>
    <s v="Inclusao em Parcelamento Especial Lei 11.941"/>
    <x v="2"/>
    <s v=""/>
    <d v="2008-12-24T00:00:00"/>
    <x v="1"/>
    <n v="5679.35"/>
    <x v="1"/>
  </r>
  <r>
    <x v="1525"/>
    <x v="0"/>
    <x v="0"/>
    <x v="1343"/>
    <x v="16"/>
    <s v="5ª REGIÃO"/>
    <x v="2"/>
    <s v=""/>
    <s v="361720734"/>
    <x v="1"/>
    <s v="Inclusao em Parcelamento Especial Lei 11.941"/>
    <x v="2"/>
    <s v=""/>
    <d v="2008-12-24T00:00:00"/>
    <x v="1"/>
    <n v="8128.73"/>
    <x v="1"/>
  </r>
  <r>
    <x v="1525"/>
    <x v="0"/>
    <x v="0"/>
    <x v="1343"/>
    <x v="16"/>
    <s v="5ª REGIÃO"/>
    <x v="2"/>
    <s v=""/>
    <s v="361720742"/>
    <x v="1"/>
    <s v="Inclusao em Parcelamento Especial Lei 11.941"/>
    <x v="2"/>
    <s v=""/>
    <d v="2008-12-24T00:00:00"/>
    <x v="1"/>
    <n v="40311.910000000003"/>
    <x v="1"/>
  </r>
  <r>
    <x v="1525"/>
    <x v="0"/>
    <x v="0"/>
    <x v="1343"/>
    <x v="16"/>
    <s v="5ª REGIÃO"/>
    <x v="2"/>
    <s v=""/>
    <s v="367377730"/>
    <x v="1"/>
    <s v="INCLUSAO EM PARCELAMENTO ESPECIAL LEI 12.996"/>
    <x v="2"/>
    <s v=""/>
    <d v="2010-04-02T00:00:00"/>
    <x v="1"/>
    <n v="86956.37"/>
    <x v="1"/>
  </r>
  <r>
    <x v="1525"/>
    <x v="0"/>
    <x v="0"/>
    <x v="1343"/>
    <x v="16"/>
    <s v="5ª REGIÃO"/>
    <x v="2"/>
    <s v=""/>
    <s v="372003214"/>
    <x v="1"/>
    <s v="INCLUSAO EM PARCELAMENTO ESPECIAL LEI 12.996"/>
    <x v="2"/>
    <s v=""/>
    <d v="2010-04-02T00:00:00"/>
    <x v="1"/>
    <n v="2378.96"/>
    <x v="1"/>
  </r>
  <r>
    <x v="1525"/>
    <x v="0"/>
    <x v="0"/>
    <x v="1343"/>
    <x v="16"/>
    <s v="5ª REGIÃO"/>
    <x v="2"/>
    <s v=""/>
    <s v="395645344"/>
    <x v="1"/>
    <s v="INCLUSAO EM PARCELAMENTO ESPECIAL LEI 12.996"/>
    <x v="2"/>
    <s v=""/>
    <d v="2011-03-19T00:00:00"/>
    <x v="1"/>
    <n v="16561.87"/>
    <x v="1"/>
  </r>
  <r>
    <x v="1525"/>
    <x v="0"/>
    <x v="0"/>
    <x v="1343"/>
    <x v="16"/>
    <s v="5ª REGIÃO"/>
    <x v="2"/>
    <s v=""/>
    <s v="398846529"/>
    <x v="1"/>
    <s v="INCLUSAO EM PARCELAMENTO ESPECIAL LEI 12.996"/>
    <x v="2"/>
    <s v=""/>
    <d v="2011-11-05T00:00:00"/>
    <x v="1"/>
    <n v="588.70000000000005"/>
    <x v="1"/>
  </r>
  <r>
    <x v="1531"/>
    <x v="0"/>
    <x v="0"/>
    <x v="1348"/>
    <x v="16"/>
    <s v="5ª REGIÃO"/>
    <x v="2"/>
    <s v=""/>
    <s v="489167900"/>
    <x v="0"/>
    <s v="INSCRICAO DE CREDITO EM DIVIDA ATIVA"/>
    <x v="2"/>
    <s v=""/>
    <d v="2015-07-12T00:00:00"/>
    <x v="0"/>
    <n v="2584.35"/>
    <x v="1"/>
  </r>
  <r>
    <x v="1543"/>
    <x v="0"/>
    <x v="0"/>
    <x v="1359"/>
    <x v="16"/>
    <s v="PETROLINA"/>
    <x v="2"/>
    <s v=""/>
    <s v="400885638"/>
    <x v="0"/>
    <s v="INSCRICAO DE CREDITO EM DIVIDA ATIVA"/>
    <x v="2"/>
    <s v=""/>
    <d v="2016-09-03T00:00:00"/>
    <x v="0"/>
    <n v="9920.1"/>
    <x v="1"/>
  </r>
  <r>
    <x v="540"/>
    <x v="0"/>
    <x v="0"/>
    <x v="484"/>
    <x v="16"/>
    <s v="5ª REGIÃO"/>
    <x v="2"/>
    <s v=""/>
    <s v="315509414"/>
    <x v="0"/>
    <s v="CITACAO DO DEVEDOR"/>
    <x v="2"/>
    <s v=""/>
    <d v="1993-12-01T00:00:00"/>
    <x v="1"/>
    <n v="54261.96"/>
    <x v="1"/>
  </r>
  <r>
    <x v="1544"/>
    <x v="0"/>
    <x v="0"/>
    <x v="1360"/>
    <x v="16"/>
    <s v="PETROLINA"/>
    <x v="2"/>
    <s v=""/>
    <s v="432901965"/>
    <x v="0"/>
    <s v="INSCRICAO DE CREDITO EM DIVIDA ATIVA"/>
    <x v="2"/>
    <s v=""/>
    <d v="2014-11-06T00:00:00"/>
    <x v="0"/>
    <n v="3356.19"/>
    <x v="1"/>
  </r>
  <r>
    <x v="1529"/>
    <x v="0"/>
    <x v="0"/>
    <x v="1346"/>
    <x v="16"/>
    <s v="5ª REGIÃO"/>
    <x v="2"/>
    <s v=""/>
    <s v="127419195"/>
    <x v="0"/>
    <s v="INSCRICAO DE CREDITO EM DIVIDA ATIVA"/>
    <x v="2"/>
    <s v=""/>
    <d v="2018-03-10T00:00:00"/>
    <x v="0"/>
    <n v="87154.17"/>
    <x v="1"/>
  </r>
  <r>
    <x v="1529"/>
    <x v="0"/>
    <x v="0"/>
    <x v="1346"/>
    <x v="16"/>
    <s v="5ª REGIÃO"/>
    <x v="2"/>
    <s v=""/>
    <s v="138219206"/>
    <x v="0"/>
    <s v="INSCRICAO DE CREDITO EM DIVIDA ATIVA"/>
    <x v="2"/>
    <s v=""/>
    <d v="2018-02-02T00:00:00"/>
    <x v="0"/>
    <n v="2408.86"/>
    <x v="1"/>
  </r>
  <r>
    <x v="1520"/>
    <x v="0"/>
    <x v="0"/>
    <x v="1338"/>
    <x v="16"/>
    <s v="PETROLINA"/>
    <x v="2"/>
    <s v=""/>
    <s v="150566131"/>
    <x v="1"/>
    <s v="NEGOCIADO NO SISPAR"/>
    <x v="2"/>
    <s v=""/>
    <d v="2018-08-11T00:00:00"/>
    <x v="1"/>
    <n v="9551.81"/>
    <x v="1"/>
  </r>
  <r>
    <x v="1520"/>
    <x v="0"/>
    <x v="0"/>
    <x v="1338"/>
    <x v="16"/>
    <s v="PETROLINA"/>
    <x v="2"/>
    <s v=""/>
    <s v="150566140"/>
    <x v="1"/>
    <s v="NEGOCIADO NO SISPAR"/>
    <x v="2"/>
    <s v=""/>
    <d v="2018-08-11T00:00:00"/>
    <x v="1"/>
    <n v="58404.7"/>
    <x v="1"/>
  </r>
  <r>
    <x v="1520"/>
    <x v="0"/>
    <x v="0"/>
    <x v="1338"/>
    <x v="16"/>
    <s v="PETROLINA"/>
    <x v="2"/>
    <s v=""/>
    <s v="153730862"/>
    <x v="1"/>
    <s v="NEGOCIADO NO SISPAR"/>
    <x v="2"/>
    <s v=""/>
    <d v="2018-11-10T00:00:00"/>
    <x v="0"/>
    <n v="3378.8"/>
    <x v="1"/>
  </r>
  <r>
    <x v="1520"/>
    <x v="0"/>
    <x v="0"/>
    <x v="1338"/>
    <x v="16"/>
    <s v="PETROLINA"/>
    <x v="2"/>
    <s v=""/>
    <s v="392663236"/>
    <x v="1"/>
    <s v="NEGOCIADO NO SISPAR"/>
    <x v="2"/>
    <s v=""/>
    <d v="2011-12-24T00:00:00"/>
    <x v="0"/>
    <n v="26285.52"/>
    <x v="1"/>
  </r>
  <r>
    <x v="1545"/>
    <x v="0"/>
    <x v="0"/>
    <x v="1361"/>
    <x v="16"/>
    <s v="5ª REGIÃO"/>
    <x v="2"/>
    <s v=""/>
    <s v="429542178"/>
    <x v="0"/>
    <s v="INSCRICAO DE CREDITO EM DIVIDA ATIVA"/>
    <x v="2"/>
    <s v=""/>
    <d v="2013-09-22T00:00:00"/>
    <x v="0"/>
    <n v="5337.95"/>
    <x v="1"/>
  </r>
  <r>
    <x v="414"/>
    <x v="0"/>
    <x v="0"/>
    <x v="383"/>
    <x v="16"/>
    <s v="5ª REGIÃO"/>
    <x v="2"/>
    <s v=""/>
    <s v="127441930"/>
    <x v="0"/>
    <s v="INSCRICAO DE CREDITO EM DIVIDA ATIVA"/>
    <x v="2"/>
    <s v=""/>
    <d v="2018-03-10T00:00:00"/>
    <x v="0"/>
    <n v="25903.49"/>
    <x v="1"/>
  </r>
  <r>
    <x v="414"/>
    <x v="0"/>
    <x v="0"/>
    <x v="383"/>
    <x v="16"/>
    <s v="5ª REGIÃO"/>
    <x v="2"/>
    <s v=""/>
    <s v="129763144"/>
    <x v="0"/>
    <s v="INSCRICAO DE CREDITO EM DIVIDA ATIVA"/>
    <x v="2"/>
    <s v=""/>
    <d v="2018-03-10T00:00:00"/>
    <x v="0"/>
    <n v="6705.18"/>
    <x v="1"/>
  </r>
  <r>
    <x v="414"/>
    <x v="0"/>
    <x v="0"/>
    <x v="383"/>
    <x v="16"/>
    <s v="5ª REGIÃO"/>
    <x v="2"/>
    <s v=""/>
    <s v="129763152"/>
    <x v="0"/>
    <s v="INSCRICAO DE CREDITO EM DIVIDA ATIVA"/>
    <x v="2"/>
    <s v=""/>
    <d v="2018-03-10T00:00:00"/>
    <x v="0"/>
    <n v="16660"/>
    <x v="1"/>
  </r>
  <r>
    <x v="414"/>
    <x v="0"/>
    <x v="0"/>
    <x v="383"/>
    <x v="16"/>
    <s v="5ª REGIÃO"/>
    <x v="2"/>
    <s v=""/>
    <s v="397603347"/>
    <x v="0"/>
    <s v="AJUIZAMENTO / DISTRIBUICAO"/>
    <x v="2"/>
    <s v=""/>
    <d v="2011-08-03T00:00:00"/>
    <x v="1"/>
    <n v="1146.58"/>
    <x v="1"/>
  </r>
  <r>
    <x v="414"/>
    <x v="0"/>
    <x v="0"/>
    <x v="383"/>
    <x v="16"/>
    <s v="5ª REGIÃO"/>
    <x v="2"/>
    <s v=""/>
    <s v="397603355"/>
    <x v="0"/>
    <s v="AJUIZAMENTO / DISTRIBUICAO"/>
    <x v="2"/>
    <s v=""/>
    <d v="2011-08-03T00:00:00"/>
    <x v="1"/>
    <n v="14164.24"/>
    <x v="1"/>
  </r>
  <r>
    <x v="414"/>
    <x v="0"/>
    <x v="0"/>
    <x v="383"/>
    <x v="16"/>
    <s v="5ª REGIÃO"/>
    <x v="2"/>
    <s v=""/>
    <s v="470237775"/>
    <x v="0"/>
    <s v="INSCRICAO DE CREDITO EM DIVIDA ATIVA"/>
    <x v="2"/>
    <s v=""/>
    <d v="2017-03-29T00:00:00"/>
    <x v="0"/>
    <n v="477.46"/>
    <x v="1"/>
  </r>
  <r>
    <x v="391"/>
    <x v="0"/>
    <x v="0"/>
    <x v="361"/>
    <x v="16"/>
    <s v="5ª REGIÃO"/>
    <x v="2"/>
    <s v=""/>
    <s v="474542270"/>
    <x v="1"/>
    <s v="NEGOCIADO NO SISPAR"/>
    <x v="2"/>
    <s v=""/>
    <d v="2015-07-11T00:00:00"/>
    <x v="1"/>
    <n v="24935.72"/>
    <x v="1"/>
  </r>
  <r>
    <x v="391"/>
    <x v="0"/>
    <x v="0"/>
    <x v="361"/>
    <x v="16"/>
    <s v="5ª REGIÃO"/>
    <x v="2"/>
    <s v=""/>
    <s v="474542289"/>
    <x v="1"/>
    <s v="NEGOCIADO NO SISPAR"/>
    <x v="2"/>
    <s v=""/>
    <d v="2015-07-11T00:00:00"/>
    <x v="1"/>
    <n v="75908.160000000003"/>
    <x v="1"/>
  </r>
  <r>
    <x v="391"/>
    <x v="0"/>
    <x v="0"/>
    <x v="361"/>
    <x v="16"/>
    <s v="5ª REGIÃO"/>
    <x v="2"/>
    <s v=""/>
    <s v="315528672"/>
    <x v="1"/>
    <s v="Inclusao em Parcelamento Especial Lei 11.941"/>
    <x v="2"/>
    <s v=""/>
    <d v="1995-05-25T00:00:00"/>
    <x v="1"/>
    <n v="354745.77"/>
    <x v="1"/>
  </r>
  <r>
    <x v="391"/>
    <x v="0"/>
    <x v="0"/>
    <x v="361"/>
    <x v="16"/>
    <s v="5ª REGIÃO"/>
    <x v="2"/>
    <s v=""/>
    <s v="315528699"/>
    <x v="1"/>
    <s v="NEGOCIADO NO SISPAR"/>
    <x v="2"/>
    <s v=""/>
    <d v="1994-03-01T00:00:00"/>
    <x v="1"/>
    <n v="91559.77"/>
    <x v="1"/>
  </r>
  <r>
    <x v="391"/>
    <x v="0"/>
    <x v="0"/>
    <x v="361"/>
    <x v="16"/>
    <s v="5ª REGIÃO"/>
    <x v="2"/>
    <s v=""/>
    <s v="315528702"/>
    <x v="1"/>
    <s v="NEGOCIADO NO SISPAR"/>
    <x v="2"/>
    <s v=""/>
    <d v="1994-03-01T00:00:00"/>
    <x v="1"/>
    <n v="6850.9"/>
    <x v="1"/>
  </r>
  <r>
    <x v="391"/>
    <x v="0"/>
    <x v="0"/>
    <x v="361"/>
    <x v="16"/>
    <s v="5ª REGIÃO"/>
    <x v="2"/>
    <s v=""/>
    <s v="327898143"/>
    <x v="1"/>
    <s v="NEGOCIADO NO SISPAR"/>
    <x v="2"/>
    <s v=""/>
    <d v="1998-09-04T00:00:00"/>
    <x v="1"/>
    <n v="302820.89"/>
    <x v="1"/>
  </r>
  <r>
    <x v="391"/>
    <x v="0"/>
    <x v="0"/>
    <x v="361"/>
    <x v="16"/>
    <s v="5ª REGIÃO"/>
    <x v="2"/>
    <s v=""/>
    <s v="359991882"/>
    <x v="1"/>
    <s v="NEGOCIADO NO SISPAR"/>
    <x v="2"/>
    <s v=""/>
    <d v="2007-01-09T00:00:00"/>
    <x v="1"/>
    <n v="7115.97"/>
    <x v="1"/>
  </r>
  <r>
    <x v="391"/>
    <x v="0"/>
    <x v="0"/>
    <x v="361"/>
    <x v="16"/>
    <s v="5ª REGIÃO"/>
    <x v="2"/>
    <s v=""/>
    <s v="363737260"/>
    <x v="1"/>
    <s v="NEGOCIADO NO SISPAR"/>
    <x v="2"/>
    <s v=""/>
    <d v="2009-01-23T00:00:00"/>
    <x v="1"/>
    <n v="13313.7"/>
    <x v="1"/>
  </r>
  <r>
    <x v="391"/>
    <x v="0"/>
    <x v="0"/>
    <x v="361"/>
    <x v="16"/>
    <s v="5ª REGIÃO"/>
    <x v="2"/>
    <s v=""/>
    <s v="363737278"/>
    <x v="1"/>
    <s v="NEGOCIADO NO SISPAR"/>
    <x v="2"/>
    <s v=""/>
    <d v="2009-01-23T00:00:00"/>
    <x v="1"/>
    <n v="54464.52"/>
    <x v="1"/>
  </r>
  <r>
    <x v="391"/>
    <x v="0"/>
    <x v="0"/>
    <x v="361"/>
    <x v="16"/>
    <s v="5ª REGIÃO"/>
    <x v="2"/>
    <s v=""/>
    <s v="363737294"/>
    <x v="1"/>
    <s v="NEGOCIADO NO SISPAR"/>
    <x v="2"/>
    <s v=""/>
    <d v="2009-01-23T00:00:00"/>
    <x v="1"/>
    <n v="40515.949999999997"/>
    <x v="1"/>
  </r>
  <r>
    <x v="391"/>
    <x v="0"/>
    <x v="0"/>
    <x v="361"/>
    <x v="16"/>
    <s v="5ª REGIÃO"/>
    <x v="2"/>
    <s v=""/>
    <s v="364678879"/>
    <x v="1"/>
    <s v="NEGOCIADO NO SISPAR"/>
    <x v="2"/>
    <s v=""/>
    <d v="2009-04-29T00:00:00"/>
    <x v="1"/>
    <n v="3437.47"/>
    <x v="1"/>
  </r>
  <r>
    <x v="391"/>
    <x v="0"/>
    <x v="0"/>
    <x v="361"/>
    <x v="16"/>
    <s v="5ª REGIÃO"/>
    <x v="2"/>
    <s v=""/>
    <s v="364678887"/>
    <x v="1"/>
    <s v="NEGOCIADO NO SISPAR"/>
    <x v="2"/>
    <s v=""/>
    <d v="2009-04-29T00:00:00"/>
    <x v="1"/>
    <n v="26025.07"/>
    <x v="1"/>
  </r>
  <r>
    <x v="391"/>
    <x v="0"/>
    <x v="0"/>
    <x v="361"/>
    <x v="16"/>
    <s v="5ª REGIÃO"/>
    <x v="2"/>
    <s v=""/>
    <s v="370096940"/>
    <x v="1"/>
    <s v="NEGOCIADO NO SISPAR"/>
    <x v="2"/>
    <s v=""/>
    <d v="2008-07-07T00:00:00"/>
    <x v="1"/>
    <n v="278256.82"/>
    <x v="1"/>
  </r>
  <r>
    <x v="1546"/>
    <x v="0"/>
    <x v="0"/>
    <x v="1362"/>
    <x v="16"/>
    <s v="5ª REGIÃO"/>
    <x v="2"/>
    <s v=""/>
    <s v="555584798"/>
    <x v="0"/>
    <s v="CITACAO DO DEVEDOR"/>
    <x v="2"/>
    <s v=""/>
    <d v="2000-02-28T00:00:00"/>
    <x v="1"/>
    <n v="13116.37"/>
    <x v="1"/>
  </r>
  <r>
    <x v="382"/>
    <x v="0"/>
    <x v="0"/>
    <x v="354"/>
    <x v="16"/>
    <s v="5ª REGIÃO"/>
    <x v="2"/>
    <s v=""/>
    <s v="307232123"/>
    <x v="0"/>
    <s v="CITACAO DO(S) SOCIO(S)"/>
    <x v="2"/>
    <s v=""/>
    <d v="1985-06-03T00:00:00"/>
    <x v="1"/>
    <n v="2146.73"/>
    <x v="1"/>
  </r>
  <r>
    <x v="382"/>
    <x v="0"/>
    <x v="0"/>
    <x v="354"/>
    <x v="16"/>
    <s v="5ª REGIÃO"/>
    <x v="2"/>
    <s v=""/>
    <s v="314962085"/>
    <x v="0"/>
    <s v="AJUIZAMENTO / DISTRIBUICAO"/>
    <x v="2"/>
    <s v=""/>
    <d v="1993-08-01T00:00:00"/>
    <x v="1"/>
    <n v="23383.49"/>
    <x v="1"/>
  </r>
  <r>
    <x v="1518"/>
    <x v="0"/>
    <x v="0"/>
    <x v="1336"/>
    <x v="16"/>
    <s v="5ª REGIÃO"/>
    <x v="2"/>
    <s v=""/>
    <s v="417108699"/>
    <x v="0"/>
    <s v="AJUIZAMENTO / DISTRIBUICAO"/>
    <x v="2"/>
    <s v=""/>
    <d v="2013-05-18T00:00:00"/>
    <x v="1"/>
    <n v="10349.1"/>
    <x v="1"/>
  </r>
  <r>
    <x v="1518"/>
    <x v="0"/>
    <x v="0"/>
    <x v="1336"/>
    <x v="16"/>
    <s v="5ª REGIÃO"/>
    <x v="2"/>
    <s v=""/>
    <s v="417108702"/>
    <x v="0"/>
    <s v="AJUIZAMENTO / DISTRIBUICAO"/>
    <x v="2"/>
    <s v=""/>
    <d v="2013-05-18T00:00:00"/>
    <x v="1"/>
    <n v="44260.78"/>
    <x v="1"/>
  </r>
  <r>
    <x v="1523"/>
    <x v="0"/>
    <x v="0"/>
    <x v="1341"/>
    <x v="16"/>
    <s v="5ª REGIÃO"/>
    <x v="2"/>
    <s v=""/>
    <s v="363737375"/>
    <x v="1"/>
    <s v="INCLUSAO EM PARCELAMENTO ESPECIAL LEI 12.996"/>
    <x v="2"/>
    <s v=""/>
    <d v="2009-01-23T00:00:00"/>
    <x v="1"/>
    <n v="205022.83"/>
    <x v="1"/>
  </r>
  <r>
    <x v="1523"/>
    <x v="0"/>
    <x v="0"/>
    <x v="1341"/>
    <x v="16"/>
    <s v="5ª REGIÃO"/>
    <x v="2"/>
    <s v=""/>
    <s v="363851437"/>
    <x v="1"/>
    <s v="INCLUSAO EM PARCELAMENTO ESPECIAL LEI 12.996"/>
    <x v="2"/>
    <s v=""/>
    <d v="2009-01-29T00:00:00"/>
    <x v="1"/>
    <n v="69575.14"/>
    <x v="1"/>
  </r>
  <r>
    <x v="1523"/>
    <x v="0"/>
    <x v="0"/>
    <x v="1341"/>
    <x v="16"/>
    <s v="5ª REGIÃO"/>
    <x v="2"/>
    <s v=""/>
    <s v="369324110"/>
    <x v="1"/>
    <s v="INCLUSAO EM PARCELAMENTO ESPECIAL LEI 12.996"/>
    <x v="2"/>
    <s v=""/>
    <d v="2011-01-24T00:00:00"/>
    <x v="1"/>
    <n v="261440.83"/>
    <x v="1"/>
  </r>
  <r>
    <x v="1523"/>
    <x v="0"/>
    <x v="0"/>
    <x v="1341"/>
    <x v="16"/>
    <s v="5ª REGIÃO"/>
    <x v="2"/>
    <s v=""/>
    <s v="396510442"/>
    <x v="1"/>
    <s v="INCLUSAO EM PARCELAMENTO ESPECIAL LEI 12.996"/>
    <x v="2"/>
    <s v=""/>
    <d v="2011-06-04T00:00:00"/>
    <x v="1"/>
    <n v="8398.57"/>
    <x v="1"/>
  </r>
  <r>
    <x v="1523"/>
    <x v="0"/>
    <x v="0"/>
    <x v="1341"/>
    <x v="16"/>
    <s v="5ª REGIÃO"/>
    <x v="2"/>
    <s v=""/>
    <s v="399291636"/>
    <x v="1"/>
    <s v="INCLUSAO EM PARCELAMENTO ESPECIAL LEI 12.996"/>
    <x v="2"/>
    <s v=""/>
    <d v="2011-12-10T00:00:00"/>
    <x v="1"/>
    <n v="5682.95"/>
    <x v="1"/>
  </r>
  <r>
    <x v="1523"/>
    <x v="0"/>
    <x v="0"/>
    <x v="1341"/>
    <x v="16"/>
    <s v="5ª REGIÃO"/>
    <x v="2"/>
    <s v=""/>
    <s v="399291644"/>
    <x v="1"/>
    <s v="INCLUSAO EM PARCELAMENTO ESPECIAL LEI 12.996"/>
    <x v="2"/>
    <s v=""/>
    <d v="2011-12-10T00:00:00"/>
    <x v="1"/>
    <n v="147103.21"/>
    <x v="1"/>
  </r>
  <r>
    <x v="1523"/>
    <x v="0"/>
    <x v="0"/>
    <x v="1341"/>
    <x v="16"/>
    <s v="5ª REGIÃO"/>
    <x v="2"/>
    <s v=""/>
    <s v="401155765"/>
    <x v="1"/>
    <s v="INCLUSAO EM PARCELAMENTO ESPECIAL LEI 12.996"/>
    <x v="2"/>
    <s v=""/>
    <d v="2012-04-14T00:00:00"/>
    <x v="0"/>
    <n v="5769.15"/>
    <x v="1"/>
  </r>
  <r>
    <x v="1523"/>
    <x v="0"/>
    <x v="0"/>
    <x v="1341"/>
    <x v="16"/>
    <s v="5ª REGIÃO"/>
    <x v="2"/>
    <s v=""/>
    <s v="401155773"/>
    <x v="1"/>
    <s v="INCLUSAO EM PARCELAMENTO ESPECIAL LEI 12.996"/>
    <x v="2"/>
    <s v=""/>
    <d v="2012-04-14T00:00:00"/>
    <x v="0"/>
    <n v="45945.61"/>
    <x v="1"/>
  </r>
  <r>
    <x v="1547"/>
    <x v="0"/>
    <x v="0"/>
    <x v="6"/>
    <x v="17"/>
    <s v="PIAUI"/>
    <x v="2"/>
    <s v=""/>
    <s v="127551344"/>
    <x v="0"/>
    <s v="INSCRICAO DE CREDITO EM DIVIDA ATIVA"/>
    <x v="2"/>
    <s v=""/>
    <d v="2018-06-03T00:00:00"/>
    <x v="0"/>
    <n v="5095.1099999999997"/>
    <x v="1"/>
  </r>
  <r>
    <x v="1547"/>
    <x v="0"/>
    <x v="0"/>
    <x v="6"/>
    <x v="17"/>
    <s v="PIAUI"/>
    <x v="2"/>
    <s v=""/>
    <s v="136214924"/>
    <x v="0"/>
    <s v="INSCRICAO DE CREDITO EM DIVIDA ATIVA"/>
    <x v="2"/>
    <s v=""/>
    <d v="2018-06-03T00:00:00"/>
    <x v="0"/>
    <n v="439.24"/>
    <x v="1"/>
  </r>
  <r>
    <x v="1547"/>
    <x v="0"/>
    <x v="0"/>
    <x v="6"/>
    <x v="17"/>
    <s v="PIAUI"/>
    <x v="2"/>
    <s v=""/>
    <s v="360880240"/>
    <x v="0"/>
    <s v="AJUIZAMENTO / DISTRIBUICAO"/>
    <x v="2"/>
    <s v=""/>
    <d v="2009-06-27T00:00:00"/>
    <x v="1"/>
    <n v="5114.82"/>
    <x v="1"/>
  </r>
  <r>
    <x v="1547"/>
    <x v="0"/>
    <x v="0"/>
    <x v="6"/>
    <x v="17"/>
    <s v="PIAUI"/>
    <x v="2"/>
    <s v=""/>
    <s v="392217970"/>
    <x v="0"/>
    <s v="AJUIZAMENTO / DISTRIBUICAO"/>
    <x v="2"/>
    <s v=""/>
    <d v="2011-02-16T00:00:00"/>
    <x v="1"/>
    <n v="16940.87"/>
    <x v="1"/>
  </r>
  <r>
    <x v="1547"/>
    <x v="0"/>
    <x v="0"/>
    <x v="6"/>
    <x v="17"/>
    <s v="PIAUI"/>
    <x v="2"/>
    <s v=""/>
    <s v="404180051"/>
    <x v="0"/>
    <s v="AJUIZAMENTO / DISTRIBUICAO"/>
    <x v="2"/>
    <s v=""/>
    <d v="2014-03-16T00:00:00"/>
    <x v="1"/>
    <n v="37016.39"/>
    <x v="1"/>
  </r>
  <r>
    <x v="1548"/>
    <x v="0"/>
    <x v="0"/>
    <x v="1363"/>
    <x v="17"/>
    <s v="PIAUI"/>
    <x v="2"/>
    <s v=""/>
    <s v="124461298"/>
    <x v="0"/>
    <s v="AJUIZAMENTO / DISTRIBUICAO"/>
    <x v="2"/>
    <s v=""/>
    <d v="2016-01-16T00:00:00"/>
    <x v="1"/>
    <n v="2209.31"/>
    <x v="1"/>
  </r>
  <r>
    <x v="1548"/>
    <x v="0"/>
    <x v="0"/>
    <x v="1363"/>
    <x v="17"/>
    <s v="PIAUI"/>
    <x v="2"/>
    <s v=""/>
    <s v="124461328"/>
    <x v="0"/>
    <s v="AJUIZAMENTO / DISTRIBUICAO"/>
    <x v="2"/>
    <s v=""/>
    <d v="2016-01-16T00:00:00"/>
    <x v="1"/>
    <n v="28795.68"/>
    <x v="1"/>
  </r>
  <r>
    <x v="1548"/>
    <x v="0"/>
    <x v="0"/>
    <x v="1363"/>
    <x v="17"/>
    <s v="PIAUI"/>
    <x v="2"/>
    <s v=""/>
    <s v="136982034"/>
    <x v="0"/>
    <s v="AJUIZAMENTO / DISTRIBUICAO"/>
    <x v="2"/>
    <s v=""/>
    <d v="2018-02-01T00:00:00"/>
    <x v="1"/>
    <n v="7341.14"/>
    <x v="1"/>
  </r>
  <r>
    <x v="1548"/>
    <x v="0"/>
    <x v="0"/>
    <x v="1363"/>
    <x v="17"/>
    <s v="PIAUI"/>
    <x v="2"/>
    <s v=""/>
    <s v="136982042"/>
    <x v="0"/>
    <s v="AJUIZAMENTO / DISTRIBUICAO"/>
    <x v="2"/>
    <s v=""/>
    <d v="2018-02-01T00:00:00"/>
    <x v="1"/>
    <n v="34377.11"/>
    <x v="1"/>
  </r>
  <r>
    <x v="1549"/>
    <x v="0"/>
    <x v="0"/>
    <x v="6"/>
    <x v="17"/>
    <s v="PIAUI"/>
    <x v="2"/>
    <s v=""/>
    <s v="124263704"/>
    <x v="0"/>
    <s v="INSCRICAO DE CREDITO EM DIVIDA ATIVA"/>
    <x v="2"/>
    <s v=""/>
    <d v="2018-03-10T00:00:00"/>
    <x v="0"/>
    <n v="4695.49"/>
    <x v="1"/>
  </r>
  <r>
    <x v="1550"/>
    <x v="0"/>
    <x v="0"/>
    <x v="6"/>
    <x v="17"/>
    <s v="PIAUI"/>
    <x v="2"/>
    <s v=""/>
    <s v="148497578"/>
    <x v="0"/>
    <s v="INSCRICAO DE CREDITO EM DIVIDA ATIVA"/>
    <x v="2"/>
    <s v=""/>
    <d v="2019-05-04T00:00:00"/>
    <x v="0"/>
    <n v="684.26"/>
    <x v="1"/>
  </r>
  <r>
    <x v="1550"/>
    <x v="0"/>
    <x v="0"/>
    <x v="6"/>
    <x v="17"/>
    <s v="PIAUI"/>
    <x v="2"/>
    <s v=""/>
    <s v="158158180"/>
    <x v="0"/>
    <s v="INSCRICAO DE CREDITO EM DIVIDA ATIVA"/>
    <x v="2"/>
    <s v=""/>
    <d v="2019-05-04T00:00:00"/>
    <x v="0"/>
    <n v="1972.8"/>
    <x v="1"/>
  </r>
  <r>
    <x v="1551"/>
    <x v="0"/>
    <x v="0"/>
    <x v="6"/>
    <x v="17"/>
    <s v="PIAUI"/>
    <x v="2"/>
    <s v=""/>
    <s v="126181462"/>
    <x v="1"/>
    <s v="NEGOCIADO NO SISPAR"/>
    <x v="2"/>
    <s v=""/>
    <d v="2016-12-24T00:00:00"/>
    <x v="1"/>
    <n v="1541.23"/>
    <x v="1"/>
  </r>
  <r>
    <x v="1551"/>
    <x v="0"/>
    <x v="0"/>
    <x v="6"/>
    <x v="17"/>
    <s v="PIAUI"/>
    <x v="2"/>
    <s v=""/>
    <s v="150067712"/>
    <x v="1"/>
    <s v="NEGOCIADO NO SISPAR"/>
    <x v="2"/>
    <s v=""/>
    <d v="2018-10-06T00:00:00"/>
    <x v="1"/>
    <n v="4045.82"/>
    <x v="1"/>
  </r>
  <r>
    <x v="1551"/>
    <x v="0"/>
    <x v="0"/>
    <x v="6"/>
    <x v="17"/>
    <s v="PIAUI"/>
    <x v="2"/>
    <s v=""/>
    <s v="150067720"/>
    <x v="1"/>
    <s v="NEGOCIADO NO SISPAR"/>
    <x v="2"/>
    <s v=""/>
    <d v="2018-10-06T00:00:00"/>
    <x v="1"/>
    <n v="15246.91"/>
    <x v="1"/>
  </r>
  <r>
    <x v="1551"/>
    <x v="0"/>
    <x v="0"/>
    <x v="6"/>
    <x v="17"/>
    <s v="PIAUI"/>
    <x v="2"/>
    <s v=""/>
    <s v="151325251"/>
    <x v="1"/>
    <s v="NEGOCIADO NO SISPAR"/>
    <x v="2"/>
    <s v=""/>
    <d v="2018-12-01T00:00:00"/>
    <x v="1"/>
    <n v="1935.37"/>
    <x v="1"/>
  </r>
  <r>
    <x v="1552"/>
    <x v="0"/>
    <x v="0"/>
    <x v="1364"/>
    <x v="17"/>
    <s v="PIAUI"/>
    <x v="2"/>
    <s v=""/>
    <s v="128775220"/>
    <x v="0"/>
    <s v="PARCELAMENTO RESCINDIDO"/>
    <x v="2"/>
    <s v=""/>
    <d v="2019-01-26T00:00:00"/>
    <x v="0"/>
    <n v="2350.39"/>
    <x v="1"/>
  </r>
  <r>
    <x v="1552"/>
    <x v="0"/>
    <x v="0"/>
    <x v="1364"/>
    <x v="17"/>
    <s v="PIAUI"/>
    <x v="2"/>
    <s v=""/>
    <s v="315688661"/>
    <x v="0"/>
    <s v="PARCELAMENTO RESCINDIDO"/>
    <x v="2"/>
    <s v=""/>
    <d v="1994-02-01T00:00:00"/>
    <x v="1"/>
    <n v="36427.11"/>
    <x v="1"/>
  </r>
  <r>
    <x v="1552"/>
    <x v="0"/>
    <x v="0"/>
    <x v="1364"/>
    <x v="17"/>
    <s v="PIAUI"/>
    <x v="2"/>
    <s v=""/>
    <s v="315688670"/>
    <x v="0"/>
    <s v="PARCELAMENTO RESCINDIDO"/>
    <x v="2"/>
    <s v=""/>
    <d v="1994-02-01T00:00:00"/>
    <x v="1"/>
    <n v="6615.19"/>
    <x v="1"/>
  </r>
  <r>
    <x v="1552"/>
    <x v="0"/>
    <x v="0"/>
    <x v="1364"/>
    <x v="17"/>
    <s v="PIAUI"/>
    <x v="2"/>
    <s v=""/>
    <s v="315699671"/>
    <x v="0"/>
    <s v="PARCELAMENTO RESCINDIDO"/>
    <x v="2"/>
    <s v=""/>
    <d v="1995-08-24T00:00:00"/>
    <x v="1"/>
    <n v="5497.18"/>
    <x v="1"/>
  </r>
  <r>
    <x v="1552"/>
    <x v="0"/>
    <x v="0"/>
    <x v="1364"/>
    <x v="17"/>
    <s v="PIAUI"/>
    <x v="2"/>
    <s v=""/>
    <s v="315699680"/>
    <x v="0"/>
    <s v="PARCELAMENTO RESCINDIDO"/>
    <x v="2"/>
    <s v=""/>
    <d v="1995-08-24T00:00:00"/>
    <x v="1"/>
    <n v="9502.09"/>
    <x v="1"/>
  </r>
  <r>
    <x v="1552"/>
    <x v="0"/>
    <x v="0"/>
    <x v="1364"/>
    <x v="17"/>
    <s v="PIAUI"/>
    <x v="2"/>
    <s v=""/>
    <s v="315700858"/>
    <x v="0"/>
    <s v="PARCELAMENTO RESCINDIDO"/>
    <x v="2"/>
    <s v=""/>
    <d v="1995-12-13T00:00:00"/>
    <x v="1"/>
    <n v="4350.25"/>
    <x v="1"/>
  </r>
  <r>
    <x v="1552"/>
    <x v="0"/>
    <x v="0"/>
    <x v="1364"/>
    <x v="17"/>
    <s v="PIAUI"/>
    <x v="2"/>
    <s v=""/>
    <s v="123511259"/>
    <x v="0"/>
    <s v="PARCELAMENTO RESCINDIDO"/>
    <x v="2"/>
    <s v=""/>
    <d v="2019-01-26T00:00:00"/>
    <x v="0"/>
    <n v="2785.04"/>
    <x v="1"/>
  </r>
  <r>
    <x v="1553"/>
    <x v="0"/>
    <x v="0"/>
    <x v="1365"/>
    <x v="17"/>
    <s v="PIAUI"/>
    <x v="2"/>
    <s v=""/>
    <s v="315688084"/>
    <x v="0"/>
    <s v="ARQUIVAMENTO PROVISORIO DA ACAO"/>
    <x v="2"/>
    <s v=""/>
    <d v="1997-10-15T00:00:00"/>
    <x v="1"/>
    <n v="1825.74"/>
    <x v="1"/>
  </r>
  <r>
    <x v="1554"/>
    <x v="0"/>
    <x v="0"/>
    <x v="1366"/>
    <x v="17"/>
    <s v="PIAUI"/>
    <x v="2"/>
    <s v=""/>
    <s v="312472099"/>
    <x v="0"/>
    <s v="EMBARGOS DO DEVEDOR"/>
    <x v="2"/>
    <s v=""/>
    <d v="1990-11-21T00:00:00"/>
    <x v="1"/>
    <n v="123828.79"/>
    <x v="1"/>
  </r>
  <r>
    <x v="1554"/>
    <x v="0"/>
    <x v="0"/>
    <x v="1366"/>
    <x v="17"/>
    <s v="PIAUI"/>
    <x v="2"/>
    <s v=""/>
    <s v="315687401"/>
    <x v="0"/>
    <s v="PEDIDO DE PENHORA E/OU REFORCO DE PENHORA"/>
    <x v="2"/>
    <s v=""/>
    <d v="1996-05-07T00:00:00"/>
    <x v="1"/>
    <n v="6163.85"/>
    <x v="1"/>
  </r>
  <r>
    <x v="1555"/>
    <x v="0"/>
    <x v="0"/>
    <x v="6"/>
    <x v="17"/>
    <s v="PIAUI"/>
    <x v="2"/>
    <s v=""/>
    <s v="364590904"/>
    <x v="0"/>
    <s v="INSCRICAO DE CREDITO EM DIVIDA ATIVA"/>
    <x v="2"/>
    <s v=""/>
    <d v="2009-04-24T00:00:00"/>
    <x v="0"/>
    <n v="6866.24"/>
    <x v="1"/>
  </r>
  <r>
    <x v="1549"/>
    <x v="0"/>
    <x v="0"/>
    <x v="6"/>
    <x v="17"/>
    <s v="PIAUI"/>
    <x v="2"/>
    <s v=""/>
    <s v="124263690"/>
    <x v="0"/>
    <s v="INSCRICAO DE CREDITO EM DIVIDA ATIVA"/>
    <x v="2"/>
    <s v=""/>
    <d v="2018-03-10T00:00:00"/>
    <x v="0"/>
    <n v="631.66"/>
    <x v="1"/>
  </r>
  <r>
    <x v="575"/>
    <x v="0"/>
    <x v="0"/>
    <x v="512"/>
    <x v="17"/>
    <s v="PIAUI"/>
    <x v="2"/>
    <s v=""/>
    <s v="137007442"/>
    <x v="0"/>
    <s v="AJUIZAMENTO / DISTRIBUICAO"/>
    <x v="2"/>
    <s v=""/>
    <d v="2018-02-01T00:00:00"/>
    <x v="1"/>
    <n v="9202.66"/>
    <x v="1"/>
  </r>
  <r>
    <x v="1552"/>
    <x v="0"/>
    <x v="0"/>
    <x v="1364"/>
    <x v="17"/>
    <s v="PIAUI"/>
    <x v="2"/>
    <s v=""/>
    <s v="128775238"/>
    <x v="0"/>
    <s v="PARCELAMENTO RESCINDIDO"/>
    <x v="2"/>
    <s v=""/>
    <d v="2019-01-26T00:00:00"/>
    <x v="0"/>
    <n v="7873.8"/>
    <x v="1"/>
  </r>
  <r>
    <x v="575"/>
    <x v="0"/>
    <x v="0"/>
    <x v="512"/>
    <x v="17"/>
    <s v="PIAUI"/>
    <x v="2"/>
    <s v=""/>
    <s v="160909058"/>
    <x v="0"/>
    <s v="PRE AJUIZAMENTO / DISTRIBUICAO (ELETRONICO/AUTOMATICO)"/>
    <x v="2"/>
    <s v=""/>
    <d v="2019-06-08T00:00:00"/>
    <x v="0"/>
    <n v="45469.8"/>
    <x v="1"/>
  </r>
  <r>
    <x v="575"/>
    <x v="0"/>
    <x v="0"/>
    <x v="512"/>
    <x v="17"/>
    <s v="PIAUI"/>
    <x v="2"/>
    <s v=""/>
    <s v="160909082"/>
    <x v="0"/>
    <s v="PRE AJUIZAMENTO / DISTRIBUICAO (ELETRONICO/AUTOMATICO)"/>
    <x v="2"/>
    <s v=""/>
    <d v="2019-06-08T00:00:00"/>
    <x v="0"/>
    <n v="38280.79"/>
    <x v="1"/>
  </r>
  <r>
    <x v="575"/>
    <x v="0"/>
    <x v="0"/>
    <x v="512"/>
    <x v="17"/>
    <s v="PIAUI"/>
    <x v="2"/>
    <s v=""/>
    <s v="315682620"/>
    <x v="0"/>
    <s v="RESCISAO/EXCLUSAO DE CREDITOS DE PARCELAMENTOS ESPECIAIS (REFIS/PAES/LEI 11196)"/>
    <x v="2"/>
    <s v=""/>
    <d v="1993-06-01T00:00:00"/>
    <x v="1"/>
    <n v="6413.27"/>
    <x v="1"/>
  </r>
  <r>
    <x v="1556"/>
    <x v="0"/>
    <x v="0"/>
    <x v="1367"/>
    <x v="17"/>
    <s v="PIAUI"/>
    <x v="2"/>
    <s v=""/>
    <s v="489191100"/>
    <x v="0"/>
    <s v="AJUIZAMENTO / DISTRIBUICAO"/>
    <x v="2"/>
    <s v=""/>
    <d v="2015-07-12T00:00:00"/>
    <x v="1"/>
    <n v="12046.85"/>
    <x v="1"/>
  </r>
  <r>
    <x v="1557"/>
    <x v="0"/>
    <x v="0"/>
    <x v="1368"/>
    <x v="17"/>
    <s v="PIAUI"/>
    <x v="2"/>
    <s v=""/>
    <s v="395046882"/>
    <x v="0"/>
    <s v="INSCRICAO DE CREDITO EM DIVIDA ATIVA"/>
    <x v="2"/>
    <s v=""/>
    <d v="2011-03-05T00:00:00"/>
    <x v="0"/>
    <n v="4103.8500000000004"/>
    <x v="1"/>
  </r>
  <r>
    <x v="616"/>
    <x v="0"/>
    <x v="0"/>
    <x v="550"/>
    <x v="17"/>
    <s v="PIAUI"/>
    <x v="2"/>
    <s v=""/>
    <s v="315686839"/>
    <x v="0"/>
    <s v="SUSPENSAO DA ACAO ART.40 LEI 6830/80"/>
    <x v="2"/>
    <s v=""/>
    <d v="1994-01-01T00:00:00"/>
    <x v="1"/>
    <n v="20651.18"/>
    <x v="1"/>
  </r>
  <r>
    <x v="1551"/>
    <x v="0"/>
    <x v="0"/>
    <x v="6"/>
    <x v="17"/>
    <s v="PIAUI"/>
    <x v="2"/>
    <s v=""/>
    <s v="126181470"/>
    <x v="1"/>
    <s v="NEGOCIADO NO SISPAR"/>
    <x v="2"/>
    <s v=""/>
    <d v="2016-12-24T00:00:00"/>
    <x v="1"/>
    <n v="8552.4500000000007"/>
    <x v="1"/>
  </r>
  <r>
    <x v="1558"/>
    <x v="0"/>
    <x v="0"/>
    <x v="1369"/>
    <x v="17"/>
    <s v="PIAUI"/>
    <x v="2"/>
    <s v=""/>
    <s v="392218160"/>
    <x v="0"/>
    <s v="INSCRICAO DE CREDITO EM DIVIDA ATIVA"/>
    <x v="2"/>
    <s v=""/>
    <d v="2011-12-30T00:00:00"/>
    <x v="0"/>
    <n v="10644.48"/>
    <x v="1"/>
  </r>
  <r>
    <x v="575"/>
    <x v="0"/>
    <x v="0"/>
    <x v="512"/>
    <x v="17"/>
    <s v="PIAUI"/>
    <x v="2"/>
    <s v=""/>
    <s v="370883101"/>
    <x v="0"/>
    <s v="RESCISAO/EXCLUSAO DE CREDITOS DE PARCELAMENTOS ESPECIAIS (REFIS/PAES/LEI 11196)"/>
    <x v="2"/>
    <s v=""/>
    <d v="2008-06-16T00:00:00"/>
    <x v="1"/>
    <n v="105909.52"/>
    <x v="1"/>
  </r>
  <r>
    <x v="1559"/>
    <x v="0"/>
    <x v="0"/>
    <x v="1370"/>
    <x v="17"/>
    <s v="PIAUI"/>
    <x v="2"/>
    <s v=""/>
    <s v="400959020"/>
    <x v="0"/>
    <s v="INSCRICAO DE CREDITO EM DIVIDA ATIVA"/>
    <x v="2"/>
    <s v=""/>
    <d v="2012-12-16T00:00:00"/>
    <x v="0"/>
    <n v="2482.65"/>
    <x v="1"/>
  </r>
  <r>
    <x v="1550"/>
    <x v="0"/>
    <x v="0"/>
    <x v="6"/>
    <x v="17"/>
    <s v="PIAUI"/>
    <x v="2"/>
    <s v=""/>
    <s v="158158199"/>
    <x v="0"/>
    <s v="INSCRICAO DE CREDITO EM DIVIDA ATIVA"/>
    <x v="2"/>
    <s v=""/>
    <d v="2019-05-04T00:00:00"/>
    <x v="0"/>
    <n v="6218.18"/>
    <x v="1"/>
  </r>
  <r>
    <x v="1548"/>
    <x v="0"/>
    <x v="0"/>
    <x v="1363"/>
    <x v="17"/>
    <s v="PIAUI"/>
    <x v="2"/>
    <s v=""/>
    <s v="124461301"/>
    <x v="0"/>
    <s v="AJUIZAMENTO / DISTRIBUICAO"/>
    <x v="2"/>
    <s v=""/>
    <d v="2016-01-16T00:00:00"/>
    <x v="1"/>
    <n v="13426.3"/>
    <x v="1"/>
  </r>
  <r>
    <x v="575"/>
    <x v="0"/>
    <x v="0"/>
    <x v="512"/>
    <x v="17"/>
    <s v="PIAUI"/>
    <x v="2"/>
    <s v=""/>
    <s v="394803337"/>
    <x v="0"/>
    <s v="AJUIZAMENTO / DISTRIBUICAO"/>
    <x v="2"/>
    <s v=""/>
    <d v="2011-03-05T00:00:00"/>
    <x v="1"/>
    <n v="89797.25"/>
    <x v="1"/>
  </r>
  <r>
    <x v="1551"/>
    <x v="0"/>
    <x v="0"/>
    <x v="6"/>
    <x v="17"/>
    <s v="PIAUI"/>
    <x v="2"/>
    <s v=""/>
    <s v="151325243"/>
    <x v="1"/>
    <s v="NEGOCIADO NO SISPAR"/>
    <x v="2"/>
    <s v=""/>
    <d v="2018-12-01T00:00:00"/>
    <x v="1"/>
    <n v="3441"/>
    <x v="1"/>
  </r>
  <r>
    <x v="575"/>
    <x v="0"/>
    <x v="0"/>
    <x v="512"/>
    <x v="17"/>
    <s v="PIAUI"/>
    <x v="2"/>
    <s v=""/>
    <s v="125605730"/>
    <x v="0"/>
    <s v="AJUIZAMENTO / DISTRIBUICAO"/>
    <x v="2"/>
    <s v=""/>
    <d v="2016-02-27T00:00:00"/>
    <x v="1"/>
    <n v="145838.26"/>
    <x v="1"/>
  </r>
  <r>
    <x v="1556"/>
    <x v="0"/>
    <x v="0"/>
    <x v="1367"/>
    <x v="17"/>
    <s v="PIAUI"/>
    <x v="2"/>
    <s v=""/>
    <s v="137796552"/>
    <x v="0"/>
    <s v="PRE AJUIZAMENTO / DISTRIBUICAO (ELETRONICO/AUTOMATICO)"/>
    <x v="2"/>
    <s v=""/>
    <d v="2018-02-01T00:00:00"/>
    <x v="0"/>
    <n v="103781.77"/>
    <x v="1"/>
  </r>
  <r>
    <x v="1560"/>
    <x v="0"/>
    <x v="0"/>
    <x v="6"/>
    <x v="17"/>
    <s v="PIAUI"/>
    <x v="2"/>
    <s v=""/>
    <s v="159341485"/>
    <x v="0"/>
    <s v="INSCRICAO DE CREDITO EM DIVIDA ATIVA"/>
    <x v="2"/>
    <s v=""/>
    <d v="2019-06-22T00:00:00"/>
    <x v="0"/>
    <n v="3453.67"/>
    <x v="1"/>
  </r>
  <r>
    <x v="1561"/>
    <x v="0"/>
    <x v="0"/>
    <x v="1371"/>
    <x v="17"/>
    <s v="PIAUI"/>
    <x v="2"/>
    <s v=""/>
    <s v="129501344"/>
    <x v="0"/>
    <s v="PARCELAMENTO RESCINDIDO"/>
    <x v="2"/>
    <s v=""/>
    <d v="2018-03-10T00:00:00"/>
    <x v="0"/>
    <n v="4400.33"/>
    <x v="1"/>
  </r>
  <r>
    <x v="1561"/>
    <x v="0"/>
    <x v="0"/>
    <x v="1371"/>
    <x v="17"/>
    <s v="PIAUI"/>
    <x v="2"/>
    <s v=""/>
    <s v="139677941"/>
    <x v="0"/>
    <s v="PARCELAMENTO RESCINDIDO"/>
    <x v="2"/>
    <s v=""/>
    <d v="2018-04-16T00:00:00"/>
    <x v="0"/>
    <n v="2963.49"/>
    <x v="1"/>
  </r>
  <r>
    <x v="1561"/>
    <x v="0"/>
    <x v="0"/>
    <x v="1371"/>
    <x v="17"/>
    <s v="PIAUI"/>
    <x v="2"/>
    <s v=""/>
    <s v="154175919"/>
    <x v="0"/>
    <s v="PARCELAMENTO RESCINDIDO"/>
    <x v="2"/>
    <s v=""/>
    <d v="2019-02-16T00:00:00"/>
    <x v="0"/>
    <n v="1087.46"/>
    <x v="1"/>
  </r>
  <r>
    <x v="1561"/>
    <x v="0"/>
    <x v="0"/>
    <x v="1371"/>
    <x v="17"/>
    <s v="PIAUI"/>
    <x v="2"/>
    <s v=""/>
    <s v="154175927"/>
    <x v="0"/>
    <s v="PARCELAMENTO RESCINDIDO"/>
    <x v="2"/>
    <s v=""/>
    <d v="2019-02-16T00:00:00"/>
    <x v="0"/>
    <n v="293.56"/>
    <x v="1"/>
  </r>
  <r>
    <x v="575"/>
    <x v="0"/>
    <x v="0"/>
    <x v="512"/>
    <x v="17"/>
    <s v="PIAUI"/>
    <x v="2"/>
    <s v=""/>
    <s v="367740478"/>
    <x v="0"/>
    <s v="AJUIZAMENTO / DISTRIBUICAO"/>
    <x v="2"/>
    <s v=""/>
    <d v="2011-02-19T00:00:00"/>
    <x v="1"/>
    <n v="37460.47"/>
    <x v="1"/>
  </r>
  <r>
    <x v="575"/>
    <x v="0"/>
    <x v="0"/>
    <x v="512"/>
    <x v="17"/>
    <s v="PIAUI"/>
    <x v="2"/>
    <s v=""/>
    <s v="398177376"/>
    <x v="0"/>
    <s v="AJUIZAMENTO / DISTRIBUICAO"/>
    <x v="2"/>
    <s v=""/>
    <d v="2011-09-23T00:00:00"/>
    <x v="1"/>
    <n v="53969.54"/>
    <x v="1"/>
  </r>
  <r>
    <x v="575"/>
    <x v="0"/>
    <x v="0"/>
    <x v="512"/>
    <x v="17"/>
    <s v="PIAUI"/>
    <x v="2"/>
    <s v=""/>
    <s v="408991372"/>
    <x v="0"/>
    <s v="AJUIZAMENTO / DISTRIBUICAO"/>
    <x v="2"/>
    <s v=""/>
    <d v="2013-02-02T00:00:00"/>
    <x v="1"/>
    <n v="66665.919999999998"/>
    <x v="1"/>
  </r>
  <r>
    <x v="575"/>
    <x v="0"/>
    <x v="0"/>
    <x v="512"/>
    <x v="17"/>
    <s v="PIAUI"/>
    <x v="2"/>
    <s v=""/>
    <s v="480292787"/>
    <x v="0"/>
    <s v="AJUIZAMENTO / DISTRIBUICAO"/>
    <x v="2"/>
    <s v=""/>
    <d v="2015-07-11T00:00:00"/>
    <x v="1"/>
    <n v="196178.84"/>
    <x v="1"/>
  </r>
  <r>
    <x v="575"/>
    <x v="0"/>
    <x v="0"/>
    <x v="512"/>
    <x v="17"/>
    <s v="PIAUI"/>
    <x v="2"/>
    <s v=""/>
    <s v="125605749"/>
    <x v="0"/>
    <s v="AJUIZAMENTO / DISTRIBUICAO"/>
    <x v="2"/>
    <s v=""/>
    <d v="2016-02-27T00:00:00"/>
    <x v="1"/>
    <n v="2604.5300000000002"/>
    <x v="1"/>
  </r>
  <r>
    <x v="575"/>
    <x v="0"/>
    <x v="0"/>
    <x v="512"/>
    <x v="17"/>
    <s v="PIAUI"/>
    <x v="2"/>
    <s v=""/>
    <s v="131050290"/>
    <x v="0"/>
    <s v="AJUIZAMENTO / DISTRIBUICAO"/>
    <x v="2"/>
    <s v=""/>
    <d v="2016-10-29T00:00:00"/>
    <x v="1"/>
    <n v="76518.789999999994"/>
    <x v="1"/>
  </r>
  <r>
    <x v="575"/>
    <x v="0"/>
    <x v="0"/>
    <x v="512"/>
    <x v="17"/>
    <s v="PIAUI"/>
    <x v="2"/>
    <s v=""/>
    <s v="131050303"/>
    <x v="0"/>
    <s v="AJUIZAMENTO / DISTRIBUICAO"/>
    <x v="2"/>
    <s v=""/>
    <d v="2016-10-29T00:00:00"/>
    <x v="1"/>
    <n v="2875.38"/>
    <x v="1"/>
  </r>
  <r>
    <x v="575"/>
    <x v="0"/>
    <x v="0"/>
    <x v="512"/>
    <x v="17"/>
    <s v="PIAUI"/>
    <x v="2"/>
    <s v=""/>
    <s v="139395032"/>
    <x v="0"/>
    <s v="AJUIZAMENTO / DISTRIBUICAO"/>
    <x v="2"/>
    <s v=""/>
    <d v="2018-02-01T00:00:00"/>
    <x v="1"/>
    <n v="3335.16"/>
    <x v="1"/>
  </r>
  <r>
    <x v="575"/>
    <x v="0"/>
    <x v="0"/>
    <x v="512"/>
    <x v="17"/>
    <s v="PIAUI"/>
    <x v="2"/>
    <s v=""/>
    <s v="160909066"/>
    <x v="0"/>
    <s v="PRE AJUIZAMENTO / DISTRIBUICAO (ELETRONICO/AUTOMATICO)"/>
    <x v="2"/>
    <s v=""/>
    <d v="2019-06-08T00:00:00"/>
    <x v="0"/>
    <n v="138173.54"/>
    <x v="1"/>
  </r>
  <r>
    <x v="575"/>
    <x v="0"/>
    <x v="0"/>
    <x v="512"/>
    <x v="17"/>
    <s v="PIAUI"/>
    <x v="2"/>
    <s v=""/>
    <s v="326249583"/>
    <x v="0"/>
    <s v="RESCISAO/EXCLUSAO DE CREDITOS DE PARCELAMENTOS ESPECIAIS (REFIS/PAES/LEI 11196)"/>
    <x v="2"/>
    <s v=""/>
    <d v="1999-02-18T00:00:00"/>
    <x v="1"/>
    <n v="147599.89000000001"/>
    <x v="1"/>
  </r>
  <r>
    <x v="575"/>
    <x v="0"/>
    <x v="0"/>
    <x v="512"/>
    <x v="17"/>
    <s v="PIAUI"/>
    <x v="2"/>
    <s v=""/>
    <s v="354604236"/>
    <x v="0"/>
    <s v="INSCRICAO DE CREDITO EM DIVIDA ATIVA"/>
    <x v="2"/>
    <s v=""/>
    <d v="2018-08-04T00:00:00"/>
    <x v="0"/>
    <n v="177877.43"/>
    <x v="1"/>
  </r>
  <r>
    <x v="575"/>
    <x v="0"/>
    <x v="0"/>
    <x v="512"/>
    <x v="17"/>
    <s v="PIAUI"/>
    <x v="2"/>
    <s v=""/>
    <s v="360895859"/>
    <x v="0"/>
    <s v="RESCISAO/EXCLUSAO DE CREDITOS DE PARCELAMENTOS ESPECIAIS (REFIS/PAES/LEI 11196)"/>
    <x v="2"/>
    <s v=""/>
    <d v="2008-12-24T00:00:00"/>
    <x v="1"/>
    <n v="9398.65"/>
    <x v="1"/>
  </r>
  <r>
    <x v="575"/>
    <x v="0"/>
    <x v="0"/>
    <x v="512"/>
    <x v="17"/>
    <s v="PIAUI"/>
    <x v="2"/>
    <s v=""/>
    <s v="363737774"/>
    <x v="0"/>
    <s v="RESCISAO/EXCLUSAO DE CREDITOS DE PARCELAMENTOS ESPECIAIS (REFIS/PAES/LEI 11196)"/>
    <x v="2"/>
    <s v=""/>
    <d v="2009-01-23T00:00:00"/>
    <x v="1"/>
    <n v="49346.32"/>
    <x v="1"/>
  </r>
  <r>
    <x v="575"/>
    <x v="0"/>
    <x v="0"/>
    <x v="512"/>
    <x v="17"/>
    <s v="PIAUI"/>
    <x v="2"/>
    <s v=""/>
    <s v="367724316"/>
    <x v="0"/>
    <s v="AJUIZAMENTO / DISTRIBUICAO"/>
    <x v="2"/>
    <s v=""/>
    <d v="2011-02-19T00:00:00"/>
    <x v="1"/>
    <n v="71021.649999999994"/>
    <x v="1"/>
  </r>
  <r>
    <x v="1556"/>
    <x v="0"/>
    <x v="0"/>
    <x v="1367"/>
    <x v="17"/>
    <s v="PIAUI"/>
    <x v="2"/>
    <s v=""/>
    <s v="137796560"/>
    <x v="0"/>
    <s v="PRE AJUIZAMENTO / DISTRIBUICAO (ELETRONICO/AUTOMATICO)"/>
    <x v="2"/>
    <s v=""/>
    <d v="2018-02-01T00:00:00"/>
    <x v="0"/>
    <n v="1915.39"/>
    <x v="1"/>
  </r>
  <r>
    <x v="1556"/>
    <x v="0"/>
    <x v="0"/>
    <x v="1367"/>
    <x v="17"/>
    <s v="PIAUI"/>
    <x v="2"/>
    <s v=""/>
    <s v="137796579"/>
    <x v="0"/>
    <s v="PRE AJUIZAMENTO / DISTRIBUICAO (ELETRONICO/AUTOMATICO)"/>
    <x v="2"/>
    <s v=""/>
    <d v="2018-02-01T00:00:00"/>
    <x v="0"/>
    <n v="86941.31"/>
    <x v="1"/>
  </r>
  <r>
    <x v="1556"/>
    <x v="0"/>
    <x v="0"/>
    <x v="1367"/>
    <x v="17"/>
    <s v="PIAUI"/>
    <x v="2"/>
    <s v=""/>
    <s v="138075980"/>
    <x v="0"/>
    <s v="PRE AJUIZAMENTO / DISTRIBUICAO (ELETRONICO/AUTOMATICO)"/>
    <x v="2"/>
    <s v=""/>
    <d v="2018-02-01T00:00:00"/>
    <x v="0"/>
    <n v="288.35000000000002"/>
    <x v="1"/>
  </r>
  <r>
    <x v="1556"/>
    <x v="0"/>
    <x v="0"/>
    <x v="1367"/>
    <x v="17"/>
    <s v="PIAUI"/>
    <x v="2"/>
    <s v=""/>
    <s v="489191096"/>
    <x v="0"/>
    <s v="AJUIZAMENTO / DISTRIBUICAO"/>
    <x v="2"/>
    <s v=""/>
    <d v="2015-07-12T00:00:00"/>
    <x v="1"/>
    <n v="49950.68"/>
    <x v="1"/>
  </r>
  <r>
    <x v="1562"/>
    <x v="0"/>
    <x v="0"/>
    <x v="1372"/>
    <x v="17"/>
    <s v="PIAUI"/>
    <x v="2"/>
    <s v=""/>
    <s v="149036760"/>
    <x v="1"/>
    <s v="NEGOCIADO NO SISPAR"/>
    <x v="2"/>
    <s v=""/>
    <d v="2018-12-01T00:00:00"/>
    <x v="0"/>
    <n v="3040.79"/>
    <x v="1"/>
  </r>
  <r>
    <x v="1562"/>
    <x v="0"/>
    <x v="0"/>
    <x v="1372"/>
    <x v="17"/>
    <s v="PIAUI"/>
    <x v="2"/>
    <s v=""/>
    <s v="149036779"/>
    <x v="1"/>
    <s v="NEGOCIADO NO SISPAR"/>
    <x v="2"/>
    <s v=""/>
    <d v="2018-12-01T00:00:00"/>
    <x v="0"/>
    <n v="2346.36"/>
    <x v="1"/>
  </r>
  <r>
    <x v="1562"/>
    <x v="0"/>
    <x v="0"/>
    <x v="1372"/>
    <x v="17"/>
    <s v="PIAUI"/>
    <x v="2"/>
    <s v=""/>
    <s v="156877562"/>
    <x v="1"/>
    <s v="NEGOCIADO NO SISPAR"/>
    <x v="2"/>
    <s v=""/>
    <d v="2019-06-29T00:00:00"/>
    <x v="0"/>
    <n v="2041.86"/>
    <x v="1"/>
  </r>
  <r>
    <x v="1562"/>
    <x v="0"/>
    <x v="0"/>
    <x v="1372"/>
    <x v="17"/>
    <s v="PIAUI"/>
    <x v="2"/>
    <s v=""/>
    <s v="156877570"/>
    <x v="1"/>
    <s v="NEGOCIADO NO SISPAR"/>
    <x v="2"/>
    <s v=""/>
    <d v="2019-06-29T00:00:00"/>
    <x v="0"/>
    <n v="1478.21"/>
    <x v="1"/>
  </r>
  <r>
    <x v="1563"/>
    <x v="0"/>
    <x v="0"/>
    <x v="1373"/>
    <x v="17"/>
    <s v="PIAUI"/>
    <x v="2"/>
    <s v=""/>
    <s v="426169964"/>
    <x v="0"/>
    <s v="AJUIZAMENTO / DISTRIBUICAO"/>
    <x v="2"/>
    <s v=""/>
    <d v="2013-08-16T00:00:00"/>
    <x v="1"/>
    <n v="12640.82"/>
    <x v="1"/>
  </r>
  <r>
    <x v="1563"/>
    <x v="0"/>
    <x v="0"/>
    <x v="1373"/>
    <x v="17"/>
    <s v="PIAUI"/>
    <x v="2"/>
    <s v=""/>
    <s v="426169972"/>
    <x v="0"/>
    <s v="AJUIZAMENTO / DISTRIBUICAO"/>
    <x v="2"/>
    <s v=""/>
    <d v="2013-08-16T00:00:00"/>
    <x v="1"/>
    <n v="60878.42"/>
    <x v="1"/>
  </r>
  <r>
    <x v="1563"/>
    <x v="0"/>
    <x v="0"/>
    <x v="1373"/>
    <x v="17"/>
    <s v="PIAUI"/>
    <x v="2"/>
    <s v=""/>
    <s v="466641257"/>
    <x v="0"/>
    <s v="INSCRICAO DE CREDITO EM DIVIDA ATIVA"/>
    <x v="2"/>
    <s v=""/>
    <d v="2015-07-26T00:00:00"/>
    <x v="0"/>
    <n v="16665.88"/>
    <x v="1"/>
  </r>
  <r>
    <x v="1557"/>
    <x v="0"/>
    <x v="0"/>
    <x v="1368"/>
    <x v="17"/>
    <s v="PIAUI"/>
    <x v="2"/>
    <s v=""/>
    <s v="395046890"/>
    <x v="0"/>
    <s v="INSCRICAO DE CREDITO EM DIVIDA ATIVA"/>
    <x v="2"/>
    <s v=""/>
    <d v="2011-03-05T00:00:00"/>
    <x v="0"/>
    <n v="2944.85"/>
    <x v="1"/>
  </r>
  <r>
    <x v="1559"/>
    <x v="0"/>
    <x v="0"/>
    <x v="1370"/>
    <x v="17"/>
    <s v="PIAUI"/>
    <x v="2"/>
    <s v=""/>
    <s v="400959011"/>
    <x v="0"/>
    <s v="INSCRICAO DE CREDITO EM DIVIDA ATIVA"/>
    <x v="2"/>
    <s v=""/>
    <d v="2012-12-16T00:00:00"/>
    <x v="0"/>
    <n v="13236.6"/>
    <x v="1"/>
  </r>
  <r>
    <x v="617"/>
    <x v="0"/>
    <x v="0"/>
    <x v="551"/>
    <x v="17"/>
    <s v="PIAUI"/>
    <x v="2"/>
    <s v=""/>
    <s v="315688076"/>
    <x v="0"/>
    <s v="SUSPENSAO DA ACAO ART.40 LEI 6830/80"/>
    <x v="2"/>
    <s v=""/>
    <d v="1997-10-15T00:00:00"/>
    <x v="1"/>
    <n v="2735.84"/>
    <x v="1"/>
  </r>
  <r>
    <x v="1564"/>
    <x v="0"/>
    <x v="0"/>
    <x v="1374"/>
    <x v="17"/>
    <s v="PIAUI"/>
    <x v="2"/>
    <s v=""/>
    <s v="149093454"/>
    <x v="1"/>
    <s v="NEGOCIADO NO SISPAR"/>
    <x v="2"/>
    <s v=""/>
    <d v="2019-07-27T00:00:00"/>
    <x v="0"/>
    <n v="23894.31"/>
    <x v="1"/>
  </r>
  <r>
    <x v="1564"/>
    <x v="0"/>
    <x v="0"/>
    <x v="1374"/>
    <x v="17"/>
    <s v="PIAUI"/>
    <x v="2"/>
    <s v=""/>
    <s v="149093462"/>
    <x v="1"/>
    <s v="NEGOCIADO NO SISPAR"/>
    <x v="2"/>
    <s v=""/>
    <d v="2019-07-27T00:00:00"/>
    <x v="0"/>
    <n v="8258.65"/>
    <x v="1"/>
  </r>
  <r>
    <x v="1548"/>
    <x v="0"/>
    <x v="0"/>
    <x v="1363"/>
    <x v="17"/>
    <s v="PIAUI"/>
    <x v="2"/>
    <s v=""/>
    <s v="124461310"/>
    <x v="0"/>
    <s v="AJUIZAMENTO / DISTRIBUICAO"/>
    <x v="2"/>
    <s v=""/>
    <d v="2016-01-16T00:00:00"/>
    <x v="1"/>
    <n v="6071.36"/>
    <x v="1"/>
  </r>
  <r>
    <x v="1556"/>
    <x v="0"/>
    <x v="0"/>
    <x v="1367"/>
    <x v="17"/>
    <s v="PIAUI"/>
    <x v="2"/>
    <s v=""/>
    <s v="139274278"/>
    <x v="0"/>
    <s v="PRE AJUIZAMENTO / DISTRIBUICAO (ELETRONICO/AUTOMATICO)"/>
    <x v="2"/>
    <s v=""/>
    <d v="2018-02-01T00:00:00"/>
    <x v="0"/>
    <n v="96.82"/>
    <x v="1"/>
  </r>
  <r>
    <x v="1550"/>
    <x v="0"/>
    <x v="0"/>
    <x v="6"/>
    <x v="17"/>
    <s v="PIAUI"/>
    <x v="2"/>
    <s v=""/>
    <s v="148018122"/>
    <x v="0"/>
    <s v="INSCRICAO DE CREDITO EM DIVIDA ATIVA"/>
    <x v="2"/>
    <s v=""/>
    <d v="2018-07-28T00:00:00"/>
    <x v="0"/>
    <n v="12097.97"/>
    <x v="1"/>
  </r>
  <r>
    <x v="575"/>
    <x v="0"/>
    <x v="0"/>
    <x v="512"/>
    <x v="17"/>
    <s v="PIAUI"/>
    <x v="2"/>
    <s v=""/>
    <s v="139395040"/>
    <x v="0"/>
    <s v="AJUIZAMENTO / DISTRIBUICAO"/>
    <x v="2"/>
    <s v=""/>
    <d v="2018-02-01T00:00:00"/>
    <x v="1"/>
    <n v="10063.629999999999"/>
    <x v="1"/>
  </r>
  <r>
    <x v="1552"/>
    <x v="0"/>
    <x v="0"/>
    <x v="1364"/>
    <x v="17"/>
    <s v="PIAUI"/>
    <x v="2"/>
    <s v=""/>
    <s v="315691336"/>
    <x v="0"/>
    <s v="PARCELAMENTO RESCINDIDO"/>
    <x v="2"/>
    <s v=""/>
    <d v="1994-09-19T00:00:00"/>
    <x v="1"/>
    <n v="1569.84"/>
    <x v="1"/>
  </r>
  <r>
    <x v="1555"/>
    <x v="0"/>
    <x v="0"/>
    <x v="6"/>
    <x v="17"/>
    <s v="PIAUI"/>
    <x v="2"/>
    <s v=""/>
    <s v="401401553"/>
    <x v="0"/>
    <s v="INSCRICAO DE CREDITO EM DIVIDA ATIVA"/>
    <x v="2"/>
    <s v=""/>
    <d v="2012-04-27T00:00:00"/>
    <x v="0"/>
    <n v="2743.57"/>
    <x v="1"/>
  </r>
  <r>
    <x v="575"/>
    <x v="0"/>
    <x v="0"/>
    <x v="512"/>
    <x v="17"/>
    <s v="PIAUI"/>
    <x v="2"/>
    <s v=""/>
    <s v="160909074"/>
    <x v="0"/>
    <s v="PRE AJUIZAMENTO / DISTRIBUICAO (ELETRONICO/AUTOMATICO)"/>
    <x v="2"/>
    <s v=""/>
    <d v="2019-06-08T00:00:00"/>
    <x v="0"/>
    <n v="12604.01"/>
    <x v="1"/>
  </r>
  <r>
    <x v="575"/>
    <x v="0"/>
    <x v="0"/>
    <x v="512"/>
    <x v="17"/>
    <s v="PIAUI"/>
    <x v="2"/>
    <s v=""/>
    <s v="367752174"/>
    <x v="0"/>
    <s v="AJUIZAMENTO / DISTRIBUICAO"/>
    <x v="2"/>
    <s v=""/>
    <d v="2010-05-08T00:00:00"/>
    <x v="1"/>
    <n v="78777.490000000005"/>
    <x v="1"/>
  </r>
  <r>
    <x v="1563"/>
    <x v="0"/>
    <x v="0"/>
    <x v="1373"/>
    <x v="17"/>
    <s v="PIAUI"/>
    <x v="2"/>
    <s v=""/>
    <s v="466641249"/>
    <x v="0"/>
    <s v="INSCRICAO DE CREDITO EM DIVIDA ATIVA"/>
    <x v="2"/>
    <s v=""/>
    <d v="2015-07-11T00:00:00"/>
    <x v="0"/>
    <n v="5143.3599999999997"/>
    <x v="1"/>
  </r>
  <r>
    <x v="1560"/>
    <x v="0"/>
    <x v="0"/>
    <x v="6"/>
    <x v="17"/>
    <s v="PIAUI"/>
    <x v="2"/>
    <s v=""/>
    <s v="159341477"/>
    <x v="0"/>
    <s v="INSCRICAO DE CREDITO EM DIVIDA ATIVA"/>
    <x v="2"/>
    <s v=""/>
    <d v="2019-06-22T00:00:00"/>
    <x v="0"/>
    <n v="494.41"/>
    <x v="1"/>
  </r>
  <r>
    <x v="1550"/>
    <x v="0"/>
    <x v="0"/>
    <x v="6"/>
    <x v="17"/>
    <s v="PIAUI"/>
    <x v="2"/>
    <s v=""/>
    <s v="148018114"/>
    <x v="0"/>
    <s v="INSCRICAO DE CREDITO EM DIVIDA ATIVA"/>
    <x v="2"/>
    <s v=""/>
    <d v="2018-07-28T00:00:00"/>
    <x v="0"/>
    <n v="3100.89"/>
    <x v="1"/>
  </r>
  <r>
    <x v="1547"/>
    <x v="0"/>
    <x v="0"/>
    <x v="6"/>
    <x v="17"/>
    <s v="PIAUI"/>
    <x v="2"/>
    <s v=""/>
    <s v="136214932"/>
    <x v="0"/>
    <s v="INSCRICAO DE CREDITO EM DIVIDA ATIVA"/>
    <x v="2"/>
    <s v=""/>
    <d v="2018-06-03T00:00:00"/>
    <x v="0"/>
    <n v="16649.13"/>
    <x v="1"/>
  </r>
  <r>
    <x v="1556"/>
    <x v="0"/>
    <x v="0"/>
    <x v="1367"/>
    <x v="17"/>
    <s v="PIAUI"/>
    <x v="2"/>
    <s v=""/>
    <s v="139274260"/>
    <x v="0"/>
    <s v="PRE AJUIZAMENTO / DISTRIBUICAO (ELETRONICO/AUTOMATICO)"/>
    <x v="2"/>
    <s v=""/>
    <d v="2018-02-01T00:00:00"/>
    <x v="0"/>
    <n v="2269.56"/>
    <x v="1"/>
  </r>
  <r>
    <x v="1552"/>
    <x v="0"/>
    <x v="0"/>
    <x v="1364"/>
    <x v="17"/>
    <s v="PIAUI"/>
    <x v="2"/>
    <s v=""/>
    <s v="123511240"/>
    <x v="0"/>
    <s v="PARCELAMENTO RESCINDIDO"/>
    <x v="2"/>
    <s v=""/>
    <d v="2019-01-26T00:00:00"/>
    <x v="0"/>
    <n v="1466.86"/>
    <x v="1"/>
  </r>
  <r>
    <x v="575"/>
    <x v="0"/>
    <x v="0"/>
    <x v="512"/>
    <x v="17"/>
    <s v="PIAUI"/>
    <x v="2"/>
    <s v=""/>
    <s v="415561663"/>
    <x v="0"/>
    <s v="AJUIZAMENTO / DISTRIBUICAO"/>
    <x v="2"/>
    <s v=""/>
    <d v="2013-04-19T00:00:00"/>
    <x v="1"/>
    <n v="18096.62"/>
    <x v="1"/>
  </r>
  <r>
    <x v="1556"/>
    <x v="0"/>
    <x v="0"/>
    <x v="1367"/>
    <x v="17"/>
    <s v="PIAUI"/>
    <x v="2"/>
    <s v=""/>
    <s v="138075972"/>
    <x v="0"/>
    <s v="PRE AJUIZAMENTO / DISTRIBUICAO (ELETRONICO/AUTOMATICO)"/>
    <x v="2"/>
    <s v=""/>
    <d v="2018-02-01T00:00:00"/>
    <x v="0"/>
    <n v="33449.65"/>
    <x v="1"/>
  </r>
  <r>
    <x v="575"/>
    <x v="0"/>
    <x v="0"/>
    <x v="512"/>
    <x v="17"/>
    <s v="PIAUI"/>
    <x v="2"/>
    <s v=""/>
    <s v="410869180"/>
    <x v="0"/>
    <s v="AJUIZAMENTO / DISTRIBUICAO"/>
    <x v="2"/>
    <s v=""/>
    <d v="2013-03-02T00:00:00"/>
    <x v="1"/>
    <n v="8705.2800000000007"/>
    <x v="1"/>
  </r>
  <r>
    <x v="1550"/>
    <x v="0"/>
    <x v="0"/>
    <x v="6"/>
    <x v="17"/>
    <s v="PIAUI"/>
    <x v="2"/>
    <s v=""/>
    <s v="148497560"/>
    <x v="0"/>
    <s v="INSCRICAO DE CREDITO EM DIVIDA ATIVA"/>
    <x v="2"/>
    <s v=""/>
    <d v="2019-05-04T00:00:00"/>
    <x v="0"/>
    <n v="218.97"/>
    <x v="1"/>
  </r>
  <r>
    <x v="1554"/>
    <x v="0"/>
    <x v="0"/>
    <x v="1366"/>
    <x v="17"/>
    <s v="PIAUI"/>
    <x v="2"/>
    <s v=""/>
    <s v="127259350"/>
    <x v="0"/>
    <s v="INSCRICAO DE CREDITO EM DIVIDA ATIVA"/>
    <x v="2"/>
    <s v=""/>
    <d v="2018-06-03T00:00:00"/>
    <x v="0"/>
    <n v="11061.67"/>
    <x v="1"/>
  </r>
  <r>
    <x v="1561"/>
    <x v="0"/>
    <x v="0"/>
    <x v="1371"/>
    <x v="17"/>
    <s v="PIAUI"/>
    <x v="2"/>
    <s v=""/>
    <s v="139677933"/>
    <x v="0"/>
    <s v="PARCELAMENTO RESCINDIDO"/>
    <x v="2"/>
    <s v=""/>
    <d v="2018-04-16T00:00:00"/>
    <x v="0"/>
    <n v="814.12"/>
    <x v="1"/>
  </r>
  <r>
    <x v="575"/>
    <x v="0"/>
    <x v="0"/>
    <x v="512"/>
    <x v="17"/>
    <s v="PIAUI"/>
    <x v="2"/>
    <s v=""/>
    <s v="137007450"/>
    <x v="0"/>
    <s v="AJUIZAMENTO / DISTRIBUICAO"/>
    <x v="2"/>
    <s v=""/>
    <d v="2018-02-01T00:00:00"/>
    <x v="1"/>
    <n v="57887.82"/>
    <x v="1"/>
  </r>
  <r>
    <x v="1565"/>
    <x v="0"/>
    <x v="0"/>
    <x v="1375"/>
    <x v="18"/>
    <s v="PARANA"/>
    <x v="2"/>
    <s v=""/>
    <s v="159210500"/>
    <x v="0"/>
    <s v="INSCRICAO DE CREDITO EM DIVIDA ATIVA"/>
    <x v="2"/>
    <s v=""/>
    <d v="2019-06-15T00:00:00"/>
    <x v="0"/>
    <n v="8151.72"/>
    <x v="1"/>
  </r>
  <r>
    <x v="1565"/>
    <x v="0"/>
    <x v="0"/>
    <x v="1375"/>
    <x v="18"/>
    <s v="PARANA"/>
    <x v="2"/>
    <s v=""/>
    <s v="159210518"/>
    <x v="0"/>
    <s v="INSCRICAO DE CREDITO EM DIVIDA ATIVA"/>
    <x v="2"/>
    <s v=""/>
    <d v="2019-06-15T00:00:00"/>
    <x v="0"/>
    <n v="24327.599999999999"/>
    <x v="1"/>
  </r>
  <r>
    <x v="1565"/>
    <x v="0"/>
    <x v="0"/>
    <x v="1375"/>
    <x v="18"/>
    <s v="PARANA"/>
    <x v="2"/>
    <s v=""/>
    <s v="353800066"/>
    <x v="0"/>
    <s v="INSCRICAO DE CREDITO EM DIVIDA ATIVA"/>
    <x v="2"/>
    <s v=""/>
    <d v="2012-06-22T00:00:00"/>
    <x v="0"/>
    <n v="8151.04"/>
    <x v="1"/>
  </r>
  <r>
    <x v="1566"/>
    <x v="0"/>
    <x v="0"/>
    <x v="1376"/>
    <x v="18"/>
    <s v="LONDRINA"/>
    <x v="2"/>
    <s v=""/>
    <s v="120635615"/>
    <x v="1"/>
    <s v="NEGOCIADO NO SISPAR"/>
    <x v="2"/>
    <s v=""/>
    <d v="2017-03-29T00:00:00"/>
    <x v="1"/>
    <n v="115910.56"/>
    <x v="1"/>
  </r>
  <r>
    <x v="1566"/>
    <x v="0"/>
    <x v="0"/>
    <x v="1376"/>
    <x v="18"/>
    <s v="LONDRINA"/>
    <x v="2"/>
    <s v=""/>
    <s v="120699222"/>
    <x v="1"/>
    <s v="NEGOCIADO NO SISPAR"/>
    <x v="2"/>
    <s v=""/>
    <d v="2015-07-11T00:00:00"/>
    <x v="1"/>
    <n v="32475.07"/>
    <x v="1"/>
  </r>
  <r>
    <x v="1566"/>
    <x v="0"/>
    <x v="0"/>
    <x v="1376"/>
    <x v="18"/>
    <s v="LONDRINA"/>
    <x v="2"/>
    <s v=""/>
    <s v="120699257"/>
    <x v="1"/>
    <s v="NEGOCIADO NO SISPAR"/>
    <x v="2"/>
    <s v=""/>
    <d v="2015-07-11T00:00:00"/>
    <x v="1"/>
    <n v="50883.31"/>
    <x v="1"/>
  </r>
  <r>
    <x v="1566"/>
    <x v="0"/>
    <x v="0"/>
    <x v="1376"/>
    <x v="18"/>
    <s v="LONDRINA"/>
    <x v="2"/>
    <s v=""/>
    <s v="120699281"/>
    <x v="1"/>
    <s v="NEGOCIADO NO SISPAR"/>
    <x v="2"/>
    <s v=""/>
    <d v="2015-07-11T00:00:00"/>
    <x v="1"/>
    <n v="9160.42"/>
    <x v="1"/>
  </r>
  <r>
    <x v="1566"/>
    <x v="0"/>
    <x v="0"/>
    <x v="1376"/>
    <x v="18"/>
    <s v="LONDRINA"/>
    <x v="2"/>
    <s v=""/>
    <s v="120844486"/>
    <x v="1"/>
    <s v="NEGOCIADO NO SISPAR"/>
    <x v="2"/>
    <s v=""/>
    <d v="2015-07-11T00:00:00"/>
    <x v="1"/>
    <n v="88849.97"/>
    <x v="1"/>
  </r>
  <r>
    <x v="1566"/>
    <x v="0"/>
    <x v="0"/>
    <x v="1376"/>
    <x v="18"/>
    <s v="LONDRINA"/>
    <x v="2"/>
    <s v=""/>
    <s v="121632156"/>
    <x v="1"/>
    <s v="NEGOCIADO NO SISPAR"/>
    <x v="2"/>
    <s v=""/>
    <d v="2016-06-30T00:00:00"/>
    <x v="1"/>
    <n v="91423.58"/>
    <x v="1"/>
  </r>
  <r>
    <x v="1566"/>
    <x v="0"/>
    <x v="0"/>
    <x v="1376"/>
    <x v="18"/>
    <s v="LONDRINA"/>
    <x v="2"/>
    <s v=""/>
    <s v="321791975"/>
    <x v="1"/>
    <s v="NEGOCIADO NO SISPAR"/>
    <x v="2"/>
    <s v=""/>
    <d v="1996-07-18T00:00:00"/>
    <x v="1"/>
    <n v="629212.1"/>
    <x v="1"/>
  </r>
  <r>
    <x v="1566"/>
    <x v="0"/>
    <x v="0"/>
    <x v="1376"/>
    <x v="18"/>
    <s v="LONDRINA"/>
    <x v="2"/>
    <s v=""/>
    <s v="321792041"/>
    <x v="1"/>
    <s v="NEGOCIADO NO SISPAR"/>
    <x v="2"/>
    <s v=""/>
    <d v="1996-07-18T00:00:00"/>
    <x v="1"/>
    <n v="62870.48"/>
    <x v="1"/>
  </r>
  <r>
    <x v="1566"/>
    <x v="0"/>
    <x v="0"/>
    <x v="1376"/>
    <x v="18"/>
    <s v="LONDRINA"/>
    <x v="2"/>
    <s v=""/>
    <s v="321792050"/>
    <x v="1"/>
    <s v="NEGOCIADO NO SISPAR"/>
    <x v="2"/>
    <s v=""/>
    <d v="1996-07-18T00:00:00"/>
    <x v="1"/>
    <n v="96299.71"/>
    <x v="1"/>
  </r>
  <r>
    <x v="1566"/>
    <x v="0"/>
    <x v="0"/>
    <x v="1376"/>
    <x v="18"/>
    <s v="LONDRINA"/>
    <x v="2"/>
    <s v=""/>
    <s v="350948631"/>
    <x v="1"/>
    <s v="NEGOCIADO NO SISPAR"/>
    <x v="2"/>
    <s v=""/>
    <d v="2003-06-02T00:00:00"/>
    <x v="1"/>
    <n v="220281.91"/>
    <x v="1"/>
  </r>
  <r>
    <x v="1566"/>
    <x v="0"/>
    <x v="0"/>
    <x v="1376"/>
    <x v="18"/>
    <s v="LONDRINA"/>
    <x v="2"/>
    <s v=""/>
    <s v="350948658"/>
    <x v="1"/>
    <s v="NEGOCIADO NO SISPAR"/>
    <x v="2"/>
    <s v=""/>
    <d v="2003-06-02T00:00:00"/>
    <x v="1"/>
    <n v="19136.78"/>
    <x v="1"/>
  </r>
  <r>
    <x v="1566"/>
    <x v="0"/>
    <x v="0"/>
    <x v="1376"/>
    <x v="18"/>
    <s v="LONDRINA"/>
    <x v="2"/>
    <s v=""/>
    <s v="350948674"/>
    <x v="1"/>
    <s v="NEGOCIADO NO SISPAR"/>
    <x v="2"/>
    <s v=""/>
    <d v="2003-06-02T00:00:00"/>
    <x v="1"/>
    <n v="698360.09"/>
    <x v="1"/>
  </r>
  <r>
    <x v="1566"/>
    <x v="0"/>
    <x v="0"/>
    <x v="1376"/>
    <x v="18"/>
    <s v="LONDRINA"/>
    <x v="2"/>
    <s v=""/>
    <s v="364836946"/>
    <x v="1"/>
    <s v="NEGOCIADO NO SISPAR"/>
    <x v="2"/>
    <s v=""/>
    <d v="2009-05-15T00:00:00"/>
    <x v="1"/>
    <n v="42273.59"/>
    <x v="1"/>
  </r>
  <r>
    <x v="1566"/>
    <x v="0"/>
    <x v="0"/>
    <x v="1376"/>
    <x v="18"/>
    <s v="LONDRINA"/>
    <x v="2"/>
    <s v=""/>
    <s v="364836954"/>
    <x v="1"/>
    <s v="NEGOCIADO NO SISPAR"/>
    <x v="2"/>
    <s v=""/>
    <d v="2009-05-15T00:00:00"/>
    <x v="1"/>
    <n v="77950.600000000006"/>
    <x v="1"/>
  </r>
  <r>
    <x v="1566"/>
    <x v="0"/>
    <x v="0"/>
    <x v="1376"/>
    <x v="18"/>
    <s v="LONDRINA"/>
    <x v="2"/>
    <s v=""/>
    <s v="366525883"/>
    <x v="1"/>
    <s v="NEGOCIADO NO SISPAR"/>
    <x v="2"/>
    <s v=""/>
    <d v="2010-02-05T00:00:00"/>
    <x v="1"/>
    <n v="19883.38"/>
    <x v="1"/>
  </r>
  <r>
    <x v="1566"/>
    <x v="0"/>
    <x v="0"/>
    <x v="1376"/>
    <x v="18"/>
    <s v="LONDRINA"/>
    <x v="2"/>
    <s v=""/>
    <s v="368551148"/>
    <x v="1"/>
    <s v="NEGOCIADO NO SISPAR"/>
    <x v="2"/>
    <s v=""/>
    <d v="2010-07-17T00:00:00"/>
    <x v="1"/>
    <n v="112000.78"/>
    <x v="1"/>
  </r>
  <r>
    <x v="1566"/>
    <x v="0"/>
    <x v="0"/>
    <x v="1376"/>
    <x v="18"/>
    <s v="LONDRINA"/>
    <x v="2"/>
    <s v=""/>
    <s v="394745981"/>
    <x v="1"/>
    <s v="NEGOCIADO NO SISPAR"/>
    <x v="2"/>
    <s v=""/>
    <d v="2011-03-05T00:00:00"/>
    <x v="1"/>
    <n v="65502.05"/>
    <x v="1"/>
  </r>
  <r>
    <x v="1567"/>
    <x v="0"/>
    <x v="0"/>
    <x v="1377"/>
    <x v="18"/>
    <s v="PATO BRANCO"/>
    <x v="2"/>
    <s v=""/>
    <s v="128039477"/>
    <x v="0"/>
    <s v="INSCRICAO DE CREDITO EM DIVIDA ATIVA"/>
    <x v="2"/>
    <s v=""/>
    <d v="2017-03-29T00:00:00"/>
    <x v="0"/>
    <n v="126.59"/>
    <x v="1"/>
  </r>
  <r>
    <x v="1567"/>
    <x v="0"/>
    <x v="0"/>
    <x v="1377"/>
    <x v="18"/>
    <s v="PATO BRANCO"/>
    <x v="2"/>
    <s v=""/>
    <s v="366344471"/>
    <x v="1"/>
    <s v="INCLUSAO EM PARCELAMENTO ESPECIAL LEI 12.996"/>
    <x v="2"/>
    <s v=""/>
    <d v="2011-10-08T00:00:00"/>
    <x v="1"/>
    <n v="4905.16"/>
    <x v="1"/>
  </r>
  <r>
    <x v="1567"/>
    <x v="0"/>
    <x v="0"/>
    <x v="1377"/>
    <x v="18"/>
    <s v="PATO BRANCO"/>
    <x v="2"/>
    <s v=""/>
    <s v="366344480"/>
    <x v="1"/>
    <s v="INCLUSAO EM PARCELAMENTO ESPECIAL LEI 12.996"/>
    <x v="2"/>
    <s v=""/>
    <d v="2011-10-08T00:00:00"/>
    <x v="1"/>
    <n v="33650.99"/>
    <x v="1"/>
  </r>
  <r>
    <x v="1568"/>
    <x v="0"/>
    <x v="0"/>
    <x v="1378"/>
    <x v="18"/>
    <s v="PARANA"/>
    <x v="2"/>
    <s v=""/>
    <s v="392234521"/>
    <x v="0"/>
    <s v="INSCRICAO DE CREDITO EM DIVIDA ATIVA"/>
    <x v="2"/>
    <s v=""/>
    <d v="2011-12-24T00:00:00"/>
    <x v="0"/>
    <n v="5112.46"/>
    <x v="1"/>
  </r>
  <r>
    <x v="1568"/>
    <x v="0"/>
    <x v="0"/>
    <x v="1378"/>
    <x v="18"/>
    <s v="PARANA"/>
    <x v="2"/>
    <s v=""/>
    <s v="454441134"/>
    <x v="0"/>
    <s v="INSCRICAO DE CREDITO EM DIVIDA ATIVA"/>
    <x v="2"/>
    <s v=""/>
    <d v="2014-07-04T00:00:00"/>
    <x v="0"/>
    <n v="2183.27"/>
    <x v="1"/>
  </r>
  <r>
    <x v="1569"/>
    <x v="0"/>
    <x v="0"/>
    <x v="1379"/>
    <x v="18"/>
    <s v="PARANA"/>
    <x v="2"/>
    <s v=""/>
    <s v="354363824"/>
    <x v="0"/>
    <s v="RESCISAO/EXCLUSAO DE CREDITOS DE PARCELAMENTOS ESPECIAIS (REFIS/PAES/LEI 11196)"/>
    <x v="4"/>
    <s v=""/>
    <d v="2002-04-15T00:00:00"/>
    <x v="1"/>
    <n v="32605.63"/>
    <x v="1"/>
  </r>
  <r>
    <x v="1570"/>
    <x v="0"/>
    <x v="0"/>
    <x v="1380"/>
    <x v="18"/>
    <s v="PATO BRANCO"/>
    <x v="2"/>
    <s v=""/>
    <s v="121953033"/>
    <x v="0"/>
    <s v="AJUIZAMENTO / DISTRIBUICAO"/>
    <x v="2"/>
    <s v=""/>
    <d v="2015-08-29T00:00:00"/>
    <x v="1"/>
    <n v="15491.89"/>
    <x v="1"/>
  </r>
  <r>
    <x v="1570"/>
    <x v="0"/>
    <x v="0"/>
    <x v="1380"/>
    <x v="18"/>
    <s v="PATO BRANCO"/>
    <x v="2"/>
    <s v=""/>
    <s v="141799633"/>
    <x v="0"/>
    <s v="AJUIZAMENTO / DISTRIBUICAO"/>
    <x v="2"/>
    <s v=""/>
    <d v="2018-03-18T00:00:00"/>
    <x v="1"/>
    <n v="3972.94"/>
    <x v="1"/>
  </r>
  <r>
    <x v="1570"/>
    <x v="0"/>
    <x v="0"/>
    <x v="1380"/>
    <x v="18"/>
    <s v="PATO BRANCO"/>
    <x v="2"/>
    <s v=""/>
    <s v="149971990"/>
    <x v="0"/>
    <s v="AJUIZAMENTO / DISTRIBUICAO"/>
    <x v="2"/>
    <s v=""/>
    <d v="2018-07-21T00:00:00"/>
    <x v="1"/>
    <n v="3772.76"/>
    <x v="1"/>
  </r>
  <r>
    <x v="1570"/>
    <x v="0"/>
    <x v="0"/>
    <x v="1380"/>
    <x v="18"/>
    <s v="PATO BRANCO"/>
    <x v="2"/>
    <s v=""/>
    <s v="149972008"/>
    <x v="0"/>
    <s v="AJUIZAMENTO / DISTRIBUICAO"/>
    <x v="2"/>
    <s v=""/>
    <d v="2018-07-21T00:00:00"/>
    <x v="1"/>
    <n v="15481.9"/>
    <x v="1"/>
  </r>
  <r>
    <x v="1571"/>
    <x v="0"/>
    <x v="0"/>
    <x v="1381"/>
    <x v="18"/>
    <s v="MARINGA"/>
    <x v="2"/>
    <s v=""/>
    <s v="158071867"/>
    <x v="1"/>
    <s v="NEGOCIADO NO SISPAR"/>
    <x v="2"/>
    <s v=""/>
    <d v="2019-05-04T00:00:00"/>
    <x v="0"/>
    <n v="21740.51"/>
    <x v="1"/>
  </r>
  <r>
    <x v="1572"/>
    <x v="0"/>
    <x v="0"/>
    <x v="1382"/>
    <x v="18"/>
    <s v="MARINGA"/>
    <x v="2"/>
    <s v=""/>
    <s v="127861270"/>
    <x v="0"/>
    <s v="INSCRICAO DE CREDITO EM DIVIDA ATIVA"/>
    <x v="2"/>
    <s v=""/>
    <d v="2018-03-10T00:00:00"/>
    <x v="0"/>
    <n v="3972.89"/>
    <x v="1"/>
  </r>
  <r>
    <x v="1572"/>
    <x v="0"/>
    <x v="0"/>
    <x v="1382"/>
    <x v="18"/>
    <s v="MARINGA"/>
    <x v="2"/>
    <s v=""/>
    <s v="127861289"/>
    <x v="0"/>
    <s v="INSCRICAO DE CREDITO EM DIVIDA ATIVA"/>
    <x v="2"/>
    <s v=""/>
    <d v="2018-03-10T00:00:00"/>
    <x v="0"/>
    <n v="125.81"/>
    <x v="1"/>
  </r>
  <r>
    <x v="1572"/>
    <x v="0"/>
    <x v="0"/>
    <x v="1382"/>
    <x v="18"/>
    <s v="MARINGA"/>
    <x v="2"/>
    <s v=""/>
    <s v="127861297"/>
    <x v="0"/>
    <s v="INSCRICAO DE CREDITO EM DIVIDA ATIVA"/>
    <x v="2"/>
    <s v=""/>
    <d v="2018-03-10T00:00:00"/>
    <x v="0"/>
    <n v="401.01"/>
    <x v="1"/>
  </r>
  <r>
    <x v="394"/>
    <x v="0"/>
    <x v="0"/>
    <x v="364"/>
    <x v="18"/>
    <s v="LONDRINA"/>
    <x v="2"/>
    <s v=""/>
    <s v="401543676"/>
    <x v="0"/>
    <s v="INSCRICAO DE CREDITO EM DIVIDA ATIVA"/>
    <x v="2"/>
    <s v=""/>
    <d v="2015-07-26T00:00:00"/>
    <x v="0"/>
    <n v="1444.73"/>
    <x v="1"/>
  </r>
  <r>
    <x v="394"/>
    <x v="0"/>
    <x v="0"/>
    <x v="364"/>
    <x v="18"/>
    <s v="LONDRINA"/>
    <x v="2"/>
    <s v=""/>
    <s v="401543684"/>
    <x v="0"/>
    <s v="INSCRICAO DE CREDITO EM DIVIDA ATIVA"/>
    <x v="2"/>
    <s v=""/>
    <d v="2012-05-05T00:00:00"/>
    <x v="0"/>
    <n v="4533.63"/>
    <x v="1"/>
  </r>
  <r>
    <x v="394"/>
    <x v="0"/>
    <x v="0"/>
    <x v="364"/>
    <x v="18"/>
    <s v="LONDRINA"/>
    <x v="2"/>
    <s v=""/>
    <s v="366192388"/>
    <x v="0"/>
    <s v="AJUIZAMENTO / DISTRIBUICAO"/>
    <x v="2"/>
    <s v=""/>
    <d v="2010-07-10T00:00:00"/>
    <x v="1"/>
    <n v="21376.97"/>
    <x v="1"/>
  </r>
  <r>
    <x v="394"/>
    <x v="0"/>
    <x v="0"/>
    <x v="364"/>
    <x v="18"/>
    <s v="LONDRINA"/>
    <x v="2"/>
    <s v=""/>
    <s v="367074524"/>
    <x v="0"/>
    <s v="AJUIZAMENTO / DISTRIBUICAO"/>
    <x v="2"/>
    <s v=""/>
    <d v="2010-03-19T00:00:00"/>
    <x v="1"/>
    <n v="16168.54"/>
    <x v="1"/>
  </r>
  <r>
    <x v="394"/>
    <x v="0"/>
    <x v="0"/>
    <x v="364"/>
    <x v="18"/>
    <s v="LONDRINA"/>
    <x v="2"/>
    <s v=""/>
    <s v="371346029"/>
    <x v="0"/>
    <s v="AJUIZAMENTO / DISTRIBUICAO"/>
    <x v="2"/>
    <s v=""/>
    <d v="2010-01-23T00:00:00"/>
    <x v="1"/>
    <n v="923620.33"/>
    <x v="1"/>
  </r>
  <r>
    <x v="394"/>
    <x v="0"/>
    <x v="0"/>
    <x v="364"/>
    <x v="18"/>
    <s v="LONDRINA"/>
    <x v="2"/>
    <s v=""/>
    <s v="371346037"/>
    <x v="0"/>
    <s v="AJUIZAMENTO / DISTRIBUICAO"/>
    <x v="2"/>
    <s v=""/>
    <d v="2009-06-27T00:00:00"/>
    <x v="1"/>
    <n v="14341.45"/>
    <x v="1"/>
  </r>
  <r>
    <x v="394"/>
    <x v="0"/>
    <x v="0"/>
    <x v="364"/>
    <x v="18"/>
    <s v="LONDRINA"/>
    <x v="2"/>
    <s v=""/>
    <s v="371346045"/>
    <x v="0"/>
    <s v="AJUIZAMENTO / DISTRIBUICAO"/>
    <x v="2"/>
    <s v=""/>
    <d v="2009-04-24T00:00:00"/>
    <x v="1"/>
    <n v="1434.16"/>
    <x v="1"/>
  </r>
  <r>
    <x v="1573"/>
    <x v="0"/>
    <x v="0"/>
    <x v="1383"/>
    <x v="18"/>
    <s v="PARANA"/>
    <x v="2"/>
    <s v=""/>
    <s v="121140822"/>
    <x v="2"/>
    <s v="SUSPENSAO DE EXIGIBILIDADE SEM DEPOSITO"/>
    <x v="2"/>
    <s v=""/>
    <d v="2015-07-11T00:00:00"/>
    <x v="1"/>
    <n v="2406125.12"/>
    <x v="1"/>
  </r>
  <r>
    <x v="1574"/>
    <x v="0"/>
    <x v="0"/>
    <x v="1384"/>
    <x v="18"/>
    <s v="UMUARAMA"/>
    <x v="2"/>
    <s v=""/>
    <s v="364068248"/>
    <x v="1"/>
    <s v="Inclusao em Parcelamento Especial Lei 11.941"/>
    <x v="2"/>
    <s v=""/>
    <d v="2009-02-20T00:00:00"/>
    <x v="0"/>
    <n v="1931.26"/>
    <x v="1"/>
  </r>
  <r>
    <x v="1574"/>
    <x v="0"/>
    <x v="0"/>
    <x v="1384"/>
    <x v="18"/>
    <s v="UMUARAMA"/>
    <x v="2"/>
    <s v=""/>
    <s v="364068256"/>
    <x v="1"/>
    <s v="Inclusao em Parcelamento Especial Lei 11.941"/>
    <x v="2"/>
    <s v=""/>
    <d v="2009-02-20T00:00:00"/>
    <x v="0"/>
    <n v="8905.44"/>
    <x v="1"/>
  </r>
  <r>
    <x v="1575"/>
    <x v="0"/>
    <x v="0"/>
    <x v="1385"/>
    <x v="18"/>
    <s v="LONDRINA"/>
    <x v="2"/>
    <s v=""/>
    <s v="604469730"/>
    <x v="1"/>
    <s v="Inclusao em Parcelamento Especial Lei 11.941"/>
    <x v="2"/>
    <s v=""/>
    <d v="2009-07-02T00:00:00"/>
    <x v="0"/>
    <n v="84423.86"/>
    <x v="1"/>
  </r>
  <r>
    <x v="1576"/>
    <x v="0"/>
    <x v="0"/>
    <x v="1386"/>
    <x v="18"/>
    <s v="LONDRINA"/>
    <x v="2"/>
    <s v=""/>
    <s v="121585166"/>
    <x v="1"/>
    <s v="NEGOCIADO NO SISPAR"/>
    <x v="2"/>
    <s v=""/>
    <d v="2015-12-26T00:00:00"/>
    <x v="1"/>
    <n v="2120.94"/>
    <x v="1"/>
  </r>
  <r>
    <x v="1576"/>
    <x v="0"/>
    <x v="0"/>
    <x v="1386"/>
    <x v="18"/>
    <s v="LONDRINA"/>
    <x v="2"/>
    <s v=""/>
    <s v="121585174"/>
    <x v="1"/>
    <s v="NEGOCIADO NO SISPAR"/>
    <x v="2"/>
    <s v=""/>
    <d v="2015-12-26T00:00:00"/>
    <x v="1"/>
    <n v="92442.73"/>
    <x v="1"/>
  </r>
  <r>
    <x v="1576"/>
    <x v="0"/>
    <x v="0"/>
    <x v="1386"/>
    <x v="18"/>
    <s v="LONDRINA"/>
    <x v="2"/>
    <s v=""/>
    <s v="137799128"/>
    <x v="1"/>
    <s v="NEGOCIADO NO SISPAR"/>
    <x v="2"/>
    <s v=""/>
    <d v="2018-02-01T00:00:00"/>
    <x v="1"/>
    <n v="10153.379999999999"/>
    <x v="1"/>
  </r>
  <r>
    <x v="1576"/>
    <x v="0"/>
    <x v="0"/>
    <x v="1386"/>
    <x v="18"/>
    <s v="LONDRINA"/>
    <x v="2"/>
    <s v=""/>
    <s v="166467308"/>
    <x v="0"/>
    <s v="INSCRICAO DE CREDITO EM DIVIDA ATIVA"/>
    <x v="2"/>
    <s v=""/>
    <d v="2019-12-28T00:00:00"/>
    <x v="0"/>
    <n v="12053.7"/>
    <x v="1"/>
  </r>
  <r>
    <x v="1576"/>
    <x v="0"/>
    <x v="0"/>
    <x v="1386"/>
    <x v="18"/>
    <s v="LONDRINA"/>
    <x v="2"/>
    <s v=""/>
    <s v="365885215"/>
    <x v="1"/>
    <s v="NEGOCIADO NO SISPAR"/>
    <x v="2"/>
    <s v=""/>
    <d v="2010-06-26T00:00:00"/>
    <x v="0"/>
    <n v="23533.919999999998"/>
    <x v="1"/>
  </r>
  <r>
    <x v="628"/>
    <x v="0"/>
    <x v="0"/>
    <x v="562"/>
    <x v="18"/>
    <s v="MARINGA"/>
    <x v="2"/>
    <s v=""/>
    <s v="122788591"/>
    <x v="0"/>
    <s v="AJUIZAMENTO / DISTRIBUICAO"/>
    <x v="2"/>
    <s v=""/>
    <d v="2015-10-17T00:00:00"/>
    <x v="1"/>
    <n v="4884.46"/>
    <x v="1"/>
  </r>
  <r>
    <x v="628"/>
    <x v="0"/>
    <x v="0"/>
    <x v="562"/>
    <x v="18"/>
    <s v="MARINGA"/>
    <x v="2"/>
    <s v=""/>
    <s v="122788605"/>
    <x v="0"/>
    <s v="AJUIZAMENTO / DISTRIBUICAO"/>
    <x v="2"/>
    <s v=""/>
    <d v="2015-10-17T00:00:00"/>
    <x v="1"/>
    <n v="19876.259999999998"/>
    <x v="1"/>
  </r>
  <r>
    <x v="628"/>
    <x v="0"/>
    <x v="0"/>
    <x v="562"/>
    <x v="18"/>
    <s v="MARINGA"/>
    <x v="2"/>
    <s v=""/>
    <s v="483607142"/>
    <x v="0"/>
    <s v="AJUIZAMENTO / DISTRIBUICAO"/>
    <x v="2"/>
    <s v=""/>
    <d v="2015-07-11T00:00:00"/>
    <x v="1"/>
    <n v="6615.42"/>
    <x v="1"/>
  </r>
  <r>
    <x v="1577"/>
    <x v="0"/>
    <x v="0"/>
    <x v="1387"/>
    <x v="18"/>
    <s v="PARANA"/>
    <x v="2"/>
    <s v=""/>
    <s v="357290720"/>
    <x v="1"/>
    <s v="Inclusao em Parcelamento Especial Lei 11.941"/>
    <x v="2"/>
    <s v=""/>
    <d v="2006-03-17T00:00:00"/>
    <x v="1"/>
    <n v="877106.26"/>
    <x v="1"/>
  </r>
  <r>
    <x v="1577"/>
    <x v="0"/>
    <x v="0"/>
    <x v="1387"/>
    <x v="18"/>
    <s v="PARANA"/>
    <x v="2"/>
    <s v=""/>
    <s v="360007341"/>
    <x v="1"/>
    <s v="Inclusao em Parcelamento Especial Lei 11.941"/>
    <x v="2"/>
    <s v=""/>
    <d v="2007-03-16T00:00:00"/>
    <x v="1"/>
    <n v="38371.61"/>
    <x v="1"/>
  </r>
  <r>
    <x v="1577"/>
    <x v="0"/>
    <x v="0"/>
    <x v="1387"/>
    <x v="18"/>
    <s v="PARANA"/>
    <x v="2"/>
    <s v=""/>
    <s v="364074710"/>
    <x v="1"/>
    <s v="Inclusao em Parcelamento Especial Lei 11.941"/>
    <x v="2"/>
    <s v=""/>
    <d v="2009-02-20T00:00:00"/>
    <x v="1"/>
    <n v="56737.24"/>
    <x v="1"/>
  </r>
  <r>
    <x v="1577"/>
    <x v="0"/>
    <x v="0"/>
    <x v="1387"/>
    <x v="18"/>
    <s v="PARANA"/>
    <x v="2"/>
    <s v=""/>
    <s v="364216590"/>
    <x v="1"/>
    <s v="Inclusao em Parcelamento Especial Lei 11.941"/>
    <x v="2"/>
    <s v=""/>
    <d v="2009-03-06T00:00:00"/>
    <x v="1"/>
    <n v="24276.38"/>
    <x v="1"/>
  </r>
  <r>
    <x v="1577"/>
    <x v="0"/>
    <x v="0"/>
    <x v="1387"/>
    <x v="18"/>
    <s v="PARANA"/>
    <x v="2"/>
    <s v=""/>
    <s v="364764767"/>
    <x v="1"/>
    <s v="Inclusao em Parcelamento Especial Lei 11.941"/>
    <x v="2"/>
    <s v=""/>
    <d v="2009-05-08T00:00:00"/>
    <x v="1"/>
    <n v="12182.45"/>
    <x v="1"/>
  </r>
  <r>
    <x v="1577"/>
    <x v="0"/>
    <x v="0"/>
    <x v="1387"/>
    <x v="18"/>
    <s v="PARANA"/>
    <x v="2"/>
    <s v=""/>
    <s v="366870408"/>
    <x v="1"/>
    <s v="INCLUSAO EM PARCELAMENTO ESPECIAL LEI 12.996"/>
    <x v="2"/>
    <s v=""/>
    <d v="2010-03-13T00:00:00"/>
    <x v="1"/>
    <n v="33113.57"/>
    <x v="1"/>
  </r>
  <r>
    <x v="1577"/>
    <x v="0"/>
    <x v="0"/>
    <x v="1387"/>
    <x v="18"/>
    <s v="PARANA"/>
    <x v="2"/>
    <s v=""/>
    <s v="398417210"/>
    <x v="1"/>
    <s v="INCLUSAO EM PARCELAMENTO ESPECIAL LEI 12.996"/>
    <x v="2"/>
    <s v=""/>
    <d v="2011-10-08T00:00:00"/>
    <x v="1"/>
    <n v="106268.04"/>
    <x v="1"/>
  </r>
  <r>
    <x v="1577"/>
    <x v="0"/>
    <x v="0"/>
    <x v="1387"/>
    <x v="18"/>
    <s v="PARANA"/>
    <x v="2"/>
    <s v=""/>
    <s v="423619802"/>
    <x v="1"/>
    <s v="INCLUSAO EM PARCELAMENTO ESPECIAL LEI 12.996"/>
    <x v="2"/>
    <s v=""/>
    <d v="2013-07-21T00:00:00"/>
    <x v="1"/>
    <n v="322544.28999999998"/>
    <x v="1"/>
  </r>
  <r>
    <x v="1578"/>
    <x v="0"/>
    <x v="0"/>
    <x v="1388"/>
    <x v="18"/>
    <s v="LONDRINA"/>
    <x v="2"/>
    <s v=""/>
    <s v="364074264"/>
    <x v="0"/>
    <s v="CREDITO EM COBRANCA AMIGAVEL COM VALOR ATE 10000 REAIS"/>
    <x v="2"/>
    <s v=""/>
    <d v="2009-02-20T00:00:00"/>
    <x v="0"/>
    <n v="836.62"/>
    <x v="1"/>
  </r>
  <r>
    <x v="1578"/>
    <x v="0"/>
    <x v="0"/>
    <x v="1388"/>
    <x v="18"/>
    <s v="LONDRINA"/>
    <x v="2"/>
    <s v=""/>
    <s v="368706460"/>
    <x v="0"/>
    <s v="CREDITO EM COBRANCA AMIGAVEL COM VALOR ATE 10000 REAIS"/>
    <x v="2"/>
    <s v=""/>
    <d v="2010-07-24T00:00:00"/>
    <x v="0"/>
    <n v="4898.8500000000004"/>
    <x v="1"/>
  </r>
  <r>
    <x v="1579"/>
    <x v="0"/>
    <x v="0"/>
    <x v="1389"/>
    <x v="18"/>
    <s v="PARANA"/>
    <x v="2"/>
    <s v=""/>
    <s v="125884575"/>
    <x v="0"/>
    <s v="AJUIZAMENTO / DISTRIBUICAO"/>
    <x v="2"/>
    <s v=""/>
    <d v="2016-03-19T00:00:00"/>
    <x v="1"/>
    <n v="34967.65"/>
    <x v="1"/>
  </r>
  <r>
    <x v="1579"/>
    <x v="0"/>
    <x v="0"/>
    <x v="1389"/>
    <x v="18"/>
    <s v="PARANA"/>
    <x v="2"/>
    <s v=""/>
    <s v="131965573"/>
    <x v="0"/>
    <s v="AJUIZAMENTO / DISTRIBUICAO"/>
    <x v="2"/>
    <s v=""/>
    <d v="2016-12-03T00:00:00"/>
    <x v="1"/>
    <n v="50575.42"/>
    <x v="1"/>
  </r>
  <r>
    <x v="1579"/>
    <x v="0"/>
    <x v="0"/>
    <x v="1389"/>
    <x v="18"/>
    <s v="PARANA"/>
    <x v="2"/>
    <s v=""/>
    <s v="146017757"/>
    <x v="0"/>
    <s v="INSCRICAO DE CREDITO EM DIVIDA ATIVA"/>
    <x v="2"/>
    <s v=""/>
    <d v="2018-03-10T00:00:00"/>
    <x v="0"/>
    <n v="27670.91"/>
    <x v="1"/>
  </r>
  <r>
    <x v="1579"/>
    <x v="0"/>
    <x v="0"/>
    <x v="1389"/>
    <x v="18"/>
    <s v="PARANA"/>
    <x v="2"/>
    <s v=""/>
    <s v="161354742"/>
    <x v="0"/>
    <s v="INSCRICAO DE CREDITO EM DIVIDA ATIVA"/>
    <x v="2"/>
    <s v=""/>
    <d v="2019-06-29T00:00:00"/>
    <x v="0"/>
    <n v="20344.560000000001"/>
    <x v="1"/>
  </r>
  <r>
    <x v="1579"/>
    <x v="0"/>
    <x v="0"/>
    <x v="1389"/>
    <x v="18"/>
    <s v="PARANA"/>
    <x v="2"/>
    <s v=""/>
    <s v="166476420"/>
    <x v="0"/>
    <s v="INSCRICAO DE CREDITO EM DIVIDA ATIVA"/>
    <x v="2"/>
    <s v=""/>
    <d v="2019-12-28T00:00:00"/>
    <x v="0"/>
    <n v="5907"/>
    <x v="1"/>
  </r>
  <r>
    <x v="1579"/>
    <x v="0"/>
    <x v="0"/>
    <x v="1389"/>
    <x v="18"/>
    <s v="PARANA"/>
    <x v="2"/>
    <s v=""/>
    <s v="423595776"/>
    <x v="0"/>
    <s v="AJUIZAMENTO / DISTRIBUICAO"/>
    <x v="2"/>
    <s v=""/>
    <d v="2013-10-13T00:00:00"/>
    <x v="1"/>
    <n v="17542.79"/>
    <x v="1"/>
  </r>
  <r>
    <x v="1579"/>
    <x v="0"/>
    <x v="0"/>
    <x v="1389"/>
    <x v="18"/>
    <s v="PARANA"/>
    <x v="2"/>
    <s v=""/>
    <s v="427977363"/>
    <x v="0"/>
    <s v="AJUIZAMENTO / DISTRIBUICAO"/>
    <x v="2"/>
    <s v=""/>
    <d v="2015-01-02T00:00:00"/>
    <x v="1"/>
    <n v="17146.27"/>
    <x v="1"/>
  </r>
  <r>
    <x v="1579"/>
    <x v="0"/>
    <x v="0"/>
    <x v="1389"/>
    <x v="18"/>
    <s v="PARANA"/>
    <x v="2"/>
    <s v=""/>
    <s v="446514888"/>
    <x v="0"/>
    <s v="AJUIZAMENTO / DISTRIBUICAO"/>
    <x v="2"/>
    <s v=""/>
    <d v="2015-01-02T00:00:00"/>
    <x v="1"/>
    <n v="21779.33"/>
    <x v="1"/>
  </r>
  <r>
    <x v="1579"/>
    <x v="0"/>
    <x v="0"/>
    <x v="1389"/>
    <x v="18"/>
    <s v="PARANA"/>
    <x v="2"/>
    <s v=""/>
    <s v="461561387"/>
    <x v="0"/>
    <s v="AJUIZAMENTO / DISTRIBUICAO"/>
    <x v="2"/>
    <s v=""/>
    <d v="2015-06-12T00:00:00"/>
    <x v="1"/>
    <n v="27762.22"/>
    <x v="1"/>
  </r>
  <r>
    <x v="1580"/>
    <x v="0"/>
    <x v="0"/>
    <x v="1390"/>
    <x v="18"/>
    <s v="PARANA"/>
    <x v="2"/>
    <s v=""/>
    <s v="123493927"/>
    <x v="1"/>
    <s v="NEGOCIADO NO SISPAR"/>
    <x v="2"/>
    <s v=""/>
    <d v="2016-12-24T00:00:00"/>
    <x v="1"/>
    <n v="12193.54"/>
    <x v="1"/>
  </r>
  <r>
    <x v="1580"/>
    <x v="0"/>
    <x v="0"/>
    <x v="1390"/>
    <x v="18"/>
    <s v="PARANA"/>
    <x v="2"/>
    <s v=""/>
    <s v="123493935"/>
    <x v="1"/>
    <s v="NEGOCIADO NO SISPAR"/>
    <x v="2"/>
    <s v=""/>
    <d v="2016-12-24T00:00:00"/>
    <x v="1"/>
    <n v="38897.22"/>
    <x v="1"/>
  </r>
  <r>
    <x v="1580"/>
    <x v="0"/>
    <x v="0"/>
    <x v="1390"/>
    <x v="18"/>
    <s v="PARANA"/>
    <x v="2"/>
    <s v=""/>
    <s v="123748941"/>
    <x v="1"/>
    <s v="NEGOCIADO NO SISPAR"/>
    <x v="2"/>
    <s v=""/>
    <d v="2016-12-24T00:00:00"/>
    <x v="1"/>
    <n v="1705.31"/>
    <x v="1"/>
  </r>
  <r>
    <x v="1580"/>
    <x v="0"/>
    <x v="0"/>
    <x v="1390"/>
    <x v="18"/>
    <s v="PARANA"/>
    <x v="2"/>
    <s v=""/>
    <s v="166469963"/>
    <x v="0"/>
    <s v="INSCRICAO DE CREDITO EM DIVIDA ATIVA"/>
    <x v="2"/>
    <s v=""/>
    <d v="2019-12-28T00:00:00"/>
    <x v="0"/>
    <n v="4426.84"/>
    <x v="1"/>
  </r>
  <r>
    <x v="1580"/>
    <x v="0"/>
    <x v="0"/>
    <x v="1390"/>
    <x v="18"/>
    <s v="PARANA"/>
    <x v="2"/>
    <s v=""/>
    <s v="428823912"/>
    <x v="1"/>
    <s v="NEGOCIADO NO SISPAR"/>
    <x v="2"/>
    <s v=""/>
    <d v="2013-09-15T00:00:00"/>
    <x v="1"/>
    <n v="827.45"/>
    <x v="1"/>
  </r>
  <r>
    <x v="1580"/>
    <x v="0"/>
    <x v="0"/>
    <x v="1390"/>
    <x v="18"/>
    <s v="PARANA"/>
    <x v="2"/>
    <s v=""/>
    <s v="482531380"/>
    <x v="1"/>
    <s v="NEGOCIADO NO SISPAR"/>
    <x v="2"/>
    <s v=""/>
    <d v="2015-07-11T00:00:00"/>
    <x v="1"/>
    <n v="44692.7"/>
    <x v="1"/>
  </r>
  <r>
    <x v="1581"/>
    <x v="0"/>
    <x v="0"/>
    <x v="1391"/>
    <x v="18"/>
    <s v="UMUARAMA"/>
    <x v="2"/>
    <s v=""/>
    <s v="158247310"/>
    <x v="0"/>
    <s v="INSCRICAO DE CREDITO EM DIVIDA ATIVA"/>
    <x v="2"/>
    <s v=""/>
    <d v="2019-02-16T00:00:00"/>
    <x v="0"/>
    <n v="1745.81"/>
    <x v="1"/>
  </r>
  <r>
    <x v="1582"/>
    <x v="0"/>
    <x v="0"/>
    <x v="1392"/>
    <x v="18"/>
    <s v="GUARAPUAVA"/>
    <x v="2"/>
    <s v=""/>
    <s v="122560337"/>
    <x v="1"/>
    <s v="INCLUIDO EM PARCELAMENTO SIMP. LEI 10.522"/>
    <x v="2"/>
    <s v=""/>
    <d v="2015-10-03T00:00:00"/>
    <x v="1"/>
    <n v="14092.69"/>
    <x v="1"/>
  </r>
  <r>
    <x v="1583"/>
    <x v="0"/>
    <x v="0"/>
    <x v="1393"/>
    <x v="18"/>
    <s v="PONTA GROSSA"/>
    <x v="2"/>
    <s v=""/>
    <s v="162146841"/>
    <x v="0"/>
    <s v="INSCRICAO DE CREDITO EM DIVIDA ATIVA"/>
    <x v="2"/>
    <s v=""/>
    <d v="2019-08-17T00:00:00"/>
    <x v="0"/>
    <n v="25661.35"/>
    <x v="1"/>
  </r>
  <r>
    <x v="1583"/>
    <x v="0"/>
    <x v="0"/>
    <x v="1393"/>
    <x v="18"/>
    <s v="PONTA GROSSA"/>
    <x v="2"/>
    <s v=""/>
    <s v="163785767"/>
    <x v="0"/>
    <s v="INSCRICAO DE CREDITO EM DIVIDA ATIVA"/>
    <x v="2"/>
    <s v=""/>
    <d v="2019-12-28T00:00:00"/>
    <x v="0"/>
    <n v="69613.52"/>
    <x v="1"/>
  </r>
  <r>
    <x v="1583"/>
    <x v="0"/>
    <x v="0"/>
    <x v="1393"/>
    <x v="18"/>
    <s v="PONTA GROSSA"/>
    <x v="2"/>
    <s v=""/>
    <s v="404767630"/>
    <x v="1"/>
    <s v="INCLUSAO EM PARCELAMENTO ESPECIAL LEI 12.996"/>
    <x v="2"/>
    <s v=""/>
    <d v="2014-09-05T00:00:00"/>
    <x v="1"/>
    <n v="56650.38"/>
    <x v="1"/>
  </r>
  <r>
    <x v="376"/>
    <x v="0"/>
    <x v="0"/>
    <x v="348"/>
    <x v="18"/>
    <s v="GUARAPUAVA"/>
    <x v="2"/>
    <s v=""/>
    <s v="442638922"/>
    <x v="1"/>
    <s v="NEGOCIADO NO SISPAR"/>
    <x v="2"/>
    <s v=""/>
    <d v="2014-03-21T00:00:00"/>
    <x v="1"/>
    <n v="69322.81"/>
    <x v="1"/>
  </r>
  <r>
    <x v="376"/>
    <x v="0"/>
    <x v="0"/>
    <x v="348"/>
    <x v="18"/>
    <s v="GUARAPUAVA"/>
    <x v="2"/>
    <s v=""/>
    <s v="442638930"/>
    <x v="1"/>
    <s v="NEGOCIADO NO SISPAR"/>
    <x v="2"/>
    <s v=""/>
    <d v="2014-03-21T00:00:00"/>
    <x v="1"/>
    <n v="3384.37"/>
    <x v="1"/>
  </r>
  <r>
    <x v="376"/>
    <x v="0"/>
    <x v="0"/>
    <x v="348"/>
    <x v="18"/>
    <s v="GUARAPUAVA"/>
    <x v="2"/>
    <s v=""/>
    <s v="603088481"/>
    <x v="1"/>
    <s v="NEGOCIADO NO SISPAR"/>
    <x v="2"/>
    <s v=""/>
    <d v="2011-04-15T00:00:00"/>
    <x v="1"/>
    <n v="358300.81"/>
    <x v="1"/>
  </r>
  <r>
    <x v="376"/>
    <x v="0"/>
    <x v="0"/>
    <x v="348"/>
    <x v="18"/>
    <s v="GUARAPUAVA"/>
    <x v="2"/>
    <s v=""/>
    <s v="361187610"/>
    <x v="1"/>
    <s v="NEGOCIADO NO SISPAR"/>
    <x v="2"/>
    <s v=""/>
    <d v="2008-12-15T00:00:00"/>
    <x v="0"/>
    <n v="10391.469999999999"/>
    <x v="1"/>
  </r>
  <r>
    <x v="376"/>
    <x v="0"/>
    <x v="0"/>
    <x v="348"/>
    <x v="18"/>
    <s v="GUARAPUAVA"/>
    <x v="2"/>
    <s v=""/>
    <s v="402962940"/>
    <x v="1"/>
    <s v="NEGOCIADO NO SISPAR"/>
    <x v="2"/>
    <s v=""/>
    <d v="2012-08-11T00:00:00"/>
    <x v="1"/>
    <n v="39638.400000000001"/>
    <x v="1"/>
  </r>
  <r>
    <x v="376"/>
    <x v="0"/>
    <x v="0"/>
    <x v="348"/>
    <x v="18"/>
    <s v="GUARAPUAVA"/>
    <x v="2"/>
    <s v=""/>
    <s v="407026592"/>
    <x v="1"/>
    <s v="NEGOCIADO NO SISPAR"/>
    <x v="2"/>
    <s v=""/>
    <d v="2013-01-06T00:00:00"/>
    <x v="1"/>
    <n v="35790.5"/>
    <x v="1"/>
  </r>
  <r>
    <x v="376"/>
    <x v="0"/>
    <x v="0"/>
    <x v="348"/>
    <x v="18"/>
    <s v="GUARAPUAVA"/>
    <x v="2"/>
    <s v=""/>
    <s v="426174712"/>
    <x v="1"/>
    <s v="NEGOCIADO NO SISPAR"/>
    <x v="2"/>
    <s v=""/>
    <d v="2013-08-16T00:00:00"/>
    <x v="1"/>
    <n v="375.91"/>
    <x v="1"/>
  </r>
  <r>
    <x v="631"/>
    <x v="0"/>
    <x v="0"/>
    <x v="565"/>
    <x v="18"/>
    <s v="PONTA GROSSA"/>
    <x v="2"/>
    <s v=""/>
    <s v="150768230"/>
    <x v="1"/>
    <s v="INCLUIDO EM PARCELAMENTO SIMP. LEI 10.522"/>
    <x v="2"/>
    <s v=""/>
    <d v="2018-08-18T00:00:00"/>
    <x v="0"/>
    <n v="13657.16"/>
    <x v="1"/>
  </r>
  <r>
    <x v="631"/>
    <x v="0"/>
    <x v="0"/>
    <x v="565"/>
    <x v="18"/>
    <s v="PONTA GROSSA"/>
    <x v="2"/>
    <s v=""/>
    <s v="153624469"/>
    <x v="1"/>
    <s v="INCLUIDO EM PARCELAMENTO SIMP. LEI 10.522"/>
    <x v="2"/>
    <s v=""/>
    <d v="2019-01-26T00:00:00"/>
    <x v="0"/>
    <n v="526.64"/>
    <x v="1"/>
  </r>
  <r>
    <x v="631"/>
    <x v="0"/>
    <x v="0"/>
    <x v="565"/>
    <x v="18"/>
    <s v="PONTA GROSSA"/>
    <x v="2"/>
    <s v=""/>
    <s v="153624477"/>
    <x v="1"/>
    <s v="INCLUIDO EM PARCELAMENTO SIMP. LEI 10.522"/>
    <x v="2"/>
    <s v=""/>
    <d v="2019-01-26T00:00:00"/>
    <x v="0"/>
    <n v="8613.76"/>
    <x v="1"/>
  </r>
  <r>
    <x v="631"/>
    <x v="0"/>
    <x v="0"/>
    <x v="565"/>
    <x v="18"/>
    <s v="PONTA GROSSA"/>
    <x v="2"/>
    <s v=""/>
    <s v="364702303"/>
    <x v="1"/>
    <s v="NEGOCIADO NO SISPAR"/>
    <x v="2"/>
    <s v=""/>
    <d v="2016-10-08T00:00:00"/>
    <x v="0"/>
    <n v="124314.66"/>
    <x v="1"/>
  </r>
  <r>
    <x v="631"/>
    <x v="0"/>
    <x v="0"/>
    <x v="565"/>
    <x v="18"/>
    <s v="PONTA GROSSA"/>
    <x v="2"/>
    <s v=""/>
    <s v="401044815"/>
    <x v="1"/>
    <s v="NEGOCIADO NO SISPAR"/>
    <x v="2"/>
    <s v=""/>
    <d v="2012-04-06T00:00:00"/>
    <x v="1"/>
    <n v="5421.35"/>
    <x v="1"/>
  </r>
  <r>
    <x v="631"/>
    <x v="0"/>
    <x v="0"/>
    <x v="565"/>
    <x v="18"/>
    <s v="PONTA GROSSA"/>
    <x v="2"/>
    <s v=""/>
    <s v="401044823"/>
    <x v="1"/>
    <s v="NEGOCIADO NO SISPAR"/>
    <x v="2"/>
    <s v=""/>
    <d v="2012-04-06T00:00:00"/>
    <x v="1"/>
    <n v="18132.419999999998"/>
    <x v="1"/>
  </r>
  <r>
    <x v="631"/>
    <x v="0"/>
    <x v="0"/>
    <x v="565"/>
    <x v="18"/>
    <s v="PONTA GROSSA"/>
    <x v="2"/>
    <s v=""/>
    <s v="404069266"/>
    <x v="1"/>
    <s v="NEGOCIADO NO SISPAR"/>
    <x v="2"/>
    <s v=""/>
    <d v="2014-07-04T00:00:00"/>
    <x v="1"/>
    <n v="32688.61"/>
    <x v="1"/>
  </r>
  <r>
    <x v="631"/>
    <x v="0"/>
    <x v="0"/>
    <x v="565"/>
    <x v="18"/>
    <s v="PONTA GROSSA"/>
    <x v="2"/>
    <s v=""/>
    <s v="435101900"/>
    <x v="1"/>
    <s v="NEGOCIADO NO SISPAR"/>
    <x v="2"/>
    <s v=""/>
    <d v="2013-11-23T00:00:00"/>
    <x v="1"/>
    <n v="11455.44"/>
    <x v="1"/>
  </r>
  <r>
    <x v="631"/>
    <x v="0"/>
    <x v="0"/>
    <x v="565"/>
    <x v="18"/>
    <s v="PONTA GROSSA"/>
    <x v="2"/>
    <s v=""/>
    <s v="454654715"/>
    <x v="1"/>
    <s v="NEGOCIADO NO SISPAR"/>
    <x v="2"/>
    <s v=""/>
    <d v="2014-07-04T00:00:00"/>
    <x v="1"/>
    <n v="10620.73"/>
    <x v="1"/>
  </r>
  <r>
    <x v="631"/>
    <x v="0"/>
    <x v="0"/>
    <x v="565"/>
    <x v="18"/>
    <s v="PONTA GROSSA"/>
    <x v="2"/>
    <s v=""/>
    <s v="487901860"/>
    <x v="1"/>
    <s v="NEGOCIADO NO SISPAR"/>
    <x v="2"/>
    <s v=""/>
    <d v="2016-08-28T00:00:00"/>
    <x v="1"/>
    <n v="55814.09"/>
    <x v="1"/>
  </r>
  <r>
    <x v="1584"/>
    <x v="0"/>
    <x v="0"/>
    <x v="1394"/>
    <x v="18"/>
    <s v="MARINGA"/>
    <x v="2"/>
    <s v=""/>
    <s v="123483255"/>
    <x v="1"/>
    <s v="NEGOCIADO NO SISPAR"/>
    <x v="2"/>
    <s v=""/>
    <d v="2016-03-25T00:00:00"/>
    <x v="1"/>
    <n v="13610.68"/>
    <x v="1"/>
  </r>
  <r>
    <x v="1584"/>
    <x v="0"/>
    <x v="0"/>
    <x v="1394"/>
    <x v="18"/>
    <s v="MARINGA"/>
    <x v="2"/>
    <s v=""/>
    <s v="123483263"/>
    <x v="1"/>
    <s v="NEGOCIADO NO SISPAR"/>
    <x v="2"/>
    <s v=""/>
    <d v="2016-03-25T00:00:00"/>
    <x v="1"/>
    <n v="72883.19"/>
    <x v="1"/>
  </r>
  <r>
    <x v="1584"/>
    <x v="0"/>
    <x v="0"/>
    <x v="1394"/>
    <x v="18"/>
    <s v="MARINGA"/>
    <x v="2"/>
    <s v=""/>
    <s v="125682204"/>
    <x v="1"/>
    <s v="NEGOCIADO NO SISPAR"/>
    <x v="2"/>
    <s v=""/>
    <d v="2016-05-21T00:00:00"/>
    <x v="1"/>
    <n v="2714.7"/>
    <x v="1"/>
  </r>
  <r>
    <x v="1584"/>
    <x v="0"/>
    <x v="0"/>
    <x v="1394"/>
    <x v="18"/>
    <s v="MARINGA"/>
    <x v="2"/>
    <s v=""/>
    <s v="129396389"/>
    <x v="1"/>
    <s v="NEGOCIADO NO SISPAR"/>
    <x v="2"/>
    <s v=""/>
    <d v="2016-08-16T00:00:00"/>
    <x v="1"/>
    <n v="15142.45"/>
    <x v="1"/>
  </r>
  <r>
    <x v="1584"/>
    <x v="0"/>
    <x v="0"/>
    <x v="1394"/>
    <x v="18"/>
    <s v="MARINGA"/>
    <x v="2"/>
    <s v=""/>
    <s v="489477585"/>
    <x v="1"/>
    <s v="NEGOCIADO NO SISPAR"/>
    <x v="2"/>
    <s v=""/>
    <d v="2015-10-22T00:00:00"/>
    <x v="1"/>
    <n v="8081.51"/>
    <x v="1"/>
  </r>
  <r>
    <x v="1584"/>
    <x v="0"/>
    <x v="0"/>
    <x v="1394"/>
    <x v="18"/>
    <s v="MARINGA"/>
    <x v="2"/>
    <s v=""/>
    <s v="489477593"/>
    <x v="1"/>
    <s v="NEGOCIADO NO SISPAR"/>
    <x v="2"/>
    <s v=""/>
    <d v="2016-04-02T00:00:00"/>
    <x v="1"/>
    <n v="61804.93"/>
    <x v="1"/>
  </r>
  <r>
    <x v="1584"/>
    <x v="0"/>
    <x v="0"/>
    <x v="1394"/>
    <x v="18"/>
    <s v="MARINGA"/>
    <x v="2"/>
    <s v=""/>
    <s v="489820000"/>
    <x v="1"/>
    <s v="NEGOCIADO NO SISPAR"/>
    <x v="2"/>
    <s v=""/>
    <d v="2016-04-02T00:00:00"/>
    <x v="1"/>
    <n v="19581.009999999998"/>
    <x v="1"/>
  </r>
  <r>
    <x v="1585"/>
    <x v="0"/>
    <x v="0"/>
    <x v="1395"/>
    <x v="18"/>
    <s v="PARANA"/>
    <x v="2"/>
    <s v=""/>
    <s v="128989688"/>
    <x v="0"/>
    <s v="AJUIZAMENTO / DISTRIBUICAO"/>
    <x v="2"/>
    <s v=""/>
    <d v="2016-07-30T00:00:00"/>
    <x v="1"/>
    <n v="13760.77"/>
    <x v="1"/>
  </r>
  <r>
    <x v="1585"/>
    <x v="0"/>
    <x v="0"/>
    <x v="1395"/>
    <x v="18"/>
    <s v="PARANA"/>
    <x v="2"/>
    <s v=""/>
    <s v="128989696"/>
    <x v="0"/>
    <s v="AJUIZAMENTO / DISTRIBUICAO"/>
    <x v="2"/>
    <s v=""/>
    <d v="2016-07-30T00:00:00"/>
    <x v="1"/>
    <n v="37785.589999999997"/>
    <x v="1"/>
  </r>
  <r>
    <x v="1586"/>
    <x v="0"/>
    <x v="0"/>
    <x v="1396"/>
    <x v="18"/>
    <s v="PONTA GROSSA"/>
    <x v="2"/>
    <s v=""/>
    <s v="129211621"/>
    <x v="0"/>
    <s v="INSCRICAO DE CREDITO EM DIVIDA ATIVA"/>
    <x v="2"/>
    <s v=""/>
    <d v="2017-01-07T00:00:00"/>
    <x v="0"/>
    <n v="7789.97"/>
    <x v="1"/>
  </r>
  <r>
    <x v="1587"/>
    <x v="0"/>
    <x v="0"/>
    <x v="6"/>
    <x v="18"/>
    <s v="PONTA GROSSA"/>
    <x v="2"/>
    <s v=""/>
    <s v="121954358"/>
    <x v="0"/>
    <s v="AJUIZAMENTO / DISTRIBUICAO"/>
    <x v="2"/>
    <s v=""/>
    <d v="2015-08-29T00:00:00"/>
    <x v="1"/>
    <n v="1953.3"/>
    <x v="1"/>
  </r>
  <r>
    <x v="1587"/>
    <x v="0"/>
    <x v="0"/>
    <x v="6"/>
    <x v="18"/>
    <s v="PONTA GROSSA"/>
    <x v="2"/>
    <s v=""/>
    <s v="160119430"/>
    <x v="0"/>
    <s v="INSCRICAO DE CREDITO EM DIVIDA ATIVA"/>
    <x v="2"/>
    <s v=""/>
    <d v="2019-05-11T00:00:00"/>
    <x v="0"/>
    <n v="7580.13"/>
    <x v="1"/>
  </r>
  <r>
    <x v="1587"/>
    <x v="0"/>
    <x v="0"/>
    <x v="6"/>
    <x v="18"/>
    <s v="PONTA GROSSA"/>
    <x v="2"/>
    <s v=""/>
    <s v="166477893"/>
    <x v="0"/>
    <s v="INSCRICAO DE CREDITO EM DIVIDA ATIVA"/>
    <x v="2"/>
    <s v=""/>
    <d v="2019-12-28T00:00:00"/>
    <x v="0"/>
    <n v="12108.6"/>
    <x v="1"/>
  </r>
  <r>
    <x v="1587"/>
    <x v="0"/>
    <x v="0"/>
    <x v="6"/>
    <x v="18"/>
    <s v="PONTA GROSSA"/>
    <x v="2"/>
    <s v=""/>
    <s v="367081695"/>
    <x v="0"/>
    <s v="AJUIZAMENTO / DISTRIBUICAO"/>
    <x v="2"/>
    <s v=""/>
    <d v="2010-07-24T00:00:00"/>
    <x v="1"/>
    <n v="4521.53"/>
    <x v="1"/>
  </r>
  <r>
    <x v="1587"/>
    <x v="0"/>
    <x v="0"/>
    <x v="6"/>
    <x v="18"/>
    <s v="PONTA GROSSA"/>
    <x v="2"/>
    <s v=""/>
    <s v="367393840"/>
    <x v="0"/>
    <s v="AJUIZAMENTO / DISTRIBUICAO"/>
    <x v="2"/>
    <s v=""/>
    <d v="2010-04-02T00:00:00"/>
    <x v="1"/>
    <n v="4605.96"/>
    <x v="1"/>
  </r>
  <r>
    <x v="1587"/>
    <x v="0"/>
    <x v="0"/>
    <x v="6"/>
    <x v="18"/>
    <s v="PONTA GROSSA"/>
    <x v="2"/>
    <s v=""/>
    <s v="367393859"/>
    <x v="0"/>
    <s v="AJUIZAMENTO / DISTRIBUICAO"/>
    <x v="2"/>
    <s v=""/>
    <d v="2010-04-02T00:00:00"/>
    <x v="1"/>
    <n v="26133.73"/>
    <x v="1"/>
  </r>
  <r>
    <x v="1587"/>
    <x v="0"/>
    <x v="0"/>
    <x v="6"/>
    <x v="18"/>
    <s v="PONTA GROSSA"/>
    <x v="2"/>
    <s v=""/>
    <s v="368766551"/>
    <x v="0"/>
    <s v="AJUIZAMENTO / DISTRIBUICAO"/>
    <x v="2"/>
    <s v=""/>
    <d v="2010-07-30T00:00:00"/>
    <x v="1"/>
    <n v="10060.61"/>
    <x v="1"/>
  </r>
  <r>
    <x v="1587"/>
    <x v="0"/>
    <x v="0"/>
    <x v="6"/>
    <x v="18"/>
    <s v="PONTA GROSSA"/>
    <x v="2"/>
    <s v=""/>
    <s v="368766560"/>
    <x v="0"/>
    <s v="AJUIZAMENTO / DISTRIBUICAO"/>
    <x v="2"/>
    <s v=""/>
    <d v="2010-07-30T00:00:00"/>
    <x v="1"/>
    <n v="40394.68"/>
    <x v="1"/>
  </r>
  <r>
    <x v="1587"/>
    <x v="0"/>
    <x v="0"/>
    <x v="6"/>
    <x v="18"/>
    <s v="PONTA GROSSA"/>
    <x v="2"/>
    <s v=""/>
    <s v="374455023"/>
    <x v="0"/>
    <s v="AJUIZAMENTO / DISTRIBUICAO"/>
    <x v="2"/>
    <s v=""/>
    <d v="2015-09-26T00:00:00"/>
    <x v="1"/>
    <n v="13092.02"/>
    <x v="1"/>
  </r>
  <r>
    <x v="1587"/>
    <x v="0"/>
    <x v="0"/>
    <x v="6"/>
    <x v="18"/>
    <s v="PONTA GROSSA"/>
    <x v="2"/>
    <s v=""/>
    <s v="398795274"/>
    <x v="0"/>
    <s v="AJUIZAMENTO / DISTRIBUICAO"/>
    <x v="2"/>
    <s v=""/>
    <d v="2011-11-05T00:00:00"/>
    <x v="1"/>
    <n v="31739.99"/>
    <x v="1"/>
  </r>
  <r>
    <x v="1587"/>
    <x v="0"/>
    <x v="0"/>
    <x v="6"/>
    <x v="18"/>
    <s v="PONTA GROSSA"/>
    <x v="2"/>
    <s v=""/>
    <s v="445380187"/>
    <x v="0"/>
    <s v="AJUIZAMENTO / DISTRIBUICAO"/>
    <x v="2"/>
    <s v=""/>
    <d v="2014-04-13T00:00:00"/>
    <x v="1"/>
    <n v="9732.1299999999992"/>
    <x v="1"/>
  </r>
  <r>
    <x v="1588"/>
    <x v="0"/>
    <x v="0"/>
    <x v="1397"/>
    <x v="18"/>
    <s v="MARINGA"/>
    <x v="2"/>
    <s v=""/>
    <s v="317552007"/>
    <x v="2"/>
    <s v="SUSPENSAO DE EXIGIBILIDADE SEM DEPOSITO"/>
    <x v="2"/>
    <s v=""/>
    <d v="2004-08-12T00:00:00"/>
    <x v="1"/>
    <n v="40499.26"/>
    <x v="1"/>
  </r>
  <r>
    <x v="257"/>
    <x v="0"/>
    <x v="0"/>
    <x v="249"/>
    <x v="18"/>
    <s v="MARINGA"/>
    <x v="2"/>
    <s v=""/>
    <s v="360725538"/>
    <x v="0"/>
    <s v="CREDITO EM COBRANCA AMIGAVEL COM VALOR ATE 10000 REAIS"/>
    <x v="2"/>
    <s v=""/>
    <d v="2008-12-24T00:00:00"/>
    <x v="0"/>
    <n v="7824.25"/>
    <x v="1"/>
  </r>
  <r>
    <x v="551"/>
    <x v="0"/>
    <x v="0"/>
    <x v="493"/>
    <x v="18"/>
    <s v="PARANA"/>
    <x v="2"/>
    <s v=""/>
    <s v="121414280"/>
    <x v="2"/>
    <s v="SUSPENSAO DE EXIGIBILIDADE SEM DEPOSITO"/>
    <x v="2"/>
    <s v=""/>
    <d v="2015-11-07T00:00:00"/>
    <x v="0"/>
    <n v="1895282.38"/>
    <x v="1"/>
  </r>
  <r>
    <x v="551"/>
    <x v="0"/>
    <x v="0"/>
    <x v="493"/>
    <x v="18"/>
    <s v="PARANA"/>
    <x v="2"/>
    <s v=""/>
    <s v="123585929"/>
    <x v="0"/>
    <s v="INSCRICAO DE CREDITO EM DIVIDA ATIVA"/>
    <x v="2"/>
    <s v=""/>
    <d v="2019-09-28T00:00:00"/>
    <x v="0"/>
    <n v="224735.86"/>
    <x v="1"/>
  </r>
  <r>
    <x v="551"/>
    <x v="0"/>
    <x v="0"/>
    <x v="493"/>
    <x v="18"/>
    <s v="PARANA"/>
    <x v="2"/>
    <s v=""/>
    <s v="146973607"/>
    <x v="0"/>
    <s v="INSCRICAO DE CREDITO EM DIVIDA ATIVA"/>
    <x v="2"/>
    <s v=""/>
    <d v="2019-09-28T00:00:00"/>
    <x v="0"/>
    <n v="596747.26"/>
    <x v="1"/>
  </r>
  <r>
    <x v="551"/>
    <x v="0"/>
    <x v="0"/>
    <x v="493"/>
    <x v="18"/>
    <s v="PARANA"/>
    <x v="2"/>
    <s v=""/>
    <s v="146973615"/>
    <x v="0"/>
    <s v="INSCRICAO DE CREDITO EM DIVIDA ATIVA"/>
    <x v="2"/>
    <s v=""/>
    <d v="2019-09-28T00:00:00"/>
    <x v="0"/>
    <n v="1215340.6499999999"/>
    <x v="1"/>
  </r>
  <r>
    <x v="551"/>
    <x v="0"/>
    <x v="0"/>
    <x v="493"/>
    <x v="18"/>
    <s v="PARANA"/>
    <x v="2"/>
    <s v=""/>
    <s v="163385157"/>
    <x v="0"/>
    <s v="INSCRICAO DE CREDITO EM DIVIDA ATIVA"/>
    <x v="2"/>
    <s v=""/>
    <d v="2019-10-05T00:00:00"/>
    <x v="0"/>
    <n v="870307.43"/>
    <x v="1"/>
  </r>
  <r>
    <x v="551"/>
    <x v="0"/>
    <x v="0"/>
    <x v="493"/>
    <x v="18"/>
    <s v="PARANA"/>
    <x v="2"/>
    <s v=""/>
    <s v="163385165"/>
    <x v="0"/>
    <s v="INSCRICAO DE CREDITO EM DIVIDA ATIVA"/>
    <x v="2"/>
    <s v=""/>
    <d v="2019-10-05T00:00:00"/>
    <x v="0"/>
    <n v="1085145.8"/>
    <x v="1"/>
  </r>
  <r>
    <x v="551"/>
    <x v="0"/>
    <x v="0"/>
    <x v="493"/>
    <x v="18"/>
    <s v="PARANA"/>
    <x v="2"/>
    <s v=""/>
    <s v="317571397"/>
    <x v="2"/>
    <s v="SUSPENSAO DE EXIGIBILIDADE SEM DEPOSITO"/>
    <x v="2"/>
    <s v=""/>
    <d v="2016-03-25T00:00:00"/>
    <x v="0"/>
    <n v="327058.58"/>
    <x v="1"/>
  </r>
  <r>
    <x v="551"/>
    <x v="0"/>
    <x v="0"/>
    <x v="493"/>
    <x v="18"/>
    <s v="PARANA"/>
    <x v="2"/>
    <s v=""/>
    <s v="404407730"/>
    <x v="2"/>
    <s v="SUSPENSAO DE EXIGIBILIDADE SEM DEPOSITO"/>
    <x v="2"/>
    <s v=""/>
    <d v="2015-07-11T00:00:00"/>
    <x v="0"/>
    <n v="88797.46"/>
    <x v="1"/>
  </r>
  <r>
    <x v="551"/>
    <x v="0"/>
    <x v="0"/>
    <x v="493"/>
    <x v="18"/>
    <s v="PARANA"/>
    <x v="2"/>
    <s v=""/>
    <s v="404422870"/>
    <x v="2"/>
    <s v="SUSPENSAO DE EXIGIBILIDADE SEM DEPOSITO"/>
    <x v="2"/>
    <s v=""/>
    <d v="2015-07-11T00:00:00"/>
    <x v="0"/>
    <n v="36620.14"/>
    <x v="1"/>
  </r>
  <r>
    <x v="551"/>
    <x v="0"/>
    <x v="0"/>
    <x v="493"/>
    <x v="18"/>
    <s v="PARANA"/>
    <x v="2"/>
    <s v=""/>
    <s v="404626580"/>
    <x v="2"/>
    <s v="SUSPENSAO DE EXIGIBILIDADE SEM DEPOSITO"/>
    <x v="2"/>
    <s v=""/>
    <d v="2015-07-11T00:00:00"/>
    <x v="0"/>
    <n v="51053.17"/>
    <x v="1"/>
  </r>
  <r>
    <x v="551"/>
    <x v="0"/>
    <x v="0"/>
    <x v="493"/>
    <x v="18"/>
    <s v="PARANA"/>
    <x v="2"/>
    <s v=""/>
    <s v="404626599"/>
    <x v="2"/>
    <s v="SUSPENSAO DE EXIGIBILIDADE SEM DEPOSITO"/>
    <x v="2"/>
    <s v=""/>
    <d v="2015-07-11T00:00:00"/>
    <x v="0"/>
    <n v="307940.7"/>
    <x v="1"/>
  </r>
  <r>
    <x v="551"/>
    <x v="0"/>
    <x v="0"/>
    <x v="493"/>
    <x v="18"/>
    <s v="PARANA"/>
    <x v="2"/>
    <s v=""/>
    <s v="407788280"/>
    <x v="2"/>
    <s v="SUSPENSAO DE EXIGIBILIDADE SEM DEPOSITO"/>
    <x v="2"/>
    <s v=""/>
    <d v="2015-07-11T00:00:00"/>
    <x v="0"/>
    <n v="553057.68999999994"/>
    <x v="1"/>
  </r>
  <r>
    <x v="551"/>
    <x v="0"/>
    <x v="0"/>
    <x v="493"/>
    <x v="18"/>
    <s v="PARANA"/>
    <x v="2"/>
    <s v=""/>
    <s v="413492222"/>
    <x v="2"/>
    <s v="SUSPENSAO DE EXIGIBILIDADE SEM DEPOSITO"/>
    <x v="2"/>
    <s v=""/>
    <d v="2015-07-11T00:00:00"/>
    <x v="0"/>
    <n v="275029.51"/>
    <x v="1"/>
  </r>
  <r>
    <x v="551"/>
    <x v="0"/>
    <x v="0"/>
    <x v="493"/>
    <x v="18"/>
    <s v="PARANA"/>
    <x v="2"/>
    <s v=""/>
    <s v="417356544"/>
    <x v="2"/>
    <s v="SUSPENSAO DE EXIGIBILIDADE SEM DEPOSITO"/>
    <x v="2"/>
    <s v=""/>
    <d v="2015-07-11T00:00:00"/>
    <x v="0"/>
    <n v="82284.5"/>
    <x v="1"/>
  </r>
  <r>
    <x v="551"/>
    <x v="0"/>
    <x v="0"/>
    <x v="493"/>
    <x v="18"/>
    <s v="PARANA"/>
    <x v="2"/>
    <s v=""/>
    <s v="421891645"/>
    <x v="2"/>
    <s v="SUSPENSAO DE EXIGIBILIDADE SEM DEPOSITO"/>
    <x v="2"/>
    <s v=""/>
    <d v="2015-07-11T00:00:00"/>
    <x v="0"/>
    <n v="98206.43"/>
    <x v="1"/>
  </r>
  <r>
    <x v="551"/>
    <x v="0"/>
    <x v="0"/>
    <x v="493"/>
    <x v="18"/>
    <s v="PARANA"/>
    <x v="2"/>
    <s v=""/>
    <s v="422885428"/>
    <x v="2"/>
    <s v="SUSPENSAO DE EXIGIBILIDADE SEM DEPOSITO"/>
    <x v="2"/>
    <s v=""/>
    <d v="2015-07-11T00:00:00"/>
    <x v="0"/>
    <n v="99789.01"/>
    <x v="1"/>
  </r>
  <r>
    <x v="551"/>
    <x v="0"/>
    <x v="0"/>
    <x v="493"/>
    <x v="18"/>
    <s v="PARANA"/>
    <x v="2"/>
    <s v=""/>
    <s v="422885436"/>
    <x v="2"/>
    <s v="SUSPENSAO DE EXIGIBILIDADE SEM DEPOSITO"/>
    <x v="2"/>
    <s v=""/>
    <d v="2015-07-11T00:00:00"/>
    <x v="0"/>
    <n v="307643.39"/>
    <x v="1"/>
  </r>
  <r>
    <x v="551"/>
    <x v="0"/>
    <x v="0"/>
    <x v="493"/>
    <x v="18"/>
    <s v="PARANA"/>
    <x v="2"/>
    <s v=""/>
    <s v="428562116"/>
    <x v="2"/>
    <s v="SUSPENSAO DE EXIGIBILIDADE SEM DEPOSITO"/>
    <x v="2"/>
    <s v=""/>
    <d v="2015-07-11T00:00:00"/>
    <x v="0"/>
    <n v="322750.65999999997"/>
    <x v="1"/>
  </r>
  <r>
    <x v="551"/>
    <x v="0"/>
    <x v="0"/>
    <x v="493"/>
    <x v="18"/>
    <s v="PARANA"/>
    <x v="2"/>
    <s v=""/>
    <s v="428685528"/>
    <x v="2"/>
    <s v="SUSPENSAO DE EXIGIBILIDADE SEM DEPOSITO"/>
    <x v="2"/>
    <s v=""/>
    <d v="2015-07-11T00:00:00"/>
    <x v="0"/>
    <n v="339989.17"/>
    <x v="1"/>
  </r>
  <r>
    <x v="551"/>
    <x v="0"/>
    <x v="0"/>
    <x v="493"/>
    <x v="18"/>
    <s v="PARANA"/>
    <x v="2"/>
    <s v=""/>
    <s v="432347500"/>
    <x v="2"/>
    <s v="SUSPENSAO DE EXIGIBILIDADE SEM DEPOSITO"/>
    <x v="2"/>
    <s v=""/>
    <d v="2015-07-11T00:00:00"/>
    <x v="0"/>
    <n v="132745.1"/>
    <x v="1"/>
  </r>
  <r>
    <x v="551"/>
    <x v="0"/>
    <x v="0"/>
    <x v="493"/>
    <x v="18"/>
    <s v="PARANA"/>
    <x v="2"/>
    <s v=""/>
    <s v="442007892"/>
    <x v="2"/>
    <s v="SUSPENSAO DE EXIGIBILIDADE SEM DEPOSITO"/>
    <x v="2"/>
    <s v=""/>
    <d v="2015-07-11T00:00:00"/>
    <x v="0"/>
    <n v="337131.26"/>
    <x v="1"/>
  </r>
  <r>
    <x v="551"/>
    <x v="0"/>
    <x v="0"/>
    <x v="493"/>
    <x v="18"/>
    <s v="PARANA"/>
    <x v="2"/>
    <s v=""/>
    <s v="442889704"/>
    <x v="2"/>
    <s v="SUSPENSAO DE EXIGIBILIDADE SEM DEPOSITO"/>
    <x v="2"/>
    <s v=""/>
    <d v="2015-07-11T00:00:00"/>
    <x v="0"/>
    <n v="318409.02"/>
    <x v="1"/>
  </r>
  <r>
    <x v="551"/>
    <x v="0"/>
    <x v="0"/>
    <x v="493"/>
    <x v="18"/>
    <s v="PARANA"/>
    <x v="2"/>
    <s v=""/>
    <s v="445577797"/>
    <x v="2"/>
    <s v="SUSPENSAO DE EXIGIBILIDADE SEM DEPOSITO"/>
    <x v="2"/>
    <s v=""/>
    <d v="2015-07-11T00:00:00"/>
    <x v="0"/>
    <n v="177935.24"/>
    <x v="1"/>
  </r>
  <r>
    <x v="551"/>
    <x v="0"/>
    <x v="0"/>
    <x v="493"/>
    <x v="18"/>
    <s v="PARANA"/>
    <x v="2"/>
    <s v=""/>
    <s v="445577800"/>
    <x v="2"/>
    <s v="SUSPENSAO DE EXIGIBILIDADE SEM DEPOSITO"/>
    <x v="2"/>
    <s v=""/>
    <d v="2015-07-11T00:00:00"/>
    <x v="0"/>
    <n v="325261.53999999998"/>
    <x v="1"/>
  </r>
  <r>
    <x v="551"/>
    <x v="0"/>
    <x v="0"/>
    <x v="493"/>
    <x v="18"/>
    <s v="PARANA"/>
    <x v="2"/>
    <s v=""/>
    <s v="445750596"/>
    <x v="2"/>
    <s v="SUSPENSAO DE EXIGIBILIDADE SEM DEPOSITO"/>
    <x v="2"/>
    <s v=""/>
    <d v="2015-07-11T00:00:00"/>
    <x v="0"/>
    <n v="304482.94"/>
    <x v="1"/>
  </r>
  <r>
    <x v="551"/>
    <x v="0"/>
    <x v="0"/>
    <x v="493"/>
    <x v="18"/>
    <s v="PARANA"/>
    <x v="2"/>
    <s v=""/>
    <s v="446307203"/>
    <x v="2"/>
    <s v="SUSPENSAO DE EXIGIBILIDADE SEM DEPOSITO"/>
    <x v="2"/>
    <s v=""/>
    <d v="2015-07-11T00:00:00"/>
    <x v="0"/>
    <n v="622929.77"/>
    <x v="1"/>
  </r>
  <r>
    <x v="551"/>
    <x v="0"/>
    <x v="0"/>
    <x v="493"/>
    <x v="18"/>
    <s v="PARANA"/>
    <x v="2"/>
    <s v=""/>
    <s v="446478202"/>
    <x v="2"/>
    <s v="SUSPENSAO DE EXIGIBILIDADE SEM DEPOSITO"/>
    <x v="2"/>
    <s v=""/>
    <d v="2015-07-11T00:00:00"/>
    <x v="0"/>
    <n v="156618.49"/>
    <x v="1"/>
  </r>
  <r>
    <x v="551"/>
    <x v="0"/>
    <x v="0"/>
    <x v="493"/>
    <x v="18"/>
    <s v="PARANA"/>
    <x v="2"/>
    <s v=""/>
    <s v="458561908"/>
    <x v="2"/>
    <s v="SUSPENSAO DE EXIGIBILIDADE SEM DEPOSITO"/>
    <x v="2"/>
    <s v=""/>
    <d v="2015-07-11T00:00:00"/>
    <x v="0"/>
    <n v="319216.96999999997"/>
    <x v="1"/>
  </r>
  <r>
    <x v="551"/>
    <x v="0"/>
    <x v="0"/>
    <x v="493"/>
    <x v="18"/>
    <s v="PARANA"/>
    <x v="2"/>
    <s v=""/>
    <s v="459896652"/>
    <x v="2"/>
    <s v="SUSPENSAO DE EXIGIBILIDADE SEM DEPOSITO"/>
    <x v="2"/>
    <s v=""/>
    <d v="2015-07-11T00:00:00"/>
    <x v="0"/>
    <n v="188108.3"/>
    <x v="1"/>
  </r>
  <r>
    <x v="551"/>
    <x v="0"/>
    <x v="0"/>
    <x v="493"/>
    <x v="18"/>
    <s v="PARANA"/>
    <x v="2"/>
    <s v=""/>
    <s v="460072641"/>
    <x v="2"/>
    <s v="SUSPENSAO DE EXIGIBILIDADE SEM DEPOSITO"/>
    <x v="2"/>
    <s v=""/>
    <d v="2015-07-11T00:00:00"/>
    <x v="0"/>
    <n v="202031.77"/>
    <x v="1"/>
  </r>
  <r>
    <x v="1589"/>
    <x v="0"/>
    <x v="0"/>
    <x v="1398"/>
    <x v="18"/>
    <s v="MARINGA"/>
    <x v="2"/>
    <s v=""/>
    <s v="134502809"/>
    <x v="0"/>
    <s v="INSCRICAO DE CREDITO EM DIVIDA ATIVA"/>
    <x v="2"/>
    <s v=""/>
    <d v="2018-02-01T00:00:00"/>
    <x v="0"/>
    <n v="1249.44"/>
    <x v="1"/>
  </r>
  <r>
    <x v="1589"/>
    <x v="0"/>
    <x v="0"/>
    <x v="1398"/>
    <x v="18"/>
    <s v="MARINGA"/>
    <x v="2"/>
    <s v=""/>
    <s v="134502817"/>
    <x v="0"/>
    <s v="INSCRICAO DE CREDITO EM DIVIDA ATIVA"/>
    <x v="2"/>
    <s v=""/>
    <d v="2018-02-01T00:00:00"/>
    <x v="0"/>
    <n v="4162.1400000000003"/>
    <x v="1"/>
  </r>
  <r>
    <x v="1590"/>
    <x v="0"/>
    <x v="0"/>
    <x v="1399"/>
    <x v="18"/>
    <s v="MARINGA"/>
    <x v="2"/>
    <s v=""/>
    <s v="395029260"/>
    <x v="0"/>
    <s v="CREDITO EM COBRANCA AMIGAVEL COM VALOR ATE 10000 REAIS"/>
    <x v="2"/>
    <s v=""/>
    <d v="2011-03-05T00:00:00"/>
    <x v="0"/>
    <n v="6155.2"/>
    <x v="1"/>
  </r>
  <r>
    <x v="1590"/>
    <x v="0"/>
    <x v="0"/>
    <x v="1399"/>
    <x v="18"/>
    <s v="LONDRINA"/>
    <x v="2"/>
    <s v=""/>
    <s v="395029252"/>
    <x v="0"/>
    <s v="INSCRICAO DE CREDITO EM DIVIDA ATIVA"/>
    <x v="2"/>
    <s v=""/>
    <d v="2015-07-26T00:00:00"/>
    <x v="0"/>
    <n v="1416.11"/>
    <x v="1"/>
  </r>
  <r>
    <x v="1591"/>
    <x v="0"/>
    <x v="0"/>
    <x v="1400"/>
    <x v="18"/>
    <s v="PARANA"/>
    <x v="2"/>
    <s v=""/>
    <s v="141473436"/>
    <x v="1"/>
    <s v="INCLUIDO EM PARCELAMENTO SIMP. LEI 10.522"/>
    <x v="2"/>
    <s v=""/>
    <d v="2018-02-02T00:00:00"/>
    <x v="0"/>
    <n v="32912.42"/>
    <x v="1"/>
  </r>
  <r>
    <x v="1592"/>
    <x v="0"/>
    <x v="0"/>
    <x v="1401"/>
    <x v="18"/>
    <s v="MARINGA"/>
    <x v="2"/>
    <s v=""/>
    <s v="151906041"/>
    <x v="0"/>
    <s v="INSCRICAO DE CREDITO EM DIVIDA ATIVA"/>
    <x v="2"/>
    <s v=""/>
    <d v="2018-09-29T00:00:00"/>
    <x v="0"/>
    <n v="319.5"/>
    <x v="1"/>
  </r>
  <r>
    <x v="1592"/>
    <x v="0"/>
    <x v="0"/>
    <x v="1401"/>
    <x v="18"/>
    <s v="MARINGA"/>
    <x v="2"/>
    <s v=""/>
    <s v="151906050"/>
    <x v="0"/>
    <s v="INSCRICAO DE CREDITO EM DIVIDA ATIVA"/>
    <x v="2"/>
    <s v=""/>
    <d v="2018-09-29T00:00:00"/>
    <x v="0"/>
    <n v="1453.4"/>
    <x v="1"/>
  </r>
  <r>
    <x v="1593"/>
    <x v="0"/>
    <x v="0"/>
    <x v="562"/>
    <x v="18"/>
    <s v="CASCAVEL"/>
    <x v="2"/>
    <s v=""/>
    <s v="316231878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886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894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916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975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983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2009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2041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2050"/>
    <x v="0"/>
    <s v="AJUIZAMENTO / DISTRIBUICAO"/>
    <x v="2"/>
    <s v=""/>
    <d v="1994-01-01T00:00:00"/>
    <x v="1"/>
    <n v="806.08"/>
    <x v="1"/>
  </r>
  <r>
    <x v="1594"/>
    <x v="0"/>
    <x v="0"/>
    <x v="6"/>
    <x v="18"/>
    <s v="MARINGA"/>
    <x v="2"/>
    <s v=""/>
    <s v="121365875"/>
    <x v="0"/>
    <s v="AJUIZAMENTO / DISTRIBUICAO"/>
    <x v="2"/>
    <s v=""/>
    <d v="2016-02-20T00:00:00"/>
    <x v="1"/>
    <n v="10643.36"/>
    <x v="1"/>
  </r>
  <r>
    <x v="1594"/>
    <x v="0"/>
    <x v="0"/>
    <x v="6"/>
    <x v="18"/>
    <s v="MARINGA"/>
    <x v="2"/>
    <s v=""/>
    <s v="128987120"/>
    <x v="0"/>
    <s v="AJUIZAMENTO / DISTRIBUICAO"/>
    <x v="2"/>
    <s v=""/>
    <d v="2016-07-30T00:00:00"/>
    <x v="1"/>
    <n v="14686.27"/>
    <x v="1"/>
  </r>
  <r>
    <x v="1594"/>
    <x v="0"/>
    <x v="0"/>
    <x v="6"/>
    <x v="18"/>
    <s v="MARINGA"/>
    <x v="2"/>
    <s v=""/>
    <s v="139276335"/>
    <x v="0"/>
    <s v="INSCRICAO DE CREDITO EM DIVIDA ATIVA"/>
    <x v="2"/>
    <s v=""/>
    <d v="2018-02-02T00:00:00"/>
    <x v="0"/>
    <n v="2283.5300000000002"/>
    <x v="1"/>
  </r>
  <r>
    <x v="1594"/>
    <x v="0"/>
    <x v="0"/>
    <x v="6"/>
    <x v="18"/>
    <s v="MARINGA"/>
    <x v="2"/>
    <s v=""/>
    <s v="141798815"/>
    <x v="0"/>
    <s v="INSCRICAO DE CREDITO EM DIVIDA ATIVA"/>
    <x v="2"/>
    <s v=""/>
    <d v="2018-02-02T00:00:00"/>
    <x v="0"/>
    <n v="5000.5200000000004"/>
    <x v="1"/>
  </r>
  <r>
    <x v="1595"/>
    <x v="0"/>
    <x v="0"/>
    <x v="1402"/>
    <x v="18"/>
    <s v="PARANA"/>
    <x v="2"/>
    <s v=""/>
    <s v="115846581"/>
    <x v="0"/>
    <s v="INSCRICAO DE CREDITO EM DIVIDA ATIVA"/>
    <x v="2"/>
    <s v=""/>
    <d v="2019-04-13T00:00:00"/>
    <x v="0"/>
    <n v="33022.47"/>
    <x v="1"/>
  </r>
  <r>
    <x v="1595"/>
    <x v="0"/>
    <x v="0"/>
    <x v="1402"/>
    <x v="18"/>
    <s v="PARANA"/>
    <x v="2"/>
    <s v=""/>
    <s v="121474160"/>
    <x v="0"/>
    <s v="INSCRICAO DE CREDITO EM DIVIDA ATIVA"/>
    <x v="2"/>
    <s v=""/>
    <d v="2019-04-13T00:00:00"/>
    <x v="0"/>
    <n v="45881.89"/>
    <x v="1"/>
  </r>
  <r>
    <x v="1595"/>
    <x v="0"/>
    <x v="0"/>
    <x v="1402"/>
    <x v="18"/>
    <s v="PARANA"/>
    <x v="2"/>
    <s v=""/>
    <s v="121474178"/>
    <x v="0"/>
    <s v="INSCRICAO DE CREDITO EM DIVIDA ATIVA"/>
    <x v="2"/>
    <s v=""/>
    <d v="2019-04-13T00:00:00"/>
    <x v="0"/>
    <n v="122932.29"/>
    <x v="1"/>
  </r>
  <r>
    <x v="1595"/>
    <x v="0"/>
    <x v="0"/>
    <x v="1402"/>
    <x v="18"/>
    <s v="PARANA"/>
    <x v="2"/>
    <s v=""/>
    <s v="126166099"/>
    <x v="0"/>
    <s v="INSCRICAO DE CREDITO EM DIVIDA ATIVA"/>
    <x v="2"/>
    <s v=""/>
    <d v="2019-10-12T00:00:00"/>
    <x v="0"/>
    <n v="14495.09"/>
    <x v="1"/>
  </r>
  <r>
    <x v="1595"/>
    <x v="0"/>
    <x v="0"/>
    <x v="1402"/>
    <x v="18"/>
    <s v="PARANA"/>
    <x v="2"/>
    <s v=""/>
    <s v="128165006"/>
    <x v="1"/>
    <s v="NEGOCIADO NO SISPAR"/>
    <x v="2"/>
    <s v=""/>
    <d v="2017-05-27T00:00:00"/>
    <x v="1"/>
    <n v="33539.78"/>
    <x v="1"/>
  </r>
  <r>
    <x v="1595"/>
    <x v="0"/>
    <x v="0"/>
    <x v="1402"/>
    <x v="18"/>
    <s v="PARANA"/>
    <x v="2"/>
    <s v=""/>
    <s v="128165014"/>
    <x v="1"/>
    <s v="NEGOCIADO NO SISPAR"/>
    <x v="2"/>
    <s v=""/>
    <d v="2017-05-27T00:00:00"/>
    <x v="1"/>
    <n v="102451.72"/>
    <x v="1"/>
  </r>
  <r>
    <x v="1595"/>
    <x v="0"/>
    <x v="0"/>
    <x v="1402"/>
    <x v="18"/>
    <s v="PARANA"/>
    <x v="2"/>
    <s v=""/>
    <s v="129493465"/>
    <x v="1"/>
    <s v="NEGOCIADO NO SISPAR"/>
    <x v="2"/>
    <s v=""/>
    <d v="2017-05-27T00:00:00"/>
    <x v="1"/>
    <n v="11842.78"/>
    <x v="1"/>
  </r>
  <r>
    <x v="1595"/>
    <x v="0"/>
    <x v="0"/>
    <x v="1402"/>
    <x v="18"/>
    <s v="PARANA"/>
    <x v="2"/>
    <s v=""/>
    <s v="129493473"/>
    <x v="1"/>
    <s v="NEGOCIADO NO SISPAR"/>
    <x v="2"/>
    <s v=""/>
    <d v="2017-05-27T00:00:00"/>
    <x v="1"/>
    <n v="31900.15"/>
    <x v="1"/>
  </r>
  <r>
    <x v="1595"/>
    <x v="0"/>
    <x v="0"/>
    <x v="1402"/>
    <x v="18"/>
    <s v="PARANA"/>
    <x v="2"/>
    <s v=""/>
    <s v="131234218"/>
    <x v="1"/>
    <s v="NEGOCIADO NO SISPAR"/>
    <x v="2"/>
    <s v=""/>
    <d v="2017-05-27T00:00:00"/>
    <x v="1"/>
    <n v="34622.26"/>
    <x v="1"/>
  </r>
  <r>
    <x v="1595"/>
    <x v="0"/>
    <x v="0"/>
    <x v="1402"/>
    <x v="18"/>
    <s v="PARANA"/>
    <x v="2"/>
    <s v=""/>
    <s v="134345860"/>
    <x v="0"/>
    <s v="INSCRICAO DE CREDITO EM DIVIDA ATIVA"/>
    <x v="2"/>
    <s v=""/>
    <d v="2019-08-31T00:00:00"/>
    <x v="0"/>
    <n v="24726.34"/>
    <x v="1"/>
  </r>
  <r>
    <x v="1595"/>
    <x v="0"/>
    <x v="0"/>
    <x v="1402"/>
    <x v="18"/>
    <s v="PARANA"/>
    <x v="2"/>
    <s v=""/>
    <s v="139896287"/>
    <x v="0"/>
    <s v="INSCRICAO DE CREDITO EM DIVIDA ATIVA"/>
    <x v="2"/>
    <s v=""/>
    <d v="2019-08-31T00:00:00"/>
    <x v="0"/>
    <n v="5755.74"/>
    <x v="1"/>
  </r>
  <r>
    <x v="1595"/>
    <x v="0"/>
    <x v="0"/>
    <x v="1402"/>
    <x v="18"/>
    <s v="PARANA"/>
    <x v="2"/>
    <s v=""/>
    <s v="147204674"/>
    <x v="0"/>
    <s v="INSCRICAO DE CREDITO EM DIVIDA ATIVA"/>
    <x v="2"/>
    <s v=""/>
    <d v="2019-08-31T00:00:00"/>
    <x v="0"/>
    <n v="5385.78"/>
    <x v="1"/>
  </r>
  <r>
    <x v="1595"/>
    <x v="0"/>
    <x v="0"/>
    <x v="1402"/>
    <x v="18"/>
    <s v="PARANA"/>
    <x v="2"/>
    <s v=""/>
    <s v="153653450"/>
    <x v="0"/>
    <s v="INSCRICAO DE CREDITO EM DIVIDA ATIVA"/>
    <x v="2"/>
    <s v=""/>
    <d v="2019-10-12T00:00:00"/>
    <x v="0"/>
    <n v="5319.01"/>
    <x v="1"/>
  </r>
  <r>
    <x v="1595"/>
    <x v="0"/>
    <x v="0"/>
    <x v="1402"/>
    <x v="18"/>
    <s v="PARANA"/>
    <x v="2"/>
    <s v=""/>
    <s v="153653469"/>
    <x v="0"/>
    <s v="INSCRICAO DE CREDITO EM DIVIDA ATIVA"/>
    <x v="2"/>
    <s v=""/>
    <d v="2019-10-12T00:00:00"/>
    <x v="0"/>
    <n v="15905.95"/>
    <x v="1"/>
  </r>
  <r>
    <x v="1595"/>
    <x v="0"/>
    <x v="0"/>
    <x v="1402"/>
    <x v="18"/>
    <s v="PARANA"/>
    <x v="2"/>
    <s v=""/>
    <s v="154263451"/>
    <x v="0"/>
    <s v="INSCRICAO DE CREDITO EM DIVIDA ATIVA"/>
    <x v="2"/>
    <s v=""/>
    <d v="2019-08-31T00:00:00"/>
    <x v="0"/>
    <n v="15627.47"/>
    <x v="1"/>
  </r>
  <r>
    <x v="1595"/>
    <x v="0"/>
    <x v="0"/>
    <x v="1402"/>
    <x v="18"/>
    <s v="PARANA"/>
    <x v="2"/>
    <s v=""/>
    <s v="350348537"/>
    <x v="1"/>
    <s v="PARCELAMENTO CONVENCIONAL MANUAL"/>
    <x v="2"/>
    <s v=""/>
    <d v="2010-01-23T00:00:00"/>
    <x v="0"/>
    <n v="413311.81"/>
    <x v="1"/>
  </r>
  <r>
    <x v="1595"/>
    <x v="0"/>
    <x v="0"/>
    <x v="1402"/>
    <x v="18"/>
    <s v="PARANA"/>
    <x v="2"/>
    <s v=""/>
    <s v="350348545"/>
    <x v="1"/>
    <s v="PARCELAMENTO CONVENCIONAL MANUAL"/>
    <x v="3"/>
    <s v=""/>
    <d v="2010-01-23T00:00:00"/>
    <x v="0"/>
    <n v="116380.47"/>
    <x v="1"/>
  </r>
  <r>
    <x v="1595"/>
    <x v="0"/>
    <x v="0"/>
    <x v="1402"/>
    <x v="18"/>
    <s v="PARANA"/>
    <x v="2"/>
    <s v=""/>
    <s v="361186339"/>
    <x v="1"/>
    <s v="PARCELAMENTO CONVENCIONAL MANUAL"/>
    <x v="2"/>
    <s v=""/>
    <d v="2008-12-24T00:00:00"/>
    <x v="0"/>
    <n v="64239.38"/>
    <x v="1"/>
  </r>
  <r>
    <x v="1595"/>
    <x v="0"/>
    <x v="0"/>
    <x v="1402"/>
    <x v="18"/>
    <s v="PARANA"/>
    <x v="2"/>
    <s v=""/>
    <s v="364071028"/>
    <x v="1"/>
    <s v="PARCELAMENTO CONVENCIONAL MANUAL"/>
    <x v="2"/>
    <s v=""/>
    <d v="2009-02-20T00:00:00"/>
    <x v="0"/>
    <n v="3251.48"/>
    <x v="1"/>
  </r>
  <r>
    <x v="1595"/>
    <x v="0"/>
    <x v="0"/>
    <x v="1402"/>
    <x v="18"/>
    <s v="PARANA"/>
    <x v="2"/>
    <s v=""/>
    <s v="364763680"/>
    <x v="1"/>
    <s v="PARCELAMENTO CONVENCIONAL MANUAL"/>
    <x v="2"/>
    <s v=""/>
    <d v="2009-05-08T00:00:00"/>
    <x v="0"/>
    <n v="37289.730000000003"/>
    <x v="1"/>
  </r>
  <r>
    <x v="1595"/>
    <x v="0"/>
    <x v="0"/>
    <x v="1402"/>
    <x v="18"/>
    <s v="PARANA"/>
    <x v="2"/>
    <s v=""/>
    <s v="368553094"/>
    <x v="1"/>
    <s v="PARCELAMENTO CONVENCIONAL MANUAL"/>
    <x v="2"/>
    <s v=""/>
    <d v="2013-03-09T00:00:00"/>
    <x v="1"/>
    <n v="361472.83"/>
    <x v="1"/>
  </r>
  <r>
    <x v="1595"/>
    <x v="0"/>
    <x v="0"/>
    <x v="1402"/>
    <x v="18"/>
    <s v="PARANA"/>
    <x v="2"/>
    <s v=""/>
    <s v="370362365"/>
    <x v="1"/>
    <s v="PARCELAMENTO CONVENCIONAL MANUAL"/>
    <x v="2"/>
    <s v=""/>
    <d v="2010-01-23T00:00:00"/>
    <x v="0"/>
    <n v="782003.67"/>
    <x v="1"/>
  </r>
  <r>
    <x v="1595"/>
    <x v="0"/>
    <x v="0"/>
    <x v="1402"/>
    <x v="18"/>
    <s v="PARANA"/>
    <x v="2"/>
    <s v=""/>
    <s v="372475469"/>
    <x v="1"/>
    <s v="PARCELAMENTO CONVENCIONAL MANUAL"/>
    <x v="2"/>
    <s v=""/>
    <d v="2013-03-09T00:00:00"/>
    <x v="1"/>
    <n v="11493.34"/>
    <x v="1"/>
  </r>
  <r>
    <x v="1595"/>
    <x v="0"/>
    <x v="0"/>
    <x v="1402"/>
    <x v="18"/>
    <s v="PARANA"/>
    <x v="2"/>
    <s v=""/>
    <s v="396617808"/>
    <x v="1"/>
    <s v="PARCELAMENTO CONVENCIONAL MANUAL"/>
    <x v="2"/>
    <s v=""/>
    <d v="2011-07-16T00:00:00"/>
    <x v="1"/>
    <n v="112851.58"/>
    <x v="1"/>
  </r>
  <r>
    <x v="1595"/>
    <x v="0"/>
    <x v="0"/>
    <x v="1402"/>
    <x v="18"/>
    <s v="PARANA"/>
    <x v="2"/>
    <s v=""/>
    <s v="399280359"/>
    <x v="1"/>
    <s v="PARCELAMENTO CONVENCIONAL MANUAL"/>
    <x v="2"/>
    <s v=""/>
    <d v="2011-12-10T00:00:00"/>
    <x v="1"/>
    <n v="60218.11"/>
    <x v="1"/>
  </r>
  <r>
    <x v="1595"/>
    <x v="0"/>
    <x v="0"/>
    <x v="1402"/>
    <x v="18"/>
    <s v="PARANA"/>
    <x v="2"/>
    <s v=""/>
    <s v="418097666"/>
    <x v="1"/>
    <s v="PARCELAMENTO CONVENCIONAL MANUAL"/>
    <x v="2"/>
    <s v=""/>
    <d v="2014-03-16T00:00:00"/>
    <x v="1"/>
    <n v="361369.4"/>
    <x v="1"/>
  </r>
  <r>
    <x v="1595"/>
    <x v="0"/>
    <x v="0"/>
    <x v="1402"/>
    <x v="18"/>
    <s v="PARANA"/>
    <x v="2"/>
    <s v=""/>
    <s v="428808450"/>
    <x v="0"/>
    <s v="INSCRICAO DE CREDITO EM DIVIDA ATIVA"/>
    <x v="2"/>
    <s v=""/>
    <d v="2019-04-13T00:00:00"/>
    <x v="0"/>
    <n v="6514.71"/>
    <x v="1"/>
  </r>
  <r>
    <x v="1595"/>
    <x v="0"/>
    <x v="0"/>
    <x v="1402"/>
    <x v="18"/>
    <s v="PARANA"/>
    <x v="2"/>
    <s v=""/>
    <s v="428808468"/>
    <x v="0"/>
    <s v="INSCRICAO DE CREDITO EM DIVIDA ATIVA"/>
    <x v="2"/>
    <s v=""/>
    <d v="2019-04-13T00:00:00"/>
    <x v="0"/>
    <n v="120859.64"/>
    <x v="1"/>
  </r>
  <r>
    <x v="1595"/>
    <x v="0"/>
    <x v="0"/>
    <x v="1402"/>
    <x v="18"/>
    <s v="PARANA"/>
    <x v="2"/>
    <s v=""/>
    <s v="447382594"/>
    <x v="1"/>
    <s v="PARCELAMENTO CONVENCIONAL MANUAL"/>
    <x v="2"/>
    <s v=""/>
    <d v="2015-10-17T00:00:00"/>
    <x v="0"/>
    <n v="15331.79"/>
    <x v="1"/>
  </r>
  <r>
    <x v="1595"/>
    <x v="0"/>
    <x v="0"/>
    <x v="1402"/>
    <x v="18"/>
    <s v="PARANA"/>
    <x v="2"/>
    <s v=""/>
    <s v="448278812"/>
    <x v="1"/>
    <s v="PARCELAMENTO CONVENCIONAL MANUAL"/>
    <x v="2"/>
    <s v=""/>
    <d v="2015-10-17T00:00:00"/>
    <x v="0"/>
    <n v="14028.36"/>
    <x v="1"/>
  </r>
  <r>
    <x v="1595"/>
    <x v="0"/>
    <x v="0"/>
    <x v="1402"/>
    <x v="18"/>
    <s v="PARANA"/>
    <x v="2"/>
    <s v=""/>
    <s v="448278820"/>
    <x v="1"/>
    <s v="PARCELAMENTO CONVENCIONAL MANUAL"/>
    <x v="2"/>
    <s v=""/>
    <d v="2015-10-17T00:00:00"/>
    <x v="0"/>
    <n v="39150.230000000003"/>
    <x v="1"/>
  </r>
  <r>
    <x v="1595"/>
    <x v="0"/>
    <x v="0"/>
    <x v="1402"/>
    <x v="18"/>
    <s v="PARANA"/>
    <x v="2"/>
    <s v=""/>
    <s v="451947169"/>
    <x v="0"/>
    <s v="INSCRICAO DE CREDITO EM DIVIDA ATIVA"/>
    <x v="2"/>
    <s v=""/>
    <d v="2019-04-13T00:00:00"/>
    <x v="0"/>
    <n v="104633.21"/>
    <x v="1"/>
  </r>
  <r>
    <x v="1595"/>
    <x v="0"/>
    <x v="0"/>
    <x v="1402"/>
    <x v="18"/>
    <s v="PARANA"/>
    <x v="2"/>
    <s v=""/>
    <s v="462740617"/>
    <x v="1"/>
    <s v="PARCELAMENTO CONVENCIONAL MANUAL"/>
    <x v="2"/>
    <s v=""/>
    <d v="2015-10-17T00:00:00"/>
    <x v="0"/>
    <n v="14593.43"/>
    <x v="1"/>
  </r>
  <r>
    <x v="1595"/>
    <x v="0"/>
    <x v="0"/>
    <x v="1402"/>
    <x v="18"/>
    <s v="PARANA"/>
    <x v="2"/>
    <s v=""/>
    <s v="462740625"/>
    <x v="1"/>
    <s v="PARCELAMENTO CONVENCIONAL MANUAL"/>
    <x v="2"/>
    <s v=""/>
    <d v="2015-10-17T00:00:00"/>
    <x v="0"/>
    <n v="40013.11"/>
    <x v="1"/>
  </r>
  <r>
    <x v="1595"/>
    <x v="0"/>
    <x v="0"/>
    <x v="1402"/>
    <x v="18"/>
    <s v="PARANA"/>
    <x v="2"/>
    <s v=""/>
    <s v="487222997"/>
    <x v="1"/>
    <s v="PARCELAMENTO CONVENCIONAL MANUAL"/>
    <x v="2"/>
    <s v=""/>
    <d v="2015-10-17T00:00:00"/>
    <x v="0"/>
    <n v="237755.67"/>
    <x v="1"/>
  </r>
  <r>
    <x v="1596"/>
    <x v="0"/>
    <x v="0"/>
    <x v="1403"/>
    <x v="18"/>
    <s v="MARINGA"/>
    <x v="2"/>
    <s v=""/>
    <s v="135283515"/>
    <x v="0"/>
    <s v="INSCRICAO DE CREDITO EM DIVIDA ATIVA"/>
    <x v="2"/>
    <s v=""/>
    <d v="2018-08-18T00:00:00"/>
    <x v="0"/>
    <n v="2938.12"/>
    <x v="1"/>
  </r>
  <r>
    <x v="1596"/>
    <x v="0"/>
    <x v="0"/>
    <x v="1403"/>
    <x v="18"/>
    <s v="MARINGA"/>
    <x v="2"/>
    <s v=""/>
    <s v="146785940"/>
    <x v="0"/>
    <s v="INSCRICAO DE CREDITO EM DIVIDA ATIVA"/>
    <x v="2"/>
    <s v=""/>
    <d v="2018-06-11T00:00:00"/>
    <x v="0"/>
    <n v="413.02"/>
    <x v="1"/>
  </r>
  <r>
    <x v="1596"/>
    <x v="0"/>
    <x v="0"/>
    <x v="1403"/>
    <x v="18"/>
    <s v="MARINGA"/>
    <x v="2"/>
    <s v=""/>
    <s v="152240179"/>
    <x v="0"/>
    <s v="INSCRICAO DE CREDITO EM DIVIDA ATIVA"/>
    <x v="2"/>
    <s v=""/>
    <d v="2018-10-06T00:00:00"/>
    <x v="0"/>
    <n v="5325.95"/>
    <x v="1"/>
  </r>
  <r>
    <x v="1596"/>
    <x v="0"/>
    <x v="0"/>
    <x v="1403"/>
    <x v="18"/>
    <s v="MARINGA"/>
    <x v="2"/>
    <s v=""/>
    <s v="161605737"/>
    <x v="0"/>
    <s v="INSCRICAO DE CREDITO EM DIVIDA ATIVA"/>
    <x v="2"/>
    <s v=""/>
    <d v="2019-07-13T00:00:00"/>
    <x v="0"/>
    <n v="6004.34"/>
    <x v="1"/>
  </r>
  <r>
    <x v="405"/>
    <x v="0"/>
    <x v="0"/>
    <x v="375"/>
    <x v="18"/>
    <s v="PARANA"/>
    <x v="2"/>
    <s v=""/>
    <s v="602695937"/>
    <x v="0"/>
    <s v="AJUIZAMENTO / DISTRIBUICAO"/>
    <x v="2"/>
    <s v=""/>
    <d v="2006-05-02T00:00:00"/>
    <x v="1"/>
    <n v="734334.16"/>
    <x v="1"/>
  </r>
  <r>
    <x v="1597"/>
    <x v="0"/>
    <x v="0"/>
    <x v="1404"/>
    <x v="18"/>
    <s v="PARANA"/>
    <x v="2"/>
    <s v=""/>
    <s v="352735902"/>
    <x v="3"/>
    <s v="SUSPENSAO DE EXIGIBILIDADE COM DEPOSITO"/>
    <x v="2"/>
    <s v=""/>
    <d v="2002-02-04T00:00:00"/>
    <x v="1"/>
    <n v="14083.4"/>
    <x v="1"/>
  </r>
  <r>
    <x v="1598"/>
    <x v="0"/>
    <x v="0"/>
    <x v="1405"/>
    <x v="18"/>
    <s v="UMUARAMA"/>
    <x v="2"/>
    <s v=""/>
    <s v="395030560"/>
    <x v="0"/>
    <s v="AJUIZAMENTO / DISTRIBUICAO"/>
    <x v="2"/>
    <s v=""/>
    <d v="2011-03-05T00:00:00"/>
    <x v="1"/>
    <n v="13802.04"/>
    <x v="1"/>
  </r>
  <r>
    <x v="1599"/>
    <x v="0"/>
    <x v="0"/>
    <x v="1406"/>
    <x v="18"/>
    <s v="MARINGA"/>
    <x v="2"/>
    <s v=""/>
    <s v="143157353"/>
    <x v="0"/>
    <s v="INSCRICAO DE CREDITO EM DIVIDA ATIVA"/>
    <x v="2"/>
    <s v=""/>
    <d v="2018-02-02T00:00:00"/>
    <x v="0"/>
    <n v="7692.49"/>
    <x v="1"/>
  </r>
  <r>
    <x v="1599"/>
    <x v="0"/>
    <x v="0"/>
    <x v="1406"/>
    <x v="18"/>
    <s v="MARINGA"/>
    <x v="2"/>
    <s v=""/>
    <s v="161600760"/>
    <x v="0"/>
    <s v="INSCRICAO DE CREDITO EM DIVIDA ATIVA"/>
    <x v="2"/>
    <s v=""/>
    <d v="2019-07-13T00:00:00"/>
    <x v="0"/>
    <n v="2389.2800000000002"/>
    <x v="1"/>
  </r>
  <r>
    <x v="1599"/>
    <x v="0"/>
    <x v="0"/>
    <x v="1406"/>
    <x v="18"/>
    <s v="MARINGA"/>
    <x v="2"/>
    <s v=""/>
    <s v="161600778"/>
    <x v="0"/>
    <s v="INSCRICAO DE CREDITO EM DIVIDA ATIVA"/>
    <x v="2"/>
    <s v=""/>
    <d v="2019-07-13T00:00:00"/>
    <x v="0"/>
    <n v="7134.45"/>
    <x v="1"/>
  </r>
  <r>
    <x v="1599"/>
    <x v="0"/>
    <x v="0"/>
    <x v="1406"/>
    <x v="18"/>
    <s v="MARINGA"/>
    <x v="2"/>
    <s v=""/>
    <s v="162422059"/>
    <x v="0"/>
    <s v="INSCRICAO DE CREDITO EM DIVIDA ATIVA"/>
    <x v="2"/>
    <s v=""/>
    <d v="2019-08-31T00:00:00"/>
    <x v="0"/>
    <n v="747.3"/>
    <x v="1"/>
  </r>
  <r>
    <x v="1599"/>
    <x v="0"/>
    <x v="0"/>
    <x v="1406"/>
    <x v="18"/>
    <s v="MARINGA"/>
    <x v="2"/>
    <s v=""/>
    <s v="162422067"/>
    <x v="0"/>
    <s v="INSCRICAO DE CREDITO EM DIVIDA ATIVA"/>
    <x v="2"/>
    <s v=""/>
    <d v="2019-08-31T00:00:00"/>
    <x v="0"/>
    <n v="2596.91"/>
    <x v="1"/>
  </r>
  <r>
    <x v="1600"/>
    <x v="0"/>
    <x v="0"/>
    <x v="1407"/>
    <x v="18"/>
    <s v="UMUARAMA"/>
    <x v="2"/>
    <s v=""/>
    <s v="390421103"/>
    <x v="0"/>
    <s v="CREDITO EM COBRANCA AMIGAVEL COM VALOR ATE 10000 REAIS"/>
    <x v="2"/>
    <s v=""/>
    <d v="2015-08-22T00:00:00"/>
    <x v="0"/>
    <n v="10347.35"/>
    <x v="1"/>
  </r>
  <r>
    <x v="1601"/>
    <x v="0"/>
    <x v="0"/>
    <x v="1408"/>
    <x v="18"/>
    <s v="MARINGA"/>
    <x v="2"/>
    <s v=""/>
    <s v="453757960"/>
    <x v="0"/>
    <s v="INSCRICAO DE CREDITO EM DIVIDA ATIVA"/>
    <x v="2"/>
    <s v=""/>
    <d v="2015-11-14T00:00:00"/>
    <x v="0"/>
    <n v="8776.24"/>
    <x v="1"/>
  </r>
  <r>
    <x v="1601"/>
    <x v="0"/>
    <x v="0"/>
    <x v="1408"/>
    <x v="18"/>
    <s v="MARINGA"/>
    <x v="2"/>
    <s v=""/>
    <s v="462549186"/>
    <x v="0"/>
    <s v="INSCRICAO DE CREDITO EM DIVIDA ATIVA"/>
    <x v="2"/>
    <s v=""/>
    <d v="2015-08-01T00:00:00"/>
    <x v="0"/>
    <n v="2939.27"/>
    <x v="1"/>
  </r>
  <r>
    <x v="1602"/>
    <x v="0"/>
    <x v="0"/>
    <x v="1409"/>
    <x v="18"/>
    <s v="UMUARAMA"/>
    <x v="2"/>
    <s v=""/>
    <s v="357045734"/>
    <x v="0"/>
    <s v="PEDIDO DE PENHORA E/OU REFORCO DE PENHORA"/>
    <x v="2"/>
    <s v=""/>
    <d v="2005-04-04T00:00:00"/>
    <x v="1"/>
    <n v="45941.11"/>
    <x v="1"/>
  </r>
  <r>
    <x v="1603"/>
    <x v="0"/>
    <x v="0"/>
    <x v="1410"/>
    <x v="18"/>
    <s v="PARANA"/>
    <x v="2"/>
    <s v=""/>
    <s v="394673280"/>
    <x v="0"/>
    <s v="AJUIZAMENTO / DISTRIBUICAO"/>
    <x v="2"/>
    <s v=""/>
    <d v="2011-07-16T00:00:00"/>
    <x v="1"/>
    <n v="6389.62"/>
    <x v="1"/>
  </r>
  <r>
    <x v="1603"/>
    <x v="0"/>
    <x v="0"/>
    <x v="1410"/>
    <x v="18"/>
    <s v="MARINGA"/>
    <x v="2"/>
    <s v=""/>
    <s v="403760275"/>
    <x v="0"/>
    <s v="AJUIZAMENTO / DISTRIBUICAO"/>
    <x v="2"/>
    <s v=""/>
    <d v="2012-09-28T00:00:00"/>
    <x v="1"/>
    <n v="6856.38"/>
    <x v="1"/>
  </r>
  <r>
    <x v="1603"/>
    <x v="0"/>
    <x v="0"/>
    <x v="1410"/>
    <x v="18"/>
    <s v="MARINGA"/>
    <x v="2"/>
    <s v=""/>
    <s v="403760283"/>
    <x v="0"/>
    <s v="AJUIZAMENTO / DISTRIBUICAO"/>
    <x v="2"/>
    <s v=""/>
    <d v="2012-09-28T00:00:00"/>
    <x v="1"/>
    <n v="22376.16"/>
    <x v="1"/>
  </r>
  <r>
    <x v="1604"/>
    <x v="0"/>
    <x v="0"/>
    <x v="1411"/>
    <x v="18"/>
    <s v="MARINGA"/>
    <x v="2"/>
    <s v=""/>
    <s v="149009623"/>
    <x v="0"/>
    <s v="INSCRICAO DE CREDITO EM DIVIDA ATIVA"/>
    <x v="2"/>
    <s v=""/>
    <d v="2018-06-30T00:00:00"/>
    <x v="0"/>
    <n v="2086.2399999999998"/>
    <x v="1"/>
  </r>
  <r>
    <x v="1605"/>
    <x v="0"/>
    <x v="0"/>
    <x v="1412"/>
    <x v="18"/>
    <s v="FOZ DO IGUACU"/>
    <x v="2"/>
    <s v=""/>
    <s v="130393185"/>
    <x v="0"/>
    <s v="AJUIZAMENTO / DISTRIBUICAO"/>
    <x v="2"/>
    <s v=""/>
    <d v="2016-10-01T00:00:00"/>
    <x v="1"/>
    <n v="7718.53"/>
    <x v="1"/>
  </r>
  <r>
    <x v="1605"/>
    <x v="0"/>
    <x v="0"/>
    <x v="1412"/>
    <x v="18"/>
    <s v="FOZ DO IGUACU"/>
    <x v="2"/>
    <s v=""/>
    <s v="130393193"/>
    <x v="0"/>
    <s v="AJUIZAMENTO / DISTRIBUICAO"/>
    <x v="2"/>
    <s v=""/>
    <d v="2016-10-01T00:00:00"/>
    <x v="1"/>
    <n v="29895.8"/>
    <x v="1"/>
  </r>
  <r>
    <x v="1605"/>
    <x v="0"/>
    <x v="0"/>
    <x v="1412"/>
    <x v="18"/>
    <s v="FOZ DO IGUACU"/>
    <x v="2"/>
    <s v=""/>
    <s v="136414940"/>
    <x v="0"/>
    <s v="AJUIZAMENTO / DISTRIBUICAO"/>
    <x v="2"/>
    <s v=""/>
    <d v="2017-12-02T00:00:00"/>
    <x v="1"/>
    <n v="2915.92"/>
    <x v="1"/>
  </r>
  <r>
    <x v="1605"/>
    <x v="0"/>
    <x v="0"/>
    <x v="1412"/>
    <x v="18"/>
    <s v="FOZ DO IGUACU"/>
    <x v="2"/>
    <s v=""/>
    <s v="137050461"/>
    <x v="0"/>
    <s v="INSCRICAO DE CREDITO EM DIVIDA ATIVA"/>
    <x v="2"/>
    <s v=""/>
    <d v="2018-02-01T00:00:00"/>
    <x v="0"/>
    <n v="823.35"/>
    <x v="1"/>
  </r>
  <r>
    <x v="1605"/>
    <x v="0"/>
    <x v="0"/>
    <x v="1412"/>
    <x v="18"/>
    <s v="FOZ DO IGUACU"/>
    <x v="2"/>
    <s v=""/>
    <s v="137050470"/>
    <x v="0"/>
    <s v="AJUIZAMENTO / DISTRIBUICAO"/>
    <x v="2"/>
    <s v=""/>
    <d v="2017-12-02T00:00:00"/>
    <x v="1"/>
    <n v="2993.2"/>
    <x v="1"/>
  </r>
  <r>
    <x v="1605"/>
    <x v="0"/>
    <x v="0"/>
    <x v="1412"/>
    <x v="18"/>
    <s v="FOZ DO IGUACU"/>
    <x v="2"/>
    <s v=""/>
    <s v="143197754"/>
    <x v="0"/>
    <s v="INSCRICAO DE CREDITO EM DIVIDA ATIVA"/>
    <x v="2"/>
    <s v=""/>
    <d v="2018-02-01T00:00:00"/>
    <x v="0"/>
    <n v="622.41"/>
    <x v="1"/>
  </r>
  <r>
    <x v="1605"/>
    <x v="0"/>
    <x v="0"/>
    <x v="1412"/>
    <x v="18"/>
    <s v="FOZ DO IGUACU"/>
    <x v="2"/>
    <s v=""/>
    <s v="151371822"/>
    <x v="1"/>
    <s v="NEGOCIADO NO SISPAR"/>
    <x v="2"/>
    <s v=""/>
    <d v="2018-09-15T00:00:00"/>
    <x v="1"/>
    <n v="8026.36"/>
    <x v="1"/>
  </r>
  <r>
    <x v="1605"/>
    <x v="0"/>
    <x v="0"/>
    <x v="1412"/>
    <x v="18"/>
    <s v="FOZ DO IGUACU"/>
    <x v="2"/>
    <s v=""/>
    <s v="151371830"/>
    <x v="1"/>
    <s v="NEGOCIADO NO SISPAR"/>
    <x v="2"/>
    <s v=""/>
    <d v="2018-09-15T00:00:00"/>
    <x v="1"/>
    <n v="27409.99"/>
    <x v="1"/>
  </r>
  <r>
    <x v="1605"/>
    <x v="0"/>
    <x v="0"/>
    <x v="1412"/>
    <x v="18"/>
    <s v="FOZ DO IGUACU"/>
    <x v="2"/>
    <s v=""/>
    <s v="153019476"/>
    <x v="0"/>
    <s v="INSCRICAO DE CREDITO EM DIVIDA ATIVA"/>
    <x v="2"/>
    <s v=""/>
    <d v="2019-09-28T00:00:00"/>
    <x v="0"/>
    <n v="894.95"/>
    <x v="1"/>
  </r>
  <r>
    <x v="1605"/>
    <x v="0"/>
    <x v="0"/>
    <x v="1412"/>
    <x v="18"/>
    <s v="FOZ DO IGUACU"/>
    <x v="2"/>
    <s v=""/>
    <s v="459896679"/>
    <x v="0"/>
    <s v="AJUIZAMENTO / DISTRIBUICAO"/>
    <x v="2"/>
    <s v=""/>
    <d v="2014-09-20T00:00:00"/>
    <x v="1"/>
    <n v="2426.83"/>
    <x v="1"/>
  </r>
  <r>
    <x v="1605"/>
    <x v="0"/>
    <x v="0"/>
    <x v="1412"/>
    <x v="18"/>
    <s v="FOZ DO IGUACU"/>
    <x v="2"/>
    <s v=""/>
    <s v="459896687"/>
    <x v="0"/>
    <s v="AJUIZAMENTO / DISTRIBUICAO"/>
    <x v="2"/>
    <s v=""/>
    <d v="2014-09-20T00:00:00"/>
    <x v="1"/>
    <n v="7991.26"/>
    <x v="1"/>
  </r>
  <r>
    <x v="1605"/>
    <x v="0"/>
    <x v="0"/>
    <x v="1412"/>
    <x v="18"/>
    <s v="FOZ DO IGUACU"/>
    <x v="2"/>
    <s v=""/>
    <s v="489192599"/>
    <x v="0"/>
    <s v="AJUIZAMENTO / DISTRIBUICAO"/>
    <x v="2"/>
    <s v=""/>
    <d v="2015-04-10T00:00:00"/>
    <x v="1"/>
    <n v="4675.46"/>
    <x v="1"/>
  </r>
  <r>
    <x v="1606"/>
    <x v="0"/>
    <x v="0"/>
    <x v="1413"/>
    <x v="18"/>
    <s v="CASCAVEL"/>
    <x v="2"/>
    <s v=""/>
    <s v="327355344"/>
    <x v="1"/>
    <s v="NEGOCIADO NO SISPAR"/>
    <x v="2"/>
    <s v=""/>
    <d v="2018-12-13T00:00:00"/>
    <x v="0"/>
    <n v="699.79"/>
    <x v="1"/>
  </r>
  <r>
    <x v="1606"/>
    <x v="0"/>
    <x v="0"/>
    <x v="1413"/>
    <x v="18"/>
    <s v="CASCAVEL"/>
    <x v="2"/>
    <s v=""/>
    <s v="351110232"/>
    <x v="1"/>
    <s v="NEGOCIADO NO SISPAR"/>
    <x v="2"/>
    <s v=""/>
    <d v="2018-12-13T00:00:00"/>
    <x v="0"/>
    <n v="207172.8"/>
    <x v="1"/>
  </r>
  <r>
    <x v="1606"/>
    <x v="0"/>
    <x v="0"/>
    <x v="1413"/>
    <x v="18"/>
    <s v="CASCAVEL"/>
    <x v="2"/>
    <s v=""/>
    <s v="556984005"/>
    <x v="1"/>
    <s v="NEGOCIADO NO SISPAR"/>
    <x v="2"/>
    <s v=""/>
    <d v="1998-08-07T00:00:00"/>
    <x v="1"/>
    <n v="110284.99"/>
    <x v="1"/>
  </r>
  <r>
    <x v="1606"/>
    <x v="0"/>
    <x v="0"/>
    <x v="1413"/>
    <x v="18"/>
    <s v="CASCAVEL"/>
    <x v="2"/>
    <s v=""/>
    <s v="600032590"/>
    <x v="1"/>
    <s v="NEGOCIADO NO SISPAR"/>
    <x v="2"/>
    <s v=""/>
    <d v="2018-12-12T00:00:00"/>
    <x v="0"/>
    <n v="414794.23999999999"/>
    <x v="1"/>
  </r>
  <r>
    <x v="1607"/>
    <x v="0"/>
    <x v="0"/>
    <x v="1414"/>
    <x v="18"/>
    <s v="PATO BRANCO"/>
    <x v="2"/>
    <s v=""/>
    <s v="120633213"/>
    <x v="0"/>
    <s v="AJUIZAMENTO / DISTRIBUICAO"/>
    <x v="2"/>
    <s v=""/>
    <d v="2015-07-11T00:00:00"/>
    <x v="1"/>
    <n v="3886.12"/>
    <x v="1"/>
  </r>
  <r>
    <x v="1607"/>
    <x v="0"/>
    <x v="0"/>
    <x v="1414"/>
    <x v="18"/>
    <s v="PATO BRANCO"/>
    <x v="2"/>
    <s v=""/>
    <s v="138298521"/>
    <x v="0"/>
    <s v="AJUIZAMENTO / DISTRIBUICAO"/>
    <x v="2"/>
    <s v=""/>
    <d v="2017-12-09T00:00:00"/>
    <x v="1"/>
    <n v="6467.74"/>
    <x v="1"/>
  </r>
  <r>
    <x v="1607"/>
    <x v="0"/>
    <x v="0"/>
    <x v="1414"/>
    <x v="18"/>
    <s v="PATO BRANCO"/>
    <x v="2"/>
    <s v=""/>
    <s v="160933790"/>
    <x v="0"/>
    <s v="INSCRICAO DE CREDITO EM DIVIDA ATIVA"/>
    <x v="2"/>
    <s v=""/>
    <d v="2019-06-08T00:00:00"/>
    <x v="0"/>
    <n v="4781.38"/>
    <x v="1"/>
  </r>
  <r>
    <x v="1607"/>
    <x v="0"/>
    <x v="0"/>
    <x v="1414"/>
    <x v="18"/>
    <s v="PATO BRANCO"/>
    <x v="2"/>
    <s v=""/>
    <s v="162911548"/>
    <x v="0"/>
    <s v="INSCRICAO DE CREDITO EM DIVIDA ATIVA"/>
    <x v="2"/>
    <s v=""/>
    <d v="2019-09-21T00:00:00"/>
    <x v="0"/>
    <n v="5150.72"/>
    <x v="1"/>
  </r>
  <r>
    <x v="1607"/>
    <x v="0"/>
    <x v="0"/>
    <x v="1414"/>
    <x v="18"/>
    <s v="PATO BRANCO"/>
    <x v="2"/>
    <s v=""/>
    <s v="162911556"/>
    <x v="0"/>
    <s v="INSCRICAO DE CREDITO EM DIVIDA ATIVA"/>
    <x v="2"/>
    <s v=""/>
    <d v="2019-09-21T00:00:00"/>
    <x v="0"/>
    <n v="13961.15"/>
    <x v="1"/>
  </r>
  <r>
    <x v="228"/>
    <x v="0"/>
    <x v="0"/>
    <x v="222"/>
    <x v="18"/>
    <s v="MARINGA"/>
    <x v="2"/>
    <s v=""/>
    <s v="311668984"/>
    <x v="0"/>
    <s v="PEDIDO DE PENHORA E/OU REFORCO DE PENHORA"/>
    <x v="2"/>
    <s v=""/>
    <d v="1995-10-17T00:00:00"/>
    <x v="1"/>
    <n v="314387.68"/>
    <x v="1"/>
  </r>
  <r>
    <x v="627"/>
    <x v="0"/>
    <x v="0"/>
    <x v="561"/>
    <x v="18"/>
    <s v="PARANA"/>
    <x v="2"/>
    <s v=""/>
    <s v="435719394"/>
    <x v="1"/>
    <s v="NEGOCIADO NO SISPAR"/>
    <x v="2"/>
    <s v=""/>
    <d v="2015-05-22T00:00:00"/>
    <x v="1"/>
    <n v="39628.19"/>
    <x v="1"/>
  </r>
  <r>
    <x v="627"/>
    <x v="0"/>
    <x v="0"/>
    <x v="561"/>
    <x v="18"/>
    <s v="PARANA"/>
    <x v="2"/>
    <s v=""/>
    <s v="473272776"/>
    <x v="1"/>
    <s v="NEGOCIADO NO SISPAR"/>
    <x v="2"/>
    <s v=""/>
    <d v="2015-07-26T00:00:00"/>
    <x v="1"/>
    <n v="397875.56"/>
    <x v="1"/>
  </r>
  <r>
    <x v="627"/>
    <x v="0"/>
    <x v="0"/>
    <x v="561"/>
    <x v="18"/>
    <s v="PARANA"/>
    <x v="2"/>
    <s v=""/>
    <s v="473909570"/>
    <x v="1"/>
    <s v="NEGOCIADO NO SISPAR"/>
    <x v="2"/>
    <s v=""/>
    <d v="2015-07-26T00:00:00"/>
    <x v="1"/>
    <n v="30424.52"/>
    <x v="1"/>
  </r>
  <r>
    <x v="627"/>
    <x v="0"/>
    <x v="0"/>
    <x v="561"/>
    <x v="18"/>
    <s v="PARANA"/>
    <x v="2"/>
    <s v=""/>
    <s v="474118398"/>
    <x v="1"/>
    <s v="NEGOCIADO NO SISPAR"/>
    <x v="2"/>
    <s v=""/>
    <d v="2015-07-11T00:00:00"/>
    <x v="1"/>
    <n v="17127.759999999998"/>
    <x v="1"/>
  </r>
  <r>
    <x v="627"/>
    <x v="0"/>
    <x v="0"/>
    <x v="561"/>
    <x v="18"/>
    <s v="PARANA"/>
    <x v="2"/>
    <s v=""/>
    <s v="474118401"/>
    <x v="1"/>
    <s v="NEGOCIADO NO SISPAR"/>
    <x v="2"/>
    <s v=""/>
    <d v="2015-07-11T00:00:00"/>
    <x v="1"/>
    <n v="46385.39"/>
    <x v="1"/>
  </r>
  <r>
    <x v="627"/>
    <x v="0"/>
    <x v="0"/>
    <x v="561"/>
    <x v="18"/>
    <s v="PARANA"/>
    <x v="2"/>
    <s v=""/>
    <s v="124074090"/>
    <x v="1"/>
    <s v="NEGOCIADO NO SISPAR"/>
    <x v="2"/>
    <s v=""/>
    <d v="2015-12-27T00:00:00"/>
    <x v="1"/>
    <n v="258749.9"/>
    <x v="1"/>
  </r>
  <r>
    <x v="627"/>
    <x v="0"/>
    <x v="0"/>
    <x v="561"/>
    <x v="18"/>
    <s v="PARANA"/>
    <x v="2"/>
    <s v=""/>
    <s v="368658490"/>
    <x v="1"/>
    <s v="NEGOCIADO NO SISPAR"/>
    <x v="2"/>
    <s v=""/>
    <d v="2013-01-18T00:00:00"/>
    <x v="1"/>
    <n v="117507.48"/>
    <x v="1"/>
  </r>
  <r>
    <x v="627"/>
    <x v="0"/>
    <x v="0"/>
    <x v="561"/>
    <x v="18"/>
    <s v="PARANA"/>
    <x v="2"/>
    <s v=""/>
    <s v="369035895"/>
    <x v="1"/>
    <s v="NEGOCIADO NO SISPAR"/>
    <x v="2"/>
    <s v=""/>
    <d v="2013-01-18T00:00:00"/>
    <x v="1"/>
    <n v="283814.40999999997"/>
    <x v="1"/>
  </r>
  <r>
    <x v="627"/>
    <x v="0"/>
    <x v="0"/>
    <x v="561"/>
    <x v="18"/>
    <s v="PARANA"/>
    <x v="2"/>
    <s v=""/>
    <s v="396596843"/>
    <x v="1"/>
    <s v="NEGOCIADO NO SISPAR"/>
    <x v="2"/>
    <s v=""/>
    <d v="2011-07-16T00:00:00"/>
    <x v="1"/>
    <n v="83520.789999999994"/>
    <x v="1"/>
  </r>
  <r>
    <x v="627"/>
    <x v="0"/>
    <x v="0"/>
    <x v="561"/>
    <x v="18"/>
    <s v="PARANA"/>
    <x v="2"/>
    <s v=""/>
    <s v="399115269"/>
    <x v="1"/>
    <s v="NEGOCIADO NO SISPAR"/>
    <x v="2"/>
    <s v=""/>
    <d v="2011-12-03T00:00:00"/>
    <x v="1"/>
    <n v="107830.72"/>
    <x v="1"/>
  </r>
  <r>
    <x v="627"/>
    <x v="0"/>
    <x v="0"/>
    <x v="561"/>
    <x v="18"/>
    <s v="PARANA"/>
    <x v="2"/>
    <s v=""/>
    <s v="399115277"/>
    <x v="1"/>
    <s v="NEGOCIADO NO SISPAR"/>
    <x v="2"/>
    <s v=""/>
    <d v="2011-12-03T00:00:00"/>
    <x v="1"/>
    <n v="244860"/>
    <x v="1"/>
  </r>
  <r>
    <x v="627"/>
    <x v="0"/>
    <x v="0"/>
    <x v="561"/>
    <x v="18"/>
    <s v="PARANA"/>
    <x v="2"/>
    <s v=""/>
    <s v="401421996"/>
    <x v="1"/>
    <s v="NEGOCIADO NO SISPAR"/>
    <x v="2"/>
    <s v=""/>
    <d v="2012-04-27T00:00:00"/>
    <x v="1"/>
    <n v="248942.22"/>
    <x v="1"/>
  </r>
  <r>
    <x v="627"/>
    <x v="0"/>
    <x v="0"/>
    <x v="561"/>
    <x v="18"/>
    <s v="PARANA"/>
    <x v="2"/>
    <s v=""/>
    <s v="422491195"/>
    <x v="1"/>
    <s v="NEGOCIADO NO SISPAR"/>
    <x v="2"/>
    <s v=""/>
    <d v="2013-07-05T00:00:00"/>
    <x v="1"/>
    <n v="567041.11"/>
    <x v="1"/>
  </r>
  <r>
    <x v="1608"/>
    <x v="0"/>
    <x v="0"/>
    <x v="1415"/>
    <x v="18"/>
    <s v="MARINGA"/>
    <x v="2"/>
    <s v=""/>
    <s v="121622444"/>
    <x v="0"/>
    <s v="AJUIZAMENTO / DISTRIBUICAO"/>
    <x v="2"/>
    <s v=""/>
    <d v="2016-01-16T00:00:00"/>
    <x v="1"/>
    <n v="12253.38"/>
    <x v="1"/>
  </r>
  <r>
    <x v="1608"/>
    <x v="0"/>
    <x v="0"/>
    <x v="1415"/>
    <x v="18"/>
    <s v="MARINGA"/>
    <x v="2"/>
    <s v=""/>
    <s v="121622452"/>
    <x v="0"/>
    <s v="AJUIZAMENTO / DISTRIBUICAO"/>
    <x v="2"/>
    <s v=""/>
    <d v="2016-01-16T00:00:00"/>
    <x v="1"/>
    <n v="51224.65"/>
    <x v="1"/>
  </r>
  <r>
    <x v="1608"/>
    <x v="0"/>
    <x v="0"/>
    <x v="1415"/>
    <x v="18"/>
    <s v="MARINGA"/>
    <x v="2"/>
    <s v=""/>
    <s v="128774932"/>
    <x v="0"/>
    <s v="INSCRICAO DE CREDITO EM DIVIDA ATIVA"/>
    <x v="2"/>
    <s v=""/>
    <d v="2018-04-23T00:00:00"/>
    <x v="0"/>
    <n v="1133.3399999999999"/>
    <x v="1"/>
  </r>
  <r>
    <x v="1608"/>
    <x v="0"/>
    <x v="0"/>
    <x v="1415"/>
    <x v="18"/>
    <s v="MARINGA"/>
    <x v="2"/>
    <s v=""/>
    <s v="128774940"/>
    <x v="0"/>
    <s v="INSCRICAO DE CREDITO EM DIVIDA ATIVA"/>
    <x v="2"/>
    <s v=""/>
    <d v="2018-04-23T00:00:00"/>
    <x v="0"/>
    <n v="3142.92"/>
    <x v="1"/>
  </r>
  <r>
    <x v="1608"/>
    <x v="0"/>
    <x v="0"/>
    <x v="1415"/>
    <x v="18"/>
    <s v="MARINGA"/>
    <x v="2"/>
    <s v=""/>
    <s v="141799897"/>
    <x v="0"/>
    <s v="INSCRICAO DE CREDITO EM DIVIDA ATIVA"/>
    <x v="2"/>
    <s v=""/>
    <d v="2018-02-02T00:00:00"/>
    <x v="0"/>
    <n v="6019.89"/>
    <x v="1"/>
  </r>
  <r>
    <x v="1608"/>
    <x v="0"/>
    <x v="0"/>
    <x v="1415"/>
    <x v="18"/>
    <s v="MARINGA"/>
    <x v="2"/>
    <s v=""/>
    <s v="146723155"/>
    <x v="0"/>
    <s v="INSCRICAO DE CREDITO EM DIVIDA ATIVA"/>
    <x v="2"/>
    <s v=""/>
    <d v="2018-03-27T00:00:00"/>
    <x v="0"/>
    <n v="6074.05"/>
    <x v="1"/>
  </r>
  <r>
    <x v="1608"/>
    <x v="0"/>
    <x v="0"/>
    <x v="1415"/>
    <x v="18"/>
    <s v="MARINGA"/>
    <x v="2"/>
    <s v=""/>
    <s v="148646018"/>
    <x v="0"/>
    <s v="INSCRICAO DE CREDITO EM DIVIDA ATIVA"/>
    <x v="2"/>
    <s v=""/>
    <d v="2018-06-11T00:00:00"/>
    <x v="0"/>
    <n v="3963.81"/>
    <x v="1"/>
  </r>
  <r>
    <x v="1608"/>
    <x v="0"/>
    <x v="0"/>
    <x v="1415"/>
    <x v="18"/>
    <s v="MARINGA"/>
    <x v="2"/>
    <s v=""/>
    <s v="151904529"/>
    <x v="0"/>
    <s v="INSCRICAO DE CREDITO EM DIVIDA ATIVA"/>
    <x v="2"/>
    <s v=""/>
    <d v="2018-09-29T00:00:00"/>
    <x v="0"/>
    <n v="4126.8999999999996"/>
    <x v="1"/>
  </r>
  <r>
    <x v="1608"/>
    <x v="0"/>
    <x v="0"/>
    <x v="1415"/>
    <x v="18"/>
    <s v="MARINGA"/>
    <x v="2"/>
    <s v=""/>
    <s v="151904537"/>
    <x v="0"/>
    <s v="INSCRICAO DE CREDITO EM DIVIDA ATIVA"/>
    <x v="2"/>
    <s v=""/>
    <d v="2018-09-29T00:00:00"/>
    <x v="0"/>
    <n v="12274.19"/>
    <x v="1"/>
  </r>
  <r>
    <x v="1608"/>
    <x v="0"/>
    <x v="0"/>
    <x v="1415"/>
    <x v="18"/>
    <s v="MARINGA"/>
    <x v="2"/>
    <s v=""/>
    <s v="153235519"/>
    <x v="0"/>
    <s v="INSCRICAO DE CREDITO EM DIVIDA ATIVA"/>
    <x v="2"/>
    <s v=""/>
    <d v="2018-10-27T00:00:00"/>
    <x v="0"/>
    <n v="1070.72"/>
    <x v="1"/>
  </r>
  <r>
    <x v="1608"/>
    <x v="0"/>
    <x v="0"/>
    <x v="1415"/>
    <x v="18"/>
    <s v="MARINGA"/>
    <x v="2"/>
    <s v=""/>
    <s v="153235527"/>
    <x v="0"/>
    <s v="INSCRICAO DE CREDITO EM DIVIDA ATIVA"/>
    <x v="2"/>
    <s v=""/>
    <d v="2018-10-27T00:00:00"/>
    <x v="0"/>
    <n v="3156.84"/>
    <x v="1"/>
  </r>
  <r>
    <x v="1608"/>
    <x v="0"/>
    <x v="0"/>
    <x v="1415"/>
    <x v="18"/>
    <s v="MARINGA"/>
    <x v="2"/>
    <s v=""/>
    <s v="162912358"/>
    <x v="0"/>
    <s v="INSCRICAO DE CREDITO EM DIVIDA ATIVA"/>
    <x v="2"/>
    <s v=""/>
    <d v="2019-09-21T00:00:00"/>
    <x v="0"/>
    <n v="1000.24"/>
    <x v="1"/>
  </r>
  <r>
    <x v="1608"/>
    <x v="0"/>
    <x v="0"/>
    <x v="1415"/>
    <x v="18"/>
    <s v="MARINGA"/>
    <x v="2"/>
    <s v=""/>
    <s v="162912366"/>
    <x v="0"/>
    <s v="INSCRICAO DE CREDITO EM DIVIDA ATIVA"/>
    <x v="2"/>
    <s v=""/>
    <d v="2019-09-21T00:00:00"/>
    <x v="0"/>
    <n v="3087.88"/>
    <x v="1"/>
  </r>
  <r>
    <x v="1609"/>
    <x v="0"/>
    <x v="0"/>
    <x v="1416"/>
    <x v="18"/>
    <s v="MARINGA"/>
    <x v="2"/>
    <s v=""/>
    <s v="139276491"/>
    <x v="0"/>
    <s v="INSCRICAO DE CREDITO EM DIVIDA ATIVA"/>
    <x v="2"/>
    <s v=""/>
    <d v="2019-01-26T00:00:00"/>
    <x v="0"/>
    <n v="47932.47"/>
    <x v="1"/>
  </r>
  <r>
    <x v="1609"/>
    <x v="0"/>
    <x v="0"/>
    <x v="1416"/>
    <x v="18"/>
    <s v="MARINGA"/>
    <x v="2"/>
    <s v=""/>
    <s v="141798971"/>
    <x v="0"/>
    <s v="INSCRICAO DE CREDITO EM DIVIDA ATIVA"/>
    <x v="2"/>
    <s v=""/>
    <d v="2019-01-26T00:00:00"/>
    <x v="0"/>
    <n v="13181.99"/>
    <x v="1"/>
  </r>
  <r>
    <x v="1609"/>
    <x v="0"/>
    <x v="0"/>
    <x v="1416"/>
    <x v="18"/>
    <s v="MARINGA"/>
    <x v="2"/>
    <s v=""/>
    <s v="146722388"/>
    <x v="0"/>
    <s v="INSCRICAO DE CREDITO EM DIVIDA ATIVA"/>
    <x v="2"/>
    <s v=""/>
    <d v="2018-03-27T00:00:00"/>
    <x v="0"/>
    <n v="11260.07"/>
    <x v="1"/>
  </r>
  <r>
    <x v="1609"/>
    <x v="0"/>
    <x v="0"/>
    <x v="1416"/>
    <x v="18"/>
    <s v="MARINGA"/>
    <x v="2"/>
    <s v=""/>
    <s v="146722396"/>
    <x v="0"/>
    <s v="INSCRICAO DE CREDITO EM DIVIDA ATIVA"/>
    <x v="2"/>
    <s v=""/>
    <d v="2018-03-27T00:00:00"/>
    <x v="0"/>
    <n v="30910.03"/>
    <x v="1"/>
  </r>
  <r>
    <x v="1609"/>
    <x v="0"/>
    <x v="0"/>
    <x v="1416"/>
    <x v="18"/>
    <s v="MARINGA"/>
    <x v="2"/>
    <s v=""/>
    <s v="158246802"/>
    <x v="0"/>
    <s v="INSCRICAO DE CREDITO EM DIVIDA ATIVA"/>
    <x v="2"/>
    <s v=""/>
    <d v="2019-02-16T00:00:00"/>
    <x v="0"/>
    <n v="11824.91"/>
    <x v="1"/>
  </r>
  <r>
    <x v="1609"/>
    <x v="0"/>
    <x v="0"/>
    <x v="1416"/>
    <x v="18"/>
    <s v="MARINGA"/>
    <x v="2"/>
    <s v=""/>
    <s v="159126800"/>
    <x v="0"/>
    <s v="INSCRICAO DE CREDITO EM DIVIDA ATIVA"/>
    <x v="2"/>
    <s v=""/>
    <d v="2019-03-25T00:00:00"/>
    <x v="0"/>
    <n v="2319.6"/>
    <x v="1"/>
  </r>
  <r>
    <x v="1609"/>
    <x v="0"/>
    <x v="0"/>
    <x v="1416"/>
    <x v="18"/>
    <s v="MARINGA"/>
    <x v="2"/>
    <s v=""/>
    <s v="159210402"/>
    <x v="0"/>
    <s v="INSCRICAO DE CREDITO EM DIVIDA ATIVA"/>
    <x v="2"/>
    <s v=""/>
    <d v="2019-06-15T00:00:00"/>
    <x v="0"/>
    <n v="14326.96"/>
    <x v="1"/>
  </r>
  <r>
    <x v="1609"/>
    <x v="0"/>
    <x v="0"/>
    <x v="1416"/>
    <x v="18"/>
    <s v="MARINGA"/>
    <x v="2"/>
    <s v=""/>
    <s v="159210410"/>
    <x v="0"/>
    <s v="INSCRICAO DE CREDITO EM DIVIDA ATIVA"/>
    <x v="2"/>
    <s v=""/>
    <d v="2019-06-15T00:00:00"/>
    <x v="0"/>
    <n v="39055.51"/>
    <x v="1"/>
  </r>
  <r>
    <x v="1610"/>
    <x v="0"/>
    <x v="0"/>
    <x v="1417"/>
    <x v="18"/>
    <s v="UMUARAMA"/>
    <x v="2"/>
    <s v=""/>
    <s v="358470501"/>
    <x v="0"/>
    <s v="AJUIZAMENTO / DISTRIBUICAO"/>
    <x v="2"/>
    <s v=""/>
    <d v="2006-03-06T00:00:00"/>
    <x v="1"/>
    <n v="73541.91"/>
    <x v="1"/>
  </r>
  <r>
    <x v="1610"/>
    <x v="0"/>
    <x v="0"/>
    <x v="1417"/>
    <x v="18"/>
    <s v="UMUARAMA"/>
    <x v="2"/>
    <s v=""/>
    <s v="364071109"/>
    <x v="0"/>
    <s v="AJUIZAMENTO / DISTRIBUICAO"/>
    <x v="2"/>
    <s v=""/>
    <d v="2009-02-20T00:00:00"/>
    <x v="1"/>
    <n v="43406.53"/>
    <x v="1"/>
  </r>
  <r>
    <x v="1610"/>
    <x v="0"/>
    <x v="0"/>
    <x v="1417"/>
    <x v="18"/>
    <s v="UMUARAMA"/>
    <x v="2"/>
    <s v=""/>
    <s v="394991087"/>
    <x v="0"/>
    <s v="CREDITO EM COBRANCA AMIGAVEL COM VALOR ATE 10000 REAIS"/>
    <x v="2"/>
    <s v=""/>
    <d v="2015-11-14T00:00:00"/>
    <x v="0"/>
    <n v="1401.63"/>
    <x v="1"/>
  </r>
  <r>
    <x v="1610"/>
    <x v="0"/>
    <x v="0"/>
    <x v="1417"/>
    <x v="18"/>
    <s v="UMUARAMA"/>
    <x v="2"/>
    <s v=""/>
    <s v="394991095"/>
    <x v="0"/>
    <s v="AJUIZAMENTO / DISTRIBUICAO"/>
    <x v="2"/>
    <s v=""/>
    <d v="2011-03-05T00:00:00"/>
    <x v="1"/>
    <n v="4873.8"/>
    <x v="1"/>
  </r>
  <r>
    <x v="1611"/>
    <x v="0"/>
    <x v="0"/>
    <x v="1418"/>
    <x v="18"/>
    <s v="MARINGA"/>
    <x v="2"/>
    <s v=""/>
    <s v="367687615"/>
    <x v="0"/>
    <s v="AJUIZAMENTO / DISTRIBUICAO"/>
    <x v="2"/>
    <s v=""/>
    <d v="2010-05-15T00:00:00"/>
    <x v="1"/>
    <n v="4177.6400000000003"/>
    <x v="1"/>
  </r>
  <r>
    <x v="618"/>
    <x v="0"/>
    <x v="0"/>
    <x v="552"/>
    <x v="18"/>
    <s v="PARANA"/>
    <x v="2"/>
    <s v=""/>
    <s v="123979242"/>
    <x v="0"/>
    <s v="INSCRICAO DE CREDITO EM DIVIDA ATIVA"/>
    <x v="2"/>
    <s v=""/>
    <d v="2019-08-31T00:00:00"/>
    <x v="0"/>
    <n v="114452.13"/>
    <x v="1"/>
  </r>
  <r>
    <x v="618"/>
    <x v="0"/>
    <x v="0"/>
    <x v="552"/>
    <x v="18"/>
    <s v="PARANA"/>
    <x v="2"/>
    <s v=""/>
    <s v="129079898"/>
    <x v="0"/>
    <s v="INSCRICAO DE CREDITO EM DIVIDA ATIVA"/>
    <x v="2"/>
    <s v=""/>
    <d v="2019-08-31T00:00:00"/>
    <x v="0"/>
    <n v="70023.759999999995"/>
    <x v="1"/>
  </r>
  <r>
    <x v="618"/>
    <x v="0"/>
    <x v="0"/>
    <x v="552"/>
    <x v="18"/>
    <s v="PARANA"/>
    <x v="2"/>
    <s v=""/>
    <s v="138476098"/>
    <x v="0"/>
    <s v="INSCRICAO DE CREDITO EM DIVIDA ATIVA"/>
    <x v="2"/>
    <s v=""/>
    <d v="2019-08-31T00:00:00"/>
    <x v="0"/>
    <n v="160401.68"/>
    <x v="1"/>
  </r>
  <r>
    <x v="618"/>
    <x v="0"/>
    <x v="0"/>
    <x v="552"/>
    <x v="18"/>
    <s v="PARANA"/>
    <x v="2"/>
    <s v=""/>
    <s v="138476101"/>
    <x v="0"/>
    <s v="INSCRICAO DE CREDITO EM DIVIDA ATIVA"/>
    <x v="2"/>
    <s v=""/>
    <d v="2019-08-31T00:00:00"/>
    <x v="0"/>
    <n v="123825.89"/>
    <x v="1"/>
  </r>
  <r>
    <x v="618"/>
    <x v="0"/>
    <x v="0"/>
    <x v="552"/>
    <x v="18"/>
    <s v="PARANA"/>
    <x v="2"/>
    <s v=""/>
    <s v="148857825"/>
    <x v="0"/>
    <s v="INSCRICAO DE CREDITO EM DIVIDA ATIVA"/>
    <x v="2"/>
    <s v=""/>
    <d v="2019-08-31T00:00:00"/>
    <x v="0"/>
    <n v="43431.7"/>
    <x v="1"/>
  </r>
  <r>
    <x v="618"/>
    <x v="0"/>
    <x v="0"/>
    <x v="552"/>
    <x v="18"/>
    <s v="PARANA"/>
    <x v="2"/>
    <s v=""/>
    <s v="151542180"/>
    <x v="0"/>
    <s v="INSCRICAO DE CREDITO EM DIVIDA ATIVA"/>
    <x v="2"/>
    <s v=""/>
    <d v="2019-08-31T00:00:00"/>
    <x v="0"/>
    <n v="29146.49"/>
    <x v="1"/>
  </r>
  <r>
    <x v="618"/>
    <x v="0"/>
    <x v="0"/>
    <x v="552"/>
    <x v="18"/>
    <s v="PARANA"/>
    <x v="2"/>
    <s v=""/>
    <s v="151542198"/>
    <x v="0"/>
    <s v="INSCRICAO DE CREDITO EM DIVIDA ATIVA"/>
    <x v="2"/>
    <s v=""/>
    <d v="2019-08-31T00:00:00"/>
    <x v="0"/>
    <n v="52255.49"/>
    <x v="1"/>
  </r>
  <r>
    <x v="618"/>
    <x v="0"/>
    <x v="0"/>
    <x v="552"/>
    <x v="18"/>
    <s v="PARANA"/>
    <x v="2"/>
    <s v=""/>
    <s v="163641633"/>
    <x v="0"/>
    <s v="INSCRICAO DE CREDITO EM DIVIDA ATIVA"/>
    <x v="2"/>
    <s v=""/>
    <d v="2019-10-12T00:00:00"/>
    <x v="0"/>
    <n v="462113.33"/>
    <x v="1"/>
  </r>
  <r>
    <x v="618"/>
    <x v="0"/>
    <x v="0"/>
    <x v="552"/>
    <x v="18"/>
    <s v="PARANA"/>
    <x v="2"/>
    <s v=""/>
    <s v="443105855"/>
    <x v="1"/>
    <s v="PARCELAMENTO CONVENCIONAL MANUAL"/>
    <x v="2"/>
    <s v=""/>
    <d v="2015-05-16T00:00:00"/>
    <x v="1"/>
    <n v="371501.62"/>
    <x v="1"/>
  </r>
  <r>
    <x v="618"/>
    <x v="0"/>
    <x v="0"/>
    <x v="552"/>
    <x v="18"/>
    <s v="PARANA"/>
    <x v="2"/>
    <s v=""/>
    <s v="447587889"/>
    <x v="1"/>
    <s v="PARCELAMENTO CONVENCIONAL MANUAL"/>
    <x v="2"/>
    <s v=""/>
    <d v="2015-05-16T00:00:00"/>
    <x v="1"/>
    <n v="399734.66"/>
    <x v="1"/>
  </r>
  <r>
    <x v="618"/>
    <x v="0"/>
    <x v="0"/>
    <x v="552"/>
    <x v="18"/>
    <s v="PARANA"/>
    <x v="2"/>
    <s v=""/>
    <s v="447587897"/>
    <x v="1"/>
    <s v="PARCELAMENTO CONVENCIONAL MANUAL"/>
    <x v="2"/>
    <s v=""/>
    <d v="2015-05-16T00:00:00"/>
    <x v="1"/>
    <n v="402482.78"/>
    <x v="1"/>
  </r>
  <r>
    <x v="618"/>
    <x v="0"/>
    <x v="0"/>
    <x v="552"/>
    <x v="18"/>
    <s v="PARANA"/>
    <x v="2"/>
    <s v=""/>
    <s v="448818469"/>
    <x v="1"/>
    <s v="PARCELAMENTO CONVENCIONAL MANUAL"/>
    <x v="2"/>
    <s v=""/>
    <d v="2015-05-22T00:00:00"/>
    <x v="1"/>
    <n v="93516.98"/>
    <x v="1"/>
  </r>
  <r>
    <x v="1612"/>
    <x v="0"/>
    <x v="0"/>
    <x v="1419"/>
    <x v="18"/>
    <s v="GUARAPUAVA"/>
    <x v="2"/>
    <s v=""/>
    <s v="126605793"/>
    <x v="0"/>
    <s v="AJUIZAMENTO / DISTRIBUICAO"/>
    <x v="2"/>
    <s v=""/>
    <d v="2016-10-15T00:00:00"/>
    <x v="1"/>
    <n v="3232.24"/>
    <x v="1"/>
  </r>
  <r>
    <x v="1612"/>
    <x v="0"/>
    <x v="0"/>
    <x v="1419"/>
    <x v="18"/>
    <s v="GUARAPUAVA"/>
    <x v="2"/>
    <s v=""/>
    <s v="141304421"/>
    <x v="0"/>
    <s v="AJUIZAMENTO / DISTRIBUICAO"/>
    <x v="2"/>
    <s v=""/>
    <d v="2018-04-16T00:00:00"/>
    <x v="1"/>
    <n v="1065.95"/>
    <x v="1"/>
  </r>
  <r>
    <x v="1612"/>
    <x v="0"/>
    <x v="0"/>
    <x v="1419"/>
    <x v="18"/>
    <s v="GUARAPUAVA"/>
    <x v="2"/>
    <s v=""/>
    <s v="141304430"/>
    <x v="0"/>
    <s v="AJUIZAMENTO / DISTRIBUICAO"/>
    <x v="2"/>
    <s v=""/>
    <d v="2018-04-16T00:00:00"/>
    <x v="1"/>
    <n v="5759.22"/>
    <x v="1"/>
  </r>
  <r>
    <x v="1613"/>
    <x v="0"/>
    <x v="0"/>
    <x v="1420"/>
    <x v="18"/>
    <s v="MARINGA"/>
    <x v="2"/>
    <s v=""/>
    <s v="123203406"/>
    <x v="0"/>
    <s v="INSCRICAO DE CREDITO EM DIVIDA ATIVA"/>
    <x v="2"/>
    <s v=""/>
    <d v="2016-02-06T00:00:00"/>
    <x v="0"/>
    <n v="2832.69"/>
    <x v="1"/>
  </r>
  <r>
    <x v="1613"/>
    <x v="0"/>
    <x v="0"/>
    <x v="1420"/>
    <x v="18"/>
    <s v="MARINGA"/>
    <x v="2"/>
    <s v=""/>
    <s v="138299129"/>
    <x v="0"/>
    <s v="INSCRICAO DE CREDITO EM DIVIDA ATIVA"/>
    <x v="2"/>
    <s v=""/>
    <d v="2018-02-02T00:00:00"/>
    <x v="0"/>
    <n v="2904.21"/>
    <x v="1"/>
  </r>
  <r>
    <x v="1613"/>
    <x v="0"/>
    <x v="0"/>
    <x v="1420"/>
    <x v="18"/>
    <s v="MARINGA"/>
    <x v="2"/>
    <s v=""/>
    <s v="139276980"/>
    <x v="0"/>
    <s v="INSCRICAO DE CREDITO EM DIVIDA ATIVA"/>
    <x v="2"/>
    <s v=""/>
    <d v="2018-02-02T00:00:00"/>
    <x v="0"/>
    <n v="10570.31"/>
    <x v="1"/>
  </r>
  <r>
    <x v="1614"/>
    <x v="0"/>
    <x v="0"/>
    <x v="1421"/>
    <x v="18"/>
    <s v="MARINGA"/>
    <x v="2"/>
    <s v=""/>
    <s v="139243631"/>
    <x v="0"/>
    <s v="INSCRICAO DE CREDITO EM DIVIDA ATIVA"/>
    <x v="2"/>
    <s v=""/>
    <d v="2018-02-02T00:00:00"/>
    <x v="0"/>
    <n v="2510.61"/>
    <x v="1"/>
  </r>
  <r>
    <x v="1614"/>
    <x v="0"/>
    <x v="0"/>
    <x v="1421"/>
    <x v="18"/>
    <s v="MARINGA"/>
    <x v="2"/>
    <s v=""/>
    <s v="141761067"/>
    <x v="0"/>
    <s v="INSCRICAO DE CREDITO EM DIVIDA ATIVA"/>
    <x v="2"/>
    <s v=""/>
    <d v="2018-02-02T00:00:00"/>
    <x v="0"/>
    <n v="1617.48"/>
    <x v="1"/>
  </r>
  <r>
    <x v="1615"/>
    <x v="0"/>
    <x v="0"/>
    <x v="1422"/>
    <x v="18"/>
    <s v="PARANA"/>
    <x v="2"/>
    <s v=""/>
    <s v="128338024"/>
    <x v="0"/>
    <s v="AJUIZAMENTO / DISTRIBUICAO"/>
    <x v="2"/>
    <s v=""/>
    <d v="2017-01-28T00:00:00"/>
    <x v="1"/>
    <n v="8193.32"/>
    <x v="1"/>
  </r>
  <r>
    <x v="1615"/>
    <x v="0"/>
    <x v="0"/>
    <x v="1422"/>
    <x v="18"/>
    <s v="PARANA"/>
    <x v="2"/>
    <s v=""/>
    <s v="134093011"/>
    <x v="0"/>
    <s v="AJUIZAMENTO / DISTRIBUICAO"/>
    <x v="2"/>
    <s v=""/>
    <d v="2018-06-03T00:00:00"/>
    <x v="1"/>
    <n v="1994.59"/>
    <x v="1"/>
  </r>
  <r>
    <x v="1615"/>
    <x v="0"/>
    <x v="0"/>
    <x v="1422"/>
    <x v="18"/>
    <s v="PARANA"/>
    <x v="2"/>
    <s v=""/>
    <s v="135012392"/>
    <x v="0"/>
    <s v="AJUIZAMENTO / DISTRIBUICAO"/>
    <x v="2"/>
    <s v=""/>
    <d v="2018-06-03T00:00:00"/>
    <x v="1"/>
    <n v="3128.14"/>
    <x v="1"/>
  </r>
  <r>
    <x v="1615"/>
    <x v="0"/>
    <x v="0"/>
    <x v="1422"/>
    <x v="18"/>
    <s v="PARANA"/>
    <x v="2"/>
    <s v=""/>
    <s v="140541748"/>
    <x v="0"/>
    <s v="AJUIZAMENTO / DISTRIBUICAO"/>
    <x v="2"/>
    <s v=""/>
    <d v="2018-06-11T00:00:00"/>
    <x v="1"/>
    <n v="664.82"/>
    <x v="1"/>
  </r>
  <r>
    <x v="1616"/>
    <x v="0"/>
    <x v="0"/>
    <x v="1423"/>
    <x v="18"/>
    <s v="LONDRINA"/>
    <x v="2"/>
    <s v=""/>
    <s v="130099155"/>
    <x v="0"/>
    <s v="AJUIZAMENTO / DISTRIBUICAO"/>
    <x v="2"/>
    <s v=""/>
    <d v="2018-11-17T00:00:00"/>
    <x v="1"/>
    <n v="582.52"/>
    <x v="1"/>
  </r>
  <r>
    <x v="619"/>
    <x v="0"/>
    <x v="0"/>
    <x v="553"/>
    <x v="18"/>
    <s v="MARINGA"/>
    <x v="2"/>
    <s v=""/>
    <s v="400015188"/>
    <x v="1"/>
    <s v="NEGOCIADO NO SISPAR"/>
    <x v="2"/>
    <s v=""/>
    <d v="2012-02-06T00:00:00"/>
    <x v="1"/>
    <n v="2641.78"/>
    <x v="1"/>
  </r>
  <r>
    <x v="619"/>
    <x v="0"/>
    <x v="0"/>
    <x v="553"/>
    <x v="18"/>
    <s v="MARINGA"/>
    <x v="2"/>
    <s v=""/>
    <s v="418087903"/>
    <x v="1"/>
    <s v="NEGOCIADO NO SISPAR"/>
    <x v="2"/>
    <s v=""/>
    <d v="2013-05-18T00:00:00"/>
    <x v="1"/>
    <n v="6748.48"/>
    <x v="1"/>
  </r>
  <r>
    <x v="619"/>
    <x v="0"/>
    <x v="0"/>
    <x v="553"/>
    <x v="18"/>
    <s v="MARINGA"/>
    <x v="2"/>
    <s v=""/>
    <s v="470692332"/>
    <x v="1"/>
    <s v="NEGOCIADO NO SISPAR"/>
    <x v="2"/>
    <s v=""/>
    <d v="2015-07-11T00:00:00"/>
    <x v="1"/>
    <n v="38970.06"/>
    <x v="1"/>
  </r>
  <r>
    <x v="621"/>
    <x v="0"/>
    <x v="0"/>
    <x v="555"/>
    <x v="18"/>
    <s v="PONTA GROSSA"/>
    <x v="2"/>
    <s v=""/>
    <s v="399174958"/>
    <x v="1"/>
    <s v="INCLUSAO EM PARCELAMENTO ESPECIAL LEI 12.996"/>
    <x v="2"/>
    <s v=""/>
    <d v="2011-12-03T00:00:00"/>
    <x v="1"/>
    <n v="79539.679999999993"/>
    <x v="1"/>
  </r>
  <r>
    <x v="1617"/>
    <x v="0"/>
    <x v="0"/>
    <x v="6"/>
    <x v="18"/>
    <s v="PARANA"/>
    <x v="2"/>
    <s v=""/>
    <s v="131923790"/>
    <x v="1"/>
    <s v="NEGOCIADO NO SISPAR"/>
    <x v="2"/>
    <s v=""/>
    <d v="2017-09-16T00:00:00"/>
    <x v="0"/>
    <n v="9930.98"/>
    <x v="1"/>
  </r>
  <r>
    <x v="1617"/>
    <x v="0"/>
    <x v="0"/>
    <x v="6"/>
    <x v="18"/>
    <s v="PARANA"/>
    <x v="2"/>
    <s v=""/>
    <s v="154501018"/>
    <x v="0"/>
    <s v="INSCRICAO DE CREDITO EM DIVIDA ATIVA"/>
    <x v="2"/>
    <s v=""/>
    <d v="2019-10-26T00:00:00"/>
    <x v="0"/>
    <n v="116604.75"/>
    <x v="1"/>
  </r>
  <r>
    <x v="1618"/>
    <x v="0"/>
    <x v="0"/>
    <x v="1424"/>
    <x v="18"/>
    <s v="UMUARAMA"/>
    <x v="2"/>
    <s v=""/>
    <s v="141799684"/>
    <x v="0"/>
    <s v="AJUIZAMENTO / DISTRIBUICAO"/>
    <x v="2"/>
    <s v=""/>
    <d v="2018-02-02T00:00:00"/>
    <x v="1"/>
    <n v="2047.72"/>
    <x v="1"/>
  </r>
  <r>
    <x v="633"/>
    <x v="0"/>
    <x v="0"/>
    <x v="567"/>
    <x v="18"/>
    <s v="LONDRINA"/>
    <x v="2"/>
    <s v=""/>
    <s v="361185103"/>
    <x v="1"/>
    <s v="Inclusao em Parcelamento Especial Lei 11.941"/>
    <x v="2"/>
    <s v=""/>
    <d v="2008-08-26T00:00:00"/>
    <x v="0"/>
    <n v="89565.5"/>
    <x v="1"/>
  </r>
  <r>
    <x v="1619"/>
    <x v="0"/>
    <x v="0"/>
    <x v="1425"/>
    <x v="18"/>
    <s v="LONDRINA"/>
    <x v="2"/>
    <s v=""/>
    <s v="132612372"/>
    <x v="0"/>
    <s v="INSCRICAO DE CREDITO EM DIVIDA ATIVA"/>
    <x v="2"/>
    <s v=""/>
    <d v="2017-05-27T00:00:00"/>
    <x v="0"/>
    <n v="3961.85"/>
    <x v="1"/>
  </r>
  <r>
    <x v="1619"/>
    <x v="0"/>
    <x v="0"/>
    <x v="1425"/>
    <x v="18"/>
    <s v="LONDRINA"/>
    <x v="2"/>
    <s v=""/>
    <s v="165986972"/>
    <x v="0"/>
    <s v="INSCRICAO DE CREDITO EM DIVIDA ATIVA"/>
    <x v="2"/>
    <s v=""/>
    <d v="2019-12-21T00:00:00"/>
    <x v="0"/>
    <n v="14456.21"/>
    <x v="1"/>
  </r>
  <r>
    <x v="1620"/>
    <x v="0"/>
    <x v="0"/>
    <x v="1426"/>
    <x v="18"/>
    <s v="UMUARAMA"/>
    <x v="2"/>
    <s v=""/>
    <s v="121526720"/>
    <x v="1"/>
    <s v="NEGOCIADO NO SISPAR"/>
    <x v="2"/>
    <s v=""/>
    <d v="2015-08-01T00:00:00"/>
    <x v="1"/>
    <n v="176279.42"/>
    <x v="1"/>
  </r>
  <r>
    <x v="1621"/>
    <x v="0"/>
    <x v="0"/>
    <x v="1427"/>
    <x v="18"/>
    <s v="LONDRINA"/>
    <x v="2"/>
    <s v=""/>
    <s v="139896031"/>
    <x v="0"/>
    <s v="AJUIZAMENTO / DISTRIBUICAO"/>
    <x v="2"/>
    <s v=""/>
    <d v="2019-01-26T00:00:00"/>
    <x v="1"/>
    <n v="33059.620000000003"/>
    <x v="1"/>
  </r>
  <r>
    <x v="1622"/>
    <x v="0"/>
    <x v="0"/>
    <x v="1428"/>
    <x v="18"/>
    <s v="LONDRINA"/>
    <x v="2"/>
    <s v=""/>
    <s v="143945556"/>
    <x v="1"/>
    <s v="INCLUIDO EM PARCELAMENTO SIMP. LEI 10.522"/>
    <x v="2"/>
    <s v=""/>
    <d v="2018-02-01T00:00:00"/>
    <x v="0"/>
    <n v="9506.7800000000007"/>
    <x v="1"/>
  </r>
  <r>
    <x v="1622"/>
    <x v="0"/>
    <x v="0"/>
    <x v="1428"/>
    <x v="18"/>
    <s v="LONDRINA"/>
    <x v="2"/>
    <s v=""/>
    <s v="137583290"/>
    <x v="1"/>
    <s v="INCLUIDO EM PARCELAMENTO SIMP. LEI 10.522"/>
    <x v="2"/>
    <s v=""/>
    <d v="2018-02-01T00:00:00"/>
    <x v="0"/>
    <n v="2396.8200000000002"/>
    <x v="1"/>
  </r>
  <r>
    <x v="410"/>
    <x v="0"/>
    <x v="0"/>
    <x v="379"/>
    <x v="18"/>
    <s v="CASCAVEL"/>
    <x v="2"/>
    <s v=""/>
    <s v="363599134"/>
    <x v="0"/>
    <s v="AJUIZAMENTO / DISTRIBUICAO"/>
    <x v="2"/>
    <s v=""/>
    <d v="2009-01-23T00:00:00"/>
    <x v="1"/>
    <n v="23885.360000000001"/>
    <x v="1"/>
  </r>
  <r>
    <x v="1623"/>
    <x v="0"/>
    <x v="0"/>
    <x v="1429"/>
    <x v="18"/>
    <s v="LONDRINA"/>
    <x v="2"/>
    <s v=""/>
    <s v="557354897"/>
    <x v="1"/>
    <s v="OPCAO REFIS/EXIGIBILIDADE SUSPENSA"/>
    <x v="2"/>
    <s v=""/>
    <d v="1998-10-14T00:00:00"/>
    <x v="1"/>
    <n v="19873.810000000001"/>
    <x v="1"/>
  </r>
  <r>
    <x v="1624"/>
    <x v="0"/>
    <x v="0"/>
    <x v="1430"/>
    <x v="18"/>
    <s v="PATO BRANCO"/>
    <x v="2"/>
    <s v=""/>
    <s v="400122960"/>
    <x v="0"/>
    <s v="AJUIZAMENTO / DISTRIBUICAO"/>
    <x v="2"/>
    <s v=""/>
    <d v="2012-02-13T00:00:00"/>
    <x v="1"/>
    <n v="23377.7"/>
    <x v="1"/>
  </r>
  <r>
    <x v="416"/>
    <x v="0"/>
    <x v="0"/>
    <x v="385"/>
    <x v="18"/>
    <s v="PARANA"/>
    <x v="2"/>
    <s v=""/>
    <s v="125723687"/>
    <x v="1"/>
    <s v="NEGOCIADO NO SISPAR"/>
    <x v="2"/>
    <s v=""/>
    <d v="2016-03-05T00:00:00"/>
    <x v="1"/>
    <n v="116584.57"/>
    <x v="1"/>
  </r>
  <r>
    <x v="543"/>
    <x v="0"/>
    <x v="0"/>
    <x v="487"/>
    <x v="18"/>
    <s v="LONDRINA"/>
    <x v="2"/>
    <s v=""/>
    <s v="423182960"/>
    <x v="0"/>
    <s v="AJUIZAMENTO / DISTRIBUICAO"/>
    <x v="2"/>
    <s v=""/>
    <d v="2013-07-13T00:00:00"/>
    <x v="1"/>
    <n v="2269.66"/>
    <x v="1"/>
  </r>
  <r>
    <x v="1570"/>
    <x v="0"/>
    <x v="0"/>
    <x v="1380"/>
    <x v="18"/>
    <s v="PATO BRANCO"/>
    <x v="2"/>
    <s v=""/>
    <s v="133393879"/>
    <x v="0"/>
    <s v="AJUIZAMENTO / DISTRIBUICAO"/>
    <x v="2"/>
    <s v=""/>
    <d v="2017-01-21T00:00:00"/>
    <x v="1"/>
    <n v="17333.060000000001"/>
    <x v="1"/>
  </r>
  <r>
    <x v="1573"/>
    <x v="0"/>
    <x v="0"/>
    <x v="1383"/>
    <x v="18"/>
    <s v="PARANA"/>
    <x v="2"/>
    <s v=""/>
    <s v="121140830"/>
    <x v="2"/>
    <s v="SUSPENSAO DE EXIGIBILIDADE SEM DEPOSITO"/>
    <x v="2"/>
    <s v=""/>
    <d v="2015-07-11T00:00:00"/>
    <x v="1"/>
    <n v="2445031.9900000002"/>
    <x v="1"/>
  </r>
  <r>
    <x v="1579"/>
    <x v="0"/>
    <x v="0"/>
    <x v="1389"/>
    <x v="18"/>
    <s v="PARANA"/>
    <x v="2"/>
    <s v=""/>
    <s v="161354750"/>
    <x v="0"/>
    <s v="INSCRICAO DE CREDITO EM DIVIDA ATIVA"/>
    <x v="2"/>
    <s v=""/>
    <d v="2019-06-29T00:00:00"/>
    <x v="0"/>
    <n v="66678"/>
    <x v="1"/>
  </r>
  <r>
    <x v="1581"/>
    <x v="0"/>
    <x v="0"/>
    <x v="1391"/>
    <x v="18"/>
    <s v="UMUARAMA"/>
    <x v="2"/>
    <s v=""/>
    <s v="158247329"/>
    <x v="0"/>
    <s v="INSCRICAO DE CREDITO EM DIVIDA ATIVA"/>
    <x v="2"/>
    <s v=""/>
    <d v="2019-02-16T00:00:00"/>
    <x v="0"/>
    <n v="4310.0600000000004"/>
    <x v="1"/>
  </r>
  <r>
    <x v="376"/>
    <x v="0"/>
    <x v="0"/>
    <x v="348"/>
    <x v="18"/>
    <s v="GUARAPUAVA"/>
    <x v="2"/>
    <s v=""/>
    <s v="426174720"/>
    <x v="1"/>
    <s v="NEGOCIADO NO SISPAR"/>
    <x v="2"/>
    <s v=""/>
    <d v="2013-08-16T00:00:00"/>
    <x v="1"/>
    <n v="93256.33"/>
    <x v="1"/>
  </r>
  <r>
    <x v="551"/>
    <x v="0"/>
    <x v="0"/>
    <x v="493"/>
    <x v="18"/>
    <s v="PARANA"/>
    <x v="2"/>
    <s v=""/>
    <s v="404407749"/>
    <x v="2"/>
    <s v="SUSPENSAO DE EXIGIBILIDADE SEM DEPOSITO"/>
    <x v="2"/>
    <s v=""/>
    <d v="2015-07-11T00:00:00"/>
    <x v="0"/>
    <n v="536377.46"/>
    <x v="1"/>
  </r>
  <r>
    <x v="1593"/>
    <x v="0"/>
    <x v="0"/>
    <x v="562"/>
    <x v="18"/>
    <s v="CASCAVEL"/>
    <x v="2"/>
    <s v=""/>
    <s v="316231932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2068"/>
    <x v="0"/>
    <s v="AJUIZAMENTO / DISTRIBUICAO"/>
    <x v="2"/>
    <s v=""/>
    <d v="1994-01-01T00:00:00"/>
    <x v="1"/>
    <n v="806.08"/>
    <x v="1"/>
  </r>
  <r>
    <x v="1625"/>
    <x v="0"/>
    <x v="0"/>
    <x v="1431"/>
    <x v="18"/>
    <s v="PARANA"/>
    <x v="2"/>
    <s v=""/>
    <s v="132608790"/>
    <x v="0"/>
    <s v="INSCRICAO DE CREDITO EM DIVIDA ATIVA"/>
    <x v="2"/>
    <s v=""/>
    <d v="2016-12-24T00:00:00"/>
    <x v="0"/>
    <n v="1343.43"/>
    <x v="1"/>
  </r>
  <r>
    <x v="1594"/>
    <x v="0"/>
    <x v="0"/>
    <x v="6"/>
    <x v="18"/>
    <s v="MARINGA"/>
    <x v="2"/>
    <s v=""/>
    <s v="128987111"/>
    <x v="0"/>
    <s v="AJUIZAMENTO / DISTRIBUICAO"/>
    <x v="2"/>
    <s v=""/>
    <d v="2016-07-30T00:00:00"/>
    <x v="1"/>
    <n v="4578.9399999999996"/>
    <x v="1"/>
  </r>
  <r>
    <x v="1599"/>
    <x v="0"/>
    <x v="0"/>
    <x v="1406"/>
    <x v="18"/>
    <s v="MARINGA"/>
    <x v="2"/>
    <s v=""/>
    <s v="143392131"/>
    <x v="0"/>
    <s v="INSCRICAO DE CREDITO EM DIVIDA ATIVA"/>
    <x v="2"/>
    <s v=""/>
    <d v="2018-08-04T00:00:00"/>
    <x v="0"/>
    <n v="30869.67"/>
    <x v="1"/>
  </r>
  <r>
    <x v="1626"/>
    <x v="0"/>
    <x v="0"/>
    <x v="6"/>
    <x v="18"/>
    <s v="UMUARAMA"/>
    <x v="2"/>
    <s v=""/>
    <s v="483901016"/>
    <x v="0"/>
    <s v="AJUIZAMENTO / DISTRIBUICAO"/>
    <x v="2"/>
    <s v=""/>
    <d v="2015-08-15T00:00:00"/>
    <x v="1"/>
    <n v="6853.57"/>
    <x v="1"/>
  </r>
  <r>
    <x v="1605"/>
    <x v="0"/>
    <x v="0"/>
    <x v="1412"/>
    <x v="18"/>
    <s v="FOZ DO IGUACU"/>
    <x v="2"/>
    <s v=""/>
    <s v="134581857"/>
    <x v="0"/>
    <s v="AJUIZAMENTO / DISTRIBUICAO"/>
    <x v="2"/>
    <s v=""/>
    <d v="2017-12-02T00:00:00"/>
    <x v="1"/>
    <n v="8072.66"/>
    <x v="1"/>
  </r>
  <r>
    <x v="618"/>
    <x v="0"/>
    <x v="0"/>
    <x v="552"/>
    <x v="18"/>
    <s v="PARANA"/>
    <x v="2"/>
    <s v=""/>
    <s v="448632853"/>
    <x v="1"/>
    <s v="PARCELAMENTO CONVENCIONAL MANUAL"/>
    <x v="2"/>
    <s v=""/>
    <d v="2015-05-16T00:00:00"/>
    <x v="1"/>
    <n v="115931.33"/>
    <x v="1"/>
  </r>
  <r>
    <x v="1609"/>
    <x v="0"/>
    <x v="0"/>
    <x v="1416"/>
    <x v="18"/>
    <s v="MARINGA"/>
    <x v="2"/>
    <s v=""/>
    <s v="141798980"/>
    <x v="0"/>
    <s v="INSCRICAO DE CREDITO EM DIVIDA ATIVA"/>
    <x v="2"/>
    <s v=""/>
    <d v="2019-01-26T00:00:00"/>
    <x v="0"/>
    <n v="35611.43"/>
    <x v="1"/>
  </r>
  <r>
    <x v="619"/>
    <x v="0"/>
    <x v="0"/>
    <x v="553"/>
    <x v="18"/>
    <s v="CASCAVEL"/>
    <x v="2"/>
    <s v=""/>
    <s v="354701142"/>
    <x v="0"/>
    <s v="PEDIDO DE PENHORA E/OU REFORCO DE PENHORA"/>
    <x v="2"/>
    <s v=""/>
    <d v="2003-01-07T00:00:00"/>
    <x v="1"/>
    <n v="45110.49"/>
    <x v="1"/>
  </r>
  <r>
    <x v="619"/>
    <x v="0"/>
    <x v="0"/>
    <x v="553"/>
    <x v="18"/>
    <s v="MARINGA"/>
    <x v="2"/>
    <s v=""/>
    <s v="418087911"/>
    <x v="1"/>
    <s v="NEGOCIADO NO SISPAR"/>
    <x v="2"/>
    <s v=""/>
    <d v="2013-05-18T00:00:00"/>
    <x v="1"/>
    <n v="20013.759999999998"/>
    <x v="1"/>
  </r>
  <r>
    <x v="1627"/>
    <x v="0"/>
    <x v="0"/>
    <x v="1432"/>
    <x v="18"/>
    <s v="CASCAVEL"/>
    <x v="2"/>
    <s v=""/>
    <s v="351113991"/>
    <x v="1"/>
    <s v="NEGOCIADO NO SISPAR"/>
    <x v="2"/>
    <s v=""/>
    <d v="2008-12-04T00:00:00"/>
    <x v="1"/>
    <n v="41919.129999999997"/>
    <x v="1"/>
  </r>
  <r>
    <x v="621"/>
    <x v="0"/>
    <x v="0"/>
    <x v="555"/>
    <x v="18"/>
    <s v="PARANA"/>
    <x v="2"/>
    <s v=""/>
    <s v="367753880"/>
    <x v="1"/>
    <s v="INCLUSAO EM PARCELAMENTO ESPECIAL LEI 12.996"/>
    <x v="2"/>
    <s v=""/>
    <d v="2010-05-08T00:00:00"/>
    <x v="1"/>
    <n v="79701.59"/>
    <x v="1"/>
  </r>
  <r>
    <x v="1617"/>
    <x v="0"/>
    <x v="0"/>
    <x v="6"/>
    <x v="18"/>
    <s v="PARANA"/>
    <x v="2"/>
    <s v=""/>
    <s v="147187800"/>
    <x v="0"/>
    <s v="INSCRICAO DE CREDITO EM DIVIDA ATIVA"/>
    <x v="2"/>
    <s v=""/>
    <d v="2019-10-26T00:00:00"/>
    <x v="0"/>
    <n v="18890.07"/>
    <x v="1"/>
  </r>
  <r>
    <x v="1628"/>
    <x v="0"/>
    <x v="0"/>
    <x v="6"/>
    <x v="18"/>
    <s v="PARANA"/>
    <x v="2"/>
    <s v=""/>
    <s v="128040831"/>
    <x v="0"/>
    <s v="INSCRICAO DE CREDITO EM DIVIDA ATIVA"/>
    <x v="2"/>
    <s v=""/>
    <d v="2018-11-17T00:00:00"/>
    <x v="0"/>
    <n v="6069.37"/>
    <x v="1"/>
  </r>
  <r>
    <x v="332"/>
    <x v="0"/>
    <x v="0"/>
    <x v="316"/>
    <x v="18"/>
    <s v="PARANA"/>
    <x v="2"/>
    <s v=""/>
    <s v="125636857"/>
    <x v="0"/>
    <s v="AJUIZAMENTO / DISTRIBUICAO"/>
    <x v="2"/>
    <s v=""/>
    <d v="2016-02-27T00:00:00"/>
    <x v="1"/>
    <n v="28735.75"/>
    <x v="1"/>
  </r>
  <r>
    <x v="332"/>
    <x v="0"/>
    <x v="0"/>
    <x v="316"/>
    <x v="18"/>
    <s v="PARANA"/>
    <x v="2"/>
    <s v=""/>
    <s v="158264622"/>
    <x v="0"/>
    <s v="INSCRICAO DE CREDITO EM DIVIDA ATIVA"/>
    <x v="2"/>
    <s v=""/>
    <d v="2019-05-11T00:00:00"/>
    <x v="0"/>
    <n v="15494.68"/>
    <x v="1"/>
  </r>
  <r>
    <x v="1629"/>
    <x v="0"/>
    <x v="0"/>
    <x v="1433"/>
    <x v="18"/>
    <s v="LONDRINA"/>
    <x v="2"/>
    <s v=""/>
    <s v="415040434"/>
    <x v="0"/>
    <s v="INSCRICAO DE CREDITO EM DIVIDA ATIVA"/>
    <x v="2"/>
    <s v=""/>
    <d v="2019-01-19T00:00:00"/>
    <x v="0"/>
    <n v="2130.87"/>
    <x v="1"/>
  </r>
  <r>
    <x v="633"/>
    <x v="0"/>
    <x v="0"/>
    <x v="567"/>
    <x v="18"/>
    <s v="LONDRINA"/>
    <x v="2"/>
    <s v=""/>
    <s v="361810644"/>
    <x v="0"/>
    <s v="CREDITO EM COBRANCA AMIGAVEL COM VALOR ATE 10000 REAIS"/>
    <x v="2"/>
    <s v=""/>
    <d v="2008-12-03T00:00:00"/>
    <x v="0"/>
    <n v="8671.85"/>
    <x v="1"/>
  </r>
  <r>
    <x v="1630"/>
    <x v="0"/>
    <x v="0"/>
    <x v="1434"/>
    <x v="18"/>
    <s v="GUARAPUAVA"/>
    <x v="2"/>
    <s v=""/>
    <s v="369196325"/>
    <x v="0"/>
    <s v="CREDITO EM COBRANCA AMIGAVEL COM VALOR ATE 10000 REAIS"/>
    <x v="2"/>
    <s v=""/>
    <d v="2010-09-24T00:00:00"/>
    <x v="0"/>
    <n v="2050.2600000000002"/>
    <x v="1"/>
  </r>
  <r>
    <x v="1619"/>
    <x v="0"/>
    <x v="0"/>
    <x v="1425"/>
    <x v="18"/>
    <s v="LONDRINA"/>
    <x v="2"/>
    <s v=""/>
    <s v="464793432"/>
    <x v="0"/>
    <s v="INSCRICAO DE CREDITO EM DIVIDA ATIVA"/>
    <x v="2"/>
    <s v=""/>
    <d v="2018-11-17T00:00:00"/>
    <x v="0"/>
    <n v="6917.69"/>
    <x v="1"/>
  </r>
  <r>
    <x v="1620"/>
    <x v="0"/>
    <x v="0"/>
    <x v="1426"/>
    <x v="18"/>
    <s v="UMUARAMA"/>
    <x v="2"/>
    <s v=""/>
    <s v="397921195"/>
    <x v="1"/>
    <s v="NEGOCIADO NO SISPAR"/>
    <x v="2"/>
    <s v=""/>
    <d v="2014-04-18T00:00:00"/>
    <x v="1"/>
    <n v="29396.68"/>
    <x v="1"/>
  </r>
  <r>
    <x v="1631"/>
    <x v="0"/>
    <x v="0"/>
    <x v="1435"/>
    <x v="18"/>
    <s v="LONDRINA"/>
    <x v="2"/>
    <s v=""/>
    <s v="130693480"/>
    <x v="0"/>
    <s v="INSCRICAO DE CREDITO EM DIVIDA ATIVA"/>
    <x v="2"/>
    <s v=""/>
    <d v="2019-01-26T00:00:00"/>
    <x v="0"/>
    <n v="1911.13"/>
    <x v="1"/>
  </r>
  <r>
    <x v="1632"/>
    <x v="0"/>
    <x v="0"/>
    <x v="6"/>
    <x v="18"/>
    <s v="MARINGA"/>
    <x v="2"/>
    <s v=""/>
    <s v="162912595"/>
    <x v="0"/>
    <s v="INSCRICAO DE CREDITO EM DIVIDA ATIVA"/>
    <x v="2"/>
    <s v=""/>
    <d v="2019-09-21T00:00:00"/>
    <x v="0"/>
    <n v="3264.37"/>
    <x v="1"/>
  </r>
  <r>
    <x v="1621"/>
    <x v="0"/>
    <x v="0"/>
    <x v="1427"/>
    <x v="18"/>
    <s v="LONDRINA"/>
    <x v="2"/>
    <s v=""/>
    <s v="149971567"/>
    <x v="0"/>
    <s v="AJUIZAMENTO / DISTRIBUICAO"/>
    <x v="2"/>
    <s v=""/>
    <d v="2018-07-21T00:00:00"/>
    <x v="1"/>
    <n v="28954.12"/>
    <x v="1"/>
  </r>
  <r>
    <x v="1633"/>
    <x v="0"/>
    <x v="0"/>
    <x v="1436"/>
    <x v="18"/>
    <s v="PARANA"/>
    <x v="2"/>
    <s v=""/>
    <s v="128085614"/>
    <x v="0"/>
    <s v="PARCELAMENTO RESCINDIDO"/>
    <x v="2"/>
    <s v=""/>
    <d v="2016-11-27T00:00:00"/>
    <x v="0"/>
    <n v="2774.33"/>
    <x v="1"/>
  </r>
  <r>
    <x v="1634"/>
    <x v="0"/>
    <x v="0"/>
    <x v="1437"/>
    <x v="18"/>
    <s v="LONDRINA"/>
    <x v="2"/>
    <s v=""/>
    <s v="152099867"/>
    <x v="0"/>
    <s v="INSCRICAO DE CREDITO EM DIVIDA ATIVA"/>
    <x v="2"/>
    <s v=""/>
    <d v="2019-03-02T00:00:00"/>
    <x v="0"/>
    <n v="6708.24"/>
    <x v="1"/>
  </r>
  <r>
    <x v="593"/>
    <x v="0"/>
    <x v="0"/>
    <x v="528"/>
    <x v="18"/>
    <s v="LONDRINA"/>
    <x v="2"/>
    <s v=""/>
    <s v="361813619"/>
    <x v="0"/>
    <s v="AJUIZAMENTO / DISTRIBUICAO"/>
    <x v="2"/>
    <s v=""/>
    <d v="2008-12-03T00:00:00"/>
    <x v="1"/>
    <n v="28390.25"/>
    <x v="1"/>
  </r>
  <r>
    <x v="593"/>
    <x v="0"/>
    <x v="0"/>
    <x v="528"/>
    <x v="18"/>
    <s v="LONDRINA"/>
    <x v="2"/>
    <s v=""/>
    <s v="367159716"/>
    <x v="0"/>
    <s v="INSCRICAO DE CREDITO EM DIVIDA ATIVA"/>
    <x v="2"/>
    <s v=""/>
    <d v="2019-02-23T00:00:00"/>
    <x v="0"/>
    <n v="1177.8499999999999"/>
    <x v="1"/>
  </r>
  <r>
    <x v="593"/>
    <x v="0"/>
    <x v="0"/>
    <x v="528"/>
    <x v="18"/>
    <s v="LONDRINA"/>
    <x v="2"/>
    <s v=""/>
    <s v="398129525"/>
    <x v="0"/>
    <s v="AJUIZAMENTO / DISTRIBUICAO"/>
    <x v="2"/>
    <s v=""/>
    <d v="2011-09-23T00:00:00"/>
    <x v="1"/>
    <n v="22581.66"/>
    <x v="1"/>
  </r>
  <r>
    <x v="1635"/>
    <x v="0"/>
    <x v="0"/>
    <x v="1438"/>
    <x v="18"/>
    <s v="MARINGA"/>
    <x v="2"/>
    <s v=""/>
    <s v="391589504"/>
    <x v="0"/>
    <s v="INSCRICAO DE CREDITO EM DIVIDA ATIVA"/>
    <x v="2"/>
    <s v=""/>
    <d v="2013-09-15T00:00:00"/>
    <x v="0"/>
    <n v="12247.39"/>
    <x v="1"/>
  </r>
  <r>
    <x v="1636"/>
    <x v="0"/>
    <x v="0"/>
    <x v="6"/>
    <x v="18"/>
    <s v="LONDRINA"/>
    <x v="2"/>
    <s v=""/>
    <s v="361188617"/>
    <x v="1"/>
    <s v="INCLUSAO EM PARCELAMENTO ESPECIAL LEI 12.996"/>
    <x v="2"/>
    <s v=""/>
    <d v="2008-08-26T00:00:00"/>
    <x v="0"/>
    <n v="142493.37"/>
    <x v="1"/>
  </r>
  <r>
    <x v="1637"/>
    <x v="0"/>
    <x v="0"/>
    <x v="1439"/>
    <x v="18"/>
    <s v="PARANA"/>
    <x v="2"/>
    <s v=""/>
    <s v="166361909"/>
    <x v="0"/>
    <s v="INSCRICAO DE CREDITO EM DIVIDA ATIVA"/>
    <x v="2"/>
    <s v=""/>
    <d v="2019-12-28T00:00:00"/>
    <x v="0"/>
    <n v="13476.08"/>
    <x v="1"/>
  </r>
  <r>
    <x v="1638"/>
    <x v="0"/>
    <x v="0"/>
    <x v="1440"/>
    <x v="18"/>
    <s v="CASCAVEL"/>
    <x v="2"/>
    <s v=""/>
    <s v="456941312"/>
    <x v="0"/>
    <s v="AJUIZAMENTO / DISTRIBUICAO"/>
    <x v="2"/>
    <s v=""/>
    <d v="2016-09-03T00:00:00"/>
    <x v="1"/>
    <n v="9469.7999999999993"/>
    <x v="1"/>
  </r>
  <r>
    <x v="543"/>
    <x v="0"/>
    <x v="0"/>
    <x v="487"/>
    <x v="18"/>
    <s v="LONDRINA"/>
    <x v="2"/>
    <s v=""/>
    <s v="488249619"/>
    <x v="0"/>
    <s v="AJUIZAMENTO / DISTRIBUICAO"/>
    <x v="2"/>
    <s v=""/>
    <d v="2015-07-12T00:00:00"/>
    <x v="1"/>
    <n v="13418.66"/>
    <x v="1"/>
  </r>
  <r>
    <x v="1566"/>
    <x v="0"/>
    <x v="0"/>
    <x v="1376"/>
    <x v="18"/>
    <s v="LONDRINA"/>
    <x v="2"/>
    <s v=""/>
    <s v="312427824"/>
    <x v="1"/>
    <s v="NEGOCIADO NO SISPAR"/>
    <x v="2"/>
    <s v=""/>
    <d v="1990-04-30T00:00:00"/>
    <x v="1"/>
    <n v="56028.73"/>
    <x v="1"/>
  </r>
  <r>
    <x v="1566"/>
    <x v="0"/>
    <x v="0"/>
    <x v="1376"/>
    <x v="18"/>
    <s v="LONDRINA"/>
    <x v="2"/>
    <s v=""/>
    <s v="350948640"/>
    <x v="1"/>
    <s v="NEGOCIADO NO SISPAR"/>
    <x v="2"/>
    <s v=""/>
    <d v="2003-06-02T00:00:00"/>
    <x v="1"/>
    <n v="101833.84"/>
    <x v="1"/>
  </r>
  <r>
    <x v="1567"/>
    <x v="0"/>
    <x v="0"/>
    <x v="1377"/>
    <x v="18"/>
    <s v="PATO BRANCO"/>
    <x v="2"/>
    <s v=""/>
    <s v="442638388"/>
    <x v="1"/>
    <s v="INCLUSAO EM PARCELAMENTO ESPECIAL LEI 12.996"/>
    <x v="2"/>
    <s v=""/>
    <d v="2014-03-21T00:00:00"/>
    <x v="1"/>
    <n v="13035.52"/>
    <x v="1"/>
  </r>
  <r>
    <x v="1579"/>
    <x v="0"/>
    <x v="0"/>
    <x v="1389"/>
    <x v="18"/>
    <s v="PARANA"/>
    <x v="2"/>
    <s v=""/>
    <s v="166476439"/>
    <x v="0"/>
    <s v="INSCRICAO DE CREDITO EM DIVIDA ATIVA"/>
    <x v="2"/>
    <s v=""/>
    <d v="2019-12-28T00:00:00"/>
    <x v="0"/>
    <n v="18536.12"/>
    <x v="1"/>
  </r>
  <r>
    <x v="1579"/>
    <x v="0"/>
    <x v="0"/>
    <x v="1389"/>
    <x v="18"/>
    <s v="PARANA"/>
    <x v="2"/>
    <s v=""/>
    <s v="397769407"/>
    <x v="0"/>
    <s v="AJUIZAMENTO / DISTRIBUICAO"/>
    <x v="2"/>
    <s v=""/>
    <d v="2011-08-27T00:00:00"/>
    <x v="1"/>
    <n v="9758.0400000000009"/>
    <x v="1"/>
  </r>
  <r>
    <x v="1579"/>
    <x v="0"/>
    <x v="0"/>
    <x v="1389"/>
    <x v="18"/>
    <s v="PARANA"/>
    <x v="2"/>
    <s v=""/>
    <s v="490495990"/>
    <x v="0"/>
    <s v="AJUIZAMENTO / DISTRIBUICAO"/>
    <x v="2"/>
    <s v=""/>
    <d v="2015-10-17T00:00:00"/>
    <x v="1"/>
    <n v="15993.88"/>
    <x v="1"/>
  </r>
  <r>
    <x v="1579"/>
    <x v="0"/>
    <x v="0"/>
    <x v="1389"/>
    <x v="18"/>
    <s v="PARANA"/>
    <x v="2"/>
    <s v=""/>
    <s v="146017749"/>
    <x v="0"/>
    <s v="INSCRICAO DE CREDITO EM DIVIDA ATIVA"/>
    <x v="2"/>
    <s v=""/>
    <d v="2018-03-10T00:00:00"/>
    <x v="0"/>
    <n v="8539.52"/>
    <x v="1"/>
  </r>
  <r>
    <x v="1587"/>
    <x v="0"/>
    <x v="0"/>
    <x v="6"/>
    <x v="18"/>
    <s v="PONTA GROSSA"/>
    <x v="2"/>
    <s v=""/>
    <s v="367081709"/>
    <x v="0"/>
    <s v="AJUIZAMENTO / DISTRIBUICAO"/>
    <x v="2"/>
    <s v=""/>
    <d v="2010-07-24T00:00:00"/>
    <x v="1"/>
    <n v="34922.46"/>
    <x v="1"/>
  </r>
  <r>
    <x v="1593"/>
    <x v="0"/>
    <x v="0"/>
    <x v="562"/>
    <x v="18"/>
    <s v="CASCAVEL"/>
    <x v="2"/>
    <s v=""/>
    <s v="316231908"/>
    <x v="0"/>
    <s v="AJUIZAMENTO / DISTRIBUICAO"/>
    <x v="2"/>
    <s v=""/>
    <d v="1994-01-01T00:00:00"/>
    <x v="1"/>
    <n v="806.08"/>
    <x v="1"/>
  </r>
  <r>
    <x v="1595"/>
    <x v="0"/>
    <x v="0"/>
    <x v="1402"/>
    <x v="18"/>
    <s v="PARANA"/>
    <x v="2"/>
    <s v=""/>
    <s v="159210496"/>
    <x v="0"/>
    <s v="INSCRICAO DE CREDITO EM DIVIDA ATIVA"/>
    <x v="2"/>
    <s v=""/>
    <d v="2019-09-28T00:00:00"/>
    <x v="0"/>
    <n v="14601.59"/>
    <x v="1"/>
  </r>
  <r>
    <x v="1595"/>
    <x v="0"/>
    <x v="0"/>
    <x v="1402"/>
    <x v="18"/>
    <s v="PARANA"/>
    <x v="2"/>
    <s v=""/>
    <s v="441998801"/>
    <x v="0"/>
    <s v="INSCRICAO DE CREDITO EM DIVIDA ATIVA"/>
    <x v="2"/>
    <s v=""/>
    <d v="2019-04-13T00:00:00"/>
    <x v="0"/>
    <n v="28380"/>
    <x v="1"/>
  </r>
  <r>
    <x v="1595"/>
    <x v="0"/>
    <x v="0"/>
    <x v="1402"/>
    <x v="18"/>
    <s v="PARANA"/>
    <x v="2"/>
    <s v=""/>
    <s v="487222989"/>
    <x v="1"/>
    <s v="PARCELAMENTO CONVENCIONAL MANUAL"/>
    <x v="2"/>
    <s v=""/>
    <d v="2015-10-17T00:00:00"/>
    <x v="0"/>
    <n v="38505.949999999997"/>
    <x v="1"/>
  </r>
  <r>
    <x v="1605"/>
    <x v="0"/>
    <x v="0"/>
    <x v="1412"/>
    <x v="18"/>
    <s v="FOZ DO IGUACU"/>
    <x v="2"/>
    <s v=""/>
    <s v="143197789"/>
    <x v="1"/>
    <s v="NEGOCIADO NO SISPAR"/>
    <x v="2"/>
    <s v=""/>
    <d v="2018-02-01T00:00:00"/>
    <x v="1"/>
    <n v="13894.19"/>
    <x v="1"/>
  </r>
  <r>
    <x v="1608"/>
    <x v="0"/>
    <x v="0"/>
    <x v="1415"/>
    <x v="18"/>
    <s v="MARINGA"/>
    <x v="2"/>
    <s v=""/>
    <s v="141799900"/>
    <x v="0"/>
    <s v="INSCRICAO DE CREDITO EM DIVIDA ATIVA"/>
    <x v="2"/>
    <s v=""/>
    <d v="2018-02-02T00:00:00"/>
    <x v="0"/>
    <n v="18436.34"/>
    <x v="1"/>
  </r>
  <r>
    <x v="1611"/>
    <x v="0"/>
    <x v="0"/>
    <x v="1418"/>
    <x v="18"/>
    <s v="MARINGA"/>
    <x v="2"/>
    <s v=""/>
    <s v="395019648"/>
    <x v="0"/>
    <s v="AJUIZAMENTO / DISTRIBUICAO"/>
    <x v="2"/>
    <s v=""/>
    <d v="2011-03-05T00:00:00"/>
    <x v="1"/>
    <n v="24643.759999999998"/>
    <x v="1"/>
  </r>
  <r>
    <x v="618"/>
    <x v="0"/>
    <x v="0"/>
    <x v="552"/>
    <x v="18"/>
    <s v="PARANA"/>
    <x v="2"/>
    <s v=""/>
    <s v="443105863"/>
    <x v="1"/>
    <s v="PARCELAMENTO CONVENCIONAL MANUAL"/>
    <x v="2"/>
    <s v=""/>
    <d v="2015-05-16T00:00:00"/>
    <x v="1"/>
    <n v="644997.12"/>
    <x v="1"/>
  </r>
  <r>
    <x v="618"/>
    <x v="0"/>
    <x v="0"/>
    <x v="552"/>
    <x v="18"/>
    <s v="PARANA"/>
    <x v="2"/>
    <s v=""/>
    <s v="447759205"/>
    <x v="1"/>
    <s v="PARCELAMENTO CONVENCIONAL MANUAL"/>
    <x v="2"/>
    <s v=""/>
    <d v="2015-05-22T00:00:00"/>
    <x v="1"/>
    <n v="134966.47"/>
    <x v="1"/>
  </r>
  <r>
    <x v="1614"/>
    <x v="0"/>
    <x v="0"/>
    <x v="1421"/>
    <x v="18"/>
    <s v="MARINGA"/>
    <x v="2"/>
    <s v=""/>
    <s v="139243640"/>
    <x v="0"/>
    <s v="INSCRICAO DE CREDITO EM DIVIDA ATIVA"/>
    <x v="2"/>
    <s v=""/>
    <d v="2018-02-02T00:00:00"/>
    <x v="0"/>
    <n v="6909.34"/>
    <x v="1"/>
  </r>
  <r>
    <x v="619"/>
    <x v="0"/>
    <x v="0"/>
    <x v="553"/>
    <x v="18"/>
    <s v="MARINGA"/>
    <x v="2"/>
    <s v=""/>
    <s v="404329446"/>
    <x v="1"/>
    <s v="NEGOCIADO NO SISPAR"/>
    <x v="2"/>
    <s v=""/>
    <d v="2012-11-02T00:00:00"/>
    <x v="1"/>
    <n v="2584.1799999999998"/>
    <x v="1"/>
  </r>
  <r>
    <x v="619"/>
    <x v="0"/>
    <x v="0"/>
    <x v="553"/>
    <x v="18"/>
    <s v="MARINGA"/>
    <x v="2"/>
    <s v=""/>
    <s v="425501914"/>
    <x v="1"/>
    <s v="NEGOCIADO NO SISPAR"/>
    <x v="2"/>
    <s v=""/>
    <d v="2013-08-10T00:00:00"/>
    <x v="1"/>
    <n v="7848.01"/>
    <x v="1"/>
  </r>
  <r>
    <x v="621"/>
    <x v="0"/>
    <x v="0"/>
    <x v="555"/>
    <x v="18"/>
    <s v="PONTA GROSSA"/>
    <x v="2"/>
    <s v=""/>
    <s v="397362412"/>
    <x v="1"/>
    <s v="INCLUSAO EM PARCELAMENTO ESPECIAL LEI 12.996"/>
    <x v="2"/>
    <s v=""/>
    <d v="2011-07-29T00:00:00"/>
    <x v="1"/>
    <n v="111764.38"/>
    <x v="1"/>
  </r>
  <r>
    <x v="1617"/>
    <x v="0"/>
    <x v="0"/>
    <x v="6"/>
    <x v="18"/>
    <s v="PARANA"/>
    <x v="2"/>
    <s v=""/>
    <s v="147166640"/>
    <x v="0"/>
    <s v="INSCRICAO DE CREDITO EM DIVIDA ATIVA"/>
    <x v="2"/>
    <s v=""/>
    <d v="2019-10-26T00:00:00"/>
    <x v="0"/>
    <n v="109484.77"/>
    <x v="1"/>
  </r>
  <r>
    <x v="1618"/>
    <x v="0"/>
    <x v="0"/>
    <x v="1424"/>
    <x v="18"/>
    <s v="UMUARAMA"/>
    <x v="2"/>
    <s v=""/>
    <s v="162912153"/>
    <x v="0"/>
    <s v="INSCRICAO DE CREDITO EM DIVIDA ATIVA"/>
    <x v="2"/>
    <s v=""/>
    <d v="2019-09-21T00:00:00"/>
    <x v="0"/>
    <n v="2786.1"/>
    <x v="1"/>
  </r>
  <r>
    <x v="1619"/>
    <x v="0"/>
    <x v="0"/>
    <x v="1425"/>
    <x v="18"/>
    <s v="LONDRINA"/>
    <x v="2"/>
    <s v=""/>
    <s v="159304512"/>
    <x v="0"/>
    <s v="INSCRICAO DE CREDITO EM DIVIDA ATIVA"/>
    <x v="2"/>
    <s v=""/>
    <d v="2019-03-30T00:00:00"/>
    <x v="0"/>
    <n v="18155.82"/>
    <x v="1"/>
  </r>
  <r>
    <x v="1619"/>
    <x v="0"/>
    <x v="0"/>
    <x v="1425"/>
    <x v="18"/>
    <s v="LONDRINA"/>
    <x v="2"/>
    <s v=""/>
    <s v="414907019"/>
    <x v="0"/>
    <s v="AJUIZAMENTO / DISTRIBUICAO"/>
    <x v="2"/>
    <s v=""/>
    <d v="2013-04-13T00:00:00"/>
    <x v="1"/>
    <n v="15757.5"/>
    <x v="1"/>
  </r>
  <r>
    <x v="1619"/>
    <x v="0"/>
    <x v="0"/>
    <x v="1425"/>
    <x v="18"/>
    <s v="LONDRINA"/>
    <x v="2"/>
    <s v=""/>
    <s v="423604210"/>
    <x v="0"/>
    <s v="AJUIZAMENTO / DISTRIBUICAO"/>
    <x v="2"/>
    <s v=""/>
    <d v="2013-07-21T00:00:00"/>
    <x v="1"/>
    <n v="4860.1400000000003"/>
    <x v="1"/>
  </r>
  <r>
    <x v="593"/>
    <x v="0"/>
    <x v="0"/>
    <x v="528"/>
    <x v="18"/>
    <s v="LONDRINA"/>
    <x v="2"/>
    <s v=""/>
    <s v="350754659"/>
    <x v="0"/>
    <s v="CITACAO DO DEVEDOR"/>
    <x v="2"/>
    <s v=""/>
    <d v="2003-06-03T00:00:00"/>
    <x v="1"/>
    <n v="7581.1"/>
    <x v="1"/>
  </r>
  <r>
    <x v="593"/>
    <x v="0"/>
    <x v="0"/>
    <x v="528"/>
    <x v="18"/>
    <s v="LONDRINA"/>
    <x v="2"/>
    <s v=""/>
    <s v="350754500"/>
    <x v="0"/>
    <s v="AJUIZAMENTO / DISTRIBUICAO"/>
    <x v="2"/>
    <s v=""/>
    <d v="2003-06-03T00:00:00"/>
    <x v="1"/>
    <n v="1086544.68"/>
    <x v="1"/>
  </r>
  <r>
    <x v="593"/>
    <x v="0"/>
    <x v="0"/>
    <x v="528"/>
    <x v="18"/>
    <s v="LONDRINA"/>
    <x v="2"/>
    <s v=""/>
    <s v="350754616"/>
    <x v="0"/>
    <s v="EMBARGOS DO DEVEDOR"/>
    <x v="2"/>
    <s v=""/>
    <d v="2003-06-03T00:00:00"/>
    <x v="1"/>
    <n v="15650.47"/>
    <x v="1"/>
  </r>
  <r>
    <x v="1639"/>
    <x v="0"/>
    <x v="0"/>
    <x v="1441"/>
    <x v="18"/>
    <s v="MARINGA"/>
    <x v="2"/>
    <s v=""/>
    <s v="161606407"/>
    <x v="1"/>
    <s v="NEGOCIADO NO SISPAR"/>
    <x v="2"/>
    <s v=""/>
    <d v="2019-07-13T00:00:00"/>
    <x v="0"/>
    <n v="9612.59"/>
    <x v="1"/>
  </r>
  <r>
    <x v="629"/>
    <x v="0"/>
    <x v="0"/>
    <x v="563"/>
    <x v="18"/>
    <s v="LONDRINA"/>
    <x v="2"/>
    <s v=""/>
    <s v="460072676"/>
    <x v="0"/>
    <s v="AJUIZAMENTO / DISTRIBUICAO"/>
    <x v="2"/>
    <s v=""/>
    <d v="2017-03-18T00:00:00"/>
    <x v="1"/>
    <n v="14734.82"/>
    <x v="1"/>
  </r>
  <r>
    <x v="1640"/>
    <x v="0"/>
    <x v="0"/>
    <x v="1442"/>
    <x v="18"/>
    <s v="PARANA"/>
    <x v="2"/>
    <s v=""/>
    <s v="493699937"/>
    <x v="0"/>
    <s v="AJUIZAMENTO / DISTRIBUICAO"/>
    <x v="2"/>
    <s v=""/>
    <d v="2015-07-12T00:00:00"/>
    <x v="1"/>
    <n v="88414.09"/>
    <x v="1"/>
  </r>
  <r>
    <x v="412"/>
    <x v="0"/>
    <x v="0"/>
    <x v="381"/>
    <x v="18"/>
    <s v="CASCAVEL"/>
    <x v="2"/>
    <s v=""/>
    <s v="374355614"/>
    <x v="1"/>
    <s v="NEGOCIADO NO SISPAR"/>
    <x v="2"/>
    <s v=""/>
    <d v="2015-04-10T00:00:00"/>
    <x v="1"/>
    <n v="1496.06"/>
    <x v="1"/>
  </r>
  <r>
    <x v="1641"/>
    <x v="0"/>
    <x v="0"/>
    <x v="1443"/>
    <x v="18"/>
    <s v="PARANA"/>
    <x v="2"/>
    <s v=""/>
    <s v="368622100"/>
    <x v="0"/>
    <s v="INSCRICAO DE CREDITO EM DIVIDA ATIVA"/>
    <x v="2"/>
    <s v=""/>
    <d v="2010-07-24T00:00:00"/>
    <x v="0"/>
    <n v="7407.63"/>
    <x v="1"/>
  </r>
  <r>
    <x v="1642"/>
    <x v="0"/>
    <x v="0"/>
    <x v="1444"/>
    <x v="18"/>
    <s v="MARINGA"/>
    <x v="2"/>
    <s v=""/>
    <s v="146169085"/>
    <x v="0"/>
    <s v="INSCRICAO DE CREDITO EM DIVIDA ATIVA"/>
    <x v="2"/>
    <s v=""/>
    <d v="2018-03-10T00:00:00"/>
    <x v="0"/>
    <n v="5661.12"/>
    <x v="1"/>
  </r>
  <r>
    <x v="1643"/>
    <x v="0"/>
    <x v="0"/>
    <x v="1445"/>
    <x v="18"/>
    <s v="LONDRINA"/>
    <x v="2"/>
    <s v=""/>
    <s v="131185721"/>
    <x v="0"/>
    <s v="AJUIZAMENTO / DISTRIBUICAO"/>
    <x v="2"/>
    <s v=""/>
    <d v="2016-10-29T00:00:00"/>
    <x v="1"/>
    <n v="11183.86"/>
    <x v="1"/>
  </r>
  <r>
    <x v="1644"/>
    <x v="0"/>
    <x v="0"/>
    <x v="1446"/>
    <x v="18"/>
    <s v="MARINGA"/>
    <x v="2"/>
    <s v=""/>
    <s v="162911386"/>
    <x v="0"/>
    <s v="INSCRICAO DE CREDITO EM DIVIDA ATIVA"/>
    <x v="2"/>
    <s v=""/>
    <d v="2019-09-21T00:00:00"/>
    <x v="0"/>
    <n v="105980.17"/>
    <x v="1"/>
  </r>
  <r>
    <x v="543"/>
    <x v="0"/>
    <x v="0"/>
    <x v="487"/>
    <x v="18"/>
    <s v="LONDRINA"/>
    <x v="2"/>
    <s v=""/>
    <s v="460487809"/>
    <x v="0"/>
    <s v="AJUIZAMENTO / DISTRIBUICAO"/>
    <x v="2"/>
    <s v=""/>
    <d v="2015-02-06T00:00:00"/>
    <x v="1"/>
    <n v="57273.82"/>
    <x v="1"/>
  </r>
  <r>
    <x v="1645"/>
    <x v="0"/>
    <x v="0"/>
    <x v="1447"/>
    <x v="18"/>
    <s v="LONDRINA"/>
    <x v="2"/>
    <s v=""/>
    <s v="316818020"/>
    <x v="0"/>
    <s v="SUSPENSAO DA ACAO ART.40 LEI 6830/80"/>
    <x v="2"/>
    <s v=""/>
    <d v="1993-12-01T00:00:00"/>
    <x v="1"/>
    <n v="158508.78"/>
    <x v="1"/>
  </r>
  <r>
    <x v="1576"/>
    <x v="0"/>
    <x v="0"/>
    <x v="1386"/>
    <x v="18"/>
    <s v="LONDRINA"/>
    <x v="2"/>
    <s v=""/>
    <s v="370735609"/>
    <x v="1"/>
    <s v="NEGOCIADO NO SISPAR"/>
    <x v="2"/>
    <s v=""/>
    <d v="2017-07-22T00:00:00"/>
    <x v="0"/>
    <n v="1939.53"/>
    <x v="1"/>
  </r>
  <r>
    <x v="1579"/>
    <x v="0"/>
    <x v="0"/>
    <x v="1389"/>
    <x v="18"/>
    <s v="PARANA"/>
    <x v="2"/>
    <s v=""/>
    <s v="390091782"/>
    <x v="0"/>
    <s v="AJUIZAMENTO / DISTRIBUICAO"/>
    <x v="2"/>
    <s v=""/>
    <d v="2011-01-24T00:00:00"/>
    <x v="1"/>
    <n v="48760.160000000003"/>
    <x v="1"/>
  </r>
  <r>
    <x v="1578"/>
    <x v="0"/>
    <x v="0"/>
    <x v="1388"/>
    <x v="18"/>
    <s v="LONDRINA"/>
    <x v="2"/>
    <s v=""/>
    <s v="364074272"/>
    <x v="0"/>
    <s v="CREDITO EM COBRANCA AMIGAVEL COM VALOR ATE 10000 REAIS"/>
    <x v="2"/>
    <s v=""/>
    <d v="2009-02-20T00:00:00"/>
    <x v="0"/>
    <n v="3034.98"/>
    <x v="1"/>
  </r>
  <r>
    <x v="376"/>
    <x v="0"/>
    <x v="0"/>
    <x v="348"/>
    <x v="18"/>
    <s v="GUARAPUAVA"/>
    <x v="2"/>
    <s v=""/>
    <s v="114975060"/>
    <x v="1"/>
    <s v="NEGOCIADO NO SISPAR"/>
    <x v="2"/>
    <s v=""/>
    <d v="2015-07-11T00:00:00"/>
    <x v="1"/>
    <n v="54390.16"/>
    <x v="1"/>
  </r>
  <r>
    <x v="376"/>
    <x v="0"/>
    <x v="0"/>
    <x v="348"/>
    <x v="18"/>
    <s v="GUARAPUAVA"/>
    <x v="2"/>
    <s v=""/>
    <s v="402962958"/>
    <x v="1"/>
    <s v="NEGOCIADO NO SISPAR"/>
    <x v="2"/>
    <s v=""/>
    <d v="2012-08-11T00:00:00"/>
    <x v="1"/>
    <n v="12388.5"/>
    <x v="1"/>
  </r>
  <r>
    <x v="1587"/>
    <x v="0"/>
    <x v="0"/>
    <x v="6"/>
    <x v="18"/>
    <s v="PONTA GROSSA"/>
    <x v="2"/>
    <s v=""/>
    <s v="445380195"/>
    <x v="0"/>
    <s v="AJUIZAMENTO / DISTRIBUICAO"/>
    <x v="2"/>
    <s v=""/>
    <d v="2014-04-13T00:00:00"/>
    <x v="1"/>
    <n v="44489.23"/>
    <x v="1"/>
  </r>
  <r>
    <x v="1587"/>
    <x v="0"/>
    <x v="0"/>
    <x v="6"/>
    <x v="18"/>
    <s v="PONTA GROSSA"/>
    <x v="2"/>
    <s v=""/>
    <s v="463024893"/>
    <x v="0"/>
    <s v="AJUIZAMENTO / DISTRIBUICAO"/>
    <x v="2"/>
    <s v=""/>
    <d v="2016-10-08T00:00:00"/>
    <x v="1"/>
    <n v="1447.88"/>
    <x v="1"/>
  </r>
  <r>
    <x v="551"/>
    <x v="0"/>
    <x v="0"/>
    <x v="493"/>
    <x v="18"/>
    <s v="PARANA"/>
    <x v="2"/>
    <s v=""/>
    <s v="432347518"/>
    <x v="2"/>
    <s v="SUSPENSAO DE EXIGIBILIDADE SEM DEPOSITO"/>
    <x v="2"/>
    <s v=""/>
    <d v="2015-07-11T00:00:00"/>
    <x v="0"/>
    <n v="326260.99"/>
    <x v="1"/>
  </r>
  <r>
    <x v="1593"/>
    <x v="0"/>
    <x v="0"/>
    <x v="562"/>
    <x v="18"/>
    <s v="CASCAVEL"/>
    <x v="2"/>
    <s v=""/>
    <s v="316231924"/>
    <x v="0"/>
    <s v="AJUIZAMENTO / DISTRIBUICAO"/>
    <x v="2"/>
    <s v=""/>
    <d v="1994-01-01T00:00:00"/>
    <x v="1"/>
    <n v="806.08"/>
    <x v="1"/>
  </r>
  <r>
    <x v="1596"/>
    <x v="0"/>
    <x v="0"/>
    <x v="1403"/>
    <x v="18"/>
    <s v="MARINGA"/>
    <x v="2"/>
    <s v=""/>
    <s v="145607372"/>
    <x v="0"/>
    <s v="INSCRICAO DE CREDITO EM DIVIDA ATIVA"/>
    <x v="2"/>
    <s v=""/>
    <d v="2018-06-11T00:00:00"/>
    <x v="0"/>
    <n v="434.78"/>
    <x v="1"/>
  </r>
  <r>
    <x v="1595"/>
    <x v="0"/>
    <x v="0"/>
    <x v="1402"/>
    <x v="18"/>
    <s v="PARANA"/>
    <x v="2"/>
    <s v=""/>
    <s v="462922235"/>
    <x v="1"/>
    <s v="PARCELAMENTO CONVENCIONAL MANUAL"/>
    <x v="2"/>
    <s v=""/>
    <d v="2015-10-17T00:00:00"/>
    <x v="0"/>
    <n v="39248.58"/>
    <x v="1"/>
  </r>
  <r>
    <x v="1626"/>
    <x v="0"/>
    <x v="0"/>
    <x v="6"/>
    <x v="18"/>
    <s v="UMUARAMA"/>
    <x v="2"/>
    <s v=""/>
    <s v="483901024"/>
    <x v="0"/>
    <s v="AJUIZAMENTO / DISTRIBUICAO"/>
    <x v="2"/>
    <s v=""/>
    <d v="2015-08-15T00:00:00"/>
    <x v="1"/>
    <n v="29323.87"/>
    <x v="1"/>
  </r>
  <r>
    <x v="627"/>
    <x v="0"/>
    <x v="0"/>
    <x v="561"/>
    <x v="18"/>
    <s v="PARANA"/>
    <x v="2"/>
    <s v=""/>
    <s v="124074103"/>
    <x v="1"/>
    <s v="NEGOCIADO NO SISPAR"/>
    <x v="2"/>
    <s v=""/>
    <d v="2015-12-27T00:00:00"/>
    <x v="1"/>
    <n v="63890.02"/>
    <x v="1"/>
  </r>
  <r>
    <x v="1608"/>
    <x v="0"/>
    <x v="0"/>
    <x v="1415"/>
    <x v="18"/>
    <s v="MARINGA"/>
    <x v="2"/>
    <s v=""/>
    <s v="128774061"/>
    <x v="0"/>
    <s v="INSCRICAO DE CREDITO EM DIVIDA ATIVA"/>
    <x v="2"/>
    <s v=""/>
    <d v="2018-04-23T00:00:00"/>
    <x v="0"/>
    <n v="31823.67"/>
    <x v="1"/>
  </r>
  <r>
    <x v="1614"/>
    <x v="0"/>
    <x v="0"/>
    <x v="1421"/>
    <x v="18"/>
    <s v="MARINGA"/>
    <x v="2"/>
    <s v=""/>
    <s v="146415370"/>
    <x v="0"/>
    <s v="INSCRICAO DE CREDITO EM DIVIDA ATIVA"/>
    <x v="2"/>
    <s v=""/>
    <d v="2018-06-11T00:00:00"/>
    <x v="0"/>
    <n v="2766.96"/>
    <x v="1"/>
  </r>
  <r>
    <x v="1627"/>
    <x v="0"/>
    <x v="0"/>
    <x v="1432"/>
    <x v="18"/>
    <s v="CASCAVEL"/>
    <x v="2"/>
    <s v=""/>
    <s v="326605657"/>
    <x v="1"/>
    <s v="NEGOCIADO NO SISPAR"/>
    <x v="2"/>
    <s v=""/>
    <d v="1999-03-15T00:00:00"/>
    <x v="1"/>
    <n v="14604.99"/>
    <x v="1"/>
  </r>
  <r>
    <x v="621"/>
    <x v="0"/>
    <x v="0"/>
    <x v="555"/>
    <x v="18"/>
    <s v="PONTA GROSSA"/>
    <x v="2"/>
    <s v=""/>
    <s v="397362420"/>
    <x v="1"/>
    <s v="INCLUSAO EM PARCELAMENTO ESPECIAL LEI 12.996"/>
    <x v="2"/>
    <s v=""/>
    <d v="2011-07-29T00:00:00"/>
    <x v="1"/>
    <n v="22819.38"/>
    <x v="1"/>
  </r>
  <r>
    <x v="1629"/>
    <x v="0"/>
    <x v="0"/>
    <x v="1433"/>
    <x v="18"/>
    <s v="LONDRINA"/>
    <x v="2"/>
    <s v=""/>
    <s v="149974310"/>
    <x v="0"/>
    <s v="INSCRICAO DE CREDITO EM DIVIDA ATIVA"/>
    <x v="2"/>
    <s v=""/>
    <d v="2018-07-21T00:00:00"/>
    <x v="0"/>
    <n v="25633.040000000001"/>
    <x v="1"/>
  </r>
  <r>
    <x v="1629"/>
    <x v="0"/>
    <x v="0"/>
    <x v="1433"/>
    <x v="18"/>
    <s v="LONDRINA"/>
    <x v="2"/>
    <s v=""/>
    <s v="151262632"/>
    <x v="0"/>
    <s v="INSCRICAO DE CREDITO EM DIVIDA ATIVA"/>
    <x v="2"/>
    <s v=""/>
    <d v="2018-09-07T00:00:00"/>
    <x v="0"/>
    <n v="10868.23"/>
    <x v="1"/>
  </r>
  <r>
    <x v="1629"/>
    <x v="0"/>
    <x v="0"/>
    <x v="1433"/>
    <x v="18"/>
    <s v="LONDRINA"/>
    <x v="2"/>
    <s v=""/>
    <s v="151262640"/>
    <x v="0"/>
    <s v="INSCRICAO DE CREDITO EM DIVIDA ATIVA"/>
    <x v="2"/>
    <s v=""/>
    <d v="2018-09-07T00:00:00"/>
    <x v="0"/>
    <n v="33725.35"/>
    <x v="1"/>
  </r>
  <r>
    <x v="1629"/>
    <x v="0"/>
    <x v="0"/>
    <x v="1433"/>
    <x v="18"/>
    <s v="LONDRINA"/>
    <x v="2"/>
    <s v=""/>
    <s v="165986980"/>
    <x v="0"/>
    <s v="INSCRICAO DE CREDITO EM DIVIDA ATIVA"/>
    <x v="2"/>
    <s v=""/>
    <d v="2019-12-21T00:00:00"/>
    <x v="0"/>
    <n v="30766.43"/>
    <x v="1"/>
  </r>
  <r>
    <x v="1619"/>
    <x v="0"/>
    <x v="0"/>
    <x v="1425"/>
    <x v="18"/>
    <s v="LONDRINA"/>
    <x v="2"/>
    <s v=""/>
    <s v="142471402"/>
    <x v="0"/>
    <s v="INSCRICAO DE CREDITO EM DIVIDA ATIVA"/>
    <x v="2"/>
    <s v=""/>
    <d v="2018-09-29T00:00:00"/>
    <x v="0"/>
    <n v="6629.61"/>
    <x v="1"/>
  </r>
  <r>
    <x v="1646"/>
    <x v="0"/>
    <x v="0"/>
    <x v="1448"/>
    <x v="18"/>
    <s v="MARINGA"/>
    <x v="2"/>
    <s v=""/>
    <s v="117629111"/>
    <x v="1"/>
    <s v="NEGOCIADO NO SISPAR"/>
    <x v="2"/>
    <s v=""/>
    <d v="2016-03-25T00:00:00"/>
    <x v="0"/>
    <n v="70331.53"/>
    <x v="1"/>
  </r>
  <r>
    <x v="1647"/>
    <x v="0"/>
    <x v="0"/>
    <x v="1449"/>
    <x v="18"/>
    <s v="PATO BRANCO"/>
    <x v="2"/>
    <s v=""/>
    <s v="151372039"/>
    <x v="1"/>
    <s v="INCLUIDO EM PARCELAMENTO SIMP. LEI 10.522"/>
    <x v="2"/>
    <s v=""/>
    <d v="2018-09-15T00:00:00"/>
    <x v="1"/>
    <n v="23665.97"/>
    <x v="1"/>
  </r>
  <r>
    <x v="1632"/>
    <x v="0"/>
    <x v="0"/>
    <x v="6"/>
    <x v="18"/>
    <s v="MARINGA"/>
    <x v="2"/>
    <s v=""/>
    <s v="126515018"/>
    <x v="0"/>
    <s v="AJUIZAMENTO / DISTRIBUICAO"/>
    <x v="2"/>
    <s v=""/>
    <d v="2016-04-23T00:00:00"/>
    <x v="1"/>
    <n v="7504.93"/>
    <x v="1"/>
  </r>
  <r>
    <x v="1648"/>
    <x v="0"/>
    <x v="0"/>
    <x v="1450"/>
    <x v="18"/>
    <s v="LONDRINA"/>
    <x v="2"/>
    <s v=""/>
    <s v="139896716"/>
    <x v="0"/>
    <s v="INSCRICAO DE CREDITO EM DIVIDA ATIVA"/>
    <x v="2"/>
    <s v=""/>
    <d v="2018-07-28T00:00:00"/>
    <x v="0"/>
    <n v="2550.17"/>
    <x v="1"/>
  </r>
  <r>
    <x v="593"/>
    <x v="0"/>
    <x v="0"/>
    <x v="528"/>
    <x v="18"/>
    <s v="LONDRINA"/>
    <x v="2"/>
    <s v=""/>
    <s v="370442997"/>
    <x v="0"/>
    <s v="AJUIZAMENTO / DISTRIBUICAO"/>
    <x v="2"/>
    <s v=""/>
    <d v="2008-08-14T00:00:00"/>
    <x v="1"/>
    <n v="27766.61"/>
    <x v="1"/>
  </r>
  <r>
    <x v="1622"/>
    <x v="0"/>
    <x v="0"/>
    <x v="1428"/>
    <x v="18"/>
    <s v="LONDRINA"/>
    <x v="2"/>
    <s v=""/>
    <s v="143945548"/>
    <x v="1"/>
    <s v="INCLUIDO EM PARCELAMENTO SIMP. LEI 10.522"/>
    <x v="2"/>
    <s v=""/>
    <d v="2018-02-01T00:00:00"/>
    <x v="0"/>
    <n v="3037.25"/>
    <x v="1"/>
  </r>
  <r>
    <x v="1649"/>
    <x v="0"/>
    <x v="0"/>
    <x v="1451"/>
    <x v="18"/>
    <s v="UMUARAMA"/>
    <x v="2"/>
    <s v=""/>
    <s v="602610761"/>
    <x v="0"/>
    <s v="CREDITO EM COBRANCA AMIGAVEL COM VALOR ATE 10000 REAIS"/>
    <x v="2"/>
    <s v=""/>
    <d v="2010-01-23T00:00:00"/>
    <x v="0"/>
    <n v="5294.8"/>
    <x v="1"/>
  </r>
  <r>
    <x v="416"/>
    <x v="0"/>
    <x v="0"/>
    <x v="385"/>
    <x v="18"/>
    <s v="PARANA"/>
    <x v="2"/>
    <s v=""/>
    <s v="366295071"/>
    <x v="1"/>
    <s v="NEGOCIADO NO SISPAR"/>
    <x v="2"/>
    <s v=""/>
    <d v="2010-07-17T00:00:00"/>
    <x v="1"/>
    <n v="7423.4"/>
    <x v="1"/>
  </r>
  <r>
    <x v="416"/>
    <x v="0"/>
    <x v="0"/>
    <x v="385"/>
    <x v="18"/>
    <s v="PARANA"/>
    <x v="2"/>
    <s v=""/>
    <s v="603717527"/>
    <x v="1"/>
    <s v="NEGOCIADO NO SISPAR"/>
    <x v="2"/>
    <s v=""/>
    <d v="2009-08-22T00:00:00"/>
    <x v="1"/>
    <n v="99180.65"/>
    <x v="1"/>
  </r>
  <r>
    <x v="1650"/>
    <x v="0"/>
    <x v="0"/>
    <x v="1452"/>
    <x v="18"/>
    <s v="MARINGA"/>
    <x v="2"/>
    <s v=""/>
    <s v="166467243"/>
    <x v="0"/>
    <s v="INSCRICAO DE CREDITO EM DIVIDA ATIVA"/>
    <x v="2"/>
    <s v=""/>
    <d v="2019-12-28T00:00:00"/>
    <x v="0"/>
    <n v="9264.4599999999991"/>
    <x v="1"/>
  </r>
  <r>
    <x v="543"/>
    <x v="0"/>
    <x v="0"/>
    <x v="487"/>
    <x v="18"/>
    <s v="LONDRINA"/>
    <x v="2"/>
    <s v=""/>
    <s v="149971400"/>
    <x v="0"/>
    <s v="AJUIZAMENTO / DISTRIBUICAO"/>
    <x v="2"/>
    <s v=""/>
    <d v="2018-07-21T00:00:00"/>
    <x v="1"/>
    <n v="38484.400000000001"/>
    <x v="1"/>
  </r>
  <r>
    <x v="1651"/>
    <x v="0"/>
    <x v="0"/>
    <x v="1453"/>
    <x v="18"/>
    <s v="MARINGA"/>
    <x v="2"/>
    <s v=""/>
    <s v="166472018"/>
    <x v="0"/>
    <s v="INSCRICAO DE CREDITO EM DIVIDA ATIVA"/>
    <x v="2"/>
    <s v=""/>
    <d v="2019-12-28T00:00:00"/>
    <x v="0"/>
    <n v="8749.5400000000009"/>
    <x v="1"/>
  </r>
  <r>
    <x v="1566"/>
    <x v="0"/>
    <x v="0"/>
    <x v="1376"/>
    <x v="18"/>
    <s v="LONDRINA"/>
    <x v="2"/>
    <s v=""/>
    <s v="120699290"/>
    <x v="1"/>
    <s v="NEGOCIADO NO SISPAR"/>
    <x v="2"/>
    <s v=""/>
    <d v="2015-07-11T00:00:00"/>
    <x v="1"/>
    <n v="27933.46"/>
    <x v="1"/>
  </r>
  <r>
    <x v="1570"/>
    <x v="0"/>
    <x v="0"/>
    <x v="1380"/>
    <x v="18"/>
    <s v="PATO BRANCO"/>
    <x v="2"/>
    <s v=""/>
    <s v="166471070"/>
    <x v="0"/>
    <s v="INSCRICAO DE CREDITO EM DIVIDA ATIVA"/>
    <x v="2"/>
    <s v=""/>
    <d v="2019-12-28T00:00:00"/>
    <x v="0"/>
    <n v="2808.86"/>
    <x v="1"/>
  </r>
  <r>
    <x v="394"/>
    <x v="0"/>
    <x v="0"/>
    <x v="364"/>
    <x v="18"/>
    <s v="LONDRINA"/>
    <x v="2"/>
    <s v=""/>
    <s v="370443853"/>
    <x v="0"/>
    <s v="AJUIZAMENTO / DISTRIBUICAO"/>
    <x v="3"/>
    <s v=""/>
    <d v="2010-01-23T00:00:00"/>
    <x v="1"/>
    <n v="235954.55"/>
    <x v="1"/>
  </r>
  <r>
    <x v="1577"/>
    <x v="0"/>
    <x v="0"/>
    <x v="1387"/>
    <x v="18"/>
    <s v="PARANA"/>
    <x v="2"/>
    <s v=""/>
    <s v="361188072"/>
    <x v="1"/>
    <s v="Inclusao em Parcelamento Especial Lei 11.941"/>
    <x v="2"/>
    <s v=""/>
    <d v="2008-12-24T00:00:00"/>
    <x v="1"/>
    <n v="45593.26"/>
    <x v="1"/>
  </r>
  <r>
    <x v="1577"/>
    <x v="0"/>
    <x v="0"/>
    <x v="1387"/>
    <x v="18"/>
    <s v="PARANA"/>
    <x v="2"/>
    <s v=""/>
    <s v="396098592"/>
    <x v="1"/>
    <s v="INCLUSAO EM PARCELAMENTO ESPECIAL LEI 12.996"/>
    <x v="2"/>
    <s v=""/>
    <d v="2011-07-16T00:00:00"/>
    <x v="1"/>
    <n v="62676.11"/>
    <x v="1"/>
  </r>
  <r>
    <x v="1579"/>
    <x v="0"/>
    <x v="0"/>
    <x v="1389"/>
    <x v="18"/>
    <s v="PARANA"/>
    <x v="2"/>
    <s v=""/>
    <s v="148180825"/>
    <x v="0"/>
    <s v="INSCRICAO DE CREDITO EM DIVIDA ATIVA"/>
    <x v="2"/>
    <s v=""/>
    <d v="2018-06-03T00:00:00"/>
    <x v="0"/>
    <n v="19402.66"/>
    <x v="1"/>
  </r>
  <r>
    <x v="1583"/>
    <x v="0"/>
    <x v="0"/>
    <x v="1393"/>
    <x v="18"/>
    <s v="PONTA GROSSA"/>
    <x v="2"/>
    <s v=""/>
    <s v="454654588"/>
    <x v="1"/>
    <s v="INCLUSAO EM PARCELAMENTO ESPECIAL LEI 12.996"/>
    <x v="2"/>
    <s v=""/>
    <d v="2014-07-04T00:00:00"/>
    <x v="1"/>
    <n v="25191.79"/>
    <x v="1"/>
  </r>
  <r>
    <x v="551"/>
    <x v="0"/>
    <x v="0"/>
    <x v="493"/>
    <x v="18"/>
    <s v="PARANA"/>
    <x v="2"/>
    <s v=""/>
    <s v="412595788"/>
    <x v="2"/>
    <s v="SUSPENSAO DE EXIGIBILIDADE SEM DEPOSITO"/>
    <x v="2"/>
    <s v=""/>
    <d v="2015-07-11T00:00:00"/>
    <x v="0"/>
    <n v="71467.86"/>
    <x v="1"/>
  </r>
  <r>
    <x v="551"/>
    <x v="0"/>
    <x v="0"/>
    <x v="493"/>
    <x v="18"/>
    <s v="PARANA"/>
    <x v="2"/>
    <s v=""/>
    <s v="417356552"/>
    <x v="2"/>
    <s v="SUSPENSAO DE EXIGIBILIDADE SEM DEPOSITO"/>
    <x v="2"/>
    <s v=""/>
    <d v="2015-07-11T00:00:00"/>
    <x v="0"/>
    <n v="332648.46000000002"/>
    <x v="1"/>
  </r>
  <r>
    <x v="1652"/>
    <x v="0"/>
    <x v="0"/>
    <x v="1454"/>
    <x v="18"/>
    <s v="MARINGA"/>
    <x v="2"/>
    <s v=""/>
    <s v="395488818"/>
    <x v="0"/>
    <s v="INSCRICAO DE CREDITO EM DIVIDA ATIVA"/>
    <x v="2"/>
    <s v=""/>
    <d v="2011-03-19T00:00:00"/>
    <x v="0"/>
    <n v="1771.13"/>
    <x v="1"/>
  </r>
  <r>
    <x v="1593"/>
    <x v="0"/>
    <x v="0"/>
    <x v="562"/>
    <x v="18"/>
    <s v="CASCAVEL"/>
    <x v="2"/>
    <s v=""/>
    <s v="316231940"/>
    <x v="0"/>
    <s v="AJUIZAMENTO / DISTRIBUICAO"/>
    <x v="2"/>
    <s v=""/>
    <d v="1994-01-01T00:00:00"/>
    <x v="1"/>
    <n v="806.08"/>
    <x v="1"/>
  </r>
  <r>
    <x v="1595"/>
    <x v="0"/>
    <x v="0"/>
    <x v="1402"/>
    <x v="18"/>
    <s v="PARANA"/>
    <x v="2"/>
    <s v=""/>
    <s v="364071010"/>
    <x v="1"/>
    <s v="PARCELAMENTO CONVENCIONAL MANUAL"/>
    <x v="2"/>
    <s v=""/>
    <d v="2009-02-20T00:00:00"/>
    <x v="0"/>
    <n v="169636.28"/>
    <x v="1"/>
  </r>
  <r>
    <x v="1595"/>
    <x v="0"/>
    <x v="0"/>
    <x v="1402"/>
    <x v="18"/>
    <s v="PARANA"/>
    <x v="2"/>
    <s v=""/>
    <s v="420308415"/>
    <x v="1"/>
    <s v="PARCELAMENTO CONVENCIONAL MANUAL"/>
    <x v="2"/>
    <s v=""/>
    <d v="2014-03-16T00:00:00"/>
    <x v="1"/>
    <n v="43855.42"/>
    <x v="1"/>
  </r>
  <r>
    <x v="1606"/>
    <x v="0"/>
    <x v="0"/>
    <x v="1413"/>
    <x v="18"/>
    <s v="CASCAVEL"/>
    <x v="2"/>
    <s v=""/>
    <s v="327958707"/>
    <x v="1"/>
    <s v="NEGOCIADO NO SISPAR"/>
    <x v="3"/>
    <s v=""/>
    <d v="2000-02-16T00:00:00"/>
    <x v="1"/>
    <n v="114199.67"/>
    <x v="1"/>
  </r>
  <r>
    <x v="1605"/>
    <x v="0"/>
    <x v="0"/>
    <x v="1412"/>
    <x v="18"/>
    <s v="FOZ DO IGUACU"/>
    <x v="2"/>
    <s v=""/>
    <s v="143197770"/>
    <x v="1"/>
    <s v="NEGOCIADO NO SISPAR"/>
    <x v="2"/>
    <s v=""/>
    <d v="2018-02-01T00:00:00"/>
    <x v="1"/>
    <n v="4196.03"/>
    <x v="1"/>
  </r>
  <r>
    <x v="1605"/>
    <x v="0"/>
    <x v="0"/>
    <x v="1412"/>
    <x v="18"/>
    <s v="FOZ DO IGUACU"/>
    <x v="2"/>
    <s v=""/>
    <s v="166468827"/>
    <x v="0"/>
    <s v="INSCRICAO DE CREDITO EM DIVIDA ATIVA"/>
    <x v="2"/>
    <s v=""/>
    <d v="2019-12-28T00:00:00"/>
    <x v="0"/>
    <n v="3018.66"/>
    <x v="1"/>
  </r>
  <r>
    <x v="1607"/>
    <x v="0"/>
    <x v="0"/>
    <x v="1414"/>
    <x v="18"/>
    <s v="PATO BRANCO"/>
    <x v="2"/>
    <s v=""/>
    <s v="129322229"/>
    <x v="0"/>
    <s v="AJUIZAMENTO / DISTRIBUICAO"/>
    <x v="2"/>
    <s v=""/>
    <d v="2016-08-16T00:00:00"/>
    <x v="1"/>
    <n v="49219.42"/>
    <x v="1"/>
  </r>
  <r>
    <x v="627"/>
    <x v="0"/>
    <x v="0"/>
    <x v="561"/>
    <x v="18"/>
    <s v="PARANA"/>
    <x v="2"/>
    <s v=""/>
    <s v="401421988"/>
    <x v="1"/>
    <s v="NEGOCIADO NO SISPAR"/>
    <x v="2"/>
    <s v=""/>
    <d v="2012-04-27T00:00:00"/>
    <x v="1"/>
    <n v="121973.1"/>
    <x v="1"/>
  </r>
  <r>
    <x v="627"/>
    <x v="0"/>
    <x v="0"/>
    <x v="561"/>
    <x v="18"/>
    <s v="PARANA"/>
    <x v="2"/>
    <s v=""/>
    <s v="434836419"/>
    <x v="1"/>
    <s v="NEGOCIADO NO SISPAR"/>
    <x v="2"/>
    <s v=""/>
    <d v="2015-05-22T00:00:00"/>
    <x v="1"/>
    <n v="78845.94"/>
    <x v="1"/>
  </r>
  <r>
    <x v="1608"/>
    <x v="0"/>
    <x v="0"/>
    <x v="1415"/>
    <x v="18"/>
    <s v="MARINGA"/>
    <x v="2"/>
    <s v=""/>
    <s v="153992786"/>
    <x v="0"/>
    <s v="INSCRICAO DE CREDITO EM DIVIDA ATIVA"/>
    <x v="2"/>
    <s v=""/>
    <d v="2018-11-17T00:00:00"/>
    <x v="0"/>
    <n v="2926.21"/>
    <x v="1"/>
  </r>
  <r>
    <x v="619"/>
    <x v="0"/>
    <x v="0"/>
    <x v="553"/>
    <x v="18"/>
    <s v="MARINGA"/>
    <x v="2"/>
    <s v=""/>
    <s v="361888988"/>
    <x v="0"/>
    <s v="AJUIZAMENTO / DISTRIBUICAO"/>
    <x v="2"/>
    <s v=""/>
    <d v="2008-12-24T00:00:00"/>
    <x v="1"/>
    <n v="2428.5700000000002"/>
    <x v="1"/>
  </r>
  <r>
    <x v="619"/>
    <x v="0"/>
    <x v="0"/>
    <x v="553"/>
    <x v="18"/>
    <s v="CASCAVEL"/>
    <x v="2"/>
    <s v=""/>
    <s v="557895235"/>
    <x v="0"/>
    <s v="PEDIDO DE PENHORA E/OU REFORCO DE PENHORA"/>
    <x v="2"/>
    <s v=""/>
    <d v="1999-05-28T00:00:00"/>
    <x v="1"/>
    <n v="95963.78"/>
    <x v="1"/>
  </r>
  <r>
    <x v="1627"/>
    <x v="0"/>
    <x v="0"/>
    <x v="1432"/>
    <x v="18"/>
    <s v="CASCAVEL"/>
    <x v="2"/>
    <s v=""/>
    <s v="326605622"/>
    <x v="1"/>
    <s v="NEGOCIADO NO SISPAR"/>
    <x v="2"/>
    <s v=""/>
    <d v="1999-03-15T00:00:00"/>
    <x v="1"/>
    <n v="12329.19"/>
    <x v="1"/>
  </r>
  <r>
    <x v="621"/>
    <x v="0"/>
    <x v="0"/>
    <x v="555"/>
    <x v="18"/>
    <s v="PONTA GROSSA"/>
    <x v="2"/>
    <s v=""/>
    <s v="368971309"/>
    <x v="1"/>
    <s v="INCLUSAO EM PARCELAMENTO ESPECIAL LEI 12.996"/>
    <x v="2"/>
    <s v=""/>
    <d v="2014-01-17T00:00:00"/>
    <x v="1"/>
    <n v="80926.86"/>
    <x v="1"/>
  </r>
  <r>
    <x v="1617"/>
    <x v="0"/>
    <x v="0"/>
    <x v="6"/>
    <x v="18"/>
    <s v="PARANA"/>
    <x v="2"/>
    <s v=""/>
    <s v="122829417"/>
    <x v="0"/>
    <s v="INSCRICAO DE CREDITO EM DIVIDA ATIVA"/>
    <x v="2"/>
    <s v=""/>
    <d v="2018-12-08T00:00:00"/>
    <x v="0"/>
    <n v="42579.519999999997"/>
    <x v="1"/>
  </r>
  <r>
    <x v="1617"/>
    <x v="0"/>
    <x v="0"/>
    <x v="6"/>
    <x v="18"/>
    <s v="PARANA"/>
    <x v="2"/>
    <s v=""/>
    <s v="123793386"/>
    <x v="1"/>
    <s v="NEGOCIADO NO SISPAR"/>
    <x v="2"/>
    <s v=""/>
    <d v="2017-09-16T00:00:00"/>
    <x v="0"/>
    <n v="1358.98"/>
    <x v="1"/>
  </r>
  <r>
    <x v="1617"/>
    <x v="0"/>
    <x v="0"/>
    <x v="6"/>
    <x v="18"/>
    <s v="PARANA"/>
    <x v="2"/>
    <s v=""/>
    <s v="126168881"/>
    <x v="1"/>
    <s v="NEGOCIADO NO SISPAR"/>
    <x v="2"/>
    <s v=""/>
    <d v="2017-09-16T00:00:00"/>
    <x v="0"/>
    <n v="7343.05"/>
    <x v="1"/>
  </r>
  <r>
    <x v="1617"/>
    <x v="0"/>
    <x v="0"/>
    <x v="6"/>
    <x v="18"/>
    <s v="PARANA"/>
    <x v="2"/>
    <s v=""/>
    <s v="131923803"/>
    <x v="0"/>
    <s v="INSCRICAO DE CREDITO EM DIVIDA ATIVA"/>
    <x v="2"/>
    <s v=""/>
    <d v="2018-12-08T00:00:00"/>
    <x v="0"/>
    <n v="41321.910000000003"/>
    <x v="1"/>
  </r>
  <r>
    <x v="1617"/>
    <x v="0"/>
    <x v="0"/>
    <x v="6"/>
    <x v="18"/>
    <s v="PARANA"/>
    <x v="2"/>
    <s v=""/>
    <s v="138346852"/>
    <x v="0"/>
    <s v="INSCRICAO DE CREDITO EM DIVIDA ATIVA"/>
    <x v="2"/>
    <s v=""/>
    <d v="2018-12-08T00:00:00"/>
    <x v="0"/>
    <n v="20114.240000000002"/>
    <x v="1"/>
  </r>
  <r>
    <x v="1618"/>
    <x v="0"/>
    <x v="0"/>
    <x v="1424"/>
    <x v="18"/>
    <s v="UMUARAMA"/>
    <x v="2"/>
    <s v=""/>
    <s v="153235330"/>
    <x v="0"/>
    <s v="AJUIZAMENTO / DISTRIBUICAO"/>
    <x v="2"/>
    <s v=""/>
    <d v="2018-10-27T00:00:00"/>
    <x v="1"/>
    <n v="4002.1"/>
    <x v="1"/>
  </r>
  <r>
    <x v="1653"/>
    <x v="0"/>
    <x v="0"/>
    <x v="1455"/>
    <x v="18"/>
    <s v="GUARAPUAVA"/>
    <x v="2"/>
    <s v=""/>
    <s v="404873693"/>
    <x v="1"/>
    <s v="NEGOCIADO NO SISPAR"/>
    <x v="2"/>
    <s v=""/>
    <d v="2012-11-24T00:00:00"/>
    <x v="1"/>
    <n v="37146.65"/>
    <x v="1"/>
  </r>
  <r>
    <x v="332"/>
    <x v="0"/>
    <x v="0"/>
    <x v="316"/>
    <x v="18"/>
    <s v="PARANA"/>
    <x v="2"/>
    <s v=""/>
    <s v="394481097"/>
    <x v="0"/>
    <s v="AJUIZAMENTO / DISTRIBUICAO"/>
    <x v="2"/>
    <s v=""/>
    <d v="2011-03-05T00:00:00"/>
    <x v="1"/>
    <n v="20627.05"/>
    <x v="1"/>
  </r>
  <r>
    <x v="1654"/>
    <x v="0"/>
    <x v="0"/>
    <x v="1456"/>
    <x v="18"/>
    <s v="PARANA"/>
    <x v="2"/>
    <s v=""/>
    <s v="317558722"/>
    <x v="0"/>
    <s v="SUSPENSAO E / OU SOBRESTAMENTO DA ACAO"/>
    <x v="2"/>
    <s v=""/>
    <d v="1994-03-01T00:00:00"/>
    <x v="1"/>
    <n v="2866.66"/>
    <x v="1"/>
  </r>
  <r>
    <x v="1619"/>
    <x v="0"/>
    <x v="0"/>
    <x v="1425"/>
    <x v="18"/>
    <s v="LONDRINA"/>
    <x v="2"/>
    <s v=""/>
    <s v="132612364"/>
    <x v="0"/>
    <s v="INSCRICAO DE CREDITO EM DIVIDA ATIVA"/>
    <x v="2"/>
    <s v=""/>
    <d v="2017-05-27T00:00:00"/>
    <x v="0"/>
    <n v="1443.53"/>
    <x v="1"/>
  </r>
  <r>
    <x v="1619"/>
    <x v="0"/>
    <x v="0"/>
    <x v="1425"/>
    <x v="18"/>
    <s v="LONDRINA"/>
    <x v="2"/>
    <s v=""/>
    <s v="444509712"/>
    <x v="0"/>
    <s v="AJUIZAMENTO / DISTRIBUICAO"/>
    <x v="2"/>
    <s v=""/>
    <d v="2014-04-04T00:00:00"/>
    <x v="1"/>
    <n v="28313.78"/>
    <x v="1"/>
  </r>
  <r>
    <x v="1620"/>
    <x v="0"/>
    <x v="0"/>
    <x v="1426"/>
    <x v="18"/>
    <s v="UMUARAMA"/>
    <x v="2"/>
    <s v=""/>
    <s v="394835921"/>
    <x v="1"/>
    <s v="NEGOCIADO NO SISPAR"/>
    <x v="2"/>
    <s v=""/>
    <d v="2011-03-05T00:00:00"/>
    <x v="0"/>
    <n v="2764.15"/>
    <x v="1"/>
  </r>
  <r>
    <x v="1620"/>
    <x v="0"/>
    <x v="0"/>
    <x v="1426"/>
    <x v="18"/>
    <s v="UMUARAMA"/>
    <x v="2"/>
    <s v=""/>
    <s v="414206088"/>
    <x v="1"/>
    <s v="NEGOCIADO NO SISPAR"/>
    <x v="2"/>
    <s v=""/>
    <d v="2013-04-06T00:00:00"/>
    <x v="1"/>
    <n v="25340.65"/>
    <x v="1"/>
  </r>
  <r>
    <x v="1646"/>
    <x v="0"/>
    <x v="0"/>
    <x v="1448"/>
    <x v="18"/>
    <s v="MARINGA"/>
    <x v="2"/>
    <s v=""/>
    <s v="123350409"/>
    <x v="1"/>
    <s v="NEGOCIADO NO SISPAR"/>
    <x v="2"/>
    <s v=""/>
    <d v="2016-03-25T00:00:00"/>
    <x v="0"/>
    <n v="7937"/>
    <x v="1"/>
  </r>
  <r>
    <x v="1632"/>
    <x v="0"/>
    <x v="0"/>
    <x v="6"/>
    <x v="18"/>
    <s v="MARINGA"/>
    <x v="2"/>
    <s v=""/>
    <s v="162435347"/>
    <x v="0"/>
    <s v="INSCRICAO DE CREDITO EM DIVIDA ATIVA"/>
    <x v="2"/>
    <s v=""/>
    <d v="2019-08-31T00:00:00"/>
    <x v="0"/>
    <n v="7751.35"/>
    <x v="1"/>
  </r>
  <r>
    <x v="1655"/>
    <x v="0"/>
    <x v="0"/>
    <x v="1457"/>
    <x v="18"/>
    <s v="PATO BRANCO"/>
    <x v="2"/>
    <s v=""/>
    <s v="364224959"/>
    <x v="0"/>
    <s v="EM NEGOCIACAO NO SISPAR"/>
    <x v="2"/>
    <s v=""/>
    <d v="2009-03-06T00:00:00"/>
    <x v="1"/>
    <n v="15959.83"/>
    <x v="1"/>
  </r>
  <r>
    <x v="593"/>
    <x v="0"/>
    <x v="0"/>
    <x v="528"/>
    <x v="18"/>
    <s v="LONDRINA"/>
    <x v="2"/>
    <s v=""/>
    <s v="350754640"/>
    <x v="0"/>
    <s v="EMBARGOS DO DEVEDOR"/>
    <x v="2"/>
    <s v=""/>
    <d v="2003-06-03T00:00:00"/>
    <x v="1"/>
    <n v="71085.73"/>
    <x v="1"/>
  </r>
  <r>
    <x v="593"/>
    <x v="0"/>
    <x v="0"/>
    <x v="528"/>
    <x v="18"/>
    <s v="LONDRINA"/>
    <x v="2"/>
    <s v=""/>
    <s v="361813627"/>
    <x v="0"/>
    <s v="AJUIZAMENTO / DISTRIBUICAO"/>
    <x v="2"/>
    <s v=""/>
    <d v="2008-08-27T00:00:00"/>
    <x v="1"/>
    <n v="93596.42"/>
    <x v="1"/>
  </r>
  <r>
    <x v="1639"/>
    <x v="0"/>
    <x v="0"/>
    <x v="1441"/>
    <x v="18"/>
    <s v="MARINGA"/>
    <x v="2"/>
    <s v=""/>
    <s v="159596734"/>
    <x v="1"/>
    <s v="NEGOCIADO NO SISPAR"/>
    <x v="2"/>
    <s v=""/>
    <d v="2019-04-13T00:00:00"/>
    <x v="0"/>
    <n v="3131.79"/>
    <x v="1"/>
  </r>
  <r>
    <x v="1656"/>
    <x v="0"/>
    <x v="0"/>
    <x v="1458"/>
    <x v="18"/>
    <s v="LONDRINA"/>
    <x v="2"/>
    <s v=""/>
    <s v="438265920"/>
    <x v="1"/>
    <s v="INCLUIDO EM PARCELAMENTO SIMP. LEI 10.522"/>
    <x v="2"/>
    <s v=""/>
    <d v="2014-01-10T00:00:00"/>
    <x v="0"/>
    <n v="15474.07"/>
    <x v="1"/>
  </r>
  <r>
    <x v="1642"/>
    <x v="0"/>
    <x v="0"/>
    <x v="1444"/>
    <x v="18"/>
    <s v="MARINGA"/>
    <x v="2"/>
    <s v=""/>
    <s v="126311048"/>
    <x v="0"/>
    <s v="INSCRICAO DE CREDITO EM DIVIDA ATIVA"/>
    <x v="2"/>
    <s v=""/>
    <d v="2018-04-23T00:00:00"/>
    <x v="0"/>
    <n v="16155"/>
    <x v="1"/>
  </r>
  <r>
    <x v="1657"/>
    <x v="0"/>
    <x v="0"/>
    <x v="1459"/>
    <x v="18"/>
    <s v="GUARAPUAVA"/>
    <x v="2"/>
    <s v=""/>
    <s v="402393740"/>
    <x v="1"/>
    <s v="INCLUSAO EM PARCELAMENTO ESPECIAL LEI 12.996"/>
    <x v="2"/>
    <s v=""/>
    <d v="2012-07-06T00:00:00"/>
    <x v="1"/>
    <n v="23814.38"/>
    <x v="1"/>
  </r>
  <r>
    <x v="1657"/>
    <x v="0"/>
    <x v="0"/>
    <x v="1459"/>
    <x v="18"/>
    <s v="CASCAVEL"/>
    <x v="2"/>
    <s v=""/>
    <s v="555734773"/>
    <x v="1"/>
    <s v="Inclusao em Parcelamento Especial Lei 11.941"/>
    <x v="2"/>
    <s v=""/>
    <d v="1997-02-25T00:00:00"/>
    <x v="0"/>
    <n v="41022.57"/>
    <x v="1"/>
  </r>
  <r>
    <x v="1658"/>
    <x v="0"/>
    <x v="0"/>
    <x v="1460"/>
    <x v="18"/>
    <s v="LONDRINA"/>
    <x v="2"/>
    <s v=""/>
    <s v="159302188"/>
    <x v="1"/>
    <s v="NEGOCIADO NO SISPAR"/>
    <x v="2"/>
    <s v=""/>
    <d v="2019-03-30T00:00:00"/>
    <x v="1"/>
    <n v="4171.63"/>
    <x v="1"/>
  </r>
  <r>
    <x v="1565"/>
    <x v="0"/>
    <x v="0"/>
    <x v="1375"/>
    <x v="18"/>
    <s v="PARANA"/>
    <x v="2"/>
    <s v=""/>
    <s v="350350183"/>
    <x v="0"/>
    <s v="INSCRICAO DE CREDITO EM DIVIDA ATIVA"/>
    <x v="2"/>
    <s v=""/>
    <d v="2012-06-22T00:00:00"/>
    <x v="0"/>
    <n v="151331.57"/>
    <x v="1"/>
  </r>
  <r>
    <x v="1566"/>
    <x v="0"/>
    <x v="0"/>
    <x v="1376"/>
    <x v="18"/>
    <s v="LONDRINA"/>
    <x v="2"/>
    <s v=""/>
    <s v="360282202"/>
    <x v="1"/>
    <s v="NEGOCIADO NO SISPAR"/>
    <x v="2"/>
    <s v=""/>
    <d v="2007-04-28T00:00:00"/>
    <x v="1"/>
    <n v="46520.480000000003"/>
    <x v="1"/>
  </r>
  <r>
    <x v="1566"/>
    <x v="0"/>
    <x v="0"/>
    <x v="1376"/>
    <x v="18"/>
    <s v="LONDRINA"/>
    <x v="2"/>
    <s v=""/>
    <s v="120699249"/>
    <x v="1"/>
    <s v="NEGOCIADO NO SISPAR"/>
    <x v="2"/>
    <s v=""/>
    <d v="2015-07-11T00:00:00"/>
    <x v="1"/>
    <n v="9727.74"/>
    <x v="1"/>
  </r>
  <r>
    <x v="1569"/>
    <x v="0"/>
    <x v="0"/>
    <x v="1379"/>
    <x v="18"/>
    <s v="PARANA"/>
    <x v="2"/>
    <s v=""/>
    <s v="354363794"/>
    <x v="0"/>
    <s v="RESCISAO/EXCLUSAO DE CREDITOS DE PARCELAMENTOS ESPECIAIS (REFIS/PAES/LEI 11196)"/>
    <x v="2"/>
    <s v=""/>
    <d v="2002-06-04T00:00:00"/>
    <x v="1"/>
    <n v="55204.86"/>
    <x v="1"/>
  </r>
  <r>
    <x v="1582"/>
    <x v="0"/>
    <x v="0"/>
    <x v="1392"/>
    <x v="18"/>
    <s v="GUARAPUAVA"/>
    <x v="2"/>
    <s v=""/>
    <s v="160119383"/>
    <x v="1"/>
    <s v="NEGOCIADO NO SISPAR"/>
    <x v="2"/>
    <s v=""/>
    <d v="2019-05-11T00:00:00"/>
    <x v="0"/>
    <n v="7987.24"/>
    <x v="1"/>
  </r>
  <r>
    <x v="1583"/>
    <x v="0"/>
    <x v="0"/>
    <x v="1393"/>
    <x v="18"/>
    <s v="PONTA GROSSA"/>
    <x v="2"/>
    <s v=""/>
    <s v="150768001"/>
    <x v="0"/>
    <s v="AJUIZAMENTO / DISTRIBUICAO"/>
    <x v="2"/>
    <s v=""/>
    <d v="2018-08-18T00:00:00"/>
    <x v="1"/>
    <n v="100509.79"/>
    <x v="1"/>
  </r>
  <r>
    <x v="376"/>
    <x v="0"/>
    <x v="0"/>
    <x v="348"/>
    <x v="18"/>
    <s v="GUARAPUAVA"/>
    <x v="2"/>
    <s v=""/>
    <s v="369176480"/>
    <x v="1"/>
    <s v="NEGOCIADO NO SISPAR"/>
    <x v="2"/>
    <s v=""/>
    <d v="2010-09-24T00:00:00"/>
    <x v="1"/>
    <n v="33184.03"/>
    <x v="1"/>
  </r>
  <r>
    <x v="376"/>
    <x v="0"/>
    <x v="0"/>
    <x v="348"/>
    <x v="18"/>
    <s v="GUARAPUAVA"/>
    <x v="2"/>
    <s v=""/>
    <s v="400425360"/>
    <x v="1"/>
    <s v="NEGOCIADO NO SISPAR"/>
    <x v="2"/>
    <s v=""/>
    <d v="2012-03-03T00:00:00"/>
    <x v="1"/>
    <n v="9233.4699999999993"/>
    <x v="1"/>
  </r>
  <r>
    <x v="1587"/>
    <x v="0"/>
    <x v="0"/>
    <x v="6"/>
    <x v="18"/>
    <s v="PONTA GROSSA"/>
    <x v="2"/>
    <s v=""/>
    <s v="121954340"/>
    <x v="0"/>
    <s v="AJUIZAMENTO / DISTRIBUICAO"/>
    <x v="2"/>
    <s v=""/>
    <d v="2015-08-29T00:00:00"/>
    <x v="1"/>
    <n v="13889.8"/>
    <x v="1"/>
  </r>
  <r>
    <x v="1595"/>
    <x v="0"/>
    <x v="0"/>
    <x v="1402"/>
    <x v="18"/>
    <s v="PARANA"/>
    <x v="2"/>
    <s v=""/>
    <s v="462368777"/>
    <x v="1"/>
    <s v="PARCELAMENTO CONVENCIONAL MANUAL"/>
    <x v="2"/>
    <s v=""/>
    <d v="2015-10-17T00:00:00"/>
    <x v="0"/>
    <n v="79929.03"/>
    <x v="1"/>
  </r>
  <r>
    <x v="1606"/>
    <x v="0"/>
    <x v="0"/>
    <x v="1413"/>
    <x v="18"/>
    <s v="CASCAVEL"/>
    <x v="2"/>
    <s v=""/>
    <s v="351110224"/>
    <x v="1"/>
    <s v="NEGOCIADO NO SISPAR"/>
    <x v="3"/>
    <s v=""/>
    <d v="2009-08-26T00:00:00"/>
    <x v="0"/>
    <n v="61960.23"/>
    <x v="1"/>
  </r>
  <r>
    <x v="1606"/>
    <x v="0"/>
    <x v="0"/>
    <x v="1413"/>
    <x v="18"/>
    <s v="CASCAVEL"/>
    <x v="2"/>
    <s v=""/>
    <s v="556459938"/>
    <x v="1"/>
    <s v="NEGOCIADO NO SISPAR"/>
    <x v="2"/>
    <s v=""/>
    <d v="1998-08-04T00:00:00"/>
    <x v="1"/>
    <n v="83448.460000000006"/>
    <x v="1"/>
  </r>
  <r>
    <x v="1607"/>
    <x v="0"/>
    <x v="0"/>
    <x v="1414"/>
    <x v="18"/>
    <s v="PATO BRANCO"/>
    <x v="2"/>
    <s v=""/>
    <s v="146765907"/>
    <x v="0"/>
    <s v="AJUIZAMENTO / DISTRIBUICAO"/>
    <x v="2"/>
    <s v=""/>
    <d v="2018-06-11T00:00:00"/>
    <x v="1"/>
    <n v="5546.48"/>
    <x v="1"/>
  </r>
  <r>
    <x v="228"/>
    <x v="0"/>
    <x v="0"/>
    <x v="222"/>
    <x v="18"/>
    <s v="MARINGA"/>
    <x v="2"/>
    <s v=""/>
    <s v="321826175"/>
    <x v="0"/>
    <s v="PEDIDO DE PENHORA E/OU REFORCO DE PENHORA"/>
    <x v="2"/>
    <s v=""/>
    <d v="1996-02-05T00:00:00"/>
    <x v="1"/>
    <n v="255890.53"/>
    <x v="1"/>
  </r>
  <r>
    <x v="627"/>
    <x v="0"/>
    <x v="0"/>
    <x v="561"/>
    <x v="18"/>
    <s v="PARANA"/>
    <x v="2"/>
    <s v=""/>
    <s v="396596851"/>
    <x v="1"/>
    <s v="NEGOCIADO NO SISPAR"/>
    <x v="2"/>
    <s v=""/>
    <d v="2011-07-16T00:00:00"/>
    <x v="1"/>
    <n v="277655.52"/>
    <x v="1"/>
  </r>
  <r>
    <x v="627"/>
    <x v="0"/>
    <x v="0"/>
    <x v="561"/>
    <x v="18"/>
    <s v="PARANA"/>
    <x v="2"/>
    <s v=""/>
    <s v="435719408"/>
    <x v="1"/>
    <s v="NEGOCIADO NO SISPAR"/>
    <x v="2"/>
    <s v=""/>
    <d v="2015-05-22T00:00:00"/>
    <x v="1"/>
    <n v="145962.04"/>
    <x v="1"/>
  </r>
  <r>
    <x v="1615"/>
    <x v="0"/>
    <x v="0"/>
    <x v="1422"/>
    <x v="18"/>
    <s v="PARANA"/>
    <x v="2"/>
    <s v=""/>
    <s v="135012384"/>
    <x v="0"/>
    <s v="AJUIZAMENTO / DISTRIBUICAO"/>
    <x v="2"/>
    <s v=""/>
    <d v="2018-06-03T00:00:00"/>
    <x v="1"/>
    <n v="1054.8"/>
    <x v="1"/>
  </r>
  <r>
    <x v="619"/>
    <x v="0"/>
    <x v="0"/>
    <x v="553"/>
    <x v="18"/>
    <s v="MARINGA"/>
    <x v="2"/>
    <s v=""/>
    <s v="161607195"/>
    <x v="0"/>
    <s v="INSCRICAO DE CREDITO EM DIVIDA ATIVA"/>
    <x v="2"/>
    <s v=""/>
    <d v="2019-07-13T00:00:00"/>
    <x v="0"/>
    <n v="4922.46"/>
    <x v="1"/>
  </r>
  <r>
    <x v="619"/>
    <x v="0"/>
    <x v="0"/>
    <x v="553"/>
    <x v="18"/>
    <s v="MARINGA"/>
    <x v="2"/>
    <s v=""/>
    <s v="398804230"/>
    <x v="1"/>
    <s v="NEGOCIADO NO SISPAR"/>
    <x v="2"/>
    <s v=""/>
    <d v="2011-11-05T00:00:00"/>
    <x v="1"/>
    <n v="46465.39"/>
    <x v="1"/>
  </r>
  <r>
    <x v="619"/>
    <x v="0"/>
    <x v="0"/>
    <x v="553"/>
    <x v="18"/>
    <s v="MARINGA"/>
    <x v="2"/>
    <s v=""/>
    <s v="555931196"/>
    <x v="0"/>
    <s v="AJUIZAMENTO / DISTRIBUICAO"/>
    <x v="2"/>
    <s v=""/>
    <d v="1996-09-03T00:00:00"/>
    <x v="1"/>
    <n v="100035.66"/>
    <x v="1"/>
  </r>
  <r>
    <x v="619"/>
    <x v="0"/>
    <x v="0"/>
    <x v="553"/>
    <x v="18"/>
    <s v="CASCAVEL"/>
    <x v="2"/>
    <s v=""/>
    <s v="557370302"/>
    <x v="0"/>
    <s v="SUSPENSAO DA ACAO ART.40 LEI 6830/80"/>
    <x v="2"/>
    <s v=""/>
    <d v="1998-12-02T00:00:00"/>
    <x v="1"/>
    <n v="42553.43"/>
    <x v="1"/>
  </r>
  <r>
    <x v="1627"/>
    <x v="0"/>
    <x v="0"/>
    <x v="1432"/>
    <x v="18"/>
    <s v="CASCAVEL"/>
    <x v="2"/>
    <s v=""/>
    <s v="363083391"/>
    <x v="1"/>
    <s v="NEGOCIADO NO SISPAR"/>
    <x v="2"/>
    <s v=""/>
    <d v="2008-12-24T00:00:00"/>
    <x v="0"/>
    <n v="19579.95"/>
    <x v="1"/>
  </r>
  <r>
    <x v="1617"/>
    <x v="0"/>
    <x v="0"/>
    <x v="6"/>
    <x v="18"/>
    <s v="PARANA"/>
    <x v="2"/>
    <s v=""/>
    <s v="130569496"/>
    <x v="1"/>
    <s v="NEGOCIADO NO SISPAR"/>
    <x v="2"/>
    <s v=""/>
    <d v="2017-09-16T00:00:00"/>
    <x v="0"/>
    <n v="3718.23"/>
    <x v="1"/>
  </r>
  <r>
    <x v="1617"/>
    <x v="0"/>
    <x v="0"/>
    <x v="6"/>
    <x v="18"/>
    <s v="PARANA"/>
    <x v="2"/>
    <s v=""/>
    <s v="134293924"/>
    <x v="0"/>
    <s v="INSCRICAO DE CREDITO EM DIVIDA ATIVA"/>
    <x v="2"/>
    <s v=""/>
    <d v="2018-12-08T00:00:00"/>
    <x v="0"/>
    <n v="61860.22"/>
    <x v="1"/>
  </r>
  <r>
    <x v="1617"/>
    <x v="0"/>
    <x v="0"/>
    <x v="6"/>
    <x v="18"/>
    <s v="PARANA"/>
    <x v="2"/>
    <s v=""/>
    <s v="135866588"/>
    <x v="0"/>
    <s v="INSCRICAO DE CREDITO EM DIVIDA ATIVA"/>
    <x v="2"/>
    <s v=""/>
    <d v="2018-12-08T00:00:00"/>
    <x v="0"/>
    <n v="14175.17"/>
    <x v="1"/>
  </r>
  <r>
    <x v="1617"/>
    <x v="0"/>
    <x v="0"/>
    <x v="6"/>
    <x v="18"/>
    <s v="PARANA"/>
    <x v="2"/>
    <s v=""/>
    <s v="139635408"/>
    <x v="0"/>
    <s v="INSCRICAO DE CREDITO EM DIVIDA ATIVA"/>
    <x v="2"/>
    <s v=""/>
    <d v="2018-12-08T00:00:00"/>
    <x v="0"/>
    <n v="6490.44"/>
    <x v="1"/>
  </r>
  <r>
    <x v="1618"/>
    <x v="0"/>
    <x v="0"/>
    <x v="1424"/>
    <x v="18"/>
    <s v="UMUARAMA"/>
    <x v="2"/>
    <s v=""/>
    <s v="153992573"/>
    <x v="0"/>
    <s v="AJUIZAMENTO / DISTRIBUICAO"/>
    <x v="2"/>
    <s v=""/>
    <d v="2018-11-17T00:00:00"/>
    <x v="1"/>
    <n v="1233.68"/>
    <x v="1"/>
  </r>
  <r>
    <x v="1618"/>
    <x v="0"/>
    <x v="0"/>
    <x v="1424"/>
    <x v="18"/>
    <s v="UMUARAMA"/>
    <x v="2"/>
    <s v=""/>
    <s v="364072601"/>
    <x v="0"/>
    <s v="RESCISAO/EXCLUSAO DE CREDITOS DE PARCELAMENTOS ESPECIAIS (REFIS/PAES/LEI 11196)"/>
    <x v="2"/>
    <s v=""/>
    <d v="2009-02-20T00:00:00"/>
    <x v="0"/>
    <n v="18595.04"/>
    <x v="1"/>
  </r>
  <r>
    <x v="1629"/>
    <x v="0"/>
    <x v="0"/>
    <x v="1433"/>
    <x v="18"/>
    <s v="LONDRINA"/>
    <x v="2"/>
    <s v=""/>
    <s v="142471429"/>
    <x v="0"/>
    <s v="INSCRICAO DE CREDITO EM DIVIDA ATIVA"/>
    <x v="2"/>
    <s v=""/>
    <d v="2019-01-26T00:00:00"/>
    <x v="0"/>
    <n v="37011.83"/>
    <x v="1"/>
  </r>
  <r>
    <x v="1629"/>
    <x v="0"/>
    <x v="0"/>
    <x v="1433"/>
    <x v="18"/>
    <s v="LONDRINA"/>
    <x v="2"/>
    <s v=""/>
    <s v="442639996"/>
    <x v="0"/>
    <s v="INSCRICAO DE CREDITO EM DIVIDA ATIVA"/>
    <x v="2"/>
    <s v=""/>
    <d v="2019-01-19T00:00:00"/>
    <x v="0"/>
    <n v="100271.19"/>
    <x v="1"/>
  </r>
  <r>
    <x v="633"/>
    <x v="0"/>
    <x v="0"/>
    <x v="567"/>
    <x v="18"/>
    <s v="LONDRINA"/>
    <x v="2"/>
    <s v=""/>
    <s v="361810652"/>
    <x v="1"/>
    <s v="Inclusao em Parcelamento Especial Lei 11.941"/>
    <x v="2"/>
    <s v=""/>
    <d v="2008-08-27T00:00:00"/>
    <x v="0"/>
    <n v="27616.75"/>
    <x v="1"/>
  </r>
  <r>
    <x v="1619"/>
    <x v="0"/>
    <x v="0"/>
    <x v="1425"/>
    <x v="18"/>
    <s v="LONDRINA"/>
    <x v="2"/>
    <s v=""/>
    <s v="136664652"/>
    <x v="0"/>
    <s v="INSCRICAO DE CREDITO EM DIVIDA ATIVA"/>
    <x v="2"/>
    <s v=""/>
    <d v="2018-02-01T00:00:00"/>
    <x v="0"/>
    <n v="10478.33"/>
    <x v="1"/>
  </r>
  <r>
    <x v="1632"/>
    <x v="0"/>
    <x v="0"/>
    <x v="6"/>
    <x v="18"/>
    <s v="MARINGA"/>
    <x v="2"/>
    <s v=""/>
    <s v="126515026"/>
    <x v="0"/>
    <s v="AJUIZAMENTO / DISTRIBUICAO"/>
    <x v="2"/>
    <s v=""/>
    <d v="2016-04-23T00:00:00"/>
    <x v="1"/>
    <n v="32787.1"/>
    <x v="1"/>
  </r>
  <r>
    <x v="1632"/>
    <x v="0"/>
    <x v="0"/>
    <x v="6"/>
    <x v="18"/>
    <s v="MARINGA"/>
    <x v="2"/>
    <s v=""/>
    <s v="143199471"/>
    <x v="0"/>
    <s v="INSCRICAO DE CREDITO EM DIVIDA ATIVA"/>
    <x v="2"/>
    <s v=""/>
    <d v="2018-02-02T00:00:00"/>
    <x v="0"/>
    <n v="2246.09"/>
    <x v="1"/>
  </r>
  <r>
    <x v="1659"/>
    <x v="0"/>
    <x v="0"/>
    <x v="1461"/>
    <x v="18"/>
    <s v="MARINGA"/>
    <x v="2"/>
    <s v=""/>
    <s v="147026822"/>
    <x v="0"/>
    <s v="INSCRICAO DE CREDITO EM DIVIDA ATIVA"/>
    <x v="2"/>
    <s v=""/>
    <d v="2019-07-27T00:00:00"/>
    <x v="0"/>
    <n v="5481.49"/>
    <x v="1"/>
  </r>
  <r>
    <x v="1660"/>
    <x v="0"/>
    <x v="0"/>
    <x v="1462"/>
    <x v="18"/>
    <s v="MARINGA"/>
    <x v="2"/>
    <s v=""/>
    <s v="152241094"/>
    <x v="0"/>
    <s v="INSCRICAO DE CREDITO EM DIVIDA ATIVA"/>
    <x v="2"/>
    <s v=""/>
    <d v="2018-10-06T00:00:00"/>
    <x v="0"/>
    <n v="6036.23"/>
    <x v="1"/>
  </r>
  <r>
    <x v="1639"/>
    <x v="0"/>
    <x v="0"/>
    <x v="1441"/>
    <x v="18"/>
    <s v="MARINGA"/>
    <x v="2"/>
    <s v=""/>
    <s v="150059299"/>
    <x v="1"/>
    <s v="NEGOCIADO NO SISPAR"/>
    <x v="2"/>
    <s v=""/>
    <d v="2018-10-06T00:00:00"/>
    <x v="0"/>
    <n v="8314.4699999999993"/>
    <x v="1"/>
  </r>
  <r>
    <x v="1622"/>
    <x v="0"/>
    <x v="0"/>
    <x v="1428"/>
    <x v="18"/>
    <s v="LONDRINA"/>
    <x v="2"/>
    <s v=""/>
    <s v="129355631"/>
    <x v="1"/>
    <s v="INCLUIDO EM PARCELAMENTO SIMP. LEI 10.522"/>
    <x v="2"/>
    <s v=""/>
    <d v="2017-05-06T00:00:00"/>
    <x v="1"/>
    <n v="2037.34"/>
    <x v="1"/>
  </r>
  <r>
    <x v="410"/>
    <x v="0"/>
    <x v="0"/>
    <x v="379"/>
    <x v="18"/>
    <s v="CASCAVEL"/>
    <x v="2"/>
    <s v=""/>
    <s v="148846750"/>
    <x v="0"/>
    <s v="AJUIZAMENTO / DISTRIBUICAO"/>
    <x v="2"/>
    <s v=""/>
    <d v="2018-09-01T00:00:00"/>
    <x v="1"/>
    <n v="7726.46"/>
    <x v="1"/>
  </r>
  <r>
    <x v="629"/>
    <x v="0"/>
    <x v="0"/>
    <x v="563"/>
    <x v="18"/>
    <s v="LONDRINA"/>
    <x v="2"/>
    <s v=""/>
    <s v="356747123"/>
    <x v="0"/>
    <s v="AJUIZAMENTO / DISTRIBUICAO"/>
    <x v="3"/>
    <s v=""/>
    <d v="2006-09-19T00:00:00"/>
    <x v="1"/>
    <n v="103366.51"/>
    <x v="1"/>
  </r>
  <r>
    <x v="1661"/>
    <x v="0"/>
    <x v="0"/>
    <x v="1463"/>
    <x v="18"/>
    <s v="GUARAPUAVA"/>
    <x v="2"/>
    <s v=""/>
    <s v="368427463"/>
    <x v="1"/>
    <s v="NEGOCIADO NO SISPAR"/>
    <x v="2"/>
    <s v=""/>
    <d v="2011-01-24T00:00:00"/>
    <x v="1"/>
    <n v="1857.66"/>
    <x v="1"/>
  </r>
  <r>
    <x v="1636"/>
    <x v="0"/>
    <x v="0"/>
    <x v="6"/>
    <x v="18"/>
    <s v="LONDRINA"/>
    <x v="2"/>
    <s v=""/>
    <s v="356746933"/>
    <x v="1"/>
    <s v="INCLUSAO EM PARCELAMENTO ESPECIAL LEI 12.996"/>
    <x v="2"/>
    <s v=""/>
    <d v="2006-12-11T00:00:00"/>
    <x v="1"/>
    <n v="8495.31"/>
    <x v="1"/>
  </r>
  <r>
    <x v="1636"/>
    <x v="0"/>
    <x v="0"/>
    <x v="6"/>
    <x v="18"/>
    <s v="LONDRINA"/>
    <x v="2"/>
    <s v=""/>
    <s v="356746941"/>
    <x v="1"/>
    <s v="INCLUSAO EM PARCELAMENTO ESPECIAL LEI 12.996"/>
    <x v="2"/>
    <s v=""/>
    <d v="2006-12-11T00:00:00"/>
    <x v="1"/>
    <n v="406914.55"/>
    <x v="1"/>
  </r>
  <r>
    <x v="416"/>
    <x v="0"/>
    <x v="0"/>
    <x v="385"/>
    <x v="18"/>
    <s v="PARANA"/>
    <x v="2"/>
    <s v=""/>
    <s v="360829279"/>
    <x v="1"/>
    <s v="NEGOCIADO NO SISPAR"/>
    <x v="2"/>
    <s v=""/>
    <d v="2008-12-24T00:00:00"/>
    <x v="1"/>
    <n v="2330.1799999999998"/>
    <x v="1"/>
  </r>
  <r>
    <x v="416"/>
    <x v="0"/>
    <x v="0"/>
    <x v="385"/>
    <x v="18"/>
    <s v="PARANA"/>
    <x v="2"/>
    <s v=""/>
    <s v="364573325"/>
    <x v="1"/>
    <s v="NEGOCIADO NO SISPAR"/>
    <x v="2"/>
    <s v=""/>
    <d v="2009-04-24T00:00:00"/>
    <x v="1"/>
    <n v="28642.14"/>
    <x v="1"/>
  </r>
  <r>
    <x v="416"/>
    <x v="0"/>
    <x v="0"/>
    <x v="385"/>
    <x v="18"/>
    <s v="PARANA"/>
    <x v="2"/>
    <s v=""/>
    <s v="396699472"/>
    <x v="1"/>
    <s v="NEGOCIADO NO SISPAR"/>
    <x v="2"/>
    <s v=""/>
    <d v="2011-07-16T00:00:00"/>
    <x v="1"/>
    <n v="122861.44"/>
    <x v="1"/>
  </r>
  <r>
    <x v="1657"/>
    <x v="0"/>
    <x v="0"/>
    <x v="1459"/>
    <x v="18"/>
    <s v="GUARAPUAVA"/>
    <x v="2"/>
    <s v=""/>
    <s v="397463219"/>
    <x v="1"/>
    <s v="INCLUSAO EM PARCELAMENTO ESPECIAL LEI 12.996"/>
    <x v="2"/>
    <s v=""/>
    <d v="2012-06-09T00:00:00"/>
    <x v="1"/>
    <n v="82600.69"/>
    <x v="1"/>
  </r>
  <r>
    <x v="1657"/>
    <x v="0"/>
    <x v="0"/>
    <x v="1459"/>
    <x v="18"/>
    <s v="GUARAPUAVA"/>
    <x v="2"/>
    <s v=""/>
    <s v="435981897"/>
    <x v="1"/>
    <s v="INCLUSAO EM PARCELAMENTO ESPECIAL LEI 12.996"/>
    <x v="2"/>
    <s v=""/>
    <d v="2014-05-24T00:00:00"/>
    <x v="1"/>
    <n v="243992.33"/>
    <x v="1"/>
  </r>
  <r>
    <x v="1657"/>
    <x v="0"/>
    <x v="0"/>
    <x v="1459"/>
    <x v="18"/>
    <s v="CASCAVEL"/>
    <x v="2"/>
    <s v=""/>
    <s v="557436141"/>
    <x v="1"/>
    <s v="Inclusao em Parcelamento Especial Lei 11.941"/>
    <x v="2"/>
    <s v=""/>
    <d v="1998-12-28T00:00:00"/>
    <x v="1"/>
    <n v="232456"/>
    <x v="1"/>
  </r>
  <r>
    <x v="543"/>
    <x v="0"/>
    <x v="0"/>
    <x v="487"/>
    <x v="18"/>
    <s v="LONDRINA"/>
    <x v="2"/>
    <s v=""/>
    <s v="442638116"/>
    <x v="0"/>
    <s v="AJUIZAMENTO / DISTRIBUICAO"/>
    <x v="2"/>
    <s v=""/>
    <d v="2014-03-21T00:00:00"/>
    <x v="1"/>
    <n v="8424.64"/>
    <x v="1"/>
  </r>
  <r>
    <x v="543"/>
    <x v="0"/>
    <x v="0"/>
    <x v="487"/>
    <x v="18"/>
    <s v="LONDRINA"/>
    <x v="2"/>
    <s v=""/>
    <s v="143945467"/>
    <x v="0"/>
    <s v="AJUIZAMENTO / DISTRIBUICAO"/>
    <x v="2"/>
    <s v=""/>
    <d v="2019-01-26T00:00:00"/>
    <x v="1"/>
    <n v="7035.97"/>
    <x v="1"/>
  </r>
  <r>
    <x v="1662"/>
    <x v="0"/>
    <x v="0"/>
    <x v="1464"/>
    <x v="18"/>
    <s v="PARANA"/>
    <x v="2"/>
    <s v=""/>
    <s v="393759962"/>
    <x v="0"/>
    <s v="INSCRICAO DE CREDITO EM DIVIDA ATIVA"/>
    <x v="2"/>
    <s v=""/>
    <d v="2011-07-16T00:00:00"/>
    <x v="0"/>
    <n v="3057.97"/>
    <x v="1"/>
  </r>
  <r>
    <x v="1651"/>
    <x v="0"/>
    <x v="0"/>
    <x v="1453"/>
    <x v="18"/>
    <s v="MARINGA"/>
    <x v="2"/>
    <s v=""/>
    <s v="151372136"/>
    <x v="0"/>
    <s v="INSCRICAO DE CREDITO EM DIVIDA ATIVA"/>
    <x v="2"/>
    <s v=""/>
    <d v="2018-09-15T00:00:00"/>
    <x v="0"/>
    <n v="4888.8500000000004"/>
    <x v="1"/>
  </r>
  <r>
    <x v="1566"/>
    <x v="0"/>
    <x v="0"/>
    <x v="1376"/>
    <x v="18"/>
    <s v="LONDRINA"/>
    <x v="2"/>
    <s v=""/>
    <s v="321792068"/>
    <x v="1"/>
    <s v="NEGOCIADO NO SISPAR"/>
    <x v="2"/>
    <s v=""/>
    <d v="1996-07-18T00:00:00"/>
    <x v="1"/>
    <n v="27192.32"/>
    <x v="1"/>
  </r>
  <r>
    <x v="1569"/>
    <x v="0"/>
    <x v="0"/>
    <x v="1379"/>
    <x v="18"/>
    <s v="PARANA"/>
    <x v="2"/>
    <s v=""/>
    <s v="352736143"/>
    <x v="0"/>
    <s v="RESCISAO/EXCLUSAO DE CREDITOS DE PARCELAMENTOS ESPECIAIS (REFIS/PAES/LEI 11196)"/>
    <x v="2"/>
    <s v=""/>
    <d v="2002-10-15T00:00:00"/>
    <x v="1"/>
    <n v="9320.76"/>
    <x v="1"/>
  </r>
  <r>
    <x v="1574"/>
    <x v="0"/>
    <x v="0"/>
    <x v="1384"/>
    <x v="18"/>
    <s v="UMUARAMA"/>
    <x v="2"/>
    <s v=""/>
    <s v="364068272"/>
    <x v="1"/>
    <s v="Inclusao em Parcelamento Especial Lei 11.941"/>
    <x v="2"/>
    <s v=""/>
    <d v="2009-02-20T00:00:00"/>
    <x v="0"/>
    <n v="37809.83"/>
    <x v="1"/>
  </r>
  <r>
    <x v="1576"/>
    <x v="0"/>
    <x v="0"/>
    <x v="1386"/>
    <x v="18"/>
    <s v="LONDRINA"/>
    <x v="2"/>
    <s v=""/>
    <s v="151260435"/>
    <x v="1"/>
    <s v="NEGOCIADO NO SISPAR"/>
    <x v="2"/>
    <s v=""/>
    <d v="2018-09-07T00:00:00"/>
    <x v="1"/>
    <n v="25966.39"/>
    <x v="1"/>
  </r>
  <r>
    <x v="1663"/>
    <x v="0"/>
    <x v="0"/>
    <x v="1465"/>
    <x v="18"/>
    <s v="PARANA"/>
    <x v="2"/>
    <s v=""/>
    <s v="393752763"/>
    <x v="0"/>
    <s v="INSCRICAO DE CREDITO EM DIVIDA ATIVA"/>
    <x v="2"/>
    <s v=""/>
    <d v="2017-12-16T00:00:00"/>
    <x v="0"/>
    <n v="2389.4499999999998"/>
    <x v="1"/>
  </r>
  <r>
    <x v="1579"/>
    <x v="0"/>
    <x v="0"/>
    <x v="1389"/>
    <x v="18"/>
    <s v="PARANA"/>
    <x v="2"/>
    <s v=""/>
    <s v="367169550"/>
    <x v="0"/>
    <s v="AJUIZAMENTO / DISTRIBUICAO"/>
    <x v="2"/>
    <s v=""/>
    <d v="2010-04-02T00:00:00"/>
    <x v="1"/>
    <n v="48734.42"/>
    <x v="1"/>
  </r>
  <r>
    <x v="1583"/>
    <x v="0"/>
    <x v="0"/>
    <x v="1393"/>
    <x v="18"/>
    <s v="PONTA GROSSA"/>
    <x v="2"/>
    <s v=""/>
    <s v="162146850"/>
    <x v="0"/>
    <s v="INSCRICAO DE CREDITO EM DIVIDA ATIVA"/>
    <x v="2"/>
    <s v=""/>
    <d v="2019-08-17T00:00:00"/>
    <x v="0"/>
    <n v="76862.17"/>
    <x v="1"/>
  </r>
  <r>
    <x v="376"/>
    <x v="0"/>
    <x v="0"/>
    <x v="348"/>
    <x v="18"/>
    <s v="GUARAPUAVA"/>
    <x v="2"/>
    <s v=""/>
    <s v="362697400"/>
    <x v="1"/>
    <s v="NEGOCIADO NO SISPAR"/>
    <x v="2"/>
    <s v=""/>
    <d v="2008-12-15T00:00:00"/>
    <x v="0"/>
    <n v="86552.9"/>
    <x v="1"/>
  </r>
  <r>
    <x v="631"/>
    <x v="0"/>
    <x v="0"/>
    <x v="565"/>
    <x v="18"/>
    <s v="PONTA GROSSA"/>
    <x v="2"/>
    <s v=""/>
    <s v="131184857"/>
    <x v="1"/>
    <s v="NEGOCIADO NO SISPAR"/>
    <x v="2"/>
    <s v=""/>
    <d v="2016-10-29T00:00:00"/>
    <x v="1"/>
    <n v="27346.14"/>
    <x v="1"/>
  </r>
  <r>
    <x v="631"/>
    <x v="0"/>
    <x v="0"/>
    <x v="565"/>
    <x v="18"/>
    <s v="PONTA GROSSA"/>
    <x v="2"/>
    <s v=""/>
    <s v="361184999"/>
    <x v="1"/>
    <s v="NEGOCIADO NO SISPAR"/>
    <x v="2"/>
    <s v=""/>
    <d v="2008-12-24T00:00:00"/>
    <x v="0"/>
    <n v="10504.55"/>
    <x v="1"/>
  </r>
  <r>
    <x v="551"/>
    <x v="0"/>
    <x v="0"/>
    <x v="493"/>
    <x v="18"/>
    <s v="PARANA"/>
    <x v="2"/>
    <s v=""/>
    <s v="413492230"/>
    <x v="2"/>
    <s v="SUSPENSAO DE EXIGIBILIDADE SEM DEPOSITO"/>
    <x v="2"/>
    <s v=""/>
    <d v="2015-07-11T00:00:00"/>
    <x v="0"/>
    <n v="457737.05"/>
    <x v="1"/>
  </r>
  <r>
    <x v="1596"/>
    <x v="0"/>
    <x v="0"/>
    <x v="1403"/>
    <x v="18"/>
    <s v="MARINGA"/>
    <x v="2"/>
    <s v=""/>
    <s v="152240160"/>
    <x v="0"/>
    <s v="INSCRICAO DE CREDITO EM DIVIDA ATIVA"/>
    <x v="2"/>
    <s v=""/>
    <d v="2018-10-06T00:00:00"/>
    <x v="0"/>
    <n v="1817.9"/>
    <x v="1"/>
  </r>
  <r>
    <x v="1602"/>
    <x v="0"/>
    <x v="0"/>
    <x v="1409"/>
    <x v="18"/>
    <s v="UMUARAMA"/>
    <x v="2"/>
    <s v=""/>
    <s v="357613899"/>
    <x v="0"/>
    <s v="PEDIDO DE PENHORA E/OU REFORCO DE PENHORA"/>
    <x v="2"/>
    <s v=""/>
    <d v="2005-01-06T00:00:00"/>
    <x v="1"/>
    <n v="87410.43"/>
    <x v="1"/>
  </r>
  <r>
    <x v="1603"/>
    <x v="0"/>
    <x v="0"/>
    <x v="1410"/>
    <x v="18"/>
    <s v="PARANA"/>
    <x v="2"/>
    <s v=""/>
    <s v="394673298"/>
    <x v="0"/>
    <s v="AJUIZAMENTO / DISTRIBUICAO"/>
    <x v="2"/>
    <s v=""/>
    <d v="2011-07-16T00:00:00"/>
    <x v="1"/>
    <n v="27905.95"/>
    <x v="1"/>
  </r>
  <r>
    <x v="1604"/>
    <x v="0"/>
    <x v="0"/>
    <x v="1411"/>
    <x v="18"/>
    <s v="MARINGA"/>
    <x v="2"/>
    <s v=""/>
    <s v="149009615"/>
    <x v="0"/>
    <s v="INSCRICAO DE CREDITO EM DIVIDA ATIVA"/>
    <x v="2"/>
    <s v=""/>
    <d v="2018-06-30T00:00:00"/>
    <x v="0"/>
    <n v="680.55"/>
    <x v="1"/>
  </r>
  <r>
    <x v="1605"/>
    <x v="0"/>
    <x v="0"/>
    <x v="1412"/>
    <x v="18"/>
    <s v="FOZ DO IGUACU"/>
    <x v="2"/>
    <s v=""/>
    <s v="166468819"/>
    <x v="0"/>
    <s v="INSCRICAO DE CREDITO EM DIVIDA ATIVA"/>
    <x v="2"/>
    <s v=""/>
    <d v="2019-12-28T00:00:00"/>
    <x v="0"/>
    <n v="933.96"/>
    <x v="1"/>
  </r>
  <r>
    <x v="627"/>
    <x v="0"/>
    <x v="0"/>
    <x v="561"/>
    <x v="18"/>
    <s v="PARANA"/>
    <x v="2"/>
    <s v=""/>
    <s v="366087274"/>
    <x v="1"/>
    <s v="NEGOCIADO NO SISPAR"/>
    <x v="2"/>
    <s v=""/>
    <d v="2013-01-18T00:00:00"/>
    <x v="1"/>
    <n v="66931.92"/>
    <x v="1"/>
  </r>
  <r>
    <x v="1608"/>
    <x v="0"/>
    <x v="0"/>
    <x v="1415"/>
    <x v="18"/>
    <s v="MARINGA"/>
    <x v="2"/>
    <s v=""/>
    <s v="153992778"/>
    <x v="0"/>
    <s v="INSCRICAO DE CREDITO EM DIVIDA ATIVA"/>
    <x v="2"/>
    <s v=""/>
    <d v="2018-11-17T00:00:00"/>
    <x v="0"/>
    <n v="967.2"/>
    <x v="1"/>
  </r>
  <r>
    <x v="1609"/>
    <x v="0"/>
    <x v="0"/>
    <x v="1416"/>
    <x v="18"/>
    <s v="MARINGA"/>
    <x v="2"/>
    <s v=""/>
    <s v="159126819"/>
    <x v="0"/>
    <s v="INSCRICAO DE CREDITO EM DIVIDA ATIVA"/>
    <x v="2"/>
    <s v=""/>
    <d v="2019-03-25T00:00:00"/>
    <x v="0"/>
    <n v="6139.3"/>
    <x v="1"/>
  </r>
  <r>
    <x v="619"/>
    <x v="0"/>
    <x v="0"/>
    <x v="553"/>
    <x v="18"/>
    <s v="MARINGA"/>
    <x v="2"/>
    <s v=""/>
    <s v="162435592"/>
    <x v="0"/>
    <s v="INSCRICAO DE CREDITO EM DIVIDA ATIVA"/>
    <x v="2"/>
    <s v=""/>
    <d v="2019-08-31T00:00:00"/>
    <x v="0"/>
    <n v="11226.28"/>
    <x v="1"/>
  </r>
  <r>
    <x v="619"/>
    <x v="0"/>
    <x v="0"/>
    <x v="553"/>
    <x v="18"/>
    <s v="MARINGA"/>
    <x v="2"/>
    <s v=""/>
    <s v="367682338"/>
    <x v="0"/>
    <s v="AJUIZAMENTO / DISTRIBUICAO"/>
    <x v="2"/>
    <s v=""/>
    <d v="2010-05-08T00:00:00"/>
    <x v="1"/>
    <n v="50971.09"/>
    <x v="1"/>
  </r>
  <r>
    <x v="619"/>
    <x v="0"/>
    <x v="0"/>
    <x v="553"/>
    <x v="18"/>
    <s v="MARINGA"/>
    <x v="2"/>
    <s v=""/>
    <s v="398804222"/>
    <x v="1"/>
    <s v="NEGOCIADO NO SISPAR"/>
    <x v="2"/>
    <s v=""/>
    <d v="2011-11-05T00:00:00"/>
    <x v="1"/>
    <n v="2894.8"/>
    <x v="1"/>
  </r>
  <r>
    <x v="1617"/>
    <x v="0"/>
    <x v="0"/>
    <x v="6"/>
    <x v="18"/>
    <s v="PARANA"/>
    <x v="2"/>
    <s v=""/>
    <s v="134323912"/>
    <x v="1"/>
    <s v="NEGOCIADO NO SISPAR"/>
    <x v="2"/>
    <s v=""/>
    <d v="2017-09-16T00:00:00"/>
    <x v="0"/>
    <n v="4152.93"/>
    <x v="1"/>
  </r>
  <r>
    <x v="1617"/>
    <x v="0"/>
    <x v="0"/>
    <x v="6"/>
    <x v="18"/>
    <s v="PARANA"/>
    <x v="2"/>
    <s v=""/>
    <s v="139635416"/>
    <x v="0"/>
    <s v="INSCRICAO DE CREDITO EM DIVIDA ATIVA"/>
    <x v="2"/>
    <s v=""/>
    <d v="2018-12-08T00:00:00"/>
    <x v="0"/>
    <n v="19979.009999999998"/>
    <x v="1"/>
  </r>
  <r>
    <x v="1617"/>
    <x v="0"/>
    <x v="0"/>
    <x v="6"/>
    <x v="18"/>
    <s v="PARANA"/>
    <x v="2"/>
    <s v=""/>
    <s v="159210461"/>
    <x v="0"/>
    <s v="INSCRICAO DE CREDITO EM DIVIDA ATIVA"/>
    <x v="2"/>
    <s v=""/>
    <d v="2019-10-26T00:00:00"/>
    <x v="0"/>
    <n v="28668.21"/>
    <x v="1"/>
  </r>
  <r>
    <x v="1618"/>
    <x v="0"/>
    <x v="0"/>
    <x v="1424"/>
    <x v="18"/>
    <s v="UMUARAMA"/>
    <x v="2"/>
    <s v=""/>
    <s v="153235322"/>
    <x v="0"/>
    <s v="AJUIZAMENTO / DISTRIBUICAO"/>
    <x v="2"/>
    <s v=""/>
    <d v="2018-10-27T00:00:00"/>
    <x v="1"/>
    <n v="1319.35"/>
    <x v="1"/>
  </r>
  <r>
    <x v="1664"/>
    <x v="0"/>
    <x v="0"/>
    <x v="1466"/>
    <x v="18"/>
    <s v="GUARAPUAVA"/>
    <x v="2"/>
    <s v=""/>
    <s v="437117898"/>
    <x v="0"/>
    <s v="AJUIZAMENTO / DISTRIBUICAO"/>
    <x v="2"/>
    <s v=""/>
    <d v="2014-04-25T00:00:00"/>
    <x v="1"/>
    <n v="3928.75"/>
    <x v="1"/>
  </r>
  <r>
    <x v="1629"/>
    <x v="0"/>
    <x v="0"/>
    <x v="1433"/>
    <x v="18"/>
    <s v="LONDRINA"/>
    <x v="2"/>
    <s v=""/>
    <s v="159304520"/>
    <x v="0"/>
    <s v="INSCRICAO DE CREDITO EM DIVIDA ATIVA"/>
    <x v="2"/>
    <s v=""/>
    <d v="2019-03-30T00:00:00"/>
    <x v="0"/>
    <n v="13077.6"/>
    <x v="1"/>
  </r>
  <r>
    <x v="1619"/>
    <x v="0"/>
    <x v="0"/>
    <x v="1425"/>
    <x v="18"/>
    <s v="LONDRINA"/>
    <x v="2"/>
    <s v=""/>
    <s v="159304504"/>
    <x v="0"/>
    <s v="INSCRICAO DE CREDITO EM DIVIDA ATIVA"/>
    <x v="2"/>
    <s v=""/>
    <d v="2019-03-30T00:00:00"/>
    <x v="0"/>
    <n v="6444.88"/>
    <x v="1"/>
  </r>
  <r>
    <x v="1621"/>
    <x v="0"/>
    <x v="0"/>
    <x v="1427"/>
    <x v="18"/>
    <s v="LONDRINA"/>
    <x v="2"/>
    <s v=""/>
    <s v="122467400"/>
    <x v="0"/>
    <s v="AJUIZAMENTO / DISTRIBUICAO"/>
    <x v="2"/>
    <s v=""/>
    <d v="2019-01-26T00:00:00"/>
    <x v="1"/>
    <n v="16013.48"/>
    <x v="1"/>
  </r>
  <r>
    <x v="1621"/>
    <x v="0"/>
    <x v="0"/>
    <x v="1427"/>
    <x v="18"/>
    <s v="LONDRINA"/>
    <x v="2"/>
    <s v=""/>
    <s v="141200766"/>
    <x v="0"/>
    <s v="AJUIZAMENTO / DISTRIBUICAO"/>
    <x v="2"/>
    <s v=""/>
    <d v="2019-01-26T00:00:00"/>
    <x v="1"/>
    <n v="5956.22"/>
    <x v="1"/>
  </r>
  <r>
    <x v="593"/>
    <x v="0"/>
    <x v="0"/>
    <x v="528"/>
    <x v="18"/>
    <s v="LONDRINA"/>
    <x v="2"/>
    <s v=""/>
    <s v="350754519"/>
    <x v="0"/>
    <s v="CITACAO DO DEVEDOR"/>
    <x v="2"/>
    <s v=""/>
    <d v="2003-06-03T00:00:00"/>
    <x v="1"/>
    <n v="1465796.68"/>
    <x v="1"/>
  </r>
  <r>
    <x v="1622"/>
    <x v="0"/>
    <x v="0"/>
    <x v="1428"/>
    <x v="18"/>
    <s v="LONDRINA"/>
    <x v="2"/>
    <s v=""/>
    <s v="129355640"/>
    <x v="1"/>
    <s v="INCLUIDO EM PARCELAMENTO SIMP. LEI 10.522"/>
    <x v="2"/>
    <s v=""/>
    <d v="2017-05-06T00:00:00"/>
    <x v="1"/>
    <n v="39238.730000000003"/>
    <x v="1"/>
  </r>
  <r>
    <x v="410"/>
    <x v="0"/>
    <x v="0"/>
    <x v="379"/>
    <x v="18"/>
    <s v="CASCAVEL"/>
    <x v="2"/>
    <s v=""/>
    <s v="363599142"/>
    <x v="0"/>
    <s v="AJUIZAMENTO / DISTRIBUICAO"/>
    <x v="2"/>
    <s v=""/>
    <d v="2009-01-23T00:00:00"/>
    <x v="1"/>
    <n v="14701.08"/>
    <x v="1"/>
  </r>
  <r>
    <x v="629"/>
    <x v="0"/>
    <x v="0"/>
    <x v="563"/>
    <x v="18"/>
    <s v="LONDRINA"/>
    <x v="2"/>
    <s v=""/>
    <s v="356747131"/>
    <x v="0"/>
    <s v="AJUIZAMENTO / DISTRIBUICAO"/>
    <x v="2"/>
    <s v=""/>
    <d v="2006-12-06T00:00:00"/>
    <x v="1"/>
    <n v="383013.68"/>
    <x v="1"/>
  </r>
  <r>
    <x v="629"/>
    <x v="0"/>
    <x v="0"/>
    <x v="563"/>
    <x v="18"/>
    <s v="LONDRINA"/>
    <x v="2"/>
    <s v=""/>
    <s v="365903655"/>
    <x v="0"/>
    <s v="AJUIZAMENTO / DISTRIBUICAO"/>
    <x v="2"/>
    <s v=""/>
    <d v="2010-06-26T00:00:00"/>
    <x v="1"/>
    <n v="3392"/>
    <x v="1"/>
  </r>
  <r>
    <x v="1661"/>
    <x v="0"/>
    <x v="0"/>
    <x v="1463"/>
    <x v="18"/>
    <s v="GUARAPUAVA"/>
    <x v="2"/>
    <s v=""/>
    <s v="468411917"/>
    <x v="1"/>
    <s v="NEGOCIADO NO SISPAR"/>
    <x v="2"/>
    <s v=""/>
    <d v="2015-05-16T00:00:00"/>
    <x v="0"/>
    <n v="15494.13"/>
    <x v="1"/>
  </r>
  <r>
    <x v="416"/>
    <x v="0"/>
    <x v="0"/>
    <x v="385"/>
    <x v="18"/>
    <s v="PARANA"/>
    <x v="2"/>
    <s v=""/>
    <s v="150374208"/>
    <x v="0"/>
    <s v="AJUIZAMENTO / DISTRIBUICAO"/>
    <x v="2"/>
    <s v=""/>
    <d v="2018-08-04T00:00:00"/>
    <x v="1"/>
    <n v="38486.89"/>
    <x v="1"/>
  </r>
  <r>
    <x v="1638"/>
    <x v="0"/>
    <x v="0"/>
    <x v="1440"/>
    <x v="18"/>
    <s v="CASCAVEL"/>
    <x v="2"/>
    <s v=""/>
    <s v="146888847"/>
    <x v="0"/>
    <s v="CREDITO EM COBRANCA AMIGAVEL COM VALOR ATE 10000 REAIS"/>
    <x v="2"/>
    <s v=""/>
    <d v="2018-03-27T00:00:00"/>
    <x v="0"/>
    <n v="2454.0700000000002"/>
    <x v="1"/>
  </r>
  <r>
    <x v="1657"/>
    <x v="0"/>
    <x v="0"/>
    <x v="1459"/>
    <x v="18"/>
    <s v="GUARAPUAVA"/>
    <x v="2"/>
    <s v=""/>
    <s v="162616430"/>
    <x v="1"/>
    <s v="NEGOCIADO NO SISPAR"/>
    <x v="2"/>
    <s v=""/>
    <d v="2019-11-23T00:00:00"/>
    <x v="1"/>
    <n v="20733.189999999999"/>
    <x v="1"/>
  </r>
  <r>
    <x v="1657"/>
    <x v="0"/>
    <x v="0"/>
    <x v="1459"/>
    <x v="18"/>
    <s v="GUARAPUAVA"/>
    <x v="2"/>
    <s v=""/>
    <s v="400424800"/>
    <x v="1"/>
    <s v="INCLUSAO EM PARCELAMENTO ESPECIAL LEI 12.996"/>
    <x v="2"/>
    <s v=""/>
    <d v="2012-03-03T00:00:00"/>
    <x v="1"/>
    <n v="98598.83"/>
    <x v="1"/>
  </r>
  <r>
    <x v="543"/>
    <x v="0"/>
    <x v="0"/>
    <x v="487"/>
    <x v="18"/>
    <s v="LONDRINA"/>
    <x v="2"/>
    <s v=""/>
    <s v="135471737"/>
    <x v="0"/>
    <s v="AJUIZAMENTO / DISTRIBUICAO"/>
    <x v="2"/>
    <s v=""/>
    <d v="2019-01-26T00:00:00"/>
    <x v="1"/>
    <n v="3861.55"/>
    <x v="1"/>
  </r>
  <r>
    <x v="1566"/>
    <x v="0"/>
    <x v="0"/>
    <x v="1376"/>
    <x v="18"/>
    <s v="LONDRINA"/>
    <x v="2"/>
    <s v=""/>
    <s v="121632180"/>
    <x v="1"/>
    <s v="NEGOCIADO NO SISPAR"/>
    <x v="2"/>
    <s v=""/>
    <d v="2016-06-30T00:00:00"/>
    <x v="1"/>
    <n v="9798.3799999999992"/>
    <x v="1"/>
  </r>
  <r>
    <x v="1569"/>
    <x v="0"/>
    <x v="0"/>
    <x v="1379"/>
    <x v="18"/>
    <s v="PARANA"/>
    <x v="2"/>
    <s v=""/>
    <s v="354363808"/>
    <x v="0"/>
    <s v="RESCISAO/EXCLUSAO DE CREDITOS DE PARCELAMENTOS ESPECIAIS (REFIS/PAES/LEI 11196)"/>
    <x v="2"/>
    <s v=""/>
    <d v="2002-06-04T00:00:00"/>
    <x v="1"/>
    <n v="203220.04"/>
    <x v="1"/>
  </r>
  <r>
    <x v="1567"/>
    <x v="0"/>
    <x v="0"/>
    <x v="1377"/>
    <x v="18"/>
    <s v="PATO BRANCO"/>
    <x v="2"/>
    <s v=""/>
    <s v="128039485"/>
    <x v="0"/>
    <s v="INSCRICAO DE CREDITO EM DIVIDA ATIVA"/>
    <x v="2"/>
    <s v=""/>
    <d v="2017-03-29T00:00:00"/>
    <x v="0"/>
    <n v="419.34"/>
    <x v="1"/>
  </r>
  <r>
    <x v="1579"/>
    <x v="0"/>
    <x v="0"/>
    <x v="1389"/>
    <x v="18"/>
    <s v="PARANA"/>
    <x v="2"/>
    <s v=""/>
    <s v="490495982"/>
    <x v="0"/>
    <s v="AJUIZAMENTO / DISTRIBUICAO"/>
    <x v="2"/>
    <s v=""/>
    <d v="2015-10-17T00:00:00"/>
    <x v="1"/>
    <n v="1710.72"/>
    <x v="1"/>
  </r>
  <r>
    <x v="1577"/>
    <x v="0"/>
    <x v="0"/>
    <x v="1387"/>
    <x v="18"/>
    <s v="PARANA"/>
    <x v="2"/>
    <s v=""/>
    <s v="360572626"/>
    <x v="1"/>
    <s v="Inclusao em Parcelamento Especial Lei 11.941"/>
    <x v="2"/>
    <s v=""/>
    <d v="2008-11-20T00:00:00"/>
    <x v="1"/>
    <n v="104120.47"/>
    <x v="1"/>
  </r>
  <r>
    <x v="1580"/>
    <x v="0"/>
    <x v="0"/>
    <x v="1390"/>
    <x v="18"/>
    <s v="PARANA"/>
    <x v="2"/>
    <s v=""/>
    <s v="428823920"/>
    <x v="1"/>
    <s v="NEGOCIADO NO SISPAR"/>
    <x v="2"/>
    <s v=""/>
    <d v="2013-09-15T00:00:00"/>
    <x v="1"/>
    <n v="60776.1"/>
    <x v="1"/>
  </r>
  <r>
    <x v="1579"/>
    <x v="0"/>
    <x v="0"/>
    <x v="1389"/>
    <x v="18"/>
    <s v="PARANA"/>
    <x v="2"/>
    <s v=""/>
    <s v="125884567"/>
    <x v="0"/>
    <s v="AJUIZAMENTO / DISTRIBUICAO"/>
    <x v="2"/>
    <s v=""/>
    <d v="2016-03-19T00:00:00"/>
    <x v="1"/>
    <n v="10800.48"/>
    <x v="1"/>
  </r>
  <r>
    <x v="1579"/>
    <x v="0"/>
    <x v="0"/>
    <x v="1389"/>
    <x v="18"/>
    <s v="PARANA"/>
    <x v="2"/>
    <s v=""/>
    <s v="397769393"/>
    <x v="0"/>
    <s v="AJUIZAMENTO / DISTRIBUICAO"/>
    <x v="2"/>
    <s v=""/>
    <d v="2011-08-27T00:00:00"/>
    <x v="1"/>
    <n v="45763.02"/>
    <x v="1"/>
  </r>
  <r>
    <x v="1579"/>
    <x v="0"/>
    <x v="0"/>
    <x v="1389"/>
    <x v="18"/>
    <s v="PARANA"/>
    <x v="2"/>
    <s v=""/>
    <s v="446514870"/>
    <x v="0"/>
    <s v="AJUIZAMENTO / DISTRIBUICAO"/>
    <x v="2"/>
    <s v=""/>
    <d v="2015-01-02T00:00:00"/>
    <x v="1"/>
    <n v="2779.7"/>
    <x v="1"/>
  </r>
  <r>
    <x v="1583"/>
    <x v="0"/>
    <x v="0"/>
    <x v="1393"/>
    <x v="18"/>
    <s v="PONTA GROSSA"/>
    <x v="2"/>
    <s v=""/>
    <s v="121979792"/>
    <x v="0"/>
    <s v="INSCRICAO DE CREDITO EM DIVIDA ATIVA"/>
    <x v="2"/>
    <s v=""/>
    <d v="2019-09-28T00:00:00"/>
    <x v="0"/>
    <n v="43778.8"/>
    <x v="1"/>
  </r>
  <r>
    <x v="1583"/>
    <x v="0"/>
    <x v="0"/>
    <x v="1393"/>
    <x v="18"/>
    <s v="PONTA GROSSA"/>
    <x v="2"/>
    <s v=""/>
    <s v="150767994"/>
    <x v="0"/>
    <s v="AJUIZAMENTO / DISTRIBUICAO"/>
    <x v="2"/>
    <s v=""/>
    <d v="2018-08-18T00:00:00"/>
    <x v="1"/>
    <n v="22905.06"/>
    <x v="1"/>
  </r>
  <r>
    <x v="551"/>
    <x v="0"/>
    <x v="0"/>
    <x v="493"/>
    <x v="18"/>
    <s v="PARANA"/>
    <x v="2"/>
    <s v=""/>
    <s v="445750588"/>
    <x v="2"/>
    <s v="SUSPENSAO DE EXIGIBILIDADE SEM DEPOSITO"/>
    <x v="2"/>
    <s v=""/>
    <d v="2015-07-11T00:00:00"/>
    <x v="0"/>
    <n v="186340.38"/>
    <x v="1"/>
  </r>
  <r>
    <x v="551"/>
    <x v="0"/>
    <x v="0"/>
    <x v="493"/>
    <x v="18"/>
    <s v="PARANA"/>
    <x v="2"/>
    <s v=""/>
    <s v="459896660"/>
    <x v="2"/>
    <s v="SUSPENSAO DE EXIGIBILIDADE SEM DEPOSITO"/>
    <x v="2"/>
    <s v=""/>
    <d v="2015-07-11T00:00:00"/>
    <x v="0"/>
    <n v="319727.05"/>
    <x v="1"/>
  </r>
  <r>
    <x v="1591"/>
    <x v="0"/>
    <x v="0"/>
    <x v="1400"/>
    <x v="18"/>
    <s v="PARANA"/>
    <x v="2"/>
    <s v=""/>
    <s v="141473410"/>
    <x v="1"/>
    <s v="INCLUIDO EM PARCELAMENTO SIMP. LEI 10.522"/>
    <x v="2"/>
    <s v=""/>
    <d v="2018-02-02T00:00:00"/>
    <x v="0"/>
    <n v="9744.69"/>
    <x v="1"/>
  </r>
  <r>
    <x v="1593"/>
    <x v="0"/>
    <x v="0"/>
    <x v="562"/>
    <x v="18"/>
    <s v="CASCAVEL"/>
    <x v="2"/>
    <s v=""/>
    <s v="316232025"/>
    <x v="0"/>
    <s v="AJUIZAMENTO / DISTRIBUICAO"/>
    <x v="2"/>
    <s v=""/>
    <d v="1994-01-01T00:00:00"/>
    <x v="1"/>
    <n v="806.08"/>
    <x v="1"/>
  </r>
  <r>
    <x v="1594"/>
    <x v="0"/>
    <x v="0"/>
    <x v="6"/>
    <x v="18"/>
    <s v="MARINGA"/>
    <x v="2"/>
    <s v=""/>
    <s v="141798807"/>
    <x v="0"/>
    <s v="INSCRICAO DE CREDITO EM DIVIDA ATIVA"/>
    <x v="2"/>
    <s v=""/>
    <d v="2018-02-02T00:00:00"/>
    <x v="0"/>
    <n v="1131.6300000000001"/>
    <x v="1"/>
  </r>
  <r>
    <x v="1595"/>
    <x v="0"/>
    <x v="0"/>
    <x v="1402"/>
    <x v="18"/>
    <s v="PARANA"/>
    <x v="2"/>
    <s v=""/>
    <s v="130454320"/>
    <x v="1"/>
    <s v="NEGOCIADO NO SISPAR"/>
    <x v="2"/>
    <s v=""/>
    <d v="2017-05-27T00:00:00"/>
    <x v="1"/>
    <n v="19183.439999999999"/>
    <x v="1"/>
  </r>
  <r>
    <x v="1595"/>
    <x v="0"/>
    <x v="0"/>
    <x v="1402"/>
    <x v="18"/>
    <s v="PARANA"/>
    <x v="2"/>
    <s v=""/>
    <s v="403726425"/>
    <x v="1"/>
    <s v="PARCELAMENTO CONVENCIONAL MANUAL"/>
    <x v="2"/>
    <s v=""/>
    <d v="2013-08-30T00:00:00"/>
    <x v="1"/>
    <n v="475078.54"/>
    <x v="1"/>
  </r>
  <r>
    <x v="1596"/>
    <x v="0"/>
    <x v="0"/>
    <x v="1403"/>
    <x v="18"/>
    <s v="MARINGA"/>
    <x v="2"/>
    <s v=""/>
    <s v="135283523"/>
    <x v="0"/>
    <s v="INSCRICAO DE CREDITO EM DIVIDA ATIVA"/>
    <x v="2"/>
    <s v=""/>
    <d v="2018-08-18T00:00:00"/>
    <x v="0"/>
    <n v="41219.19"/>
    <x v="1"/>
  </r>
  <r>
    <x v="1596"/>
    <x v="0"/>
    <x v="0"/>
    <x v="1403"/>
    <x v="18"/>
    <s v="MARINGA"/>
    <x v="2"/>
    <s v=""/>
    <s v="145607380"/>
    <x v="0"/>
    <s v="INSCRICAO DE CREDITO EM DIVIDA ATIVA"/>
    <x v="2"/>
    <s v=""/>
    <d v="2018-06-11T00:00:00"/>
    <x v="0"/>
    <n v="1292.68"/>
    <x v="1"/>
  </r>
  <r>
    <x v="1601"/>
    <x v="0"/>
    <x v="0"/>
    <x v="1408"/>
    <x v="18"/>
    <s v="MARINGA"/>
    <x v="2"/>
    <s v=""/>
    <s v="462549178"/>
    <x v="0"/>
    <s v="INSCRICAO DE CREDITO EM DIVIDA ATIVA"/>
    <x v="2"/>
    <s v=""/>
    <d v="2016-07-01T00:00:00"/>
    <x v="0"/>
    <n v="1045.07"/>
    <x v="1"/>
  </r>
  <r>
    <x v="1605"/>
    <x v="0"/>
    <x v="0"/>
    <x v="1412"/>
    <x v="18"/>
    <s v="FOZ DO IGUACU"/>
    <x v="2"/>
    <s v=""/>
    <s v="153019484"/>
    <x v="0"/>
    <s v="INSCRICAO DE CREDITO EM DIVIDA ATIVA"/>
    <x v="2"/>
    <s v=""/>
    <d v="2019-09-28T00:00:00"/>
    <x v="0"/>
    <n v="16264.9"/>
    <x v="1"/>
  </r>
  <r>
    <x v="1607"/>
    <x v="0"/>
    <x v="0"/>
    <x v="1414"/>
    <x v="18"/>
    <s v="PATO BRANCO"/>
    <x v="2"/>
    <s v=""/>
    <s v="129322210"/>
    <x v="0"/>
    <s v="AJUIZAMENTO / DISTRIBUICAO"/>
    <x v="2"/>
    <s v=""/>
    <d v="2016-08-16T00:00:00"/>
    <x v="1"/>
    <n v="16113.56"/>
    <x v="1"/>
  </r>
  <r>
    <x v="1665"/>
    <x v="0"/>
    <x v="0"/>
    <x v="1467"/>
    <x v="18"/>
    <s v="UMUARAMA"/>
    <x v="2"/>
    <s v=""/>
    <s v="142650820"/>
    <x v="1"/>
    <s v="INCLUIDO EM PARCELAMENTO SIMP. LEI 10.522"/>
    <x v="2"/>
    <s v=""/>
    <d v="2018-12-15T00:00:00"/>
    <x v="0"/>
    <n v="232.43"/>
    <x v="1"/>
  </r>
  <r>
    <x v="1609"/>
    <x v="0"/>
    <x v="0"/>
    <x v="1416"/>
    <x v="18"/>
    <s v="MARINGA"/>
    <x v="2"/>
    <s v=""/>
    <s v="152240268"/>
    <x v="0"/>
    <s v="INSCRICAO DE CREDITO EM DIVIDA ATIVA"/>
    <x v="2"/>
    <s v=""/>
    <d v="2018-10-06T00:00:00"/>
    <x v="0"/>
    <n v="5778.26"/>
    <x v="1"/>
  </r>
  <r>
    <x v="1613"/>
    <x v="0"/>
    <x v="0"/>
    <x v="1420"/>
    <x v="18"/>
    <s v="MARINGA"/>
    <x v="2"/>
    <s v=""/>
    <s v="139276971"/>
    <x v="0"/>
    <s v="INSCRICAO DE CREDITO EM DIVIDA ATIVA"/>
    <x v="2"/>
    <s v=""/>
    <d v="2018-02-02T00:00:00"/>
    <x v="0"/>
    <n v="3479.27"/>
    <x v="1"/>
  </r>
  <r>
    <x v="1615"/>
    <x v="0"/>
    <x v="0"/>
    <x v="1422"/>
    <x v="18"/>
    <s v="PARANA"/>
    <x v="2"/>
    <s v=""/>
    <s v="140541756"/>
    <x v="0"/>
    <s v="AJUIZAMENTO / DISTRIBUICAO"/>
    <x v="2"/>
    <s v=""/>
    <d v="2018-06-11T00:00:00"/>
    <x v="1"/>
    <n v="4133.9399999999996"/>
    <x v="1"/>
  </r>
  <r>
    <x v="619"/>
    <x v="0"/>
    <x v="0"/>
    <x v="553"/>
    <x v="18"/>
    <s v="MARINGA"/>
    <x v="2"/>
    <s v=""/>
    <s v="430938535"/>
    <x v="1"/>
    <s v="NEGOCIADO NO SISPAR"/>
    <x v="2"/>
    <s v=""/>
    <d v="2013-10-05T00:00:00"/>
    <x v="1"/>
    <n v="34863.120000000003"/>
    <x v="1"/>
  </r>
  <r>
    <x v="619"/>
    <x v="0"/>
    <x v="0"/>
    <x v="553"/>
    <x v="18"/>
    <s v="MARINGA"/>
    <x v="2"/>
    <s v=""/>
    <s v="556010981"/>
    <x v="0"/>
    <s v="AJUIZAMENTO / DISTRIBUICAO"/>
    <x v="2"/>
    <s v=""/>
    <d v="1996-09-03T00:00:00"/>
    <x v="1"/>
    <n v="55418.32"/>
    <x v="1"/>
  </r>
  <r>
    <x v="621"/>
    <x v="0"/>
    <x v="0"/>
    <x v="555"/>
    <x v="18"/>
    <s v="PONTA GROSSA"/>
    <x v="2"/>
    <s v=""/>
    <s v="133093387"/>
    <x v="1"/>
    <s v="NEGOCIADO NO SISPAR"/>
    <x v="2"/>
    <s v=""/>
    <d v="2014-06-27T00:00:00"/>
    <x v="1"/>
    <n v="17573.57"/>
    <x v="1"/>
  </r>
  <r>
    <x v="1617"/>
    <x v="0"/>
    <x v="0"/>
    <x v="6"/>
    <x v="18"/>
    <s v="PARANA"/>
    <x v="2"/>
    <s v=""/>
    <s v="130569500"/>
    <x v="0"/>
    <s v="INSCRICAO DE CREDITO EM DIVIDA ATIVA"/>
    <x v="2"/>
    <s v=""/>
    <d v="2018-12-08T00:00:00"/>
    <x v="0"/>
    <n v="21533.97"/>
    <x v="1"/>
  </r>
  <r>
    <x v="1618"/>
    <x v="0"/>
    <x v="0"/>
    <x v="1424"/>
    <x v="18"/>
    <s v="UMUARAMA"/>
    <x v="2"/>
    <s v=""/>
    <s v="395041236"/>
    <x v="0"/>
    <s v="AJUIZAMENTO / DISTRIBUICAO"/>
    <x v="2"/>
    <s v=""/>
    <d v="2011-03-05T00:00:00"/>
    <x v="1"/>
    <n v="1540.78"/>
    <x v="1"/>
  </r>
  <r>
    <x v="332"/>
    <x v="0"/>
    <x v="0"/>
    <x v="316"/>
    <x v="18"/>
    <s v="PARANA"/>
    <x v="2"/>
    <s v=""/>
    <s v="158264630"/>
    <x v="0"/>
    <s v="INSCRICAO DE CREDITO EM DIVIDA ATIVA"/>
    <x v="2"/>
    <s v=""/>
    <d v="2019-05-11T00:00:00"/>
    <x v="0"/>
    <n v="1334.76"/>
    <x v="1"/>
  </r>
  <r>
    <x v="1629"/>
    <x v="0"/>
    <x v="0"/>
    <x v="1433"/>
    <x v="18"/>
    <s v="LONDRINA"/>
    <x v="2"/>
    <s v=""/>
    <s v="444118632"/>
    <x v="0"/>
    <s v="INSCRICAO DE CREDITO EM DIVIDA ATIVA"/>
    <x v="2"/>
    <s v=""/>
    <d v="2019-01-26T00:00:00"/>
    <x v="0"/>
    <n v="104427.5"/>
    <x v="1"/>
  </r>
  <r>
    <x v="1666"/>
    <x v="0"/>
    <x v="0"/>
    <x v="1468"/>
    <x v="18"/>
    <s v="PONTA GROSSA"/>
    <x v="2"/>
    <s v=""/>
    <s v="166471844"/>
    <x v="0"/>
    <s v="INSCRICAO DE CREDITO EM DIVIDA ATIVA"/>
    <x v="2"/>
    <s v=""/>
    <d v="2019-12-28T00:00:00"/>
    <x v="0"/>
    <n v="12815.44"/>
    <x v="1"/>
  </r>
  <r>
    <x v="1666"/>
    <x v="0"/>
    <x v="0"/>
    <x v="1468"/>
    <x v="18"/>
    <s v="PONTA GROSSA"/>
    <x v="2"/>
    <s v=""/>
    <s v="166471852"/>
    <x v="0"/>
    <s v="INSCRICAO DE CREDITO EM DIVIDA ATIVA"/>
    <x v="2"/>
    <s v=""/>
    <d v="2019-12-28T00:00:00"/>
    <x v="0"/>
    <n v="42132.55"/>
    <x v="1"/>
  </r>
  <r>
    <x v="1619"/>
    <x v="0"/>
    <x v="0"/>
    <x v="1425"/>
    <x v="18"/>
    <s v="LONDRINA"/>
    <x v="2"/>
    <s v=""/>
    <s v="149974299"/>
    <x v="0"/>
    <s v="INSCRICAO DE CREDITO EM DIVIDA ATIVA"/>
    <x v="2"/>
    <s v=""/>
    <d v="2018-07-21T00:00:00"/>
    <x v="0"/>
    <n v="4298.2299999999996"/>
    <x v="1"/>
  </r>
  <r>
    <x v="1620"/>
    <x v="0"/>
    <x v="0"/>
    <x v="1426"/>
    <x v="18"/>
    <s v="UMUARAMA"/>
    <x v="2"/>
    <s v=""/>
    <s v="422475831"/>
    <x v="1"/>
    <s v="NEGOCIADO NO SISPAR"/>
    <x v="2"/>
    <s v=""/>
    <d v="2013-07-05T00:00:00"/>
    <x v="1"/>
    <n v="13419.07"/>
    <x v="1"/>
  </r>
  <r>
    <x v="422"/>
    <x v="0"/>
    <x v="0"/>
    <x v="391"/>
    <x v="18"/>
    <s v="CASCAVEL"/>
    <x v="2"/>
    <s v=""/>
    <s v="317520512"/>
    <x v="0"/>
    <s v="SUSPENSAO E / OU SOBRESTAMENTO DA ACAO"/>
    <x v="2"/>
    <s v=""/>
    <d v="1993-09-01T00:00:00"/>
    <x v="1"/>
    <n v="113908.97"/>
    <x v="1"/>
  </r>
  <r>
    <x v="1640"/>
    <x v="0"/>
    <x v="0"/>
    <x v="1442"/>
    <x v="18"/>
    <s v="PARANA"/>
    <x v="2"/>
    <s v=""/>
    <s v="159365724"/>
    <x v="0"/>
    <s v="INSCRICAO DE CREDITO EM DIVIDA ATIVA"/>
    <x v="2"/>
    <s v=""/>
    <d v="2019-06-22T00:00:00"/>
    <x v="0"/>
    <n v="3247.43"/>
    <x v="1"/>
  </r>
  <r>
    <x v="416"/>
    <x v="0"/>
    <x v="0"/>
    <x v="385"/>
    <x v="18"/>
    <s v="PARANA"/>
    <x v="2"/>
    <s v=""/>
    <s v="144066173"/>
    <x v="0"/>
    <s v="AJUIZAMENTO / DISTRIBUICAO"/>
    <x v="2"/>
    <s v=""/>
    <d v="2018-06-30T00:00:00"/>
    <x v="1"/>
    <n v="39797.74"/>
    <x v="1"/>
  </r>
  <r>
    <x v="526"/>
    <x v="0"/>
    <x v="0"/>
    <x v="472"/>
    <x v="18"/>
    <s v="PONTA GROSSA"/>
    <x v="2"/>
    <s v=""/>
    <s v="150768079"/>
    <x v="0"/>
    <s v="AJUIZAMENTO / DISTRIBUICAO"/>
    <x v="2"/>
    <s v=""/>
    <d v="2018-08-18T00:00:00"/>
    <x v="1"/>
    <n v="14905.92"/>
    <x v="1"/>
  </r>
  <r>
    <x v="1658"/>
    <x v="0"/>
    <x v="0"/>
    <x v="1460"/>
    <x v="18"/>
    <s v="LONDRINA"/>
    <x v="2"/>
    <s v=""/>
    <s v="159302196"/>
    <x v="1"/>
    <s v="NEGOCIADO NO SISPAR"/>
    <x v="2"/>
    <s v=""/>
    <d v="2019-03-30T00:00:00"/>
    <x v="1"/>
    <n v="13203.4"/>
    <x v="1"/>
  </r>
  <r>
    <x v="543"/>
    <x v="0"/>
    <x v="0"/>
    <x v="487"/>
    <x v="18"/>
    <s v="LONDRINA"/>
    <x v="2"/>
    <s v=""/>
    <s v="143945475"/>
    <x v="0"/>
    <s v="AJUIZAMENTO / DISTRIBUICAO"/>
    <x v="2"/>
    <s v=""/>
    <d v="2019-01-26T00:00:00"/>
    <x v="1"/>
    <n v="24649.25"/>
    <x v="1"/>
  </r>
  <r>
    <x v="1566"/>
    <x v="0"/>
    <x v="0"/>
    <x v="1376"/>
    <x v="18"/>
    <s v="LONDRINA"/>
    <x v="2"/>
    <s v=""/>
    <s v="394908279"/>
    <x v="1"/>
    <s v="NEGOCIADO NO SISPAR"/>
    <x v="2"/>
    <s v=""/>
    <d v="2011-03-05T00:00:00"/>
    <x v="1"/>
    <n v="8871.2900000000009"/>
    <x v="1"/>
  </r>
  <r>
    <x v="1568"/>
    <x v="0"/>
    <x v="0"/>
    <x v="1378"/>
    <x v="18"/>
    <s v="PARANA"/>
    <x v="2"/>
    <s v=""/>
    <s v="392234530"/>
    <x v="0"/>
    <s v="INSCRICAO DE CREDITO EM DIVIDA ATIVA"/>
    <x v="2"/>
    <s v=""/>
    <d v="2011-12-24T00:00:00"/>
    <x v="0"/>
    <n v="16763.02"/>
    <x v="1"/>
  </r>
  <r>
    <x v="1568"/>
    <x v="0"/>
    <x v="0"/>
    <x v="1378"/>
    <x v="18"/>
    <s v="PARANA"/>
    <x v="2"/>
    <s v=""/>
    <s v="454441142"/>
    <x v="0"/>
    <s v="INSCRICAO DE CREDITO EM DIVIDA ATIVA"/>
    <x v="2"/>
    <s v=""/>
    <d v="2014-07-04T00:00:00"/>
    <x v="0"/>
    <n v="6831.32"/>
    <x v="1"/>
  </r>
  <r>
    <x v="1571"/>
    <x v="0"/>
    <x v="0"/>
    <x v="1381"/>
    <x v="18"/>
    <s v="MARINGA"/>
    <x v="2"/>
    <s v=""/>
    <s v="158071859"/>
    <x v="1"/>
    <s v="NEGOCIADO NO SISPAR"/>
    <x v="2"/>
    <s v=""/>
    <d v="2019-05-04T00:00:00"/>
    <x v="0"/>
    <n v="7984.04"/>
    <x v="1"/>
  </r>
  <r>
    <x v="1579"/>
    <x v="0"/>
    <x v="0"/>
    <x v="1389"/>
    <x v="18"/>
    <s v="PARANA"/>
    <x v="2"/>
    <s v=""/>
    <s v="364078553"/>
    <x v="0"/>
    <s v="AJUIZAMENTO / DISTRIBUICAO"/>
    <x v="2"/>
    <s v=""/>
    <d v="2009-05-08T00:00:00"/>
    <x v="1"/>
    <n v="31375.78"/>
    <x v="1"/>
  </r>
  <r>
    <x v="1579"/>
    <x v="0"/>
    <x v="0"/>
    <x v="1389"/>
    <x v="18"/>
    <s v="PARANA"/>
    <x v="2"/>
    <s v=""/>
    <s v="367169541"/>
    <x v="0"/>
    <s v="AJUIZAMENTO / DISTRIBUICAO"/>
    <x v="2"/>
    <s v=""/>
    <d v="2010-04-02T00:00:00"/>
    <x v="1"/>
    <n v="2119.33"/>
    <x v="1"/>
  </r>
  <r>
    <x v="376"/>
    <x v="0"/>
    <x v="0"/>
    <x v="348"/>
    <x v="18"/>
    <s v="GUARAPUAVA"/>
    <x v="2"/>
    <s v=""/>
    <s v="364073888"/>
    <x v="1"/>
    <s v="NEGOCIADO NO SISPAR"/>
    <x v="2"/>
    <s v=""/>
    <d v="2009-02-20T00:00:00"/>
    <x v="0"/>
    <n v="46826.9"/>
    <x v="1"/>
  </r>
  <r>
    <x v="631"/>
    <x v="0"/>
    <x v="0"/>
    <x v="565"/>
    <x v="18"/>
    <s v="PONTA GROSSA"/>
    <x v="2"/>
    <s v=""/>
    <s v="487901851"/>
    <x v="1"/>
    <s v="NEGOCIADO NO SISPAR"/>
    <x v="2"/>
    <s v=""/>
    <d v="2016-06-30T00:00:00"/>
    <x v="1"/>
    <n v="13316.08"/>
    <x v="1"/>
  </r>
  <r>
    <x v="551"/>
    <x v="0"/>
    <x v="0"/>
    <x v="493"/>
    <x v="18"/>
    <s v="PARANA"/>
    <x v="2"/>
    <s v=""/>
    <s v="446307190"/>
    <x v="2"/>
    <s v="SUSPENSAO DE EXIGIBILIDADE SEM DEPOSITO"/>
    <x v="2"/>
    <s v=""/>
    <d v="2015-07-11T00:00:00"/>
    <x v="0"/>
    <n v="346219.72"/>
    <x v="1"/>
  </r>
  <r>
    <x v="1593"/>
    <x v="0"/>
    <x v="0"/>
    <x v="562"/>
    <x v="18"/>
    <s v="CASCAVEL"/>
    <x v="2"/>
    <s v=""/>
    <s v="316231967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1991"/>
    <x v="0"/>
    <s v="AJUIZAMENTO / DISTRIBUICAO"/>
    <x v="2"/>
    <s v=""/>
    <d v="1994-01-01T00:00:00"/>
    <x v="1"/>
    <n v="806.08"/>
    <x v="1"/>
  </r>
  <r>
    <x v="1593"/>
    <x v="0"/>
    <x v="0"/>
    <x v="562"/>
    <x v="18"/>
    <s v="CASCAVEL"/>
    <x v="2"/>
    <s v=""/>
    <s v="316232033"/>
    <x v="0"/>
    <s v="AJUIZAMENTO / DISTRIBUICAO"/>
    <x v="2"/>
    <s v=""/>
    <d v="1994-01-01T00:00:00"/>
    <x v="1"/>
    <n v="806.08"/>
    <x v="1"/>
  </r>
  <r>
    <x v="1595"/>
    <x v="0"/>
    <x v="0"/>
    <x v="1402"/>
    <x v="18"/>
    <s v="PARANA"/>
    <x v="2"/>
    <s v=""/>
    <s v="139896295"/>
    <x v="0"/>
    <s v="INSCRICAO DE CREDITO EM DIVIDA ATIVA"/>
    <x v="2"/>
    <s v=""/>
    <d v="2019-08-31T00:00:00"/>
    <x v="0"/>
    <n v="17498.240000000002"/>
    <x v="1"/>
  </r>
  <r>
    <x v="1595"/>
    <x v="0"/>
    <x v="0"/>
    <x v="1402"/>
    <x v="18"/>
    <s v="PARANA"/>
    <x v="2"/>
    <s v=""/>
    <s v="146480066"/>
    <x v="0"/>
    <s v="INSCRICAO DE CREDITO EM DIVIDA ATIVA"/>
    <x v="2"/>
    <s v=""/>
    <d v="2019-08-31T00:00:00"/>
    <x v="0"/>
    <n v="1138.4000000000001"/>
    <x v="1"/>
  </r>
  <r>
    <x v="1595"/>
    <x v="0"/>
    <x v="0"/>
    <x v="1402"/>
    <x v="18"/>
    <s v="PARANA"/>
    <x v="2"/>
    <s v=""/>
    <s v="146480074"/>
    <x v="0"/>
    <s v="INSCRICAO DE CREDITO EM DIVIDA ATIVA"/>
    <x v="2"/>
    <s v=""/>
    <d v="2019-08-31T00:00:00"/>
    <x v="0"/>
    <n v="75508.87"/>
    <x v="1"/>
  </r>
  <r>
    <x v="1605"/>
    <x v="0"/>
    <x v="0"/>
    <x v="1412"/>
    <x v="18"/>
    <s v="FOZ DO IGUACU"/>
    <x v="2"/>
    <s v=""/>
    <s v="143197762"/>
    <x v="1"/>
    <s v="NEGOCIADO NO SISPAR"/>
    <x v="2"/>
    <s v=""/>
    <d v="2018-02-01T00:00:00"/>
    <x v="1"/>
    <n v="2375.94"/>
    <x v="1"/>
  </r>
  <r>
    <x v="1665"/>
    <x v="0"/>
    <x v="0"/>
    <x v="1467"/>
    <x v="18"/>
    <s v="UMUARAMA"/>
    <x v="2"/>
    <s v=""/>
    <s v="147222621"/>
    <x v="1"/>
    <s v="INCLUIDO EM PARCELAMENTO SIMP. LEI 10.522"/>
    <x v="2"/>
    <s v=""/>
    <d v="2018-12-15T00:00:00"/>
    <x v="0"/>
    <n v="6475.08"/>
    <x v="1"/>
  </r>
  <r>
    <x v="1608"/>
    <x v="0"/>
    <x v="0"/>
    <x v="1415"/>
    <x v="18"/>
    <s v="MARINGA"/>
    <x v="2"/>
    <s v=""/>
    <s v="128774053"/>
    <x v="0"/>
    <s v="INSCRICAO DE CREDITO EM DIVIDA ATIVA"/>
    <x v="2"/>
    <s v=""/>
    <d v="2018-04-23T00:00:00"/>
    <x v="0"/>
    <n v="4798.6499999999996"/>
    <x v="1"/>
  </r>
  <r>
    <x v="1609"/>
    <x v="0"/>
    <x v="0"/>
    <x v="1416"/>
    <x v="18"/>
    <s v="MARINGA"/>
    <x v="2"/>
    <s v=""/>
    <s v="152240250"/>
    <x v="0"/>
    <s v="INSCRICAO DE CREDITO EM DIVIDA ATIVA"/>
    <x v="2"/>
    <s v=""/>
    <d v="2018-10-06T00:00:00"/>
    <x v="0"/>
    <n v="2109.73"/>
    <x v="1"/>
  </r>
  <r>
    <x v="619"/>
    <x v="0"/>
    <x v="0"/>
    <x v="553"/>
    <x v="18"/>
    <s v="MARINGA"/>
    <x v="2"/>
    <s v=""/>
    <s v="146723600"/>
    <x v="0"/>
    <s v="INSCRICAO DE CREDITO EM DIVIDA ATIVA"/>
    <x v="2"/>
    <s v=""/>
    <d v="2018-03-27T00:00:00"/>
    <x v="0"/>
    <n v="9894.0400000000009"/>
    <x v="1"/>
  </r>
  <r>
    <x v="1627"/>
    <x v="0"/>
    <x v="0"/>
    <x v="1432"/>
    <x v="18"/>
    <s v="CASCAVEL"/>
    <x v="2"/>
    <s v=""/>
    <s v="326605665"/>
    <x v="1"/>
    <s v="NEGOCIADO NO SISPAR"/>
    <x v="2"/>
    <s v=""/>
    <d v="1999-03-15T00:00:00"/>
    <x v="1"/>
    <n v="108606.36"/>
    <x v="1"/>
  </r>
  <r>
    <x v="1617"/>
    <x v="0"/>
    <x v="0"/>
    <x v="6"/>
    <x v="18"/>
    <s v="PARANA"/>
    <x v="2"/>
    <s v=""/>
    <s v="134323920"/>
    <x v="0"/>
    <s v="INSCRICAO DE CREDITO EM DIVIDA ATIVA"/>
    <x v="2"/>
    <s v=""/>
    <d v="2018-12-08T00:00:00"/>
    <x v="0"/>
    <n v="16063.04"/>
    <x v="1"/>
  </r>
  <r>
    <x v="1618"/>
    <x v="0"/>
    <x v="0"/>
    <x v="1424"/>
    <x v="18"/>
    <s v="UMUARAMA"/>
    <x v="2"/>
    <s v=""/>
    <s v="148645763"/>
    <x v="0"/>
    <s v="AJUIZAMENTO / DISTRIBUICAO"/>
    <x v="2"/>
    <s v=""/>
    <d v="2018-06-11T00:00:00"/>
    <x v="1"/>
    <n v="14876.66"/>
    <x v="1"/>
  </r>
  <r>
    <x v="1666"/>
    <x v="0"/>
    <x v="0"/>
    <x v="1468"/>
    <x v="18"/>
    <s v="PONTA GROSSA"/>
    <x v="2"/>
    <s v=""/>
    <s v="368715477"/>
    <x v="0"/>
    <s v="INSCRICAO DE CREDITO EM DIVIDA ATIVA"/>
    <x v="2"/>
    <s v=""/>
    <d v="2019-12-28T00:00:00"/>
    <x v="0"/>
    <n v="1096.69"/>
    <x v="1"/>
  </r>
  <r>
    <x v="1620"/>
    <x v="0"/>
    <x v="0"/>
    <x v="1426"/>
    <x v="18"/>
    <s v="UMUARAMA"/>
    <x v="2"/>
    <s v=""/>
    <s v="360114245"/>
    <x v="1"/>
    <s v="NEGOCIADO NO SISPAR"/>
    <x v="2"/>
    <s v=""/>
    <d v="2007-02-13T00:00:00"/>
    <x v="0"/>
    <n v="12384.47"/>
    <x v="1"/>
  </r>
  <r>
    <x v="1620"/>
    <x v="0"/>
    <x v="0"/>
    <x v="1426"/>
    <x v="18"/>
    <s v="UMUARAMA"/>
    <x v="2"/>
    <s v=""/>
    <s v="393802230"/>
    <x v="1"/>
    <s v="NEGOCIADO NO SISPAR"/>
    <x v="2"/>
    <s v=""/>
    <d v="2015-07-26T00:00:00"/>
    <x v="1"/>
    <n v="35289.74"/>
    <x v="1"/>
  </r>
  <r>
    <x v="1632"/>
    <x v="0"/>
    <x v="0"/>
    <x v="6"/>
    <x v="18"/>
    <s v="MARINGA"/>
    <x v="2"/>
    <s v=""/>
    <s v="139277501"/>
    <x v="0"/>
    <s v="INSCRICAO DE CREDITO EM DIVIDA ATIVA"/>
    <x v="2"/>
    <s v=""/>
    <d v="2018-02-02T00:00:00"/>
    <x v="0"/>
    <n v="2886.84"/>
    <x v="1"/>
  </r>
  <r>
    <x v="1621"/>
    <x v="0"/>
    <x v="0"/>
    <x v="1427"/>
    <x v="18"/>
    <s v="LONDRINA"/>
    <x v="2"/>
    <s v=""/>
    <s v="122467418"/>
    <x v="0"/>
    <s v="AJUIZAMENTO / DISTRIBUICAO"/>
    <x v="2"/>
    <s v=""/>
    <d v="2019-01-26T00:00:00"/>
    <x v="1"/>
    <n v="11788.66"/>
    <x v="1"/>
  </r>
  <r>
    <x v="593"/>
    <x v="0"/>
    <x v="0"/>
    <x v="528"/>
    <x v="18"/>
    <s v="LONDRINA"/>
    <x v="2"/>
    <s v=""/>
    <s v="365958875"/>
    <x v="0"/>
    <s v="INSCRICAO DE CREDITO EM DIVIDA ATIVA"/>
    <x v="2"/>
    <s v=""/>
    <d v="2019-06-29T00:00:00"/>
    <x v="0"/>
    <n v="177.65"/>
    <x v="1"/>
  </r>
  <r>
    <x v="1639"/>
    <x v="0"/>
    <x v="0"/>
    <x v="1441"/>
    <x v="18"/>
    <s v="MARINGA"/>
    <x v="2"/>
    <s v=""/>
    <s v="137620519"/>
    <x v="1"/>
    <s v="NEGOCIADO NO SISPAR"/>
    <x v="2"/>
    <s v=""/>
    <d v="2018-03-10T00:00:00"/>
    <x v="0"/>
    <n v="23486.33"/>
    <x v="1"/>
  </r>
  <r>
    <x v="1639"/>
    <x v="0"/>
    <x v="0"/>
    <x v="1441"/>
    <x v="18"/>
    <s v="MARINGA"/>
    <x v="2"/>
    <s v=""/>
    <s v="161606393"/>
    <x v="1"/>
    <s v="NEGOCIADO NO SISPAR"/>
    <x v="2"/>
    <s v=""/>
    <d v="2019-07-13T00:00:00"/>
    <x v="0"/>
    <n v="3092.2"/>
    <x v="1"/>
  </r>
  <r>
    <x v="412"/>
    <x v="0"/>
    <x v="0"/>
    <x v="381"/>
    <x v="18"/>
    <s v="CASCAVEL"/>
    <x v="2"/>
    <s v=""/>
    <s v="374356980"/>
    <x v="1"/>
    <s v="NEGOCIADO NO SISPAR"/>
    <x v="2"/>
    <s v=""/>
    <d v="2015-04-10T00:00:00"/>
    <x v="1"/>
    <n v="5541.74"/>
    <x v="1"/>
  </r>
  <r>
    <x v="416"/>
    <x v="0"/>
    <x v="0"/>
    <x v="385"/>
    <x v="18"/>
    <s v="PARANA"/>
    <x v="2"/>
    <s v=""/>
    <s v="136259260"/>
    <x v="0"/>
    <s v="AJUIZAMENTO / DISTRIBUICAO"/>
    <x v="2"/>
    <s v=""/>
    <d v="2018-06-30T00:00:00"/>
    <x v="1"/>
    <n v="4812.76"/>
    <x v="1"/>
  </r>
  <r>
    <x v="416"/>
    <x v="0"/>
    <x v="0"/>
    <x v="385"/>
    <x v="18"/>
    <s v="PARANA"/>
    <x v="2"/>
    <s v=""/>
    <s v="362604363"/>
    <x v="1"/>
    <s v="NEGOCIADO NO SISPAR"/>
    <x v="2"/>
    <s v=""/>
    <d v="2008-12-24T00:00:00"/>
    <x v="1"/>
    <n v="13599.98"/>
    <x v="1"/>
  </r>
  <r>
    <x v="1657"/>
    <x v="0"/>
    <x v="0"/>
    <x v="1459"/>
    <x v="18"/>
    <s v="GUARAPUAVA"/>
    <x v="2"/>
    <s v=""/>
    <s v="453926924"/>
    <x v="1"/>
    <s v="NEGOCIADO NO SISPAR"/>
    <x v="2"/>
    <s v=""/>
    <d v="2014-07-04T00:00:00"/>
    <x v="1"/>
    <n v="62712.92"/>
    <x v="1"/>
  </r>
  <r>
    <x v="543"/>
    <x v="0"/>
    <x v="0"/>
    <x v="487"/>
    <x v="18"/>
    <s v="LONDRINA"/>
    <x v="2"/>
    <s v=""/>
    <s v="124386393"/>
    <x v="0"/>
    <s v="AJUIZAMENTO / DISTRIBUICAO"/>
    <x v="2"/>
    <s v=""/>
    <d v="2015-12-31T00:00:00"/>
    <x v="1"/>
    <n v="18530.36"/>
    <x v="1"/>
  </r>
  <r>
    <x v="543"/>
    <x v="0"/>
    <x v="0"/>
    <x v="487"/>
    <x v="18"/>
    <s v="LONDRINA"/>
    <x v="2"/>
    <s v=""/>
    <s v="134099770"/>
    <x v="0"/>
    <s v="AJUIZAMENTO / DISTRIBUICAO"/>
    <x v="2"/>
    <s v=""/>
    <d v="2019-01-26T00:00:00"/>
    <x v="1"/>
    <n v="14027.53"/>
    <x v="1"/>
  </r>
  <r>
    <x v="1651"/>
    <x v="0"/>
    <x v="0"/>
    <x v="1453"/>
    <x v="18"/>
    <s v="MARINGA"/>
    <x v="2"/>
    <s v=""/>
    <s v="151372144"/>
    <x v="0"/>
    <s v="INSCRICAO DE CREDITO EM DIVIDA ATIVA"/>
    <x v="2"/>
    <s v=""/>
    <d v="2018-09-15T00:00:00"/>
    <x v="0"/>
    <n v="19341.849999999999"/>
    <x v="1"/>
  </r>
  <r>
    <x v="1651"/>
    <x v="0"/>
    <x v="0"/>
    <x v="1453"/>
    <x v="18"/>
    <s v="CASCAVEL"/>
    <x v="2"/>
    <s v=""/>
    <s v="364073608"/>
    <x v="0"/>
    <s v="AJUIZAMENTO / DISTRIBUICAO"/>
    <x v="2"/>
    <s v=""/>
    <d v="2009-02-20T00:00:00"/>
    <x v="1"/>
    <n v="10006.74"/>
    <x v="1"/>
  </r>
  <r>
    <x v="1569"/>
    <x v="0"/>
    <x v="0"/>
    <x v="1379"/>
    <x v="18"/>
    <s v="PARANA"/>
    <x v="2"/>
    <s v=""/>
    <s v="375307702"/>
    <x v="0"/>
    <s v="INSCRICAO DE CREDITO EM DIVIDA ATIVA"/>
    <x v="2"/>
    <s v=""/>
    <d v="2019-03-25T00:00:00"/>
    <x v="0"/>
    <n v="85433.84"/>
    <x v="1"/>
  </r>
  <r>
    <x v="1570"/>
    <x v="0"/>
    <x v="0"/>
    <x v="1380"/>
    <x v="18"/>
    <s v="PATO BRANCO"/>
    <x v="2"/>
    <s v=""/>
    <s v="141799641"/>
    <x v="0"/>
    <s v="AJUIZAMENTO / DISTRIBUICAO"/>
    <x v="2"/>
    <s v=""/>
    <d v="2018-03-18T00:00:00"/>
    <x v="1"/>
    <n v="15119.18"/>
    <x v="1"/>
  </r>
  <r>
    <x v="1570"/>
    <x v="0"/>
    <x v="0"/>
    <x v="1380"/>
    <x v="18"/>
    <s v="PATO BRANCO"/>
    <x v="2"/>
    <s v=""/>
    <s v="166471089"/>
    <x v="0"/>
    <s v="INSCRICAO DE CREDITO EM DIVIDA ATIVA"/>
    <x v="2"/>
    <s v=""/>
    <d v="2019-12-28T00:00:00"/>
    <x v="0"/>
    <n v="11077.89"/>
    <x v="1"/>
  </r>
  <r>
    <x v="394"/>
    <x v="0"/>
    <x v="0"/>
    <x v="364"/>
    <x v="18"/>
    <s v="LONDRINA"/>
    <x v="2"/>
    <s v=""/>
    <s v="371346053"/>
    <x v="0"/>
    <s v="AJUIZAMENTO / DISTRIBUICAO"/>
    <x v="2"/>
    <s v=""/>
    <d v="2010-01-16T00:00:00"/>
    <x v="1"/>
    <n v="53786.32"/>
    <x v="1"/>
  </r>
  <r>
    <x v="1645"/>
    <x v="0"/>
    <x v="0"/>
    <x v="1447"/>
    <x v="18"/>
    <s v="LONDRINA"/>
    <x v="2"/>
    <s v=""/>
    <s v="316818011"/>
    <x v="0"/>
    <s v="HASTA PUBLICA / DESIGNADA"/>
    <x v="2"/>
    <s v=""/>
    <d v="1993-12-01T00:00:00"/>
    <x v="1"/>
    <n v="51354.8"/>
    <x v="1"/>
  </r>
  <r>
    <x v="1576"/>
    <x v="0"/>
    <x v="0"/>
    <x v="1386"/>
    <x v="18"/>
    <s v="LONDRINA"/>
    <x v="2"/>
    <s v=""/>
    <s v="159301939"/>
    <x v="1"/>
    <s v="NEGOCIADO NO SISPAR"/>
    <x v="2"/>
    <s v=""/>
    <d v="2019-03-30T00:00:00"/>
    <x v="1"/>
    <n v="10.99"/>
    <x v="1"/>
  </r>
  <r>
    <x v="1578"/>
    <x v="0"/>
    <x v="0"/>
    <x v="1388"/>
    <x v="18"/>
    <s v="LONDRINA"/>
    <x v="2"/>
    <s v=""/>
    <s v="368706451"/>
    <x v="0"/>
    <s v="INSCRICAO DE CREDITO EM DIVIDA ATIVA"/>
    <x v="2"/>
    <s v=""/>
    <d v="2015-10-17T00:00:00"/>
    <x v="0"/>
    <n v="1363.16"/>
    <x v="1"/>
  </r>
  <r>
    <x v="1577"/>
    <x v="0"/>
    <x v="0"/>
    <x v="1387"/>
    <x v="18"/>
    <s v="PARANA"/>
    <x v="2"/>
    <s v=""/>
    <s v="399676171"/>
    <x v="1"/>
    <s v="INCLUSAO EM PARCELAMENTO ESPECIAL LEI 12.996"/>
    <x v="2"/>
    <s v=""/>
    <d v="2012-01-14T00:00:00"/>
    <x v="1"/>
    <n v="49052.08"/>
    <x v="1"/>
  </r>
  <r>
    <x v="1583"/>
    <x v="0"/>
    <x v="0"/>
    <x v="1393"/>
    <x v="18"/>
    <s v="PONTA GROSSA"/>
    <x v="2"/>
    <s v=""/>
    <s v="454654596"/>
    <x v="1"/>
    <s v="INCLUSAO EM PARCELAMENTO ESPECIAL LEI 12.996"/>
    <x v="2"/>
    <s v=""/>
    <d v="2014-07-04T00:00:00"/>
    <x v="1"/>
    <n v="77798.36"/>
    <x v="1"/>
  </r>
  <r>
    <x v="1587"/>
    <x v="0"/>
    <x v="0"/>
    <x v="6"/>
    <x v="18"/>
    <s v="PONTA GROSSA"/>
    <x v="2"/>
    <s v=""/>
    <s v="166477885"/>
    <x v="0"/>
    <s v="INSCRICAO DE CREDITO EM DIVIDA ATIVA"/>
    <x v="2"/>
    <s v=""/>
    <d v="2019-12-28T00:00:00"/>
    <x v="0"/>
    <n v="791.98"/>
    <x v="1"/>
  </r>
  <r>
    <x v="1587"/>
    <x v="0"/>
    <x v="0"/>
    <x v="6"/>
    <x v="18"/>
    <s v="PONTA GROSSA"/>
    <x v="2"/>
    <s v=""/>
    <s v="398795266"/>
    <x v="0"/>
    <s v="AJUIZAMENTO / DISTRIBUICAO"/>
    <x v="2"/>
    <s v=""/>
    <d v="2011-11-05T00:00:00"/>
    <x v="1"/>
    <n v="4048.03"/>
    <x v="1"/>
  </r>
  <r>
    <x v="1586"/>
    <x v="0"/>
    <x v="0"/>
    <x v="1396"/>
    <x v="18"/>
    <s v="PONTA GROSSA"/>
    <x v="2"/>
    <s v=""/>
    <s v="129211613"/>
    <x v="0"/>
    <s v="INSCRICAO DE CREDITO EM DIVIDA ATIVA"/>
    <x v="2"/>
    <s v=""/>
    <d v="2017-01-07T00:00:00"/>
    <x v="0"/>
    <n v="1709.73"/>
    <x v="1"/>
  </r>
  <r>
    <x v="551"/>
    <x v="0"/>
    <x v="0"/>
    <x v="493"/>
    <x v="18"/>
    <s v="PARANA"/>
    <x v="2"/>
    <s v=""/>
    <s v="421891653"/>
    <x v="2"/>
    <s v="SUSPENSAO DE EXIGIBILIDADE SEM DEPOSITO"/>
    <x v="2"/>
    <s v=""/>
    <d v="2015-07-11T00:00:00"/>
    <x v="0"/>
    <n v="319255.57"/>
    <x v="1"/>
  </r>
  <r>
    <x v="1591"/>
    <x v="0"/>
    <x v="0"/>
    <x v="1400"/>
    <x v="18"/>
    <s v="PARANA"/>
    <x v="2"/>
    <s v=""/>
    <s v="141473428"/>
    <x v="1"/>
    <s v="INCLUIDO EM PARCELAMENTO SIMP. LEI 10.522"/>
    <x v="2"/>
    <s v=""/>
    <d v="2018-02-02T00:00:00"/>
    <x v="0"/>
    <n v="10820.55"/>
    <x v="1"/>
  </r>
  <r>
    <x v="1595"/>
    <x v="0"/>
    <x v="0"/>
    <x v="1402"/>
    <x v="18"/>
    <s v="PARANA"/>
    <x v="2"/>
    <s v=""/>
    <s v="395550408"/>
    <x v="1"/>
    <s v="PARCELAMENTO CONVENCIONAL MANUAL"/>
    <x v="2"/>
    <s v=""/>
    <d v="2011-07-16T00:00:00"/>
    <x v="1"/>
    <n v="66575.47"/>
    <x v="1"/>
  </r>
  <r>
    <x v="1595"/>
    <x v="0"/>
    <x v="0"/>
    <x v="1402"/>
    <x v="18"/>
    <s v="PARANA"/>
    <x v="2"/>
    <s v=""/>
    <s v="420308407"/>
    <x v="1"/>
    <s v="PARCELAMENTO CONVENCIONAL MANUAL"/>
    <x v="2"/>
    <s v=""/>
    <d v="2014-03-16T00:00:00"/>
    <x v="1"/>
    <n v="11490.53"/>
    <x v="1"/>
  </r>
  <r>
    <x v="1607"/>
    <x v="0"/>
    <x v="0"/>
    <x v="1414"/>
    <x v="18"/>
    <s v="PATO BRANCO"/>
    <x v="2"/>
    <s v=""/>
    <s v="153556846"/>
    <x v="0"/>
    <s v="AJUIZAMENTO / DISTRIBUICAO"/>
    <x v="2"/>
    <s v=""/>
    <d v="2018-11-02T00:00:00"/>
    <x v="1"/>
    <n v="6775.32"/>
    <x v="1"/>
  </r>
  <r>
    <x v="627"/>
    <x v="0"/>
    <x v="0"/>
    <x v="561"/>
    <x v="18"/>
    <s v="PARANA"/>
    <x v="2"/>
    <s v=""/>
    <s v="366216899"/>
    <x v="1"/>
    <s v="NEGOCIADO NO SISPAR"/>
    <x v="2"/>
    <s v=""/>
    <d v="2013-01-18T00:00:00"/>
    <x v="1"/>
    <n v="71522.77"/>
    <x v="1"/>
  </r>
  <r>
    <x v="627"/>
    <x v="0"/>
    <x v="0"/>
    <x v="561"/>
    <x v="18"/>
    <s v="PARANA"/>
    <x v="2"/>
    <s v=""/>
    <s v="434836427"/>
    <x v="1"/>
    <s v="NEGOCIADO NO SISPAR"/>
    <x v="2"/>
    <s v=""/>
    <d v="2015-07-26T00:00:00"/>
    <x v="1"/>
    <n v="297136.81"/>
    <x v="1"/>
  </r>
  <r>
    <x v="1611"/>
    <x v="0"/>
    <x v="0"/>
    <x v="1418"/>
    <x v="18"/>
    <s v="MARINGA"/>
    <x v="2"/>
    <s v=""/>
    <s v="395019630"/>
    <x v="0"/>
    <s v="AJUIZAMENTO / DISTRIBUICAO"/>
    <x v="2"/>
    <s v=""/>
    <d v="2011-03-05T00:00:00"/>
    <x v="1"/>
    <n v="6166.14"/>
    <x v="1"/>
  </r>
  <r>
    <x v="618"/>
    <x v="0"/>
    <x v="0"/>
    <x v="552"/>
    <x v="18"/>
    <s v="PARANA"/>
    <x v="2"/>
    <s v=""/>
    <s v="447759213"/>
    <x v="1"/>
    <s v="PARCELAMENTO CONVENCIONAL MANUAL"/>
    <x v="2"/>
    <s v=""/>
    <d v="2015-05-22T00:00:00"/>
    <x v="1"/>
    <n v="123171.96"/>
    <x v="1"/>
  </r>
  <r>
    <x v="1612"/>
    <x v="0"/>
    <x v="0"/>
    <x v="1419"/>
    <x v="18"/>
    <s v="GUARAPUAVA"/>
    <x v="2"/>
    <s v=""/>
    <s v="126605807"/>
    <x v="0"/>
    <s v="AJUIZAMENTO / DISTRIBUICAO"/>
    <x v="2"/>
    <s v=""/>
    <d v="2016-10-15T00:00:00"/>
    <x v="1"/>
    <n v="16037.38"/>
    <x v="1"/>
  </r>
  <r>
    <x v="1613"/>
    <x v="0"/>
    <x v="0"/>
    <x v="1420"/>
    <x v="18"/>
    <s v="MARINGA"/>
    <x v="2"/>
    <s v=""/>
    <s v="138299137"/>
    <x v="0"/>
    <s v="INSCRICAO DE CREDITO EM DIVIDA ATIVA"/>
    <x v="2"/>
    <s v=""/>
    <d v="2018-02-02T00:00:00"/>
    <x v="0"/>
    <n v="8608.82"/>
    <x v="1"/>
  </r>
  <r>
    <x v="1667"/>
    <x v="0"/>
    <x v="0"/>
    <x v="1469"/>
    <x v="18"/>
    <s v="PONTA GROSSA"/>
    <x v="2"/>
    <s v=""/>
    <s v="141423447"/>
    <x v="0"/>
    <s v="INSCRICAO DE CREDITO EM DIVIDA ATIVA"/>
    <x v="2"/>
    <s v=""/>
    <d v="2019-01-19T00:00:00"/>
    <x v="0"/>
    <n v="12254.33"/>
    <x v="1"/>
  </r>
  <r>
    <x v="1667"/>
    <x v="0"/>
    <x v="0"/>
    <x v="1469"/>
    <x v="18"/>
    <s v="PONTA GROSSA"/>
    <x v="2"/>
    <s v=""/>
    <s v="141423455"/>
    <x v="0"/>
    <s v="INSCRICAO DE CREDITO EM DIVIDA ATIVA"/>
    <x v="2"/>
    <s v=""/>
    <d v="2018-10-20T00:00:00"/>
    <x v="0"/>
    <n v="1548.95"/>
    <x v="1"/>
  </r>
  <r>
    <x v="619"/>
    <x v="0"/>
    <x v="0"/>
    <x v="553"/>
    <x v="18"/>
    <s v="MARINGA"/>
    <x v="2"/>
    <s v=""/>
    <s v="146723619"/>
    <x v="0"/>
    <s v="INSCRICAO DE CREDITO EM DIVIDA ATIVA"/>
    <x v="2"/>
    <s v=""/>
    <d v="2018-03-27T00:00:00"/>
    <x v="0"/>
    <n v="35190.629999999997"/>
    <x v="1"/>
  </r>
  <r>
    <x v="621"/>
    <x v="0"/>
    <x v="0"/>
    <x v="555"/>
    <x v="18"/>
    <s v="PONTA GROSSA"/>
    <x v="2"/>
    <s v=""/>
    <s v="448819376"/>
    <x v="1"/>
    <s v="INCLUSAO EM PARCELAMENTO ESPECIAL LEI 12.996"/>
    <x v="2"/>
    <s v=""/>
    <d v="2014-06-27T00:00:00"/>
    <x v="1"/>
    <n v="16137.72"/>
    <x v="1"/>
  </r>
  <r>
    <x v="1617"/>
    <x v="0"/>
    <x v="0"/>
    <x v="6"/>
    <x v="18"/>
    <s v="PARANA"/>
    <x v="2"/>
    <s v=""/>
    <s v="126168890"/>
    <x v="0"/>
    <s v="INSCRICAO DE CREDITO EM DIVIDA ATIVA"/>
    <x v="2"/>
    <s v=""/>
    <d v="2018-12-08T00:00:00"/>
    <x v="0"/>
    <n v="104985.29"/>
    <x v="1"/>
  </r>
  <r>
    <x v="1618"/>
    <x v="0"/>
    <x v="0"/>
    <x v="1424"/>
    <x v="18"/>
    <s v="UMUARAMA"/>
    <x v="2"/>
    <s v=""/>
    <s v="153992581"/>
    <x v="0"/>
    <s v="AJUIZAMENTO / DISTRIBUICAO"/>
    <x v="2"/>
    <s v=""/>
    <d v="2018-11-17T00:00:00"/>
    <x v="1"/>
    <n v="3881.87"/>
    <x v="1"/>
  </r>
  <r>
    <x v="1628"/>
    <x v="0"/>
    <x v="0"/>
    <x v="6"/>
    <x v="18"/>
    <s v="PARANA"/>
    <x v="2"/>
    <s v=""/>
    <s v="128040823"/>
    <x v="0"/>
    <s v="INSCRICAO DE CREDITO EM DIVIDA ATIVA"/>
    <x v="2"/>
    <s v=""/>
    <d v="2018-11-17T00:00:00"/>
    <x v="0"/>
    <n v="1911.35"/>
    <x v="1"/>
  </r>
  <r>
    <x v="1628"/>
    <x v="0"/>
    <x v="0"/>
    <x v="6"/>
    <x v="18"/>
    <s v="PARANA"/>
    <x v="2"/>
    <s v=""/>
    <s v="141546646"/>
    <x v="0"/>
    <s v="INSCRICAO DE CREDITO EM DIVIDA ATIVA"/>
    <x v="2"/>
    <s v=""/>
    <d v="2018-11-17T00:00:00"/>
    <x v="0"/>
    <n v="381.55"/>
    <x v="1"/>
  </r>
  <r>
    <x v="633"/>
    <x v="0"/>
    <x v="0"/>
    <x v="567"/>
    <x v="18"/>
    <s v="LONDRINA"/>
    <x v="2"/>
    <s v=""/>
    <s v="400429802"/>
    <x v="1"/>
    <s v="INCLUSAO EM PARCELAMENTO ESPECIAL LEI 12.996"/>
    <x v="2"/>
    <s v=""/>
    <d v="2012-03-03T00:00:00"/>
    <x v="1"/>
    <n v="97824.65"/>
    <x v="1"/>
  </r>
  <r>
    <x v="1631"/>
    <x v="0"/>
    <x v="0"/>
    <x v="1435"/>
    <x v="18"/>
    <s v="LONDRINA"/>
    <x v="2"/>
    <s v=""/>
    <s v="365008591"/>
    <x v="0"/>
    <s v="PARCELAMENTO RESCINDIDO"/>
    <x v="2"/>
    <s v=""/>
    <d v="2009-07-06T00:00:00"/>
    <x v="1"/>
    <n v="7199.87"/>
    <x v="1"/>
  </r>
  <r>
    <x v="1631"/>
    <x v="0"/>
    <x v="0"/>
    <x v="1435"/>
    <x v="18"/>
    <s v="LONDRINA"/>
    <x v="2"/>
    <s v=""/>
    <s v="403888948"/>
    <x v="0"/>
    <s v="PARCELAMENTO RESCINDIDO"/>
    <x v="2"/>
    <s v=""/>
    <d v="2012-10-05T00:00:00"/>
    <x v="1"/>
    <n v="7006.82"/>
    <x v="1"/>
  </r>
  <r>
    <x v="593"/>
    <x v="0"/>
    <x v="0"/>
    <x v="528"/>
    <x v="18"/>
    <s v="LONDRINA"/>
    <x v="2"/>
    <s v=""/>
    <s v="350754543"/>
    <x v="0"/>
    <s v="EMBARGOS DO DEVEDOR"/>
    <x v="2"/>
    <s v=""/>
    <d v="2003-06-03T00:00:00"/>
    <x v="1"/>
    <n v="96064.23"/>
    <x v="1"/>
  </r>
  <r>
    <x v="416"/>
    <x v="0"/>
    <x v="0"/>
    <x v="385"/>
    <x v="18"/>
    <s v="PARANA"/>
    <x v="2"/>
    <s v=""/>
    <s v="362604355"/>
    <x v="1"/>
    <s v="NEGOCIADO NO SISPAR"/>
    <x v="2"/>
    <s v=""/>
    <d v="2008-12-24T00:00:00"/>
    <x v="1"/>
    <n v="2937.36"/>
    <x v="1"/>
  </r>
  <r>
    <x v="526"/>
    <x v="0"/>
    <x v="0"/>
    <x v="472"/>
    <x v="18"/>
    <s v="PONTA GROSSA"/>
    <x v="2"/>
    <s v=""/>
    <s v="150768060"/>
    <x v="0"/>
    <s v="AJUIZAMENTO / DISTRIBUICAO"/>
    <x v="2"/>
    <s v=""/>
    <d v="2018-08-18T00:00:00"/>
    <x v="1"/>
    <n v="27111.73"/>
    <x v="1"/>
  </r>
  <r>
    <x v="1662"/>
    <x v="0"/>
    <x v="0"/>
    <x v="1464"/>
    <x v="18"/>
    <s v="PARANA"/>
    <x v="2"/>
    <s v=""/>
    <s v="393759970"/>
    <x v="0"/>
    <s v="INSCRICAO DE CREDITO EM DIVIDA ATIVA"/>
    <x v="2"/>
    <s v=""/>
    <d v="2013-07-05T00:00:00"/>
    <x v="0"/>
    <n v="1423.57"/>
    <x v="1"/>
  </r>
  <r>
    <x v="1668"/>
    <x v="0"/>
    <x v="0"/>
    <x v="1470"/>
    <x v="18"/>
    <s v="MARINGA"/>
    <x v="2"/>
    <s v=""/>
    <s v="152240195"/>
    <x v="0"/>
    <s v="INSCRICAO DE CREDITO EM DIVIDA ATIVA"/>
    <x v="2"/>
    <s v=""/>
    <d v="2018-10-06T00:00:00"/>
    <x v="0"/>
    <n v="3785.69"/>
    <x v="1"/>
  </r>
  <r>
    <x v="1579"/>
    <x v="0"/>
    <x v="0"/>
    <x v="1389"/>
    <x v="18"/>
    <s v="PARANA"/>
    <x v="2"/>
    <s v=""/>
    <s v="367434385"/>
    <x v="0"/>
    <s v="AJUIZAMENTO / DISTRIBUICAO"/>
    <x v="2"/>
    <s v=""/>
    <d v="2010-10-09T00:00:00"/>
    <x v="1"/>
    <n v="24578.6"/>
    <x v="1"/>
  </r>
  <r>
    <x v="1582"/>
    <x v="0"/>
    <x v="0"/>
    <x v="1392"/>
    <x v="18"/>
    <s v="GUARAPUAVA"/>
    <x v="2"/>
    <s v=""/>
    <s v="160119375"/>
    <x v="1"/>
    <s v="NEGOCIADO NO SISPAR"/>
    <x v="2"/>
    <s v=""/>
    <d v="2019-05-11T00:00:00"/>
    <x v="0"/>
    <n v="3040.57"/>
    <x v="1"/>
  </r>
  <r>
    <x v="618"/>
    <x v="0"/>
    <x v="0"/>
    <x v="552"/>
    <x v="18"/>
    <s v="PARANA"/>
    <x v="2"/>
    <s v=""/>
    <s v="123733243"/>
    <x v="1"/>
    <s v="PARCELAMENTO CONVENCIONAL MANUAL"/>
    <x v="2"/>
    <s v=""/>
    <d v="2015-12-05T00:00:00"/>
    <x v="1"/>
    <n v="1630423.44"/>
    <x v="1"/>
  </r>
  <r>
    <x v="1609"/>
    <x v="0"/>
    <x v="0"/>
    <x v="1416"/>
    <x v="18"/>
    <s v="MARINGA"/>
    <x v="2"/>
    <s v=""/>
    <s v="139276483"/>
    <x v="0"/>
    <s v="INSCRICAO DE CREDITO EM DIVIDA ATIVA"/>
    <x v="2"/>
    <s v=""/>
    <d v="2019-01-26T00:00:00"/>
    <x v="0"/>
    <n v="17164.59"/>
    <x v="1"/>
  </r>
  <r>
    <x v="1608"/>
    <x v="0"/>
    <x v="0"/>
    <x v="1415"/>
    <x v="18"/>
    <s v="MARINGA"/>
    <x v="2"/>
    <s v=""/>
    <s v="146723163"/>
    <x v="0"/>
    <s v="INSCRICAO DE CREDITO EM DIVIDA ATIVA"/>
    <x v="2"/>
    <s v=""/>
    <d v="2018-03-27T00:00:00"/>
    <x v="0"/>
    <n v="18123.55"/>
    <x v="1"/>
  </r>
  <r>
    <x v="1669"/>
    <x v="0"/>
    <x v="0"/>
    <x v="1471"/>
    <x v="18"/>
    <s v="LONDRINA"/>
    <x v="2"/>
    <s v=""/>
    <s v="365024759"/>
    <x v="0"/>
    <s v="CREDITO EM COBRANCA AMIGAVEL COM VALOR ATE 10000 REAIS"/>
    <x v="2"/>
    <s v=""/>
    <d v="2009-07-06T00:00:00"/>
    <x v="0"/>
    <n v="2949.69"/>
    <x v="1"/>
  </r>
  <r>
    <x v="228"/>
    <x v="0"/>
    <x v="0"/>
    <x v="222"/>
    <x v="18"/>
    <s v="MARINGA"/>
    <x v="2"/>
    <s v=""/>
    <s v="556636287"/>
    <x v="0"/>
    <s v="PEDIDO DE PENHORA E/OU REFORCO DE PENHORA"/>
    <x v="2"/>
    <s v=""/>
    <d v="1997-08-28T00:00:00"/>
    <x v="1"/>
    <n v="260033.35"/>
    <x v="1"/>
  </r>
  <r>
    <x v="1607"/>
    <x v="0"/>
    <x v="0"/>
    <x v="1414"/>
    <x v="18"/>
    <s v="PATO BRANCO"/>
    <x v="2"/>
    <s v=""/>
    <s v="146765915"/>
    <x v="0"/>
    <s v="AJUIZAMENTO / DISTRIBUICAO"/>
    <x v="2"/>
    <s v=""/>
    <d v="2018-06-11T00:00:00"/>
    <x v="1"/>
    <n v="15533.58"/>
    <x v="1"/>
  </r>
  <r>
    <x v="1596"/>
    <x v="0"/>
    <x v="0"/>
    <x v="1403"/>
    <x v="18"/>
    <s v="MARINGA"/>
    <x v="2"/>
    <s v=""/>
    <s v="148490808"/>
    <x v="0"/>
    <s v="INSCRICAO DE CREDITO EM DIVIDA ATIVA"/>
    <x v="2"/>
    <s v=""/>
    <d v="2018-08-18T00:00:00"/>
    <x v="0"/>
    <n v="2442.11"/>
    <x v="1"/>
  </r>
  <r>
    <x v="1595"/>
    <x v="0"/>
    <x v="0"/>
    <x v="1402"/>
    <x v="18"/>
    <s v="PARANA"/>
    <x v="2"/>
    <s v=""/>
    <s v="115846590"/>
    <x v="0"/>
    <s v="INSCRICAO DE CREDITO EM DIVIDA ATIVA"/>
    <x v="2"/>
    <s v=""/>
    <d v="2019-04-13T00:00:00"/>
    <x v="0"/>
    <n v="123394.61"/>
    <x v="1"/>
  </r>
  <r>
    <x v="1595"/>
    <x v="0"/>
    <x v="0"/>
    <x v="1402"/>
    <x v="18"/>
    <s v="PARANA"/>
    <x v="2"/>
    <s v=""/>
    <s v="130454311"/>
    <x v="1"/>
    <s v="NEGOCIADO NO SISPAR"/>
    <x v="2"/>
    <s v=""/>
    <d v="2017-05-27T00:00:00"/>
    <x v="1"/>
    <n v="7150.91"/>
    <x v="1"/>
  </r>
  <r>
    <x v="1595"/>
    <x v="0"/>
    <x v="0"/>
    <x v="1402"/>
    <x v="18"/>
    <s v="PARANA"/>
    <x v="2"/>
    <s v=""/>
    <s v="150965788"/>
    <x v="0"/>
    <s v="INSCRICAO DE CREDITO EM DIVIDA ATIVA"/>
    <x v="2"/>
    <s v=""/>
    <d v="2019-10-12T00:00:00"/>
    <x v="0"/>
    <n v="11530.56"/>
    <x v="1"/>
  </r>
  <r>
    <x v="1595"/>
    <x v="0"/>
    <x v="0"/>
    <x v="1402"/>
    <x v="18"/>
    <s v="PARANA"/>
    <x v="2"/>
    <s v=""/>
    <s v="153064242"/>
    <x v="0"/>
    <s v="INSCRICAO DE CREDITO EM DIVIDA ATIVA"/>
    <x v="2"/>
    <s v=""/>
    <d v="2019-10-12T00:00:00"/>
    <x v="0"/>
    <n v="16456.73"/>
    <x v="1"/>
  </r>
  <r>
    <x v="1595"/>
    <x v="0"/>
    <x v="0"/>
    <x v="1402"/>
    <x v="18"/>
    <s v="PARANA"/>
    <x v="2"/>
    <s v=""/>
    <s v="158523628"/>
    <x v="0"/>
    <s v="INSCRICAO DE CREDITO EM DIVIDA ATIVA"/>
    <x v="2"/>
    <s v=""/>
    <d v="2019-09-28T00:00:00"/>
    <x v="0"/>
    <n v="11491.08"/>
    <x v="1"/>
  </r>
  <r>
    <x v="1595"/>
    <x v="0"/>
    <x v="0"/>
    <x v="1402"/>
    <x v="18"/>
    <s v="PARANA"/>
    <x v="2"/>
    <s v=""/>
    <s v="361811578"/>
    <x v="1"/>
    <s v="PARCELAMENTO CONVENCIONAL MANUAL"/>
    <x v="2"/>
    <s v=""/>
    <d v="2008-12-24T00:00:00"/>
    <x v="0"/>
    <n v="95501.73"/>
    <x v="1"/>
  </r>
  <r>
    <x v="1595"/>
    <x v="0"/>
    <x v="0"/>
    <x v="1402"/>
    <x v="18"/>
    <s v="PARANA"/>
    <x v="2"/>
    <s v=""/>
    <s v="442214316"/>
    <x v="1"/>
    <s v="PARCELAMENTO CONVENCIONAL MANUAL"/>
    <x v="2"/>
    <s v=""/>
    <d v="2015-10-17T00:00:00"/>
    <x v="0"/>
    <n v="35863.919999999998"/>
    <x v="1"/>
  </r>
  <r>
    <x v="551"/>
    <x v="0"/>
    <x v="0"/>
    <x v="493"/>
    <x v="18"/>
    <s v="PARANA"/>
    <x v="2"/>
    <s v=""/>
    <s v="459088971"/>
    <x v="2"/>
    <s v="SUSPENSAO DE EXIGIBILIDADE SEM DEPOSITO"/>
    <x v="2"/>
    <s v=""/>
    <d v="2015-07-11T00:00:00"/>
    <x v="0"/>
    <n v="301493.08"/>
    <x v="1"/>
  </r>
  <r>
    <x v="1587"/>
    <x v="0"/>
    <x v="0"/>
    <x v="6"/>
    <x v="18"/>
    <s v="PONTA GROSSA"/>
    <x v="2"/>
    <s v=""/>
    <s v="374455007"/>
    <x v="0"/>
    <s v="AJUIZAMENTO / DISTRIBUICAO"/>
    <x v="2"/>
    <s v=""/>
    <d v="2015-09-26T00:00:00"/>
    <x v="1"/>
    <n v="4464.01"/>
    <x v="1"/>
  </r>
  <r>
    <x v="1583"/>
    <x v="0"/>
    <x v="0"/>
    <x v="1393"/>
    <x v="18"/>
    <s v="PONTA GROSSA"/>
    <x v="2"/>
    <s v=""/>
    <s v="163785759"/>
    <x v="0"/>
    <s v="INSCRICAO DE CREDITO EM DIVIDA ATIVA"/>
    <x v="2"/>
    <s v=""/>
    <d v="2019-12-28T00:00:00"/>
    <x v="0"/>
    <n v="16854.240000000002"/>
    <x v="1"/>
  </r>
  <r>
    <x v="1577"/>
    <x v="0"/>
    <x v="0"/>
    <x v="1387"/>
    <x v="18"/>
    <s v="PARANA"/>
    <x v="2"/>
    <s v=""/>
    <s v="362697663"/>
    <x v="1"/>
    <s v="Inclusao em Parcelamento Especial Lei 11.941"/>
    <x v="2"/>
    <s v=""/>
    <d v="2008-12-24T00:00:00"/>
    <x v="1"/>
    <n v="54312.61"/>
    <x v="1"/>
  </r>
  <r>
    <x v="1579"/>
    <x v="0"/>
    <x v="0"/>
    <x v="1389"/>
    <x v="18"/>
    <s v="PARANA"/>
    <x v="2"/>
    <s v=""/>
    <s v="390091774"/>
    <x v="0"/>
    <s v="AJUIZAMENTO / DISTRIBUICAO"/>
    <x v="2"/>
    <s v=""/>
    <d v="2011-01-24T00:00:00"/>
    <x v="1"/>
    <n v="14341.52"/>
    <x v="1"/>
  </r>
  <r>
    <x v="1576"/>
    <x v="0"/>
    <x v="0"/>
    <x v="1386"/>
    <x v="18"/>
    <s v="LONDRINA"/>
    <x v="2"/>
    <s v=""/>
    <s v="159301947"/>
    <x v="1"/>
    <s v="NEGOCIADO NO SISPAR"/>
    <x v="2"/>
    <s v=""/>
    <d v="2019-03-30T00:00:00"/>
    <x v="1"/>
    <n v="9096.73"/>
    <x v="1"/>
  </r>
  <r>
    <x v="1567"/>
    <x v="0"/>
    <x v="0"/>
    <x v="1377"/>
    <x v="18"/>
    <s v="PATO BRANCO"/>
    <x v="2"/>
    <s v=""/>
    <s v="442638396"/>
    <x v="1"/>
    <s v="INCLUSAO EM PARCELAMENTO ESPECIAL LEI 12.996"/>
    <x v="2"/>
    <s v=""/>
    <d v="2014-03-21T00:00:00"/>
    <x v="1"/>
    <n v="53941.78"/>
    <x v="1"/>
  </r>
  <r>
    <x v="1565"/>
    <x v="0"/>
    <x v="0"/>
    <x v="1375"/>
    <x v="18"/>
    <s v="PARANA"/>
    <x v="2"/>
    <s v=""/>
    <s v="350350191"/>
    <x v="0"/>
    <s v="INSCRICAO DE CREDITO EM DIVIDA ATIVA"/>
    <x v="2"/>
    <s v=""/>
    <d v="2012-06-22T00:00:00"/>
    <x v="0"/>
    <n v="47395.23"/>
    <x v="1"/>
  </r>
  <r>
    <x v="1651"/>
    <x v="0"/>
    <x v="0"/>
    <x v="1453"/>
    <x v="18"/>
    <s v="MARINGA"/>
    <x v="2"/>
    <s v=""/>
    <s v="121140890"/>
    <x v="0"/>
    <s v="AJUIZAMENTO / DISTRIBUICAO"/>
    <x v="2"/>
    <s v=""/>
    <d v="2015-07-11T00:00:00"/>
    <x v="1"/>
    <n v="12580.12"/>
    <x v="1"/>
  </r>
  <r>
    <x v="543"/>
    <x v="0"/>
    <x v="0"/>
    <x v="487"/>
    <x v="18"/>
    <s v="LONDRINA"/>
    <x v="2"/>
    <s v=""/>
    <s v="400428873"/>
    <x v="0"/>
    <s v="AJUIZAMENTO / DISTRIBUICAO"/>
    <x v="2"/>
    <s v=""/>
    <d v="2012-03-03T00:00:00"/>
    <x v="1"/>
    <n v="113875.69"/>
    <x v="1"/>
  </r>
  <r>
    <x v="1642"/>
    <x v="0"/>
    <x v="0"/>
    <x v="1444"/>
    <x v="18"/>
    <s v="MARINGA"/>
    <x v="2"/>
    <s v=""/>
    <s v="148645100"/>
    <x v="0"/>
    <s v="INSCRICAO DE CREDITO EM DIVIDA ATIVA"/>
    <x v="2"/>
    <s v=""/>
    <d v="2018-06-11T00:00:00"/>
    <x v="0"/>
    <n v="4480.28"/>
    <x v="1"/>
  </r>
  <r>
    <x v="1650"/>
    <x v="0"/>
    <x v="0"/>
    <x v="1452"/>
    <x v="18"/>
    <s v="MARINGA"/>
    <x v="2"/>
    <s v=""/>
    <s v="143945432"/>
    <x v="0"/>
    <s v="INSCRICAO DE CREDITO EM DIVIDA ATIVA"/>
    <x v="2"/>
    <s v=""/>
    <d v="2019-01-26T00:00:00"/>
    <x v="0"/>
    <n v="11595.42"/>
    <x v="1"/>
  </r>
  <r>
    <x v="416"/>
    <x v="0"/>
    <x v="0"/>
    <x v="385"/>
    <x v="18"/>
    <s v="PARANA"/>
    <x v="2"/>
    <s v=""/>
    <s v="111439604"/>
    <x v="1"/>
    <s v="NEGOCIADO NO SISPAR"/>
    <x v="2"/>
    <s v=""/>
    <d v="2015-07-11T00:00:00"/>
    <x v="1"/>
    <n v="4073.41"/>
    <x v="1"/>
  </r>
  <r>
    <x v="416"/>
    <x v="0"/>
    <x v="0"/>
    <x v="385"/>
    <x v="18"/>
    <s v="PARANA"/>
    <x v="2"/>
    <s v=""/>
    <s v="144673371"/>
    <x v="0"/>
    <s v="AJUIZAMENTO / DISTRIBUICAO"/>
    <x v="2"/>
    <s v=""/>
    <d v="2018-06-30T00:00:00"/>
    <x v="1"/>
    <n v="3114.4"/>
    <x v="1"/>
  </r>
  <r>
    <x v="416"/>
    <x v="0"/>
    <x v="0"/>
    <x v="385"/>
    <x v="18"/>
    <s v="PARANA"/>
    <x v="2"/>
    <s v=""/>
    <s v="603700250"/>
    <x v="1"/>
    <s v="NEGOCIADO NO SISPAR"/>
    <x v="2"/>
    <s v=""/>
    <d v="2010-01-23T00:00:00"/>
    <x v="1"/>
    <n v="389363.23"/>
    <x v="1"/>
  </r>
  <r>
    <x v="1640"/>
    <x v="0"/>
    <x v="0"/>
    <x v="1442"/>
    <x v="18"/>
    <s v="PARANA"/>
    <x v="2"/>
    <s v=""/>
    <s v="122083903"/>
    <x v="0"/>
    <s v="AJUIZAMENTO / DISTRIBUICAO"/>
    <x v="2"/>
    <s v=""/>
    <d v="2015-09-04T00:00:00"/>
    <x v="1"/>
    <n v="46694.400000000001"/>
    <x v="1"/>
  </r>
  <r>
    <x v="1639"/>
    <x v="0"/>
    <x v="0"/>
    <x v="1441"/>
    <x v="18"/>
    <s v="MARINGA"/>
    <x v="2"/>
    <s v=""/>
    <s v="150059280"/>
    <x v="1"/>
    <s v="NEGOCIADO NO SISPAR"/>
    <x v="2"/>
    <s v=""/>
    <d v="2018-10-06T00:00:00"/>
    <x v="0"/>
    <n v="16074.04"/>
    <x v="1"/>
  </r>
  <r>
    <x v="1621"/>
    <x v="0"/>
    <x v="0"/>
    <x v="1427"/>
    <x v="18"/>
    <s v="LONDRINA"/>
    <x v="2"/>
    <s v=""/>
    <s v="151260656"/>
    <x v="0"/>
    <s v="AJUIZAMENTO / DISTRIBUICAO"/>
    <x v="2"/>
    <s v=""/>
    <d v="2018-09-07T00:00:00"/>
    <x v="1"/>
    <n v="11317.08"/>
    <x v="1"/>
  </r>
  <r>
    <x v="1631"/>
    <x v="0"/>
    <x v="0"/>
    <x v="1435"/>
    <x v="18"/>
    <s v="LONDRINA"/>
    <x v="2"/>
    <s v=""/>
    <s v="149416709"/>
    <x v="0"/>
    <s v="INSCRICAO DE CREDITO EM DIVIDA ATIVA"/>
    <x v="2"/>
    <s v=""/>
    <d v="2019-01-26T00:00:00"/>
    <x v="0"/>
    <n v="1212.9000000000001"/>
    <x v="1"/>
  </r>
  <r>
    <x v="1632"/>
    <x v="0"/>
    <x v="0"/>
    <x v="6"/>
    <x v="18"/>
    <s v="MARINGA"/>
    <x v="2"/>
    <s v=""/>
    <s v="152241035"/>
    <x v="0"/>
    <s v="INSCRICAO DE CREDITO EM DIVIDA ATIVA"/>
    <x v="2"/>
    <s v=""/>
    <d v="2018-10-06T00:00:00"/>
    <x v="0"/>
    <n v="5357.18"/>
    <x v="1"/>
  </r>
  <r>
    <x v="1620"/>
    <x v="0"/>
    <x v="0"/>
    <x v="1426"/>
    <x v="18"/>
    <s v="UMUARAMA"/>
    <x v="2"/>
    <s v=""/>
    <s v="363085750"/>
    <x v="1"/>
    <s v="NEGOCIADO NO SISPAR"/>
    <x v="2"/>
    <s v=""/>
    <d v="2008-12-24T00:00:00"/>
    <x v="0"/>
    <n v="48274.66"/>
    <x v="1"/>
  </r>
  <r>
    <x v="1670"/>
    <x v="0"/>
    <x v="0"/>
    <x v="1472"/>
    <x v="18"/>
    <s v="LONDRINA"/>
    <x v="2"/>
    <s v=""/>
    <s v="128990481"/>
    <x v="0"/>
    <s v="AJUIZAMENTO / DISTRIBUICAO"/>
    <x v="2"/>
    <s v=""/>
    <d v="2016-07-30T00:00:00"/>
    <x v="1"/>
    <n v="17966.939999999999"/>
    <x v="1"/>
  </r>
  <r>
    <x v="1619"/>
    <x v="0"/>
    <x v="0"/>
    <x v="1425"/>
    <x v="18"/>
    <s v="LONDRINA"/>
    <x v="2"/>
    <s v=""/>
    <s v="444509704"/>
    <x v="0"/>
    <s v="AJUIZAMENTO / DISTRIBUICAO"/>
    <x v="2"/>
    <s v=""/>
    <d v="2014-04-04T00:00:00"/>
    <x v="1"/>
    <n v="10084.48"/>
    <x v="1"/>
  </r>
  <r>
    <x v="1671"/>
    <x v="0"/>
    <x v="0"/>
    <x v="1473"/>
    <x v="18"/>
    <s v="GUARAPUAVA"/>
    <x v="2"/>
    <s v=""/>
    <s v="368423620"/>
    <x v="0"/>
    <s v="CREDITO EM COBRANCA AMIGAVEL COM VALOR ATE 10000 REAIS"/>
    <x v="2"/>
    <s v=""/>
    <d v="2010-08-27T00:00:00"/>
    <x v="0"/>
    <n v="14576.68"/>
    <x v="1"/>
  </r>
  <r>
    <x v="633"/>
    <x v="0"/>
    <x v="0"/>
    <x v="567"/>
    <x v="18"/>
    <s v="LONDRINA"/>
    <x v="2"/>
    <s v=""/>
    <s v="394746309"/>
    <x v="1"/>
    <s v="INCLUSAO EM PARCELAMENTO ESPECIAL LEI 12.996"/>
    <x v="2"/>
    <s v=""/>
    <d v="2011-03-05T00:00:00"/>
    <x v="1"/>
    <n v="38030.120000000003"/>
    <x v="1"/>
  </r>
  <r>
    <x v="633"/>
    <x v="0"/>
    <x v="0"/>
    <x v="567"/>
    <x v="18"/>
    <s v="LONDRINA"/>
    <x v="2"/>
    <s v=""/>
    <s v="402636180"/>
    <x v="1"/>
    <s v="INCLUSAO EM PARCELAMENTO ESPECIAL LEI 12.996"/>
    <x v="2"/>
    <s v=""/>
    <d v="2012-07-21T00:00:00"/>
    <x v="1"/>
    <n v="24798.2"/>
    <x v="1"/>
  </r>
  <r>
    <x v="1629"/>
    <x v="0"/>
    <x v="0"/>
    <x v="1433"/>
    <x v="18"/>
    <s v="LONDRINA"/>
    <x v="2"/>
    <s v=""/>
    <s v="144407450"/>
    <x v="0"/>
    <s v="INSCRICAO DE CREDITO EM DIVIDA ATIVA"/>
    <x v="2"/>
    <s v=""/>
    <d v="2019-01-26T00:00:00"/>
    <x v="0"/>
    <n v="29951.54"/>
    <x v="1"/>
  </r>
  <r>
    <x v="332"/>
    <x v="0"/>
    <x v="0"/>
    <x v="316"/>
    <x v="18"/>
    <s v="PARANA"/>
    <x v="2"/>
    <s v=""/>
    <s v="390058459"/>
    <x v="0"/>
    <s v="AJUIZAMENTO / DISTRIBUICAO"/>
    <x v="2"/>
    <s v=""/>
    <d v="2011-01-24T00:00:00"/>
    <x v="1"/>
    <n v="21456.68"/>
    <x v="1"/>
  </r>
  <r>
    <x v="1618"/>
    <x v="0"/>
    <x v="0"/>
    <x v="1424"/>
    <x v="18"/>
    <s v="UMUARAMA"/>
    <x v="2"/>
    <s v=""/>
    <s v="133065553"/>
    <x v="0"/>
    <s v="AJUIZAMENTO / DISTRIBUICAO"/>
    <x v="2"/>
    <s v=""/>
    <d v="2015-04-10T00:00:00"/>
    <x v="1"/>
    <n v="28686.29"/>
    <x v="1"/>
  </r>
  <r>
    <x v="1618"/>
    <x v="0"/>
    <x v="0"/>
    <x v="1424"/>
    <x v="18"/>
    <s v="UMUARAMA"/>
    <x v="2"/>
    <s v=""/>
    <s v="146722990"/>
    <x v="0"/>
    <s v="AJUIZAMENTO / DISTRIBUICAO"/>
    <x v="2"/>
    <s v=""/>
    <d v="2018-03-27T00:00:00"/>
    <x v="1"/>
    <n v="23726.12"/>
    <x v="1"/>
  </r>
  <r>
    <x v="619"/>
    <x v="0"/>
    <x v="0"/>
    <x v="553"/>
    <x v="18"/>
    <s v="MARINGA"/>
    <x v="2"/>
    <s v=""/>
    <s v="159597501"/>
    <x v="0"/>
    <s v="INSCRICAO DE CREDITO EM DIVIDA ATIVA"/>
    <x v="2"/>
    <s v=""/>
    <d v="2019-04-13T00:00:00"/>
    <x v="0"/>
    <n v="1776.84"/>
    <x v="1"/>
  </r>
  <r>
    <x v="619"/>
    <x v="0"/>
    <x v="0"/>
    <x v="553"/>
    <x v="18"/>
    <s v="CASCAVEL"/>
    <x v="2"/>
    <s v=""/>
    <s v="354701150"/>
    <x v="0"/>
    <s v="PEDIDO DE PENHORA E/OU REFORCO DE PENHORA"/>
    <x v="2"/>
    <s v=""/>
    <d v="2003-01-07T00:00:00"/>
    <x v="1"/>
    <n v="340397.98"/>
    <x v="1"/>
  </r>
  <r>
    <x v="618"/>
    <x v="0"/>
    <x v="0"/>
    <x v="552"/>
    <x v="18"/>
    <s v="PARANA"/>
    <x v="2"/>
    <s v=""/>
    <s v="163641625"/>
    <x v="0"/>
    <s v="INSCRICAO DE CREDITO EM DIVIDA ATIVA"/>
    <x v="2"/>
    <s v=""/>
    <d v="2019-10-12T00:00:00"/>
    <x v="0"/>
    <n v="480738.86"/>
    <x v="1"/>
  </r>
  <r>
    <x v="1608"/>
    <x v="0"/>
    <x v="0"/>
    <x v="1415"/>
    <x v="18"/>
    <s v="MARINGA"/>
    <x v="2"/>
    <s v=""/>
    <s v="404129196"/>
    <x v="0"/>
    <s v="AJUIZAMENTO / DISTRIBUICAO"/>
    <x v="2"/>
    <s v=""/>
    <d v="2015-07-26T00:00:00"/>
    <x v="1"/>
    <n v="4232.72"/>
    <x v="1"/>
  </r>
  <r>
    <x v="1607"/>
    <x v="0"/>
    <x v="0"/>
    <x v="1414"/>
    <x v="18"/>
    <s v="PATO BRANCO"/>
    <x v="2"/>
    <s v=""/>
    <s v="138298530"/>
    <x v="0"/>
    <s v="AJUIZAMENTO / DISTRIBUICAO"/>
    <x v="2"/>
    <s v=""/>
    <d v="2017-12-09T00:00:00"/>
    <x v="1"/>
    <n v="17418.060000000001"/>
    <x v="1"/>
  </r>
  <r>
    <x v="1595"/>
    <x v="0"/>
    <x v="0"/>
    <x v="1402"/>
    <x v="18"/>
    <s v="PARANA"/>
    <x v="2"/>
    <s v=""/>
    <s v="147204682"/>
    <x v="0"/>
    <s v="INSCRICAO DE CREDITO EM DIVIDA ATIVA"/>
    <x v="2"/>
    <s v=""/>
    <d v="2019-08-31T00:00:00"/>
    <x v="0"/>
    <n v="14777.83"/>
    <x v="1"/>
  </r>
  <r>
    <x v="1595"/>
    <x v="0"/>
    <x v="0"/>
    <x v="1402"/>
    <x v="18"/>
    <s v="PARANA"/>
    <x v="2"/>
    <s v=""/>
    <s v="158523636"/>
    <x v="0"/>
    <s v="INSCRICAO DE CREDITO EM DIVIDA ATIVA"/>
    <x v="2"/>
    <s v=""/>
    <d v="2019-09-28T00:00:00"/>
    <x v="0"/>
    <n v="57554.63"/>
    <x v="1"/>
  </r>
  <r>
    <x v="1595"/>
    <x v="0"/>
    <x v="0"/>
    <x v="1402"/>
    <x v="18"/>
    <s v="PARANA"/>
    <x v="2"/>
    <s v=""/>
    <s v="462368769"/>
    <x v="1"/>
    <s v="PARCELAMENTO CONVENCIONAL MANUAL"/>
    <x v="2"/>
    <s v=""/>
    <d v="2015-10-17T00:00:00"/>
    <x v="0"/>
    <n v="21942.62"/>
    <x v="1"/>
  </r>
  <r>
    <x v="551"/>
    <x v="0"/>
    <x v="0"/>
    <x v="493"/>
    <x v="18"/>
    <s v="PARANA"/>
    <x v="2"/>
    <s v=""/>
    <s v="412595796"/>
    <x v="2"/>
    <s v="SUSPENSAO DE EXIGIBILIDADE SEM DEPOSITO"/>
    <x v="2"/>
    <s v=""/>
    <d v="2015-07-11T00:00:00"/>
    <x v="0"/>
    <n v="270660.96000000002"/>
    <x v="1"/>
  </r>
  <r>
    <x v="1588"/>
    <x v="0"/>
    <x v="0"/>
    <x v="1397"/>
    <x v="18"/>
    <s v="UMUARAMA"/>
    <x v="2"/>
    <s v=""/>
    <s v="317552015"/>
    <x v="0"/>
    <s v="AJUIZAMENTO / DISTRIBUICAO"/>
    <x v="2"/>
    <s v=""/>
    <d v="1995-03-01T00:00:00"/>
    <x v="1"/>
    <n v="3326.94"/>
    <x v="1"/>
  </r>
  <r>
    <x v="1566"/>
    <x v="0"/>
    <x v="0"/>
    <x v="1376"/>
    <x v="18"/>
    <s v="LONDRINA"/>
    <x v="2"/>
    <s v=""/>
    <s v="364836938"/>
    <x v="1"/>
    <s v="NEGOCIADO NO SISPAR"/>
    <x v="2"/>
    <s v=""/>
    <d v="2009-05-15T00:00:00"/>
    <x v="1"/>
    <n v="41674.6"/>
    <x v="1"/>
  </r>
  <r>
    <x v="1672"/>
    <x v="0"/>
    <x v="0"/>
    <x v="1474"/>
    <x v="18"/>
    <s v="LONDRINA"/>
    <x v="2"/>
    <s v=""/>
    <s v="354526251"/>
    <x v="1"/>
    <s v="Inclusao em Parcelamento Especial Lei 11.941"/>
    <x v="2"/>
    <s v=""/>
    <d v="2005-02-14T00:00:00"/>
    <x v="1"/>
    <n v="2312.4899999999998"/>
    <x v="1"/>
  </r>
  <r>
    <x v="1644"/>
    <x v="0"/>
    <x v="0"/>
    <x v="1446"/>
    <x v="18"/>
    <s v="MARINGA"/>
    <x v="2"/>
    <s v=""/>
    <s v="165042648"/>
    <x v="0"/>
    <s v="INSCRICAO DE CREDITO EM DIVIDA ATIVA"/>
    <x v="2"/>
    <s v=""/>
    <d v="2019-11-23T00:00:00"/>
    <x v="0"/>
    <n v="102637.18"/>
    <x v="1"/>
  </r>
  <r>
    <x v="1657"/>
    <x v="0"/>
    <x v="0"/>
    <x v="1459"/>
    <x v="18"/>
    <s v="GUARAPUAVA"/>
    <x v="2"/>
    <s v=""/>
    <s v="407026550"/>
    <x v="1"/>
    <s v="INCLUSAO EM PARCELAMENTO ESPECIAL LEI 12.996"/>
    <x v="2"/>
    <s v=""/>
    <d v="2013-04-19T00:00:00"/>
    <x v="1"/>
    <n v="14106.38"/>
    <x v="1"/>
  </r>
  <r>
    <x v="1637"/>
    <x v="0"/>
    <x v="0"/>
    <x v="1439"/>
    <x v="18"/>
    <s v="PARANA"/>
    <x v="2"/>
    <s v=""/>
    <s v="138109788"/>
    <x v="0"/>
    <s v="INSCRICAO DE CREDITO EM DIVIDA ATIVA"/>
    <x v="2"/>
    <s v=""/>
    <d v="2018-06-16T00:00:00"/>
    <x v="0"/>
    <n v="4878.03"/>
    <x v="1"/>
  </r>
  <r>
    <x v="629"/>
    <x v="0"/>
    <x v="0"/>
    <x v="563"/>
    <x v="18"/>
    <s v="LONDRINA"/>
    <x v="2"/>
    <s v=""/>
    <s v="394746147"/>
    <x v="0"/>
    <s v="AJUIZAMENTO / DISTRIBUICAO"/>
    <x v="2"/>
    <s v=""/>
    <d v="2011-03-05T00:00:00"/>
    <x v="1"/>
    <n v="5522.57"/>
    <x v="1"/>
  </r>
  <r>
    <x v="1639"/>
    <x v="0"/>
    <x v="0"/>
    <x v="1441"/>
    <x v="18"/>
    <s v="MARINGA"/>
    <x v="2"/>
    <s v=""/>
    <s v="159596726"/>
    <x v="1"/>
    <s v="NEGOCIADO NO SISPAR"/>
    <x v="2"/>
    <s v=""/>
    <d v="2019-04-13T00:00:00"/>
    <x v="0"/>
    <n v="1000.37"/>
    <x v="1"/>
  </r>
  <r>
    <x v="593"/>
    <x v="0"/>
    <x v="0"/>
    <x v="528"/>
    <x v="18"/>
    <s v="LONDRINA"/>
    <x v="2"/>
    <s v=""/>
    <s v="366416618"/>
    <x v="0"/>
    <s v="INSCRICAO DE CREDITO EM DIVIDA ATIVA"/>
    <x v="2"/>
    <s v=""/>
    <d v="2019-06-29T00:00:00"/>
    <x v="0"/>
    <n v="274.23"/>
    <x v="1"/>
  </r>
  <r>
    <x v="1633"/>
    <x v="0"/>
    <x v="0"/>
    <x v="1436"/>
    <x v="18"/>
    <s v="PARANA"/>
    <x v="2"/>
    <s v=""/>
    <s v="128085622"/>
    <x v="0"/>
    <s v="PARCELAMENTO RESCINDIDO"/>
    <x v="2"/>
    <s v=""/>
    <d v="2016-11-27T00:00:00"/>
    <x v="0"/>
    <n v="7080.7"/>
    <x v="1"/>
  </r>
  <r>
    <x v="1621"/>
    <x v="0"/>
    <x v="0"/>
    <x v="1427"/>
    <x v="18"/>
    <s v="LONDRINA"/>
    <x v="2"/>
    <s v=""/>
    <s v="129218987"/>
    <x v="0"/>
    <s v="AJUIZAMENTO / DISTRIBUICAO"/>
    <x v="2"/>
    <s v=""/>
    <d v="2019-01-26T00:00:00"/>
    <x v="1"/>
    <n v="97921.73"/>
    <x v="1"/>
  </r>
  <r>
    <x v="1620"/>
    <x v="0"/>
    <x v="0"/>
    <x v="1426"/>
    <x v="18"/>
    <s v="UMUARAMA"/>
    <x v="2"/>
    <s v=""/>
    <s v="422475840"/>
    <x v="1"/>
    <s v="NEGOCIADO NO SISPAR"/>
    <x v="2"/>
    <s v=""/>
    <d v="2013-07-05T00:00:00"/>
    <x v="1"/>
    <n v="45921.9"/>
    <x v="1"/>
  </r>
  <r>
    <x v="1619"/>
    <x v="0"/>
    <x v="0"/>
    <x v="1425"/>
    <x v="18"/>
    <s v="LONDRINA"/>
    <x v="2"/>
    <s v=""/>
    <s v="149974302"/>
    <x v="0"/>
    <s v="INSCRICAO DE CREDITO EM DIVIDA ATIVA"/>
    <x v="2"/>
    <s v=""/>
    <d v="2018-07-21T00:00:00"/>
    <x v="0"/>
    <n v="12178.8"/>
    <x v="1"/>
  </r>
  <r>
    <x v="1629"/>
    <x v="0"/>
    <x v="0"/>
    <x v="1433"/>
    <x v="18"/>
    <s v="LONDRINA"/>
    <x v="2"/>
    <s v=""/>
    <s v="142471437"/>
    <x v="0"/>
    <s v="INSCRICAO DE CREDITO EM DIVIDA ATIVA"/>
    <x v="2"/>
    <s v=""/>
    <d v="2019-01-26T00:00:00"/>
    <x v="0"/>
    <n v="176139.47"/>
    <x v="1"/>
  </r>
  <r>
    <x v="1629"/>
    <x v="0"/>
    <x v="0"/>
    <x v="1433"/>
    <x v="18"/>
    <s v="LONDRINA"/>
    <x v="2"/>
    <s v=""/>
    <s v="444118624"/>
    <x v="0"/>
    <s v="INSCRICAO DE CREDITO EM DIVIDA ATIVA"/>
    <x v="2"/>
    <s v=""/>
    <d v="2019-01-26T00:00:00"/>
    <x v="0"/>
    <n v="16679.47"/>
    <x v="1"/>
  </r>
  <r>
    <x v="1653"/>
    <x v="0"/>
    <x v="0"/>
    <x v="1455"/>
    <x v="18"/>
    <s v="GUARAPUAVA"/>
    <x v="2"/>
    <s v=""/>
    <s v="365872660"/>
    <x v="1"/>
    <s v="NEGOCIADO NO SISPAR"/>
    <x v="2"/>
    <s v=""/>
    <d v="2010-06-19T00:00:00"/>
    <x v="1"/>
    <n v="8377.8700000000008"/>
    <x v="1"/>
  </r>
  <r>
    <x v="332"/>
    <x v="0"/>
    <x v="0"/>
    <x v="316"/>
    <x v="18"/>
    <s v="PARANA"/>
    <x v="2"/>
    <s v=""/>
    <s v="125636849"/>
    <x v="0"/>
    <s v="AJUIZAMENTO / DISTRIBUICAO"/>
    <x v="2"/>
    <s v=""/>
    <d v="2016-02-27T00:00:00"/>
    <x v="1"/>
    <n v="66718.7"/>
    <x v="1"/>
  </r>
  <r>
    <x v="332"/>
    <x v="0"/>
    <x v="0"/>
    <x v="316"/>
    <x v="18"/>
    <s v="PARANA"/>
    <x v="2"/>
    <s v=""/>
    <s v="423620940"/>
    <x v="0"/>
    <s v="AJUIZAMENTO / DISTRIBUICAO"/>
    <x v="2"/>
    <s v=""/>
    <d v="2013-10-19T00:00:00"/>
    <x v="1"/>
    <n v="31876.38"/>
    <x v="1"/>
  </r>
  <r>
    <x v="1664"/>
    <x v="0"/>
    <x v="0"/>
    <x v="1466"/>
    <x v="18"/>
    <s v="GUARAPUAVA"/>
    <x v="2"/>
    <s v=""/>
    <s v="156473445"/>
    <x v="0"/>
    <s v="CREDITO EM COBRANCA AMIGAVEL COM VALOR ATE 10000 REAIS"/>
    <x v="2"/>
    <s v=""/>
    <d v="2019-04-13T00:00:00"/>
    <x v="0"/>
    <n v="5038.75"/>
    <x v="1"/>
  </r>
  <r>
    <x v="1618"/>
    <x v="0"/>
    <x v="0"/>
    <x v="1424"/>
    <x v="18"/>
    <s v="UMUARAMA"/>
    <x v="2"/>
    <s v=""/>
    <s v="141799692"/>
    <x v="0"/>
    <s v="AJUIZAMENTO / DISTRIBUICAO"/>
    <x v="2"/>
    <s v=""/>
    <d v="2018-02-02T00:00:00"/>
    <x v="1"/>
    <n v="7335.89"/>
    <x v="1"/>
  </r>
  <r>
    <x v="1617"/>
    <x v="0"/>
    <x v="0"/>
    <x v="6"/>
    <x v="18"/>
    <s v="PARANA"/>
    <x v="2"/>
    <s v=""/>
    <s v="149044194"/>
    <x v="0"/>
    <s v="INSCRICAO DE CREDITO EM DIVIDA ATIVA"/>
    <x v="2"/>
    <s v=""/>
    <d v="2019-10-26T00:00:00"/>
    <x v="0"/>
    <n v="37383.629999999997"/>
    <x v="1"/>
  </r>
  <r>
    <x v="1673"/>
    <x v="0"/>
    <x v="0"/>
    <x v="1475"/>
    <x v="18"/>
    <s v="PARANA"/>
    <x v="2"/>
    <s v=""/>
    <s v="366274236"/>
    <x v="0"/>
    <s v="INSCRICAO DE CREDITO EM DIVIDA ATIVA"/>
    <x v="2"/>
    <s v=""/>
    <d v="2010-07-10T00:00:00"/>
    <x v="0"/>
    <n v="12867"/>
    <x v="1"/>
  </r>
  <r>
    <x v="620"/>
    <x v="0"/>
    <x v="0"/>
    <x v="554"/>
    <x v="18"/>
    <s v="PARANA"/>
    <x v="2"/>
    <s v=""/>
    <s v="603801498"/>
    <x v="0"/>
    <s v="AJUIZAMENTO / DISTRIBUICAO"/>
    <x v="2"/>
    <s v=""/>
    <d v="2010-01-23T00:00:00"/>
    <x v="1"/>
    <n v="24150.42"/>
    <x v="1"/>
  </r>
  <r>
    <x v="619"/>
    <x v="0"/>
    <x v="0"/>
    <x v="553"/>
    <x v="18"/>
    <s v="MARINGA"/>
    <x v="2"/>
    <s v=""/>
    <s v="126020280"/>
    <x v="1"/>
    <s v="NEGOCIADO NO SISPAR"/>
    <x v="2"/>
    <s v=""/>
    <d v="2016-03-19T00:00:00"/>
    <x v="1"/>
    <n v="18011.7"/>
    <x v="1"/>
  </r>
  <r>
    <x v="1616"/>
    <x v="0"/>
    <x v="0"/>
    <x v="1423"/>
    <x v="18"/>
    <s v="LONDRINA"/>
    <x v="2"/>
    <s v=""/>
    <s v="130099147"/>
    <x v="0"/>
    <s v="AJUIZAMENTO / DISTRIBUICAO"/>
    <x v="2"/>
    <s v=""/>
    <d v="2018-11-17T00:00:00"/>
    <x v="1"/>
    <n v="27748.560000000001"/>
    <x v="1"/>
  </r>
  <r>
    <x v="1616"/>
    <x v="0"/>
    <x v="0"/>
    <x v="1423"/>
    <x v="18"/>
    <s v="LONDRINA"/>
    <x v="2"/>
    <s v=""/>
    <s v="130099163"/>
    <x v="0"/>
    <s v="AJUIZAMENTO / DISTRIBUICAO"/>
    <x v="2"/>
    <s v=""/>
    <d v="2018-11-17T00:00:00"/>
    <x v="1"/>
    <n v="1856.72"/>
    <x v="1"/>
  </r>
  <r>
    <x v="1615"/>
    <x v="0"/>
    <x v="0"/>
    <x v="1422"/>
    <x v="18"/>
    <s v="PARANA"/>
    <x v="2"/>
    <s v=""/>
    <s v="134093020"/>
    <x v="0"/>
    <s v="AJUIZAMENTO / DISTRIBUICAO"/>
    <x v="2"/>
    <s v=""/>
    <d v="2018-06-03T00:00:00"/>
    <x v="1"/>
    <n v="17217.64"/>
    <x v="1"/>
  </r>
  <r>
    <x v="618"/>
    <x v="0"/>
    <x v="0"/>
    <x v="552"/>
    <x v="18"/>
    <s v="PARANA"/>
    <x v="2"/>
    <s v=""/>
    <s v="123733251"/>
    <x v="1"/>
    <s v="PARCELAMENTO CONVENCIONAL MANUAL"/>
    <x v="2"/>
    <s v=""/>
    <d v="2015-12-05T00:00:00"/>
    <x v="1"/>
    <n v="1321384.76"/>
    <x v="1"/>
  </r>
  <r>
    <x v="1608"/>
    <x v="0"/>
    <x v="0"/>
    <x v="1415"/>
    <x v="18"/>
    <s v="MARINGA"/>
    <x v="2"/>
    <s v=""/>
    <s v="148646026"/>
    <x v="0"/>
    <s v="INSCRICAO DE CREDITO EM DIVIDA ATIVA"/>
    <x v="2"/>
    <s v=""/>
    <d v="2018-06-11T00:00:00"/>
    <x v="0"/>
    <n v="11988.63"/>
    <x v="1"/>
  </r>
  <r>
    <x v="1605"/>
    <x v="0"/>
    <x v="0"/>
    <x v="1412"/>
    <x v="18"/>
    <s v="FOZ DO IGUACU"/>
    <x v="2"/>
    <s v=""/>
    <s v="136414958"/>
    <x v="0"/>
    <s v="AJUIZAMENTO / DISTRIBUICAO"/>
    <x v="2"/>
    <s v=""/>
    <d v="2017-12-02T00:00:00"/>
    <x v="1"/>
    <n v="9806.0499999999993"/>
    <x v="1"/>
  </r>
  <r>
    <x v="1596"/>
    <x v="0"/>
    <x v="0"/>
    <x v="1403"/>
    <x v="18"/>
    <s v="MARINGA"/>
    <x v="2"/>
    <s v=""/>
    <s v="148490794"/>
    <x v="0"/>
    <s v="INSCRICAO DE CREDITO EM DIVIDA ATIVA"/>
    <x v="2"/>
    <s v=""/>
    <d v="2018-08-18T00:00:00"/>
    <x v="0"/>
    <n v="820.9"/>
    <x v="1"/>
  </r>
  <r>
    <x v="1595"/>
    <x v="0"/>
    <x v="0"/>
    <x v="1402"/>
    <x v="18"/>
    <s v="PARANA"/>
    <x v="2"/>
    <s v=""/>
    <s v="154263443"/>
    <x v="0"/>
    <s v="INSCRICAO DE CREDITO EM DIVIDA ATIVA"/>
    <x v="2"/>
    <s v=""/>
    <d v="2019-08-31T00:00:00"/>
    <x v="0"/>
    <n v="5696.13"/>
    <x v="1"/>
  </r>
  <r>
    <x v="1595"/>
    <x v="0"/>
    <x v="0"/>
    <x v="1402"/>
    <x v="18"/>
    <s v="PARANA"/>
    <x v="2"/>
    <s v=""/>
    <s v="447382608"/>
    <x v="1"/>
    <s v="PARCELAMENTO CONVENCIONAL MANUAL"/>
    <x v="2"/>
    <s v=""/>
    <d v="2015-10-17T00:00:00"/>
    <x v="0"/>
    <n v="42227.040000000001"/>
    <x v="1"/>
  </r>
  <r>
    <x v="1593"/>
    <x v="0"/>
    <x v="0"/>
    <x v="562"/>
    <x v="18"/>
    <s v="CASCAVEL"/>
    <x v="2"/>
    <s v=""/>
    <s v="316232017"/>
    <x v="0"/>
    <s v="AJUIZAMENTO / DISTRIBUICAO"/>
    <x v="2"/>
    <s v=""/>
    <d v="1994-01-01T00:00:00"/>
    <x v="1"/>
    <n v="806.08"/>
    <x v="1"/>
  </r>
  <r>
    <x v="551"/>
    <x v="0"/>
    <x v="0"/>
    <x v="493"/>
    <x v="18"/>
    <s v="PARANA"/>
    <x v="2"/>
    <s v=""/>
    <s v="121414299"/>
    <x v="2"/>
    <s v="SUSPENSAO DE EXIGIBILIDADE SEM DEPOSITO"/>
    <x v="2"/>
    <s v=""/>
    <d v="2015-11-07T00:00:00"/>
    <x v="0"/>
    <n v="3178741.74"/>
    <x v="1"/>
  </r>
  <r>
    <x v="631"/>
    <x v="0"/>
    <x v="0"/>
    <x v="565"/>
    <x v="18"/>
    <s v="PONTA GROSSA"/>
    <x v="2"/>
    <s v=""/>
    <s v="454654723"/>
    <x v="1"/>
    <s v="NEGOCIADO NO SISPAR"/>
    <x v="2"/>
    <s v=""/>
    <d v="2014-07-04T00:00:00"/>
    <x v="1"/>
    <n v="32347.66"/>
    <x v="1"/>
  </r>
  <r>
    <x v="1584"/>
    <x v="0"/>
    <x v="0"/>
    <x v="1394"/>
    <x v="18"/>
    <s v="MARINGA"/>
    <x v="2"/>
    <s v=""/>
    <s v="125682190"/>
    <x v="1"/>
    <s v="NEGOCIADO NO SISPAR"/>
    <x v="2"/>
    <s v=""/>
    <d v="2016-07-12T00:00:00"/>
    <x v="1"/>
    <n v="844.61"/>
    <x v="1"/>
  </r>
  <r>
    <x v="376"/>
    <x v="0"/>
    <x v="0"/>
    <x v="348"/>
    <x v="18"/>
    <s v="GUARAPUAVA"/>
    <x v="2"/>
    <s v=""/>
    <s v="400425378"/>
    <x v="1"/>
    <s v="NEGOCIADO NO SISPAR"/>
    <x v="2"/>
    <s v=""/>
    <d v="2012-03-03T00:00:00"/>
    <x v="1"/>
    <n v="41243.53"/>
    <x v="1"/>
  </r>
  <r>
    <x v="1570"/>
    <x v="0"/>
    <x v="0"/>
    <x v="1380"/>
    <x v="18"/>
    <s v="PATO BRANCO"/>
    <x v="2"/>
    <s v=""/>
    <s v="133393860"/>
    <x v="0"/>
    <s v="AJUIZAMENTO / DISTRIBUICAO"/>
    <x v="2"/>
    <s v=""/>
    <d v="2017-01-21T00:00:00"/>
    <x v="1"/>
    <n v="5043.3"/>
    <x v="1"/>
  </r>
  <r>
    <x v="1567"/>
    <x v="0"/>
    <x v="0"/>
    <x v="1377"/>
    <x v="18"/>
    <s v="PATO BRANCO"/>
    <x v="2"/>
    <s v=""/>
    <s v="128039469"/>
    <x v="0"/>
    <s v="INSCRICAO DE CREDITO EM DIVIDA ATIVA"/>
    <x v="2"/>
    <s v=""/>
    <d v="2016-10-15T00:00:00"/>
    <x v="0"/>
    <n v="1688.17"/>
    <x v="1"/>
  </r>
  <r>
    <x v="1566"/>
    <x v="0"/>
    <x v="0"/>
    <x v="1376"/>
    <x v="18"/>
    <s v="LONDRINA"/>
    <x v="2"/>
    <s v=""/>
    <s v="358439922"/>
    <x v="1"/>
    <s v="NEGOCIADO NO SISPAR"/>
    <x v="2"/>
    <s v=""/>
    <d v="2006-12-07T00:00:00"/>
    <x v="1"/>
    <n v="543279.93000000005"/>
    <x v="1"/>
  </r>
  <r>
    <x v="1566"/>
    <x v="0"/>
    <x v="0"/>
    <x v="1376"/>
    <x v="18"/>
    <s v="LONDRINA"/>
    <x v="2"/>
    <s v=""/>
    <s v="360112196"/>
    <x v="1"/>
    <s v="NEGOCIADO NO SISPAR"/>
    <x v="2"/>
    <s v=""/>
    <d v="2007-02-13T00:00:00"/>
    <x v="1"/>
    <n v="79696.649999999994"/>
    <x v="1"/>
  </r>
  <r>
    <x v="526"/>
    <x v="0"/>
    <x v="0"/>
    <x v="472"/>
    <x v="18"/>
    <s v="PONTA GROSSA"/>
    <x v="2"/>
    <s v=""/>
    <s v="404733271"/>
    <x v="0"/>
    <s v="INSCRICAO DE CREDITO EM DIVIDA ATIVA"/>
    <x v="2"/>
    <s v=""/>
    <d v="2013-03-09T00:00:00"/>
    <x v="0"/>
    <n v="9332.43"/>
    <x v="1"/>
  </r>
  <r>
    <x v="1637"/>
    <x v="0"/>
    <x v="0"/>
    <x v="1439"/>
    <x v="18"/>
    <s v="PARANA"/>
    <x v="2"/>
    <s v=""/>
    <s v="166361895"/>
    <x v="0"/>
    <s v="INSCRICAO DE CREDITO EM DIVIDA ATIVA"/>
    <x v="2"/>
    <s v=""/>
    <d v="2019-12-28T00:00:00"/>
    <x v="0"/>
    <n v="4838.01"/>
    <x v="1"/>
  </r>
  <r>
    <x v="1674"/>
    <x v="0"/>
    <x v="0"/>
    <x v="1476"/>
    <x v="18"/>
    <s v="LONDRINA"/>
    <x v="2"/>
    <s v=""/>
    <s v="395488982"/>
    <x v="0"/>
    <s v="CREDITO EM COBRANCA AMIGAVEL COM VALOR ATE 10000 REAIS"/>
    <x v="2"/>
    <s v=""/>
    <d v="2011-03-19T00:00:00"/>
    <x v="0"/>
    <n v="2798.75"/>
    <x v="1"/>
  </r>
  <r>
    <x v="412"/>
    <x v="0"/>
    <x v="0"/>
    <x v="381"/>
    <x v="18"/>
    <s v="CASCAVEL"/>
    <x v="2"/>
    <s v=""/>
    <s v="351718320"/>
    <x v="1"/>
    <s v="NEGOCIADO NO SISPAR"/>
    <x v="3"/>
    <s v=""/>
    <d v="2014-06-27T00:00:00"/>
    <x v="1"/>
    <n v="19858.07"/>
    <x v="1"/>
  </r>
  <r>
    <x v="1622"/>
    <x v="0"/>
    <x v="0"/>
    <x v="1428"/>
    <x v="18"/>
    <s v="LONDRINA"/>
    <x v="2"/>
    <s v=""/>
    <s v="148010709"/>
    <x v="1"/>
    <s v="INCLUIDO EM PARCELAMENTO SIMP. LEI 10.522"/>
    <x v="2"/>
    <s v=""/>
    <d v="2018-11-17T00:00:00"/>
    <x v="0"/>
    <n v="6426.15"/>
    <x v="1"/>
  </r>
  <r>
    <x v="593"/>
    <x v="0"/>
    <x v="0"/>
    <x v="528"/>
    <x v="18"/>
    <s v="LONDRINA"/>
    <x v="2"/>
    <s v=""/>
    <s v="370442970"/>
    <x v="0"/>
    <s v="AJUIZAMENTO / DISTRIBUICAO"/>
    <x v="2"/>
    <s v=""/>
    <d v="2008-09-15T00:00:00"/>
    <x v="1"/>
    <n v="10529.71"/>
    <x v="1"/>
  </r>
  <r>
    <x v="1631"/>
    <x v="0"/>
    <x v="0"/>
    <x v="1435"/>
    <x v="18"/>
    <s v="LONDRINA"/>
    <x v="2"/>
    <s v=""/>
    <s v="366018760"/>
    <x v="0"/>
    <s v="PARCELAMENTO RESCINDIDO"/>
    <x v="2"/>
    <s v=""/>
    <d v="2012-05-19T00:00:00"/>
    <x v="1"/>
    <n v="2804"/>
    <x v="1"/>
  </r>
  <r>
    <x v="1632"/>
    <x v="0"/>
    <x v="0"/>
    <x v="6"/>
    <x v="18"/>
    <s v="MARINGA"/>
    <x v="2"/>
    <s v=""/>
    <s v="159127807"/>
    <x v="0"/>
    <s v="INSCRICAO DE CREDITO EM DIVIDA ATIVA"/>
    <x v="2"/>
    <s v=""/>
    <d v="2019-03-25T00:00:00"/>
    <x v="0"/>
    <n v="376.67"/>
    <x v="1"/>
  </r>
  <r>
    <x v="1628"/>
    <x v="0"/>
    <x v="0"/>
    <x v="6"/>
    <x v="18"/>
    <s v="PARANA"/>
    <x v="2"/>
    <s v=""/>
    <s v="122328582"/>
    <x v="0"/>
    <s v="INSCRICAO DE CREDITO EM DIVIDA ATIVA"/>
    <x v="2"/>
    <s v=""/>
    <d v="2018-11-17T00:00:00"/>
    <x v="0"/>
    <n v="41359.980000000003"/>
    <x v="1"/>
  </r>
  <r>
    <x v="1618"/>
    <x v="0"/>
    <x v="0"/>
    <x v="1424"/>
    <x v="18"/>
    <s v="UMUARAMA"/>
    <x v="2"/>
    <s v=""/>
    <s v="162912145"/>
    <x v="0"/>
    <s v="INSCRICAO DE CREDITO EM DIVIDA ATIVA"/>
    <x v="2"/>
    <s v=""/>
    <d v="2019-09-21T00:00:00"/>
    <x v="0"/>
    <n v="823.78"/>
    <x v="1"/>
  </r>
  <r>
    <x v="1618"/>
    <x v="0"/>
    <x v="0"/>
    <x v="1424"/>
    <x v="18"/>
    <s v="UMUARAMA"/>
    <x v="2"/>
    <s v=""/>
    <s v="371056799"/>
    <x v="0"/>
    <s v="AJUIZAMENTO / DISTRIBUICAO"/>
    <x v="2"/>
    <s v=""/>
    <d v="2013-12-08T00:00:00"/>
    <x v="1"/>
    <n v="301639.32"/>
    <x v="1"/>
  </r>
  <r>
    <x v="1617"/>
    <x v="0"/>
    <x v="0"/>
    <x v="6"/>
    <x v="18"/>
    <s v="PARANA"/>
    <x v="2"/>
    <s v=""/>
    <s v="128249714"/>
    <x v="1"/>
    <s v="NEGOCIADO NO SISPAR"/>
    <x v="2"/>
    <s v=""/>
    <d v="2017-09-16T00:00:00"/>
    <x v="0"/>
    <n v="7387.82"/>
    <x v="1"/>
  </r>
  <r>
    <x v="1617"/>
    <x v="0"/>
    <x v="0"/>
    <x v="6"/>
    <x v="18"/>
    <s v="PARANA"/>
    <x v="2"/>
    <s v=""/>
    <s v="140839470"/>
    <x v="0"/>
    <s v="INSCRICAO DE CREDITO EM DIVIDA ATIVA"/>
    <x v="2"/>
    <s v=""/>
    <d v="2018-12-08T00:00:00"/>
    <x v="0"/>
    <n v="5975.96"/>
    <x v="1"/>
  </r>
  <r>
    <x v="619"/>
    <x v="0"/>
    <x v="0"/>
    <x v="553"/>
    <x v="18"/>
    <s v="MARINGA"/>
    <x v="2"/>
    <s v=""/>
    <s v="153236116"/>
    <x v="0"/>
    <s v="INSCRICAO DE CREDITO EM DIVIDA ATIVA"/>
    <x v="2"/>
    <s v=""/>
    <d v="2018-10-27T00:00:00"/>
    <x v="0"/>
    <n v="6086.28"/>
    <x v="1"/>
  </r>
  <r>
    <x v="619"/>
    <x v="0"/>
    <x v="0"/>
    <x v="553"/>
    <x v="18"/>
    <s v="MARINGA"/>
    <x v="2"/>
    <s v=""/>
    <s v="396603807"/>
    <x v="1"/>
    <s v="NEGOCIADO NO SISPAR"/>
    <x v="2"/>
    <s v=""/>
    <d v="2011-07-09T00:00:00"/>
    <x v="1"/>
    <n v="46224.19"/>
    <x v="1"/>
  </r>
  <r>
    <x v="619"/>
    <x v="0"/>
    <x v="0"/>
    <x v="553"/>
    <x v="18"/>
    <s v="MARINGA"/>
    <x v="2"/>
    <s v=""/>
    <s v="400015196"/>
    <x v="1"/>
    <s v="NEGOCIADO NO SISPAR"/>
    <x v="2"/>
    <s v=""/>
    <d v="2012-02-06T00:00:00"/>
    <x v="1"/>
    <n v="8822.11"/>
    <x v="1"/>
  </r>
  <r>
    <x v="619"/>
    <x v="0"/>
    <x v="0"/>
    <x v="553"/>
    <x v="18"/>
    <s v="MARINGA"/>
    <x v="2"/>
    <s v=""/>
    <s v="434377848"/>
    <x v="1"/>
    <s v="NEGOCIADO NO SISPAR"/>
    <x v="2"/>
    <s v=""/>
    <d v="2013-11-15T00:00:00"/>
    <x v="1"/>
    <n v="3604.6"/>
    <x v="1"/>
  </r>
  <r>
    <x v="619"/>
    <x v="0"/>
    <x v="0"/>
    <x v="553"/>
    <x v="18"/>
    <s v="MARINGA"/>
    <x v="2"/>
    <s v=""/>
    <s v="470692340"/>
    <x v="1"/>
    <s v="NEGOCIADO NO SISPAR"/>
    <x v="2"/>
    <s v=""/>
    <d v="2015-07-11T00:00:00"/>
    <x v="1"/>
    <n v="140422.74"/>
    <x v="1"/>
  </r>
  <r>
    <x v="619"/>
    <x v="0"/>
    <x v="0"/>
    <x v="553"/>
    <x v="18"/>
    <s v="CASCAVEL"/>
    <x v="2"/>
    <s v=""/>
    <s v="556709462"/>
    <x v="0"/>
    <s v="PEDIDO DE PENHORA E/OU REFORCO DE PENHORA"/>
    <x v="2"/>
    <s v=""/>
    <d v="1997-11-10T00:00:00"/>
    <x v="1"/>
    <n v="134102.15"/>
    <x v="1"/>
  </r>
  <r>
    <x v="1675"/>
    <x v="0"/>
    <x v="0"/>
    <x v="1477"/>
    <x v="18"/>
    <s v="MARINGA"/>
    <x v="2"/>
    <s v=""/>
    <s v="394986644"/>
    <x v="0"/>
    <s v="AJUIZAMENTO / DISTRIBUICAO"/>
    <x v="2"/>
    <s v=""/>
    <d v="2011-03-05T00:00:00"/>
    <x v="1"/>
    <n v="34330.559999999998"/>
    <x v="1"/>
  </r>
  <r>
    <x v="618"/>
    <x v="0"/>
    <x v="0"/>
    <x v="552"/>
    <x v="18"/>
    <s v="PARANA"/>
    <x v="2"/>
    <s v=""/>
    <s v="148857833"/>
    <x v="0"/>
    <s v="INSCRICAO DE CREDITO EM DIVIDA ATIVA"/>
    <x v="2"/>
    <s v=""/>
    <d v="2019-08-31T00:00:00"/>
    <x v="0"/>
    <n v="59296.58"/>
    <x v="1"/>
  </r>
  <r>
    <x v="1669"/>
    <x v="0"/>
    <x v="0"/>
    <x v="1471"/>
    <x v="18"/>
    <s v="LONDRINA"/>
    <x v="2"/>
    <s v=""/>
    <s v="365024767"/>
    <x v="0"/>
    <s v="CREDITO EM COBRANCA AMIGAVEL COM VALOR ATE 10000 REAIS"/>
    <x v="2"/>
    <s v=""/>
    <d v="2009-07-06T00:00:00"/>
    <x v="0"/>
    <n v="9222.5400000000009"/>
    <x v="1"/>
  </r>
  <r>
    <x v="627"/>
    <x v="0"/>
    <x v="0"/>
    <x v="561"/>
    <x v="18"/>
    <s v="PARANA"/>
    <x v="2"/>
    <s v=""/>
    <s v="473272768"/>
    <x v="1"/>
    <s v="NEGOCIADO NO SISPAR"/>
    <x v="2"/>
    <s v=""/>
    <d v="2015-07-26T00:00:00"/>
    <x v="1"/>
    <n v="142122.59"/>
    <x v="1"/>
  </r>
  <r>
    <x v="228"/>
    <x v="0"/>
    <x v="0"/>
    <x v="222"/>
    <x v="18"/>
    <s v="MARINGA"/>
    <x v="2"/>
    <s v=""/>
    <s v="311668968"/>
    <x v="0"/>
    <s v="PEDIDO DE PENHORA E/OU REFORCO DE PENHORA"/>
    <x v="2"/>
    <s v=""/>
    <d v="1995-09-29T00:00:00"/>
    <x v="1"/>
    <n v="36639.29"/>
    <x v="1"/>
  </r>
  <r>
    <x v="1607"/>
    <x v="0"/>
    <x v="0"/>
    <x v="1414"/>
    <x v="18"/>
    <s v="PATO BRANCO"/>
    <x v="2"/>
    <s v=""/>
    <s v="153556854"/>
    <x v="0"/>
    <s v="AJUIZAMENTO / DISTRIBUICAO"/>
    <x v="2"/>
    <s v=""/>
    <d v="2018-11-02T00:00:00"/>
    <x v="1"/>
    <n v="18575.759999999998"/>
    <x v="1"/>
  </r>
  <r>
    <x v="1596"/>
    <x v="0"/>
    <x v="0"/>
    <x v="1403"/>
    <x v="18"/>
    <s v="MARINGA"/>
    <x v="2"/>
    <s v=""/>
    <s v="146785959"/>
    <x v="0"/>
    <s v="INSCRICAO DE CREDITO EM DIVIDA ATIVA"/>
    <x v="2"/>
    <s v=""/>
    <d v="2018-06-11T00:00:00"/>
    <x v="0"/>
    <n v="1228.71"/>
    <x v="1"/>
  </r>
  <r>
    <x v="1595"/>
    <x v="0"/>
    <x v="0"/>
    <x v="1402"/>
    <x v="18"/>
    <s v="PARANA"/>
    <x v="2"/>
    <s v=""/>
    <s v="125938560"/>
    <x v="0"/>
    <s v="INSCRICAO DE CREDITO EM DIVIDA ATIVA"/>
    <x v="2"/>
    <s v=""/>
    <d v="2019-10-12T00:00:00"/>
    <x v="0"/>
    <n v="37478.800000000003"/>
    <x v="1"/>
  </r>
  <r>
    <x v="1595"/>
    <x v="0"/>
    <x v="0"/>
    <x v="1402"/>
    <x v="18"/>
    <s v="PARANA"/>
    <x v="2"/>
    <s v=""/>
    <s v="138744491"/>
    <x v="0"/>
    <s v="INSCRICAO DE CREDITO EM DIVIDA ATIVA"/>
    <x v="2"/>
    <s v=""/>
    <d v="2019-08-31T00:00:00"/>
    <x v="0"/>
    <n v="37927.81"/>
    <x v="1"/>
  </r>
  <r>
    <x v="1595"/>
    <x v="0"/>
    <x v="0"/>
    <x v="1402"/>
    <x v="18"/>
    <s v="PARANA"/>
    <x v="2"/>
    <s v=""/>
    <s v="159210488"/>
    <x v="0"/>
    <s v="INSCRICAO DE CREDITO EM DIVIDA ATIVA"/>
    <x v="2"/>
    <s v=""/>
    <d v="2019-09-28T00:00:00"/>
    <x v="0"/>
    <n v="2692.06"/>
    <x v="1"/>
  </r>
  <r>
    <x v="551"/>
    <x v="0"/>
    <x v="0"/>
    <x v="493"/>
    <x v="18"/>
    <s v="PARANA"/>
    <x v="2"/>
    <s v=""/>
    <s v="404422888"/>
    <x v="2"/>
    <s v="SUSPENSAO DE EXIGIBILIDADE SEM DEPOSITO"/>
    <x v="2"/>
    <s v=""/>
    <d v="2015-07-11T00:00:00"/>
    <x v="0"/>
    <n v="328941.88"/>
    <x v="1"/>
  </r>
  <r>
    <x v="551"/>
    <x v="0"/>
    <x v="0"/>
    <x v="493"/>
    <x v="18"/>
    <s v="PARANA"/>
    <x v="2"/>
    <s v=""/>
    <s v="442007884"/>
    <x v="2"/>
    <s v="SUSPENSAO DE EXIGIBILIDADE SEM DEPOSITO"/>
    <x v="2"/>
    <s v=""/>
    <d v="2015-07-11T00:00:00"/>
    <x v="0"/>
    <n v="168490.3"/>
    <x v="1"/>
  </r>
  <r>
    <x v="631"/>
    <x v="0"/>
    <x v="0"/>
    <x v="565"/>
    <x v="18"/>
    <s v="PONTA GROSSA"/>
    <x v="2"/>
    <s v=""/>
    <s v="398310084"/>
    <x v="1"/>
    <s v="NEGOCIADO NO SISPAR"/>
    <x v="2"/>
    <s v=""/>
    <d v="2011-09-30T00:00:00"/>
    <x v="1"/>
    <n v="35084.120000000003"/>
    <x v="1"/>
  </r>
  <r>
    <x v="631"/>
    <x v="0"/>
    <x v="0"/>
    <x v="565"/>
    <x v="18"/>
    <s v="PONTA GROSSA"/>
    <x v="2"/>
    <s v=""/>
    <s v="435101919"/>
    <x v="1"/>
    <s v="NEGOCIADO NO SISPAR"/>
    <x v="2"/>
    <s v=""/>
    <d v="2013-11-23T00:00:00"/>
    <x v="1"/>
    <n v="35199.599999999999"/>
    <x v="1"/>
  </r>
  <r>
    <x v="1584"/>
    <x v="0"/>
    <x v="0"/>
    <x v="1394"/>
    <x v="18"/>
    <s v="MARINGA"/>
    <x v="2"/>
    <s v=""/>
    <s v="129396397"/>
    <x v="1"/>
    <s v="NEGOCIADO NO SISPAR"/>
    <x v="2"/>
    <s v=""/>
    <d v="2016-08-16T00:00:00"/>
    <x v="1"/>
    <n v="46750.400000000001"/>
    <x v="1"/>
  </r>
  <r>
    <x v="1579"/>
    <x v="0"/>
    <x v="0"/>
    <x v="1389"/>
    <x v="18"/>
    <s v="PARANA"/>
    <x v="2"/>
    <s v=""/>
    <s v="131965565"/>
    <x v="0"/>
    <s v="AJUIZAMENTO / DISTRIBUICAO"/>
    <x v="2"/>
    <s v=""/>
    <d v="2016-12-03T00:00:00"/>
    <x v="1"/>
    <n v="15863.11"/>
    <x v="1"/>
  </r>
  <r>
    <x v="1579"/>
    <x v="0"/>
    <x v="0"/>
    <x v="1389"/>
    <x v="18"/>
    <s v="PARANA"/>
    <x v="2"/>
    <s v=""/>
    <s v="148180817"/>
    <x v="0"/>
    <s v="INSCRICAO DE CREDITO EM DIVIDA ATIVA"/>
    <x v="2"/>
    <s v=""/>
    <d v="2018-06-03T00:00:00"/>
    <x v="0"/>
    <n v="5975.89"/>
    <x v="1"/>
  </r>
  <r>
    <x v="1579"/>
    <x v="0"/>
    <x v="0"/>
    <x v="1389"/>
    <x v="18"/>
    <s v="PARANA"/>
    <x v="2"/>
    <s v=""/>
    <s v="423595784"/>
    <x v="0"/>
    <s v="AJUIZAMENTO / DISTRIBUICAO"/>
    <x v="2"/>
    <s v=""/>
    <d v="2013-10-13T00:00:00"/>
    <x v="1"/>
    <n v="113232.12"/>
    <x v="1"/>
  </r>
  <r>
    <x v="1676"/>
    <x v="0"/>
    <x v="0"/>
    <x v="1478"/>
    <x v="18"/>
    <s v="PONTA GROSSA"/>
    <x v="2"/>
    <s v=""/>
    <s v="398309981"/>
    <x v="1"/>
    <s v="INCLUIDO EM PARCELAMENTO SIMP. LEI 10.522"/>
    <x v="2"/>
    <s v=""/>
    <d v="2011-09-30T00:00:00"/>
    <x v="1"/>
    <n v="26944.52"/>
    <x v="1"/>
  </r>
  <r>
    <x v="628"/>
    <x v="0"/>
    <x v="0"/>
    <x v="562"/>
    <x v="18"/>
    <s v="MARINGA"/>
    <x v="2"/>
    <s v=""/>
    <s v="483607150"/>
    <x v="0"/>
    <s v="AJUIZAMENTO / DISTRIBUICAO"/>
    <x v="2"/>
    <s v=""/>
    <d v="2015-07-11T00:00:00"/>
    <x v="1"/>
    <n v="27292.16"/>
    <x v="1"/>
  </r>
  <r>
    <x v="1576"/>
    <x v="0"/>
    <x v="0"/>
    <x v="1386"/>
    <x v="18"/>
    <s v="LONDRINA"/>
    <x v="2"/>
    <s v=""/>
    <s v="137583249"/>
    <x v="1"/>
    <s v="NEGOCIADO NO SISPAR"/>
    <x v="2"/>
    <s v=""/>
    <d v="2017-07-22T00:00:00"/>
    <x v="1"/>
    <n v="32915.050000000003"/>
    <x v="1"/>
  </r>
  <r>
    <x v="394"/>
    <x v="0"/>
    <x v="0"/>
    <x v="364"/>
    <x v="18"/>
    <s v="LONDRINA"/>
    <x v="2"/>
    <s v=""/>
    <s v="366192396"/>
    <x v="0"/>
    <s v="AJUIZAMENTO / DISTRIBUICAO"/>
    <x v="2"/>
    <s v=""/>
    <d v="2010-07-10T00:00:00"/>
    <x v="1"/>
    <n v="63513.54"/>
    <x v="1"/>
  </r>
  <r>
    <x v="394"/>
    <x v="0"/>
    <x v="0"/>
    <x v="364"/>
    <x v="18"/>
    <s v="LONDRINA"/>
    <x v="2"/>
    <s v=""/>
    <s v="367074532"/>
    <x v="0"/>
    <s v="AJUIZAMENTO / DISTRIBUICAO"/>
    <x v="2"/>
    <s v=""/>
    <d v="2010-03-19T00:00:00"/>
    <x v="1"/>
    <n v="44862.96"/>
    <x v="1"/>
  </r>
  <r>
    <x v="1566"/>
    <x v="0"/>
    <x v="0"/>
    <x v="1376"/>
    <x v="18"/>
    <s v="LONDRINA"/>
    <x v="2"/>
    <s v=""/>
    <s v="350948666"/>
    <x v="1"/>
    <s v="NEGOCIADO NO SISPAR"/>
    <x v="2"/>
    <s v=""/>
    <d v="2003-06-02T00:00:00"/>
    <x v="1"/>
    <n v="92212.13"/>
    <x v="1"/>
  </r>
  <r>
    <x v="1651"/>
    <x v="0"/>
    <x v="0"/>
    <x v="1453"/>
    <x v="18"/>
    <s v="MARINGA"/>
    <x v="2"/>
    <s v=""/>
    <s v="166472000"/>
    <x v="0"/>
    <s v="INSCRICAO DE CREDITO EM DIVIDA ATIVA"/>
    <x v="2"/>
    <s v=""/>
    <d v="2019-12-28T00:00:00"/>
    <x v="0"/>
    <n v="2651.03"/>
    <x v="1"/>
  </r>
  <r>
    <x v="543"/>
    <x v="0"/>
    <x v="0"/>
    <x v="487"/>
    <x v="18"/>
    <s v="LONDRINA"/>
    <x v="2"/>
    <s v=""/>
    <s v="149971397"/>
    <x v="0"/>
    <s v="AJUIZAMENTO / DISTRIBUICAO"/>
    <x v="2"/>
    <s v=""/>
    <d v="2018-07-21T00:00:00"/>
    <x v="1"/>
    <n v="11113.49"/>
    <x v="1"/>
  </r>
  <r>
    <x v="1677"/>
    <x v="0"/>
    <x v="0"/>
    <x v="1479"/>
    <x v="18"/>
    <s v="LONDRINA"/>
    <x v="2"/>
    <s v=""/>
    <s v="151017891"/>
    <x v="0"/>
    <s v="INSCRICAO DE CREDITO EM DIVIDA ATIVA"/>
    <x v="2"/>
    <s v=""/>
    <d v="2019-08-31T00:00:00"/>
    <x v="0"/>
    <n v="22270.69"/>
    <x v="1"/>
  </r>
  <r>
    <x v="1657"/>
    <x v="0"/>
    <x v="0"/>
    <x v="1459"/>
    <x v="18"/>
    <s v="GUARAPUAVA"/>
    <x v="2"/>
    <s v=""/>
    <s v="402393759"/>
    <x v="1"/>
    <s v="INCLUSAO EM PARCELAMENTO ESPECIAL LEI 12.996"/>
    <x v="2"/>
    <s v=""/>
    <d v="2012-07-06T00:00:00"/>
    <x v="1"/>
    <n v="77685.34"/>
    <x v="1"/>
  </r>
  <r>
    <x v="1657"/>
    <x v="0"/>
    <x v="0"/>
    <x v="1459"/>
    <x v="18"/>
    <s v="CASCAVEL"/>
    <x v="2"/>
    <s v=""/>
    <s v="557434947"/>
    <x v="1"/>
    <s v="Inclusao em Parcelamento Especial Lei 11.941"/>
    <x v="2"/>
    <s v=""/>
    <d v="1999-04-07T00:00:00"/>
    <x v="1"/>
    <n v="36891.68"/>
    <x v="1"/>
  </r>
  <r>
    <x v="412"/>
    <x v="0"/>
    <x v="0"/>
    <x v="381"/>
    <x v="18"/>
    <s v="CASCAVEL"/>
    <x v="2"/>
    <s v=""/>
    <s v="471638242"/>
    <x v="1"/>
    <s v="NEGOCIADO NO SISPAR"/>
    <x v="2"/>
    <s v=""/>
    <d v="2016-09-17T00:00:00"/>
    <x v="1"/>
    <n v="32671.63"/>
    <x v="1"/>
  </r>
  <r>
    <x v="1636"/>
    <x v="0"/>
    <x v="0"/>
    <x v="6"/>
    <x v="18"/>
    <s v="LONDRINA"/>
    <x v="2"/>
    <s v=""/>
    <s v="364924381"/>
    <x v="1"/>
    <s v="INCLUSAO EM PARCELAMENTO ESPECIAL LEI 12.996"/>
    <x v="2"/>
    <s v=""/>
    <d v="2009-06-06T00:00:00"/>
    <x v="0"/>
    <n v="171.85"/>
    <x v="1"/>
  </r>
  <r>
    <x v="422"/>
    <x v="0"/>
    <x v="0"/>
    <x v="391"/>
    <x v="18"/>
    <s v="CASCAVEL"/>
    <x v="2"/>
    <s v=""/>
    <s v="317520504"/>
    <x v="0"/>
    <s v="SUSPENSAO E / OU SOBRESTAMENTO DA ACAO"/>
    <x v="2"/>
    <s v=""/>
    <d v="1993-09-01T00:00:00"/>
    <x v="1"/>
    <n v="396260.95"/>
    <x v="1"/>
  </r>
  <r>
    <x v="1639"/>
    <x v="0"/>
    <x v="0"/>
    <x v="1441"/>
    <x v="18"/>
    <s v="MARINGA"/>
    <x v="2"/>
    <s v=""/>
    <s v="153992514"/>
    <x v="1"/>
    <s v="NEGOCIADO NO SISPAR"/>
    <x v="2"/>
    <s v=""/>
    <d v="2018-11-17T00:00:00"/>
    <x v="0"/>
    <n v="3157.63"/>
    <x v="1"/>
  </r>
  <r>
    <x v="593"/>
    <x v="0"/>
    <x v="0"/>
    <x v="528"/>
    <x v="18"/>
    <s v="LONDRINA"/>
    <x v="2"/>
    <s v=""/>
    <s v="350754578"/>
    <x v="0"/>
    <s v="AJUIZAMENTO / DISTRIBUICAO"/>
    <x v="3"/>
    <s v=""/>
    <d v="2003-06-03T00:00:00"/>
    <x v="1"/>
    <n v="384341.9"/>
    <x v="1"/>
  </r>
  <r>
    <x v="593"/>
    <x v="0"/>
    <x v="0"/>
    <x v="528"/>
    <x v="18"/>
    <s v="LONDRINA"/>
    <x v="2"/>
    <s v=""/>
    <s v="395933170"/>
    <x v="0"/>
    <s v="AJUIZAMENTO / DISTRIBUICAO"/>
    <x v="2"/>
    <s v=""/>
    <d v="2011-05-07T00:00:00"/>
    <x v="1"/>
    <n v="33209.410000000003"/>
    <x v="1"/>
  </r>
  <r>
    <x v="1631"/>
    <x v="0"/>
    <x v="0"/>
    <x v="1435"/>
    <x v="18"/>
    <s v="LONDRINA"/>
    <x v="2"/>
    <s v=""/>
    <s v="431475695"/>
    <x v="0"/>
    <s v="INSCRICAO DE CREDITO EM DIVIDA ATIVA"/>
    <x v="2"/>
    <s v=""/>
    <d v="2019-01-26T00:00:00"/>
    <x v="0"/>
    <n v="31115.66"/>
    <x v="1"/>
  </r>
  <r>
    <x v="1632"/>
    <x v="0"/>
    <x v="0"/>
    <x v="6"/>
    <x v="18"/>
    <s v="MARINGA"/>
    <x v="2"/>
    <s v=""/>
    <s v="148646328"/>
    <x v="0"/>
    <s v="INSCRICAO DE CREDITO EM DIVIDA ATIVA"/>
    <x v="2"/>
    <s v=""/>
    <d v="2018-06-11T00:00:00"/>
    <x v="0"/>
    <n v="5264.49"/>
    <x v="1"/>
  </r>
  <r>
    <x v="1620"/>
    <x v="0"/>
    <x v="0"/>
    <x v="1426"/>
    <x v="18"/>
    <s v="UMUARAMA"/>
    <x v="2"/>
    <s v=""/>
    <s v="121526712"/>
    <x v="1"/>
    <s v="NEGOCIADO NO SISPAR"/>
    <x v="2"/>
    <s v=""/>
    <d v="2015-08-01T00:00:00"/>
    <x v="1"/>
    <n v="56026.32"/>
    <x v="1"/>
  </r>
  <r>
    <x v="1670"/>
    <x v="0"/>
    <x v="0"/>
    <x v="1472"/>
    <x v="18"/>
    <s v="LONDRINA"/>
    <x v="2"/>
    <s v=""/>
    <s v="128990490"/>
    <x v="0"/>
    <s v="AJUIZAMENTO / DISTRIBUICAO"/>
    <x v="2"/>
    <s v=""/>
    <d v="2016-07-30T00:00:00"/>
    <x v="1"/>
    <n v="57223.519999999997"/>
    <x v="1"/>
  </r>
  <r>
    <x v="633"/>
    <x v="0"/>
    <x v="0"/>
    <x v="567"/>
    <x v="18"/>
    <s v="LONDRINA"/>
    <x v="2"/>
    <s v=""/>
    <s v="361810636"/>
    <x v="0"/>
    <s v="CREDITO EM COBRANCA AMIGAVEL COM VALOR ATE 10000 REAIS"/>
    <x v="2"/>
    <s v=""/>
    <d v="2008-08-27T00:00:00"/>
    <x v="0"/>
    <n v="7772.62"/>
    <x v="1"/>
  </r>
  <r>
    <x v="1629"/>
    <x v="0"/>
    <x v="0"/>
    <x v="1433"/>
    <x v="18"/>
    <s v="LONDRINA"/>
    <x v="2"/>
    <s v=""/>
    <s v="415040442"/>
    <x v="0"/>
    <s v="INSCRICAO DE CREDITO EM DIVIDA ATIVA"/>
    <x v="2"/>
    <s v=""/>
    <d v="2019-01-19T00:00:00"/>
    <x v="0"/>
    <n v="85663.53"/>
    <x v="1"/>
  </r>
  <r>
    <x v="1618"/>
    <x v="0"/>
    <x v="0"/>
    <x v="1424"/>
    <x v="18"/>
    <s v="UMUARAMA"/>
    <x v="2"/>
    <s v=""/>
    <s v="365357928"/>
    <x v="0"/>
    <s v="AJUIZAMENTO / DISTRIBUICAO"/>
    <x v="2"/>
    <s v=""/>
    <d v="2012-11-02T00:00:00"/>
    <x v="1"/>
    <n v="23517.64"/>
    <x v="1"/>
  </r>
  <r>
    <x v="1618"/>
    <x v="0"/>
    <x v="0"/>
    <x v="1424"/>
    <x v="18"/>
    <s v="UMUARAMA"/>
    <x v="2"/>
    <s v=""/>
    <s v="371056802"/>
    <x v="0"/>
    <s v="INSCRICAO DE CREDITO EM DIVIDA ATIVA"/>
    <x v="2"/>
    <s v=""/>
    <d v="2018-03-27T00:00:00"/>
    <x v="0"/>
    <n v="45416.76"/>
    <x v="1"/>
  </r>
  <r>
    <x v="1618"/>
    <x v="0"/>
    <x v="0"/>
    <x v="1424"/>
    <x v="18"/>
    <s v="UMUARAMA"/>
    <x v="2"/>
    <s v=""/>
    <s v="397380658"/>
    <x v="0"/>
    <s v="AJUIZAMENTO / DISTRIBUICAO"/>
    <x v="2"/>
    <s v=""/>
    <d v="2011-07-29T00:00:00"/>
    <x v="1"/>
    <n v="37379.9"/>
    <x v="1"/>
  </r>
  <r>
    <x v="1617"/>
    <x v="0"/>
    <x v="0"/>
    <x v="6"/>
    <x v="18"/>
    <s v="PARANA"/>
    <x v="2"/>
    <s v=""/>
    <s v="128249692"/>
    <x v="1"/>
    <s v="NEGOCIADO NO SISPAR"/>
    <x v="2"/>
    <s v=""/>
    <d v="2017-09-16T00:00:00"/>
    <x v="0"/>
    <n v="824.86"/>
    <x v="1"/>
  </r>
  <r>
    <x v="1617"/>
    <x v="0"/>
    <x v="0"/>
    <x v="6"/>
    <x v="18"/>
    <s v="PARANA"/>
    <x v="2"/>
    <s v=""/>
    <s v="129465569"/>
    <x v="1"/>
    <s v="NEGOCIADO NO SISPAR"/>
    <x v="2"/>
    <s v=""/>
    <d v="2017-09-16T00:00:00"/>
    <x v="0"/>
    <n v="2174.17"/>
    <x v="1"/>
  </r>
  <r>
    <x v="1617"/>
    <x v="0"/>
    <x v="0"/>
    <x v="6"/>
    <x v="18"/>
    <s v="PARANA"/>
    <x v="2"/>
    <s v=""/>
    <s v="130048429"/>
    <x v="0"/>
    <s v="INSCRICAO DE CREDITO EM DIVIDA ATIVA"/>
    <x v="2"/>
    <s v=""/>
    <d v="2018-12-08T00:00:00"/>
    <x v="0"/>
    <n v="22528.17"/>
    <x v="1"/>
  </r>
  <r>
    <x v="1627"/>
    <x v="0"/>
    <x v="0"/>
    <x v="1432"/>
    <x v="18"/>
    <s v="CASCAVEL"/>
    <x v="2"/>
    <s v=""/>
    <s v="351114025"/>
    <x v="1"/>
    <s v="NEGOCIADO NO SISPAR"/>
    <x v="3"/>
    <s v=""/>
    <d v="2010-01-23T00:00:00"/>
    <x v="0"/>
    <n v="5835.96"/>
    <x v="1"/>
  </r>
  <r>
    <x v="619"/>
    <x v="0"/>
    <x v="0"/>
    <x v="553"/>
    <x v="18"/>
    <s v="MARINGA"/>
    <x v="2"/>
    <s v=""/>
    <s v="121953688"/>
    <x v="1"/>
    <s v="NEGOCIADO NO SISPAR"/>
    <x v="2"/>
    <s v=""/>
    <d v="2015-08-29T00:00:00"/>
    <x v="1"/>
    <n v="32083.48"/>
    <x v="1"/>
  </r>
  <r>
    <x v="1675"/>
    <x v="0"/>
    <x v="0"/>
    <x v="1477"/>
    <x v="18"/>
    <s v="MARINGA"/>
    <x v="2"/>
    <s v=""/>
    <s v="367660210"/>
    <x v="0"/>
    <s v="AJUIZAMENTO / DISTRIBUICAO"/>
    <x v="2"/>
    <s v=""/>
    <d v="2010-04-26T00:00:00"/>
    <x v="1"/>
    <n v="17184.3"/>
    <x v="1"/>
  </r>
  <r>
    <x v="1613"/>
    <x v="0"/>
    <x v="0"/>
    <x v="1420"/>
    <x v="18"/>
    <s v="MARINGA"/>
    <x v="2"/>
    <s v=""/>
    <s v="123203414"/>
    <x v="0"/>
    <s v="INSCRICAO DE CREDITO EM DIVIDA ATIVA"/>
    <x v="2"/>
    <s v=""/>
    <d v="2016-02-06T00:00:00"/>
    <x v="0"/>
    <n v="9419.76"/>
    <x v="1"/>
  </r>
  <r>
    <x v="618"/>
    <x v="0"/>
    <x v="0"/>
    <x v="552"/>
    <x v="18"/>
    <s v="PARANA"/>
    <x v="2"/>
    <s v=""/>
    <s v="129079901"/>
    <x v="0"/>
    <s v="INSCRICAO DE CREDITO EM DIVIDA ATIVA"/>
    <x v="2"/>
    <s v=""/>
    <d v="2019-08-31T00:00:00"/>
    <x v="0"/>
    <n v="283810.23"/>
    <x v="1"/>
  </r>
  <r>
    <x v="1610"/>
    <x v="0"/>
    <x v="0"/>
    <x v="1417"/>
    <x v="18"/>
    <s v="UMUARAMA"/>
    <x v="2"/>
    <s v=""/>
    <s v="358470480"/>
    <x v="0"/>
    <s v="AJUIZAMENTO / DISTRIBUICAO"/>
    <x v="2"/>
    <s v=""/>
    <d v="2006-07-13T00:00:00"/>
    <x v="1"/>
    <n v="11017.46"/>
    <x v="1"/>
  </r>
  <r>
    <x v="1602"/>
    <x v="0"/>
    <x v="0"/>
    <x v="1409"/>
    <x v="18"/>
    <s v="UMUARAMA"/>
    <x v="2"/>
    <s v=""/>
    <s v="357613880"/>
    <x v="0"/>
    <s v="PEDIDO DE PENHORA E/OU REFORCO DE PENHORA"/>
    <x v="3"/>
    <s v=""/>
    <d v="2005-01-06T00:00:00"/>
    <x v="1"/>
    <n v="32065.84"/>
    <x v="1"/>
  </r>
  <r>
    <x v="1595"/>
    <x v="0"/>
    <x v="0"/>
    <x v="1402"/>
    <x v="18"/>
    <s v="PARANA"/>
    <x v="2"/>
    <s v=""/>
    <s v="131234200"/>
    <x v="1"/>
    <s v="NEGOCIADO NO SISPAR"/>
    <x v="2"/>
    <s v=""/>
    <d v="2017-05-27T00:00:00"/>
    <x v="1"/>
    <n v="13171.38"/>
    <x v="1"/>
  </r>
  <r>
    <x v="1595"/>
    <x v="0"/>
    <x v="0"/>
    <x v="1402"/>
    <x v="18"/>
    <s v="PARANA"/>
    <x v="2"/>
    <s v=""/>
    <s v="361284713"/>
    <x v="1"/>
    <s v="PARCELAMENTO CONVENCIONAL MANUAL"/>
    <x v="2"/>
    <s v=""/>
    <d v="2008-12-24T00:00:00"/>
    <x v="0"/>
    <n v="410700.32"/>
    <x v="1"/>
  </r>
  <r>
    <x v="1594"/>
    <x v="0"/>
    <x v="0"/>
    <x v="6"/>
    <x v="18"/>
    <s v="MARINGA"/>
    <x v="2"/>
    <s v=""/>
    <s v="139276343"/>
    <x v="0"/>
    <s v="INSCRICAO DE CREDITO EM DIVIDA ATIVA"/>
    <x v="2"/>
    <s v=""/>
    <d v="2018-02-02T00:00:00"/>
    <x v="0"/>
    <n v="9658.9"/>
    <x v="1"/>
  </r>
  <r>
    <x v="1593"/>
    <x v="0"/>
    <x v="0"/>
    <x v="562"/>
    <x v="18"/>
    <s v="CASCAVEL"/>
    <x v="2"/>
    <s v=""/>
    <s v="316231959"/>
    <x v="0"/>
    <s v="AJUIZAMENTO / DISTRIBUICAO"/>
    <x v="2"/>
    <s v=""/>
    <d v="1994-01-01T00:00:00"/>
    <x v="1"/>
    <n v="806.08"/>
    <x v="1"/>
  </r>
  <r>
    <x v="551"/>
    <x v="0"/>
    <x v="0"/>
    <x v="493"/>
    <x v="18"/>
    <s v="PARANA"/>
    <x v="2"/>
    <s v=""/>
    <s v="123585910"/>
    <x v="0"/>
    <s v="INSCRICAO DE CREDITO EM DIVIDA ATIVA"/>
    <x v="2"/>
    <s v=""/>
    <d v="2019-09-28T00:00:00"/>
    <x v="0"/>
    <n v="155417.39000000001"/>
    <x v="1"/>
  </r>
  <r>
    <x v="551"/>
    <x v="0"/>
    <x v="0"/>
    <x v="493"/>
    <x v="18"/>
    <s v="PARANA"/>
    <x v="2"/>
    <s v=""/>
    <s v="428562108"/>
    <x v="2"/>
    <s v="SUSPENSAO DE EXIGIBILIDADE SEM DEPOSITO"/>
    <x v="2"/>
    <s v=""/>
    <d v="2015-07-11T00:00:00"/>
    <x v="0"/>
    <n v="127188.16"/>
    <x v="1"/>
  </r>
  <r>
    <x v="551"/>
    <x v="0"/>
    <x v="0"/>
    <x v="493"/>
    <x v="18"/>
    <s v="PARANA"/>
    <x v="2"/>
    <s v=""/>
    <s v="428685510"/>
    <x v="2"/>
    <s v="SUSPENSAO DE EXIGIBILIDADE SEM DEPOSITO"/>
    <x v="2"/>
    <s v=""/>
    <d v="2015-07-11T00:00:00"/>
    <x v="0"/>
    <n v="118406.66"/>
    <x v="1"/>
  </r>
  <r>
    <x v="1587"/>
    <x v="0"/>
    <x v="0"/>
    <x v="6"/>
    <x v="18"/>
    <s v="PONTA GROSSA"/>
    <x v="2"/>
    <s v=""/>
    <s v="463024907"/>
    <x v="0"/>
    <s v="AJUIZAMENTO / DISTRIBUICAO"/>
    <x v="2"/>
    <s v=""/>
    <d v="2016-10-08T00:00:00"/>
    <x v="1"/>
    <n v="5129.75"/>
    <x v="1"/>
  </r>
  <r>
    <x v="376"/>
    <x v="0"/>
    <x v="0"/>
    <x v="348"/>
    <x v="18"/>
    <s v="GUARAPUAVA"/>
    <x v="2"/>
    <s v=""/>
    <s v="369176472"/>
    <x v="1"/>
    <s v="NEGOCIADO NO SISPAR"/>
    <x v="2"/>
    <s v=""/>
    <d v="2010-09-24T00:00:00"/>
    <x v="1"/>
    <n v="10277.74"/>
    <x v="1"/>
  </r>
  <r>
    <x v="1580"/>
    <x v="0"/>
    <x v="0"/>
    <x v="1390"/>
    <x v="18"/>
    <s v="PARANA"/>
    <x v="2"/>
    <s v=""/>
    <s v="123748950"/>
    <x v="1"/>
    <s v="NEGOCIADO NO SISPAR"/>
    <x v="2"/>
    <s v=""/>
    <d v="2016-12-24T00:00:00"/>
    <x v="1"/>
    <n v="5036.7700000000004"/>
    <x v="1"/>
  </r>
  <r>
    <x v="1580"/>
    <x v="0"/>
    <x v="0"/>
    <x v="1390"/>
    <x v="18"/>
    <s v="PARANA"/>
    <x v="2"/>
    <s v=""/>
    <s v="166469971"/>
    <x v="0"/>
    <s v="INSCRICAO DE CREDITO EM DIVIDA ATIVA"/>
    <x v="2"/>
    <s v=""/>
    <d v="2019-12-28T00:00:00"/>
    <x v="0"/>
    <n v="11795.71"/>
    <x v="1"/>
  </r>
  <r>
    <x v="1668"/>
    <x v="0"/>
    <x v="0"/>
    <x v="1470"/>
    <x v="18"/>
    <s v="MARINGA"/>
    <x v="2"/>
    <s v=""/>
    <s v="152240187"/>
    <x v="0"/>
    <s v="INSCRICAO DE CREDITO EM DIVIDA ATIVA"/>
    <x v="2"/>
    <s v=""/>
    <d v="2018-10-06T00:00:00"/>
    <x v="0"/>
    <n v="11356.8"/>
    <x v="1"/>
  </r>
  <r>
    <x v="1566"/>
    <x v="0"/>
    <x v="0"/>
    <x v="1376"/>
    <x v="18"/>
    <s v="LONDRINA"/>
    <x v="2"/>
    <s v=""/>
    <s v="350948623"/>
    <x v="1"/>
    <s v="NEGOCIADO NO SISPAR"/>
    <x v="2"/>
    <s v=""/>
    <d v="2003-06-02T00:00:00"/>
    <x v="1"/>
    <n v="18882.11"/>
    <x v="1"/>
  </r>
  <r>
    <x v="1566"/>
    <x v="0"/>
    <x v="0"/>
    <x v="1376"/>
    <x v="18"/>
    <s v="LONDRINA"/>
    <x v="2"/>
    <s v=""/>
    <s v="361184026"/>
    <x v="1"/>
    <s v="NEGOCIADO NO SISPAR"/>
    <x v="2"/>
    <s v=""/>
    <d v="2008-08-26T00:00:00"/>
    <x v="1"/>
    <n v="120653.94"/>
    <x v="1"/>
  </r>
  <r>
    <x v="1657"/>
    <x v="0"/>
    <x v="0"/>
    <x v="1459"/>
    <x v="18"/>
    <s v="GUARAPUAVA"/>
    <x v="2"/>
    <s v=""/>
    <s v="162616422"/>
    <x v="1"/>
    <s v="NEGOCIADO NO SISPAR"/>
    <x v="2"/>
    <s v=""/>
    <d v="2019-11-23T00:00:00"/>
    <x v="1"/>
    <n v="6308.89"/>
    <x v="1"/>
  </r>
  <r>
    <x v="1678"/>
    <x v="0"/>
    <x v="0"/>
    <x v="1480"/>
    <x v="18"/>
    <s v="LONDRINA"/>
    <x v="2"/>
    <s v=""/>
    <s v="151405565"/>
    <x v="0"/>
    <s v="INSCRICAO DE CREDITO EM DIVIDA ATIVA"/>
    <x v="2"/>
    <s v=""/>
    <d v="2019-01-26T00:00:00"/>
    <x v="0"/>
    <n v="621.59"/>
    <x v="1"/>
  </r>
  <r>
    <x v="1638"/>
    <x v="0"/>
    <x v="0"/>
    <x v="1440"/>
    <x v="18"/>
    <s v="CASCAVEL"/>
    <x v="2"/>
    <s v=""/>
    <s v="128770511"/>
    <x v="0"/>
    <s v="AJUIZAMENTO / DISTRIBUICAO"/>
    <x v="2"/>
    <s v=""/>
    <d v="2016-09-10T00:00:00"/>
    <x v="1"/>
    <n v="20123.89"/>
    <x v="1"/>
  </r>
  <r>
    <x v="629"/>
    <x v="0"/>
    <x v="0"/>
    <x v="563"/>
    <x v="18"/>
    <s v="LONDRINA"/>
    <x v="2"/>
    <s v=""/>
    <s v="394746139"/>
    <x v="0"/>
    <s v="INSCRICAO DE CREDITO EM DIVIDA ATIVA"/>
    <x v="2"/>
    <s v=""/>
    <d v="2019-02-23T00:00:00"/>
    <x v="0"/>
    <n v="1282.53"/>
    <x v="1"/>
  </r>
  <r>
    <x v="410"/>
    <x v="0"/>
    <x v="0"/>
    <x v="379"/>
    <x v="18"/>
    <s v="CASCAVEL"/>
    <x v="2"/>
    <s v=""/>
    <s v="166354759"/>
    <x v="0"/>
    <s v="INSCRICAO DE CREDITO EM DIVIDA ATIVA"/>
    <x v="2"/>
    <s v=""/>
    <d v="2019-12-28T00:00:00"/>
    <x v="0"/>
    <n v="8635.18"/>
    <x v="1"/>
  </r>
  <r>
    <x v="1660"/>
    <x v="0"/>
    <x v="0"/>
    <x v="1462"/>
    <x v="18"/>
    <s v="MARINGA"/>
    <x v="2"/>
    <s v=""/>
    <s v="136537375"/>
    <x v="0"/>
    <s v="INSCRICAO DE CREDITO EM DIVIDA ATIVA"/>
    <x v="2"/>
    <s v=""/>
    <d v="2018-02-01T00:00:00"/>
    <x v="0"/>
    <n v="21252.34"/>
    <x v="1"/>
  </r>
  <r>
    <x v="1660"/>
    <x v="0"/>
    <x v="0"/>
    <x v="1462"/>
    <x v="18"/>
    <s v="MARINGA"/>
    <x v="2"/>
    <s v=""/>
    <s v="148646395"/>
    <x v="0"/>
    <s v="INSCRICAO DE CREDITO EM DIVIDA ATIVA"/>
    <x v="2"/>
    <s v=""/>
    <d v="2018-06-11T00:00:00"/>
    <x v="0"/>
    <n v="4375.5"/>
    <x v="1"/>
  </r>
  <r>
    <x v="1631"/>
    <x v="0"/>
    <x v="0"/>
    <x v="1435"/>
    <x v="18"/>
    <s v="LONDRINA"/>
    <x v="2"/>
    <s v=""/>
    <s v="130693499"/>
    <x v="0"/>
    <s v="INSCRICAO DE CREDITO EM DIVIDA ATIVA"/>
    <x v="2"/>
    <s v=""/>
    <d v="2019-01-26T00:00:00"/>
    <x v="0"/>
    <n v="5547.2"/>
    <x v="1"/>
  </r>
  <r>
    <x v="1628"/>
    <x v="0"/>
    <x v="0"/>
    <x v="6"/>
    <x v="18"/>
    <s v="PARANA"/>
    <x v="2"/>
    <s v=""/>
    <s v="122328574"/>
    <x v="0"/>
    <s v="INSCRICAO DE CREDITO EM DIVIDA ATIVA"/>
    <x v="2"/>
    <s v=""/>
    <d v="2018-11-17T00:00:00"/>
    <x v="0"/>
    <n v="25.72"/>
    <x v="1"/>
  </r>
  <r>
    <x v="1618"/>
    <x v="0"/>
    <x v="0"/>
    <x v="1424"/>
    <x v="18"/>
    <s v="UMUARAMA"/>
    <x v="2"/>
    <s v=""/>
    <s v="158409841"/>
    <x v="0"/>
    <s v="AJUIZAMENTO / DISTRIBUICAO"/>
    <x v="2"/>
    <s v=""/>
    <d v="2019-05-18T00:00:00"/>
    <x v="1"/>
    <n v="7760.76"/>
    <x v="1"/>
  </r>
  <r>
    <x v="621"/>
    <x v="0"/>
    <x v="0"/>
    <x v="555"/>
    <x v="18"/>
    <s v="PONTA GROSSA"/>
    <x v="2"/>
    <s v=""/>
    <s v="133093395"/>
    <x v="1"/>
    <s v="NEGOCIADO NO SISPAR"/>
    <x v="2"/>
    <s v=""/>
    <d v="2014-06-27T00:00:00"/>
    <x v="1"/>
    <n v="47601.05"/>
    <x v="1"/>
  </r>
  <r>
    <x v="619"/>
    <x v="0"/>
    <x v="0"/>
    <x v="553"/>
    <x v="18"/>
    <s v="MARINGA"/>
    <x v="2"/>
    <s v=""/>
    <s v="159128269"/>
    <x v="0"/>
    <s v="INSCRICAO DE CREDITO EM DIVIDA ATIVA"/>
    <x v="2"/>
    <s v=""/>
    <d v="2019-03-25T00:00:00"/>
    <x v="0"/>
    <n v="1892.91"/>
    <x v="1"/>
  </r>
  <r>
    <x v="619"/>
    <x v="0"/>
    <x v="0"/>
    <x v="553"/>
    <x v="18"/>
    <s v="MARINGA"/>
    <x v="2"/>
    <s v=""/>
    <s v="394822331"/>
    <x v="1"/>
    <s v="NEGOCIADO NO SISPAR"/>
    <x v="2"/>
    <s v=""/>
    <d v="2011-03-05T00:00:00"/>
    <x v="1"/>
    <n v="18450.52"/>
    <x v="1"/>
  </r>
  <r>
    <x v="618"/>
    <x v="0"/>
    <x v="0"/>
    <x v="552"/>
    <x v="18"/>
    <s v="PARANA"/>
    <x v="2"/>
    <s v=""/>
    <s v="448632845"/>
    <x v="1"/>
    <s v="PARCELAMENTO CONVENCIONAL MANUAL"/>
    <x v="2"/>
    <s v=""/>
    <d v="2015-05-16T00:00:00"/>
    <x v="1"/>
    <n v="131649.31"/>
    <x v="1"/>
  </r>
  <r>
    <x v="618"/>
    <x v="0"/>
    <x v="0"/>
    <x v="552"/>
    <x v="18"/>
    <s v="PARANA"/>
    <x v="2"/>
    <s v=""/>
    <s v="448818477"/>
    <x v="1"/>
    <s v="PARCELAMENTO CONVENCIONAL MANUAL"/>
    <x v="2"/>
    <s v=""/>
    <d v="2015-05-22T00:00:00"/>
    <x v="1"/>
    <n v="63257.120000000003"/>
    <x v="1"/>
  </r>
  <r>
    <x v="1595"/>
    <x v="0"/>
    <x v="0"/>
    <x v="1402"/>
    <x v="18"/>
    <s v="PARANA"/>
    <x v="2"/>
    <s v=""/>
    <s v="139635424"/>
    <x v="0"/>
    <s v="INSCRICAO DE CREDITO EM DIVIDA ATIVA"/>
    <x v="2"/>
    <s v=""/>
    <d v="2019-08-31T00:00:00"/>
    <x v="0"/>
    <n v="5057.8100000000004"/>
    <x v="1"/>
  </r>
  <r>
    <x v="1595"/>
    <x v="0"/>
    <x v="0"/>
    <x v="1402"/>
    <x v="18"/>
    <s v="PARANA"/>
    <x v="2"/>
    <s v=""/>
    <s v="362696527"/>
    <x v="1"/>
    <s v="PARCELAMENTO CONVENCIONAL MANUAL"/>
    <x v="2"/>
    <s v=""/>
    <d v="2008-12-24T00:00:00"/>
    <x v="0"/>
    <n v="107634.34"/>
    <x v="1"/>
  </r>
  <r>
    <x v="1595"/>
    <x v="0"/>
    <x v="0"/>
    <x v="1402"/>
    <x v="18"/>
    <s v="PARANA"/>
    <x v="2"/>
    <s v=""/>
    <s v="364215860"/>
    <x v="1"/>
    <s v="PARCELAMENTO CONVENCIONAL MANUAL"/>
    <x v="2"/>
    <s v=""/>
    <d v="2009-03-06T00:00:00"/>
    <x v="0"/>
    <n v="36980.9"/>
    <x v="1"/>
  </r>
  <r>
    <x v="1593"/>
    <x v="0"/>
    <x v="0"/>
    <x v="562"/>
    <x v="18"/>
    <s v="CASCAVEL"/>
    <x v="2"/>
    <s v=""/>
    <s v="316232076"/>
    <x v="0"/>
    <s v="AJUIZAMENTO / DISTRIBUICAO"/>
    <x v="2"/>
    <s v=""/>
    <d v="1994-01-01T00:00:00"/>
    <x v="1"/>
    <n v="806.08"/>
    <x v="1"/>
  </r>
  <r>
    <x v="1592"/>
    <x v="0"/>
    <x v="0"/>
    <x v="1401"/>
    <x v="18"/>
    <s v="MARINGA"/>
    <x v="2"/>
    <s v=""/>
    <s v="161608710"/>
    <x v="0"/>
    <s v="INSCRICAO DE CREDITO EM DIVIDA ATIVA"/>
    <x v="2"/>
    <s v=""/>
    <d v="2019-07-13T00:00:00"/>
    <x v="0"/>
    <n v="3931.62"/>
    <x v="1"/>
  </r>
  <r>
    <x v="551"/>
    <x v="0"/>
    <x v="0"/>
    <x v="493"/>
    <x v="18"/>
    <s v="PARANA"/>
    <x v="2"/>
    <s v=""/>
    <s v="407788271"/>
    <x v="2"/>
    <s v="SUSPENSAO DE EXIGIBILIDADE SEM DEPOSITO"/>
    <x v="2"/>
    <s v=""/>
    <d v="2015-07-11T00:00:00"/>
    <x v="0"/>
    <n v="111835.67"/>
    <x v="1"/>
  </r>
  <r>
    <x v="551"/>
    <x v="0"/>
    <x v="0"/>
    <x v="493"/>
    <x v="18"/>
    <s v="PARANA"/>
    <x v="2"/>
    <s v=""/>
    <s v="414846850"/>
    <x v="2"/>
    <s v="SUSPENSAO DE EXIGIBILIDADE SEM DEPOSITO"/>
    <x v="2"/>
    <s v=""/>
    <d v="2015-07-11T00:00:00"/>
    <x v="0"/>
    <n v="81100.240000000005"/>
    <x v="1"/>
  </r>
  <r>
    <x v="551"/>
    <x v="0"/>
    <x v="0"/>
    <x v="493"/>
    <x v="18"/>
    <s v="PARANA"/>
    <x v="2"/>
    <s v=""/>
    <s v="414846869"/>
    <x v="2"/>
    <s v="SUSPENSAO DE EXIGIBILIDADE SEM DEPOSITO"/>
    <x v="2"/>
    <s v=""/>
    <d v="2015-07-11T00:00:00"/>
    <x v="0"/>
    <n v="315271.55"/>
    <x v="1"/>
  </r>
  <r>
    <x v="551"/>
    <x v="0"/>
    <x v="0"/>
    <x v="493"/>
    <x v="18"/>
    <s v="PARANA"/>
    <x v="2"/>
    <s v=""/>
    <s v="446478210"/>
    <x v="2"/>
    <s v="SUSPENSAO DE EXIGIBILIDADE SEM DEPOSITO"/>
    <x v="2"/>
    <s v=""/>
    <d v="2015-07-11T00:00:00"/>
    <x v="0"/>
    <n v="331165.13"/>
    <x v="1"/>
  </r>
  <r>
    <x v="551"/>
    <x v="0"/>
    <x v="0"/>
    <x v="493"/>
    <x v="18"/>
    <s v="PARANA"/>
    <x v="2"/>
    <s v=""/>
    <s v="458561894"/>
    <x v="2"/>
    <s v="SUSPENSAO DE EXIGIBILIDADE SEM DEPOSITO"/>
    <x v="2"/>
    <s v=""/>
    <d v="2015-07-11T00:00:00"/>
    <x v="0"/>
    <n v="182039.84"/>
    <x v="1"/>
  </r>
  <r>
    <x v="257"/>
    <x v="0"/>
    <x v="0"/>
    <x v="249"/>
    <x v="18"/>
    <s v="MARINGA"/>
    <x v="2"/>
    <s v=""/>
    <s v="360725520"/>
    <x v="0"/>
    <s v="CREDITO EM COBRANCA AMIGAVEL COM VALOR ATE 10000 REAIS"/>
    <x v="2"/>
    <s v=""/>
    <d v="2008-12-24T00:00:00"/>
    <x v="0"/>
    <n v="1808.18"/>
    <x v="1"/>
  </r>
  <r>
    <x v="1584"/>
    <x v="0"/>
    <x v="0"/>
    <x v="1394"/>
    <x v="18"/>
    <s v="MARINGA"/>
    <x v="2"/>
    <s v=""/>
    <s v="489819990"/>
    <x v="1"/>
    <s v="NEGOCIADO NO SISPAR"/>
    <x v="2"/>
    <s v=""/>
    <d v="2016-04-02T00:00:00"/>
    <x v="1"/>
    <n v="6289.25"/>
    <x v="1"/>
  </r>
  <r>
    <x v="631"/>
    <x v="0"/>
    <x v="0"/>
    <x v="565"/>
    <x v="18"/>
    <s v="PONTA GROSSA"/>
    <x v="2"/>
    <s v=""/>
    <s v="131184849"/>
    <x v="1"/>
    <s v="NEGOCIADO NO SISPAR"/>
    <x v="2"/>
    <s v=""/>
    <d v="2016-10-29T00:00:00"/>
    <x v="1"/>
    <n v="9781.33"/>
    <x v="1"/>
  </r>
  <r>
    <x v="631"/>
    <x v="0"/>
    <x v="0"/>
    <x v="565"/>
    <x v="18"/>
    <s v="PONTA GROSSA"/>
    <x v="2"/>
    <s v=""/>
    <s v="408426373"/>
    <x v="1"/>
    <s v="NEGOCIADO NO SISPAR"/>
    <x v="2"/>
    <s v=""/>
    <d v="2014-07-04T00:00:00"/>
    <x v="1"/>
    <n v="8531.06"/>
    <x v="1"/>
  </r>
  <r>
    <x v="1580"/>
    <x v="0"/>
    <x v="0"/>
    <x v="1390"/>
    <x v="18"/>
    <s v="PARANA"/>
    <x v="2"/>
    <s v=""/>
    <s v="482531371"/>
    <x v="1"/>
    <s v="NEGOCIADO NO SISPAR"/>
    <x v="2"/>
    <s v=""/>
    <d v="2015-07-11T00:00:00"/>
    <x v="1"/>
    <n v="14842.82"/>
    <x v="1"/>
  </r>
  <r>
    <x v="1577"/>
    <x v="0"/>
    <x v="0"/>
    <x v="1387"/>
    <x v="18"/>
    <s v="PARANA"/>
    <x v="2"/>
    <s v=""/>
    <s v="368850927"/>
    <x v="1"/>
    <s v="INCLUSAO EM PARCELAMENTO ESPECIAL LEI 12.996"/>
    <x v="2"/>
    <s v=""/>
    <d v="2010-07-30T00:00:00"/>
    <x v="1"/>
    <n v="197587.09"/>
    <x v="1"/>
  </r>
  <r>
    <x v="1567"/>
    <x v="0"/>
    <x v="0"/>
    <x v="1377"/>
    <x v="18"/>
    <s v="PATO BRANCO"/>
    <x v="2"/>
    <s v=""/>
    <s v="128039450"/>
    <x v="0"/>
    <s v="INSCRICAO DE CREDITO EM DIVIDA ATIVA"/>
    <x v="2"/>
    <s v=""/>
    <d v="2017-03-29T00:00:00"/>
    <x v="0"/>
    <n v="509.64"/>
    <x v="1"/>
  </r>
  <r>
    <x v="1651"/>
    <x v="0"/>
    <x v="0"/>
    <x v="1453"/>
    <x v="18"/>
    <s v="MARINGA"/>
    <x v="2"/>
    <s v=""/>
    <s v="121140903"/>
    <x v="0"/>
    <s v="AJUIZAMENTO / DISTRIBUICAO"/>
    <x v="2"/>
    <s v=""/>
    <d v="2015-07-11T00:00:00"/>
    <x v="1"/>
    <n v="56083.93"/>
    <x v="1"/>
  </r>
  <r>
    <x v="543"/>
    <x v="0"/>
    <x v="0"/>
    <x v="487"/>
    <x v="18"/>
    <s v="LONDRINA"/>
    <x v="2"/>
    <s v=""/>
    <s v="400428865"/>
    <x v="0"/>
    <s v="AJUIZAMENTO / DISTRIBUICAO"/>
    <x v="2"/>
    <s v=""/>
    <d v="2012-03-03T00:00:00"/>
    <x v="1"/>
    <n v="34686.36"/>
    <x v="1"/>
  </r>
  <r>
    <x v="543"/>
    <x v="0"/>
    <x v="0"/>
    <x v="487"/>
    <x v="18"/>
    <s v="LONDRINA"/>
    <x v="2"/>
    <s v=""/>
    <s v="134099788"/>
    <x v="0"/>
    <s v="AJUIZAMENTO / DISTRIBUICAO"/>
    <x v="2"/>
    <s v=""/>
    <d v="2019-01-26T00:00:00"/>
    <x v="1"/>
    <n v="48504.01"/>
    <x v="1"/>
  </r>
  <r>
    <x v="1643"/>
    <x v="0"/>
    <x v="0"/>
    <x v="1445"/>
    <x v="18"/>
    <s v="LONDRINA"/>
    <x v="2"/>
    <s v=""/>
    <s v="165985348"/>
    <x v="0"/>
    <s v="INSCRICAO DE CREDITO EM DIVIDA ATIVA"/>
    <x v="2"/>
    <s v=""/>
    <d v="2019-12-21T00:00:00"/>
    <x v="0"/>
    <n v="5292.67"/>
    <x v="1"/>
  </r>
  <r>
    <x v="1658"/>
    <x v="0"/>
    <x v="0"/>
    <x v="1460"/>
    <x v="18"/>
    <s v="LONDRINA"/>
    <x v="2"/>
    <s v=""/>
    <s v="159126886"/>
    <x v="1"/>
    <s v="NEGOCIADO NO SISPAR"/>
    <x v="2"/>
    <s v=""/>
    <d v="2019-03-25T00:00:00"/>
    <x v="1"/>
    <n v="9826.6"/>
    <x v="1"/>
  </r>
  <r>
    <x v="1657"/>
    <x v="0"/>
    <x v="0"/>
    <x v="1459"/>
    <x v="18"/>
    <s v="GUARAPUAVA"/>
    <x v="2"/>
    <s v=""/>
    <s v="407408240"/>
    <x v="1"/>
    <s v="INCLUSAO EM PARCELAMENTO ESPECIAL LEI 12.996"/>
    <x v="2"/>
    <s v=""/>
    <d v="2013-04-19T00:00:00"/>
    <x v="1"/>
    <n v="82984.34"/>
    <x v="1"/>
  </r>
  <r>
    <x v="416"/>
    <x v="0"/>
    <x v="0"/>
    <x v="385"/>
    <x v="18"/>
    <s v="PARANA"/>
    <x v="2"/>
    <s v=""/>
    <s v="136259251"/>
    <x v="0"/>
    <s v="AJUIZAMENTO / DISTRIBUICAO"/>
    <x v="2"/>
    <s v=""/>
    <d v="2018-06-30T00:00:00"/>
    <x v="1"/>
    <n v="86672.6"/>
    <x v="1"/>
  </r>
  <r>
    <x v="1636"/>
    <x v="0"/>
    <x v="0"/>
    <x v="6"/>
    <x v="18"/>
    <s v="LONDRINA"/>
    <x v="2"/>
    <s v=""/>
    <s v="356746909"/>
    <x v="1"/>
    <s v="INCLUSAO EM PARCELAMENTO ESPECIAL LEI 12.996"/>
    <x v="2"/>
    <s v=""/>
    <d v="2006-12-11T00:00:00"/>
    <x v="1"/>
    <n v="160023.34"/>
    <x v="1"/>
  </r>
  <r>
    <x v="1661"/>
    <x v="0"/>
    <x v="0"/>
    <x v="1463"/>
    <x v="18"/>
    <s v="GUARAPUAVA"/>
    <x v="2"/>
    <s v=""/>
    <s v="368427471"/>
    <x v="1"/>
    <s v="NEGOCIADO NO SISPAR"/>
    <x v="2"/>
    <s v=""/>
    <d v="2010-08-27T00:00:00"/>
    <x v="1"/>
    <n v="12691.67"/>
    <x v="1"/>
  </r>
  <r>
    <x v="410"/>
    <x v="0"/>
    <x v="0"/>
    <x v="379"/>
    <x v="18"/>
    <s v="CASCAVEL"/>
    <x v="2"/>
    <s v=""/>
    <s v="141176091"/>
    <x v="0"/>
    <s v="AJUIZAMENTO / DISTRIBUICAO"/>
    <x v="2"/>
    <s v=""/>
    <d v="2017-12-23T00:00:00"/>
    <x v="1"/>
    <n v="9772.19"/>
    <x v="1"/>
  </r>
  <r>
    <x v="1660"/>
    <x v="0"/>
    <x v="0"/>
    <x v="1462"/>
    <x v="18"/>
    <s v="MARINGA"/>
    <x v="2"/>
    <s v=""/>
    <s v="162435371"/>
    <x v="0"/>
    <s v="INSCRICAO DE CREDITO EM DIVIDA ATIVA"/>
    <x v="2"/>
    <s v=""/>
    <d v="2019-08-31T00:00:00"/>
    <x v="0"/>
    <n v="792.68"/>
    <x v="1"/>
  </r>
  <r>
    <x v="1621"/>
    <x v="0"/>
    <x v="0"/>
    <x v="1427"/>
    <x v="18"/>
    <s v="LONDRINA"/>
    <x v="2"/>
    <s v=""/>
    <s v="151260664"/>
    <x v="0"/>
    <s v="AJUIZAMENTO / DISTRIBUICAO"/>
    <x v="2"/>
    <s v=""/>
    <d v="2018-09-07T00:00:00"/>
    <x v="1"/>
    <n v="32969.160000000003"/>
    <x v="1"/>
  </r>
  <r>
    <x v="1618"/>
    <x v="0"/>
    <x v="0"/>
    <x v="1424"/>
    <x v="18"/>
    <s v="UMUARAMA"/>
    <x v="2"/>
    <s v=""/>
    <s v="128989505"/>
    <x v="0"/>
    <s v="AJUIZAMENTO / DISTRIBUICAO"/>
    <x v="2"/>
    <s v=""/>
    <d v="2016-07-30T00:00:00"/>
    <x v="1"/>
    <n v="9834.9"/>
    <x v="1"/>
  </r>
  <r>
    <x v="1618"/>
    <x v="0"/>
    <x v="0"/>
    <x v="1424"/>
    <x v="18"/>
    <s v="UMUARAMA"/>
    <x v="2"/>
    <s v=""/>
    <s v="420042997"/>
    <x v="0"/>
    <s v="AJUIZAMENTO / DISTRIBUICAO"/>
    <x v="2"/>
    <s v=""/>
    <d v="2013-06-08T00:00:00"/>
    <x v="1"/>
    <n v="104337.67"/>
    <x v="1"/>
  </r>
  <r>
    <x v="1618"/>
    <x v="0"/>
    <x v="0"/>
    <x v="1424"/>
    <x v="18"/>
    <s v="UMUARAMA"/>
    <x v="2"/>
    <s v=""/>
    <s v="473714710"/>
    <x v="0"/>
    <s v="AJUIZAMENTO / DISTRIBUICAO"/>
    <x v="2"/>
    <s v=""/>
    <d v="2015-04-10T00:00:00"/>
    <x v="1"/>
    <n v="50521.66"/>
    <x v="1"/>
  </r>
  <r>
    <x v="1617"/>
    <x v="0"/>
    <x v="0"/>
    <x v="6"/>
    <x v="18"/>
    <s v="PARANA"/>
    <x v="2"/>
    <s v=""/>
    <s v="123793394"/>
    <x v="0"/>
    <s v="INSCRICAO DE CREDITO EM DIVIDA ATIVA"/>
    <x v="2"/>
    <s v=""/>
    <d v="2018-12-08T00:00:00"/>
    <x v="0"/>
    <n v="42891.27"/>
    <x v="1"/>
  </r>
  <r>
    <x v="1617"/>
    <x v="0"/>
    <x v="0"/>
    <x v="6"/>
    <x v="18"/>
    <s v="PARANA"/>
    <x v="2"/>
    <s v=""/>
    <s v="137108761"/>
    <x v="0"/>
    <s v="INSCRICAO DE CREDITO EM DIVIDA ATIVA"/>
    <x v="2"/>
    <s v=""/>
    <d v="2018-12-08T00:00:00"/>
    <x v="0"/>
    <n v="5650.49"/>
    <x v="1"/>
  </r>
  <r>
    <x v="1617"/>
    <x v="0"/>
    <x v="0"/>
    <x v="6"/>
    <x v="18"/>
    <s v="PARANA"/>
    <x v="2"/>
    <s v=""/>
    <s v="138346844"/>
    <x v="0"/>
    <s v="INSCRICAO DE CREDITO EM DIVIDA ATIVA"/>
    <x v="2"/>
    <s v=""/>
    <d v="2018-12-08T00:00:00"/>
    <x v="0"/>
    <n v="6312.59"/>
    <x v="1"/>
  </r>
  <r>
    <x v="1617"/>
    <x v="0"/>
    <x v="0"/>
    <x v="6"/>
    <x v="18"/>
    <s v="PARANA"/>
    <x v="2"/>
    <s v=""/>
    <s v="374107041"/>
    <x v="1"/>
    <s v="Inclusao em Parcelamento Especial Lei 11.941"/>
    <x v="2"/>
    <s v=""/>
    <d v="2014-01-10T00:00:00"/>
    <x v="1"/>
    <n v="159832.54999999999"/>
    <x v="1"/>
  </r>
  <r>
    <x v="621"/>
    <x v="0"/>
    <x v="0"/>
    <x v="555"/>
    <x v="18"/>
    <s v="PARANA"/>
    <x v="2"/>
    <s v=""/>
    <s v="370405471"/>
    <x v="1"/>
    <s v="Inclusao em Parcelamento Especial Lei 11.941"/>
    <x v="3"/>
    <s v=""/>
    <d v="2008-06-16T00:00:00"/>
    <x v="0"/>
    <n v="89503.65"/>
    <x v="1"/>
  </r>
  <r>
    <x v="619"/>
    <x v="0"/>
    <x v="0"/>
    <x v="553"/>
    <x v="18"/>
    <s v="MARINGA"/>
    <x v="2"/>
    <s v=""/>
    <s v="126020299"/>
    <x v="1"/>
    <s v="NEGOCIADO NO SISPAR"/>
    <x v="2"/>
    <s v=""/>
    <d v="2016-03-19T00:00:00"/>
    <x v="1"/>
    <n v="55325.96"/>
    <x v="1"/>
  </r>
  <r>
    <x v="619"/>
    <x v="0"/>
    <x v="0"/>
    <x v="553"/>
    <x v="18"/>
    <s v="MARINGA"/>
    <x v="2"/>
    <s v=""/>
    <s v="159597510"/>
    <x v="0"/>
    <s v="INSCRICAO DE CREDITO EM DIVIDA ATIVA"/>
    <x v="2"/>
    <s v=""/>
    <d v="2019-04-13T00:00:00"/>
    <x v="0"/>
    <n v="5837.01"/>
    <x v="1"/>
  </r>
  <r>
    <x v="619"/>
    <x v="0"/>
    <x v="0"/>
    <x v="553"/>
    <x v="18"/>
    <s v="MARINGA"/>
    <x v="2"/>
    <s v=""/>
    <s v="404329454"/>
    <x v="1"/>
    <s v="NEGOCIADO NO SISPAR"/>
    <x v="2"/>
    <s v=""/>
    <d v="2012-11-02T00:00:00"/>
    <x v="1"/>
    <n v="88391.88"/>
    <x v="1"/>
  </r>
  <r>
    <x v="619"/>
    <x v="0"/>
    <x v="0"/>
    <x v="553"/>
    <x v="18"/>
    <s v="MARINGA"/>
    <x v="2"/>
    <s v=""/>
    <s v="410912050"/>
    <x v="1"/>
    <s v="NEGOCIADO NO SISPAR"/>
    <x v="2"/>
    <s v=""/>
    <d v="2013-03-02T00:00:00"/>
    <x v="1"/>
    <n v="10966.32"/>
    <x v="1"/>
  </r>
  <r>
    <x v="1679"/>
    <x v="0"/>
    <x v="0"/>
    <x v="1481"/>
    <x v="18"/>
    <s v="PATO BRANCO"/>
    <x v="2"/>
    <s v=""/>
    <s v="138767912"/>
    <x v="0"/>
    <s v="INSCRICAO DE CREDITO EM DIVIDA ATIVA"/>
    <x v="2"/>
    <s v=""/>
    <d v="2019-03-30T00:00:00"/>
    <x v="0"/>
    <n v="6668.17"/>
    <x v="1"/>
  </r>
  <r>
    <x v="1614"/>
    <x v="0"/>
    <x v="0"/>
    <x v="1421"/>
    <x v="18"/>
    <s v="MARINGA"/>
    <x v="2"/>
    <s v=""/>
    <s v="141761075"/>
    <x v="0"/>
    <s v="INSCRICAO DE CREDITO EM DIVIDA ATIVA"/>
    <x v="2"/>
    <s v=""/>
    <d v="2018-02-02T00:00:00"/>
    <x v="0"/>
    <n v="1980.68"/>
    <x v="1"/>
  </r>
  <r>
    <x v="1609"/>
    <x v="0"/>
    <x v="0"/>
    <x v="1416"/>
    <x v="18"/>
    <s v="MARINGA"/>
    <x v="2"/>
    <s v=""/>
    <s v="158246799"/>
    <x v="0"/>
    <s v="INSCRICAO DE CREDITO EM DIVIDA ATIVA"/>
    <x v="2"/>
    <s v=""/>
    <d v="2019-02-16T00:00:00"/>
    <x v="0"/>
    <n v="4427.6099999999997"/>
    <x v="1"/>
  </r>
  <r>
    <x v="1610"/>
    <x v="0"/>
    <x v="0"/>
    <x v="1417"/>
    <x v="18"/>
    <s v="UMUARAMA"/>
    <x v="2"/>
    <s v=""/>
    <s v="364071095"/>
    <x v="0"/>
    <s v="AJUIZAMENTO / DISTRIBUICAO"/>
    <x v="2"/>
    <s v=""/>
    <d v="2009-02-20T00:00:00"/>
    <x v="1"/>
    <n v="4162.57"/>
    <x v="1"/>
  </r>
  <r>
    <x v="627"/>
    <x v="0"/>
    <x v="0"/>
    <x v="561"/>
    <x v="18"/>
    <s v="PARANA"/>
    <x v="2"/>
    <s v=""/>
    <s v="422491187"/>
    <x v="1"/>
    <s v="NEGOCIADO NO SISPAR"/>
    <x v="2"/>
    <s v=""/>
    <d v="2013-07-05T00:00:00"/>
    <x v="1"/>
    <n v="273749.93"/>
    <x v="1"/>
  </r>
  <r>
    <x v="627"/>
    <x v="0"/>
    <x v="0"/>
    <x v="561"/>
    <x v="18"/>
    <s v="PARANA"/>
    <x v="2"/>
    <s v=""/>
    <s v="473909588"/>
    <x v="1"/>
    <s v="NEGOCIADO NO SISPAR"/>
    <x v="2"/>
    <s v=""/>
    <d v="2015-07-26T00:00:00"/>
    <x v="1"/>
    <n v="85537.85"/>
    <x v="1"/>
  </r>
  <r>
    <x v="228"/>
    <x v="0"/>
    <x v="0"/>
    <x v="222"/>
    <x v="18"/>
    <s v="MARINGA"/>
    <x v="2"/>
    <s v=""/>
    <s v="321826183"/>
    <x v="0"/>
    <s v="PEDIDO DE PENHORA E/OU REFORCO DE PENHORA"/>
    <x v="2"/>
    <s v=""/>
    <d v="1996-02-05T00:00:00"/>
    <x v="1"/>
    <n v="60148.800000000003"/>
    <x v="1"/>
  </r>
  <r>
    <x v="1607"/>
    <x v="0"/>
    <x v="0"/>
    <x v="1414"/>
    <x v="18"/>
    <s v="PATO BRANCO"/>
    <x v="2"/>
    <s v=""/>
    <s v="160933803"/>
    <x v="0"/>
    <s v="INSCRICAO DE CREDITO EM DIVIDA ATIVA"/>
    <x v="2"/>
    <s v=""/>
    <d v="2019-06-08T00:00:00"/>
    <x v="0"/>
    <n v="13483.42"/>
    <x v="1"/>
  </r>
  <r>
    <x v="1606"/>
    <x v="0"/>
    <x v="0"/>
    <x v="1413"/>
    <x v="18"/>
    <s v="CASCAVEL"/>
    <x v="2"/>
    <s v=""/>
    <s v="351716130"/>
    <x v="1"/>
    <s v="NEGOCIADO NO SISPAR"/>
    <x v="4"/>
    <s v=""/>
    <d v="2018-12-13T00:00:00"/>
    <x v="0"/>
    <n v="59807.34"/>
    <x v="1"/>
  </r>
  <r>
    <x v="1605"/>
    <x v="0"/>
    <x v="0"/>
    <x v="1412"/>
    <x v="18"/>
    <s v="FOZ DO IGUACU"/>
    <x v="2"/>
    <s v=""/>
    <s v="459263900"/>
    <x v="0"/>
    <s v="AJUIZAMENTO / DISTRIBUICAO"/>
    <x v="2"/>
    <s v=""/>
    <d v="2015-02-20T00:00:00"/>
    <x v="1"/>
    <n v="14592.97"/>
    <x v="1"/>
  </r>
  <r>
    <x v="1598"/>
    <x v="0"/>
    <x v="0"/>
    <x v="1405"/>
    <x v="18"/>
    <s v="UMUARAMA"/>
    <x v="2"/>
    <s v=""/>
    <s v="443763208"/>
    <x v="0"/>
    <s v="CREDITO EM COBRANCA AMIGAVEL COM VALOR ATE 10000 REAIS"/>
    <x v="2"/>
    <s v=""/>
    <d v="2015-07-26T00:00:00"/>
    <x v="0"/>
    <n v="5420.42"/>
    <x v="1"/>
  </r>
  <r>
    <x v="1596"/>
    <x v="0"/>
    <x v="0"/>
    <x v="1403"/>
    <x v="18"/>
    <s v="MARINGA"/>
    <x v="2"/>
    <s v=""/>
    <s v="161605729"/>
    <x v="0"/>
    <s v="INSCRICAO DE CREDITO EM DIVIDA ATIVA"/>
    <x v="2"/>
    <s v=""/>
    <d v="2019-07-13T00:00:00"/>
    <x v="0"/>
    <n v="2018.26"/>
    <x v="1"/>
  </r>
  <r>
    <x v="1595"/>
    <x v="0"/>
    <x v="0"/>
    <x v="1402"/>
    <x v="18"/>
    <s v="PARANA"/>
    <x v="2"/>
    <s v=""/>
    <s v="153064234"/>
    <x v="0"/>
    <s v="INSCRICAO DE CREDITO EM DIVIDA ATIVA"/>
    <x v="2"/>
    <s v=""/>
    <d v="2019-10-12T00:00:00"/>
    <x v="0"/>
    <n v="5857.34"/>
    <x v="1"/>
  </r>
  <r>
    <x v="1595"/>
    <x v="0"/>
    <x v="0"/>
    <x v="1402"/>
    <x v="18"/>
    <s v="PARANA"/>
    <x v="2"/>
    <s v=""/>
    <s v="361284721"/>
    <x v="1"/>
    <s v="PARCELAMENTO CONVENCIONAL MANUAL"/>
    <x v="2"/>
    <s v=""/>
    <d v="2008-12-24T00:00:00"/>
    <x v="0"/>
    <n v="3509.37"/>
    <x v="1"/>
  </r>
  <r>
    <x v="1595"/>
    <x v="0"/>
    <x v="0"/>
    <x v="1402"/>
    <x v="18"/>
    <s v="PARANA"/>
    <x v="2"/>
    <s v=""/>
    <s v="363083731"/>
    <x v="1"/>
    <s v="PARCELAMENTO CONVENCIONAL MANUAL"/>
    <x v="2"/>
    <s v=""/>
    <d v="2008-12-24T00:00:00"/>
    <x v="0"/>
    <n v="103863.47"/>
    <x v="1"/>
  </r>
  <r>
    <x v="1595"/>
    <x v="0"/>
    <x v="0"/>
    <x v="1402"/>
    <x v="18"/>
    <s v="PARANA"/>
    <x v="2"/>
    <s v=""/>
    <s v="365432164"/>
    <x v="1"/>
    <s v="PARCELAMENTO CONVENCIONAL MANUAL"/>
    <x v="2"/>
    <s v=""/>
    <d v="2013-03-09T00:00:00"/>
    <x v="1"/>
    <n v="233022.4"/>
    <x v="1"/>
  </r>
  <r>
    <x v="1595"/>
    <x v="0"/>
    <x v="0"/>
    <x v="1402"/>
    <x v="18"/>
    <s v="PARANA"/>
    <x v="2"/>
    <s v=""/>
    <s v="441998798"/>
    <x v="0"/>
    <s v="INSCRICAO DE CREDITO EM DIVIDA ATIVA"/>
    <x v="2"/>
    <s v=""/>
    <d v="2019-04-13T00:00:00"/>
    <x v="0"/>
    <n v="186696.31"/>
    <x v="1"/>
  </r>
  <r>
    <x v="1595"/>
    <x v="0"/>
    <x v="0"/>
    <x v="1402"/>
    <x v="18"/>
    <s v="PARANA"/>
    <x v="2"/>
    <s v=""/>
    <s v="451947150"/>
    <x v="0"/>
    <s v="INSCRICAO DE CREDITO EM DIVIDA ATIVA"/>
    <x v="2"/>
    <s v=""/>
    <d v="2019-04-13T00:00:00"/>
    <x v="0"/>
    <n v="106.43"/>
    <x v="1"/>
  </r>
  <r>
    <x v="1592"/>
    <x v="0"/>
    <x v="0"/>
    <x v="1401"/>
    <x v="18"/>
    <s v="MARINGA"/>
    <x v="2"/>
    <s v=""/>
    <s v="161608701"/>
    <x v="0"/>
    <s v="INSCRICAO DE CREDITO EM DIVIDA ATIVA"/>
    <x v="2"/>
    <s v=""/>
    <d v="2019-07-13T00:00:00"/>
    <x v="0"/>
    <n v="831.71"/>
    <x v="1"/>
  </r>
  <r>
    <x v="551"/>
    <x v="0"/>
    <x v="0"/>
    <x v="493"/>
    <x v="18"/>
    <s v="PARANA"/>
    <x v="2"/>
    <s v=""/>
    <s v="442889690"/>
    <x v="2"/>
    <s v="SUSPENSAO DE EXIGIBILIDADE SEM DEPOSITO"/>
    <x v="2"/>
    <s v=""/>
    <d v="2015-07-11T00:00:00"/>
    <x v="0"/>
    <n v="183528.06"/>
    <x v="1"/>
  </r>
  <r>
    <x v="551"/>
    <x v="0"/>
    <x v="0"/>
    <x v="493"/>
    <x v="18"/>
    <s v="PARANA"/>
    <x v="2"/>
    <s v=""/>
    <s v="459088963"/>
    <x v="2"/>
    <s v="SUSPENSAO DE EXIGIBILIDADE SEM DEPOSITO"/>
    <x v="2"/>
    <s v=""/>
    <d v="2015-07-11T00:00:00"/>
    <x v="0"/>
    <n v="179037.16"/>
    <x v="1"/>
  </r>
  <r>
    <x v="551"/>
    <x v="0"/>
    <x v="0"/>
    <x v="493"/>
    <x v="18"/>
    <s v="PARANA"/>
    <x v="2"/>
    <s v=""/>
    <s v="460072650"/>
    <x v="2"/>
    <s v="SUSPENSAO DE EXIGIBILIDADE SEM DEPOSITO"/>
    <x v="2"/>
    <s v=""/>
    <d v="2015-07-11T00:00:00"/>
    <x v="0"/>
    <n v="361515.02"/>
    <x v="1"/>
  </r>
  <r>
    <x v="1675"/>
    <x v="0"/>
    <x v="0"/>
    <x v="1477"/>
    <x v="18"/>
    <s v="MARINGA"/>
    <x v="2"/>
    <s v=""/>
    <s v="394986636"/>
    <x v="0"/>
    <s v="AJUIZAMENTO / DISTRIBUICAO"/>
    <x v="2"/>
    <s v=""/>
    <d v="2011-03-05T00:00:00"/>
    <x v="1"/>
    <n v="10192.43"/>
    <x v="1"/>
  </r>
  <r>
    <x v="619"/>
    <x v="0"/>
    <x v="0"/>
    <x v="553"/>
    <x v="18"/>
    <s v="MARINGA"/>
    <x v="2"/>
    <s v=""/>
    <s v="153993227"/>
    <x v="0"/>
    <s v="INSCRICAO DE CREDITO EM DIVIDA ATIVA"/>
    <x v="2"/>
    <s v=""/>
    <d v="2018-11-17T00:00:00"/>
    <x v="0"/>
    <n v="5945.78"/>
    <x v="1"/>
  </r>
  <r>
    <x v="619"/>
    <x v="0"/>
    <x v="0"/>
    <x v="553"/>
    <x v="18"/>
    <s v="MARINGA"/>
    <x v="2"/>
    <s v=""/>
    <s v="159128277"/>
    <x v="0"/>
    <s v="INSCRICAO DE CREDITO EM DIVIDA ATIVA"/>
    <x v="2"/>
    <s v=""/>
    <d v="2019-03-25T00:00:00"/>
    <x v="0"/>
    <n v="6207.56"/>
    <x v="1"/>
  </r>
  <r>
    <x v="619"/>
    <x v="0"/>
    <x v="0"/>
    <x v="553"/>
    <x v="18"/>
    <s v="MARINGA"/>
    <x v="2"/>
    <s v=""/>
    <s v="161607209"/>
    <x v="0"/>
    <s v="INSCRICAO DE CREDITO EM DIVIDA ATIVA"/>
    <x v="2"/>
    <s v=""/>
    <d v="2019-07-13T00:00:00"/>
    <x v="0"/>
    <n v="16205.92"/>
    <x v="1"/>
  </r>
  <r>
    <x v="619"/>
    <x v="0"/>
    <x v="0"/>
    <x v="553"/>
    <x v="18"/>
    <s v="MARINGA"/>
    <x v="2"/>
    <s v=""/>
    <s v="162435584"/>
    <x v="0"/>
    <s v="INSCRICAO DE CREDITO EM DIVIDA ATIVA"/>
    <x v="2"/>
    <s v=""/>
    <d v="2019-08-31T00:00:00"/>
    <x v="0"/>
    <n v="3613.16"/>
    <x v="1"/>
  </r>
  <r>
    <x v="619"/>
    <x v="0"/>
    <x v="0"/>
    <x v="553"/>
    <x v="18"/>
    <s v="MARINGA"/>
    <x v="2"/>
    <s v=""/>
    <s v="162912943"/>
    <x v="0"/>
    <s v="INSCRICAO DE CREDITO EM DIVIDA ATIVA"/>
    <x v="2"/>
    <s v=""/>
    <d v="2019-09-21T00:00:00"/>
    <x v="0"/>
    <n v="4905.32"/>
    <x v="1"/>
  </r>
  <r>
    <x v="619"/>
    <x v="0"/>
    <x v="0"/>
    <x v="553"/>
    <x v="18"/>
    <s v="MARINGA"/>
    <x v="2"/>
    <s v=""/>
    <s v="361888970"/>
    <x v="0"/>
    <s v="AJUIZAMENTO / DISTRIBUICAO"/>
    <x v="2"/>
    <s v=""/>
    <d v="2008-12-24T00:00:00"/>
    <x v="1"/>
    <n v="175343.64"/>
    <x v="1"/>
  </r>
  <r>
    <x v="619"/>
    <x v="0"/>
    <x v="0"/>
    <x v="553"/>
    <x v="18"/>
    <s v="MARINGA"/>
    <x v="2"/>
    <s v=""/>
    <s v="365872466"/>
    <x v="0"/>
    <s v="AJUIZAMENTO / DISTRIBUICAO"/>
    <x v="2"/>
    <s v=""/>
    <d v="2010-06-19T00:00:00"/>
    <x v="1"/>
    <n v="27539.81"/>
    <x v="1"/>
  </r>
  <r>
    <x v="619"/>
    <x v="0"/>
    <x v="0"/>
    <x v="553"/>
    <x v="18"/>
    <s v="MARINGA"/>
    <x v="2"/>
    <s v=""/>
    <s v="394822340"/>
    <x v="1"/>
    <s v="NEGOCIADO NO SISPAR"/>
    <x v="2"/>
    <s v=""/>
    <d v="2011-03-05T00:00:00"/>
    <x v="1"/>
    <n v="187662.88"/>
    <x v="1"/>
  </r>
  <r>
    <x v="619"/>
    <x v="0"/>
    <x v="0"/>
    <x v="553"/>
    <x v="18"/>
    <s v="MARINGA"/>
    <x v="2"/>
    <s v=""/>
    <s v="394907477"/>
    <x v="0"/>
    <s v="AJUIZAMENTO / DISTRIBUICAO"/>
    <x v="2"/>
    <s v=""/>
    <d v="2011-03-05T00:00:00"/>
    <x v="1"/>
    <n v="29747.75"/>
    <x v="1"/>
  </r>
  <r>
    <x v="619"/>
    <x v="0"/>
    <x v="0"/>
    <x v="553"/>
    <x v="18"/>
    <s v="MARINGA"/>
    <x v="2"/>
    <s v=""/>
    <s v="396603793"/>
    <x v="1"/>
    <s v="NEGOCIADO NO SISPAR"/>
    <x v="2"/>
    <s v=""/>
    <d v="2011-07-09T00:00:00"/>
    <x v="1"/>
    <n v="11199.1"/>
    <x v="1"/>
  </r>
  <r>
    <x v="619"/>
    <x v="0"/>
    <x v="0"/>
    <x v="553"/>
    <x v="18"/>
    <s v="MARINGA"/>
    <x v="2"/>
    <s v=""/>
    <s v="410912069"/>
    <x v="1"/>
    <s v="NEGOCIADO NO SISPAR"/>
    <x v="2"/>
    <s v=""/>
    <d v="2013-03-02T00:00:00"/>
    <x v="1"/>
    <n v="34365.18"/>
    <x v="1"/>
  </r>
  <r>
    <x v="619"/>
    <x v="0"/>
    <x v="0"/>
    <x v="553"/>
    <x v="18"/>
    <s v="MARINGA"/>
    <x v="2"/>
    <s v=""/>
    <s v="425501922"/>
    <x v="1"/>
    <s v="NEGOCIADO NO SISPAR"/>
    <x v="2"/>
    <s v=""/>
    <d v="2013-08-10T00:00:00"/>
    <x v="1"/>
    <n v="23100.77"/>
    <x v="1"/>
  </r>
  <r>
    <x v="619"/>
    <x v="0"/>
    <x v="0"/>
    <x v="553"/>
    <x v="18"/>
    <s v="MARINGA"/>
    <x v="2"/>
    <s v=""/>
    <s v="430938527"/>
    <x v="1"/>
    <s v="NEGOCIADO NO SISPAR"/>
    <x v="2"/>
    <s v=""/>
    <d v="2013-10-05T00:00:00"/>
    <x v="1"/>
    <n v="11781.11"/>
    <x v="1"/>
  </r>
  <r>
    <x v="619"/>
    <x v="0"/>
    <x v="0"/>
    <x v="553"/>
    <x v="18"/>
    <s v="MARINGA"/>
    <x v="2"/>
    <s v=""/>
    <s v="434377856"/>
    <x v="1"/>
    <s v="NEGOCIADO NO SISPAR"/>
    <x v="2"/>
    <s v=""/>
    <d v="2013-11-15T00:00:00"/>
    <x v="1"/>
    <n v="10610.38"/>
    <x v="1"/>
  </r>
  <r>
    <x v="619"/>
    <x v="0"/>
    <x v="0"/>
    <x v="553"/>
    <x v="18"/>
    <s v="CASCAVEL"/>
    <x v="2"/>
    <s v=""/>
    <s v="556294530"/>
    <x v="0"/>
    <s v="PEDIDO DE PENHORA E/OU REFORCO DE PENHORA"/>
    <x v="2"/>
    <s v=""/>
    <d v="1996-10-29T00:00:00"/>
    <x v="1"/>
    <n v="116525.08"/>
    <x v="1"/>
  </r>
  <r>
    <x v="619"/>
    <x v="0"/>
    <x v="0"/>
    <x v="553"/>
    <x v="18"/>
    <s v="CASCAVEL"/>
    <x v="2"/>
    <s v=""/>
    <s v="557370434"/>
    <x v="0"/>
    <s v="SUSPENSAO DA ACAO ART.40 LEI 6830/80"/>
    <x v="2"/>
    <s v=""/>
    <d v="1998-12-02T00:00:00"/>
    <x v="1"/>
    <n v="35672.5"/>
    <x v="1"/>
  </r>
  <r>
    <x v="619"/>
    <x v="0"/>
    <x v="0"/>
    <x v="553"/>
    <x v="18"/>
    <s v="CASCAVEL"/>
    <x v="2"/>
    <s v=""/>
    <s v="602736595"/>
    <x v="0"/>
    <s v="CITACAO DO DEVEDOR"/>
    <x v="2"/>
    <s v=""/>
    <d v="2005-03-21T00:00:00"/>
    <x v="1"/>
    <n v="189306.9"/>
    <x v="1"/>
  </r>
  <r>
    <x v="619"/>
    <x v="0"/>
    <x v="0"/>
    <x v="553"/>
    <x v="18"/>
    <s v="MARINGA"/>
    <x v="2"/>
    <s v=""/>
    <s v="121953696"/>
    <x v="1"/>
    <s v="NEGOCIADO NO SISPAR"/>
    <x v="2"/>
    <s v=""/>
    <d v="2015-08-29T00:00:00"/>
    <x v="1"/>
    <n v="97414.68"/>
    <x v="1"/>
  </r>
  <r>
    <x v="619"/>
    <x v="0"/>
    <x v="0"/>
    <x v="553"/>
    <x v="18"/>
    <s v="MARINGA"/>
    <x v="2"/>
    <s v=""/>
    <s v="143199978"/>
    <x v="0"/>
    <s v="INSCRICAO DE CREDITO EM DIVIDA ATIVA"/>
    <x v="2"/>
    <s v=""/>
    <d v="2018-02-02T00:00:00"/>
    <x v="0"/>
    <n v="6487.62"/>
    <x v="1"/>
  </r>
  <r>
    <x v="619"/>
    <x v="0"/>
    <x v="0"/>
    <x v="553"/>
    <x v="18"/>
    <s v="MARINGA"/>
    <x v="2"/>
    <s v=""/>
    <s v="148646654"/>
    <x v="0"/>
    <s v="INSCRICAO DE CREDITO EM DIVIDA ATIVA"/>
    <x v="2"/>
    <s v=""/>
    <d v="2018-06-11T00:00:00"/>
    <x v="0"/>
    <n v="9654.83"/>
    <x v="1"/>
  </r>
  <r>
    <x v="619"/>
    <x v="0"/>
    <x v="0"/>
    <x v="553"/>
    <x v="18"/>
    <s v="MARINGA"/>
    <x v="2"/>
    <s v=""/>
    <s v="148646662"/>
    <x v="0"/>
    <s v="INSCRICAO DE CREDITO EM DIVIDA ATIVA"/>
    <x v="2"/>
    <s v=""/>
    <d v="2018-06-11T00:00:00"/>
    <x v="0"/>
    <n v="30971.17"/>
    <x v="1"/>
  </r>
  <r>
    <x v="619"/>
    <x v="0"/>
    <x v="0"/>
    <x v="553"/>
    <x v="18"/>
    <s v="MARINGA"/>
    <x v="2"/>
    <s v=""/>
    <s v="151904901"/>
    <x v="0"/>
    <s v="INSCRICAO DE CREDITO EM DIVIDA ATIVA"/>
    <x v="2"/>
    <s v=""/>
    <d v="2018-09-29T00:00:00"/>
    <x v="0"/>
    <n v="9207.41"/>
    <x v="1"/>
  </r>
  <r>
    <x v="619"/>
    <x v="0"/>
    <x v="0"/>
    <x v="553"/>
    <x v="18"/>
    <s v="MARINGA"/>
    <x v="2"/>
    <s v=""/>
    <s v="151904910"/>
    <x v="0"/>
    <s v="INSCRICAO DE CREDITO EM DIVIDA ATIVA"/>
    <x v="2"/>
    <s v=""/>
    <d v="2018-09-29T00:00:00"/>
    <x v="0"/>
    <n v="31489.49"/>
    <x v="1"/>
  </r>
  <r>
    <x v="619"/>
    <x v="0"/>
    <x v="0"/>
    <x v="553"/>
    <x v="18"/>
    <s v="MARINGA"/>
    <x v="2"/>
    <s v=""/>
    <s v="153236108"/>
    <x v="0"/>
    <s v="INSCRICAO DE CREDITO EM DIVIDA ATIVA"/>
    <x v="2"/>
    <s v=""/>
    <d v="2018-10-27T00:00:00"/>
    <x v="0"/>
    <n v="1809.09"/>
    <x v="1"/>
  </r>
  <r>
    <x v="619"/>
    <x v="0"/>
    <x v="0"/>
    <x v="553"/>
    <x v="18"/>
    <s v="MARINGA"/>
    <x v="2"/>
    <s v=""/>
    <s v="153993219"/>
    <x v="0"/>
    <s v="INSCRICAO DE CREDITO EM DIVIDA ATIVA"/>
    <x v="2"/>
    <s v=""/>
    <d v="2018-11-17T00:00:00"/>
    <x v="0"/>
    <n v="1809.03"/>
    <x v="1"/>
  </r>
  <r>
    <x v="1627"/>
    <x v="0"/>
    <x v="0"/>
    <x v="1432"/>
    <x v="18"/>
    <s v="CASCAVEL"/>
    <x v="2"/>
    <s v=""/>
    <s v="326605630"/>
    <x v="1"/>
    <s v="NEGOCIADO NO SISPAR"/>
    <x v="2"/>
    <s v=""/>
    <d v="1999-03-15T00:00:00"/>
    <x v="1"/>
    <n v="24775.79"/>
    <x v="1"/>
  </r>
  <r>
    <x v="1627"/>
    <x v="0"/>
    <x v="0"/>
    <x v="1432"/>
    <x v="18"/>
    <s v="CASCAVEL"/>
    <x v="2"/>
    <s v=""/>
    <s v="326605649"/>
    <x v="1"/>
    <s v="NEGOCIADO NO SISPAR"/>
    <x v="3"/>
    <s v=""/>
    <d v="1999-03-15T00:00:00"/>
    <x v="1"/>
    <n v="114314.22"/>
    <x v="1"/>
  </r>
  <r>
    <x v="1627"/>
    <x v="0"/>
    <x v="0"/>
    <x v="1432"/>
    <x v="18"/>
    <s v="CASCAVEL"/>
    <x v="2"/>
    <s v=""/>
    <s v="351114009"/>
    <x v="1"/>
    <s v="NEGOCIADO NO SISPAR"/>
    <x v="3"/>
    <s v=""/>
    <d v="2010-01-23T00:00:00"/>
    <x v="0"/>
    <n v="11467.02"/>
    <x v="1"/>
  </r>
  <r>
    <x v="1627"/>
    <x v="0"/>
    <x v="0"/>
    <x v="1432"/>
    <x v="18"/>
    <s v="CASCAVEL"/>
    <x v="2"/>
    <s v=""/>
    <s v="351114017"/>
    <x v="1"/>
    <s v="NEGOCIADO NO SISPAR"/>
    <x v="2"/>
    <s v=""/>
    <d v="2010-01-23T00:00:00"/>
    <x v="0"/>
    <n v="74154.880000000005"/>
    <x v="1"/>
  </r>
  <r>
    <x v="1627"/>
    <x v="0"/>
    <x v="0"/>
    <x v="1432"/>
    <x v="18"/>
    <s v="CASCAVEL"/>
    <x v="2"/>
    <s v=""/>
    <s v="358218039"/>
    <x v="1"/>
    <s v="NEGOCIADO NO SISPAR"/>
    <x v="2"/>
    <s v=""/>
    <d v="2006-12-06T00:00:00"/>
    <x v="1"/>
    <n v="111793.48"/>
    <x v="1"/>
  </r>
  <r>
    <x v="1627"/>
    <x v="0"/>
    <x v="0"/>
    <x v="1432"/>
    <x v="18"/>
    <s v="CASCAVEL"/>
    <x v="2"/>
    <s v=""/>
    <s v="359915906"/>
    <x v="1"/>
    <s v="NEGOCIADO NO SISPAR"/>
    <x v="2"/>
    <s v=""/>
    <d v="2006-12-09T00:00:00"/>
    <x v="1"/>
    <n v="38017.93"/>
    <x v="1"/>
  </r>
  <r>
    <x v="1627"/>
    <x v="0"/>
    <x v="0"/>
    <x v="1432"/>
    <x v="18"/>
    <s v="CASCAVEL"/>
    <x v="2"/>
    <s v=""/>
    <s v="361888210"/>
    <x v="1"/>
    <s v="NEGOCIADO NO SISPAR"/>
    <x v="2"/>
    <s v=""/>
    <d v="2008-12-24T00:00:00"/>
    <x v="1"/>
    <n v="129038.56"/>
    <x v="1"/>
  </r>
  <r>
    <x v="1627"/>
    <x v="0"/>
    <x v="0"/>
    <x v="1432"/>
    <x v="18"/>
    <s v="CASCAVEL"/>
    <x v="2"/>
    <s v=""/>
    <s v="361888228"/>
    <x v="1"/>
    <s v="NEGOCIADO NO SISPAR"/>
    <x v="2"/>
    <s v=""/>
    <d v="2008-12-24T00:00:00"/>
    <x v="0"/>
    <n v="8177.59"/>
    <x v="1"/>
  </r>
  <r>
    <x v="1627"/>
    <x v="0"/>
    <x v="0"/>
    <x v="1432"/>
    <x v="18"/>
    <s v="CASCAVEL"/>
    <x v="2"/>
    <s v=""/>
    <s v="364068817"/>
    <x v="1"/>
    <s v="NEGOCIADO NO SISPAR"/>
    <x v="2"/>
    <s v=""/>
    <d v="2009-02-20T00:00:00"/>
    <x v="0"/>
    <n v="38232.879999999997"/>
    <x v="1"/>
  </r>
  <r>
    <x v="1627"/>
    <x v="0"/>
    <x v="0"/>
    <x v="1432"/>
    <x v="18"/>
    <s v="CASCAVEL"/>
    <x v="2"/>
    <s v=""/>
    <s v="398475121"/>
    <x v="1"/>
    <s v="NEGOCIADO NO SISPAR"/>
    <x v="2"/>
    <s v=""/>
    <d v="2011-10-15T00:00:00"/>
    <x v="1"/>
    <n v="1258.42"/>
    <x v="1"/>
  </r>
  <r>
    <x v="1627"/>
    <x v="0"/>
    <x v="0"/>
    <x v="1432"/>
    <x v="18"/>
    <s v="CASCAVEL"/>
    <x v="2"/>
    <s v=""/>
    <s v="398475130"/>
    <x v="1"/>
    <s v="NEGOCIADO NO SISPAR"/>
    <x v="2"/>
    <s v=""/>
    <d v="2011-10-15T00:00:00"/>
    <x v="1"/>
    <n v="5261.53"/>
    <x v="1"/>
  </r>
  <r>
    <x v="621"/>
    <x v="0"/>
    <x v="0"/>
    <x v="555"/>
    <x v="18"/>
    <s v="PONTA GROSSA"/>
    <x v="2"/>
    <s v=""/>
    <s v="128993650"/>
    <x v="1"/>
    <s v="NEGOCIADO NO SISPAR"/>
    <x v="2"/>
    <s v=""/>
    <d v="2016-07-30T00:00:00"/>
    <x v="1"/>
    <n v="149554.51"/>
    <x v="1"/>
  </r>
  <r>
    <x v="620"/>
    <x v="0"/>
    <x v="0"/>
    <x v="554"/>
    <x v="18"/>
    <s v="PARANA"/>
    <x v="2"/>
    <s v=""/>
    <s v="404811191"/>
    <x v="0"/>
    <s v="CREDITO EM COBRANCA AMIGAVEL COM VALOR ATE 10000 REAIS"/>
    <x v="2"/>
    <s v=""/>
    <d v="2012-11-24T00:00:00"/>
    <x v="0"/>
    <n v="2146.94"/>
    <x v="1"/>
  </r>
  <r>
    <x v="620"/>
    <x v="0"/>
    <x v="0"/>
    <x v="554"/>
    <x v="18"/>
    <s v="PARANA"/>
    <x v="2"/>
    <s v=""/>
    <s v="404811205"/>
    <x v="0"/>
    <s v="CREDITO EM COBRANCA AMIGAVEL COM VALOR ATE 10000 REAIS"/>
    <x v="2"/>
    <s v=""/>
    <d v="2012-11-24T00:00:00"/>
    <x v="0"/>
    <n v="7270.89"/>
    <x v="1"/>
  </r>
  <r>
    <x v="621"/>
    <x v="0"/>
    <x v="0"/>
    <x v="555"/>
    <x v="18"/>
    <s v="PONTA GROSSA"/>
    <x v="2"/>
    <s v=""/>
    <s v="129442348"/>
    <x v="1"/>
    <s v="NEGOCIADO NO SISPAR"/>
    <x v="2"/>
    <s v=""/>
    <d v="2016-08-16T00:00:00"/>
    <x v="1"/>
    <n v="50018.86"/>
    <x v="1"/>
  </r>
  <r>
    <x v="621"/>
    <x v="0"/>
    <x v="0"/>
    <x v="555"/>
    <x v="18"/>
    <s v="PARANA"/>
    <x v="2"/>
    <s v=""/>
    <s v="362431582"/>
    <x v="1"/>
    <s v="Inclusao em Parcelamento Especial Lei 11.941"/>
    <x v="2"/>
    <s v=""/>
    <d v="2008-12-24T00:00:00"/>
    <x v="0"/>
    <n v="31582"/>
    <x v="1"/>
  </r>
  <r>
    <x v="621"/>
    <x v="0"/>
    <x v="0"/>
    <x v="555"/>
    <x v="18"/>
    <s v="PONTA GROSSA"/>
    <x v="2"/>
    <s v=""/>
    <s v="402072928"/>
    <x v="1"/>
    <s v="INCLUSAO EM PARCELAMENTO ESPECIAL LEI 12.996"/>
    <x v="2"/>
    <s v=""/>
    <d v="2014-02-28T00:00:00"/>
    <x v="1"/>
    <n v="106838.39"/>
    <x v="1"/>
  </r>
  <r>
    <x v="621"/>
    <x v="0"/>
    <x v="0"/>
    <x v="555"/>
    <x v="18"/>
    <s v="PONTA GROSSA"/>
    <x v="2"/>
    <s v=""/>
    <s v="402072936"/>
    <x v="1"/>
    <s v="INCLUSAO EM PARCELAMENTO ESPECIAL LEI 12.996"/>
    <x v="2"/>
    <s v=""/>
    <d v="2014-02-28T00:00:00"/>
    <x v="1"/>
    <n v="7590.76"/>
    <x v="1"/>
  </r>
  <r>
    <x v="621"/>
    <x v="0"/>
    <x v="0"/>
    <x v="555"/>
    <x v="18"/>
    <s v="PONTA GROSSA"/>
    <x v="2"/>
    <s v=""/>
    <s v="448819350"/>
    <x v="1"/>
    <s v="INCLUSAO EM PARCELAMENTO ESPECIAL LEI 12.996"/>
    <x v="2"/>
    <s v=""/>
    <d v="2014-06-27T00:00:00"/>
    <x v="1"/>
    <n v="70427.28"/>
    <x v="1"/>
  </r>
  <r>
    <x v="1617"/>
    <x v="0"/>
    <x v="0"/>
    <x v="6"/>
    <x v="18"/>
    <s v="PARANA"/>
    <x v="2"/>
    <s v=""/>
    <s v="128249706"/>
    <x v="0"/>
    <s v="INSCRICAO DE CREDITO EM DIVIDA ATIVA"/>
    <x v="2"/>
    <s v=""/>
    <d v="2018-12-08T00:00:00"/>
    <x v="0"/>
    <n v="39434.6"/>
    <x v="1"/>
  </r>
  <r>
    <x v="1617"/>
    <x v="0"/>
    <x v="0"/>
    <x v="6"/>
    <x v="18"/>
    <s v="PARANA"/>
    <x v="2"/>
    <s v=""/>
    <s v="128249722"/>
    <x v="0"/>
    <s v="INSCRICAO DE CREDITO EM DIVIDA ATIVA"/>
    <x v="2"/>
    <s v=""/>
    <d v="2018-12-08T00:00:00"/>
    <x v="0"/>
    <n v="21548.04"/>
    <x v="1"/>
  </r>
  <r>
    <x v="1617"/>
    <x v="0"/>
    <x v="0"/>
    <x v="6"/>
    <x v="18"/>
    <s v="PARANA"/>
    <x v="2"/>
    <s v=""/>
    <s v="129465577"/>
    <x v="0"/>
    <s v="INSCRICAO DE CREDITO EM DIVIDA ATIVA"/>
    <x v="2"/>
    <s v=""/>
    <d v="2018-12-08T00:00:00"/>
    <x v="0"/>
    <n v="20882.68"/>
    <x v="1"/>
  </r>
  <r>
    <x v="1617"/>
    <x v="0"/>
    <x v="0"/>
    <x v="6"/>
    <x v="18"/>
    <s v="PARANA"/>
    <x v="2"/>
    <s v=""/>
    <s v="130048410"/>
    <x v="1"/>
    <s v="NEGOCIADO NO SISPAR"/>
    <x v="2"/>
    <s v=""/>
    <d v="2017-09-16T00:00:00"/>
    <x v="0"/>
    <n v="3280.22"/>
    <x v="1"/>
  </r>
  <r>
    <x v="1617"/>
    <x v="0"/>
    <x v="0"/>
    <x v="6"/>
    <x v="18"/>
    <s v="PARANA"/>
    <x v="2"/>
    <s v=""/>
    <s v="134293916"/>
    <x v="1"/>
    <s v="NEGOCIADO NO SISPAR"/>
    <x v="2"/>
    <s v=""/>
    <d v="2017-09-16T00:00:00"/>
    <x v="0"/>
    <n v="17427.25"/>
    <x v="1"/>
  </r>
  <r>
    <x v="1617"/>
    <x v="0"/>
    <x v="0"/>
    <x v="6"/>
    <x v="18"/>
    <s v="PARANA"/>
    <x v="2"/>
    <s v=""/>
    <s v="135866596"/>
    <x v="0"/>
    <s v="INSCRICAO DE CREDITO EM DIVIDA ATIVA"/>
    <x v="2"/>
    <s v=""/>
    <d v="2018-12-08T00:00:00"/>
    <x v="0"/>
    <n v="51954.35"/>
    <x v="1"/>
  </r>
  <r>
    <x v="1617"/>
    <x v="0"/>
    <x v="0"/>
    <x v="6"/>
    <x v="18"/>
    <s v="PARANA"/>
    <x v="2"/>
    <s v=""/>
    <s v="137108770"/>
    <x v="0"/>
    <s v="INSCRICAO DE CREDITO EM DIVIDA ATIVA"/>
    <x v="2"/>
    <s v=""/>
    <d v="2018-12-08T00:00:00"/>
    <x v="0"/>
    <n v="19961.46"/>
    <x v="1"/>
  </r>
  <r>
    <x v="1617"/>
    <x v="0"/>
    <x v="0"/>
    <x v="6"/>
    <x v="18"/>
    <s v="PARANA"/>
    <x v="2"/>
    <s v=""/>
    <s v="140839488"/>
    <x v="0"/>
    <s v="INSCRICAO DE CREDITO EM DIVIDA ATIVA"/>
    <x v="2"/>
    <s v=""/>
    <d v="2018-12-08T00:00:00"/>
    <x v="0"/>
    <n v="19054.650000000001"/>
    <x v="1"/>
  </r>
  <r>
    <x v="1617"/>
    <x v="0"/>
    <x v="0"/>
    <x v="6"/>
    <x v="18"/>
    <s v="PARANA"/>
    <x v="2"/>
    <s v=""/>
    <s v="147187796"/>
    <x v="0"/>
    <s v="INSCRICAO DE CREDITO EM DIVIDA ATIVA"/>
    <x v="2"/>
    <s v=""/>
    <d v="2019-10-26T00:00:00"/>
    <x v="0"/>
    <n v="6304.85"/>
    <x v="1"/>
  </r>
  <r>
    <x v="1617"/>
    <x v="0"/>
    <x v="0"/>
    <x v="6"/>
    <x v="18"/>
    <s v="PARANA"/>
    <x v="2"/>
    <s v=""/>
    <s v="149044186"/>
    <x v="0"/>
    <s v="INSCRICAO DE CREDITO EM DIVIDA ATIVA"/>
    <x v="2"/>
    <s v=""/>
    <d v="2019-10-26T00:00:00"/>
    <x v="0"/>
    <n v="440.58"/>
    <x v="1"/>
  </r>
  <r>
    <x v="1617"/>
    <x v="0"/>
    <x v="0"/>
    <x v="6"/>
    <x v="18"/>
    <s v="PARANA"/>
    <x v="2"/>
    <s v=""/>
    <s v="154501000"/>
    <x v="0"/>
    <s v="INSCRICAO DE CREDITO EM DIVIDA ATIVA"/>
    <x v="2"/>
    <s v=""/>
    <d v="2019-10-26T00:00:00"/>
    <x v="0"/>
    <n v="22035.01"/>
    <x v="1"/>
  </r>
  <r>
    <x v="1617"/>
    <x v="0"/>
    <x v="0"/>
    <x v="6"/>
    <x v="18"/>
    <s v="PARANA"/>
    <x v="2"/>
    <s v=""/>
    <s v="159210470"/>
    <x v="0"/>
    <s v="INSCRICAO DE CREDITO EM DIVIDA ATIVA"/>
    <x v="2"/>
    <s v=""/>
    <d v="2019-10-26T00:00:00"/>
    <x v="0"/>
    <n v="103939.68"/>
    <x v="1"/>
  </r>
  <r>
    <x v="1617"/>
    <x v="0"/>
    <x v="0"/>
    <x v="6"/>
    <x v="18"/>
    <s v="PARANA"/>
    <x v="2"/>
    <s v=""/>
    <s v="351849947"/>
    <x v="1"/>
    <s v="Inclusao em Parcelamento Especial Lei 11.941"/>
    <x v="2"/>
    <s v=""/>
    <d v="2006-06-16T00:00:00"/>
    <x v="0"/>
    <n v="21722.46"/>
    <x v="1"/>
  </r>
  <r>
    <x v="1617"/>
    <x v="0"/>
    <x v="0"/>
    <x v="6"/>
    <x v="18"/>
    <s v="PARANA"/>
    <x v="2"/>
    <s v=""/>
    <s v="358152984"/>
    <x v="1"/>
    <s v="Inclusao em Parcelamento Especial Lei 11.941"/>
    <x v="2"/>
    <s v=""/>
    <d v="2006-02-22T00:00:00"/>
    <x v="1"/>
    <n v="92138.52"/>
    <x v="1"/>
  </r>
  <r>
    <x v="1618"/>
    <x v="0"/>
    <x v="0"/>
    <x v="1424"/>
    <x v="18"/>
    <s v="UMUARAMA"/>
    <x v="2"/>
    <s v=""/>
    <s v="122079825"/>
    <x v="0"/>
    <s v="AJUIZAMENTO / DISTRIBUICAO"/>
    <x v="2"/>
    <s v=""/>
    <d v="2015-09-04T00:00:00"/>
    <x v="1"/>
    <n v="41952.42"/>
    <x v="1"/>
  </r>
  <r>
    <x v="1618"/>
    <x v="0"/>
    <x v="0"/>
    <x v="1424"/>
    <x v="18"/>
    <s v="UMUARAMA"/>
    <x v="2"/>
    <s v=""/>
    <s v="128989513"/>
    <x v="0"/>
    <s v="AJUIZAMENTO / DISTRIBUICAO"/>
    <x v="2"/>
    <s v=""/>
    <d v="2016-07-30T00:00:00"/>
    <x v="1"/>
    <n v="47210.65"/>
    <x v="1"/>
  </r>
  <r>
    <x v="1618"/>
    <x v="0"/>
    <x v="0"/>
    <x v="1424"/>
    <x v="18"/>
    <s v="UMUARAMA"/>
    <x v="2"/>
    <s v=""/>
    <s v="139277064"/>
    <x v="0"/>
    <s v="AJUIZAMENTO / DISTRIBUICAO"/>
    <x v="2"/>
    <s v=""/>
    <d v="2018-02-02T00:00:00"/>
    <x v="1"/>
    <n v="703.2"/>
    <x v="1"/>
  </r>
  <r>
    <x v="1618"/>
    <x v="0"/>
    <x v="0"/>
    <x v="1424"/>
    <x v="18"/>
    <s v="UMUARAMA"/>
    <x v="2"/>
    <s v=""/>
    <s v="139277072"/>
    <x v="0"/>
    <s v="AJUIZAMENTO / DISTRIBUICAO"/>
    <x v="2"/>
    <s v=""/>
    <d v="2018-02-02T00:00:00"/>
    <x v="1"/>
    <n v="4776.18"/>
    <x v="1"/>
  </r>
  <r>
    <x v="1618"/>
    <x v="0"/>
    <x v="0"/>
    <x v="1424"/>
    <x v="18"/>
    <s v="UMUARAMA"/>
    <x v="2"/>
    <s v=""/>
    <s v="146722981"/>
    <x v="0"/>
    <s v="AJUIZAMENTO / DISTRIBUICAO"/>
    <x v="2"/>
    <s v=""/>
    <d v="2018-03-27T00:00:00"/>
    <x v="1"/>
    <n v="7305.76"/>
    <x v="1"/>
  </r>
  <r>
    <x v="1618"/>
    <x v="0"/>
    <x v="0"/>
    <x v="1424"/>
    <x v="18"/>
    <s v="UMUARAMA"/>
    <x v="2"/>
    <s v=""/>
    <s v="148645755"/>
    <x v="0"/>
    <s v="AJUIZAMENTO / DISTRIBUICAO"/>
    <x v="2"/>
    <s v=""/>
    <d v="2018-06-11T00:00:00"/>
    <x v="1"/>
    <n v="4718.45"/>
    <x v="1"/>
  </r>
  <r>
    <x v="1618"/>
    <x v="0"/>
    <x v="0"/>
    <x v="1424"/>
    <x v="18"/>
    <s v="UMUARAMA"/>
    <x v="2"/>
    <s v=""/>
    <s v="151904375"/>
    <x v="0"/>
    <s v="AJUIZAMENTO / DISTRIBUICAO"/>
    <x v="2"/>
    <s v=""/>
    <d v="2018-09-29T00:00:00"/>
    <x v="1"/>
    <n v="4904.78"/>
    <x v="1"/>
  </r>
  <r>
    <x v="1618"/>
    <x v="0"/>
    <x v="0"/>
    <x v="1424"/>
    <x v="18"/>
    <s v="UMUARAMA"/>
    <x v="2"/>
    <s v=""/>
    <s v="151904383"/>
    <x v="0"/>
    <s v="AJUIZAMENTO / DISTRIBUICAO"/>
    <x v="2"/>
    <s v=""/>
    <d v="2018-09-29T00:00:00"/>
    <x v="1"/>
    <n v="15139.2"/>
    <x v="1"/>
  </r>
  <r>
    <x v="1618"/>
    <x v="0"/>
    <x v="0"/>
    <x v="1424"/>
    <x v="18"/>
    <s v="UMUARAMA"/>
    <x v="2"/>
    <s v=""/>
    <s v="158409850"/>
    <x v="0"/>
    <s v="AJUIZAMENTO / DISTRIBUICAO"/>
    <x v="2"/>
    <s v=""/>
    <d v="2019-05-18T00:00:00"/>
    <x v="1"/>
    <n v="24605.8"/>
    <x v="1"/>
  </r>
  <r>
    <x v="1618"/>
    <x v="0"/>
    <x v="0"/>
    <x v="1424"/>
    <x v="18"/>
    <s v="UMUARAMA"/>
    <x v="2"/>
    <s v=""/>
    <s v="365357936"/>
    <x v="0"/>
    <s v="AJUIZAMENTO / DISTRIBUICAO"/>
    <x v="2"/>
    <s v=""/>
    <d v="2012-11-02T00:00:00"/>
    <x v="1"/>
    <n v="82547.17"/>
    <x v="1"/>
  </r>
  <r>
    <x v="1618"/>
    <x v="0"/>
    <x v="0"/>
    <x v="1424"/>
    <x v="18"/>
    <s v="UMUARAMA"/>
    <x v="2"/>
    <s v=""/>
    <s v="371056780"/>
    <x v="0"/>
    <s v="AJUIZAMENTO / DISTRIBUICAO"/>
    <x v="2"/>
    <s v=""/>
    <d v="2013-12-08T00:00:00"/>
    <x v="1"/>
    <n v="1225.8399999999999"/>
    <x v="1"/>
  </r>
  <r>
    <x v="1618"/>
    <x v="0"/>
    <x v="0"/>
    <x v="1424"/>
    <x v="18"/>
    <s v="UMUARAMA"/>
    <x v="2"/>
    <s v=""/>
    <s v="394884698"/>
    <x v="0"/>
    <s v="AJUIZAMENTO / DISTRIBUICAO"/>
    <x v="2"/>
    <s v=""/>
    <d v="2014-05-18T00:00:00"/>
    <x v="1"/>
    <n v="1625.53"/>
    <x v="1"/>
  </r>
  <r>
    <x v="1618"/>
    <x v="0"/>
    <x v="0"/>
    <x v="1424"/>
    <x v="18"/>
    <s v="UMUARAMA"/>
    <x v="2"/>
    <s v=""/>
    <s v="425515028"/>
    <x v="0"/>
    <s v="AJUIZAMENTO / DISTRIBUICAO"/>
    <x v="2"/>
    <s v=""/>
    <d v="2013-08-10T00:00:00"/>
    <x v="1"/>
    <n v="8924"/>
    <x v="1"/>
  </r>
  <r>
    <x v="1618"/>
    <x v="0"/>
    <x v="0"/>
    <x v="1424"/>
    <x v="18"/>
    <s v="UMUARAMA"/>
    <x v="2"/>
    <s v=""/>
    <s v="427516005"/>
    <x v="0"/>
    <s v="AJUIZAMENTO / DISTRIBUICAO"/>
    <x v="2"/>
    <s v=""/>
    <d v="2013-08-30T00:00:00"/>
    <x v="1"/>
    <n v="4930.79"/>
    <x v="1"/>
  </r>
  <r>
    <x v="624"/>
    <x v="0"/>
    <x v="0"/>
    <x v="558"/>
    <x v="18"/>
    <s v="PARANA"/>
    <x v="2"/>
    <s v=""/>
    <s v="366123025"/>
    <x v="0"/>
    <s v="INSCRICAO DE CREDITO EM DIVIDA ATIVA"/>
    <x v="2"/>
    <s v=""/>
    <d v="2019-06-29T00:00:00"/>
    <x v="0"/>
    <n v="1231.51"/>
    <x v="1"/>
  </r>
  <r>
    <x v="1628"/>
    <x v="0"/>
    <x v="0"/>
    <x v="6"/>
    <x v="18"/>
    <s v="PARANA"/>
    <x v="2"/>
    <s v=""/>
    <s v="135141770"/>
    <x v="0"/>
    <s v="INSCRICAO DE CREDITO EM DIVIDA ATIVA"/>
    <x v="2"/>
    <s v=""/>
    <d v="2018-11-17T00:00:00"/>
    <x v="0"/>
    <n v="3196.34"/>
    <x v="1"/>
  </r>
  <r>
    <x v="1628"/>
    <x v="0"/>
    <x v="0"/>
    <x v="6"/>
    <x v="18"/>
    <s v="PARANA"/>
    <x v="2"/>
    <s v=""/>
    <s v="141546654"/>
    <x v="0"/>
    <s v="INSCRICAO DE CREDITO EM DIVIDA ATIVA"/>
    <x v="2"/>
    <s v=""/>
    <d v="2018-11-17T00:00:00"/>
    <x v="0"/>
    <n v="903.02"/>
    <x v="1"/>
  </r>
  <r>
    <x v="1628"/>
    <x v="0"/>
    <x v="0"/>
    <x v="6"/>
    <x v="18"/>
    <s v="PARANA"/>
    <x v="2"/>
    <s v=""/>
    <s v="151792135"/>
    <x v="0"/>
    <s v="INSCRICAO DE CREDITO EM DIVIDA ATIVA"/>
    <x v="2"/>
    <s v=""/>
    <d v="2018-12-15T00:00:00"/>
    <x v="0"/>
    <n v="2229.3000000000002"/>
    <x v="1"/>
  </r>
  <r>
    <x v="1664"/>
    <x v="0"/>
    <x v="0"/>
    <x v="1466"/>
    <x v="18"/>
    <s v="GUARAPUAVA"/>
    <x v="2"/>
    <s v=""/>
    <s v="153947667"/>
    <x v="0"/>
    <s v="AJUIZAMENTO / DISTRIBUICAO"/>
    <x v="2"/>
    <s v=""/>
    <d v="2018-11-17T00:00:00"/>
    <x v="1"/>
    <n v="10794.4"/>
    <x v="1"/>
  </r>
  <r>
    <x v="1664"/>
    <x v="0"/>
    <x v="0"/>
    <x v="1466"/>
    <x v="18"/>
    <s v="GUARAPUAVA"/>
    <x v="2"/>
    <s v=""/>
    <s v="153947675"/>
    <x v="0"/>
    <s v="AJUIZAMENTO / DISTRIBUICAO"/>
    <x v="2"/>
    <s v=""/>
    <d v="2018-11-17T00:00:00"/>
    <x v="1"/>
    <n v="6072.02"/>
    <x v="1"/>
  </r>
  <r>
    <x v="1664"/>
    <x v="0"/>
    <x v="0"/>
    <x v="1466"/>
    <x v="18"/>
    <s v="GUARAPUAVA"/>
    <x v="2"/>
    <s v=""/>
    <s v="156473437"/>
    <x v="0"/>
    <s v="CREDITO EM COBRANCA AMIGAVEL COM VALOR ATE 10000 REAIS"/>
    <x v="2"/>
    <s v=""/>
    <d v="2019-04-13T00:00:00"/>
    <x v="0"/>
    <n v="8971.49"/>
    <x v="1"/>
  </r>
  <r>
    <x v="1664"/>
    <x v="0"/>
    <x v="0"/>
    <x v="1466"/>
    <x v="18"/>
    <s v="GUARAPUAVA"/>
    <x v="2"/>
    <s v=""/>
    <s v="437117901"/>
    <x v="0"/>
    <s v="AJUIZAMENTO / DISTRIBUICAO"/>
    <x v="2"/>
    <s v=""/>
    <d v="2014-04-18T00:00:00"/>
    <x v="1"/>
    <n v="3712.64"/>
    <x v="1"/>
  </r>
  <r>
    <x v="332"/>
    <x v="0"/>
    <x v="0"/>
    <x v="316"/>
    <x v="18"/>
    <s v="PARANA"/>
    <x v="2"/>
    <s v=""/>
    <s v="159520800"/>
    <x v="0"/>
    <s v="INSCRICAO DE CREDITO EM DIVIDA ATIVA"/>
    <x v="2"/>
    <s v=""/>
    <d v="2019-06-29T00:00:00"/>
    <x v="0"/>
    <n v="35700.42"/>
    <x v="1"/>
  </r>
  <r>
    <x v="332"/>
    <x v="0"/>
    <x v="0"/>
    <x v="316"/>
    <x v="18"/>
    <s v="PARANA"/>
    <x v="2"/>
    <s v=""/>
    <s v="390058440"/>
    <x v="0"/>
    <s v="AJUIZAMENTO / DISTRIBUICAO"/>
    <x v="2"/>
    <s v=""/>
    <d v="2011-01-24T00:00:00"/>
    <x v="1"/>
    <n v="11001.53"/>
    <x v="1"/>
  </r>
  <r>
    <x v="332"/>
    <x v="0"/>
    <x v="0"/>
    <x v="316"/>
    <x v="18"/>
    <s v="PARANA"/>
    <x v="2"/>
    <s v=""/>
    <s v="394481089"/>
    <x v="0"/>
    <s v="AJUIZAMENTO / DISTRIBUICAO"/>
    <x v="2"/>
    <s v=""/>
    <d v="2011-03-05T00:00:00"/>
    <x v="1"/>
    <n v="15633.34"/>
    <x v="1"/>
  </r>
  <r>
    <x v="332"/>
    <x v="0"/>
    <x v="0"/>
    <x v="316"/>
    <x v="18"/>
    <s v="PARANA"/>
    <x v="2"/>
    <s v=""/>
    <s v="423620932"/>
    <x v="0"/>
    <s v="AJUIZAMENTO / DISTRIBUICAO"/>
    <x v="2"/>
    <s v=""/>
    <d v="2013-10-19T00:00:00"/>
    <x v="1"/>
    <n v="21534.1"/>
    <x v="1"/>
  </r>
  <r>
    <x v="1653"/>
    <x v="0"/>
    <x v="0"/>
    <x v="1455"/>
    <x v="18"/>
    <s v="GUARAPUAVA"/>
    <x v="2"/>
    <s v=""/>
    <s v="355995441"/>
    <x v="1"/>
    <s v="NEGOCIADO NO SISPAR"/>
    <x v="2"/>
    <s v=""/>
    <d v="2010-01-23T00:00:00"/>
    <x v="1"/>
    <n v="30270.29"/>
    <x v="1"/>
  </r>
  <r>
    <x v="1653"/>
    <x v="0"/>
    <x v="0"/>
    <x v="1455"/>
    <x v="18"/>
    <s v="GUARAPUAVA"/>
    <x v="2"/>
    <s v=""/>
    <s v="365872679"/>
    <x v="1"/>
    <s v="NEGOCIADO NO SISPAR"/>
    <x v="2"/>
    <s v=""/>
    <d v="2010-06-19T00:00:00"/>
    <x v="1"/>
    <n v="42245.5"/>
    <x v="1"/>
  </r>
  <r>
    <x v="1629"/>
    <x v="0"/>
    <x v="0"/>
    <x v="1433"/>
    <x v="18"/>
    <s v="LONDRINA"/>
    <x v="2"/>
    <s v=""/>
    <s v="159304539"/>
    <x v="0"/>
    <s v="INSCRICAO DE CREDITO EM DIVIDA ATIVA"/>
    <x v="2"/>
    <s v=""/>
    <d v="2019-03-30T00:00:00"/>
    <x v="0"/>
    <n v="71069.919999999998"/>
    <x v="1"/>
  </r>
  <r>
    <x v="1629"/>
    <x v="0"/>
    <x v="0"/>
    <x v="1433"/>
    <x v="18"/>
    <s v="LONDRINA"/>
    <x v="2"/>
    <s v=""/>
    <s v="165986999"/>
    <x v="0"/>
    <s v="INSCRICAO DE CREDITO EM DIVIDA ATIVA"/>
    <x v="2"/>
    <s v=""/>
    <d v="2019-12-21T00:00:00"/>
    <x v="0"/>
    <n v="100082.75"/>
    <x v="1"/>
  </r>
  <r>
    <x v="1629"/>
    <x v="0"/>
    <x v="0"/>
    <x v="1433"/>
    <x v="18"/>
    <s v="LONDRINA"/>
    <x v="2"/>
    <s v=""/>
    <s v="442639988"/>
    <x v="0"/>
    <s v="INSCRICAO DE CREDITO EM DIVIDA ATIVA"/>
    <x v="2"/>
    <s v=""/>
    <d v="2019-01-19T00:00:00"/>
    <x v="0"/>
    <n v="15460.93"/>
    <x v="1"/>
  </r>
  <r>
    <x v="1629"/>
    <x v="0"/>
    <x v="0"/>
    <x v="1433"/>
    <x v="18"/>
    <s v="LONDRINA"/>
    <x v="2"/>
    <s v=""/>
    <s v="144407469"/>
    <x v="0"/>
    <s v="INSCRICAO DE CREDITO EM DIVIDA ATIVA"/>
    <x v="2"/>
    <s v=""/>
    <d v="2019-01-26T00:00:00"/>
    <x v="0"/>
    <n v="89828.86"/>
    <x v="1"/>
  </r>
  <r>
    <x v="1629"/>
    <x v="0"/>
    <x v="0"/>
    <x v="1433"/>
    <x v="18"/>
    <s v="LONDRINA"/>
    <x v="2"/>
    <s v=""/>
    <s v="149974329"/>
    <x v="0"/>
    <s v="INSCRICAO DE CREDITO EM DIVIDA ATIVA"/>
    <x v="2"/>
    <s v=""/>
    <d v="2018-07-21T00:00:00"/>
    <x v="0"/>
    <n v="77866.5"/>
    <x v="1"/>
  </r>
  <r>
    <x v="633"/>
    <x v="0"/>
    <x v="0"/>
    <x v="567"/>
    <x v="18"/>
    <s v="LONDRINA"/>
    <x v="2"/>
    <s v=""/>
    <s v="353446483"/>
    <x v="1"/>
    <s v="Inclusao em Parcelamento Especial Lei 11.941"/>
    <x v="2"/>
    <s v=""/>
    <d v="2010-01-23T00:00:00"/>
    <x v="0"/>
    <n v="15925.62"/>
    <x v="1"/>
  </r>
  <r>
    <x v="633"/>
    <x v="0"/>
    <x v="0"/>
    <x v="567"/>
    <x v="18"/>
    <s v="LONDRINA"/>
    <x v="2"/>
    <s v=""/>
    <s v="361185090"/>
    <x v="1"/>
    <s v="Inclusao em Parcelamento Especial Lei 11.941"/>
    <x v="2"/>
    <s v=""/>
    <d v="2008-12-03T00:00:00"/>
    <x v="0"/>
    <n v="20231.39"/>
    <x v="1"/>
  </r>
  <r>
    <x v="633"/>
    <x v="0"/>
    <x v="0"/>
    <x v="567"/>
    <x v="18"/>
    <s v="LONDRINA"/>
    <x v="2"/>
    <s v=""/>
    <s v="368547949"/>
    <x v="1"/>
    <s v="INCLUSAO EM PARCELAMENTO ESPECIAL LEI 12.996"/>
    <x v="2"/>
    <s v=""/>
    <d v="2010-07-17T00:00:00"/>
    <x v="1"/>
    <n v="27066.48"/>
    <x v="1"/>
  </r>
  <r>
    <x v="633"/>
    <x v="0"/>
    <x v="0"/>
    <x v="567"/>
    <x v="18"/>
    <s v="LONDRINA"/>
    <x v="2"/>
    <s v=""/>
    <s v="394746295"/>
    <x v="1"/>
    <s v="INCLUSAO EM PARCELAMENTO ESPECIAL LEI 12.996"/>
    <x v="2"/>
    <s v=""/>
    <d v="2011-03-05T00:00:00"/>
    <x v="1"/>
    <n v="10397.06"/>
    <x v="1"/>
  </r>
  <r>
    <x v="1666"/>
    <x v="0"/>
    <x v="0"/>
    <x v="1468"/>
    <x v="18"/>
    <s v="PONTA GROSSA"/>
    <x v="2"/>
    <s v=""/>
    <s v="160118883"/>
    <x v="0"/>
    <s v="AJUIZAMENTO / DISTRIBUICAO"/>
    <x v="2"/>
    <s v=""/>
    <d v="2019-05-11T00:00:00"/>
    <x v="1"/>
    <n v="5700.72"/>
    <x v="1"/>
  </r>
  <r>
    <x v="1666"/>
    <x v="0"/>
    <x v="0"/>
    <x v="1468"/>
    <x v="18"/>
    <s v="PONTA GROSSA"/>
    <x v="2"/>
    <s v=""/>
    <s v="160118891"/>
    <x v="0"/>
    <s v="AJUIZAMENTO / DISTRIBUICAO"/>
    <x v="2"/>
    <s v=""/>
    <d v="2019-05-11T00:00:00"/>
    <x v="1"/>
    <n v="21977.32"/>
    <x v="1"/>
  </r>
  <r>
    <x v="1666"/>
    <x v="0"/>
    <x v="0"/>
    <x v="1468"/>
    <x v="18"/>
    <s v="PARANA"/>
    <x v="2"/>
    <s v=""/>
    <s v="368715485"/>
    <x v="0"/>
    <s v="INSCRICAO DE CREDITO EM DIVIDA ATIVA"/>
    <x v="2"/>
    <s v=""/>
    <d v="2010-07-24T00:00:00"/>
    <x v="0"/>
    <n v="3798.93"/>
    <x v="1"/>
  </r>
  <r>
    <x v="1630"/>
    <x v="0"/>
    <x v="0"/>
    <x v="1434"/>
    <x v="18"/>
    <s v="GUARAPUAVA"/>
    <x v="2"/>
    <s v=""/>
    <s v="369196333"/>
    <x v="0"/>
    <s v="CREDITO EM COBRANCA AMIGAVEL COM VALOR ATE 10000 REAIS"/>
    <x v="2"/>
    <s v=""/>
    <d v="2010-09-24T00:00:00"/>
    <x v="0"/>
    <n v="6663.04"/>
    <x v="1"/>
  </r>
  <r>
    <x v="1619"/>
    <x v="0"/>
    <x v="0"/>
    <x v="1425"/>
    <x v="18"/>
    <s v="LONDRINA"/>
    <x v="2"/>
    <s v=""/>
    <s v="126862915"/>
    <x v="0"/>
    <s v="INSCRICAO DE CREDITO EM DIVIDA ATIVA"/>
    <x v="2"/>
    <s v=""/>
    <d v="2018-09-29T00:00:00"/>
    <x v="0"/>
    <n v="8438.2199999999993"/>
    <x v="1"/>
  </r>
  <r>
    <x v="1619"/>
    <x v="0"/>
    <x v="0"/>
    <x v="1425"/>
    <x v="18"/>
    <s v="LONDRINA"/>
    <x v="2"/>
    <s v=""/>
    <s v="136664660"/>
    <x v="0"/>
    <s v="INSCRICAO DE CREDITO EM DIVIDA ATIVA"/>
    <x v="2"/>
    <s v=""/>
    <d v="2018-02-01T00:00:00"/>
    <x v="0"/>
    <n v="29885.35"/>
    <x v="1"/>
  </r>
  <r>
    <x v="1619"/>
    <x v="0"/>
    <x v="0"/>
    <x v="1425"/>
    <x v="18"/>
    <s v="LONDRINA"/>
    <x v="2"/>
    <s v=""/>
    <s v="142471410"/>
    <x v="0"/>
    <s v="INSCRICAO DE CREDITO EM DIVIDA ATIVA"/>
    <x v="2"/>
    <s v=""/>
    <d v="2018-09-29T00:00:00"/>
    <x v="0"/>
    <n v="27518.76"/>
    <x v="1"/>
  </r>
  <r>
    <x v="1619"/>
    <x v="0"/>
    <x v="0"/>
    <x v="1425"/>
    <x v="18"/>
    <s v="LONDRINA"/>
    <x v="2"/>
    <s v=""/>
    <s v="165986964"/>
    <x v="0"/>
    <s v="INSCRICAO DE CREDITO EM DIVIDA ATIVA"/>
    <x v="2"/>
    <s v=""/>
    <d v="2019-12-21T00:00:00"/>
    <x v="0"/>
    <n v="5086.1099999999997"/>
    <x v="1"/>
  </r>
  <r>
    <x v="1619"/>
    <x v="0"/>
    <x v="0"/>
    <x v="1425"/>
    <x v="18"/>
    <s v="LONDRINA"/>
    <x v="2"/>
    <s v=""/>
    <s v="362536899"/>
    <x v="0"/>
    <s v="INSCRICAO DE CREDITO EM DIVIDA ATIVA"/>
    <x v="2"/>
    <s v=""/>
    <d v="2011-04-29T00:00:00"/>
    <x v="0"/>
    <n v="5269.74"/>
    <x v="1"/>
  </r>
  <r>
    <x v="1619"/>
    <x v="0"/>
    <x v="0"/>
    <x v="1425"/>
    <x v="18"/>
    <s v="LONDRINA"/>
    <x v="2"/>
    <s v=""/>
    <s v="394691369"/>
    <x v="0"/>
    <s v="AJUIZAMENTO / DISTRIBUICAO"/>
    <x v="2"/>
    <s v=""/>
    <d v="2011-03-05T00:00:00"/>
    <x v="1"/>
    <n v="58223.14"/>
    <x v="1"/>
  </r>
  <r>
    <x v="1619"/>
    <x v="0"/>
    <x v="0"/>
    <x v="1425"/>
    <x v="18"/>
    <s v="LONDRINA"/>
    <x v="2"/>
    <s v=""/>
    <s v="414907000"/>
    <x v="0"/>
    <s v="AJUIZAMENTO / DISTRIBUICAO"/>
    <x v="2"/>
    <s v=""/>
    <d v="2013-04-13T00:00:00"/>
    <x v="1"/>
    <n v="1221.43"/>
    <x v="1"/>
  </r>
  <r>
    <x v="1619"/>
    <x v="0"/>
    <x v="0"/>
    <x v="1425"/>
    <x v="18"/>
    <s v="LONDRINA"/>
    <x v="2"/>
    <s v=""/>
    <s v="423604228"/>
    <x v="0"/>
    <s v="AJUIZAMENTO / DISTRIBUICAO"/>
    <x v="2"/>
    <s v=""/>
    <d v="2013-07-21T00:00:00"/>
    <x v="1"/>
    <n v="14459.27"/>
    <x v="1"/>
  </r>
  <r>
    <x v="1680"/>
    <x v="0"/>
    <x v="0"/>
    <x v="1482"/>
    <x v="18"/>
    <s v="PATO BRANCO"/>
    <x v="2"/>
    <s v=""/>
    <s v="393749592"/>
    <x v="0"/>
    <s v="INSCRICAO DE CREDITO EM DIVIDA ATIVA"/>
    <x v="2"/>
    <s v=""/>
    <d v="2015-10-17T00:00:00"/>
    <x v="0"/>
    <n v="19287.21"/>
    <x v="1"/>
  </r>
  <r>
    <x v="1646"/>
    <x v="0"/>
    <x v="0"/>
    <x v="1448"/>
    <x v="18"/>
    <s v="MARINGA"/>
    <x v="2"/>
    <s v=""/>
    <s v="123350417"/>
    <x v="1"/>
    <s v="NEGOCIADO NO SISPAR"/>
    <x v="2"/>
    <s v=""/>
    <d v="2016-03-25T00:00:00"/>
    <x v="0"/>
    <n v="27057.25"/>
    <x v="1"/>
  </r>
  <r>
    <x v="1646"/>
    <x v="0"/>
    <x v="0"/>
    <x v="1448"/>
    <x v="18"/>
    <s v="MARINGA"/>
    <x v="2"/>
    <s v=""/>
    <s v="153206543"/>
    <x v="0"/>
    <s v="INSCRICAO DE CREDITO EM DIVIDA ATIVA"/>
    <x v="2"/>
    <s v=""/>
    <d v="2018-10-27T00:00:00"/>
    <x v="0"/>
    <n v="1119.3800000000001"/>
    <x v="1"/>
  </r>
  <r>
    <x v="1647"/>
    <x v="0"/>
    <x v="0"/>
    <x v="1449"/>
    <x v="18"/>
    <s v="PATO BRANCO"/>
    <x v="2"/>
    <s v=""/>
    <s v="129754048"/>
    <x v="1"/>
    <s v="INCLUIDO EM PARCELAMENTO SIMP. LEI 10.522"/>
    <x v="2"/>
    <s v=""/>
    <d v="2016-09-03T00:00:00"/>
    <x v="1"/>
    <n v="14919.98"/>
    <x v="1"/>
  </r>
  <r>
    <x v="1647"/>
    <x v="0"/>
    <x v="0"/>
    <x v="1449"/>
    <x v="18"/>
    <s v="PATO BRANCO"/>
    <x v="2"/>
    <s v=""/>
    <s v="138791600"/>
    <x v="1"/>
    <s v="INCLUIDO EM PARCELAMENTO SIMP. LEI 10.522"/>
    <x v="2"/>
    <s v=""/>
    <d v="2018-04-16T00:00:00"/>
    <x v="1"/>
    <n v="9301.02"/>
    <x v="1"/>
  </r>
  <r>
    <x v="1647"/>
    <x v="0"/>
    <x v="0"/>
    <x v="1449"/>
    <x v="18"/>
    <s v="PATO BRANCO"/>
    <x v="2"/>
    <s v=""/>
    <s v="151372020"/>
    <x v="1"/>
    <s v="INCLUIDO EM PARCELAMENTO SIMP. LEI 10.522"/>
    <x v="2"/>
    <s v=""/>
    <d v="2018-09-15T00:00:00"/>
    <x v="1"/>
    <n v="7551.41"/>
    <x v="1"/>
  </r>
  <r>
    <x v="1620"/>
    <x v="0"/>
    <x v="0"/>
    <x v="1426"/>
    <x v="18"/>
    <s v="UMUARAMA"/>
    <x v="2"/>
    <s v=""/>
    <s v="361911246"/>
    <x v="1"/>
    <s v="NEGOCIADO NO SISPAR"/>
    <x v="2"/>
    <s v=""/>
    <d v="2008-12-24T00:00:00"/>
    <x v="0"/>
    <n v="86776.47"/>
    <x v="1"/>
  </r>
  <r>
    <x v="1620"/>
    <x v="0"/>
    <x v="0"/>
    <x v="1426"/>
    <x v="18"/>
    <s v="UMUARAMA"/>
    <x v="2"/>
    <s v=""/>
    <s v="361911254"/>
    <x v="1"/>
    <s v="NEGOCIADO NO SISPAR"/>
    <x v="2"/>
    <s v=""/>
    <d v="2008-12-24T00:00:00"/>
    <x v="0"/>
    <n v="20486.939999999999"/>
    <x v="1"/>
  </r>
  <r>
    <x v="1620"/>
    <x v="0"/>
    <x v="0"/>
    <x v="1426"/>
    <x v="18"/>
    <s v="UMUARAMA"/>
    <x v="2"/>
    <s v=""/>
    <s v="394835913"/>
    <x v="1"/>
    <s v="NEGOCIADO NO SISPAR"/>
    <x v="2"/>
    <s v=""/>
    <d v="2011-03-05T00:00:00"/>
    <x v="1"/>
    <n v="98297.89"/>
    <x v="1"/>
  </r>
  <r>
    <x v="1620"/>
    <x v="0"/>
    <x v="0"/>
    <x v="1426"/>
    <x v="18"/>
    <s v="UMUARAMA"/>
    <x v="2"/>
    <s v=""/>
    <s v="396907490"/>
    <x v="1"/>
    <s v="NEGOCIADO NO SISPAR"/>
    <x v="2"/>
    <s v=""/>
    <d v="2011-07-09T00:00:00"/>
    <x v="0"/>
    <n v="68733.45"/>
    <x v="1"/>
  </r>
  <r>
    <x v="1620"/>
    <x v="0"/>
    <x v="0"/>
    <x v="1426"/>
    <x v="18"/>
    <s v="UMUARAMA"/>
    <x v="2"/>
    <s v=""/>
    <s v="414206096"/>
    <x v="1"/>
    <s v="NEGOCIADO NO SISPAR"/>
    <x v="2"/>
    <s v=""/>
    <d v="2013-04-06T00:00:00"/>
    <x v="1"/>
    <n v="121214.8"/>
    <x v="1"/>
  </r>
  <r>
    <x v="1620"/>
    <x v="0"/>
    <x v="0"/>
    <x v="1426"/>
    <x v="18"/>
    <s v="UMUARAMA"/>
    <x v="2"/>
    <s v=""/>
    <s v="447411969"/>
    <x v="1"/>
    <s v="NEGOCIADO NO SISPAR"/>
    <x v="2"/>
    <s v=""/>
    <d v="2014-05-02T00:00:00"/>
    <x v="1"/>
    <n v="22893.66"/>
    <x v="1"/>
  </r>
  <r>
    <x v="1620"/>
    <x v="0"/>
    <x v="0"/>
    <x v="1426"/>
    <x v="18"/>
    <s v="UMUARAMA"/>
    <x v="2"/>
    <s v=""/>
    <s v="447411977"/>
    <x v="1"/>
    <s v="NEGOCIADO NO SISPAR"/>
    <x v="2"/>
    <s v=""/>
    <d v="2014-05-02T00:00:00"/>
    <x v="1"/>
    <n v="74598.25"/>
    <x v="1"/>
  </r>
  <r>
    <x v="1620"/>
    <x v="0"/>
    <x v="0"/>
    <x v="1426"/>
    <x v="18"/>
    <s v="UMUARAMA"/>
    <x v="2"/>
    <s v=""/>
    <s v="602985587"/>
    <x v="1"/>
    <s v="NEGOCIADO NO SISPAR"/>
    <x v="2"/>
    <s v=""/>
    <d v="2010-07-10T00:00:00"/>
    <x v="0"/>
    <n v="196881.14"/>
    <x v="1"/>
  </r>
  <r>
    <x v="1631"/>
    <x v="0"/>
    <x v="0"/>
    <x v="1435"/>
    <x v="18"/>
    <s v="LONDRINA"/>
    <x v="2"/>
    <s v=""/>
    <s v="431475687"/>
    <x v="0"/>
    <s v="INSCRICAO DE CREDITO EM DIVIDA ATIVA"/>
    <x v="2"/>
    <s v=""/>
    <d v="2019-01-26T00:00:00"/>
    <x v="0"/>
    <n v="448.42"/>
    <x v="1"/>
  </r>
  <r>
    <x v="1632"/>
    <x v="0"/>
    <x v="0"/>
    <x v="6"/>
    <x v="18"/>
    <s v="MARINGA"/>
    <x v="2"/>
    <s v=""/>
    <s v="146723333"/>
    <x v="0"/>
    <s v="INSCRICAO DE CREDITO EM DIVIDA ATIVA"/>
    <x v="2"/>
    <s v=""/>
    <d v="2018-03-27T00:00:00"/>
    <x v="0"/>
    <n v="2002.55"/>
    <x v="1"/>
  </r>
  <r>
    <x v="1632"/>
    <x v="0"/>
    <x v="0"/>
    <x v="6"/>
    <x v="18"/>
    <s v="MARINGA"/>
    <x v="2"/>
    <s v=""/>
    <s v="146723341"/>
    <x v="0"/>
    <s v="INSCRICAO DE CREDITO EM DIVIDA ATIVA"/>
    <x v="2"/>
    <s v=""/>
    <d v="2018-03-27T00:00:00"/>
    <x v="0"/>
    <n v="7588.69"/>
    <x v="1"/>
  </r>
  <r>
    <x v="1632"/>
    <x v="0"/>
    <x v="0"/>
    <x v="6"/>
    <x v="18"/>
    <s v="MARINGA"/>
    <x v="2"/>
    <s v=""/>
    <s v="148646310"/>
    <x v="0"/>
    <s v="INSCRICAO DE CREDITO EM DIVIDA ATIVA"/>
    <x v="2"/>
    <s v=""/>
    <d v="2018-06-11T00:00:00"/>
    <x v="0"/>
    <n v="1618.65"/>
    <x v="1"/>
  </r>
  <r>
    <x v="1632"/>
    <x v="0"/>
    <x v="0"/>
    <x v="6"/>
    <x v="18"/>
    <s v="MARINGA"/>
    <x v="2"/>
    <s v=""/>
    <s v="152241027"/>
    <x v="0"/>
    <s v="INSCRICAO DE CREDITO EM DIVIDA ATIVA"/>
    <x v="2"/>
    <s v=""/>
    <d v="2018-10-06T00:00:00"/>
    <x v="0"/>
    <n v="1670.91"/>
    <x v="1"/>
  </r>
  <r>
    <x v="1632"/>
    <x v="0"/>
    <x v="0"/>
    <x v="6"/>
    <x v="18"/>
    <s v="MARINGA"/>
    <x v="2"/>
    <s v=""/>
    <s v="159127815"/>
    <x v="0"/>
    <s v="INSCRICAO DE CREDITO EM DIVIDA ATIVA"/>
    <x v="2"/>
    <s v=""/>
    <d v="2019-03-25T00:00:00"/>
    <x v="0"/>
    <n v="1428.58"/>
    <x v="1"/>
  </r>
  <r>
    <x v="1632"/>
    <x v="0"/>
    <x v="0"/>
    <x v="6"/>
    <x v="18"/>
    <s v="MARINGA"/>
    <x v="2"/>
    <s v=""/>
    <s v="162435339"/>
    <x v="0"/>
    <s v="INSCRICAO DE CREDITO EM DIVIDA ATIVA"/>
    <x v="2"/>
    <s v=""/>
    <d v="2019-08-31T00:00:00"/>
    <x v="0"/>
    <n v="2125.79"/>
    <x v="1"/>
  </r>
  <r>
    <x v="1632"/>
    <x v="0"/>
    <x v="0"/>
    <x v="6"/>
    <x v="18"/>
    <s v="MARINGA"/>
    <x v="2"/>
    <s v=""/>
    <s v="162912587"/>
    <x v="0"/>
    <s v="INSCRICAO DE CREDITO EM DIVIDA ATIVA"/>
    <x v="2"/>
    <s v=""/>
    <d v="2019-09-21T00:00:00"/>
    <x v="0"/>
    <n v="1331.11"/>
    <x v="1"/>
  </r>
  <r>
    <x v="1631"/>
    <x v="0"/>
    <x v="0"/>
    <x v="1435"/>
    <x v="18"/>
    <s v="LONDRINA"/>
    <x v="2"/>
    <s v=""/>
    <s v="131878875"/>
    <x v="0"/>
    <s v="INSCRICAO DE CREDITO EM DIVIDA ATIVA"/>
    <x v="2"/>
    <s v=""/>
    <d v="2019-01-26T00:00:00"/>
    <x v="0"/>
    <n v="851.48"/>
    <x v="1"/>
  </r>
  <r>
    <x v="1631"/>
    <x v="0"/>
    <x v="0"/>
    <x v="1435"/>
    <x v="18"/>
    <s v="LONDRINA"/>
    <x v="2"/>
    <s v=""/>
    <s v="131878883"/>
    <x v="0"/>
    <s v="INSCRICAO DE CREDITO EM DIVIDA ATIVA"/>
    <x v="2"/>
    <s v=""/>
    <d v="2019-01-26T00:00:00"/>
    <x v="0"/>
    <n v="2442.75"/>
    <x v="1"/>
  </r>
  <r>
    <x v="1631"/>
    <x v="0"/>
    <x v="0"/>
    <x v="1435"/>
    <x v="18"/>
    <s v="LONDRINA"/>
    <x v="2"/>
    <s v=""/>
    <s v="149416695"/>
    <x v="0"/>
    <s v="INSCRICAO DE CREDITO EM DIVIDA ATIVA"/>
    <x v="2"/>
    <s v=""/>
    <d v="2019-01-26T00:00:00"/>
    <x v="0"/>
    <n v="422.16"/>
    <x v="1"/>
  </r>
  <r>
    <x v="1631"/>
    <x v="0"/>
    <x v="0"/>
    <x v="1435"/>
    <x v="18"/>
    <s v="LONDRINA"/>
    <x v="2"/>
    <s v=""/>
    <s v="365008605"/>
    <x v="0"/>
    <s v="PARCELAMENTO RESCINDIDO"/>
    <x v="2"/>
    <s v=""/>
    <d v="2009-07-06T00:00:00"/>
    <x v="1"/>
    <n v="5926.34"/>
    <x v="1"/>
  </r>
  <r>
    <x v="1631"/>
    <x v="0"/>
    <x v="0"/>
    <x v="1435"/>
    <x v="18"/>
    <s v="LONDRINA"/>
    <x v="2"/>
    <s v=""/>
    <s v="366018752"/>
    <x v="0"/>
    <s v="PARCELAMENTO RESCINDIDO"/>
    <x v="2"/>
    <s v=""/>
    <d v="2012-05-19T00:00:00"/>
    <x v="1"/>
    <n v="18202.37"/>
    <x v="1"/>
  </r>
  <r>
    <x v="1631"/>
    <x v="0"/>
    <x v="0"/>
    <x v="1435"/>
    <x v="18"/>
    <s v="LONDRINA"/>
    <x v="2"/>
    <s v=""/>
    <s v="403888956"/>
    <x v="0"/>
    <s v="PARCELAMENTO RESCINDIDO"/>
    <x v="2"/>
    <s v=""/>
    <d v="2012-10-05T00:00:00"/>
    <x v="1"/>
    <n v="49922.48"/>
    <x v="1"/>
  </r>
  <r>
    <x v="1632"/>
    <x v="0"/>
    <x v="0"/>
    <x v="6"/>
    <x v="18"/>
    <s v="MARINGA"/>
    <x v="2"/>
    <s v=""/>
    <s v="138299471"/>
    <x v="0"/>
    <s v="INSCRICAO DE CREDITO EM DIVIDA ATIVA"/>
    <x v="2"/>
    <s v=""/>
    <d v="2018-02-02T00:00:00"/>
    <x v="0"/>
    <n v="978.7"/>
    <x v="1"/>
  </r>
  <r>
    <x v="1632"/>
    <x v="0"/>
    <x v="0"/>
    <x v="6"/>
    <x v="18"/>
    <s v="MARINGA"/>
    <x v="2"/>
    <s v=""/>
    <s v="138299480"/>
    <x v="0"/>
    <s v="INSCRICAO DE CREDITO EM DIVIDA ATIVA"/>
    <x v="2"/>
    <s v=""/>
    <d v="2018-02-02T00:00:00"/>
    <x v="0"/>
    <n v="3582.79"/>
    <x v="1"/>
  </r>
  <r>
    <x v="1632"/>
    <x v="0"/>
    <x v="0"/>
    <x v="6"/>
    <x v="18"/>
    <s v="MARINGA"/>
    <x v="2"/>
    <s v=""/>
    <s v="139277510"/>
    <x v="0"/>
    <s v="INSCRICAO DE CREDITO EM DIVIDA ATIVA"/>
    <x v="2"/>
    <s v=""/>
    <d v="2018-02-02T00:00:00"/>
    <x v="0"/>
    <n v="11599.69"/>
    <x v="1"/>
  </r>
  <r>
    <x v="1632"/>
    <x v="0"/>
    <x v="0"/>
    <x v="6"/>
    <x v="18"/>
    <s v="MARINGA"/>
    <x v="2"/>
    <s v=""/>
    <s v="143199480"/>
    <x v="0"/>
    <s v="INSCRICAO DE CREDITO EM DIVIDA ATIVA"/>
    <x v="2"/>
    <s v=""/>
    <d v="2018-02-02T00:00:00"/>
    <x v="0"/>
    <n v="7799.5"/>
    <x v="1"/>
  </r>
  <r>
    <x v="1621"/>
    <x v="0"/>
    <x v="0"/>
    <x v="1427"/>
    <x v="18"/>
    <s v="LONDRINA"/>
    <x v="2"/>
    <s v=""/>
    <s v="149971575"/>
    <x v="0"/>
    <s v="AJUIZAMENTO / DISTRIBUICAO"/>
    <x v="2"/>
    <s v=""/>
    <d v="2018-07-21T00:00:00"/>
    <x v="1"/>
    <n v="82019.75"/>
    <x v="1"/>
  </r>
  <r>
    <x v="1621"/>
    <x v="0"/>
    <x v="0"/>
    <x v="1427"/>
    <x v="18"/>
    <s v="LONDRINA"/>
    <x v="2"/>
    <s v=""/>
    <s v="159302110"/>
    <x v="0"/>
    <s v="AJUIZAMENTO / DISTRIBUICAO"/>
    <x v="2"/>
    <s v=""/>
    <d v="2019-03-30T00:00:00"/>
    <x v="1"/>
    <n v="20955.8"/>
    <x v="1"/>
  </r>
  <r>
    <x v="1621"/>
    <x v="0"/>
    <x v="0"/>
    <x v="1427"/>
    <x v="18"/>
    <s v="LONDRINA"/>
    <x v="2"/>
    <s v=""/>
    <s v="159302129"/>
    <x v="0"/>
    <s v="AJUIZAMENTO / DISTRIBUICAO"/>
    <x v="2"/>
    <s v=""/>
    <d v="2019-03-30T00:00:00"/>
    <x v="1"/>
    <n v="60566.47"/>
    <x v="1"/>
  </r>
  <r>
    <x v="1621"/>
    <x v="0"/>
    <x v="0"/>
    <x v="1427"/>
    <x v="18"/>
    <s v="LONDRINA"/>
    <x v="2"/>
    <s v=""/>
    <s v="165984791"/>
    <x v="0"/>
    <s v="INSCRICAO DE CREDITO EM DIVIDA ATIVA"/>
    <x v="2"/>
    <s v=""/>
    <d v="2019-12-21T00:00:00"/>
    <x v="0"/>
    <n v="13449.39"/>
    <x v="1"/>
  </r>
  <r>
    <x v="1621"/>
    <x v="0"/>
    <x v="0"/>
    <x v="1427"/>
    <x v="18"/>
    <s v="LONDRINA"/>
    <x v="2"/>
    <s v=""/>
    <s v="165984805"/>
    <x v="0"/>
    <s v="INSCRICAO DE CREDITO EM DIVIDA ATIVA"/>
    <x v="2"/>
    <s v=""/>
    <d v="2019-12-21T00:00:00"/>
    <x v="0"/>
    <n v="38957.19"/>
    <x v="1"/>
  </r>
  <r>
    <x v="1621"/>
    <x v="0"/>
    <x v="0"/>
    <x v="1427"/>
    <x v="18"/>
    <s v="LONDRINA"/>
    <x v="2"/>
    <s v=""/>
    <s v="374936838"/>
    <x v="0"/>
    <s v="AJUIZAMENTO / DISTRIBUICAO"/>
    <x v="2"/>
    <s v=""/>
    <d v="2019-01-26T00:00:00"/>
    <x v="1"/>
    <n v="34285.93"/>
    <x v="1"/>
  </r>
  <r>
    <x v="1621"/>
    <x v="0"/>
    <x v="0"/>
    <x v="1427"/>
    <x v="18"/>
    <s v="LONDRINA"/>
    <x v="2"/>
    <s v=""/>
    <s v="129218979"/>
    <x v="0"/>
    <s v="AJUIZAMENTO / DISTRIBUICAO"/>
    <x v="2"/>
    <s v=""/>
    <d v="2019-01-26T00:00:00"/>
    <x v="1"/>
    <n v="10010.56"/>
    <x v="1"/>
  </r>
  <r>
    <x v="1621"/>
    <x v="0"/>
    <x v="0"/>
    <x v="1427"/>
    <x v="18"/>
    <s v="LONDRINA"/>
    <x v="2"/>
    <s v=""/>
    <s v="136932541"/>
    <x v="0"/>
    <s v="AJUIZAMENTO / DISTRIBUICAO"/>
    <x v="2"/>
    <s v=""/>
    <d v="2019-01-26T00:00:00"/>
    <x v="1"/>
    <n v="75829.66"/>
    <x v="1"/>
  </r>
  <r>
    <x v="1621"/>
    <x v="0"/>
    <x v="0"/>
    <x v="1427"/>
    <x v="18"/>
    <s v="LONDRINA"/>
    <x v="2"/>
    <s v=""/>
    <s v="136932550"/>
    <x v="0"/>
    <s v="AJUIZAMENTO / DISTRIBUICAO"/>
    <x v="2"/>
    <s v=""/>
    <d v="2019-01-26T00:00:00"/>
    <x v="1"/>
    <n v="174395.86"/>
    <x v="1"/>
  </r>
  <r>
    <x v="1621"/>
    <x v="0"/>
    <x v="0"/>
    <x v="1427"/>
    <x v="18"/>
    <s v="LONDRINA"/>
    <x v="2"/>
    <s v=""/>
    <s v="138387540"/>
    <x v="0"/>
    <s v="AJUIZAMENTO / DISTRIBUICAO"/>
    <x v="2"/>
    <s v=""/>
    <d v="2019-01-26T00:00:00"/>
    <x v="1"/>
    <n v="6354.5"/>
    <x v="1"/>
  </r>
  <r>
    <x v="1621"/>
    <x v="0"/>
    <x v="0"/>
    <x v="1427"/>
    <x v="18"/>
    <s v="LONDRINA"/>
    <x v="2"/>
    <s v=""/>
    <s v="138387559"/>
    <x v="0"/>
    <s v="AJUIZAMENTO / DISTRIBUICAO"/>
    <x v="2"/>
    <s v=""/>
    <d v="2019-01-26T00:00:00"/>
    <x v="1"/>
    <n v="17995.48"/>
    <x v="1"/>
  </r>
  <r>
    <x v="1621"/>
    <x v="0"/>
    <x v="0"/>
    <x v="1427"/>
    <x v="18"/>
    <s v="LONDRINA"/>
    <x v="2"/>
    <s v=""/>
    <s v="139896023"/>
    <x v="0"/>
    <s v="AJUIZAMENTO / DISTRIBUICAO"/>
    <x v="2"/>
    <s v=""/>
    <d v="2019-01-26T00:00:00"/>
    <x v="1"/>
    <n v="11685"/>
    <x v="1"/>
  </r>
  <r>
    <x v="1621"/>
    <x v="0"/>
    <x v="0"/>
    <x v="1427"/>
    <x v="18"/>
    <s v="LONDRINA"/>
    <x v="2"/>
    <s v=""/>
    <s v="141200774"/>
    <x v="0"/>
    <s v="AJUIZAMENTO / DISTRIBUICAO"/>
    <x v="2"/>
    <s v=""/>
    <d v="2019-01-26T00:00:00"/>
    <x v="1"/>
    <n v="17005.099999999999"/>
    <x v="1"/>
  </r>
  <r>
    <x v="1655"/>
    <x v="0"/>
    <x v="0"/>
    <x v="1457"/>
    <x v="18"/>
    <s v="PATO BRANCO"/>
    <x v="2"/>
    <s v=""/>
    <s v="393969479"/>
    <x v="0"/>
    <s v="EM NEGOCIACAO NO SISPAR"/>
    <x v="2"/>
    <s v=""/>
    <d v="2017-12-09T00:00:00"/>
    <x v="0"/>
    <n v="1229.42"/>
    <x v="1"/>
  </r>
  <r>
    <x v="1681"/>
    <x v="0"/>
    <x v="0"/>
    <x v="1483"/>
    <x v="18"/>
    <s v="CASCAVEL"/>
    <x v="2"/>
    <s v=""/>
    <s v="151317160"/>
    <x v="0"/>
    <s v="AJUIZAMENTO / DISTRIBUICAO"/>
    <x v="2"/>
    <s v=""/>
    <d v="2019-01-26T00:00:00"/>
    <x v="1"/>
    <n v="6338.88"/>
    <x v="1"/>
  </r>
  <r>
    <x v="1681"/>
    <x v="0"/>
    <x v="0"/>
    <x v="1483"/>
    <x v="18"/>
    <s v="CASCAVEL"/>
    <x v="2"/>
    <s v=""/>
    <s v="151317178"/>
    <x v="0"/>
    <s v="AJUIZAMENTO / DISTRIBUICAO"/>
    <x v="2"/>
    <s v=""/>
    <d v="2019-01-26T00:00:00"/>
    <x v="1"/>
    <n v="21960.02"/>
    <x v="1"/>
  </r>
  <r>
    <x v="1660"/>
    <x v="0"/>
    <x v="0"/>
    <x v="1462"/>
    <x v="18"/>
    <s v="MARINGA"/>
    <x v="2"/>
    <s v=""/>
    <s v="136537367"/>
    <x v="0"/>
    <s v="INSCRICAO DE CREDITO EM DIVIDA ATIVA"/>
    <x v="2"/>
    <s v=""/>
    <d v="2018-02-01T00:00:00"/>
    <x v="0"/>
    <n v="6384.06"/>
    <x v="1"/>
  </r>
  <r>
    <x v="1660"/>
    <x v="0"/>
    <x v="0"/>
    <x v="1462"/>
    <x v="18"/>
    <s v="MARINGA"/>
    <x v="2"/>
    <s v=""/>
    <s v="148646387"/>
    <x v="0"/>
    <s v="INSCRICAO DE CREDITO EM DIVIDA ATIVA"/>
    <x v="2"/>
    <s v=""/>
    <d v="2018-06-11T00:00:00"/>
    <x v="0"/>
    <n v="1337.34"/>
    <x v="1"/>
  </r>
  <r>
    <x v="1660"/>
    <x v="0"/>
    <x v="0"/>
    <x v="1462"/>
    <x v="18"/>
    <s v="MARINGA"/>
    <x v="2"/>
    <s v=""/>
    <s v="152241086"/>
    <x v="0"/>
    <s v="INSCRICAO DE CREDITO EM DIVIDA ATIVA"/>
    <x v="2"/>
    <s v=""/>
    <d v="2018-10-06T00:00:00"/>
    <x v="0"/>
    <n v="1887.14"/>
    <x v="1"/>
  </r>
  <r>
    <x v="1660"/>
    <x v="0"/>
    <x v="0"/>
    <x v="1462"/>
    <x v="18"/>
    <s v="MARINGA"/>
    <x v="2"/>
    <s v=""/>
    <s v="161606903"/>
    <x v="0"/>
    <s v="INSCRICAO DE CREDITO EM DIVIDA ATIVA"/>
    <x v="2"/>
    <s v=""/>
    <d v="2019-07-13T00:00:00"/>
    <x v="0"/>
    <n v="2081.96"/>
    <x v="1"/>
  </r>
  <r>
    <x v="1660"/>
    <x v="0"/>
    <x v="0"/>
    <x v="1462"/>
    <x v="18"/>
    <s v="MARINGA"/>
    <x v="2"/>
    <s v=""/>
    <s v="161606911"/>
    <x v="0"/>
    <s v="INSCRICAO DE CREDITO EM DIVIDA ATIVA"/>
    <x v="2"/>
    <s v=""/>
    <d v="2019-07-13T00:00:00"/>
    <x v="0"/>
    <n v="7052.3"/>
    <x v="1"/>
  </r>
  <r>
    <x v="1660"/>
    <x v="0"/>
    <x v="0"/>
    <x v="1462"/>
    <x v="18"/>
    <s v="MARINGA"/>
    <x v="2"/>
    <s v=""/>
    <s v="162435380"/>
    <x v="0"/>
    <s v="INSCRICAO DE CREDITO EM DIVIDA ATIVA"/>
    <x v="2"/>
    <s v=""/>
    <d v="2019-08-31T00:00:00"/>
    <x v="0"/>
    <n v="2542.66"/>
    <x v="1"/>
  </r>
  <r>
    <x v="1648"/>
    <x v="0"/>
    <x v="0"/>
    <x v="1450"/>
    <x v="18"/>
    <s v="LONDRINA"/>
    <x v="2"/>
    <s v=""/>
    <s v="132536145"/>
    <x v="0"/>
    <s v="INSCRICAO DE CREDITO EM DIVIDA ATIVA"/>
    <x v="2"/>
    <s v=""/>
    <d v="2018-07-28T00:00:00"/>
    <x v="0"/>
    <n v="1301.27"/>
    <x v="1"/>
  </r>
  <r>
    <x v="1648"/>
    <x v="0"/>
    <x v="0"/>
    <x v="1450"/>
    <x v="18"/>
    <s v="LONDRINA"/>
    <x v="2"/>
    <s v=""/>
    <s v="139896708"/>
    <x v="0"/>
    <s v="INSCRICAO DE CREDITO EM DIVIDA ATIVA"/>
    <x v="2"/>
    <s v=""/>
    <d v="2018-07-28T00:00:00"/>
    <x v="0"/>
    <n v="733.89"/>
    <x v="1"/>
  </r>
  <r>
    <x v="593"/>
    <x v="0"/>
    <x v="0"/>
    <x v="528"/>
    <x v="18"/>
    <s v="LONDRINA"/>
    <x v="2"/>
    <s v=""/>
    <s v="361188684"/>
    <x v="0"/>
    <s v="AJUIZAMENTO / DISTRIBUICAO"/>
    <x v="2"/>
    <s v=""/>
    <d v="2008-08-27T00:00:00"/>
    <x v="1"/>
    <n v="376683.52000000002"/>
    <x v="1"/>
  </r>
  <r>
    <x v="593"/>
    <x v="0"/>
    <x v="0"/>
    <x v="528"/>
    <x v="18"/>
    <s v="LONDRINA"/>
    <x v="2"/>
    <s v=""/>
    <s v="365958883"/>
    <x v="0"/>
    <s v="INSCRICAO DE CREDITO EM DIVIDA ATIVA"/>
    <x v="2"/>
    <s v=""/>
    <d v="2019-06-29T00:00:00"/>
    <x v="0"/>
    <n v="845.13"/>
    <x v="1"/>
  </r>
  <r>
    <x v="593"/>
    <x v="0"/>
    <x v="0"/>
    <x v="528"/>
    <x v="18"/>
    <s v="LONDRINA"/>
    <x v="2"/>
    <s v=""/>
    <s v="366416600"/>
    <x v="0"/>
    <s v="INSCRICAO DE CREDITO EM DIVIDA ATIVA"/>
    <x v="2"/>
    <s v=""/>
    <d v="2019-06-29T00:00:00"/>
    <x v="0"/>
    <n v="82.79"/>
    <x v="1"/>
  </r>
  <r>
    <x v="593"/>
    <x v="0"/>
    <x v="0"/>
    <x v="528"/>
    <x v="18"/>
    <s v="LONDRINA"/>
    <x v="2"/>
    <s v=""/>
    <s v="367159708"/>
    <x v="0"/>
    <s v="INSCRICAO DE CREDITO EM DIVIDA ATIVA"/>
    <x v="2"/>
    <s v=""/>
    <d v="2019-06-29T00:00:00"/>
    <x v="0"/>
    <n v="355.56"/>
    <x v="1"/>
  </r>
  <r>
    <x v="593"/>
    <x v="0"/>
    <x v="0"/>
    <x v="528"/>
    <x v="18"/>
    <s v="LONDRINA"/>
    <x v="2"/>
    <s v=""/>
    <s v="370442946"/>
    <x v="0"/>
    <s v="AJUIZAMENTO / DISTRIBUICAO"/>
    <x v="2"/>
    <s v=""/>
    <d v="2008-12-04T00:00:00"/>
    <x v="1"/>
    <n v="3688572.46"/>
    <x v="1"/>
  </r>
  <r>
    <x v="593"/>
    <x v="0"/>
    <x v="0"/>
    <x v="528"/>
    <x v="18"/>
    <s v="LONDRINA"/>
    <x v="2"/>
    <s v=""/>
    <s v="370442954"/>
    <x v="0"/>
    <s v="AJUIZAMENTO / DISTRIBUICAO"/>
    <x v="3"/>
    <s v=""/>
    <d v="2008-12-04T00:00:00"/>
    <x v="1"/>
    <n v="401174.96"/>
    <x v="1"/>
  </r>
  <r>
    <x v="593"/>
    <x v="0"/>
    <x v="0"/>
    <x v="528"/>
    <x v="18"/>
    <s v="LONDRINA"/>
    <x v="2"/>
    <s v=""/>
    <s v="370442962"/>
    <x v="0"/>
    <s v="AJUIZAMENTO / DISTRIBUICAO"/>
    <x v="3"/>
    <s v=""/>
    <d v="2008-12-04T00:00:00"/>
    <x v="1"/>
    <n v="99677.759999999995"/>
    <x v="1"/>
  </r>
  <r>
    <x v="593"/>
    <x v="0"/>
    <x v="0"/>
    <x v="528"/>
    <x v="18"/>
    <s v="LONDRINA"/>
    <x v="2"/>
    <s v=""/>
    <s v="370442989"/>
    <x v="0"/>
    <s v="AJUIZAMENTO / DISTRIBUICAO"/>
    <x v="2"/>
    <s v=""/>
    <d v="2008-12-04T00:00:00"/>
    <x v="1"/>
    <n v="503909.5"/>
    <x v="1"/>
  </r>
  <r>
    <x v="593"/>
    <x v="0"/>
    <x v="0"/>
    <x v="528"/>
    <x v="18"/>
    <s v="LONDRINA"/>
    <x v="2"/>
    <s v=""/>
    <s v="372692982"/>
    <x v="0"/>
    <s v="AJUIZAMENTO / DISTRIBUICAO"/>
    <x v="2"/>
    <s v=""/>
    <d v="2012-09-06T00:00:00"/>
    <x v="1"/>
    <n v="553665.43999999994"/>
    <x v="1"/>
  </r>
  <r>
    <x v="593"/>
    <x v="0"/>
    <x v="0"/>
    <x v="528"/>
    <x v="18"/>
    <s v="LONDRINA"/>
    <x v="2"/>
    <s v=""/>
    <s v="372692990"/>
    <x v="0"/>
    <s v="AJUIZAMENTO / DISTRIBUICAO"/>
    <x v="3"/>
    <s v=""/>
    <d v="2012-09-06T00:00:00"/>
    <x v="1"/>
    <n v="197163.54"/>
    <x v="1"/>
  </r>
  <r>
    <x v="593"/>
    <x v="0"/>
    <x v="0"/>
    <x v="528"/>
    <x v="18"/>
    <s v="LONDRINA"/>
    <x v="2"/>
    <s v=""/>
    <s v="372693008"/>
    <x v="0"/>
    <s v="AJUIZAMENTO / DISTRIBUICAO"/>
    <x v="2"/>
    <s v=""/>
    <d v="2012-09-06T00:00:00"/>
    <x v="1"/>
    <n v="104059.81"/>
    <x v="1"/>
  </r>
  <r>
    <x v="593"/>
    <x v="0"/>
    <x v="0"/>
    <x v="528"/>
    <x v="18"/>
    <s v="LONDRINA"/>
    <x v="2"/>
    <s v=""/>
    <s v="395933188"/>
    <x v="0"/>
    <s v="AJUIZAMENTO / DISTRIBUICAO"/>
    <x v="2"/>
    <s v=""/>
    <d v="2011-05-07T00:00:00"/>
    <x v="1"/>
    <n v="136771.32999999999"/>
    <x v="1"/>
  </r>
  <r>
    <x v="593"/>
    <x v="0"/>
    <x v="0"/>
    <x v="528"/>
    <x v="18"/>
    <s v="LONDRINA"/>
    <x v="2"/>
    <s v=""/>
    <s v="398129533"/>
    <x v="0"/>
    <s v="AJUIZAMENTO / DISTRIBUICAO"/>
    <x v="2"/>
    <s v=""/>
    <d v="2011-09-23T00:00:00"/>
    <x v="1"/>
    <n v="73849.279999999999"/>
    <x v="1"/>
  </r>
  <r>
    <x v="593"/>
    <x v="0"/>
    <x v="0"/>
    <x v="528"/>
    <x v="18"/>
    <s v="LONDRINA"/>
    <x v="2"/>
    <s v=""/>
    <s v="401282406"/>
    <x v="0"/>
    <s v="AJUIZAMENTO / DISTRIBUICAO"/>
    <x v="2"/>
    <s v=""/>
    <d v="2012-04-21T00:00:00"/>
    <x v="1"/>
    <n v="46650.68"/>
    <x v="1"/>
  </r>
  <r>
    <x v="593"/>
    <x v="0"/>
    <x v="0"/>
    <x v="528"/>
    <x v="18"/>
    <s v="LONDRINA"/>
    <x v="2"/>
    <s v=""/>
    <s v="401282414"/>
    <x v="0"/>
    <s v="AJUIZAMENTO / DISTRIBUICAO"/>
    <x v="2"/>
    <s v=""/>
    <d v="2012-04-21T00:00:00"/>
    <x v="1"/>
    <n v="67256.7"/>
    <x v="1"/>
  </r>
  <r>
    <x v="593"/>
    <x v="0"/>
    <x v="0"/>
    <x v="528"/>
    <x v="18"/>
    <s v="LONDRINA"/>
    <x v="2"/>
    <s v=""/>
    <s v="402240553"/>
    <x v="0"/>
    <s v="AJUIZAMENTO / DISTRIBUICAO"/>
    <x v="2"/>
    <s v=""/>
    <d v="2012-06-29T00:00:00"/>
    <x v="1"/>
    <n v="4553.12"/>
    <x v="1"/>
  </r>
  <r>
    <x v="593"/>
    <x v="0"/>
    <x v="0"/>
    <x v="528"/>
    <x v="18"/>
    <s v="LONDRINA"/>
    <x v="2"/>
    <s v=""/>
    <s v="350754527"/>
    <x v="0"/>
    <s v="EMBARGOS DO DEVEDOR"/>
    <x v="2"/>
    <s v=""/>
    <d v="2003-06-03T00:00:00"/>
    <x v="1"/>
    <n v="17241.400000000001"/>
    <x v="1"/>
  </r>
  <r>
    <x v="593"/>
    <x v="0"/>
    <x v="0"/>
    <x v="528"/>
    <x v="18"/>
    <s v="LONDRINA"/>
    <x v="2"/>
    <s v=""/>
    <s v="350754535"/>
    <x v="0"/>
    <s v="EMBARGOS DO DEVEDOR"/>
    <x v="2"/>
    <s v=""/>
    <d v="2003-06-03T00:00:00"/>
    <x v="1"/>
    <n v="1183106.74"/>
    <x v="1"/>
  </r>
  <r>
    <x v="593"/>
    <x v="0"/>
    <x v="0"/>
    <x v="528"/>
    <x v="18"/>
    <s v="LONDRINA"/>
    <x v="2"/>
    <s v=""/>
    <s v="350754551"/>
    <x v="0"/>
    <s v="EMBARGOS DO DEVEDOR"/>
    <x v="2"/>
    <s v=""/>
    <d v="2003-06-03T00:00:00"/>
    <x v="1"/>
    <n v="62016.61"/>
    <x v="1"/>
  </r>
  <r>
    <x v="593"/>
    <x v="0"/>
    <x v="0"/>
    <x v="528"/>
    <x v="18"/>
    <s v="LONDRINA"/>
    <x v="2"/>
    <s v=""/>
    <s v="350754560"/>
    <x v="0"/>
    <s v="EMBARGOS DO DEVEDOR"/>
    <x v="2"/>
    <s v=""/>
    <d v="2003-06-03T00:00:00"/>
    <x v="1"/>
    <n v="64182.21"/>
    <x v="1"/>
  </r>
  <r>
    <x v="593"/>
    <x v="0"/>
    <x v="0"/>
    <x v="528"/>
    <x v="18"/>
    <s v="LONDRINA"/>
    <x v="2"/>
    <s v=""/>
    <s v="350754586"/>
    <x v="0"/>
    <s v="EMBARGOS DO DEVEDOR"/>
    <x v="2"/>
    <s v=""/>
    <d v="2003-06-03T00:00:00"/>
    <x v="1"/>
    <n v="1482852.94"/>
    <x v="1"/>
  </r>
  <r>
    <x v="593"/>
    <x v="0"/>
    <x v="0"/>
    <x v="528"/>
    <x v="18"/>
    <s v="LONDRINA"/>
    <x v="2"/>
    <s v=""/>
    <s v="350754594"/>
    <x v="0"/>
    <s v="EMBARGOS DO DEVEDOR"/>
    <x v="2"/>
    <s v=""/>
    <d v="2003-06-03T00:00:00"/>
    <x v="1"/>
    <n v="1045329.54"/>
    <x v="1"/>
  </r>
  <r>
    <x v="593"/>
    <x v="0"/>
    <x v="0"/>
    <x v="528"/>
    <x v="18"/>
    <s v="LONDRINA"/>
    <x v="2"/>
    <s v=""/>
    <s v="350754624"/>
    <x v="0"/>
    <s v="EMBARGOS DO DEVEDOR"/>
    <x v="6"/>
    <s v=""/>
    <d v="2003-06-03T00:00:00"/>
    <x v="1"/>
    <n v="71414.3"/>
    <x v="1"/>
  </r>
  <r>
    <x v="593"/>
    <x v="0"/>
    <x v="0"/>
    <x v="528"/>
    <x v="18"/>
    <s v="LONDRINA"/>
    <x v="2"/>
    <s v=""/>
    <s v="350754632"/>
    <x v="0"/>
    <s v="CITACAO DO DEVEDOR"/>
    <x v="2"/>
    <s v=""/>
    <d v="2003-06-03T00:00:00"/>
    <x v="1"/>
    <n v="18258.21"/>
    <x v="1"/>
  </r>
  <r>
    <x v="593"/>
    <x v="0"/>
    <x v="0"/>
    <x v="528"/>
    <x v="18"/>
    <s v="LONDRINA"/>
    <x v="2"/>
    <s v=""/>
    <s v="361188676"/>
    <x v="0"/>
    <s v="AJUIZAMENTO / DISTRIBUICAO"/>
    <x v="2"/>
    <s v=""/>
    <d v="2008-12-03T00:00:00"/>
    <x v="1"/>
    <n v="47219.48"/>
    <x v="1"/>
  </r>
  <r>
    <x v="1639"/>
    <x v="0"/>
    <x v="0"/>
    <x v="1441"/>
    <x v="18"/>
    <s v="MARINGA"/>
    <x v="2"/>
    <s v=""/>
    <s v="153992506"/>
    <x v="1"/>
    <s v="NEGOCIADO NO SISPAR"/>
    <x v="2"/>
    <s v=""/>
    <d v="2018-11-17T00:00:00"/>
    <x v="0"/>
    <n v="1008.62"/>
    <x v="1"/>
  </r>
  <r>
    <x v="1639"/>
    <x v="0"/>
    <x v="0"/>
    <x v="1441"/>
    <x v="18"/>
    <s v="MARINGA"/>
    <x v="2"/>
    <s v=""/>
    <s v="159127190"/>
    <x v="1"/>
    <s v="NEGOCIADO NO SISPAR"/>
    <x v="2"/>
    <s v=""/>
    <d v="2019-03-25T00:00:00"/>
    <x v="0"/>
    <n v="1240.43"/>
    <x v="1"/>
  </r>
  <r>
    <x v="1639"/>
    <x v="0"/>
    <x v="0"/>
    <x v="1441"/>
    <x v="18"/>
    <s v="MARINGA"/>
    <x v="2"/>
    <s v=""/>
    <s v="159127203"/>
    <x v="1"/>
    <s v="NEGOCIADO NO SISPAR"/>
    <x v="2"/>
    <s v=""/>
    <d v="2019-03-25T00:00:00"/>
    <x v="0"/>
    <n v="3865.38"/>
    <x v="1"/>
  </r>
  <r>
    <x v="422"/>
    <x v="0"/>
    <x v="0"/>
    <x v="391"/>
    <x v="18"/>
    <s v="CASCAVEL"/>
    <x v="2"/>
    <s v=""/>
    <s v="317520539"/>
    <x v="0"/>
    <s v="SUSPENSAO E / OU SOBRESTAMENTO DA ACAO"/>
    <x v="2"/>
    <s v=""/>
    <d v="1993-09-01T00:00:00"/>
    <x v="1"/>
    <n v="38156.97"/>
    <x v="1"/>
  </r>
  <r>
    <x v="1622"/>
    <x v="0"/>
    <x v="0"/>
    <x v="1428"/>
    <x v="18"/>
    <s v="LONDRINA"/>
    <x v="2"/>
    <s v=""/>
    <s v="137583303"/>
    <x v="1"/>
    <s v="INCLUIDO EM PARCELAMENTO SIMP. LEI 10.522"/>
    <x v="2"/>
    <s v=""/>
    <d v="2018-02-01T00:00:00"/>
    <x v="0"/>
    <n v="7397.3"/>
    <x v="1"/>
  </r>
  <r>
    <x v="1622"/>
    <x v="0"/>
    <x v="0"/>
    <x v="1428"/>
    <x v="18"/>
    <s v="LONDRINA"/>
    <x v="2"/>
    <s v=""/>
    <s v="137799195"/>
    <x v="1"/>
    <s v="INCLUIDO EM PARCELAMENTO SIMP. LEI 10.522"/>
    <x v="2"/>
    <s v=""/>
    <d v="2018-02-01T00:00:00"/>
    <x v="0"/>
    <n v="4148.8"/>
    <x v="1"/>
  </r>
  <r>
    <x v="1622"/>
    <x v="0"/>
    <x v="0"/>
    <x v="1428"/>
    <x v="18"/>
    <s v="LONDRINA"/>
    <x v="2"/>
    <s v=""/>
    <s v="137799209"/>
    <x v="1"/>
    <s v="INCLUIDO EM PARCELAMENTO SIMP. LEI 10.522"/>
    <x v="2"/>
    <s v=""/>
    <d v="2018-02-01T00:00:00"/>
    <x v="0"/>
    <n v="12700.19"/>
    <x v="1"/>
  </r>
  <r>
    <x v="1622"/>
    <x v="0"/>
    <x v="0"/>
    <x v="1428"/>
    <x v="18"/>
    <s v="LONDRINA"/>
    <x v="2"/>
    <s v=""/>
    <s v="148010717"/>
    <x v="1"/>
    <s v="INCLUIDO EM PARCELAMENTO SIMP. LEI 10.522"/>
    <x v="2"/>
    <s v=""/>
    <d v="2018-11-17T00:00:00"/>
    <x v="0"/>
    <n v="21808.6"/>
    <x v="1"/>
  </r>
  <r>
    <x v="410"/>
    <x v="0"/>
    <x v="0"/>
    <x v="379"/>
    <x v="18"/>
    <s v="CASCAVEL"/>
    <x v="2"/>
    <s v=""/>
    <s v="141176083"/>
    <x v="0"/>
    <s v="AJUIZAMENTO / DISTRIBUICAO"/>
    <x v="2"/>
    <s v=""/>
    <d v="2017-12-23T00:00:00"/>
    <x v="1"/>
    <n v="2760"/>
    <x v="1"/>
  </r>
  <r>
    <x v="410"/>
    <x v="0"/>
    <x v="0"/>
    <x v="379"/>
    <x v="18"/>
    <s v="CASCAVEL"/>
    <x v="2"/>
    <s v=""/>
    <s v="148846742"/>
    <x v="0"/>
    <s v="AJUIZAMENTO / DISTRIBUICAO"/>
    <x v="2"/>
    <s v=""/>
    <d v="2018-09-01T00:00:00"/>
    <x v="1"/>
    <n v="13795.55"/>
    <x v="1"/>
  </r>
  <r>
    <x v="410"/>
    <x v="0"/>
    <x v="0"/>
    <x v="379"/>
    <x v="18"/>
    <s v="CASCAVEL"/>
    <x v="2"/>
    <s v=""/>
    <s v="166354767"/>
    <x v="0"/>
    <s v="INSCRICAO DE CREDITO EM DIVIDA ATIVA"/>
    <x v="2"/>
    <s v=""/>
    <d v="2019-12-28T00:00:00"/>
    <x v="0"/>
    <n v="4765.9799999999996"/>
    <x v="1"/>
  </r>
  <r>
    <x v="1682"/>
    <x v="0"/>
    <x v="0"/>
    <x v="1484"/>
    <x v="18"/>
    <s v="PARANA"/>
    <x v="2"/>
    <s v=""/>
    <s v="126020221"/>
    <x v="0"/>
    <s v="AJUIZAMENTO / DISTRIBUICAO"/>
    <x v="2"/>
    <s v=""/>
    <d v="2016-03-19T00:00:00"/>
    <x v="1"/>
    <n v="11574.61"/>
    <x v="1"/>
  </r>
  <r>
    <x v="1682"/>
    <x v="0"/>
    <x v="0"/>
    <x v="1484"/>
    <x v="18"/>
    <s v="PARANA"/>
    <x v="2"/>
    <s v=""/>
    <s v="126020230"/>
    <x v="0"/>
    <s v="AJUIZAMENTO / DISTRIBUICAO"/>
    <x v="2"/>
    <s v=""/>
    <d v="2016-03-19T00:00:00"/>
    <x v="1"/>
    <n v="44458.62"/>
    <x v="1"/>
  </r>
  <r>
    <x v="629"/>
    <x v="0"/>
    <x v="0"/>
    <x v="563"/>
    <x v="18"/>
    <s v="LONDRINA"/>
    <x v="2"/>
    <s v=""/>
    <s v="365903663"/>
    <x v="0"/>
    <s v="AJUIZAMENTO / DISTRIBUICAO"/>
    <x v="2"/>
    <s v=""/>
    <d v="2010-06-26T00:00:00"/>
    <x v="1"/>
    <n v="14269.16"/>
    <x v="1"/>
  </r>
  <r>
    <x v="629"/>
    <x v="0"/>
    <x v="0"/>
    <x v="563"/>
    <x v="18"/>
    <s v="LONDRINA"/>
    <x v="2"/>
    <s v=""/>
    <s v="368726720"/>
    <x v="0"/>
    <s v="AJUIZAMENTO / DISTRIBUICAO"/>
    <x v="2"/>
    <s v=""/>
    <d v="2010-07-24T00:00:00"/>
    <x v="1"/>
    <n v="16484.7"/>
    <x v="1"/>
  </r>
  <r>
    <x v="629"/>
    <x v="0"/>
    <x v="0"/>
    <x v="563"/>
    <x v="18"/>
    <s v="LONDRINA"/>
    <x v="2"/>
    <s v=""/>
    <s v="460072684"/>
    <x v="0"/>
    <s v="AJUIZAMENTO / DISTRIBUICAO"/>
    <x v="2"/>
    <s v=""/>
    <d v="2017-03-18T00:00:00"/>
    <x v="1"/>
    <n v="40957.72"/>
    <x v="1"/>
  </r>
  <r>
    <x v="1623"/>
    <x v="0"/>
    <x v="0"/>
    <x v="1429"/>
    <x v="18"/>
    <s v="LONDRINA"/>
    <x v="2"/>
    <s v=""/>
    <s v="557349036"/>
    <x v="1"/>
    <s v="OPCAO REFIS/EXIGIBILIDADE SUSPENSA"/>
    <x v="2"/>
    <s v=""/>
    <d v="1998-07-16T00:00:00"/>
    <x v="1"/>
    <n v="630.66"/>
    <x v="1"/>
  </r>
  <r>
    <x v="1661"/>
    <x v="0"/>
    <x v="0"/>
    <x v="1463"/>
    <x v="18"/>
    <s v="GUARAPUAVA"/>
    <x v="2"/>
    <s v=""/>
    <s v="417489129"/>
    <x v="1"/>
    <s v="NEGOCIADO NO SISPAR"/>
    <x v="2"/>
    <s v=""/>
    <d v="2013-05-10T00:00:00"/>
    <x v="1"/>
    <n v="4072.45"/>
    <x v="1"/>
  </r>
  <r>
    <x v="1661"/>
    <x v="0"/>
    <x v="0"/>
    <x v="1463"/>
    <x v="18"/>
    <s v="GUARAPUAVA"/>
    <x v="2"/>
    <s v=""/>
    <s v="417489137"/>
    <x v="1"/>
    <s v="NEGOCIADO NO SISPAR"/>
    <x v="2"/>
    <s v=""/>
    <d v="2013-05-10T00:00:00"/>
    <x v="1"/>
    <n v="20362.73"/>
    <x v="1"/>
  </r>
  <r>
    <x v="1661"/>
    <x v="0"/>
    <x v="0"/>
    <x v="1463"/>
    <x v="18"/>
    <s v="GUARAPUAVA"/>
    <x v="2"/>
    <s v=""/>
    <s v="468411909"/>
    <x v="1"/>
    <s v="NEGOCIADO NO SISPAR"/>
    <x v="2"/>
    <s v=""/>
    <d v="2015-05-16T00:00:00"/>
    <x v="0"/>
    <n v="3556.89"/>
    <x v="1"/>
  </r>
  <r>
    <x v="1683"/>
    <x v="0"/>
    <x v="0"/>
    <x v="1485"/>
    <x v="18"/>
    <s v="UMUARAMA"/>
    <x v="2"/>
    <s v=""/>
    <s v="318845938"/>
    <x v="0"/>
    <s v="SUSPENSAO DA ACAO ART.40 LEI 6830/80"/>
    <x v="2"/>
    <s v=""/>
    <d v="1994-11-01T00:00:00"/>
    <x v="1"/>
    <n v="62879.86"/>
    <x v="1"/>
  </r>
  <r>
    <x v="1683"/>
    <x v="0"/>
    <x v="0"/>
    <x v="1485"/>
    <x v="18"/>
    <s v="UMUARAMA"/>
    <x v="2"/>
    <s v=""/>
    <s v="318845946"/>
    <x v="0"/>
    <s v="SUSPENSAO DA ACAO ART.40 LEI 6830/80"/>
    <x v="2"/>
    <s v=""/>
    <d v="1994-11-01T00:00:00"/>
    <x v="1"/>
    <n v="20757.830000000002"/>
    <x v="1"/>
  </r>
  <r>
    <x v="1636"/>
    <x v="0"/>
    <x v="0"/>
    <x v="6"/>
    <x v="18"/>
    <s v="LONDRINA"/>
    <x v="2"/>
    <s v=""/>
    <s v="356746917"/>
    <x v="1"/>
    <s v="INCLUSAO EM PARCELAMENTO ESPECIAL LEI 12.996"/>
    <x v="2"/>
    <s v=""/>
    <d v="2006-12-11T00:00:00"/>
    <x v="1"/>
    <n v="6059.9"/>
    <x v="1"/>
  </r>
  <r>
    <x v="1636"/>
    <x v="0"/>
    <x v="0"/>
    <x v="6"/>
    <x v="18"/>
    <s v="LONDRINA"/>
    <x v="2"/>
    <s v=""/>
    <s v="356746925"/>
    <x v="1"/>
    <s v="INCLUSAO EM PARCELAMENTO ESPECIAL LEI 12.996"/>
    <x v="2"/>
    <s v=""/>
    <d v="2006-12-11T00:00:00"/>
    <x v="1"/>
    <n v="190724.59"/>
    <x v="1"/>
  </r>
  <r>
    <x v="1636"/>
    <x v="0"/>
    <x v="0"/>
    <x v="6"/>
    <x v="18"/>
    <s v="LONDRINA"/>
    <x v="2"/>
    <s v=""/>
    <s v="356746950"/>
    <x v="1"/>
    <s v="INCLUSAO EM PARCELAMENTO ESPECIAL LEI 12.996"/>
    <x v="3"/>
    <s v=""/>
    <d v="2006-11-01T00:00:00"/>
    <x v="1"/>
    <n v="94120.87"/>
    <x v="1"/>
  </r>
  <r>
    <x v="1636"/>
    <x v="0"/>
    <x v="0"/>
    <x v="6"/>
    <x v="18"/>
    <s v="LONDRINA"/>
    <x v="2"/>
    <s v=""/>
    <s v="356746968"/>
    <x v="1"/>
    <s v="INCLUSAO EM PARCELAMENTO ESPECIAL LEI 12.996"/>
    <x v="2"/>
    <s v=""/>
    <d v="2006-12-11T00:00:00"/>
    <x v="1"/>
    <n v="140098.93"/>
    <x v="1"/>
  </r>
  <r>
    <x v="1636"/>
    <x v="0"/>
    <x v="0"/>
    <x v="6"/>
    <x v="18"/>
    <s v="LONDRINA"/>
    <x v="2"/>
    <s v=""/>
    <s v="358135621"/>
    <x v="1"/>
    <s v="INCLUSAO EM PARCELAMENTO ESPECIAL LEI 12.996"/>
    <x v="2"/>
    <s v=""/>
    <d v="2006-12-11T00:00:00"/>
    <x v="1"/>
    <n v="10609"/>
    <x v="1"/>
  </r>
  <r>
    <x v="1636"/>
    <x v="0"/>
    <x v="0"/>
    <x v="6"/>
    <x v="18"/>
    <s v="LONDRINA"/>
    <x v="2"/>
    <s v=""/>
    <s v="358135648"/>
    <x v="1"/>
    <s v="INCLUSAO EM PARCELAMENTO ESPECIAL LEI 12.996"/>
    <x v="2"/>
    <s v=""/>
    <d v="2006-12-11T00:00:00"/>
    <x v="1"/>
    <n v="2203.5"/>
    <x v="1"/>
  </r>
  <r>
    <x v="1636"/>
    <x v="0"/>
    <x v="0"/>
    <x v="6"/>
    <x v="18"/>
    <s v="LONDRINA"/>
    <x v="2"/>
    <s v=""/>
    <s v="360282989"/>
    <x v="1"/>
    <s v="INCLUSAO EM PARCELAMENTO ESPECIAL LEI 12.996"/>
    <x v="2"/>
    <s v=""/>
    <d v="2007-04-28T00:00:00"/>
    <x v="1"/>
    <n v="3924.94"/>
    <x v="1"/>
  </r>
  <r>
    <x v="1636"/>
    <x v="0"/>
    <x v="0"/>
    <x v="6"/>
    <x v="18"/>
    <s v="LONDRINA"/>
    <x v="2"/>
    <s v=""/>
    <s v="360282997"/>
    <x v="1"/>
    <s v="INCLUSAO EM PARCELAMENTO ESPECIAL LEI 12.996"/>
    <x v="2"/>
    <s v=""/>
    <d v="2007-04-28T00:00:00"/>
    <x v="1"/>
    <n v="56617.55"/>
    <x v="1"/>
  </r>
  <r>
    <x v="1636"/>
    <x v="0"/>
    <x v="0"/>
    <x v="6"/>
    <x v="18"/>
    <s v="LONDRINA"/>
    <x v="2"/>
    <s v=""/>
    <s v="364924373"/>
    <x v="1"/>
    <s v="INCLUSAO EM PARCELAMENTO ESPECIAL LEI 12.996"/>
    <x v="2"/>
    <s v=""/>
    <d v="2009-06-06T00:00:00"/>
    <x v="0"/>
    <n v="60287.19"/>
    <x v="1"/>
  </r>
  <r>
    <x v="1640"/>
    <x v="0"/>
    <x v="0"/>
    <x v="1442"/>
    <x v="18"/>
    <s v="PARANA"/>
    <x v="2"/>
    <s v=""/>
    <s v="122083890"/>
    <x v="0"/>
    <s v="AJUIZAMENTO / DISTRIBUICAO"/>
    <x v="2"/>
    <s v=""/>
    <d v="2015-09-04T00:00:00"/>
    <x v="1"/>
    <n v="16833.29"/>
    <x v="1"/>
  </r>
  <r>
    <x v="1640"/>
    <x v="0"/>
    <x v="0"/>
    <x v="1442"/>
    <x v="18"/>
    <s v="PARANA"/>
    <x v="2"/>
    <s v=""/>
    <s v="129172120"/>
    <x v="0"/>
    <s v="AJUIZAMENTO / DISTRIBUICAO"/>
    <x v="2"/>
    <s v=""/>
    <d v="2016-08-06T00:00:00"/>
    <x v="1"/>
    <n v="14000.62"/>
    <x v="1"/>
  </r>
  <r>
    <x v="1640"/>
    <x v="0"/>
    <x v="0"/>
    <x v="1442"/>
    <x v="18"/>
    <s v="PARANA"/>
    <x v="2"/>
    <s v=""/>
    <s v="129172138"/>
    <x v="0"/>
    <s v="AJUIZAMENTO / DISTRIBUICAO"/>
    <x v="2"/>
    <s v=""/>
    <d v="2016-08-06T00:00:00"/>
    <x v="1"/>
    <n v="40395.43"/>
    <x v="1"/>
  </r>
  <r>
    <x v="1674"/>
    <x v="0"/>
    <x v="0"/>
    <x v="1476"/>
    <x v="18"/>
    <s v="LONDRINA"/>
    <x v="2"/>
    <s v=""/>
    <s v="395488990"/>
    <x v="0"/>
    <s v="INSCRICAO DE CREDITO EM DIVIDA ATIVA"/>
    <x v="2"/>
    <s v=""/>
    <d v="2017-09-02T00:00:00"/>
    <x v="0"/>
    <n v="1223.3499999999999"/>
    <x v="1"/>
  </r>
  <r>
    <x v="412"/>
    <x v="0"/>
    <x v="0"/>
    <x v="381"/>
    <x v="18"/>
    <s v="CASCAVEL"/>
    <x v="2"/>
    <s v=""/>
    <s v="351718290"/>
    <x v="1"/>
    <s v="NEGOCIADO NO SISPAR"/>
    <x v="2"/>
    <s v=""/>
    <d v="2014-06-27T00:00:00"/>
    <x v="1"/>
    <n v="88955.29"/>
    <x v="1"/>
  </r>
  <r>
    <x v="412"/>
    <x v="0"/>
    <x v="0"/>
    <x v="381"/>
    <x v="18"/>
    <s v="CASCAVEL"/>
    <x v="2"/>
    <s v=""/>
    <s v="351718303"/>
    <x v="1"/>
    <s v="NEGOCIADO NO SISPAR"/>
    <x v="2"/>
    <s v=""/>
    <d v="2014-06-27T00:00:00"/>
    <x v="1"/>
    <n v="42225.7"/>
    <x v="1"/>
  </r>
  <r>
    <x v="412"/>
    <x v="0"/>
    <x v="0"/>
    <x v="381"/>
    <x v="18"/>
    <s v="CASCAVEL"/>
    <x v="2"/>
    <s v=""/>
    <s v="351718311"/>
    <x v="1"/>
    <s v="NEGOCIADO NO SISPAR"/>
    <x v="3"/>
    <s v=""/>
    <d v="2014-06-27T00:00:00"/>
    <x v="1"/>
    <n v="43789.25"/>
    <x v="1"/>
  </r>
  <r>
    <x v="412"/>
    <x v="0"/>
    <x v="0"/>
    <x v="381"/>
    <x v="18"/>
    <s v="CASCAVEL"/>
    <x v="2"/>
    <s v=""/>
    <s v="471638234"/>
    <x v="1"/>
    <s v="NEGOCIADO NO SISPAR"/>
    <x v="2"/>
    <s v=""/>
    <d v="2016-09-17T00:00:00"/>
    <x v="1"/>
    <n v="10009.99"/>
    <x v="1"/>
  </r>
  <r>
    <x v="416"/>
    <x v="0"/>
    <x v="0"/>
    <x v="385"/>
    <x v="18"/>
    <s v="PARANA"/>
    <x v="2"/>
    <s v=""/>
    <s v="111439612"/>
    <x v="1"/>
    <s v="NEGOCIADO NO SISPAR"/>
    <x v="2"/>
    <s v=""/>
    <d v="2015-07-11T00:00:00"/>
    <x v="1"/>
    <n v="32434.54"/>
    <x v="1"/>
  </r>
  <r>
    <x v="416"/>
    <x v="0"/>
    <x v="0"/>
    <x v="385"/>
    <x v="18"/>
    <s v="PARANA"/>
    <x v="2"/>
    <s v=""/>
    <s v="125723695"/>
    <x v="1"/>
    <s v="NEGOCIADO NO SISPAR"/>
    <x v="2"/>
    <s v=""/>
    <d v="2016-03-05T00:00:00"/>
    <x v="1"/>
    <n v="8357.4"/>
    <x v="1"/>
  </r>
  <r>
    <x v="416"/>
    <x v="0"/>
    <x v="0"/>
    <x v="385"/>
    <x v="18"/>
    <s v="PARANA"/>
    <x v="2"/>
    <s v=""/>
    <s v="130747041"/>
    <x v="1"/>
    <s v="NEGOCIADO NO SISPAR"/>
    <x v="2"/>
    <s v=""/>
    <d v="2016-10-22T00:00:00"/>
    <x v="1"/>
    <n v="95918.99"/>
    <x v="1"/>
  </r>
  <r>
    <x v="416"/>
    <x v="0"/>
    <x v="0"/>
    <x v="385"/>
    <x v="18"/>
    <s v="PARANA"/>
    <x v="2"/>
    <s v=""/>
    <s v="130747050"/>
    <x v="1"/>
    <s v="NEGOCIADO NO SISPAR"/>
    <x v="2"/>
    <s v=""/>
    <d v="2016-10-22T00:00:00"/>
    <x v="1"/>
    <n v="2388.08"/>
    <x v="1"/>
  </r>
  <r>
    <x v="416"/>
    <x v="0"/>
    <x v="0"/>
    <x v="385"/>
    <x v="18"/>
    <s v="PARANA"/>
    <x v="2"/>
    <s v=""/>
    <s v="140599118"/>
    <x v="0"/>
    <s v="AJUIZAMENTO / DISTRIBUICAO"/>
    <x v="2"/>
    <s v=""/>
    <d v="2018-06-30T00:00:00"/>
    <x v="1"/>
    <n v="41474.93"/>
    <x v="1"/>
  </r>
  <r>
    <x v="416"/>
    <x v="0"/>
    <x v="0"/>
    <x v="385"/>
    <x v="18"/>
    <s v="PARANA"/>
    <x v="2"/>
    <s v=""/>
    <s v="144673380"/>
    <x v="0"/>
    <s v="AJUIZAMENTO / DISTRIBUICAO"/>
    <x v="2"/>
    <s v=""/>
    <d v="2018-06-30T00:00:00"/>
    <x v="1"/>
    <n v="55208.480000000003"/>
    <x v="1"/>
  </r>
  <r>
    <x v="416"/>
    <x v="0"/>
    <x v="0"/>
    <x v="385"/>
    <x v="18"/>
    <s v="PARANA"/>
    <x v="2"/>
    <s v=""/>
    <s v="150374216"/>
    <x v="0"/>
    <s v="AJUIZAMENTO / DISTRIBUICAO"/>
    <x v="2"/>
    <s v=""/>
    <d v="2018-08-04T00:00:00"/>
    <x v="1"/>
    <n v="4130.3999999999996"/>
    <x v="1"/>
  </r>
  <r>
    <x v="416"/>
    <x v="0"/>
    <x v="0"/>
    <x v="385"/>
    <x v="18"/>
    <s v="PARANA"/>
    <x v="2"/>
    <s v=""/>
    <s v="163063826"/>
    <x v="0"/>
    <s v="INSCRICAO DE CREDITO EM DIVIDA ATIVA"/>
    <x v="2"/>
    <s v=""/>
    <d v="2019-09-28T00:00:00"/>
    <x v="0"/>
    <n v="135579.43"/>
    <x v="1"/>
  </r>
  <r>
    <x v="416"/>
    <x v="0"/>
    <x v="0"/>
    <x v="385"/>
    <x v="18"/>
    <s v="PARANA"/>
    <x v="2"/>
    <s v=""/>
    <s v="163063834"/>
    <x v="0"/>
    <s v="INSCRICAO DE CREDITO EM DIVIDA ATIVA"/>
    <x v="2"/>
    <s v=""/>
    <d v="2019-09-28T00:00:00"/>
    <x v="0"/>
    <n v="6932.16"/>
    <x v="1"/>
  </r>
  <r>
    <x v="416"/>
    <x v="0"/>
    <x v="0"/>
    <x v="385"/>
    <x v="18"/>
    <s v="PARANA"/>
    <x v="2"/>
    <s v=""/>
    <s v="360829287"/>
    <x v="1"/>
    <s v="NEGOCIADO NO SISPAR"/>
    <x v="2"/>
    <s v=""/>
    <d v="2008-12-24T00:00:00"/>
    <x v="1"/>
    <n v="9139.4599999999991"/>
    <x v="1"/>
  </r>
  <r>
    <x v="416"/>
    <x v="0"/>
    <x v="0"/>
    <x v="385"/>
    <x v="18"/>
    <s v="PARANA"/>
    <x v="2"/>
    <s v=""/>
    <s v="367064553"/>
    <x v="1"/>
    <s v="NEGOCIADO NO SISPAR"/>
    <x v="2"/>
    <s v=""/>
    <d v="2010-03-19T00:00:00"/>
    <x v="1"/>
    <n v="78957.61"/>
    <x v="1"/>
  </r>
  <r>
    <x v="416"/>
    <x v="0"/>
    <x v="0"/>
    <x v="385"/>
    <x v="18"/>
    <s v="PARANA"/>
    <x v="2"/>
    <s v=""/>
    <s v="369670361"/>
    <x v="1"/>
    <s v="NEGOCIADO NO SISPAR"/>
    <x v="2"/>
    <s v=""/>
    <d v="2010-10-09T00:00:00"/>
    <x v="1"/>
    <n v="72759.240000000005"/>
    <x v="1"/>
  </r>
  <r>
    <x v="416"/>
    <x v="0"/>
    <x v="0"/>
    <x v="385"/>
    <x v="18"/>
    <s v="PARANA"/>
    <x v="2"/>
    <s v=""/>
    <s v="400107198"/>
    <x v="1"/>
    <s v="NEGOCIADO NO SISPAR"/>
    <x v="2"/>
    <s v=""/>
    <d v="2012-02-13T00:00:00"/>
    <x v="1"/>
    <n v="114964.4"/>
    <x v="1"/>
  </r>
  <r>
    <x v="416"/>
    <x v="0"/>
    <x v="0"/>
    <x v="385"/>
    <x v="18"/>
    <s v="PARANA"/>
    <x v="2"/>
    <s v=""/>
    <s v="400107201"/>
    <x v="1"/>
    <s v="NEGOCIADO NO SISPAR"/>
    <x v="2"/>
    <s v=""/>
    <d v="2012-02-13T00:00:00"/>
    <x v="1"/>
    <n v="2375.14"/>
    <x v="1"/>
  </r>
  <r>
    <x v="416"/>
    <x v="0"/>
    <x v="0"/>
    <x v="385"/>
    <x v="18"/>
    <s v="PARANA"/>
    <x v="2"/>
    <s v=""/>
    <s v="424313979"/>
    <x v="0"/>
    <s v="INSCRICAO DE CREDITO EM DIVIDA ATIVA"/>
    <x v="2"/>
    <s v=""/>
    <d v="2013-07-26T00:00:00"/>
    <x v="0"/>
    <n v="248894.24"/>
    <x v="1"/>
  </r>
  <r>
    <x v="1656"/>
    <x v="0"/>
    <x v="0"/>
    <x v="1458"/>
    <x v="18"/>
    <s v="LONDRINA"/>
    <x v="2"/>
    <s v=""/>
    <s v="403518610"/>
    <x v="1"/>
    <s v="INCLUIDO EM PARCELAMENTO SIMP. LEI 10.522"/>
    <x v="2"/>
    <s v=""/>
    <d v="2013-10-05T00:00:00"/>
    <x v="1"/>
    <n v="28236.12"/>
    <x v="1"/>
  </r>
  <r>
    <x v="1656"/>
    <x v="0"/>
    <x v="0"/>
    <x v="1458"/>
    <x v="18"/>
    <s v="LONDRINA"/>
    <x v="2"/>
    <s v=""/>
    <s v="438265912"/>
    <x v="1"/>
    <s v="INCLUIDO EM PARCELAMENTO SIMP. LEI 10.522"/>
    <x v="2"/>
    <s v=""/>
    <d v="2014-01-10T00:00:00"/>
    <x v="0"/>
    <n v="4854.6499999999996"/>
    <x v="1"/>
  </r>
  <r>
    <x v="1678"/>
    <x v="0"/>
    <x v="0"/>
    <x v="1480"/>
    <x v="18"/>
    <s v="LONDRINA"/>
    <x v="2"/>
    <s v=""/>
    <s v="151405573"/>
    <x v="0"/>
    <s v="INSCRICAO DE CREDITO EM DIVIDA ATIVA"/>
    <x v="2"/>
    <s v=""/>
    <d v="2019-01-26T00:00:00"/>
    <x v="0"/>
    <n v="2678.51"/>
    <x v="1"/>
  </r>
  <r>
    <x v="1638"/>
    <x v="0"/>
    <x v="0"/>
    <x v="1440"/>
    <x v="18"/>
    <s v="CASCAVEL"/>
    <x v="2"/>
    <s v=""/>
    <s v="128770503"/>
    <x v="0"/>
    <s v="AJUIZAMENTO / DISTRIBUICAO"/>
    <x v="2"/>
    <s v=""/>
    <d v="2016-09-10T00:00:00"/>
    <x v="1"/>
    <n v="5330.46"/>
    <x v="1"/>
  </r>
  <r>
    <x v="1638"/>
    <x v="0"/>
    <x v="0"/>
    <x v="1440"/>
    <x v="18"/>
    <s v="CASCAVEL"/>
    <x v="2"/>
    <s v=""/>
    <s v="146888855"/>
    <x v="0"/>
    <s v="CREDITO EM COBRANCA AMIGAVEL COM VALOR ATE 10000 REAIS"/>
    <x v="2"/>
    <s v=""/>
    <d v="2018-03-27T00:00:00"/>
    <x v="0"/>
    <n v="7819.43"/>
    <x v="1"/>
  </r>
  <r>
    <x v="1638"/>
    <x v="0"/>
    <x v="0"/>
    <x v="1440"/>
    <x v="18"/>
    <s v="CASCAVEL"/>
    <x v="2"/>
    <s v=""/>
    <s v="456941304"/>
    <x v="0"/>
    <s v="AJUIZAMENTO / DISTRIBUICAO"/>
    <x v="2"/>
    <s v=""/>
    <d v="2016-09-03T00:00:00"/>
    <x v="1"/>
    <n v="1645.16"/>
    <x v="1"/>
  </r>
  <r>
    <x v="1650"/>
    <x v="0"/>
    <x v="0"/>
    <x v="1452"/>
    <x v="18"/>
    <s v="MARINGA"/>
    <x v="2"/>
    <s v=""/>
    <s v="143945424"/>
    <x v="0"/>
    <s v="INSCRICAO DE CREDITO EM DIVIDA ATIVA"/>
    <x v="2"/>
    <s v=""/>
    <d v="2019-01-26T00:00:00"/>
    <x v="0"/>
    <n v="2676.64"/>
    <x v="1"/>
  </r>
  <r>
    <x v="1650"/>
    <x v="0"/>
    <x v="0"/>
    <x v="1452"/>
    <x v="18"/>
    <s v="MARINGA"/>
    <x v="2"/>
    <s v=""/>
    <s v="159301904"/>
    <x v="0"/>
    <s v="INSCRICAO DE CREDITO EM DIVIDA ATIVA"/>
    <x v="2"/>
    <s v=""/>
    <d v="2019-03-30T00:00:00"/>
    <x v="0"/>
    <n v="2405.25"/>
    <x v="1"/>
  </r>
  <r>
    <x v="1650"/>
    <x v="0"/>
    <x v="0"/>
    <x v="1452"/>
    <x v="18"/>
    <s v="MARINGA"/>
    <x v="2"/>
    <s v=""/>
    <s v="159301912"/>
    <x v="0"/>
    <s v="INSCRICAO DE CREDITO EM DIVIDA ATIVA"/>
    <x v="2"/>
    <s v=""/>
    <d v="2019-03-30T00:00:00"/>
    <x v="0"/>
    <n v="7294.82"/>
    <x v="1"/>
  </r>
  <r>
    <x v="1650"/>
    <x v="0"/>
    <x v="0"/>
    <x v="1452"/>
    <x v="18"/>
    <s v="MARINGA"/>
    <x v="2"/>
    <s v=""/>
    <s v="166467235"/>
    <x v="0"/>
    <s v="INSCRICAO DE CREDITO EM DIVIDA ATIVA"/>
    <x v="2"/>
    <s v=""/>
    <d v="2019-12-28T00:00:00"/>
    <x v="0"/>
    <n v="3081.98"/>
    <x v="1"/>
  </r>
  <r>
    <x v="1641"/>
    <x v="0"/>
    <x v="0"/>
    <x v="1443"/>
    <x v="18"/>
    <s v="PARANA"/>
    <x v="2"/>
    <s v=""/>
    <s v="368177319"/>
    <x v="0"/>
    <s v="INSCRICAO DE CREDITO EM DIVIDA ATIVA"/>
    <x v="2"/>
    <s v=""/>
    <d v="2015-03-12T00:00:00"/>
    <x v="0"/>
    <n v="4397.22"/>
    <x v="1"/>
  </r>
  <r>
    <x v="1641"/>
    <x v="0"/>
    <x v="0"/>
    <x v="1443"/>
    <x v="18"/>
    <s v="PARANA"/>
    <x v="2"/>
    <s v=""/>
    <s v="368622096"/>
    <x v="0"/>
    <s v="INSCRICAO DE CREDITO EM DIVIDA ATIVA"/>
    <x v="2"/>
    <s v=""/>
    <d v="2010-07-24T00:00:00"/>
    <x v="0"/>
    <n v="2370.31"/>
    <x v="1"/>
  </r>
  <r>
    <x v="1642"/>
    <x v="0"/>
    <x v="0"/>
    <x v="1444"/>
    <x v="18"/>
    <s v="MARINGA"/>
    <x v="2"/>
    <s v=""/>
    <s v="146169077"/>
    <x v="0"/>
    <s v="INSCRICAO DE CREDITO EM DIVIDA ATIVA"/>
    <x v="2"/>
    <s v=""/>
    <d v="2018-03-10T00:00:00"/>
    <x v="0"/>
    <n v="1617.9"/>
    <x v="1"/>
  </r>
  <r>
    <x v="1642"/>
    <x v="0"/>
    <x v="0"/>
    <x v="1444"/>
    <x v="18"/>
    <s v="MARINGA"/>
    <x v="2"/>
    <s v=""/>
    <s v="148645097"/>
    <x v="0"/>
    <s v="INSCRICAO DE CREDITO EM DIVIDA ATIVA"/>
    <x v="2"/>
    <s v=""/>
    <d v="2018-06-11T00:00:00"/>
    <x v="0"/>
    <n v="1377.56"/>
    <x v="1"/>
  </r>
  <r>
    <x v="526"/>
    <x v="0"/>
    <x v="0"/>
    <x v="472"/>
    <x v="18"/>
    <s v="PONTA GROSSA"/>
    <x v="2"/>
    <s v=""/>
    <s v="404733280"/>
    <x v="0"/>
    <s v="INSCRICAO DE CREDITO EM DIVIDA ATIVA"/>
    <x v="2"/>
    <s v=""/>
    <d v="2013-03-09T00:00:00"/>
    <x v="0"/>
    <n v="5816.33"/>
    <x v="1"/>
  </r>
  <r>
    <x v="1657"/>
    <x v="0"/>
    <x v="0"/>
    <x v="1459"/>
    <x v="18"/>
    <s v="GUARAPUAVA"/>
    <x v="2"/>
    <s v=""/>
    <s v="374470243"/>
    <x v="1"/>
    <s v="NEGOCIADO NO SISPAR"/>
    <x v="2"/>
    <s v=""/>
    <d v="2015-08-29T00:00:00"/>
    <x v="1"/>
    <n v="16708.54"/>
    <x v="1"/>
  </r>
  <r>
    <x v="1657"/>
    <x v="0"/>
    <x v="0"/>
    <x v="1459"/>
    <x v="18"/>
    <s v="GUARAPUAVA"/>
    <x v="2"/>
    <s v=""/>
    <s v="374473048"/>
    <x v="1"/>
    <s v="NEGOCIADO NO SISPAR"/>
    <x v="2"/>
    <s v=""/>
    <d v="2015-08-29T00:00:00"/>
    <x v="1"/>
    <n v="8110.86"/>
    <x v="1"/>
  </r>
  <r>
    <x v="1657"/>
    <x v="0"/>
    <x v="0"/>
    <x v="1459"/>
    <x v="18"/>
    <s v="GUARAPUAVA"/>
    <x v="2"/>
    <s v=""/>
    <s v="397463235"/>
    <x v="1"/>
    <s v="INCLUSAO EM PARCELAMENTO ESPECIAL LEI 12.996"/>
    <x v="2"/>
    <s v=""/>
    <d v="2012-06-09T00:00:00"/>
    <x v="1"/>
    <n v="5473.12"/>
    <x v="1"/>
  </r>
  <r>
    <x v="1657"/>
    <x v="0"/>
    <x v="0"/>
    <x v="1459"/>
    <x v="18"/>
    <s v="GUARAPUAVA"/>
    <x v="2"/>
    <s v=""/>
    <s v="397463243"/>
    <x v="1"/>
    <s v="INCLUSAO EM PARCELAMENTO ESPECIAL LEI 12.996"/>
    <x v="2"/>
    <s v=""/>
    <d v="2012-06-09T00:00:00"/>
    <x v="1"/>
    <n v="17037.25"/>
    <x v="1"/>
  </r>
  <r>
    <x v="1657"/>
    <x v="0"/>
    <x v="0"/>
    <x v="1459"/>
    <x v="18"/>
    <s v="GUARAPUAVA"/>
    <x v="2"/>
    <s v=""/>
    <s v="400424797"/>
    <x v="1"/>
    <s v="INCLUSAO EM PARCELAMENTO ESPECIAL LEI 12.996"/>
    <x v="2"/>
    <s v=""/>
    <d v="2012-03-03T00:00:00"/>
    <x v="1"/>
    <n v="26202.65"/>
    <x v="1"/>
  </r>
  <r>
    <x v="1657"/>
    <x v="0"/>
    <x v="0"/>
    <x v="1459"/>
    <x v="18"/>
    <s v="GUARAPUAVA"/>
    <x v="2"/>
    <s v=""/>
    <s v="407026568"/>
    <x v="1"/>
    <s v="INCLUSAO EM PARCELAMENTO ESPECIAL LEI 12.996"/>
    <x v="2"/>
    <s v=""/>
    <d v="2013-04-19T00:00:00"/>
    <x v="1"/>
    <n v="144388.63"/>
    <x v="1"/>
  </r>
  <r>
    <x v="1657"/>
    <x v="0"/>
    <x v="0"/>
    <x v="1459"/>
    <x v="18"/>
    <s v="GUARAPUAVA"/>
    <x v="2"/>
    <s v=""/>
    <s v="407408231"/>
    <x v="1"/>
    <s v="INCLUSAO EM PARCELAMENTO ESPECIAL LEI 12.996"/>
    <x v="2"/>
    <s v=""/>
    <d v="2013-04-19T00:00:00"/>
    <x v="1"/>
    <n v="26629.03"/>
    <x v="1"/>
  </r>
  <r>
    <x v="1657"/>
    <x v="0"/>
    <x v="0"/>
    <x v="1459"/>
    <x v="18"/>
    <s v="GUARAPUAVA"/>
    <x v="2"/>
    <s v=""/>
    <s v="435981889"/>
    <x v="1"/>
    <s v="INCLUSAO EM PARCELAMENTO ESPECIAL LEI 12.996"/>
    <x v="2"/>
    <s v=""/>
    <d v="2014-05-24T00:00:00"/>
    <x v="1"/>
    <n v="52921.33"/>
    <x v="1"/>
  </r>
  <r>
    <x v="1657"/>
    <x v="0"/>
    <x v="0"/>
    <x v="1459"/>
    <x v="18"/>
    <s v="GUARAPUAVA"/>
    <x v="2"/>
    <s v=""/>
    <s v="453520391"/>
    <x v="1"/>
    <s v="INCLUSAO EM PARCELAMENTO ESPECIAL LEI 12.996"/>
    <x v="2"/>
    <s v=""/>
    <d v="2014-11-14T00:00:00"/>
    <x v="0"/>
    <n v="14438.8"/>
    <x v="1"/>
  </r>
  <r>
    <x v="1657"/>
    <x v="0"/>
    <x v="0"/>
    <x v="1459"/>
    <x v="18"/>
    <s v="GUARAPUAVA"/>
    <x v="2"/>
    <s v=""/>
    <s v="453520405"/>
    <x v="1"/>
    <s v="INCLUSAO EM PARCELAMENTO ESPECIAL LEI 12.996"/>
    <x v="2"/>
    <s v=""/>
    <d v="2014-11-14T00:00:00"/>
    <x v="0"/>
    <n v="72924.42"/>
    <x v="1"/>
  </r>
  <r>
    <x v="1657"/>
    <x v="0"/>
    <x v="0"/>
    <x v="1459"/>
    <x v="18"/>
    <s v="CASCAVEL"/>
    <x v="2"/>
    <s v=""/>
    <s v="557436052"/>
    <x v="1"/>
    <s v="Inclusao em Parcelamento Especial Lei 11.941"/>
    <x v="2"/>
    <s v=""/>
    <d v="1998-12-28T00:00:00"/>
    <x v="1"/>
    <n v="56945.68"/>
    <x v="1"/>
  </r>
  <r>
    <x v="1658"/>
    <x v="0"/>
    <x v="0"/>
    <x v="1460"/>
    <x v="18"/>
    <s v="LONDRINA"/>
    <x v="2"/>
    <s v=""/>
    <s v="159126878"/>
    <x v="1"/>
    <s v="NEGOCIADO NO SISPAR"/>
    <x v="2"/>
    <s v=""/>
    <d v="2019-03-25T00:00:00"/>
    <x v="1"/>
    <n v="2500.14"/>
    <x v="1"/>
  </r>
  <r>
    <x v="1643"/>
    <x v="0"/>
    <x v="0"/>
    <x v="1445"/>
    <x v="18"/>
    <s v="LONDRINA"/>
    <x v="2"/>
    <s v=""/>
    <s v="131185730"/>
    <x v="0"/>
    <s v="AJUIZAMENTO / DISTRIBUICAO"/>
    <x v="2"/>
    <s v=""/>
    <d v="2016-10-29T00:00:00"/>
    <x v="1"/>
    <n v="33728.839999999997"/>
    <x v="1"/>
  </r>
  <r>
    <x v="1643"/>
    <x v="0"/>
    <x v="0"/>
    <x v="1445"/>
    <x v="18"/>
    <s v="LONDRINA"/>
    <x v="2"/>
    <s v=""/>
    <s v="165985356"/>
    <x v="0"/>
    <s v="INSCRICAO DE CREDITO EM DIVIDA ATIVA"/>
    <x v="2"/>
    <s v=""/>
    <d v="2019-12-21T00:00:00"/>
    <x v="0"/>
    <n v="12726.11"/>
    <x v="1"/>
  </r>
  <r>
    <x v="1677"/>
    <x v="0"/>
    <x v="0"/>
    <x v="1479"/>
    <x v="18"/>
    <s v="LONDRINA"/>
    <x v="2"/>
    <s v=""/>
    <s v="151017883"/>
    <x v="0"/>
    <s v="INSCRICAO DE CREDITO EM DIVIDA ATIVA"/>
    <x v="2"/>
    <s v=""/>
    <d v="2019-08-31T00:00:00"/>
    <x v="0"/>
    <n v="2448.33"/>
    <x v="1"/>
  </r>
  <r>
    <x v="543"/>
    <x v="0"/>
    <x v="0"/>
    <x v="487"/>
    <x v="18"/>
    <s v="LONDRINA"/>
    <x v="2"/>
    <s v=""/>
    <s v="151260486"/>
    <x v="0"/>
    <s v="AJUIZAMENTO / DISTRIBUICAO"/>
    <x v="2"/>
    <s v=""/>
    <d v="2018-09-07T00:00:00"/>
    <x v="1"/>
    <n v="2352.08"/>
    <x v="1"/>
  </r>
  <r>
    <x v="543"/>
    <x v="0"/>
    <x v="0"/>
    <x v="487"/>
    <x v="18"/>
    <s v="LONDRINA"/>
    <x v="2"/>
    <s v=""/>
    <s v="151260494"/>
    <x v="0"/>
    <s v="AJUIZAMENTO / DISTRIBUICAO"/>
    <x v="2"/>
    <s v=""/>
    <d v="2018-09-07T00:00:00"/>
    <x v="1"/>
    <n v="9037.5400000000009"/>
    <x v="1"/>
  </r>
  <r>
    <x v="543"/>
    <x v="0"/>
    <x v="0"/>
    <x v="487"/>
    <x v="18"/>
    <s v="LONDRINA"/>
    <x v="2"/>
    <s v=""/>
    <s v="152626603"/>
    <x v="0"/>
    <s v="AJUIZAMENTO / DISTRIBUICAO"/>
    <x v="2"/>
    <s v=""/>
    <d v="2019-01-26T00:00:00"/>
    <x v="1"/>
    <n v="1199.9000000000001"/>
    <x v="1"/>
  </r>
  <r>
    <x v="543"/>
    <x v="0"/>
    <x v="0"/>
    <x v="487"/>
    <x v="18"/>
    <s v="LONDRINA"/>
    <x v="2"/>
    <s v=""/>
    <s v="152626611"/>
    <x v="0"/>
    <s v="AJUIZAMENTO / DISTRIBUICAO"/>
    <x v="2"/>
    <s v=""/>
    <d v="2019-01-26T00:00:00"/>
    <x v="1"/>
    <n v="4636.55"/>
    <x v="1"/>
  </r>
  <r>
    <x v="543"/>
    <x v="0"/>
    <x v="0"/>
    <x v="487"/>
    <x v="18"/>
    <s v="LONDRINA"/>
    <x v="2"/>
    <s v=""/>
    <s v="413096998"/>
    <x v="0"/>
    <s v="AJUIZAMENTO / DISTRIBUICAO"/>
    <x v="2"/>
    <s v=""/>
    <d v="2013-03-22T00:00:00"/>
    <x v="1"/>
    <n v="18023.8"/>
    <x v="1"/>
  </r>
  <r>
    <x v="543"/>
    <x v="0"/>
    <x v="0"/>
    <x v="487"/>
    <x v="18"/>
    <s v="LONDRINA"/>
    <x v="2"/>
    <s v=""/>
    <s v="413097005"/>
    <x v="0"/>
    <s v="AJUIZAMENTO / DISTRIBUICAO"/>
    <x v="2"/>
    <s v=""/>
    <d v="2013-03-22T00:00:00"/>
    <x v="1"/>
    <n v="64885.2"/>
    <x v="1"/>
  </r>
  <r>
    <x v="543"/>
    <x v="0"/>
    <x v="0"/>
    <x v="487"/>
    <x v="18"/>
    <s v="LONDRINA"/>
    <x v="2"/>
    <s v=""/>
    <s v="423182978"/>
    <x v="0"/>
    <s v="AJUIZAMENTO / DISTRIBUICAO"/>
    <x v="2"/>
    <s v=""/>
    <d v="2013-07-13T00:00:00"/>
    <x v="1"/>
    <n v="8205.31"/>
    <x v="1"/>
  </r>
  <r>
    <x v="543"/>
    <x v="0"/>
    <x v="0"/>
    <x v="487"/>
    <x v="18"/>
    <s v="LONDRINA"/>
    <x v="2"/>
    <s v=""/>
    <s v="442638124"/>
    <x v="0"/>
    <s v="AJUIZAMENTO / DISTRIBUICAO"/>
    <x v="2"/>
    <s v=""/>
    <d v="2014-03-21T00:00:00"/>
    <x v="1"/>
    <n v="47479.16"/>
    <x v="1"/>
  </r>
  <r>
    <x v="543"/>
    <x v="0"/>
    <x v="0"/>
    <x v="487"/>
    <x v="18"/>
    <s v="LONDRINA"/>
    <x v="2"/>
    <s v=""/>
    <s v="460487795"/>
    <x v="0"/>
    <s v="AJUIZAMENTO / DISTRIBUICAO"/>
    <x v="2"/>
    <s v=""/>
    <d v="2015-02-06T00:00:00"/>
    <x v="1"/>
    <n v="15987.29"/>
    <x v="1"/>
  </r>
  <r>
    <x v="543"/>
    <x v="0"/>
    <x v="0"/>
    <x v="487"/>
    <x v="18"/>
    <s v="LONDRINA"/>
    <x v="2"/>
    <s v=""/>
    <s v="488249627"/>
    <x v="0"/>
    <s v="AJUIZAMENTO / DISTRIBUICAO"/>
    <x v="2"/>
    <s v=""/>
    <d v="2015-07-12T00:00:00"/>
    <x v="1"/>
    <n v="45779.6"/>
    <x v="1"/>
  </r>
  <r>
    <x v="543"/>
    <x v="0"/>
    <x v="0"/>
    <x v="487"/>
    <x v="18"/>
    <s v="LONDRINA"/>
    <x v="2"/>
    <s v=""/>
    <s v="120293579"/>
    <x v="0"/>
    <s v="AJUIZAMENTO / DISTRIBUICAO"/>
    <x v="2"/>
    <s v=""/>
    <d v="2019-02-23T00:00:00"/>
    <x v="1"/>
    <n v="11039.95"/>
    <x v="1"/>
  </r>
  <r>
    <x v="543"/>
    <x v="0"/>
    <x v="0"/>
    <x v="487"/>
    <x v="18"/>
    <s v="LONDRINA"/>
    <x v="2"/>
    <s v=""/>
    <s v="120293587"/>
    <x v="0"/>
    <s v="AJUIZAMENTO / DISTRIBUICAO"/>
    <x v="2"/>
    <s v=""/>
    <d v="2019-02-23T00:00:00"/>
    <x v="1"/>
    <n v="37383.949999999997"/>
    <x v="1"/>
  </r>
  <r>
    <x v="543"/>
    <x v="0"/>
    <x v="0"/>
    <x v="487"/>
    <x v="18"/>
    <s v="LONDRINA"/>
    <x v="2"/>
    <s v=""/>
    <s v="122822560"/>
    <x v="0"/>
    <s v="AJUIZAMENTO / DISTRIBUICAO"/>
    <x v="2"/>
    <s v=""/>
    <d v="2015-10-17T00:00:00"/>
    <x v="1"/>
    <n v="16162.18"/>
    <x v="1"/>
  </r>
  <r>
    <x v="543"/>
    <x v="0"/>
    <x v="0"/>
    <x v="487"/>
    <x v="18"/>
    <s v="LONDRINA"/>
    <x v="2"/>
    <s v=""/>
    <s v="122822579"/>
    <x v="0"/>
    <s v="AJUIZAMENTO / DISTRIBUICAO"/>
    <x v="2"/>
    <s v=""/>
    <d v="2015-10-17T00:00:00"/>
    <x v="1"/>
    <n v="58694.04"/>
    <x v="1"/>
  </r>
  <r>
    <x v="543"/>
    <x v="0"/>
    <x v="0"/>
    <x v="487"/>
    <x v="18"/>
    <s v="LONDRINA"/>
    <x v="2"/>
    <s v=""/>
    <s v="124386385"/>
    <x v="0"/>
    <s v="AJUIZAMENTO / DISTRIBUICAO"/>
    <x v="2"/>
    <s v=""/>
    <d v="2015-12-31T00:00:00"/>
    <x v="1"/>
    <n v="4886.83"/>
    <x v="1"/>
  </r>
  <r>
    <x v="543"/>
    <x v="0"/>
    <x v="0"/>
    <x v="487"/>
    <x v="18"/>
    <s v="LONDRINA"/>
    <x v="2"/>
    <s v=""/>
    <s v="130392995"/>
    <x v="0"/>
    <s v="AJUIZAMENTO / DISTRIBUICAO"/>
    <x v="2"/>
    <s v=""/>
    <d v="2016-10-01T00:00:00"/>
    <x v="1"/>
    <n v="16817.8"/>
    <x v="1"/>
  </r>
  <r>
    <x v="543"/>
    <x v="0"/>
    <x v="0"/>
    <x v="487"/>
    <x v="18"/>
    <s v="LONDRINA"/>
    <x v="2"/>
    <s v=""/>
    <s v="130393002"/>
    <x v="0"/>
    <s v="AJUIZAMENTO / DISTRIBUICAO"/>
    <x v="2"/>
    <s v=""/>
    <d v="2016-10-01T00:00:00"/>
    <x v="1"/>
    <n v="60098.06"/>
    <x v="1"/>
  </r>
  <r>
    <x v="543"/>
    <x v="0"/>
    <x v="0"/>
    <x v="487"/>
    <x v="18"/>
    <s v="LONDRINA"/>
    <x v="2"/>
    <s v=""/>
    <s v="135471745"/>
    <x v="0"/>
    <s v="AJUIZAMENTO / DISTRIBUICAO"/>
    <x v="2"/>
    <s v=""/>
    <d v="2019-01-26T00:00:00"/>
    <x v="1"/>
    <n v="13112.38"/>
    <x v="1"/>
  </r>
  <r>
    <x v="1672"/>
    <x v="0"/>
    <x v="0"/>
    <x v="1474"/>
    <x v="18"/>
    <s v="LONDRINA"/>
    <x v="2"/>
    <s v=""/>
    <s v="354526235"/>
    <x v="1"/>
    <s v="Inclusao em Parcelamento Especial Lei 11.941"/>
    <x v="3"/>
    <s v=""/>
    <d v="2005-02-14T00:00:00"/>
    <x v="1"/>
    <n v="144591.46"/>
    <x v="1"/>
  </r>
  <r>
    <x v="1672"/>
    <x v="0"/>
    <x v="0"/>
    <x v="1474"/>
    <x v="18"/>
    <s v="LONDRINA"/>
    <x v="2"/>
    <s v=""/>
    <s v="354526308"/>
    <x v="1"/>
    <s v="Inclusao em Parcelamento Especial Lei 11.941"/>
    <x v="2"/>
    <s v=""/>
    <d v="2005-02-14T00:00:00"/>
    <x v="1"/>
    <n v="54355.78"/>
    <x v="1"/>
  </r>
  <r>
    <x v="1651"/>
    <x v="0"/>
    <x v="0"/>
    <x v="1453"/>
    <x v="18"/>
    <s v="MARINGA"/>
    <x v="2"/>
    <s v=""/>
    <s v="129754072"/>
    <x v="0"/>
    <s v="AJUIZAMENTO / DISTRIBUICAO"/>
    <x v="2"/>
    <s v=""/>
    <d v="2016-09-03T00:00:00"/>
    <x v="1"/>
    <n v="6479.76"/>
    <x v="1"/>
  </r>
  <r>
    <x v="1651"/>
    <x v="0"/>
    <x v="0"/>
    <x v="1453"/>
    <x v="18"/>
    <s v="MARINGA"/>
    <x v="2"/>
    <s v=""/>
    <s v="129754080"/>
    <x v="0"/>
    <s v="AJUIZAMENTO / DISTRIBUICAO"/>
    <x v="2"/>
    <s v=""/>
    <d v="2016-09-03T00:00:00"/>
    <x v="1"/>
    <n v="28650.47"/>
    <x v="1"/>
  </r>
  <r>
    <x v="1651"/>
    <x v="0"/>
    <x v="0"/>
    <x v="1453"/>
    <x v="18"/>
    <s v="MARINGA"/>
    <x v="2"/>
    <s v=""/>
    <s v="136866670"/>
    <x v="0"/>
    <s v="INSCRICAO DE CREDITO EM DIVIDA ATIVA"/>
    <x v="2"/>
    <s v=""/>
    <d v="2018-02-01T00:00:00"/>
    <x v="0"/>
    <n v="4878.05"/>
    <x v="1"/>
  </r>
  <r>
    <x v="1651"/>
    <x v="0"/>
    <x v="0"/>
    <x v="1453"/>
    <x v="18"/>
    <s v="MARINGA"/>
    <x v="2"/>
    <s v=""/>
    <s v="136866689"/>
    <x v="0"/>
    <s v="INSCRICAO DE CREDITO EM DIVIDA ATIVA"/>
    <x v="2"/>
    <s v=""/>
    <d v="2018-02-01T00:00:00"/>
    <x v="0"/>
    <n v="18539.57"/>
    <x v="1"/>
  </r>
  <r>
    <x v="1651"/>
    <x v="0"/>
    <x v="0"/>
    <x v="1453"/>
    <x v="18"/>
    <s v="CASCAVEL"/>
    <x v="2"/>
    <s v=""/>
    <s v="364073616"/>
    <x v="0"/>
    <s v="AJUIZAMENTO / DISTRIBUICAO"/>
    <x v="2"/>
    <s v=""/>
    <d v="2009-02-20T00:00:00"/>
    <x v="1"/>
    <n v="42715.86"/>
    <x v="1"/>
  </r>
  <r>
    <x v="1651"/>
    <x v="0"/>
    <x v="0"/>
    <x v="1453"/>
    <x v="18"/>
    <s v="CASCAVEL"/>
    <x v="2"/>
    <s v=""/>
    <s v="364216336"/>
    <x v="0"/>
    <s v="AJUIZAMENTO / DISTRIBUICAO"/>
    <x v="2"/>
    <s v=""/>
    <d v="2009-03-06T00:00:00"/>
    <x v="1"/>
    <n v="6331.16"/>
    <x v="1"/>
  </r>
  <r>
    <x v="1651"/>
    <x v="0"/>
    <x v="0"/>
    <x v="1453"/>
    <x v="18"/>
    <s v="CASCAVEL"/>
    <x v="2"/>
    <s v=""/>
    <s v="364216344"/>
    <x v="0"/>
    <s v="AJUIZAMENTO / DISTRIBUICAO"/>
    <x v="2"/>
    <s v=""/>
    <d v="2009-03-06T00:00:00"/>
    <x v="1"/>
    <n v="25201.34"/>
    <x v="1"/>
  </r>
  <r>
    <x v="249"/>
    <x v="0"/>
    <x v="0"/>
    <x v="241"/>
    <x v="19"/>
    <s v="2ª REGIÃO"/>
    <x v="2"/>
    <s v=""/>
    <s v="352162821"/>
    <x v="1"/>
    <s v="PARCELAMENTO CONVENCIONAL MANUAL"/>
    <x v="2"/>
    <s v=""/>
    <d v="2001-11-23T00:00:00"/>
    <x v="1"/>
    <n v="3031453.78"/>
    <x v="1"/>
  </r>
  <r>
    <x v="249"/>
    <x v="0"/>
    <x v="0"/>
    <x v="241"/>
    <x v="19"/>
    <s v="2ª REGIÃO"/>
    <x v="2"/>
    <s v=""/>
    <s v="352162830"/>
    <x v="1"/>
    <s v="PARCELAMENTO CONVENCIONAL MANUAL"/>
    <x v="2"/>
    <s v=""/>
    <d v="2001-11-23T00:00:00"/>
    <x v="1"/>
    <n v="1978122.66"/>
    <x v="1"/>
  </r>
  <r>
    <x v="249"/>
    <x v="0"/>
    <x v="0"/>
    <x v="241"/>
    <x v="19"/>
    <s v="2ª REGIÃO"/>
    <x v="2"/>
    <s v=""/>
    <s v="352162856"/>
    <x v="1"/>
    <s v="PARCELAMENTO CONVENCIONAL MANUAL"/>
    <x v="2"/>
    <s v=""/>
    <d v="2001-11-23T00:00:00"/>
    <x v="1"/>
    <n v="229414.16"/>
    <x v="1"/>
  </r>
  <r>
    <x v="249"/>
    <x v="0"/>
    <x v="0"/>
    <x v="241"/>
    <x v="19"/>
    <s v="2ª REGIÃO"/>
    <x v="2"/>
    <s v=""/>
    <s v="352162880"/>
    <x v="1"/>
    <s v="PARCELAMENTO CONVENCIONAL MANUAL"/>
    <x v="2"/>
    <s v=""/>
    <d v="2001-11-23T00:00:00"/>
    <x v="1"/>
    <n v="67003.460000000006"/>
    <x v="1"/>
  </r>
  <r>
    <x v="249"/>
    <x v="0"/>
    <x v="0"/>
    <x v="241"/>
    <x v="19"/>
    <s v="2ª REGIÃO"/>
    <x v="2"/>
    <s v=""/>
    <s v="352162899"/>
    <x v="1"/>
    <s v="PARCELAMENTO CONVENCIONAL MANUAL"/>
    <x v="2"/>
    <s v=""/>
    <d v="2001-11-23T00:00:00"/>
    <x v="1"/>
    <n v="78566.080000000002"/>
    <x v="1"/>
  </r>
  <r>
    <x v="249"/>
    <x v="0"/>
    <x v="0"/>
    <x v="241"/>
    <x v="19"/>
    <s v="2ª REGIÃO"/>
    <x v="2"/>
    <s v=""/>
    <s v="352162902"/>
    <x v="1"/>
    <s v="PARCELAMENTO CONVENCIONAL MANUAL"/>
    <x v="2"/>
    <s v=""/>
    <d v="2001-11-23T00:00:00"/>
    <x v="1"/>
    <n v="28940.04"/>
    <x v="1"/>
  </r>
  <r>
    <x v="249"/>
    <x v="0"/>
    <x v="0"/>
    <x v="241"/>
    <x v="19"/>
    <s v="2ª REGIÃO"/>
    <x v="2"/>
    <s v=""/>
    <s v="352162945"/>
    <x v="1"/>
    <s v="PARCELAMENTO CONVENCIONAL MANUAL"/>
    <x v="2"/>
    <s v=""/>
    <d v="2001-11-23T00:00:00"/>
    <x v="1"/>
    <n v="51620.82"/>
    <x v="1"/>
  </r>
  <r>
    <x v="249"/>
    <x v="0"/>
    <x v="0"/>
    <x v="241"/>
    <x v="19"/>
    <s v="2ª REGIÃO"/>
    <x v="2"/>
    <s v=""/>
    <s v="352162970"/>
    <x v="1"/>
    <s v="PARCELAMENTO CONVENCIONAL MANUAL"/>
    <x v="2"/>
    <s v=""/>
    <d v="2001-11-23T00:00:00"/>
    <x v="1"/>
    <n v="469177.67"/>
    <x v="1"/>
  </r>
  <r>
    <x v="249"/>
    <x v="0"/>
    <x v="0"/>
    <x v="241"/>
    <x v="19"/>
    <s v="2ª REGIÃO"/>
    <x v="2"/>
    <s v=""/>
    <s v="355054485"/>
    <x v="1"/>
    <s v="PARCELAMENTO CONVENCIONAL MANUAL"/>
    <x v="2"/>
    <s v=""/>
    <d v="2005-07-06T00:00:00"/>
    <x v="1"/>
    <n v="3755422.24"/>
    <x v="1"/>
  </r>
  <r>
    <x v="249"/>
    <x v="0"/>
    <x v="0"/>
    <x v="241"/>
    <x v="19"/>
    <s v="2ª REGIÃO"/>
    <x v="2"/>
    <s v=""/>
    <s v="372910866"/>
    <x v="1"/>
    <s v="PARCELAMENTO CONVENCIONAL MANUAL"/>
    <x v="2"/>
    <s v=""/>
    <d v="2011-04-23T00:00:00"/>
    <x v="1"/>
    <n v="97098.6"/>
    <x v="1"/>
  </r>
  <r>
    <x v="249"/>
    <x v="0"/>
    <x v="0"/>
    <x v="241"/>
    <x v="19"/>
    <s v="2ª REGIÃO"/>
    <x v="2"/>
    <s v=""/>
    <s v="372910882"/>
    <x v="1"/>
    <s v="PARCELAMENTO CONVENCIONAL MANUAL"/>
    <x v="2"/>
    <s v=""/>
    <d v="2011-04-23T00:00:00"/>
    <x v="1"/>
    <n v="2260.56"/>
    <x v="1"/>
  </r>
  <r>
    <x v="249"/>
    <x v="0"/>
    <x v="0"/>
    <x v="241"/>
    <x v="19"/>
    <s v="2ª REGIÃO"/>
    <x v="2"/>
    <s v=""/>
    <s v="372910890"/>
    <x v="1"/>
    <s v="PARCELAMENTO CONVENCIONAL MANUAL"/>
    <x v="3"/>
    <s v=""/>
    <d v="2011-04-23T00:00:00"/>
    <x v="1"/>
    <n v="2743518.86"/>
    <x v="1"/>
  </r>
  <r>
    <x v="249"/>
    <x v="0"/>
    <x v="0"/>
    <x v="241"/>
    <x v="19"/>
    <s v="2ª REGIÃO"/>
    <x v="2"/>
    <s v=""/>
    <s v="372910920"/>
    <x v="1"/>
    <s v="PARCELAMENTO CONVENCIONAL MANUAL"/>
    <x v="2"/>
    <s v=""/>
    <d v="2011-04-23T00:00:00"/>
    <x v="1"/>
    <n v="4478608.16"/>
    <x v="1"/>
  </r>
  <r>
    <x v="249"/>
    <x v="0"/>
    <x v="0"/>
    <x v="241"/>
    <x v="19"/>
    <s v="2ª REGIÃO"/>
    <x v="2"/>
    <s v=""/>
    <s v="401887260"/>
    <x v="1"/>
    <s v="PARCELAMENTO CONVENCIONAL MANUAL"/>
    <x v="2"/>
    <s v=""/>
    <d v="2012-06-02T00:00:00"/>
    <x v="1"/>
    <n v="889611.12"/>
    <x v="1"/>
  </r>
  <r>
    <x v="249"/>
    <x v="0"/>
    <x v="0"/>
    <x v="241"/>
    <x v="19"/>
    <s v="2ª REGIÃO"/>
    <x v="2"/>
    <s v=""/>
    <s v="401887278"/>
    <x v="1"/>
    <s v="PARCELAMENTO CONVENCIONAL MANUAL"/>
    <x v="2"/>
    <s v=""/>
    <d v="2012-06-02T00:00:00"/>
    <x v="1"/>
    <n v="6563579.3600000003"/>
    <x v="1"/>
  </r>
  <r>
    <x v="249"/>
    <x v="0"/>
    <x v="0"/>
    <x v="241"/>
    <x v="19"/>
    <s v="2ª REGIÃO"/>
    <x v="2"/>
    <s v=""/>
    <s v="413675416"/>
    <x v="1"/>
    <s v="PARCELAMENTO CONVENCIONAL MANUAL"/>
    <x v="2"/>
    <s v=""/>
    <d v="2013-04-06T00:00:00"/>
    <x v="1"/>
    <n v="2786554.7"/>
    <x v="1"/>
  </r>
  <r>
    <x v="249"/>
    <x v="0"/>
    <x v="0"/>
    <x v="241"/>
    <x v="19"/>
    <s v="2ª REGIÃO"/>
    <x v="2"/>
    <s v=""/>
    <s v="413675424"/>
    <x v="1"/>
    <s v="PARCELAMENTO CONVENCIONAL MANUAL"/>
    <x v="2"/>
    <s v=""/>
    <d v="2013-04-06T00:00:00"/>
    <x v="1"/>
    <n v="1385428.9"/>
    <x v="1"/>
  </r>
  <r>
    <x v="249"/>
    <x v="0"/>
    <x v="0"/>
    <x v="241"/>
    <x v="19"/>
    <s v="2ª REGIÃO"/>
    <x v="2"/>
    <s v=""/>
    <s v="557473926"/>
    <x v="1"/>
    <s v="PARCELAMENTO CONVENCIONAL MANUAL"/>
    <x v="2"/>
    <s v=""/>
    <d v="2000-09-18T00:00:00"/>
    <x v="1"/>
    <n v="222373.08"/>
    <x v="1"/>
  </r>
  <r>
    <x v="249"/>
    <x v="0"/>
    <x v="0"/>
    <x v="241"/>
    <x v="19"/>
    <s v="2ª REGIÃO"/>
    <x v="2"/>
    <s v=""/>
    <s v="557474019"/>
    <x v="1"/>
    <s v="PARCELAMENTO CONVENCIONAL MANUAL"/>
    <x v="2"/>
    <s v=""/>
    <d v="2000-09-18T00:00:00"/>
    <x v="1"/>
    <n v="948394.96"/>
    <x v="1"/>
  </r>
  <r>
    <x v="249"/>
    <x v="0"/>
    <x v="0"/>
    <x v="241"/>
    <x v="19"/>
    <s v="2ª REGIÃO"/>
    <x v="2"/>
    <s v=""/>
    <s v="557479142"/>
    <x v="1"/>
    <s v="PARCELAMENTO CONVENCIONAL MANUAL"/>
    <x v="2"/>
    <s v=""/>
    <d v="1998-11-06T00:00:00"/>
    <x v="1"/>
    <n v="1477035.51"/>
    <x v="1"/>
  </r>
  <r>
    <x v="1684"/>
    <x v="0"/>
    <x v="0"/>
    <x v="1486"/>
    <x v="19"/>
    <s v="CABO FRIO"/>
    <x v="2"/>
    <s v=""/>
    <s v="324934009"/>
    <x v="0"/>
    <s v="PEDIDO DE PENHORA E/OU REFORCO DE PENHORA"/>
    <x v="2"/>
    <s v=""/>
    <d v="1997-05-27T00:00:00"/>
    <x v="1"/>
    <n v="5632.28"/>
    <x v="1"/>
  </r>
  <r>
    <x v="187"/>
    <x v="0"/>
    <x v="0"/>
    <x v="182"/>
    <x v="19"/>
    <s v="2ª REGIÃO"/>
    <x v="2"/>
    <s v=""/>
    <s v="312775016"/>
    <x v="0"/>
    <s v="AJUIZAMENTO / DISTRIBUICAO"/>
    <x v="2"/>
    <s v=""/>
    <d v="1993-08-01T00:00:00"/>
    <x v="1"/>
    <n v="1069.83"/>
    <x v="1"/>
  </r>
  <r>
    <x v="187"/>
    <x v="0"/>
    <x v="0"/>
    <x v="182"/>
    <x v="19"/>
    <s v="2ª REGIÃO"/>
    <x v="2"/>
    <s v=""/>
    <s v="320513769"/>
    <x v="0"/>
    <s v="AJUIZAMENTO / DISTRIBUICAO"/>
    <x v="2"/>
    <s v=""/>
    <d v="1996-03-28T00:00:00"/>
    <x v="1"/>
    <n v="1073376.3400000001"/>
    <x v="1"/>
  </r>
  <r>
    <x v="187"/>
    <x v="0"/>
    <x v="0"/>
    <x v="182"/>
    <x v="19"/>
    <s v="2ª REGIÃO"/>
    <x v="2"/>
    <s v=""/>
    <s v="320513785"/>
    <x v="0"/>
    <s v="AJUIZAMENTO / DISTRIBUICAO"/>
    <x v="2"/>
    <s v=""/>
    <d v="1996-03-28T00:00:00"/>
    <x v="1"/>
    <n v="101967.18"/>
    <x v="1"/>
  </r>
  <r>
    <x v="187"/>
    <x v="0"/>
    <x v="0"/>
    <x v="182"/>
    <x v="19"/>
    <s v="2ª REGIÃO"/>
    <x v="2"/>
    <s v=""/>
    <s v="321488890"/>
    <x v="0"/>
    <s v="AJUIZAMENTO / DISTRIBUICAO"/>
    <x v="3"/>
    <s v=""/>
    <d v="1996-01-18T00:00:00"/>
    <x v="1"/>
    <n v="32242.91"/>
    <x v="1"/>
  </r>
  <r>
    <x v="1685"/>
    <x v="0"/>
    <x v="0"/>
    <x v="5"/>
    <x v="19"/>
    <s v="2ª REGIÃO"/>
    <x v="2"/>
    <s v=""/>
    <s v="308716647"/>
    <x v="0"/>
    <s v="EMBARGOS DO DEVEDOR"/>
    <x v="2"/>
    <s v=""/>
    <d v="1986-05-28T00:00:00"/>
    <x v="1"/>
    <n v="1345.97"/>
    <x v="1"/>
  </r>
  <r>
    <x v="1685"/>
    <x v="0"/>
    <x v="0"/>
    <x v="5"/>
    <x v="19"/>
    <s v="2ª REGIÃO"/>
    <x v="2"/>
    <s v=""/>
    <s v="321494644"/>
    <x v="0"/>
    <s v="AJUIZAMENTO / DISTRIBUICAO"/>
    <x v="2"/>
    <s v=""/>
    <d v="1997-04-15T00:00:00"/>
    <x v="1"/>
    <n v="1314.4"/>
    <x v="1"/>
  </r>
  <r>
    <x v="1685"/>
    <x v="0"/>
    <x v="0"/>
    <x v="5"/>
    <x v="19"/>
    <s v="2ª REGIÃO"/>
    <x v="2"/>
    <s v=""/>
    <s v="321494687"/>
    <x v="0"/>
    <s v="AJUIZAMENTO / DISTRIBUICAO"/>
    <x v="2"/>
    <s v=""/>
    <d v="1996-05-22T00:00:00"/>
    <x v="1"/>
    <n v="668.03"/>
    <x v="1"/>
  </r>
  <r>
    <x v="686"/>
    <x v="0"/>
    <x v="0"/>
    <x v="616"/>
    <x v="19"/>
    <s v="NITEROI"/>
    <x v="2"/>
    <s v=""/>
    <s v="359979998"/>
    <x v="0"/>
    <s v="AJUIZAMENTO / DISTRIBUICAO"/>
    <x v="2"/>
    <s v=""/>
    <d v="2007-01-06T00:00:00"/>
    <x v="1"/>
    <n v="39174.49"/>
    <x v="1"/>
  </r>
  <r>
    <x v="686"/>
    <x v="0"/>
    <x v="0"/>
    <x v="616"/>
    <x v="19"/>
    <s v="NITEROI"/>
    <x v="2"/>
    <s v=""/>
    <s v="361408170"/>
    <x v="0"/>
    <s v="AJUIZAMENTO / DISTRIBUICAO"/>
    <x v="2"/>
    <s v=""/>
    <d v="2008-12-24T00:00:00"/>
    <x v="1"/>
    <n v="2768.38"/>
    <x v="1"/>
  </r>
  <r>
    <x v="686"/>
    <x v="0"/>
    <x v="0"/>
    <x v="616"/>
    <x v="19"/>
    <s v="NITEROI"/>
    <x v="2"/>
    <s v=""/>
    <s v="370070224"/>
    <x v="0"/>
    <s v="AJUIZAMENTO / DISTRIBUICAO"/>
    <x v="2"/>
    <s v=""/>
    <d v="2012-02-03T00:00:00"/>
    <x v="1"/>
    <n v="189929.41"/>
    <x v="1"/>
  </r>
  <r>
    <x v="692"/>
    <x v="0"/>
    <x v="0"/>
    <x v="622"/>
    <x v="19"/>
    <s v="DUQUE DE CAXIAS"/>
    <x v="2"/>
    <s v=""/>
    <s v="124245358"/>
    <x v="0"/>
    <s v="AJUIZAMENTO / DISTRIBUICAO"/>
    <x v="2"/>
    <s v=""/>
    <d v="2015-12-27T00:00:00"/>
    <x v="1"/>
    <n v="32654.74"/>
    <x v="1"/>
  </r>
  <r>
    <x v="692"/>
    <x v="0"/>
    <x v="0"/>
    <x v="622"/>
    <x v="19"/>
    <s v="DUQUE DE CAXIAS"/>
    <x v="2"/>
    <s v=""/>
    <s v="138469300"/>
    <x v="0"/>
    <s v="INSCRICAO DE CREDITO EM DIVIDA ATIVA"/>
    <x v="2"/>
    <s v=""/>
    <d v="2018-02-02T00:00:00"/>
    <x v="0"/>
    <n v="29085.98"/>
    <x v="1"/>
  </r>
  <r>
    <x v="692"/>
    <x v="0"/>
    <x v="0"/>
    <x v="622"/>
    <x v="19"/>
    <s v="DUQUE DE CAXIAS"/>
    <x v="2"/>
    <s v=""/>
    <s v="147122660"/>
    <x v="0"/>
    <s v="INSCRICAO DE CREDITO EM DIVIDA ATIVA"/>
    <x v="2"/>
    <s v=""/>
    <d v="2018-06-03T00:00:00"/>
    <x v="0"/>
    <n v="13748.99"/>
    <x v="1"/>
  </r>
  <r>
    <x v="692"/>
    <x v="0"/>
    <x v="0"/>
    <x v="622"/>
    <x v="19"/>
    <s v="DUQUE DE CAXIAS"/>
    <x v="2"/>
    <s v=""/>
    <s v="357374746"/>
    <x v="0"/>
    <s v="AJUIZAMENTO / DISTRIBUICAO"/>
    <x v="3"/>
    <s v=""/>
    <d v="2005-04-08T00:00:00"/>
    <x v="1"/>
    <n v="116161.87"/>
    <x v="1"/>
  </r>
  <r>
    <x v="692"/>
    <x v="0"/>
    <x v="0"/>
    <x v="622"/>
    <x v="19"/>
    <s v="DUQUE DE CAXIAS"/>
    <x v="2"/>
    <s v=""/>
    <s v="469231483"/>
    <x v="0"/>
    <s v="AJUIZAMENTO / DISTRIBUICAO"/>
    <x v="2"/>
    <s v=""/>
    <d v="2015-07-26T00:00:00"/>
    <x v="1"/>
    <n v="106123.75"/>
    <x v="1"/>
  </r>
  <r>
    <x v="315"/>
    <x v="0"/>
    <x v="0"/>
    <x v="303"/>
    <x v="19"/>
    <s v="VOLTA REDONDA"/>
    <x v="2"/>
    <s v=""/>
    <s v="355347490"/>
    <x v="0"/>
    <s v="AJUIZAMENTO / DISTRIBUICAO"/>
    <x v="2"/>
    <s v=""/>
    <d v="2005-08-09T00:00:00"/>
    <x v="1"/>
    <n v="9910.2099999999991"/>
    <x v="1"/>
  </r>
  <r>
    <x v="315"/>
    <x v="0"/>
    <x v="0"/>
    <x v="303"/>
    <x v="19"/>
    <s v="VOLTA REDONDA"/>
    <x v="2"/>
    <s v=""/>
    <s v="367340585"/>
    <x v="0"/>
    <s v="AJUIZAMENTO / DISTRIBUICAO"/>
    <x v="2"/>
    <s v=""/>
    <d v="2011-05-07T00:00:00"/>
    <x v="1"/>
    <n v="20420.02"/>
    <x v="1"/>
  </r>
  <r>
    <x v="315"/>
    <x v="0"/>
    <x v="0"/>
    <x v="303"/>
    <x v="19"/>
    <s v="VOLTA REDONDA"/>
    <x v="2"/>
    <s v=""/>
    <s v="556447565"/>
    <x v="0"/>
    <s v="AJUIZAMENTO / DISTRIBUICAO"/>
    <x v="2"/>
    <s v=""/>
    <d v="1997-06-24T00:00:00"/>
    <x v="1"/>
    <n v="54945.34"/>
    <x v="1"/>
  </r>
  <r>
    <x v="300"/>
    <x v="0"/>
    <x v="0"/>
    <x v="5"/>
    <x v="19"/>
    <s v="2ª REGIÃO"/>
    <x v="2"/>
    <s v=""/>
    <s v="308716639"/>
    <x v="0"/>
    <s v="AJUIZAMENTO / DISTRIBUICAO"/>
    <x v="2"/>
    <s v=""/>
    <d v="1986-05-28T00:00:00"/>
    <x v="1"/>
    <n v="1402.55"/>
    <x v="1"/>
  </r>
  <r>
    <x v="300"/>
    <x v="0"/>
    <x v="0"/>
    <x v="5"/>
    <x v="19"/>
    <s v="2ª REGIÃO"/>
    <x v="2"/>
    <s v=""/>
    <s v="317156306"/>
    <x v="0"/>
    <s v="EMBARGOS DO DEVEDOR"/>
    <x v="3"/>
    <s v=""/>
    <d v="1997-07-29T00:00:00"/>
    <x v="1"/>
    <n v="5047.01"/>
    <x v="1"/>
  </r>
  <r>
    <x v="300"/>
    <x v="0"/>
    <x v="0"/>
    <x v="5"/>
    <x v="19"/>
    <s v="2ª REGIÃO"/>
    <x v="2"/>
    <s v=""/>
    <s v="321494636"/>
    <x v="0"/>
    <s v="AJUIZAMENTO / DISTRIBUICAO"/>
    <x v="2"/>
    <s v=""/>
    <d v="1996-05-22T00:00:00"/>
    <x v="1"/>
    <n v="914.57"/>
    <x v="1"/>
  </r>
  <r>
    <x v="1686"/>
    <x v="0"/>
    <x v="0"/>
    <x v="1487"/>
    <x v="19"/>
    <s v="NITEROI"/>
    <x v="2"/>
    <s v=""/>
    <s v="110522818"/>
    <x v="0"/>
    <s v="CITACAO DO DEVEDOR"/>
    <x v="2"/>
    <s v=""/>
    <d v="2016-04-23T00:00:00"/>
    <x v="1"/>
    <n v="67306.8"/>
    <x v="1"/>
  </r>
  <r>
    <x v="1686"/>
    <x v="0"/>
    <x v="0"/>
    <x v="1487"/>
    <x v="19"/>
    <s v="NITEROI"/>
    <x v="2"/>
    <s v=""/>
    <s v="120611694"/>
    <x v="1"/>
    <s v="NEGOCIADO NO SISPAR"/>
    <x v="2"/>
    <s v=""/>
    <d v="2015-12-26T00:00:00"/>
    <x v="1"/>
    <n v="9917.7199999999993"/>
    <x v="1"/>
  </r>
  <r>
    <x v="1686"/>
    <x v="0"/>
    <x v="0"/>
    <x v="1487"/>
    <x v="19"/>
    <s v="NITEROI"/>
    <x v="2"/>
    <s v=""/>
    <s v="129893447"/>
    <x v="0"/>
    <s v="CITACAO DO DEVEDOR"/>
    <x v="2"/>
    <s v=""/>
    <d v="2016-09-10T00:00:00"/>
    <x v="1"/>
    <n v="81590.460000000006"/>
    <x v="1"/>
  </r>
  <r>
    <x v="1686"/>
    <x v="0"/>
    <x v="0"/>
    <x v="1487"/>
    <x v="19"/>
    <s v="NITEROI"/>
    <x v="2"/>
    <s v=""/>
    <s v="129893455"/>
    <x v="0"/>
    <s v="CITACAO DO DEVEDOR"/>
    <x v="2"/>
    <s v=""/>
    <d v="2016-09-10T00:00:00"/>
    <x v="1"/>
    <n v="239414.63"/>
    <x v="1"/>
  </r>
  <r>
    <x v="1686"/>
    <x v="0"/>
    <x v="0"/>
    <x v="1487"/>
    <x v="19"/>
    <s v="NITEROI"/>
    <x v="2"/>
    <s v=""/>
    <s v="143918826"/>
    <x v="0"/>
    <s v="INSCRICAO DE CREDITO EM DIVIDA ATIVA"/>
    <x v="2"/>
    <s v=""/>
    <d v="2018-02-02T00:00:00"/>
    <x v="0"/>
    <n v="86184.15"/>
    <x v="1"/>
  </r>
  <r>
    <x v="1686"/>
    <x v="0"/>
    <x v="0"/>
    <x v="1487"/>
    <x v="19"/>
    <s v="NITEROI"/>
    <x v="2"/>
    <s v=""/>
    <s v="143918834"/>
    <x v="0"/>
    <s v="INSCRICAO DE CREDITO EM DIVIDA ATIVA"/>
    <x v="2"/>
    <s v=""/>
    <d v="2018-02-02T00:00:00"/>
    <x v="0"/>
    <n v="78647.03"/>
    <x v="1"/>
  </r>
  <r>
    <x v="1686"/>
    <x v="0"/>
    <x v="0"/>
    <x v="1487"/>
    <x v="19"/>
    <s v="NITEROI"/>
    <x v="2"/>
    <s v=""/>
    <s v="143918842"/>
    <x v="0"/>
    <s v="INSCRICAO DE CREDITO EM DIVIDA ATIVA"/>
    <x v="2"/>
    <s v=""/>
    <d v="2018-02-02T00:00:00"/>
    <x v="0"/>
    <n v="227356.02"/>
    <x v="1"/>
  </r>
  <r>
    <x v="1686"/>
    <x v="0"/>
    <x v="0"/>
    <x v="1487"/>
    <x v="19"/>
    <s v="NITEROI"/>
    <x v="2"/>
    <s v=""/>
    <s v="163374767"/>
    <x v="0"/>
    <s v="INSCRICAO DE CREDITO EM DIVIDA ATIVA"/>
    <x v="2"/>
    <s v=""/>
    <d v="2019-10-05T00:00:00"/>
    <x v="0"/>
    <n v="127174.03"/>
    <x v="1"/>
  </r>
  <r>
    <x v="1686"/>
    <x v="0"/>
    <x v="0"/>
    <x v="1487"/>
    <x v="19"/>
    <s v="NITEROI"/>
    <x v="2"/>
    <s v=""/>
    <s v="163374775"/>
    <x v="0"/>
    <s v="INSCRICAO DE CREDITO EM DIVIDA ATIVA"/>
    <x v="2"/>
    <s v=""/>
    <d v="2019-10-05T00:00:00"/>
    <x v="0"/>
    <n v="247402.53"/>
    <x v="1"/>
  </r>
  <r>
    <x v="1686"/>
    <x v="0"/>
    <x v="0"/>
    <x v="1487"/>
    <x v="19"/>
    <s v="NITEROI"/>
    <x v="2"/>
    <s v=""/>
    <s v="351346597"/>
    <x v="0"/>
    <s v="AJUIZAMENTO / DISTRIBUICAO"/>
    <x v="3"/>
    <s v=""/>
    <d v="2009-05-06T00:00:00"/>
    <x v="1"/>
    <n v="50768.63"/>
    <x v="1"/>
  </r>
  <r>
    <x v="1686"/>
    <x v="0"/>
    <x v="0"/>
    <x v="1487"/>
    <x v="19"/>
    <s v="NITEROI"/>
    <x v="2"/>
    <s v=""/>
    <s v="360250653"/>
    <x v="0"/>
    <s v="AJUIZAMENTO / DISTRIBUICAO"/>
    <x v="2"/>
    <s v=""/>
    <d v="2007-04-20T00:00:00"/>
    <x v="1"/>
    <n v="43191.88"/>
    <x v="1"/>
  </r>
  <r>
    <x v="1686"/>
    <x v="0"/>
    <x v="0"/>
    <x v="1487"/>
    <x v="19"/>
    <s v="NITEROI"/>
    <x v="2"/>
    <s v=""/>
    <s v="417505566"/>
    <x v="1"/>
    <s v="NEGOCIADO NO SISPAR"/>
    <x v="2"/>
    <s v=""/>
    <d v="2013-05-10T00:00:00"/>
    <x v="1"/>
    <n v="145791.1"/>
    <x v="1"/>
  </r>
  <r>
    <x v="1686"/>
    <x v="0"/>
    <x v="0"/>
    <x v="1487"/>
    <x v="19"/>
    <s v="NITEROI"/>
    <x v="2"/>
    <s v=""/>
    <s v="436985748"/>
    <x v="1"/>
    <s v="NEGOCIADO NO SISPAR"/>
    <x v="2"/>
    <s v=""/>
    <d v="2014-01-09T00:00:00"/>
    <x v="1"/>
    <n v="133598.99"/>
    <x v="1"/>
  </r>
  <r>
    <x v="1686"/>
    <x v="0"/>
    <x v="0"/>
    <x v="1487"/>
    <x v="19"/>
    <s v="NITEROI"/>
    <x v="2"/>
    <s v=""/>
    <s v="437387526"/>
    <x v="1"/>
    <s v="NEGOCIADO NO SISPAR"/>
    <x v="2"/>
    <s v=""/>
    <d v="2014-01-09T00:00:00"/>
    <x v="1"/>
    <n v="2939.94"/>
    <x v="1"/>
  </r>
  <r>
    <x v="1686"/>
    <x v="0"/>
    <x v="0"/>
    <x v="1487"/>
    <x v="19"/>
    <s v="NITEROI"/>
    <x v="2"/>
    <s v=""/>
    <s v="437387534"/>
    <x v="1"/>
    <s v="NEGOCIADO NO SISPAR"/>
    <x v="2"/>
    <s v=""/>
    <d v="2014-01-09T00:00:00"/>
    <x v="1"/>
    <n v="8702.26"/>
    <x v="1"/>
  </r>
  <r>
    <x v="1686"/>
    <x v="0"/>
    <x v="0"/>
    <x v="1487"/>
    <x v="19"/>
    <s v="NITEROI"/>
    <x v="2"/>
    <s v=""/>
    <s v="485958511"/>
    <x v="1"/>
    <s v="NEGOCIADO NO SISPAR"/>
    <x v="2"/>
    <s v=""/>
    <d v="2016-04-23T00:00:00"/>
    <x v="1"/>
    <n v="7328.24"/>
    <x v="1"/>
  </r>
  <r>
    <x v="1686"/>
    <x v="0"/>
    <x v="0"/>
    <x v="1487"/>
    <x v="19"/>
    <s v="NITEROI"/>
    <x v="2"/>
    <s v=""/>
    <s v="485958520"/>
    <x v="1"/>
    <s v="NEGOCIADO NO SISPAR"/>
    <x v="2"/>
    <s v=""/>
    <d v="2016-04-23T00:00:00"/>
    <x v="1"/>
    <n v="107342.7"/>
    <x v="1"/>
  </r>
  <r>
    <x v="1687"/>
    <x v="0"/>
    <x v="0"/>
    <x v="1488"/>
    <x v="19"/>
    <s v="2ª REGIÃO"/>
    <x v="2"/>
    <s v=""/>
    <s v="160551374"/>
    <x v="0"/>
    <s v="INSCRICAO DE CREDITO EM DIVIDA ATIVA"/>
    <x v="2"/>
    <s v=""/>
    <d v="2019-05-25T00:00:00"/>
    <x v="0"/>
    <n v="4507.49"/>
    <x v="1"/>
  </r>
  <r>
    <x v="1687"/>
    <x v="0"/>
    <x v="0"/>
    <x v="1488"/>
    <x v="19"/>
    <s v="2ª REGIÃO"/>
    <x v="2"/>
    <s v=""/>
    <s v="163966796"/>
    <x v="0"/>
    <s v="INSCRICAO DE CREDITO EM DIVIDA ATIVA"/>
    <x v="2"/>
    <s v=""/>
    <d v="2019-10-19T00:00:00"/>
    <x v="0"/>
    <n v="4903.62"/>
    <x v="1"/>
  </r>
  <r>
    <x v="1687"/>
    <x v="0"/>
    <x v="0"/>
    <x v="1488"/>
    <x v="19"/>
    <s v="2ª REGIÃO"/>
    <x v="2"/>
    <s v=""/>
    <s v="165977086"/>
    <x v="0"/>
    <s v="INSCRICAO DE CREDITO EM DIVIDA ATIVA"/>
    <x v="2"/>
    <s v=""/>
    <d v="2019-12-21T00:00:00"/>
    <x v="0"/>
    <n v="5383.82"/>
    <x v="1"/>
  </r>
  <r>
    <x v="1687"/>
    <x v="0"/>
    <x v="0"/>
    <x v="1488"/>
    <x v="19"/>
    <s v="2ª REGIÃO"/>
    <x v="2"/>
    <s v=""/>
    <s v="362755248"/>
    <x v="1"/>
    <s v="INCLUSAO EM PARCELAMENTO ESPECIAL LEI 12.996"/>
    <x v="2"/>
    <s v=""/>
    <d v="2008-12-24T00:00:00"/>
    <x v="1"/>
    <n v="1652.81"/>
    <x v="1"/>
  </r>
  <r>
    <x v="1687"/>
    <x v="0"/>
    <x v="0"/>
    <x v="1488"/>
    <x v="19"/>
    <s v="2ª REGIÃO"/>
    <x v="2"/>
    <s v=""/>
    <s v="365198277"/>
    <x v="0"/>
    <s v="AJUIZAMENTO / DISTRIBUICAO"/>
    <x v="2"/>
    <s v=""/>
    <d v="2012-06-22T00:00:00"/>
    <x v="1"/>
    <n v="2620.62"/>
    <x v="1"/>
  </r>
  <r>
    <x v="1687"/>
    <x v="0"/>
    <x v="0"/>
    <x v="1488"/>
    <x v="19"/>
    <s v="2ª REGIÃO"/>
    <x v="2"/>
    <s v=""/>
    <s v="365198285"/>
    <x v="0"/>
    <s v="AJUIZAMENTO / DISTRIBUICAO"/>
    <x v="2"/>
    <s v=""/>
    <d v="2012-06-22T00:00:00"/>
    <x v="1"/>
    <n v="65083.64"/>
    <x v="1"/>
  </r>
  <r>
    <x v="1687"/>
    <x v="0"/>
    <x v="0"/>
    <x v="1488"/>
    <x v="19"/>
    <s v="2ª REGIÃO"/>
    <x v="2"/>
    <s v=""/>
    <s v="366364839"/>
    <x v="1"/>
    <s v="INCLUSAO EM PARCELAMENTO ESPECIAL LEI 12.996"/>
    <x v="2"/>
    <s v=""/>
    <d v="2011-12-24T00:00:00"/>
    <x v="1"/>
    <n v="2812.33"/>
    <x v="1"/>
  </r>
  <r>
    <x v="1687"/>
    <x v="0"/>
    <x v="0"/>
    <x v="1488"/>
    <x v="19"/>
    <s v="2ª REGIÃO"/>
    <x v="2"/>
    <s v=""/>
    <s v="367338840"/>
    <x v="1"/>
    <s v="INCLUSAO EM PARCELAMENTO ESPECIAL LEI 12.996"/>
    <x v="2"/>
    <s v=""/>
    <d v="2011-12-24T00:00:00"/>
    <x v="1"/>
    <n v="5883.64"/>
    <x v="1"/>
  </r>
  <r>
    <x v="1687"/>
    <x v="0"/>
    <x v="0"/>
    <x v="1488"/>
    <x v="19"/>
    <s v="2ª REGIÃO"/>
    <x v="2"/>
    <s v=""/>
    <s v="402977254"/>
    <x v="1"/>
    <s v="INCLUSAO EM PARCELAMENTO ESPECIAL LEI 12.996"/>
    <x v="2"/>
    <s v=""/>
    <d v="2012-08-11T00:00:00"/>
    <x v="1"/>
    <n v="51065.51"/>
    <x v="1"/>
  </r>
  <r>
    <x v="1687"/>
    <x v="0"/>
    <x v="0"/>
    <x v="1488"/>
    <x v="19"/>
    <s v="2ª REGIÃO"/>
    <x v="2"/>
    <s v=""/>
    <s v="427525810"/>
    <x v="1"/>
    <s v="INCLUSAO EM PARCELAMENTO ESPECIAL LEI 12.996"/>
    <x v="2"/>
    <s v=""/>
    <d v="2013-08-30T00:00:00"/>
    <x v="1"/>
    <n v="36049.22"/>
    <x v="1"/>
  </r>
  <r>
    <x v="1687"/>
    <x v="0"/>
    <x v="0"/>
    <x v="1488"/>
    <x v="19"/>
    <s v="2ª REGIÃO"/>
    <x v="2"/>
    <s v=""/>
    <s v="148072283"/>
    <x v="0"/>
    <s v="INSCRICAO DE CREDITO EM DIVIDA ATIVA"/>
    <x v="2"/>
    <s v=""/>
    <d v="2018-06-03T00:00:00"/>
    <x v="0"/>
    <n v="8578.8799999999992"/>
    <x v="1"/>
  </r>
  <r>
    <x v="1687"/>
    <x v="0"/>
    <x v="0"/>
    <x v="1488"/>
    <x v="19"/>
    <s v="2ª REGIÃO"/>
    <x v="2"/>
    <s v=""/>
    <s v="148072291"/>
    <x v="0"/>
    <s v="INSCRICAO DE CREDITO EM DIVIDA ATIVA"/>
    <x v="2"/>
    <s v=""/>
    <d v="2018-06-03T00:00:00"/>
    <x v="0"/>
    <n v="29523.46"/>
    <x v="1"/>
  </r>
  <r>
    <x v="1687"/>
    <x v="0"/>
    <x v="0"/>
    <x v="1488"/>
    <x v="19"/>
    <s v="2ª REGIÃO"/>
    <x v="2"/>
    <s v=""/>
    <s v="148072305"/>
    <x v="0"/>
    <s v="INSCRICAO DE CREDITO EM DIVIDA ATIVA"/>
    <x v="2"/>
    <s v=""/>
    <d v="2018-06-03T00:00:00"/>
    <x v="0"/>
    <n v="5208.63"/>
    <x v="1"/>
  </r>
  <r>
    <x v="1687"/>
    <x v="0"/>
    <x v="0"/>
    <x v="1488"/>
    <x v="19"/>
    <s v="2ª REGIÃO"/>
    <x v="2"/>
    <s v=""/>
    <s v="148072313"/>
    <x v="0"/>
    <s v="INSCRICAO DE CREDITO EM DIVIDA ATIVA"/>
    <x v="2"/>
    <s v=""/>
    <d v="2018-06-03T00:00:00"/>
    <x v="0"/>
    <n v="17725.32"/>
    <x v="1"/>
  </r>
  <r>
    <x v="1687"/>
    <x v="0"/>
    <x v="0"/>
    <x v="1488"/>
    <x v="19"/>
    <s v="2ª REGIÃO"/>
    <x v="2"/>
    <s v=""/>
    <s v="150915411"/>
    <x v="0"/>
    <s v="INSCRICAO DE CREDITO EM DIVIDA ATIVA"/>
    <x v="2"/>
    <s v=""/>
    <d v="2018-08-25T00:00:00"/>
    <x v="0"/>
    <n v="6396.02"/>
    <x v="1"/>
  </r>
  <r>
    <x v="1687"/>
    <x v="0"/>
    <x v="0"/>
    <x v="1488"/>
    <x v="19"/>
    <s v="2ª REGIÃO"/>
    <x v="2"/>
    <s v=""/>
    <s v="152230823"/>
    <x v="0"/>
    <s v="INSCRICAO DE CREDITO EM DIVIDA ATIVA"/>
    <x v="2"/>
    <s v=""/>
    <d v="2018-10-06T00:00:00"/>
    <x v="0"/>
    <n v="4571.4799999999996"/>
    <x v="1"/>
  </r>
  <r>
    <x v="1687"/>
    <x v="0"/>
    <x v="0"/>
    <x v="1488"/>
    <x v="19"/>
    <s v="2ª REGIÃO"/>
    <x v="2"/>
    <s v=""/>
    <s v="152911723"/>
    <x v="0"/>
    <s v="INSCRICAO DE CREDITO EM DIVIDA ATIVA"/>
    <x v="2"/>
    <s v=""/>
    <d v="2018-10-20T00:00:00"/>
    <x v="0"/>
    <n v="4416.92"/>
    <x v="1"/>
  </r>
  <r>
    <x v="1687"/>
    <x v="0"/>
    <x v="0"/>
    <x v="1488"/>
    <x v="19"/>
    <s v="2ª REGIÃO"/>
    <x v="2"/>
    <s v=""/>
    <s v="154163660"/>
    <x v="0"/>
    <s v="INSCRICAO DE CREDITO EM DIVIDA ATIVA"/>
    <x v="2"/>
    <s v=""/>
    <d v="2018-11-24T00:00:00"/>
    <x v="0"/>
    <n v="1339.11"/>
    <x v="1"/>
  </r>
  <r>
    <x v="1687"/>
    <x v="0"/>
    <x v="0"/>
    <x v="1488"/>
    <x v="19"/>
    <s v="2ª REGIÃO"/>
    <x v="2"/>
    <s v=""/>
    <s v="154163678"/>
    <x v="0"/>
    <s v="INSCRICAO DE CREDITO EM DIVIDA ATIVA"/>
    <x v="2"/>
    <s v=""/>
    <d v="2018-11-24T00:00:00"/>
    <x v="0"/>
    <n v="4456.8"/>
    <x v="1"/>
  </r>
  <r>
    <x v="1687"/>
    <x v="0"/>
    <x v="0"/>
    <x v="1488"/>
    <x v="19"/>
    <s v="2ª REGIÃO"/>
    <x v="2"/>
    <s v=""/>
    <s v="159122236"/>
    <x v="0"/>
    <s v="INSCRICAO DE CREDITO EM DIVIDA ATIVA"/>
    <x v="2"/>
    <s v=""/>
    <d v="2019-03-25T00:00:00"/>
    <x v="0"/>
    <n v="1335.31"/>
    <x v="1"/>
  </r>
  <r>
    <x v="1687"/>
    <x v="0"/>
    <x v="0"/>
    <x v="1488"/>
    <x v="19"/>
    <s v="2ª REGIÃO"/>
    <x v="2"/>
    <s v=""/>
    <s v="159741203"/>
    <x v="0"/>
    <s v="INSCRICAO DE CREDITO EM DIVIDA ATIVA"/>
    <x v="2"/>
    <s v=""/>
    <d v="2019-04-19T00:00:00"/>
    <x v="0"/>
    <n v="4526.54"/>
    <x v="1"/>
  </r>
  <r>
    <x v="1687"/>
    <x v="0"/>
    <x v="0"/>
    <x v="1488"/>
    <x v="19"/>
    <s v="2ª REGIÃO"/>
    <x v="2"/>
    <s v=""/>
    <s v="160551366"/>
    <x v="0"/>
    <s v="INSCRICAO DE CREDITO EM DIVIDA ATIVA"/>
    <x v="2"/>
    <s v=""/>
    <d v="2019-05-25T00:00:00"/>
    <x v="0"/>
    <n v="1324.86"/>
    <x v="1"/>
  </r>
  <r>
    <x v="327"/>
    <x v="0"/>
    <x v="0"/>
    <x v="5"/>
    <x v="19"/>
    <s v="2ª REGIÃO"/>
    <x v="2"/>
    <s v=""/>
    <s v="312520166"/>
    <x v="0"/>
    <s v="AJUIZAMENTO / DISTRIBUICAO"/>
    <x v="2"/>
    <s v=""/>
    <d v="1990-11-08T00:00:00"/>
    <x v="1"/>
    <n v="12957.42"/>
    <x v="1"/>
  </r>
  <r>
    <x v="327"/>
    <x v="0"/>
    <x v="0"/>
    <x v="5"/>
    <x v="19"/>
    <s v="2ª REGIÃO"/>
    <x v="2"/>
    <s v=""/>
    <s v="313231680"/>
    <x v="0"/>
    <s v="AJUIZAMENTO / DISTRIBUICAO"/>
    <x v="2"/>
    <s v=""/>
    <d v="1990-11-10T00:00:00"/>
    <x v="1"/>
    <n v="2548.98"/>
    <x v="1"/>
  </r>
  <r>
    <x v="327"/>
    <x v="0"/>
    <x v="0"/>
    <x v="5"/>
    <x v="19"/>
    <s v="2ª REGIÃO"/>
    <x v="2"/>
    <s v=""/>
    <s v="315079533"/>
    <x v="0"/>
    <s v="EMBARGOS DO DEVEDOR"/>
    <x v="2"/>
    <s v=""/>
    <d v="1995-11-21T00:00:00"/>
    <x v="1"/>
    <n v="2123.46"/>
    <x v="1"/>
  </r>
  <r>
    <x v="327"/>
    <x v="0"/>
    <x v="0"/>
    <x v="5"/>
    <x v="19"/>
    <s v="2ª REGIÃO"/>
    <x v="2"/>
    <s v=""/>
    <s v="315080345"/>
    <x v="0"/>
    <s v="CITACAO DO DEVEDOR"/>
    <x v="2"/>
    <s v=""/>
    <d v="1995-11-21T00:00:00"/>
    <x v="1"/>
    <n v="1163.94"/>
    <x v="1"/>
  </r>
  <r>
    <x v="327"/>
    <x v="0"/>
    <x v="0"/>
    <x v="5"/>
    <x v="19"/>
    <s v="2ª REGIÃO"/>
    <x v="2"/>
    <s v=""/>
    <s v="317153145"/>
    <x v="0"/>
    <s v="AJUIZAMENTO / DISTRIBUICAO"/>
    <x v="2"/>
    <s v=""/>
    <d v="1996-05-22T00:00:00"/>
    <x v="1"/>
    <n v="39918.720000000001"/>
    <x v="1"/>
  </r>
  <r>
    <x v="700"/>
    <x v="0"/>
    <x v="0"/>
    <x v="630"/>
    <x v="19"/>
    <s v="2ª REGIÃO"/>
    <x v="2"/>
    <s v=""/>
    <s v="128517514"/>
    <x v="0"/>
    <s v="AJUIZAMENTO / DISTRIBUICAO"/>
    <x v="2"/>
    <s v=""/>
    <d v="2016-07-23T00:00:00"/>
    <x v="1"/>
    <n v="2942.99"/>
    <x v="1"/>
  </r>
  <r>
    <x v="700"/>
    <x v="0"/>
    <x v="0"/>
    <x v="630"/>
    <x v="19"/>
    <s v="2ª REGIÃO"/>
    <x v="2"/>
    <s v=""/>
    <s v="129258318"/>
    <x v="0"/>
    <s v="AJUIZAMENTO / DISTRIBUICAO"/>
    <x v="2"/>
    <s v=""/>
    <d v="2016-08-16T00:00:00"/>
    <x v="1"/>
    <n v="19111.37"/>
    <x v="1"/>
  </r>
  <r>
    <x v="700"/>
    <x v="0"/>
    <x v="0"/>
    <x v="630"/>
    <x v="19"/>
    <s v="2ª REGIÃO"/>
    <x v="2"/>
    <s v=""/>
    <s v="129258326"/>
    <x v="0"/>
    <s v="AJUIZAMENTO / DISTRIBUICAO"/>
    <x v="2"/>
    <s v=""/>
    <d v="2016-08-16T00:00:00"/>
    <x v="1"/>
    <n v="54720.95"/>
    <x v="1"/>
  </r>
  <r>
    <x v="700"/>
    <x v="0"/>
    <x v="0"/>
    <x v="630"/>
    <x v="19"/>
    <s v="NOVA IGUACU"/>
    <x v="2"/>
    <s v=""/>
    <s v="394864794"/>
    <x v="0"/>
    <s v="AJUIZAMENTO / DISTRIBUICAO"/>
    <x v="2"/>
    <s v=""/>
    <d v="2011-03-05T00:00:00"/>
    <x v="1"/>
    <n v="7623.42"/>
    <x v="1"/>
  </r>
  <r>
    <x v="700"/>
    <x v="0"/>
    <x v="0"/>
    <x v="630"/>
    <x v="19"/>
    <s v="NOVA IGUACU"/>
    <x v="2"/>
    <s v=""/>
    <s v="398479585"/>
    <x v="0"/>
    <s v="AJUIZAMENTO / DISTRIBUICAO"/>
    <x v="2"/>
    <s v=""/>
    <d v="2011-10-15T00:00:00"/>
    <x v="1"/>
    <n v="11613.38"/>
    <x v="1"/>
  </r>
  <r>
    <x v="700"/>
    <x v="0"/>
    <x v="0"/>
    <x v="630"/>
    <x v="19"/>
    <s v="NOVA IGUACU"/>
    <x v="2"/>
    <s v=""/>
    <s v="401040496"/>
    <x v="0"/>
    <s v="INSCRICAO DE CREDITO EM DIVIDA ATIVA"/>
    <x v="2"/>
    <s v=""/>
    <d v="2012-04-06T00:00:00"/>
    <x v="0"/>
    <n v="8895.18"/>
    <x v="1"/>
  </r>
  <r>
    <x v="700"/>
    <x v="0"/>
    <x v="0"/>
    <x v="630"/>
    <x v="19"/>
    <s v="2ª REGIÃO"/>
    <x v="2"/>
    <s v=""/>
    <s v="476958229"/>
    <x v="0"/>
    <s v="AJUIZAMENTO / DISTRIBUICAO"/>
    <x v="2"/>
    <s v=""/>
    <d v="2015-07-11T00:00:00"/>
    <x v="1"/>
    <n v="13222.26"/>
    <x v="1"/>
  </r>
  <r>
    <x v="653"/>
    <x v="0"/>
    <x v="0"/>
    <x v="584"/>
    <x v="19"/>
    <s v="NITEROI"/>
    <x v="2"/>
    <s v=""/>
    <s v="399740856"/>
    <x v="0"/>
    <s v="AJUIZAMENTO / DISTRIBUICAO"/>
    <x v="2"/>
    <s v=""/>
    <d v="2013-02-15T00:00:00"/>
    <x v="1"/>
    <n v="125876.5"/>
    <x v="1"/>
  </r>
  <r>
    <x v="653"/>
    <x v="0"/>
    <x v="0"/>
    <x v="584"/>
    <x v="19"/>
    <s v="NITEROI"/>
    <x v="2"/>
    <s v=""/>
    <s v="399740902"/>
    <x v="0"/>
    <s v="AJUIZAMENTO / DISTRIBUICAO"/>
    <x v="2"/>
    <s v=""/>
    <d v="2013-02-15T00:00:00"/>
    <x v="1"/>
    <n v="58184.06"/>
    <x v="1"/>
  </r>
  <r>
    <x v="653"/>
    <x v="0"/>
    <x v="0"/>
    <x v="584"/>
    <x v="19"/>
    <s v="NITEROI"/>
    <x v="2"/>
    <s v=""/>
    <s v="399837973"/>
    <x v="0"/>
    <s v="AJUIZAMENTO / DISTRIBUICAO"/>
    <x v="2"/>
    <s v=""/>
    <d v="2013-02-15T00:00:00"/>
    <x v="1"/>
    <n v="80550.14"/>
    <x v="1"/>
  </r>
  <r>
    <x v="246"/>
    <x v="0"/>
    <x v="0"/>
    <x v="238"/>
    <x v="19"/>
    <s v="NITEROI"/>
    <x v="2"/>
    <s v=""/>
    <s v="409033758"/>
    <x v="0"/>
    <s v="CITACAO DO DEVEDOR"/>
    <x v="2"/>
    <s v=""/>
    <d v="2013-09-28T00:00:00"/>
    <x v="1"/>
    <n v="10548.08"/>
    <x v="1"/>
  </r>
  <r>
    <x v="246"/>
    <x v="0"/>
    <x v="0"/>
    <x v="238"/>
    <x v="19"/>
    <s v="NITEROI"/>
    <x v="2"/>
    <s v=""/>
    <s v="433719931"/>
    <x v="0"/>
    <s v="CITACAO DO DEVEDOR"/>
    <x v="2"/>
    <s v=""/>
    <d v="2015-12-14T00:00:00"/>
    <x v="1"/>
    <n v="14692.88"/>
    <x v="1"/>
  </r>
  <r>
    <x v="246"/>
    <x v="0"/>
    <x v="0"/>
    <x v="238"/>
    <x v="19"/>
    <s v="NITEROI"/>
    <x v="2"/>
    <s v=""/>
    <s v="132131030"/>
    <x v="0"/>
    <s v="CITACAO DO DEVEDOR"/>
    <x v="2"/>
    <s v=""/>
    <d v="2016-12-10T00:00:00"/>
    <x v="1"/>
    <n v="44388.34"/>
    <x v="1"/>
  </r>
  <r>
    <x v="246"/>
    <x v="0"/>
    <x v="0"/>
    <x v="238"/>
    <x v="19"/>
    <s v="NITEROI"/>
    <x v="2"/>
    <s v=""/>
    <s v="137335644"/>
    <x v="0"/>
    <s v="INSCRICAO DE CREDITO EM DIVIDA ATIVA"/>
    <x v="2"/>
    <s v=""/>
    <d v="2018-02-01T00:00:00"/>
    <x v="0"/>
    <n v="6637.97"/>
    <x v="1"/>
  </r>
  <r>
    <x v="246"/>
    <x v="0"/>
    <x v="0"/>
    <x v="238"/>
    <x v="19"/>
    <s v="NITEROI"/>
    <x v="2"/>
    <s v=""/>
    <s v="146716760"/>
    <x v="0"/>
    <s v="INSCRICAO DE CREDITO EM DIVIDA ATIVA"/>
    <x v="2"/>
    <s v=""/>
    <d v="2018-03-27T00:00:00"/>
    <x v="0"/>
    <n v="4390.45"/>
    <x v="1"/>
  </r>
  <r>
    <x v="246"/>
    <x v="0"/>
    <x v="0"/>
    <x v="238"/>
    <x v="19"/>
    <s v="NITEROI"/>
    <x v="2"/>
    <s v=""/>
    <s v="366261568"/>
    <x v="0"/>
    <s v="CITACAO DO DEVEDOR"/>
    <x v="2"/>
    <s v=""/>
    <d v="2011-12-24T00:00:00"/>
    <x v="1"/>
    <n v="13773.01"/>
    <x v="1"/>
  </r>
  <r>
    <x v="246"/>
    <x v="0"/>
    <x v="0"/>
    <x v="238"/>
    <x v="19"/>
    <s v="NITEROI"/>
    <x v="2"/>
    <s v=""/>
    <s v="398082030"/>
    <x v="0"/>
    <s v="CITACAO DO DEVEDOR"/>
    <x v="2"/>
    <s v=""/>
    <d v="2011-09-18T00:00:00"/>
    <x v="1"/>
    <n v="3273.07"/>
    <x v="1"/>
  </r>
  <r>
    <x v="246"/>
    <x v="0"/>
    <x v="0"/>
    <x v="238"/>
    <x v="19"/>
    <s v="NITEROI"/>
    <x v="2"/>
    <s v=""/>
    <s v="398082049"/>
    <x v="0"/>
    <s v="CITACAO DO DEVEDOR"/>
    <x v="2"/>
    <s v=""/>
    <d v="2011-09-18T00:00:00"/>
    <x v="1"/>
    <n v="11925.7"/>
    <x v="1"/>
  </r>
  <r>
    <x v="295"/>
    <x v="0"/>
    <x v="0"/>
    <x v="284"/>
    <x v="19"/>
    <s v="2ª REGIÃO"/>
    <x v="2"/>
    <s v=""/>
    <s v="350568650"/>
    <x v="0"/>
    <s v="INSCRICAO DE CREDITO EM DIVIDA ATIVA"/>
    <x v="2"/>
    <s v=""/>
    <d v="2019-11-15T00:00:00"/>
    <x v="0"/>
    <n v="1708985.17"/>
    <x v="1"/>
  </r>
  <r>
    <x v="295"/>
    <x v="0"/>
    <x v="0"/>
    <x v="284"/>
    <x v="19"/>
    <s v="2ª REGIÃO"/>
    <x v="2"/>
    <s v=""/>
    <s v="350568669"/>
    <x v="0"/>
    <s v="INSCRICAO DE CREDITO EM DIVIDA ATIVA"/>
    <x v="2"/>
    <s v=""/>
    <d v="2019-11-15T00:00:00"/>
    <x v="0"/>
    <n v="828650.93"/>
    <x v="1"/>
  </r>
  <r>
    <x v="295"/>
    <x v="0"/>
    <x v="0"/>
    <x v="284"/>
    <x v="19"/>
    <s v="2ª REGIÃO"/>
    <x v="2"/>
    <s v=""/>
    <s v="350568693"/>
    <x v="0"/>
    <s v="INSCRICAO DE CREDITO EM DIVIDA ATIVA"/>
    <x v="2"/>
    <s v=""/>
    <d v="2019-11-15T00:00:00"/>
    <x v="0"/>
    <n v="34944.21"/>
    <x v="1"/>
  </r>
  <r>
    <x v="295"/>
    <x v="0"/>
    <x v="0"/>
    <x v="284"/>
    <x v="19"/>
    <s v="2ª REGIÃO"/>
    <x v="2"/>
    <s v=""/>
    <s v="362063494"/>
    <x v="1"/>
    <s v="PARCELAMENTO CONVENCIONAL MANUAL"/>
    <x v="2"/>
    <s v=""/>
    <d v="2008-11-27T00:00:00"/>
    <x v="0"/>
    <n v="96264.26"/>
    <x v="1"/>
  </r>
  <r>
    <x v="295"/>
    <x v="0"/>
    <x v="0"/>
    <x v="284"/>
    <x v="19"/>
    <s v="2ª REGIÃO"/>
    <x v="2"/>
    <s v=""/>
    <s v="363945806"/>
    <x v="1"/>
    <s v="PARCELAMENTO CONVENCIONAL MANUAL"/>
    <x v="2"/>
    <s v=""/>
    <d v="2009-02-06T00:00:00"/>
    <x v="0"/>
    <n v="67423.03"/>
    <x v="1"/>
  </r>
  <r>
    <x v="295"/>
    <x v="0"/>
    <x v="0"/>
    <x v="284"/>
    <x v="19"/>
    <s v="2ª REGIÃO"/>
    <x v="2"/>
    <s v=""/>
    <s v="366572601"/>
    <x v="1"/>
    <s v="PARCELAMENTO CONVENCIONAL MANUAL"/>
    <x v="2"/>
    <s v=""/>
    <d v="2010-02-05T00:00:00"/>
    <x v="1"/>
    <n v="76945.14"/>
    <x v="1"/>
  </r>
  <r>
    <x v="295"/>
    <x v="0"/>
    <x v="0"/>
    <x v="284"/>
    <x v="19"/>
    <s v="2ª REGIÃO"/>
    <x v="2"/>
    <s v=""/>
    <s v="366572610"/>
    <x v="1"/>
    <s v="PARCELAMENTO CONVENCIONAL MANUAL"/>
    <x v="2"/>
    <s v=""/>
    <d v="2010-02-05T00:00:00"/>
    <x v="1"/>
    <n v="646142.9"/>
    <x v="1"/>
  </r>
  <r>
    <x v="295"/>
    <x v="0"/>
    <x v="0"/>
    <x v="284"/>
    <x v="19"/>
    <s v="2ª REGIÃO"/>
    <x v="2"/>
    <s v=""/>
    <s v="370219694"/>
    <x v="0"/>
    <s v="INSCRICAO DE CREDITO EM DIVIDA ATIVA"/>
    <x v="2"/>
    <s v=""/>
    <d v="2019-11-15T00:00:00"/>
    <x v="0"/>
    <n v="3003576"/>
    <x v="1"/>
  </r>
  <r>
    <x v="295"/>
    <x v="0"/>
    <x v="0"/>
    <x v="284"/>
    <x v="19"/>
    <s v="2ª REGIÃO"/>
    <x v="2"/>
    <s v=""/>
    <s v="556533720"/>
    <x v="1"/>
    <s v="PARCELAMENTO CONVENCIONAL MANUAL"/>
    <x v="2"/>
    <s v=""/>
    <d v="1997-07-29T00:00:00"/>
    <x v="1"/>
    <n v="667153.98"/>
    <x v="1"/>
  </r>
  <r>
    <x v="295"/>
    <x v="0"/>
    <x v="0"/>
    <x v="284"/>
    <x v="19"/>
    <s v="2ª REGIÃO"/>
    <x v="2"/>
    <s v=""/>
    <s v="600045307"/>
    <x v="0"/>
    <s v="INSCRICAO DE CREDITO EM DIVIDA ATIVA"/>
    <x v="4"/>
    <s v=""/>
    <d v="2019-11-15T00:00:00"/>
    <x v="0"/>
    <n v="14327607.689999999"/>
    <x v="1"/>
  </r>
  <r>
    <x v="295"/>
    <x v="0"/>
    <x v="0"/>
    <x v="284"/>
    <x v="19"/>
    <s v="2ª REGIÃO"/>
    <x v="2"/>
    <s v=""/>
    <s v="600054152"/>
    <x v="0"/>
    <s v="INSCRICAO DE CREDITO EM DIVIDA ATIVA"/>
    <x v="2"/>
    <s v=""/>
    <d v="2019-11-15T00:00:00"/>
    <x v="0"/>
    <n v="361339.64"/>
    <x v="1"/>
  </r>
  <r>
    <x v="651"/>
    <x v="0"/>
    <x v="0"/>
    <x v="582"/>
    <x v="19"/>
    <s v="2ª REGIÃO"/>
    <x v="2"/>
    <s v=""/>
    <s v="129523186"/>
    <x v="0"/>
    <s v="AJUIZAMENTO / DISTRIBUICAO"/>
    <x v="2"/>
    <s v=""/>
    <d v="2016-08-28T00:00:00"/>
    <x v="1"/>
    <n v="1804170.98"/>
    <x v="1"/>
  </r>
  <r>
    <x v="651"/>
    <x v="0"/>
    <x v="0"/>
    <x v="582"/>
    <x v="19"/>
    <s v="2ª REGIÃO"/>
    <x v="2"/>
    <s v=""/>
    <s v="137898495"/>
    <x v="0"/>
    <s v="INSCRICAO DE CREDITO EM DIVIDA ATIVA"/>
    <x v="2"/>
    <s v=""/>
    <d v="2018-02-01T00:00:00"/>
    <x v="0"/>
    <n v="1050022.2"/>
    <x v="1"/>
  </r>
  <r>
    <x v="651"/>
    <x v="0"/>
    <x v="0"/>
    <x v="582"/>
    <x v="19"/>
    <s v="2ª REGIÃO"/>
    <x v="2"/>
    <s v=""/>
    <s v="142070807"/>
    <x v="0"/>
    <s v="INSCRICAO DE CREDITO EM DIVIDA ATIVA"/>
    <x v="2"/>
    <s v=""/>
    <d v="2018-02-01T00:00:00"/>
    <x v="0"/>
    <n v="468631.27"/>
    <x v="1"/>
  </r>
  <r>
    <x v="651"/>
    <x v="0"/>
    <x v="0"/>
    <x v="582"/>
    <x v="19"/>
    <s v="2ª REGIÃO"/>
    <x v="2"/>
    <s v=""/>
    <s v="147487714"/>
    <x v="0"/>
    <s v="INSCRICAO DE CREDITO EM DIVIDA ATIVA"/>
    <x v="2"/>
    <s v=""/>
    <d v="2018-06-03T00:00:00"/>
    <x v="0"/>
    <n v="319266.19"/>
    <x v="1"/>
  </r>
  <r>
    <x v="651"/>
    <x v="0"/>
    <x v="0"/>
    <x v="582"/>
    <x v="19"/>
    <s v="2ª REGIÃO"/>
    <x v="2"/>
    <s v=""/>
    <s v="149635460"/>
    <x v="0"/>
    <s v="INSCRICAO DE CREDITO EM DIVIDA ATIVA"/>
    <x v="2"/>
    <s v=""/>
    <d v="2018-07-14T00:00:00"/>
    <x v="0"/>
    <n v="303010.61"/>
    <x v="1"/>
  </r>
  <r>
    <x v="651"/>
    <x v="0"/>
    <x v="0"/>
    <x v="582"/>
    <x v="19"/>
    <s v="2ª REGIÃO"/>
    <x v="2"/>
    <s v=""/>
    <s v="160667380"/>
    <x v="0"/>
    <s v="INSCRICAO DE CREDITO EM DIVIDA ATIVA"/>
    <x v="2"/>
    <s v=""/>
    <d v="2019-06-01T00:00:00"/>
    <x v="0"/>
    <n v="139385.63"/>
    <x v="1"/>
  </r>
  <r>
    <x v="651"/>
    <x v="0"/>
    <x v="0"/>
    <x v="582"/>
    <x v="19"/>
    <s v="2ª REGIÃO"/>
    <x v="2"/>
    <s v=""/>
    <s v="160667399"/>
    <x v="0"/>
    <s v="INSCRICAO DE CREDITO EM DIVIDA ATIVA"/>
    <x v="2"/>
    <s v=""/>
    <d v="2019-06-01T00:00:00"/>
    <x v="0"/>
    <n v="559.47"/>
    <x v="1"/>
  </r>
  <r>
    <x v="651"/>
    <x v="0"/>
    <x v="0"/>
    <x v="582"/>
    <x v="19"/>
    <s v="2ª REGIÃO"/>
    <x v="2"/>
    <s v=""/>
    <s v="161272347"/>
    <x v="0"/>
    <s v="INSCRICAO DE CREDITO EM DIVIDA ATIVA"/>
    <x v="2"/>
    <s v=""/>
    <d v="2019-06-29T00:00:00"/>
    <x v="0"/>
    <n v="335395.15000000002"/>
    <x v="1"/>
  </r>
  <r>
    <x v="651"/>
    <x v="0"/>
    <x v="0"/>
    <x v="582"/>
    <x v="19"/>
    <s v="2ª REGIÃO"/>
    <x v="2"/>
    <s v=""/>
    <s v="164939709"/>
    <x v="0"/>
    <s v="INSCRICAO DE CREDITO EM DIVIDA ATIVA"/>
    <x v="2"/>
    <s v=""/>
    <d v="2019-11-23T00:00:00"/>
    <x v="0"/>
    <n v="135563.96"/>
    <x v="1"/>
  </r>
  <r>
    <x v="651"/>
    <x v="0"/>
    <x v="0"/>
    <x v="582"/>
    <x v="19"/>
    <s v="2ª REGIÃO"/>
    <x v="2"/>
    <s v=""/>
    <s v="360714692"/>
    <x v="0"/>
    <s v="AJUIZAMENTO / DISTRIBUICAO"/>
    <x v="2"/>
    <s v=""/>
    <d v="2008-10-31T00:00:00"/>
    <x v="1"/>
    <n v="274433.12"/>
    <x v="1"/>
  </r>
  <r>
    <x v="651"/>
    <x v="0"/>
    <x v="0"/>
    <x v="582"/>
    <x v="19"/>
    <s v="2ª REGIÃO"/>
    <x v="2"/>
    <s v=""/>
    <s v="367749149"/>
    <x v="0"/>
    <s v="AJUIZAMENTO / DISTRIBUICAO"/>
    <x v="2"/>
    <s v=""/>
    <d v="2010-05-08T00:00:00"/>
    <x v="1"/>
    <n v="289312.88"/>
    <x v="1"/>
  </r>
  <r>
    <x v="651"/>
    <x v="0"/>
    <x v="0"/>
    <x v="582"/>
    <x v="19"/>
    <s v="2ª REGIÃO"/>
    <x v="2"/>
    <s v=""/>
    <s v="390617814"/>
    <x v="0"/>
    <s v="AJUIZAMENTO / DISTRIBUICAO"/>
    <x v="2"/>
    <s v=""/>
    <d v="2011-12-24T00:00:00"/>
    <x v="1"/>
    <n v="11931.86"/>
    <x v="1"/>
  </r>
  <r>
    <x v="338"/>
    <x v="0"/>
    <x v="0"/>
    <x v="322"/>
    <x v="19"/>
    <s v="VOLTA REDONDA"/>
    <x v="2"/>
    <s v=""/>
    <s v="121928268"/>
    <x v="1"/>
    <s v="NEGOCIADO NO SISPAR"/>
    <x v="2"/>
    <s v=""/>
    <d v="2015-08-29T00:00:00"/>
    <x v="1"/>
    <n v="5160.5"/>
    <x v="1"/>
  </r>
  <r>
    <x v="338"/>
    <x v="0"/>
    <x v="0"/>
    <x v="322"/>
    <x v="19"/>
    <s v="VOLTA REDONDA"/>
    <x v="2"/>
    <s v=""/>
    <s v="121928276"/>
    <x v="1"/>
    <s v="NEGOCIADO NO SISPAR"/>
    <x v="2"/>
    <s v=""/>
    <d v="2015-08-29T00:00:00"/>
    <x v="1"/>
    <n v="15955.22"/>
    <x v="1"/>
  </r>
  <r>
    <x v="338"/>
    <x v="0"/>
    <x v="0"/>
    <x v="322"/>
    <x v="19"/>
    <s v="VOLTA REDONDA"/>
    <x v="2"/>
    <s v=""/>
    <s v="123189489"/>
    <x v="1"/>
    <s v="NEGOCIADO NO SISPAR"/>
    <x v="2"/>
    <s v=""/>
    <d v="2015-11-14T00:00:00"/>
    <x v="1"/>
    <n v="1466.35"/>
    <x v="1"/>
  </r>
  <r>
    <x v="338"/>
    <x v="0"/>
    <x v="0"/>
    <x v="322"/>
    <x v="19"/>
    <s v="VOLTA REDONDA"/>
    <x v="2"/>
    <s v=""/>
    <s v="123189497"/>
    <x v="1"/>
    <s v="NEGOCIADO NO SISPAR"/>
    <x v="2"/>
    <s v=""/>
    <d v="2015-11-14T00:00:00"/>
    <x v="1"/>
    <n v="4896.53"/>
    <x v="1"/>
  </r>
  <r>
    <x v="338"/>
    <x v="0"/>
    <x v="0"/>
    <x v="322"/>
    <x v="19"/>
    <s v="VOLTA REDONDA"/>
    <x v="2"/>
    <s v=""/>
    <s v="123881099"/>
    <x v="1"/>
    <s v="NEGOCIADO NO SISPAR"/>
    <x v="2"/>
    <s v=""/>
    <d v="2015-12-14T00:00:00"/>
    <x v="1"/>
    <n v="2217.5"/>
    <x v="1"/>
  </r>
  <r>
    <x v="338"/>
    <x v="0"/>
    <x v="0"/>
    <x v="322"/>
    <x v="19"/>
    <s v="VOLTA REDONDA"/>
    <x v="2"/>
    <s v=""/>
    <s v="125626029"/>
    <x v="1"/>
    <s v="NEGOCIADO NO SISPAR"/>
    <x v="2"/>
    <s v=""/>
    <d v="2016-02-27T00:00:00"/>
    <x v="1"/>
    <n v="2344.6799999999998"/>
    <x v="1"/>
  </r>
  <r>
    <x v="338"/>
    <x v="0"/>
    <x v="0"/>
    <x v="322"/>
    <x v="19"/>
    <s v="VOLTA REDONDA"/>
    <x v="2"/>
    <s v=""/>
    <s v="126848084"/>
    <x v="1"/>
    <s v="NEGOCIADO NO SISPAR"/>
    <x v="2"/>
    <s v=""/>
    <d v="2016-05-21T00:00:00"/>
    <x v="1"/>
    <n v="2363.64"/>
    <x v="1"/>
  </r>
  <r>
    <x v="338"/>
    <x v="0"/>
    <x v="0"/>
    <x v="322"/>
    <x v="19"/>
    <s v="VOLTA REDONDA"/>
    <x v="2"/>
    <s v=""/>
    <s v="126848092"/>
    <x v="1"/>
    <s v="NEGOCIADO NO SISPAR"/>
    <x v="2"/>
    <s v=""/>
    <d v="2016-05-21T00:00:00"/>
    <x v="1"/>
    <n v="6920.51"/>
    <x v="1"/>
  </r>
  <r>
    <x v="338"/>
    <x v="0"/>
    <x v="0"/>
    <x v="322"/>
    <x v="19"/>
    <s v="VOLTA REDONDA"/>
    <x v="2"/>
    <s v=""/>
    <s v="128932317"/>
    <x v="1"/>
    <s v="NEGOCIADO NO SISPAR"/>
    <x v="2"/>
    <s v=""/>
    <d v="2017-03-29T00:00:00"/>
    <x v="0"/>
    <n v="626.71"/>
    <x v="1"/>
  </r>
  <r>
    <x v="338"/>
    <x v="0"/>
    <x v="0"/>
    <x v="322"/>
    <x v="19"/>
    <s v="VOLTA REDONDA"/>
    <x v="2"/>
    <s v=""/>
    <s v="128932325"/>
    <x v="1"/>
    <s v="NEGOCIADO NO SISPAR"/>
    <x v="2"/>
    <s v=""/>
    <d v="2016-07-30T00:00:00"/>
    <x v="1"/>
    <n v="2206.67"/>
    <x v="1"/>
  </r>
  <r>
    <x v="338"/>
    <x v="0"/>
    <x v="0"/>
    <x v="322"/>
    <x v="19"/>
    <s v="VOLTA REDONDA"/>
    <x v="2"/>
    <s v=""/>
    <s v="128932333"/>
    <x v="1"/>
    <s v="NEGOCIADO NO SISPAR"/>
    <x v="2"/>
    <s v=""/>
    <d v="2017-03-29T00:00:00"/>
    <x v="0"/>
    <n v="632.01"/>
    <x v="1"/>
  </r>
  <r>
    <x v="338"/>
    <x v="0"/>
    <x v="0"/>
    <x v="322"/>
    <x v="19"/>
    <s v="VOLTA REDONDA"/>
    <x v="2"/>
    <s v=""/>
    <s v="128932341"/>
    <x v="1"/>
    <s v="NEGOCIADO NO SISPAR"/>
    <x v="2"/>
    <s v=""/>
    <d v="2016-07-30T00:00:00"/>
    <x v="1"/>
    <n v="2225.3200000000002"/>
    <x v="1"/>
  </r>
  <r>
    <x v="338"/>
    <x v="0"/>
    <x v="0"/>
    <x v="322"/>
    <x v="19"/>
    <s v="VOLTA REDONDA"/>
    <x v="2"/>
    <s v=""/>
    <s v="129893951"/>
    <x v="1"/>
    <s v="NEGOCIADO NO SISPAR"/>
    <x v="2"/>
    <s v=""/>
    <d v="2017-03-29T00:00:00"/>
    <x v="0"/>
    <n v="621.87"/>
    <x v="1"/>
  </r>
  <r>
    <x v="338"/>
    <x v="0"/>
    <x v="0"/>
    <x v="322"/>
    <x v="19"/>
    <s v="VOLTA REDONDA"/>
    <x v="2"/>
    <s v=""/>
    <s v="131147021"/>
    <x v="1"/>
    <s v="NEGOCIADO NO SISPAR"/>
    <x v="2"/>
    <s v=""/>
    <d v="2017-03-29T00:00:00"/>
    <x v="0"/>
    <n v="658.59"/>
    <x v="1"/>
  </r>
  <r>
    <x v="338"/>
    <x v="0"/>
    <x v="0"/>
    <x v="322"/>
    <x v="19"/>
    <s v="VOLTA REDONDA"/>
    <x v="2"/>
    <s v=""/>
    <s v="131147030"/>
    <x v="1"/>
    <s v="NEGOCIADO NO SISPAR"/>
    <x v="2"/>
    <s v=""/>
    <d v="2016-10-29T00:00:00"/>
    <x v="1"/>
    <n v="2316.9699999999998"/>
    <x v="1"/>
  </r>
  <r>
    <x v="338"/>
    <x v="0"/>
    <x v="0"/>
    <x v="322"/>
    <x v="19"/>
    <s v="VOLTA REDONDA"/>
    <x v="2"/>
    <s v=""/>
    <s v="131415360"/>
    <x v="1"/>
    <s v="NEGOCIADO NO SISPAR"/>
    <x v="2"/>
    <s v=""/>
    <d v="2016-11-05T00:00:00"/>
    <x v="1"/>
    <n v="2345.4"/>
    <x v="1"/>
  </r>
  <r>
    <x v="338"/>
    <x v="0"/>
    <x v="0"/>
    <x v="322"/>
    <x v="19"/>
    <s v="VOLTA REDONDA"/>
    <x v="2"/>
    <s v=""/>
    <s v="361872143"/>
    <x v="1"/>
    <s v="NEGOCIADO NO SISPAR"/>
    <x v="2"/>
    <s v=""/>
    <d v="2008-12-24T00:00:00"/>
    <x v="1"/>
    <n v="8871.9500000000007"/>
    <x v="1"/>
  </r>
  <r>
    <x v="338"/>
    <x v="0"/>
    <x v="0"/>
    <x v="322"/>
    <x v="19"/>
    <s v="VOLTA REDONDA"/>
    <x v="2"/>
    <s v=""/>
    <s v="363930310"/>
    <x v="1"/>
    <s v="NEGOCIADO NO SISPAR"/>
    <x v="2"/>
    <s v=""/>
    <d v="2009-02-06T00:00:00"/>
    <x v="1"/>
    <n v="13130.2"/>
    <x v="1"/>
  </r>
  <r>
    <x v="338"/>
    <x v="0"/>
    <x v="0"/>
    <x v="322"/>
    <x v="19"/>
    <s v="VOLTA REDONDA"/>
    <x v="2"/>
    <s v=""/>
    <s v="366364774"/>
    <x v="1"/>
    <s v="NEGOCIADO NO SISPAR"/>
    <x v="2"/>
    <s v=""/>
    <d v="2011-06-30T00:00:00"/>
    <x v="1"/>
    <n v="313.01"/>
    <x v="1"/>
  </r>
  <r>
    <x v="338"/>
    <x v="0"/>
    <x v="0"/>
    <x v="322"/>
    <x v="19"/>
    <s v="VOLTA REDONDA"/>
    <x v="2"/>
    <s v=""/>
    <s v="395547369"/>
    <x v="1"/>
    <s v="NEGOCIADO NO SISPAR"/>
    <x v="2"/>
    <s v=""/>
    <d v="2011-03-19T00:00:00"/>
    <x v="1"/>
    <n v="9051.85"/>
    <x v="1"/>
  </r>
  <r>
    <x v="338"/>
    <x v="0"/>
    <x v="0"/>
    <x v="322"/>
    <x v="19"/>
    <s v="VOLTA REDONDA"/>
    <x v="2"/>
    <s v=""/>
    <s v="402977831"/>
    <x v="1"/>
    <s v="NEGOCIADO NO SISPAR"/>
    <x v="2"/>
    <s v=""/>
    <d v="2012-08-11T00:00:00"/>
    <x v="1"/>
    <n v="42861.79"/>
    <x v="1"/>
  </r>
  <r>
    <x v="338"/>
    <x v="0"/>
    <x v="0"/>
    <x v="322"/>
    <x v="19"/>
    <s v="VOLTA REDONDA"/>
    <x v="2"/>
    <s v=""/>
    <s v="428179851"/>
    <x v="1"/>
    <s v="NEGOCIADO NO SISPAR"/>
    <x v="2"/>
    <s v=""/>
    <d v="2013-09-06T00:00:00"/>
    <x v="1"/>
    <n v="9507.65"/>
    <x v="1"/>
  </r>
  <r>
    <x v="1688"/>
    <x v="0"/>
    <x v="0"/>
    <x v="1489"/>
    <x v="19"/>
    <s v="VOLTA REDONDA"/>
    <x v="2"/>
    <s v=""/>
    <s v="367582465"/>
    <x v="0"/>
    <s v="AJUIZAMENTO / DISTRIBUICAO"/>
    <x v="2"/>
    <s v=""/>
    <d v="2011-05-07T00:00:00"/>
    <x v="1"/>
    <n v="52129.91"/>
    <x v="1"/>
  </r>
  <r>
    <x v="1689"/>
    <x v="0"/>
    <x v="0"/>
    <x v="1490"/>
    <x v="19"/>
    <s v="2ª REGIÃO"/>
    <x v="2"/>
    <s v=""/>
    <s v="371109841"/>
    <x v="0"/>
    <s v="AJUIZAMENTO / DISTRIBUICAO"/>
    <x v="2"/>
    <s v=""/>
    <d v="2008-09-11T00:00:00"/>
    <x v="1"/>
    <n v="58007.65"/>
    <x v="1"/>
  </r>
  <r>
    <x v="1689"/>
    <x v="0"/>
    <x v="0"/>
    <x v="1490"/>
    <x v="19"/>
    <s v="2ª REGIÃO"/>
    <x v="2"/>
    <s v=""/>
    <s v="399698159"/>
    <x v="0"/>
    <s v="AJUIZAMENTO / DISTRIBUICAO"/>
    <x v="2"/>
    <s v=""/>
    <d v="2012-01-14T00:00:00"/>
    <x v="1"/>
    <n v="2884.92"/>
    <x v="1"/>
  </r>
  <r>
    <x v="1689"/>
    <x v="0"/>
    <x v="0"/>
    <x v="1490"/>
    <x v="19"/>
    <s v="2ª REGIÃO"/>
    <x v="2"/>
    <s v=""/>
    <s v="399698167"/>
    <x v="0"/>
    <s v="AJUIZAMENTO / DISTRIBUICAO"/>
    <x v="2"/>
    <s v=""/>
    <d v="2012-01-14T00:00:00"/>
    <x v="1"/>
    <n v="17948.259999999998"/>
    <x v="1"/>
  </r>
  <r>
    <x v="1689"/>
    <x v="0"/>
    <x v="0"/>
    <x v="1490"/>
    <x v="19"/>
    <s v="2ª REGIÃO"/>
    <x v="2"/>
    <s v=""/>
    <s v="465618600"/>
    <x v="0"/>
    <s v="INSCRICAO DE CREDITO EM DIVIDA ATIVA"/>
    <x v="2"/>
    <s v=""/>
    <d v="2019-06-01T00:00:00"/>
    <x v="0"/>
    <n v="676.36"/>
    <x v="1"/>
  </r>
  <r>
    <x v="1689"/>
    <x v="0"/>
    <x v="0"/>
    <x v="1490"/>
    <x v="19"/>
    <s v="2ª REGIÃO"/>
    <x v="2"/>
    <s v=""/>
    <s v="124377998"/>
    <x v="0"/>
    <s v="AJUIZAMENTO / DISTRIBUICAO"/>
    <x v="2"/>
    <s v=""/>
    <d v="2015-12-31T00:00:00"/>
    <x v="1"/>
    <n v="68828.710000000006"/>
    <x v="1"/>
  </r>
  <r>
    <x v="1689"/>
    <x v="0"/>
    <x v="0"/>
    <x v="1490"/>
    <x v="19"/>
    <s v="2ª REGIÃO"/>
    <x v="2"/>
    <s v=""/>
    <s v="160757614"/>
    <x v="0"/>
    <s v="INSCRICAO DE CREDITO EM DIVIDA ATIVA"/>
    <x v="2"/>
    <s v=""/>
    <d v="2019-06-01T00:00:00"/>
    <x v="0"/>
    <n v="978.54"/>
    <x v="1"/>
  </r>
  <r>
    <x v="1689"/>
    <x v="0"/>
    <x v="0"/>
    <x v="1490"/>
    <x v="19"/>
    <s v="2ª REGIÃO"/>
    <x v="2"/>
    <s v=""/>
    <s v="359761216"/>
    <x v="0"/>
    <s v="AJUIZAMENTO / DISTRIBUICAO"/>
    <x v="2"/>
    <s v=""/>
    <d v="2006-11-07T00:00:00"/>
    <x v="1"/>
    <n v="38283.879999999997"/>
    <x v="1"/>
  </r>
  <r>
    <x v="1689"/>
    <x v="0"/>
    <x v="0"/>
    <x v="1490"/>
    <x v="19"/>
    <s v="2ª REGIÃO"/>
    <x v="2"/>
    <s v=""/>
    <s v="367722178"/>
    <x v="0"/>
    <s v="AJUIZAMENTO / DISTRIBUICAO"/>
    <x v="2"/>
    <s v=""/>
    <d v="2011-12-24T00:00:00"/>
    <x v="1"/>
    <n v="13819.61"/>
    <x v="1"/>
  </r>
  <r>
    <x v="1690"/>
    <x v="0"/>
    <x v="0"/>
    <x v="1491"/>
    <x v="19"/>
    <s v="2ª REGIÃO"/>
    <x v="2"/>
    <s v=""/>
    <s v="409025704"/>
    <x v="0"/>
    <s v="INSCRICAO DE CREDITO EM DIVIDA ATIVA"/>
    <x v="2"/>
    <s v=""/>
    <d v="2013-02-02T00:00:00"/>
    <x v="0"/>
    <n v="2329.4499999999998"/>
    <x v="1"/>
  </r>
  <r>
    <x v="1691"/>
    <x v="0"/>
    <x v="0"/>
    <x v="182"/>
    <x v="19"/>
    <s v="2ª REGIÃO"/>
    <x v="2"/>
    <s v=""/>
    <s v="312768834"/>
    <x v="0"/>
    <s v="AJUIZAMENTO / DISTRIBUICAO"/>
    <x v="2"/>
    <s v=""/>
    <d v="1993-08-01T00:00:00"/>
    <x v="1"/>
    <n v="26384.45"/>
    <x v="1"/>
  </r>
  <r>
    <x v="1692"/>
    <x v="0"/>
    <x v="0"/>
    <x v="1492"/>
    <x v="19"/>
    <s v="2ª REGIÃO"/>
    <x v="2"/>
    <s v=""/>
    <s v="367979802"/>
    <x v="0"/>
    <s v="INSCRICAO DE CREDITO EM DIVIDA ATIVA"/>
    <x v="2"/>
    <s v=""/>
    <d v="2010-05-22T00:00:00"/>
    <x v="0"/>
    <n v="11486.83"/>
    <x v="1"/>
  </r>
  <r>
    <x v="1693"/>
    <x v="0"/>
    <x v="0"/>
    <x v="1493"/>
    <x v="19"/>
    <s v="2ª REGIÃO"/>
    <x v="2"/>
    <s v=""/>
    <s v="486282783"/>
    <x v="0"/>
    <s v="AJUIZAMENTO / DISTRIBUICAO"/>
    <x v="2"/>
    <s v=""/>
    <d v="2015-07-11T00:00:00"/>
    <x v="1"/>
    <n v="8268.19"/>
    <x v="1"/>
  </r>
  <r>
    <x v="1694"/>
    <x v="0"/>
    <x v="0"/>
    <x v="1494"/>
    <x v="19"/>
    <s v="2ª REGIÃO"/>
    <x v="2"/>
    <s v=""/>
    <s v="138578087"/>
    <x v="0"/>
    <s v="INSCRICAO DE CREDITO EM DIVIDA ATIVA"/>
    <x v="2"/>
    <s v=""/>
    <d v="2018-02-02T00:00:00"/>
    <x v="0"/>
    <n v="107265.03"/>
    <x v="1"/>
  </r>
  <r>
    <x v="1694"/>
    <x v="0"/>
    <x v="0"/>
    <x v="1494"/>
    <x v="19"/>
    <s v="2ª REGIÃO"/>
    <x v="2"/>
    <s v=""/>
    <s v="164360450"/>
    <x v="0"/>
    <s v="INSCRICAO DE CREDITO EM DIVIDA ATIVA"/>
    <x v="2"/>
    <s v=""/>
    <d v="2019-11-04T00:00:00"/>
    <x v="0"/>
    <n v="14040.04"/>
    <x v="1"/>
  </r>
  <r>
    <x v="1694"/>
    <x v="0"/>
    <x v="0"/>
    <x v="1494"/>
    <x v="19"/>
    <s v="2ª REGIÃO"/>
    <x v="2"/>
    <s v=""/>
    <s v="164360468"/>
    <x v="0"/>
    <s v="INSCRICAO DE CREDITO EM DIVIDA ATIVA"/>
    <x v="2"/>
    <s v=""/>
    <d v="2019-11-04T00:00:00"/>
    <x v="0"/>
    <n v="43156.26"/>
    <x v="1"/>
  </r>
  <r>
    <x v="1695"/>
    <x v="0"/>
    <x v="0"/>
    <x v="365"/>
    <x v="19"/>
    <s v="CABO FRIO"/>
    <x v="2"/>
    <s v=""/>
    <s v="314645012"/>
    <x v="0"/>
    <s v="EMISSAO DE PECAS PROCESSUAIS"/>
    <x v="2"/>
    <s v=""/>
    <d v="1992-12-01T00:00:00"/>
    <x v="0"/>
    <n v="298.47000000000003"/>
    <x v="1"/>
  </r>
  <r>
    <x v="665"/>
    <x v="0"/>
    <x v="0"/>
    <x v="595"/>
    <x v="19"/>
    <s v="PETROPOLIS"/>
    <x v="2"/>
    <s v=""/>
    <s v="390172553"/>
    <x v="0"/>
    <s v="AJUIZAMENTO / DISTRIBUICAO"/>
    <x v="2"/>
    <s v=""/>
    <d v="2011-01-24T00:00:00"/>
    <x v="1"/>
    <n v="5276.39"/>
    <x v="1"/>
  </r>
  <r>
    <x v="1696"/>
    <x v="0"/>
    <x v="0"/>
    <x v="1495"/>
    <x v="19"/>
    <s v="2ª REGIÃO"/>
    <x v="2"/>
    <s v=""/>
    <s v="327085231"/>
    <x v="1"/>
    <s v="INCLUIDO EM PARCELAMENTO SIMP. LEI 10.522"/>
    <x v="2"/>
    <s v=""/>
    <d v="1999-10-20T00:00:00"/>
    <x v="1"/>
    <n v="16240.14"/>
    <x v="1"/>
  </r>
  <r>
    <x v="665"/>
    <x v="0"/>
    <x v="0"/>
    <x v="595"/>
    <x v="19"/>
    <s v="PETROPOLIS"/>
    <x v="2"/>
    <s v=""/>
    <s v="369289706"/>
    <x v="0"/>
    <s v="AJUIZAMENTO / DISTRIBUICAO"/>
    <x v="2"/>
    <s v=""/>
    <d v="2010-09-24T00:00:00"/>
    <x v="1"/>
    <n v="888.41"/>
    <x v="1"/>
  </r>
  <r>
    <x v="433"/>
    <x v="0"/>
    <x v="0"/>
    <x v="400"/>
    <x v="19"/>
    <s v="2ª REGIÃO"/>
    <x v="2"/>
    <s v=""/>
    <s v="370410106"/>
    <x v="0"/>
    <s v="INSCRICAO DE CREDITO EM DIVIDA ATIVA"/>
    <x v="2"/>
    <s v=""/>
    <d v="2018-11-10T00:00:00"/>
    <x v="0"/>
    <n v="142111.38"/>
    <x v="1"/>
  </r>
  <r>
    <x v="433"/>
    <x v="0"/>
    <x v="0"/>
    <x v="400"/>
    <x v="19"/>
    <s v="2ª REGIÃO"/>
    <x v="2"/>
    <s v=""/>
    <s v="370504909"/>
    <x v="0"/>
    <s v="AJUIZAMENTO / DISTRIBUICAO"/>
    <x v="2"/>
    <s v=""/>
    <d v="2014-03-07T00:00:00"/>
    <x v="1"/>
    <n v="16982.45"/>
    <x v="1"/>
  </r>
  <r>
    <x v="433"/>
    <x v="0"/>
    <x v="0"/>
    <x v="400"/>
    <x v="19"/>
    <s v="2ª REGIÃO"/>
    <x v="2"/>
    <s v=""/>
    <s v="312771223"/>
    <x v="0"/>
    <s v="RESCISAO/EXCLUSAO DE CREDITOS DE PARCELAMENTOS ESPECIAIS (REFIS/PAES/LEI 11196)"/>
    <x v="2"/>
    <s v=""/>
    <d v="1996-02-07T00:00:00"/>
    <x v="1"/>
    <n v="116970.03"/>
    <x v="1"/>
  </r>
  <r>
    <x v="433"/>
    <x v="0"/>
    <x v="0"/>
    <x v="400"/>
    <x v="19"/>
    <s v="2ª REGIÃO"/>
    <x v="2"/>
    <s v=""/>
    <s v="350841780"/>
    <x v="1"/>
    <s v="Inclusao em Parcelamento Especial Lei 11.941"/>
    <x v="2"/>
    <s v=""/>
    <d v="2006-05-25T00:00:00"/>
    <x v="1"/>
    <n v="264507.63"/>
    <x v="1"/>
  </r>
  <r>
    <x v="433"/>
    <x v="0"/>
    <x v="0"/>
    <x v="400"/>
    <x v="19"/>
    <s v="2ª REGIÃO"/>
    <x v="2"/>
    <s v=""/>
    <s v="351710752"/>
    <x v="1"/>
    <s v="Inclusao em Parcelamento Especial Lei 11.941"/>
    <x v="2"/>
    <s v=""/>
    <d v="2006-05-25T00:00:00"/>
    <x v="1"/>
    <n v="278983.62"/>
    <x v="1"/>
  </r>
  <r>
    <x v="227"/>
    <x v="0"/>
    <x v="0"/>
    <x v="221"/>
    <x v="19"/>
    <s v="2ª REGIÃO"/>
    <x v="2"/>
    <s v=""/>
    <s v="321466624"/>
    <x v="1"/>
    <s v="NEGOCIADO NO SISPAR"/>
    <x v="2"/>
    <s v=""/>
    <d v="1996-08-19T00:00:00"/>
    <x v="1"/>
    <n v="10378.92"/>
    <x v="1"/>
  </r>
  <r>
    <x v="357"/>
    <x v="0"/>
    <x v="0"/>
    <x v="5"/>
    <x v="19"/>
    <s v="2ª REGIÃO"/>
    <x v="2"/>
    <s v=""/>
    <s v="308716949"/>
    <x v="0"/>
    <s v="EMBARGOS DO DEVEDOR"/>
    <x v="2"/>
    <s v=""/>
    <d v="1986-06-30T00:00:00"/>
    <x v="1"/>
    <n v="1446.91"/>
    <x v="1"/>
  </r>
  <r>
    <x v="357"/>
    <x v="0"/>
    <x v="0"/>
    <x v="5"/>
    <x v="19"/>
    <s v="2ª REGIÃO"/>
    <x v="2"/>
    <s v=""/>
    <s v="312520174"/>
    <x v="0"/>
    <s v="AJUIZAMENTO / DISTRIBUICAO"/>
    <x v="2"/>
    <s v=""/>
    <d v="1990-11-08T00:00:00"/>
    <x v="1"/>
    <n v="5261.11"/>
    <x v="1"/>
  </r>
  <r>
    <x v="357"/>
    <x v="0"/>
    <x v="0"/>
    <x v="5"/>
    <x v="19"/>
    <s v="2ª REGIÃO"/>
    <x v="2"/>
    <s v=""/>
    <s v="313231672"/>
    <x v="0"/>
    <s v="AJUIZAMENTO / DISTRIBUICAO"/>
    <x v="2"/>
    <s v=""/>
    <d v="1990-11-10T00:00:00"/>
    <x v="1"/>
    <n v="1584.73"/>
    <x v="1"/>
  </r>
  <r>
    <x v="357"/>
    <x v="0"/>
    <x v="0"/>
    <x v="5"/>
    <x v="19"/>
    <s v="2ª REGIÃO"/>
    <x v="2"/>
    <s v=""/>
    <s v="315079487"/>
    <x v="0"/>
    <s v="AJUIZAMENTO / DISTRIBUICAO"/>
    <x v="2"/>
    <s v=""/>
    <d v="1997-04-15T00:00:00"/>
    <x v="1"/>
    <n v="981.12"/>
    <x v="1"/>
  </r>
  <r>
    <x v="1697"/>
    <x v="0"/>
    <x v="0"/>
    <x v="5"/>
    <x v="19"/>
    <s v="2ª REGIÃO"/>
    <x v="2"/>
    <s v=""/>
    <s v="308716663"/>
    <x v="0"/>
    <s v="EMBARGOS DO DEVEDOR"/>
    <x v="2"/>
    <s v=""/>
    <d v="1986-06-30T00:00:00"/>
    <x v="1"/>
    <n v="459.78"/>
    <x v="1"/>
  </r>
  <r>
    <x v="1697"/>
    <x v="0"/>
    <x v="0"/>
    <x v="5"/>
    <x v="19"/>
    <s v="2ª REGIÃO"/>
    <x v="2"/>
    <s v=""/>
    <s v="315080060"/>
    <x v="0"/>
    <s v="EMBARGOS DO DEVEDOR"/>
    <x v="2"/>
    <s v=""/>
    <d v="1995-11-21T00:00:00"/>
    <x v="1"/>
    <n v="2782.87"/>
    <x v="1"/>
  </r>
  <r>
    <x v="1697"/>
    <x v="0"/>
    <x v="0"/>
    <x v="5"/>
    <x v="19"/>
    <s v="2ª REGIÃO"/>
    <x v="2"/>
    <s v=""/>
    <s v="315080418"/>
    <x v="0"/>
    <s v="EMBARGOS DO DEVEDOR"/>
    <x v="2"/>
    <s v=""/>
    <d v="1995-11-21T00:00:00"/>
    <x v="1"/>
    <n v="2876.4"/>
    <x v="1"/>
  </r>
  <r>
    <x v="1697"/>
    <x v="0"/>
    <x v="0"/>
    <x v="5"/>
    <x v="19"/>
    <s v="2ª REGIÃO"/>
    <x v="2"/>
    <s v=""/>
    <s v="321494652"/>
    <x v="0"/>
    <s v="AJUIZAMENTO / DISTRIBUICAO"/>
    <x v="2"/>
    <s v=""/>
    <d v="1996-05-22T00:00:00"/>
    <x v="1"/>
    <n v="891.74"/>
    <x v="1"/>
  </r>
  <r>
    <x v="1698"/>
    <x v="0"/>
    <x v="0"/>
    <x v="1496"/>
    <x v="19"/>
    <s v="2ª REGIÃO"/>
    <x v="2"/>
    <s v=""/>
    <s v="137336756"/>
    <x v="0"/>
    <s v="INSCRICAO DE CREDITO EM DIVIDA ATIVA"/>
    <x v="2"/>
    <s v=""/>
    <d v="2018-02-01T00:00:00"/>
    <x v="0"/>
    <n v="103149.11"/>
    <x v="1"/>
  </r>
  <r>
    <x v="1698"/>
    <x v="0"/>
    <x v="0"/>
    <x v="1496"/>
    <x v="19"/>
    <s v="2ª REGIÃO"/>
    <x v="2"/>
    <s v=""/>
    <s v="159981182"/>
    <x v="0"/>
    <s v="INSCRICAO DE CREDITO EM DIVIDA ATIVA"/>
    <x v="2"/>
    <s v=""/>
    <d v="2019-05-04T00:00:00"/>
    <x v="0"/>
    <n v="4467.33"/>
    <x v="1"/>
  </r>
  <r>
    <x v="1698"/>
    <x v="0"/>
    <x v="0"/>
    <x v="1496"/>
    <x v="19"/>
    <s v="2ª REGIÃO"/>
    <x v="2"/>
    <s v=""/>
    <s v="322589398"/>
    <x v="1"/>
    <s v="NEGOCIADO NO SISPAR"/>
    <x v="2"/>
    <s v=""/>
    <d v="1997-07-29T00:00:00"/>
    <x v="1"/>
    <n v="1135450.93"/>
    <x v="1"/>
  </r>
  <r>
    <x v="1698"/>
    <x v="0"/>
    <x v="0"/>
    <x v="1496"/>
    <x v="19"/>
    <s v="2ª REGIÃO"/>
    <x v="2"/>
    <s v=""/>
    <s v="421223545"/>
    <x v="1"/>
    <s v="INCLUIDO EM PARCELAMENTO SIMP. LEI 10.522"/>
    <x v="2"/>
    <s v=""/>
    <d v="2013-06-23T00:00:00"/>
    <x v="1"/>
    <n v="12173.36"/>
    <x v="1"/>
  </r>
  <r>
    <x v="1698"/>
    <x v="0"/>
    <x v="0"/>
    <x v="1496"/>
    <x v="19"/>
    <s v="2ª REGIÃO"/>
    <x v="2"/>
    <s v=""/>
    <s v="424155540"/>
    <x v="1"/>
    <s v="INCLUIDO EM PARCELAMENTO SIMP. LEI 10.522"/>
    <x v="2"/>
    <s v=""/>
    <d v="2016-05-21T00:00:00"/>
    <x v="1"/>
    <n v="126411.01"/>
    <x v="1"/>
  </r>
  <r>
    <x v="1698"/>
    <x v="0"/>
    <x v="0"/>
    <x v="1496"/>
    <x v="19"/>
    <s v="2ª REGIÃO"/>
    <x v="2"/>
    <s v=""/>
    <s v="557642680"/>
    <x v="1"/>
    <s v="INCLUIDO EM PARCELAMENTO SIMP. LEI 10.522"/>
    <x v="2"/>
    <s v=""/>
    <d v="1999-02-06T00:00:00"/>
    <x v="1"/>
    <n v="39746.07"/>
    <x v="1"/>
  </r>
  <r>
    <x v="1698"/>
    <x v="0"/>
    <x v="0"/>
    <x v="1496"/>
    <x v="19"/>
    <s v="2ª REGIÃO"/>
    <x v="2"/>
    <s v=""/>
    <s v="557718430"/>
    <x v="1"/>
    <s v="NEGOCIADO NO SISPAR"/>
    <x v="2"/>
    <s v=""/>
    <d v="1999-02-06T00:00:00"/>
    <x v="1"/>
    <n v="328324.34000000003"/>
    <x v="1"/>
  </r>
  <r>
    <x v="1699"/>
    <x v="0"/>
    <x v="0"/>
    <x v="1497"/>
    <x v="19"/>
    <s v="2ª REGIÃO"/>
    <x v="2"/>
    <s v=""/>
    <s v="158440790"/>
    <x v="1"/>
    <s v="NEGOCIADO NO SISPAR"/>
    <x v="2"/>
    <s v=""/>
    <d v="2019-05-18T00:00:00"/>
    <x v="0"/>
    <n v="4190.8900000000003"/>
    <x v="1"/>
  </r>
  <r>
    <x v="1700"/>
    <x v="0"/>
    <x v="0"/>
    <x v="1498"/>
    <x v="19"/>
    <s v="2ª REGIÃO"/>
    <x v="2"/>
    <s v=""/>
    <s v="313705445"/>
    <x v="0"/>
    <s v="AJUIZAMENTO / DISTRIBUICAO"/>
    <x v="2"/>
    <s v=""/>
    <d v="1991-11-01T00:00:00"/>
    <x v="1"/>
    <n v="6153.17"/>
    <x v="1"/>
  </r>
  <r>
    <x v="462"/>
    <x v="0"/>
    <x v="0"/>
    <x v="5"/>
    <x v="19"/>
    <s v="2ª REGIÃO"/>
    <x v="2"/>
    <s v=""/>
    <s v="312519770"/>
    <x v="0"/>
    <s v="AJUIZAMENTO / DISTRIBUICAO"/>
    <x v="2"/>
    <s v=""/>
    <d v="1991-05-01T00:00:00"/>
    <x v="1"/>
    <n v="5518.05"/>
    <x v="1"/>
  </r>
  <r>
    <x v="462"/>
    <x v="0"/>
    <x v="0"/>
    <x v="5"/>
    <x v="19"/>
    <s v="2ª REGIÃO"/>
    <x v="2"/>
    <s v=""/>
    <s v="321494563"/>
    <x v="0"/>
    <s v="AJUIZAMENTO / DISTRIBUICAO"/>
    <x v="2"/>
    <s v=""/>
    <d v="1996-05-22T00:00:00"/>
    <x v="1"/>
    <n v="792.33"/>
    <x v="1"/>
  </r>
  <r>
    <x v="1701"/>
    <x v="0"/>
    <x v="0"/>
    <x v="5"/>
    <x v="19"/>
    <s v="2ª REGIÃO"/>
    <x v="2"/>
    <s v=""/>
    <s v="308716604"/>
    <x v="0"/>
    <s v="AJUIZAMENTO / DISTRIBUICAO"/>
    <x v="2"/>
    <s v=""/>
    <d v="1986-05-28T00:00:00"/>
    <x v="1"/>
    <n v="2018.24"/>
    <x v="1"/>
  </r>
  <r>
    <x v="1701"/>
    <x v="0"/>
    <x v="0"/>
    <x v="5"/>
    <x v="19"/>
    <s v="2ª REGIÃO"/>
    <x v="2"/>
    <s v=""/>
    <s v="312520280"/>
    <x v="0"/>
    <s v="AJUIZAMENTO / DISTRIBUICAO"/>
    <x v="2"/>
    <s v=""/>
    <d v="1991-05-01T00:00:00"/>
    <x v="1"/>
    <n v="7659.44"/>
    <x v="1"/>
  </r>
  <r>
    <x v="1701"/>
    <x v="0"/>
    <x v="0"/>
    <x v="5"/>
    <x v="19"/>
    <s v="2ª REGIÃO"/>
    <x v="2"/>
    <s v=""/>
    <s v="315079878"/>
    <x v="0"/>
    <s v="EMBARGOS DO DEVEDOR"/>
    <x v="2"/>
    <s v=""/>
    <d v="1995-11-21T00:00:00"/>
    <x v="1"/>
    <n v="1838.34"/>
    <x v="1"/>
  </r>
  <r>
    <x v="1702"/>
    <x v="0"/>
    <x v="0"/>
    <x v="5"/>
    <x v="19"/>
    <s v="2ª REGIÃO"/>
    <x v="2"/>
    <s v=""/>
    <s v="317153501"/>
    <x v="0"/>
    <s v="EMBARGOS DO DEVEDOR"/>
    <x v="3"/>
    <s v=""/>
    <d v="1997-07-29T00:00:00"/>
    <x v="1"/>
    <n v="2086.81"/>
    <x v="1"/>
  </r>
  <r>
    <x v="1703"/>
    <x v="0"/>
    <x v="0"/>
    <x v="5"/>
    <x v="19"/>
    <s v="2ª REGIÃO"/>
    <x v="2"/>
    <s v=""/>
    <s v="308716744"/>
    <x v="0"/>
    <s v="AJUIZAMENTO / DISTRIBUICAO"/>
    <x v="2"/>
    <s v=""/>
    <d v="1986-05-28T00:00:00"/>
    <x v="1"/>
    <n v="446.73"/>
    <x v="1"/>
  </r>
  <r>
    <x v="1703"/>
    <x v="0"/>
    <x v="0"/>
    <x v="5"/>
    <x v="19"/>
    <s v="2ª REGIÃO"/>
    <x v="2"/>
    <s v=""/>
    <s v="312517700"/>
    <x v="0"/>
    <s v="AJUIZAMENTO / DISTRIBUICAO"/>
    <x v="2"/>
    <s v=""/>
    <d v="1995-09-15T00:00:00"/>
    <x v="1"/>
    <n v="2953.7"/>
    <x v="1"/>
  </r>
  <r>
    <x v="1703"/>
    <x v="0"/>
    <x v="0"/>
    <x v="5"/>
    <x v="19"/>
    <s v="2ª REGIÃO"/>
    <x v="2"/>
    <s v=""/>
    <s v="315080604"/>
    <x v="0"/>
    <s v="AJUIZAMENTO / DISTRIBUICAO"/>
    <x v="2"/>
    <s v=""/>
    <d v="1995-09-15T00:00:00"/>
    <x v="1"/>
    <n v="1210.81"/>
    <x v="1"/>
  </r>
  <r>
    <x v="1703"/>
    <x v="0"/>
    <x v="0"/>
    <x v="5"/>
    <x v="19"/>
    <s v="2ª REGIÃO"/>
    <x v="2"/>
    <s v=""/>
    <s v="317156381"/>
    <x v="0"/>
    <s v="INSCRICAO DE CREDITO EM DIVIDA ATIVA"/>
    <x v="2"/>
    <s v=""/>
    <d v="1997-10-22T00:00:00"/>
    <x v="0"/>
    <n v="17827.63"/>
    <x v="1"/>
  </r>
  <r>
    <x v="658"/>
    <x v="0"/>
    <x v="0"/>
    <x v="5"/>
    <x v="19"/>
    <s v="2ª REGIÃO"/>
    <x v="2"/>
    <s v=""/>
    <s v="308716876"/>
    <x v="0"/>
    <s v="EMBARGOS DO DEVEDOR"/>
    <x v="2"/>
    <s v=""/>
    <d v="1986-05-28T00:00:00"/>
    <x v="1"/>
    <n v="18440.689999999999"/>
    <x v="1"/>
  </r>
  <r>
    <x v="658"/>
    <x v="0"/>
    <x v="0"/>
    <x v="5"/>
    <x v="19"/>
    <s v="2ª REGIÃO"/>
    <x v="2"/>
    <s v=""/>
    <s v="317153684"/>
    <x v="0"/>
    <s v="EMBARGOS DO DEVEDOR"/>
    <x v="3"/>
    <s v=""/>
    <d v="1997-07-29T00:00:00"/>
    <x v="1"/>
    <n v="91799.46"/>
    <x v="1"/>
  </r>
  <r>
    <x v="1704"/>
    <x v="0"/>
    <x v="0"/>
    <x v="5"/>
    <x v="19"/>
    <s v="2ª REGIÃO"/>
    <x v="2"/>
    <s v=""/>
    <s v="315963263"/>
    <x v="0"/>
    <s v="AJUIZAMENTO / DISTRIBUICAO"/>
    <x v="2"/>
    <s v=""/>
    <d v="1996-05-22T00:00:00"/>
    <x v="1"/>
    <n v="775.78"/>
    <x v="1"/>
  </r>
  <r>
    <x v="1704"/>
    <x v="0"/>
    <x v="0"/>
    <x v="5"/>
    <x v="19"/>
    <s v="2ª REGIÃO"/>
    <x v="2"/>
    <s v=""/>
    <s v="317153293"/>
    <x v="0"/>
    <s v="EMBARGOS DO DEVEDOR"/>
    <x v="3"/>
    <s v=""/>
    <d v="1997-07-29T00:00:00"/>
    <x v="1"/>
    <n v="5870.92"/>
    <x v="1"/>
  </r>
  <r>
    <x v="1705"/>
    <x v="0"/>
    <x v="0"/>
    <x v="5"/>
    <x v="19"/>
    <s v="2ª REGIÃO"/>
    <x v="2"/>
    <s v=""/>
    <s v="312519974"/>
    <x v="0"/>
    <s v="AJUIZAMENTO / DISTRIBUICAO"/>
    <x v="2"/>
    <s v=""/>
    <d v="1990-11-08T00:00:00"/>
    <x v="1"/>
    <n v="1300.3399999999999"/>
    <x v="1"/>
  </r>
  <r>
    <x v="1706"/>
    <x v="0"/>
    <x v="0"/>
    <x v="5"/>
    <x v="19"/>
    <s v="2ª REGIÃO"/>
    <x v="2"/>
    <s v=""/>
    <s v="312519931"/>
    <x v="0"/>
    <s v="AJUIZAMENTO / DISTRIBUICAO"/>
    <x v="2"/>
    <s v=""/>
    <d v="1990-11-08T00:00:00"/>
    <x v="1"/>
    <n v="2966.35"/>
    <x v="1"/>
  </r>
  <r>
    <x v="1706"/>
    <x v="0"/>
    <x v="0"/>
    <x v="5"/>
    <x v="19"/>
    <s v="2ª REGIÃO"/>
    <x v="2"/>
    <s v=""/>
    <s v="315963689"/>
    <x v="0"/>
    <s v="AJUIZAMENTO / DISTRIBUICAO"/>
    <x v="2"/>
    <s v=""/>
    <d v="1995-09-15T00:00:00"/>
    <x v="1"/>
    <n v="416.74"/>
    <x v="1"/>
  </r>
  <r>
    <x v="1707"/>
    <x v="0"/>
    <x v="0"/>
    <x v="5"/>
    <x v="19"/>
    <s v="2ª REGIÃO"/>
    <x v="2"/>
    <s v=""/>
    <s v="312520077"/>
    <x v="0"/>
    <s v="AJUIZAMENTO / DISTRIBUICAO"/>
    <x v="2"/>
    <s v=""/>
    <d v="1990-11-08T00:00:00"/>
    <x v="1"/>
    <n v="2078.08"/>
    <x v="1"/>
  </r>
  <r>
    <x v="423"/>
    <x v="0"/>
    <x v="0"/>
    <x v="392"/>
    <x v="19"/>
    <s v="2ª REGIÃO"/>
    <x v="2"/>
    <s v=""/>
    <s v="147553725"/>
    <x v="1"/>
    <s v="INCLUIDO EM PARCELAMENTO SIMP. LEI 10.522"/>
    <x v="2"/>
    <s v=""/>
    <d v="2018-09-01T00:00:00"/>
    <x v="1"/>
    <n v="736910.9"/>
    <x v="1"/>
  </r>
  <r>
    <x v="423"/>
    <x v="0"/>
    <x v="0"/>
    <x v="392"/>
    <x v="19"/>
    <s v="2ª REGIÃO"/>
    <x v="2"/>
    <s v=""/>
    <s v="147553733"/>
    <x v="1"/>
    <s v="NEGOCIADO NO SISPAR"/>
    <x v="2"/>
    <s v=""/>
    <d v="2018-07-28T00:00:00"/>
    <x v="1"/>
    <n v="1307392.6399999999"/>
    <x v="1"/>
  </r>
  <r>
    <x v="423"/>
    <x v="0"/>
    <x v="0"/>
    <x v="392"/>
    <x v="19"/>
    <s v="2ª REGIÃO"/>
    <x v="2"/>
    <s v=""/>
    <s v="149149735"/>
    <x v="1"/>
    <s v="INCLUIDO EM PARCELAMENTO SIMP. LEI 10.522"/>
    <x v="2"/>
    <s v=""/>
    <d v="2018-06-30T00:00:00"/>
    <x v="1"/>
    <n v="528338.57999999996"/>
    <x v="1"/>
  </r>
  <r>
    <x v="423"/>
    <x v="0"/>
    <x v="0"/>
    <x v="392"/>
    <x v="19"/>
    <s v="2ª REGIÃO"/>
    <x v="2"/>
    <s v=""/>
    <s v="160762936"/>
    <x v="1"/>
    <s v="NEGOCIADO NO SISPAR"/>
    <x v="2"/>
    <s v=""/>
    <d v="2019-06-01T00:00:00"/>
    <x v="0"/>
    <n v="539476.81999999995"/>
    <x v="1"/>
  </r>
  <r>
    <x v="423"/>
    <x v="0"/>
    <x v="0"/>
    <x v="392"/>
    <x v="19"/>
    <s v="2ª REGIÃO"/>
    <x v="2"/>
    <s v=""/>
    <s v="160762944"/>
    <x v="1"/>
    <s v="NEGOCIADO NO SISPAR"/>
    <x v="2"/>
    <s v=""/>
    <d v="2019-06-01T00:00:00"/>
    <x v="0"/>
    <n v="634566.38"/>
    <x v="1"/>
  </r>
  <r>
    <x v="423"/>
    <x v="0"/>
    <x v="0"/>
    <x v="392"/>
    <x v="19"/>
    <s v="2ª REGIÃO"/>
    <x v="2"/>
    <s v=""/>
    <s v="161383068"/>
    <x v="1"/>
    <s v="NEGOCIADO NO SISPAR"/>
    <x v="2"/>
    <s v=""/>
    <d v="2019-09-21T00:00:00"/>
    <x v="0"/>
    <n v="1608362.12"/>
    <x v="1"/>
  </r>
  <r>
    <x v="423"/>
    <x v="0"/>
    <x v="0"/>
    <x v="392"/>
    <x v="19"/>
    <s v="2ª REGIÃO"/>
    <x v="2"/>
    <s v=""/>
    <s v="351387986"/>
    <x v="1"/>
    <s v="PARCELAMENTO CONVENCIONAL MANUAL"/>
    <x v="2"/>
    <s v=""/>
    <d v="2003-05-21T00:00:00"/>
    <x v="1"/>
    <n v="1976429.91"/>
    <x v="1"/>
  </r>
  <r>
    <x v="423"/>
    <x v="0"/>
    <x v="0"/>
    <x v="392"/>
    <x v="19"/>
    <s v="2ª REGIÃO"/>
    <x v="2"/>
    <s v=""/>
    <s v="351387994"/>
    <x v="1"/>
    <s v="PARCELAMENTO CONVENCIONAL MANUAL"/>
    <x v="2"/>
    <s v=""/>
    <d v="2003-05-21T00:00:00"/>
    <x v="1"/>
    <n v="1671950.08"/>
    <x v="1"/>
  </r>
  <r>
    <x v="423"/>
    <x v="0"/>
    <x v="0"/>
    <x v="392"/>
    <x v="19"/>
    <s v="2ª REGIÃO"/>
    <x v="2"/>
    <s v=""/>
    <s v="351388001"/>
    <x v="1"/>
    <s v="PARCELAMENTO CONVENCIONAL MANUAL"/>
    <x v="2"/>
    <s v=""/>
    <d v="2003-05-21T00:00:00"/>
    <x v="1"/>
    <n v="335474.59000000003"/>
    <x v="1"/>
  </r>
  <r>
    <x v="423"/>
    <x v="0"/>
    <x v="0"/>
    <x v="392"/>
    <x v="19"/>
    <s v="2ª REGIÃO"/>
    <x v="2"/>
    <s v=""/>
    <s v="357911776"/>
    <x v="1"/>
    <s v="PARCELAMENTO CONVENCIONAL MANUAL"/>
    <x v="3"/>
    <s v=""/>
    <d v="2005-07-14T00:00:00"/>
    <x v="1"/>
    <n v="5057998.22"/>
    <x v="1"/>
  </r>
  <r>
    <x v="423"/>
    <x v="0"/>
    <x v="0"/>
    <x v="392"/>
    <x v="19"/>
    <s v="2ª REGIÃO"/>
    <x v="2"/>
    <s v=""/>
    <s v="357911792"/>
    <x v="1"/>
    <s v="PARCELAMENTO CONVENCIONAL MANUAL"/>
    <x v="2"/>
    <s v=""/>
    <d v="2005-07-14T00:00:00"/>
    <x v="1"/>
    <n v="11550.28"/>
    <x v="1"/>
  </r>
  <r>
    <x v="423"/>
    <x v="0"/>
    <x v="0"/>
    <x v="392"/>
    <x v="19"/>
    <s v="2ª REGIÃO"/>
    <x v="2"/>
    <s v=""/>
    <s v="357911806"/>
    <x v="1"/>
    <s v="PARCELAMENTO CONVENCIONAL MANUAL"/>
    <x v="2"/>
    <s v=""/>
    <d v="2005-05-02T00:00:00"/>
    <x v="1"/>
    <n v="7411459.1500000004"/>
    <x v="1"/>
  </r>
  <r>
    <x v="423"/>
    <x v="0"/>
    <x v="0"/>
    <x v="392"/>
    <x v="19"/>
    <s v="2ª REGIÃO"/>
    <x v="2"/>
    <s v=""/>
    <s v="357911822"/>
    <x v="1"/>
    <s v="PARCELAMENTO CONVENCIONAL MANUAL"/>
    <x v="2"/>
    <s v=""/>
    <d v="2005-07-14T00:00:00"/>
    <x v="1"/>
    <n v="249118.05"/>
    <x v="1"/>
  </r>
  <r>
    <x v="423"/>
    <x v="0"/>
    <x v="0"/>
    <x v="392"/>
    <x v="19"/>
    <s v="2ª REGIÃO"/>
    <x v="2"/>
    <s v=""/>
    <s v="370046790"/>
    <x v="1"/>
    <s v="PARCELAMENTO CONVENCIONAL MANUAL"/>
    <x v="2"/>
    <s v=""/>
    <d v="2007-04-30T00:00:00"/>
    <x v="1"/>
    <n v="245631.72"/>
    <x v="1"/>
  </r>
  <r>
    <x v="423"/>
    <x v="0"/>
    <x v="0"/>
    <x v="392"/>
    <x v="19"/>
    <s v="2ª REGIÃO"/>
    <x v="2"/>
    <s v=""/>
    <s v="370046820"/>
    <x v="1"/>
    <s v="PARCELAMENTO CONVENCIONAL MANUAL"/>
    <x v="2"/>
    <s v=""/>
    <d v="2007-04-30T00:00:00"/>
    <x v="1"/>
    <n v="724495.57"/>
    <x v="1"/>
  </r>
  <r>
    <x v="423"/>
    <x v="0"/>
    <x v="0"/>
    <x v="392"/>
    <x v="19"/>
    <s v="2ª REGIÃO"/>
    <x v="2"/>
    <s v=""/>
    <s v="372164781"/>
    <x v="1"/>
    <s v="PARCELAMENTO CONVENCIONAL MANUAL"/>
    <x v="2"/>
    <s v=""/>
    <d v="2013-04-06T00:00:00"/>
    <x v="1"/>
    <n v="14154.48"/>
    <x v="1"/>
  </r>
  <r>
    <x v="423"/>
    <x v="0"/>
    <x v="0"/>
    <x v="392"/>
    <x v="19"/>
    <s v="2ª REGIÃO"/>
    <x v="2"/>
    <s v=""/>
    <s v="413675718"/>
    <x v="1"/>
    <s v="PARCELAMENTO CONVENCIONAL MANUAL"/>
    <x v="2"/>
    <s v=""/>
    <d v="2013-04-06T00:00:00"/>
    <x v="1"/>
    <n v="3585808.14"/>
    <x v="1"/>
  </r>
  <r>
    <x v="423"/>
    <x v="0"/>
    <x v="0"/>
    <x v="392"/>
    <x v="19"/>
    <s v="2ª REGIÃO"/>
    <x v="2"/>
    <s v=""/>
    <s v="557478901"/>
    <x v="1"/>
    <s v="PARCELAMENTO CONVENCIONAL MANUAL"/>
    <x v="2"/>
    <s v=""/>
    <d v="1999-07-07T00:00:00"/>
    <x v="1"/>
    <n v="6378657.4100000001"/>
    <x v="1"/>
  </r>
  <r>
    <x v="1708"/>
    <x v="0"/>
    <x v="0"/>
    <x v="1499"/>
    <x v="19"/>
    <s v="2ª REGIÃO"/>
    <x v="2"/>
    <s v=""/>
    <s v="314654801"/>
    <x v="1"/>
    <s v="OPCAO REFIS/EXIGIBILIDADE SUSPENSA"/>
    <x v="2"/>
    <s v=""/>
    <d v="1996-05-21T00:00:00"/>
    <x v="1"/>
    <n v="112948.79"/>
    <x v="1"/>
  </r>
  <r>
    <x v="1708"/>
    <x v="0"/>
    <x v="0"/>
    <x v="1499"/>
    <x v="19"/>
    <s v="2ª REGIÃO"/>
    <x v="2"/>
    <s v=""/>
    <s v="557077028"/>
    <x v="1"/>
    <s v="OPCAO REFIS/EXIGIBILIDADE SUSPENSA"/>
    <x v="2"/>
    <s v=""/>
    <d v="2000-10-27T00:00:00"/>
    <x v="1"/>
    <n v="329662.25"/>
    <x v="1"/>
  </r>
  <r>
    <x v="1709"/>
    <x v="0"/>
    <x v="0"/>
    <x v="1500"/>
    <x v="19"/>
    <s v="2ª REGIÃO"/>
    <x v="2"/>
    <s v=""/>
    <s v="143565451"/>
    <x v="0"/>
    <s v="INSCRICAO DE CREDITO EM DIVIDA ATIVA"/>
    <x v="2"/>
    <s v=""/>
    <d v="2018-02-02T00:00:00"/>
    <x v="0"/>
    <n v="26054.04"/>
    <x v="1"/>
  </r>
  <r>
    <x v="1710"/>
    <x v="0"/>
    <x v="0"/>
    <x v="1501"/>
    <x v="19"/>
    <s v="2ª REGIÃO"/>
    <x v="2"/>
    <s v=""/>
    <s v="404282598"/>
    <x v="1"/>
    <s v="INCLUIDO EM PARCELAMENTO SIMP. LEI 10.522"/>
    <x v="2"/>
    <s v=""/>
    <d v="2012-11-02T00:00:00"/>
    <x v="1"/>
    <n v="8416.3799999999992"/>
    <x v="1"/>
  </r>
  <r>
    <x v="234"/>
    <x v="0"/>
    <x v="0"/>
    <x v="182"/>
    <x v="19"/>
    <s v="2ª REGIÃO"/>
    <x v="2"/>
    <s v=""/>
    <s v="320513777"/>
    <x v="0"/>
    <s v="AJUIZAMENTO / DISTRIBUICAO"/>
    <x v="2"/>
    <s v=""/>
    <d v="1996-09-04T00:00:00"/>
    <x v="1"/>
    <n v="3428.6"/>
    <x v="1"/>
  </r>
  <r>
    <x v="234"/>
    <x v="0"/>
    <x v="0"/>
    <x v="182"/>
    <x v="19"/>
    <s v="2ª REGIÃO"/>
    <x v="2"/>
    <s v=""/>
    <s v="322591759"/>
    <x v="0"/>
    <s v="SUSPENSAO DA ACAO ART.40 LEI 6830/80"/>
    <x v="2"/>
    <s v=""/>
    <d v="1998-07-06T00:00:00"/>
    <x v="1"/>
    <n v="1191926.96"/>
    <x v="1"/>
  </r>
  <r>
    <x v="234"/>
    <x v="0"/>
    <x v="0"/>
    <x v="182"/>
    <x v="19"/>
    <s v="2ª REGIÃO"/>
    <x v="2"/>
    <s v=""/>
    <s v="312765770"/>
    <x v="0"/>
    <s v="AJUIZAMENTO / DISTRIBUICAO"/>
    <x v="3"/>
    <s v=""/>
    <d v="1993-08-01T00:00:00"/>
    <x v="1"/>
    <n v="114553.55"/>
    <x v="1"/>
  </r>
  <r>
    <x v="489"/>
    <x v="0"/>
    <x v="0"/>
    <x v="5"/>
    <x v="19"/>
    <s v="2ª REGIÃO"/>
    <x v="2"/>
    <s v=""/>
    <s v="315963662"/>
    <x v="0"/>
    <s v="AJUIZAMENTO / DISTRIBUICAO"/>
    <x v="2"/>
    <s v=""/>
    <d v="1996-05-22T00:00:00"/>
    <x v="1"/>
    <n v="3369.1"/>
    <x v="1"/>
  </r>
  <r>
    <x v="489"/>
    <x v="0"/>
    <x v="0"/>
    <x v="5"/>
    <x v="19"/>
    <s v="2ª REGIÃO"/>
    <x v="2"/>
    <s v=""/>
    <s v="315082283"/>
    <x v="0"/>
    <s v="AJUIZAMENTO / DISTRIBUICAO"/>
    <x v="2"/>
    <s v=""/>
    <d v="1996-05-22T00:00:00"/>
    <x v="1"/>
    <n v="1034.96"/>
    <x v="1"/>
  </r>
  <r>
    <x v="1711"/>
    <x v="0"/>
    <x v="0"/>
    <x v="1502"/>
    <x v="19"/>
    <s v="2ª REGIÃO"/>
    <x v="2"/>
    <s v=""/>
    <s v="392978890"/>
    <x v="0"/>
    <s v="RETORNO DA DILIGENCIA"/>
    <x v="2"/>
    <s v=""/>
    <d v="2011-01-24T00:00:00"/>
    <x v="1"/>
    <n v="403.06"/>
    <x v="1"/>
  </r>
  <r>
    <x v="1711"/>
    <x v="0"/>
    <x v="0"/>
    <x v="1502"/>
    <x v="19"/>
    <s v="2ª REGIÃO"/>
    <x v="2"/>
    <s v=""/>
    <s v="392978903"/>
    <x v="0"/>
    <s v="RETORNO DA DILIGENCIA"/>
    <x v="2"/>
    <s v=""/>
    <d v="2011-01-24T00:00:00"/>
    <x v="1"/>
    <n v="102680.26"/>
    <x v="1"/>
  </r>
  <r>
    <x v="1711"/>
    <x v="0"/>
    <x v="0"/>
    <x v="1502"/>
    <x v="19"/>
    <s v="2ª REGIÃO"/>
    <x v="2"/>
    <s v=""/>
    <s v="398852324"/>
    <x v="0"/>
    <s v="AJUIZAMENTO / DISTRIBUICAO"/>
    <x v="2"/>
    <s v=""/>
    <d v="2012-07-27T00:00:00"/>
    <x v="1"/>
    <n v="26074.1"/>
    <x v="1"/>
  </r>
  <r>
    <x v="1712"/>
    <x v="0"/>
    <x v="0"/>
    <x v="1503"/>
    <x v="19"/>
    <s v="NOVA FRIBURGO"/>
    <x v="2"/>
    <s v=""/>
    <s v="403082773"/>
    <x v="0"/>
    <s v="INSCRICAO DE CREDITO EM DIVIDA ATIVA"/>
    <x v="2"/>
    <s v=""/>
    <d v="2012-08-17T00:00:00"/>
    <x v="0"/>
    <n v="2860.87"/>
    <x v="1"/>
  </r>
  <r>
    <x v="1712"/>
    <x v="0"/>
    <x v="0"/>
    <x v="1503"/>
    <x v="19"/>
    <s v="NOVA FRIBURGO"/>
    <x v="2"/>
    <s v=""/>
    <s v="403082781"/>
    <x v="0"/>
    <s v="INSCRICAO DE CREDITO EM DIVIDA ATIVA"/>
    <x v="2"/>
    <s v=""/>
    <d v="2012-08-17T00:00:00"/>
    <x v="0"/>
    <n v="3227.81"/>
    <x v="1"/>
  </r>
  <r>
    <x v="1713"/>
    <x v="0"/>
    <x v="0"/>
    <x v="1504"/>
    <x v="19"/>
    <s v="NITEROI"/>
    <x v="2"/>
    <s v=""/>
    <s v="396756158"/>
    <x v="0"/>
    <s v="INSCRICAO DE CREDITO EM DIVIDA ATIVA"/>
    <x v="2"/>
    <s v=""/>
    <d v="2012-07-06T00:00:00"/>
    <x v="0"/>
    <n v="15804.64"/>
    <x v="1"/>
  </r>
  <r>
    <x v="385"/>
    <x v="0"/>
    <x v="0"/>
    <x v="357"/>
    <x v="19"/>
    <s v="NITEROI"/>
    <x v="2"/>
    <s v=""/>
    <s v="322611237"/>
    <x v="0"/>
    <s v="PEDIDO DE PENHORA E/OU REFORCO DE PENHORA"/>
    <x v="3"/>
    <s v=""/>
    <d v="1996-09-12T00:00:00"/>
    <x v="1"/>
    <n v="21156.57"/>
    <x v="1"/>
  </r>
  <r>
    <x v="385"/>
    <x v="0"/>
    <x v="0"/>
    <x v="357"/>
    <x v="19"/>
    <s v="NITEROI"/>
    <x v="2"/>
    <s v=""/>
    <s v="355293625"/>
    <x v="0"/>
    <s v="AJUIZAMENTO / DISTRIBUICAO"/>
    <x v="2"/>
    <s v=""/>
    <d v="2005-08-11T00:00:00"/>
    <x v="1"/>
    <n v="901031.15"/>
    <x v="1"/>
  </r>
  <r>
    <x v="385"/>
    <x v="0"/>
    <x v="0"/>
    <x v="357"/>
    <x v="19"/>
    <s v="NITEROI"/>
    <x v="2"/>
    <s v=""/>
    <s v="396286763"/>
    <x v="0"/>
    <s v="AJUIZAMENTO / DISTRIBUICAO"/>
    <x v="2"/>
    <s v=""/>
    <d v="2011-05-14T00:00:00"/>
    <x v="1"/>
    <n v="12130.82"/>
    <x v="1"/>
  </r>
  <r>
    <x v="385"/>
    <x v="0"/>
    <x v="0"/>
    <x v="357"/>
    <x v="19"/>
    <s v="NITEROI"/>
    <x v="2"/>
    <s v=""/>
    <s v="410882518"/>
    <x v="0"/>
    <s v="AJUIZAMENTO / DISTRIBUICAO"/>
    <x v="2"/>
    <s v=""/>
    <d v="2013-03-02T00:00:00"/>
    <x v="1"/>
    <n v="91892.39"/>
    <x v="1"/>
  </r>
  <r>
    <x v="1714"/>
    <x v="0"/>
    <x v="0"/>
    <x v="1505"/>
    <x v="19"/>
    <s v="DUQUE DE CAXIAS"/>
    <x v="2"/>
    <s v=""/>
    <s v="397708246"/>
    <x v="0"/>
    <s v="INSCRICAO DE CREDITO EM DIVIDA ATIVA"/>
    <x v="2"/>
    <s v=""/>
    <d v="2016-05-21T00:00:00"/>
    <x v="0"/>
    <n v="2308.1999999999998"/>
    <x v="1"/>
  </r>
  <r>
    <x v="1715"/>
    <x v="0"/>
    <x v="0"/>
    <x v="5"/>
    <x v="19"/>
    <s v="2ª REGIÃO"/>
    <x v="2"/>
    <s v=""/>
    <s v="312520212"/>
    <x v="0"/>
    <s v="AJUIZAMENTO / DISTRIBUICAO"/>
    <x v="2"/>
    <s v=""/>
    <d v="1990-11-08T00:00:00"/>
    <x v="1"/>
    <n v="1578.82"/>
    <x v="1"/>
  </r>
  <r>
    <x v="1715"/>
    <x v="0"/>
    <x v="0"/>
    <x v="5"/>
    <x v="19"/>
    <s v="2ª REGIÃO"/>
    <x v="2"/>
    <s v=""/>
    <s v="315080817"/>
    <x v="0"/>
    <s v="AJUIZAMENTO / DISTRIBUICAO"/>
    <x v="2"/>
    <s v=""/>
    <d v="1995-09-15T00:00:00"/>
    <x v="1"/>
    <n v="148.97"/>
    <x v="1"/>
  </r>
  <r>
    <x v="1715"/>
    <x v="0"/>
    <x v="0"/>
    <x v="5"/>
    <x v="19"/>
    <s v="2ª REGIÃO"/>
    <x v="2"/>
    <s v=""/>
    <s v="315963522"/>
    <x v="0"/>
    <s v="AJUIZAMENTO / DISTRIBUICAO"/>
    <x v="2"/>
    <s v=""/>
    <d v="1996-05-23T00:00:00"/>
    <x v="1"/>
    <n v="495.51"/>
    <x v="1"/>
  </r>
  <r>
    <x v="1715"/>
    <x v="0"/>
    <x v="0"/>
    <x v="5"/>
    <x v="19"/>
    <s v="2ª REGIÃO"/>
    <x v="2"/>
    <s v=""/>
    <s v="317153579"/>
    <x v="0"/>
    <s v="EMBARGOS DO DEVEDOR"/>
    <x v="3"/>
    <s v=""/>
    <d v="1997-07-29T00:00:00"/>
    <x v="1"/>
    <n v="2033.68"/>
    <x v="1"/>
  </r>
  <r>
    <x v="1716"/>
    <x v="0"/>
    <x v="0"/>
    <x v="1506"/>
    <x v="19"/>
    <s v="2ª REGIÃO"/>
    <x v="2"/>
    <s v=""/>
    <s v="147554551"/>
    <x v="0"/>
    <s v="INSCRICAO DE CREDITO EM DIVIDA ATIVA"/>
    <x v="2"/>
    <s v=""/>
    <d v="2018-06-03T00:00:00"/>
    <x v="0"/>
    <n v="32749.119999999999"/>
    <x v="1"/>
  </r>
  <r>
    <x v="1716"/>
    <x v="0"/>
    <x v="0"/>
    <x v="1506"/>
    <x v="19"/>
    <s v="2ª REGIÃO"/>
    <x v="2"/>
    <s v=""/>
    <s v="152233415"/>
    <x v="0"/>
    <s v="INSCRICAO DE CREDITO EM DIVIDA ATIVA"/>
    <x v="2"/>
    <s v=""/>
    <d v="2018-10-06T00:00:00"/>
    <x v="0"/>
    <n v="8289.1200000000008"/>
    <x v="1"/>
  </r>
  <r>
    <x v="1716"/>
    <x v="0"/>
    <x v="0"/>
    <x v="1506"/>
    <x v="19"/>
    <s v="2ª REGIÃO"/>
    <x v="2"/>
    <s v=""/>
    <s v="152233423"/>
    <x v="0"/>
    <s v="INSCRICAO DE CREDITO EM DIVIDA ATIVA"/>
    <x v="2"/>
    <s v=""/>
    <d v="2018-10-06T00:00:00"/>
    <x v="0"/>
    <n v="27655.88"/>
    <x v="1"/>
  </r>
  <r>
    <x v="1716"/>
    <x v="0"/>
    <x v="0"/>
    <x v="1506"/>
    <x v="19"/>
    <s v="2ª REGIÃO"/>
    <x v="2"/>
    <s v=""/>
    <s v="159841232"/>
    <x v="0"/>
    <s v="INSCRICAO DE CREDITO EM DIVIDA ATIVA"/>
    <x v="2"/>
    <s v=""/>
    <d v="2019-04-27T00:00:00"/>
    <x v="0"/>
    <n v="40658.46"/>
    <x v="1"/>
  </r>
  <r>
    <x v="1716"/>
    <x v="0"/>
    <x v="0"/>
    <x v="1506"/>
    <x v="19"/>
    <s v="2ª REGIÃO"/>
    <x v="2"/>
    <s v=""/>
    <s v="366771728"/>
    <x v="0"/>
    <s v="AJUIZAMENTO / DISTRIBUICAO"/>
    <x v="2"/>
    <s v=""/>
    <d v="2011-12-24T00:00:00"/>
    <x v="1"/>
    <n v="3130.02"/>
    <x v="1"/>
  </r>
  <r>
    <x v="1716"/>
    <x v="0"/>
    <x v="0"/>
    <x v="1506"/>
    <x v="19"/>
    <s v="2ª REGIÃO"/>
    <x v="2"/>
    <s v=""/>
    <s v="366771736"/>
    <x v="0"/>
    <s v="AJUIZAMENTO / DISTRIBUICAO"/>
    <x v="2"/>
    <s v=""/>
    <d v="2011-12-24T00:00:00"/>
    <x v="1"/>
    <n v="25159.58"/>
    <x v="1"/>
  </r>
  <r>
    <x v="1716"/>
    <x v="0"/>
    <x v="0"/>
    <x v="1506"/>
    <x v="19"/>
    <s v="2ª REGIÃO"/>
    <x v="2"/>
    <s v=""/>
    <s v="369920708"/>
    <x v="0"/>
    <s v="AJUIZAMENTO / DISTRIBUICAO"/>
    <x v="2"/>
    <s v=""/>
    <d v="2010-10-22T00:00:00"/>
    <x v="1"/>
    <n v="3391.33"/>
    <x v="1"/>
  </r>
  <r>
    <x v="1717"/>
    <x v="0"/>
    <x v="0"/>
    <x v="1507"/>
    <x v="19"/>
    <s v="PETROPOLIS"/>
    <x v="2"/>
    <s v=""/>
    <s v="130655074"/>
    <x v="0"/>
    <s v="INSCRICAO DE CREDITO EM DIVIDA ATIVA"/>
    <x v="2"/>
    <s v=""/>
    <d v="2017-06-03T00:00:00"/>
    <x v="0"/>
    <n v="348.93"/>
    <x v="1"/>
  </r>
  <r>
    <x v="1717"/>
    <x v="0"/>
    <x v="0"/>
    <x v="1507"/>
    <x v="19"/>
    <s v="PETROPOLIS"/>
    <x v="2"/>
    <s v=""/>
    <s v="130655082"/>
    <x v="0"/>
    <s v="INSCRICAO DE CREDITO EM DIVIDA ATIVA"/>
    <x v="2"/>
    <s v=""/>
    <d v="2017-06-03T00:00:00"/>
    <x v="0"/>
    <n v="874.23"/>
    <x v="1"/>
  </r>
  <r>
    <x v="487"/>
    <x v="0"/>
    <x v="0"/>
    <x v="182"/>
    <x v="19"/>
    <s v="2ª REGIÃO"/>
    <x v="2"/>
    <s v=""/>
    <s v="312768770"/>
    <x v="0"/>
    <s v="AJUIZAMENTO / DISTRIBUICAO"/>
    <x v="2"/>
    <s v=""/>
    <d v="1993-08-01T00:00:00"/>
    <x v="1"/>
    <n v="149262.46"/>
    <x v="1"/>
  </r>
  <r>
    <x v="1718"/>
    <x v="0"/>
    <x v="0"/>
    <x v="1508"/>
    <x v="19"/>
    <s v="CAMPOS"/>
    <x v="2"/>
    <s v=""/>
    <s v="125660910"/>
    <x v="0"/>
    <s v="PARCELAMENTO RESCINDIDO"/>
    <x v="2"/>
    <s v=""/>
    <d v="2018-03-27T00:00:00"/>
    <x v="0"/>
    <n v="441.03"/>
    <x v="1"/>
  </r>
  <r>
    <x v="1718"/>
    <x v="0"/>
    <x v="0"/>
    <x v="1508"/>
    <x v="19"/>
    <s v="CAMPOS"/>
    <x v="2"/>
    <s v=""/>
    <s v="131581163"/>
    <x v="0"/>
    <s v="PARCELAMENTO RESCINDIDO"/>
    <x v="2"/>
    <s v=""/>
    <d v="2018-12-01T00:00:00"/>
    <x v="0"/>
    <n v="2432"/>
    <x v="1"/>
  </r>
  <r>
    <x v="1718"/>
    <x v="0"/>
    <x v="0"/>
    <x v="1508"/>
    <x v="19"/>
    <s v="CAMPOS"/>
    <x v="2"/>
    <s v=""/>
    <s v="136584667"/>
    <x v="0"/>
    <s v="PARCELAMENTO RESCINDIDO"/>
    <x v="2"/>
    <s v=""/>
    <d v="2017-09-23T00:00:00"/>
    <x v="0"/>
    <n v="4330.47"/>
    <x v="1"/>
  </r>
  <r>
    <x v="1718"/>
    <x v="0"/>
    <x v="0"/>
    <x v="1508"/>
    <x v="19"/>
    <s v="CAMPOS"/>
    <x v="2"/>
    <s v=""/>
    <s v="136584675"/>
    <x v="0"/>
    <s v="PARCELAMENTO RESCINDIDO"/>
    <x v="2"/>
    <s v=""/>
    <d v="2017-09-23T00:00:00"/>
    <x v="0"/>
    <n v="10945.45"/>
    <x v="1"/>
  </r>
  <r>
    <x v="1718"/>
    <x v="0"/>
    <x v="0"/>
    <x v="1508"/>
    <x v="19"/>
    <s v="CAMPOS"/>
    <x v="2"/>
    <s v=""/>
    <s v="146784553"/>
    <x v="0"/>
    <s v="PARCELAMENTO RESCINDIDO"/>
    <x v="2"/>
    <s v=""/>
    <d v="2018-04-16T00:00:00"/>
    <x v="0"/>
    <n v="57232.97"/>
    <x v="1"/>
  </r>
  <r>
    <x v="1718"/>
    <x v="0"/>
    <x v="0"/>
    <x v="1508"/>
    <x v="19"/>
    <s v="CAMPOS"/>
    <x v="2"/>
    <s v=""/>
    <s v="147629667"/>
    <x v="0"/>
    <s v="PARCELAMENTO RESCINDIDO"/>
    <x v="2"/>
    <s v=""/>
    <d v="2018-09-29T00:00:00"/>
    <x v="0"/>
    <n v="1627.35"/>
    <x v="1"/>
  </r>
  <r>
    <x v="1718"/>
    <x v="0"/>
    <x v="0"/>
    <x v="1508"/>
    <x v="19"/>
    <s v="CAMPOS"/>
    <x v="2"/>
    <s v=""/>
    <s v="147629675"/>
    <x v="0"/>
    <s v="PARCELAMENTO RESCINDIDO"/>
    <x v="2"/>
    <s v=""/>
    <d v="2018-09-29T00:00:00"/>
    <x v="0"/>
    <n v="4571.8"/>
    <x v="1"/>
  </r>
  <r>
    <x v="1718"/>
    <x v="0"/>
    <x v="0"/>
    <x v="1508"/>
    <x v="19"/>
    <s v="CAMPOS"/>
    <x v="2"/>
    <s v=""/>
    <s v="159671400"/>
    <x v="0"/>
    <s v="INSCRICAO DE CREDITO EM DIVIDA ATIVA"/>
    <x v="2"/>
    <s v=""/>
    <d v="2019-12-21T00:00:00"/>
    <x v="0"/>
    <n v="37968.15"/>
    <x v="1"/>
  </r>
  <r>
    <x v="1718"/>
    <x v="0"/>
    <x v="0"/>
    <x v="1508"/>
    <x v="19"/>
    <s v="CAMPOS"/>
    <x v="2"/>
    <s v=""/>
    <s v="160804337"/>
    <x v="0"/>
    <s v="INSCRICAO DE CREDITO EM DIVIDA ATIVA"/>
    <x v="2"/>
    <s v=""/>
    <d v="2019-12-21T00:00:00"/>
    <x v="0"/>
    <n v="1657.06"/>
    <x v="1"/>
  </r>
  <r>
    <x v="1718"/>
    <x v="0"/>
    <x v="0"/>
    <x v="1508"/>
    <x v="19"/>
    <s v="CAMPOS"/>
    <x v="2"/>
    <s v=""/>
    <s v="469808624"/>
    <x v="0"/>
    <s v="PARCELAMENTO RESCINDIDO"/>
    <x v="2"/>
    <s v=""/>
    <d v="2018-04-16T00:00:00"/>
    <x v="0"/>
    <n v="28834.43"/>
    <x v="1"/>
  </r>
  <r>
    <x v="635"/>
    <x v="0"/>
    <x v="0"/>
    <x v="569"/>
    <x v="19"/>
    <s v="2ª REGIÃO"/>
    <x v="2"/>
    <s v=""/>
    <s v="122489250"/>
    <x v="0"/>
    <s v="AJUIZAMENTO / DISTRIBUICAO"/>
    <x v="2"/>
    <s v=""/>
    <d v="2016-02-20T00:00:00"/>
    <x v="1"/>
    <n v="14325.1"/>
    <x v="1"/>
  </r>
  <r>
    <x v="635"/>
    <x v="0"/>
    <x v="0"/>
    <x v="569"/>
    <x v="19"/>
    <s v="2ª REGIÃO"/>
    <x v="2"/>
    <s v=""/>
    <s v="124070280"/>
    <x v="0"/>
    <s v="AJUIZAMENTO / DISTRIBUICAO"/>
    <x v="2"/>
    <s v=""/>
    <d v="2015-12-27T00:00:00"/>
    <x v="1"/>
    <n v="965129.34"/>
    <x v="1"/>
  </r>
  <r>
    <x v="635"/>
    <x v="0"/>
    <x v="0"/>
    <x v="569"/>
    <x v="19"/>
    <s v="2ª REGIÃO"/>
    <x v="2"/>
    <s v=""/>
    <s v="128007370"/>
    <x v="0"/>
    <s v="INSCRICAO DE CREDITO EM DIVIDA ATIVA"/>
    <x v="2"/>
    <s v=""/>
    <d v="2018-02-26T00:00:00"/>
    <x v="0"/>
    <n v="50581.8"/>
    <x v="1"/>
  </r>
  <r>
    <x v="635"/>
    <x v="0"/>
    <x v="0"/>
    <x v="569"/>
    <x v="19"/>
    <s v="2ª REGIÃO"/>
    <x v="2"/>
    <s v=""/>
    <s v="135334322"/>
    <x v="0"/>
    <s v="INSCRICAO DE CREDITO EM DIVIDA ATIVA"/>
    <x v="2"/>
    <s v=""/>
    <d v="2018-02-01T00:00:00"/>
    <x v="0"/>
    <n v="73033.570000000007"/>
    <x v="1"/>
  </r>
  <r>
    <x v="635"/>
    <x v="0"/>
    <x v="0"/>
    <x v="569"/>
    <x v="19"/>
    <s v="2ª REGIÃO"/>
    <x v="2"/>
    <s v=""/>
    <s v="138679665"/>
    <x v="0"/>
    <s v="INSCRICAO DE CREDITO EM DIVIDA ATIVA"/>
    <x v="2"/>
    <s v=""/>
    <d v="2018-02-01T00:00:00"/>
    <x v="0"/>
    <n v="80939.58"/>
    <x v="1"/>
  </r>
  <r>
    <x v="635"/>
    <x v="0"/>
    <x v="0"/>
    <x v="569"/>
    <x v="19"/>
    <s v="2ª REGIÃO"/>
    <x v="2"/>
    <s v=""/>
    <s v="147686288"/>
    <x v="0"/>
    <s v="INSCRICAO DE CREDITO EM DIVIDA ATIVA"/>
    <x v="2"/>
    <s v=""/>
    <d v="2018-06-03T00:00:00"/>
    <x v="0"/>
    <n v="41237.61"/>
    <x v="1"/>
  </r>
  <r>
    <x v="635"/>
    <x v="0"/>
    <x v="0"/>
    <x v="569"/>
    <x v="19"/>
    <s v="2ª REGIÃO"/>
    <x v="2"/>
    <s v=""/>
    <s v="147686296"/>
    <x v="0"/>
    <s v="INSCRICAO DE CREDITO EM DIVIDA ATIVA"/>
    <x v="2"/>
    <s v=""/>
    <d v="2018-06-03T00:00:00"/>
    <x v="0"/>
    <n v="116279.31"/>
    <x v="1"/>
  </r>
  <r>
    <x v="635"/>
    <x v="0"/>
    <x v="0"/>
    <x v="569"/>
    <x v="19"/>
    <s v="2ª REGIÃO"/>
    <x v="2"/>
    <s v=""/>
    <s v="394882318"/>
    <x v="0"/>
    <s v="AJUIZAMENTO / DISTRIBUICAO"/>
    <x v="2"/>
    <s v=""/>
    <d v="2011-03-05T00:00:00"/>
    <x v="1"/>
    <n v="37348.58"/>
    <x v="1"/>
  </r>
  <r>
    <x v="1719"/>
    <x v="0"/>
    <x v="0"/>
    <x v="1509"/>
    <x v="19"/>
    <s v="PETROPOLIS"/>
    <x v="2"/>
    <s v=""/>
    <s v="398175829"/>
    <x v="0"/>
    <s v="INSCRICAO DE CREDITO EM DIVIDA ATIVA"/>
    <x v="2"/>
    <s v=""/>
    <d v="2011-09-23T00:00:00"/>
    <x v="0"/>
    <n v="4223.8100000000004"/>
    <x v="1"/>
  </r>
  <r>
    <x v="567"/>
    <x v="0"/>
    <x v="0"/>
    <x v="5"/>
    <x v="19"/>
    <s v="2ª REGIÃO"/>
    <x v="2"/>
    <s v=""/>
    <s v="315080949"/>
    <x v="0"/>
    <s v="AJUIZAMENTO / DISTRIBUICAO"/>
    <x v="2"/>
    <s v=""/>
    <d v="1996-05-22T00:00:00"/>
    <x v="1"/>
    <n v="4793.66"/>
    <x v="1"/>
  </r>
  <r>
    <x v="567"/>
    <x v="0"/>
    <x v="0"/>
    <x v="5"/>
    <x v="19"/>
    <s v="2ª REGIÃO"/>
    <x v="2"/>
    <s v=""/>
    <s v="317156233"/>
    <x v="0"/>
    <s v="EMBARGOS DO DEVEDOR"/>
    <x v="3"/>
    <s v=""/>
    <d v="1997-07-29T00:00:00"/>
    <x v="1"/>
    <n v="9300.4"/>
    <x v="1"/>
  </r>
  <r>
    <x v="1720"/>
    <x v="0"/>
    <x v="0"/>
    <x v="1510"/>
    <x v="19"/>
    <s v="2ª REGIÃO"/>
    <x v="2"/>
    <s v=""/>
    <s v="132606380"/>
    <x v="0"/>
    <s v="INSCRICAO DE CREDITO EM DIVIDA ATIVA"/>
    <x v="2"/>
    <s v=""/>
    <d v="2017-08-19T00:00:00"/>
    <x v="0"/>
    <n v="820.14"/>
    <x v="1"/>
  </r>
  <r>
    <x v="1720"/>
    <x v="0"/>
    <x v="0"/>
    <x v="1510"/>
    <x v="19"/>
    <s v="2ª REGIÃO"/>
    <x v="2"/>
    <s v=""/>
    <s v="132606399"/>
    <x v="0"/>
    <s v="INSCRICAO DE CREDITO EM DIVIDA ATIVA"/>
    <x v="2"/>
    <s v=""/>
    <d v="2017-08-19T00:00:00"/>
    <x v="0"/>
    <n v="6553.35"/>
    <x v="1"/>
  </r>
  <r>
    <x v="1721"/>
    <x v="0"/>
    <x v="0"/>
    <x v="1511"/>
    <x v="19"/>
    <s v="2ª REGIÃO"/>
    <x v="2"/>
    <s v=""/>
    <s v="487268326"/>
    <x v="0"/>
    <s v="INSCRICAO DE CREDITO EM DIVIDA ATIVA"/>
    <x v="2"/>
    <s v=""/>
    <d v="2015-07-12T00:00:00"/>
    <x v="0"/>
    <n v="1926.17"/>
    <x v="1"/>
  </r>
  <r>
    <x v="1721"/>
    <x v="0"/>
    <x v="0"/>
    <x v="1511"/>
    <x v="19"/>
    <s v="2ª REGIÃO"/>
    <x v="2"/>
    <s v=""/>
    <s v="487268334"/>
    <x v="0"/>
    <s v="INSCRICAO DE CREDITO EM DIVIDA ATIVA"/>
    <x v="2"/>
    <s v=""/>
    <d v="2015-07-12T00:00:00"/>
    <x v="0"/>
    <n v="7761.2"/>
    <x v="1"/>
  </r>
  <r>
    <x v="1722"/>
    <x v="0"/>
    <x v="0"/>
    <x v="1512"/>
    <x v="19"/>
    <s v="2ª REGIÃO"/>
    <x v="2"/>
    <s v=""/>
    <s v="132982048"/>
    <x v="0"/>
    <s v="INSCRICAO DE CREDITO EM DIVIDA ATIVA"/>
    <x v="2"/>
    <s v=""/>
    <d v="2017-01-07T00:00:00"/>
    <x v="0"/>
    <n v="9953.85"/>
    <x v="1"/>
  </r>
  <r>
    <x v="1723"/>
    <x v="0"/>
    <x v="0"/>
    <x v="1513"/>
    <x v="19"/>
    <s v="2ª REGIÃO"/>
    <x v="2"/>
    <s v=""/>
    <s v="121182177"/>
    <x v="0"/>
    <s v="INSCRICAO DE CREDITO EM DIVIDA ATIVA"/>
    <x v="2"/>
    <s v=""/>
    <d v="2019-04-13T00:00:00"/>
    <x v="0"/>
    <n v="59875.08"/>
    <x v="1"/>
  </r>
  <r>
    <x v="1723"/>
    <x v="0"/>
    <x v="0"/>
    <x v="1513"/>
    <x v="19"/>
    <s v="2ª REGIÃO"/>
    <x v="2"/>
    <s v=""/>
    <s v="400210002"/>
    <x v="0"/>
    <s v="AJUIZAMENTO / DISTRIBUICAO"/>
    <x v="2"/>
    <s v=""/>
    <d v="2012-02-18T00:00:00"/>
    <x v="1"/>
    <n v="23286.639999999999"/>
    <x v="1"/>
  </r>
  <r>
    <x v="1724"/>
    <x v="0"/>
    <x v="0"/>
    <x v="1514"/>
    <x v="19"/>
    <s v="NITEROI"/>
    <x v="2"/>
    <s v=""/>
    <s v="135409934"/>
    <x v="1"/>
    <s v="NEGOCIADO NO SISPAR"/>
    <x v="2"/>
    <s v=""/>
    <d v="2018-04-16T00:00:00"/>
    <x v="0"/>
    <n v="10017.07"/>
    <x v="1"/>
  </r>
  <r>
    <x v="1725"/>
    <x v="0"/>
    <x v="0"/>
    <x v="1515"/>
    <x v="19"/>
    <s v="2ª REGIÃO"/>
    <x v="2"/>
    <s v=""/>
    <s v="140684492"/>
    <x v="0"/>
    <s v="INSCRICAO DE CREDITO EM DIVIDA ATIVA"/>
    <x v="2"/>
    <s v=""/>
    <d v="2018-11-10T00:00:00"/>
    <x v="0"/>
    <n v="21530.49"/>
    <x v="1"/>
  </r>
  <r>
    <x v="537"/>
    <x v="0"/>
    <x v="0"/>
    <x v="481"/>
    <x v="19"/>
    <s v="2ª REGIÃO"/>
    <x v="2"/>
    <s v=""/>
    <s v="366546678"/>
    <x v="1"/>
    <s v="PARCELAMENTO CONVENCIONAL MANUAL"/>
    <x v="2"/>
    <s v=""/>
    <d v="2013-06-08T00:00:00"/>
    <x v="1"/>
    <n v="24956.7"/>
    <x v="1"/>
  </r>
  <r>
    <x v="537"/>
    <x v="0"/>
    <x v="0"/>
    <x v="481"/>
    <x v="19"/>
    <s v="2ª REGIÃO"/>
    <x v="2"/>
    <s v=""/>
    <s v="366722670"/>
    <x v="1"/>
    <s v="PARCELAMENTO CONVENCIONAL MANUAL"/>
    <x v="2"/>
    <s v=""/>
    <d v="2011-12-24T00:00:00"/>
    <x v="1"/>
    <n v="20210.599999999999"/>
    <x v="1"/>
  </r>
  <r>
    <x v="537"/>
    <x v="0"/>
    <x v="0"/>
    <x v="481"/>
    <x v="19"/>
    <s v="2ª REGIÃO"/>
    <x v="2"/>
    <s v=""/>
    <s v="372672817"/>
    <x v="1"/>
    <s v="PARCELAMENTO CONVENCIONAL MANUAL"/>
    <x v="2"/>
    <s v=""/>
    <d v="2011-12-24T00:00:00"/>
    <x v="1"/>
    <n v="39775.96"/>
    <x v="1"/>
  </r>
  <r>
    <x v="537"/>
    <x v="0"/>
    <x v="0"/>
    <x v="481"/>
    <x v="19"/>
    <s v="2ª REGIÃO"/>
    <x v="2"/>
    <s v=""/>
    <s v="393017630"/>
    <x v="1"/>
    <s v="PARCELAMENTO CONVENCIONAL MANUAL"/>
    <x v="2"/>
    <s v=""/>
    <d v="2011-12-24T00:00:00"/>
    <x v="1"/>
    <n v="25635.200000000001"/>
    <x v="1"/>
  </r>
  <r>
    <x v="537"/>
    <x v="0"/>
    <x v="0"/>
    <x v="481"/>
    <x v="19"/>
    <s v="2ª REGIÃO"/>
    <x v="2"/>
    <s v=""/>
    <s v="393017648"/>
    <x v="1"/>
    <s v="PARCELAMENTO CONVENCIONAL MANUAL"/>
    <x v="2"/>
    <s v=""/>
    <d v="2011-12-24T00:00:00"/>
    <x v="1"/>
    <n v="21792.85"/>
    <x v="1"/>
  </r>
  <r>
    <x v="537"/>
    <x v="0"/>
    <x v="0"/>
    <x v="481"/>
    <x v="19"/>
    <s v="2ª REGIÃO"/>
    <x v="2"/>
    <s v=""/>
    <s v="304412198"/>
    <x v="1"/>
    <s v="PARCELAMENTO CONVENCIONAL MANUAL"/>
    <x v="2"/>
    <s v=""/>
    <d v="1985-07-01T00:00:00"/>
    <x v="0"/>
    <n v="62606.080000000002"/>
    <x v="1"/>
  </r>
  <r>
    <x v="537"/>
    <x v="0"/>
    <x v="0"/>
    <x v="481"/>
    <x v="19"/>
    <s v="2ª REGIÃO"/>
    <x v="2"/>
    <s v=""/>
    <s v="351025910"/>
    <x v="1"/>
    <s v="PARCELAMENTO CONVENCIONAL MANUAL"/>
    <x v="4"/>
    <s v=""/>
    <d v="2003-04-15T00:00:00"/>
    <x v="1"/>
    <n v="29742.9"/>
    <x v="1"/>
  </r>
  <r>
    <x v="537"/>
    <x v="0"/>
    <x v="0"/>
    <x v="481"/>
    <x v="19"/>
    <s v="2ª REGIÃO"/>
    <x v="2"/>
    <s v=""/>
    <s v="351025928"/>
    <x v="1"/>
    <s v="PARCELAMENTO CONVENCIONAL MANUAL"/>
    <x v="2"/>
    <s v=""/>
    <d v="2003-11-14T00:00:00"/>
    <x v="1"/>
    <n v="149493.87"/>
    <x v="1"/>
  </r>
  <r>
    <x v="537"/>
    <x v="0"/>
    <x v="0"/>
    <x v="481"/>
    <x v="19"/>
    <s v="2ª REGIÃO"/>
    <x v="2"/>
    <s v=""/>
    <s v="351025936"/>
    <x v="1"/>
    <s v="PARCELAMENTO CONVENCIONAL MANUAL"/>
    <x v="4"/>
    <s v=""/>
    <d v="2003-04-15T00:00:00"/>
    <x v="1"/>
    <n v="126350.32"/>
    <x v="1"/>
  </r>
  <r>
    <x v="537"/>
    <x v="0"/>
    <x v="0"/>
    <x v="481"/>
    <x v="19"/>
    <s v="2ª REGIÃO"/>
    <x v="2"/>
    <s v=""/>
    <s v="351025952"/>
    <x v="1"/>
    <s v="PARCELAMENTO CONVENCIONAL MANUAL"/>
    <x v="4"/>
    <s v=""/>
    <d v="2003-04-15T00:00:00"/>
    <x v="1"/>
    <n v="5905.05"/>
    <x v="1"/>
  </r>
  <r>
    <x v="537"/>
    <x v="0"/>
    <x v="0"/>
    <x v="481"/>
    <x v="19"/>
    <s v="2ª REGIÃO"/>
    <x v="2"/>
    <s v=""/>
    <s v="351025960"/>
    <x v="1"/>
    <s v="PARCELAMENTO CONVENCIONAL MANUAL"/>
    <x v="2"/>
    <s v=""/>
    <d v="2003-05-13T00:00:00"/>
    <x v="1"/>
    <n v="7581"/>
    <x v="1"/>
  </r>
  <r>
    <x v="537"/>
    <x v="0"/>
    <x v="0"/>
    <x v="481"/>
    <x v="19"/>
    <s v="2ª REGIÃO"/>
    <x v="2"/>
    <s v=""/>
    <s v="359583865"/>
    <x v="1"/>
    <s v="PARCELAMENTO CONVENCIONAL MANUAL"/>
    <x v="2"/>
    <s v=""/>
    <d v="1975-05-12T00:00:00"/>
    <x v="1"/>
    <n v="730.37"/>
    <x v="1"/>
  </r>
  <r>
    <x v="537"/>
    <x v="0"/>
    <x v="0"/>
    <x v="481"/>
    <x v="19"/>
    <s v="2ª REGIÃO"/>
    <x v="2"/>
    <s v=""/>
    <s v="361312938"/>
    <x v="1"/>
    <s v="PARCELAMENTO CONVENCIONAL MANUAL"/>
    <x v="2"/>
    <s v=""/>
    <d v="2008-10-30T00:00:00"/>
    <x v="1"/>
    <n v="3752.52"/>
    <x v="1"/>
  </r>
  <r>
    <x v="1726"/>
    <x v="0"/>
    <x v="0"/>
    <x v="5"/>
    <x v="19"/>
    <s v="2ª REGIÃO"/>
    <x v="2"/>
    <s v=""/>
    <s v="308716779"/>
    <x v="0"/>
    <s v="AJUIZAMENTO / DISTRIBUICAO"/>
    <x v="2"/>
    <s v=""/>
    <d v="1986-05-28T00:00:00"/>
    <x v="1"/>
    <n v="292.95"/>
    <x v="1"/>
  </r>
  <r>
    <x v="1726"/>
    <x v="0"/>
    <x v="0"/>
    <x v="5"/>
    <x v="19"/>
    <s v="2ª REGIÃO"/>
    <x v="2"/>
    <s v=""/>
    <s v="315080639"/>
    <x v="0"/>
    <s v="AJUIZAMENTO / DISTRIBUICAO"/>
    <x v="2"/>
    <s v=""/>
    <d v="1995-09-15T00:00:00"/>
    <x v="1"/>
    <n v="1577.82"/>
    <x v="1"/>
  </r>
  <r>
    <x v="1726"/>
    <x v="0"/>
    <x v="0"/>
    <x v="5"/>
    <x v="19"/>
    <s v="2ª REGIÃO"/>
    <x v="2"/>
    <s v=""/>
    <s v="317156128"/>
    <x v="0"/>
    <s v="EMBARGOS DO DEVEDOR"/>
    <x v="2"/>
    <s v=""/>
    <d v="1997-10-22T00:00:00"/>
    <x v="1"/>
    <n v="20743.95"/>
    <x v="1"/>
  </r>
  <r>
    <x v="1726"/>
    <x v="0"/>
    <x v="0"/>
    <x v="5"/>
    <x v="19"/>
    <s v="2ª REGIÃO"/>
    <x v="2"/>
    <s v=""/>
    <s v="317156322"/>
    <x v="0"/>
    <s v="AJUIZAMENTO / DISTRIBUICAO"/>
    <x v="3"/>
    <s v=""/>
    <d v="1996-11-28T00:00:00"/>
    <x v="1"/>
    <n v="7000.23"/>
    <x v="1"/>
  </r>
  <r>
    <x v="1727"/>
    <x v="0"/>
    <x v="0"/>
    <x v="1516"/>
    <x v="19"/>
    <s v="2ª REGIÃO"/>
    <x v="2"/>
    <s v=""/>
    <s v="159173671"/>
    <x v="1"/>
    <s v="NEGOCIADO NO SISPAR"/>
    <x v="2"/>
    <s v=""/>
    <d v="2019-06-15T00:00:00"/>
    <x v="0"/>
    <n v="65617.649999999994"/>
    <x v="1"/>
  </r>
  <r>
    <x v="1728"/>
    <x v="0"/>
    <x v="0"/>
    <x v="1517"/>
    <x v="19"/>
    <s v="DUQUE DE CAXIAS"/>
    <x v="2"/>
    <s v=""/>
    <s v="151957746"/>
    <x v="0"/>
    <s v="INSCRICAO DE CREDITO EM DIVIDA ATIVA"/>
    <x v="2"/>
    <s v=""/>
    <d v="2018-12-22T00:00:00"/>
    <x v="0"/>
    <n v="3487.06"/>
    <x v="1"/>
  </r>
  <r>
    <x v="1728"/>
    <x v="0"/>
    <x v="0"/>
    <x v="1517"/>
    <x v="19"/>
    <s v="DUQUE DE CAXIAS"/>
    <x v="2"/>
    <s v=""/>
    <s v="368289613"/>
    <x v="0"/>
    <s v="AJUIZAMENTO / DISTRIBUICAO"/>
    <x v="2"/>
    <s v=""/>
    <d v="2010-06-19T00:00:00"/>
    <x v="1"/>
    <n v="90878.27"/>
    <x v="1"/>
  </r>
  <r>
    <x v="1728"/>
    <x v="0"/>
    <x v="0"/>
    <x v="1517"/>
    <x v="19"/>
    <s v="DUQUE DE CAXIAS"/>
    <x v="2"/>
    <s v=""/>
    <s v="403069157"/>
    <x v="0"/>
    <s v="AJUIZAMENTO / DISTRIBUICAO"/>
    <x v="2"/>
    <s v=""/>
    <d v="2012-08-17T00:00:00"/>
    <x v="1"/>
    <n v="17442.240000000002"/>
    <x v="1"/>
  </r>
  <r>
    <x v="1729"/>
    <x v="0"/>
    <x v="0"/>
    <x v="1518"/>
    <x v="19"/>
    <s v="NITEROI"/>
    <x v="2"/>
    <s v=""/>
    <s v="153668784"/>
    <x v="1"/>
    <s v="NEGOCIADO NO SISPAR"/>
    <x v="2"/>
    <s v=""/>
    <d v="2019-05-04T00:00:00"/>
    <x v="0"/>
    <n v="3851.45"/>
    <x v="1"/>
  </r>
  <r>
    <x v="569"/>
    <x v="0"/>
    <x v="0"/>
    <x v="5"/>
    <x v="19"/>
    <s v="2ª REGIÃO"/>
    <x v="2"/>
    <s v=""/>
    <s v="314671722"/>
    <x v="0"/>
    <s v="PEDIDO DE PENHORA E/OU REFORCO DE PENHORA"/>
    <x v="2"/>
    <s v=""/>
    <d v="1996-05-22T00:00:00"/>
    <x v="1"/>
    <n v="7364.51"/>
    <x v="1"/>
  </r>
  <r>
    <x v="569"/>
    <x v="0"/>
    <x v="0"/>
    <x v="5"/>
    <x v="19"/>
    <s v="2ª REGIÃO"/>
    <x v="2"/>
    <s v=""/>
    <s v="314671757"/>
    <x v="0"/>
    <s v="PEDIDO DE PENHORA E/OU REFORCO DE PENHORA"/>
    <x v="2"/>
    <s v=""/>
    <d v="1996-05-22T00:00:00"/>
    <x v="1"/>
    <n v="2347.2199999999998"/>
    <x v="1"/>
  </r>
  <r>
    <x v="569"/>
    <x v="0"/>
    <x v="0"/>
    <x v="5"/>
    <x v="19"/>
    <s v="2ª REGIÃO"/>
    <x v="2"/>
    <s v=""/>
    <s v="315079509"/>
    <x v="0"/>
    <s v="AJUIZAMENTO / DISTRIBUICAO"/>
    <x v="2"/>
    <s v=""/>
    <d v="1996-05-22T00:00:00"/>
    <x v="1"/>
    <n v="65201.55"/>
    <x v="1"/>
  </r>
  <r>
    <x v="569"/>
    <x v="0"/>
    <x v="0"/>
    <x v="5"/>
    <x v="19"/>
    <s v="2ª REGIÃO"/>
    <x v="2"/>
    <s v=""/>
    <s v="315079517"/>
    <x v="0"/>
    <s v="AJUIZAMENTO / DISTRIBUICAO"/>
    <x v="2"/>
    <s v=""/>
    <d v="1996-05-22T00:00:00"/>
    <x v="1"/>
    <n v="49559.21"/>
    <x v="1"/>
  </r>
  <r>
    <x v="569"/>
    <x v="0"/>
    <x v="0"/>
    <x v="5"/>
    <x v="19"/>
    <s v="2ª REGIÃO"/>
    <x v="2"/>
    <s v=""/>
    <s v="315079657"/>
    <x v="0"/>
    <s v="PEDIDO DE PENHORA E/OU REFORCO DE PENHORA"/>
    <x v="2"/>
    <s v=""/>
    <d v="1996-05-22T00:00:00"/>
    <x v="1"/>
    <n v="2180.2399999999998"/>
    <x v="1"/>
  </r>
  <r>
    <x v="569"/>
    <x v="0"/>
    <x v="0"/>
    <x v="5"/>
    <x v="19"/>
    <s v="2ª REGIÃO"/>
    <x v="2"/>
    <s v=""/>
    <s v="315079703"/>
    <x v="0"/>
    <s v="PEDIDO DE PENHORA E/OU REFORCO DE PENHORA"/>
    <x v="2"/>
    <s v=""/>
    <d v="1996-05-22T00:00:00"/>
    <x v="1"/>
    <n v="1253.5"/>
    <x v="1"/>
  </r>
  <r>
    <x v="569"/>
    <x v="0"/>
    <x v="0"/>
    <x v="5"/>
    <x v="19"/>
    <s v="2ª REGIÃO"/>
    <x v="2"/>
    <s v=""/>
    <s v="315079711"/>
    <x v="0"/>
    <s v="PEDIDO DE PENHORA E/OU REFORCO DE PENHORA"/>
    <x v="2"/>
    <s v=""/>
    <d v="1996-05-22T00:00:00"/>
    <x v="1"/>
    <n v="2363.31"/>
    <x v="1"/>
  </r>
  <r>
    <x v="569"/>
    <x v="0"/>
    <x v="0"/>
    <x v="5"/>
    <x v="19"/>
    <s v="2ª REGIÃO"/>
    <x v="2"/>
    <s v=""/>
    <s v="315079797"/>
    <x v="0"/>
    <s v="PEDIDO DE PENHORA E/OU REFORCO DE PENHORA"/>
    <x v="2"/>
    <s v=""/>
    <d v="1996-05-22T00:00:00"/>
    <x v="1"/>
    <n v="1005.23"/>
    <x v="1"/>
  </r>
  <r>
    <x v="569"/>
    <x v="0"/>
    <x v="0"/>
    <x v="5"/>
    <x v="19"/>
    <s v="2ª REGIÃO"/>
    <x v="2"/>
    <s v=""/>
    <s v="315079819"/>
    <x v="0"/>
    <s v="AJUIZAMENTO / DISTRIBUICAO"/>
    <x v="2"/>
    <s v=""/>
    <d v="1996-05-22T00:00:00"/>
    <x v="1"/>
    <n v="11288.92"/>
    <x v="1"/>
  </r>
  <r>
    <x v="569"/>
    <x v="0"/>
    <x v="0"/>
    <x v="5"/>
    <x v="19"/>
    <s v="2ª REGIÃO"/>
    <x v="2"/>
    <s v=""/>
    <s v="315080094"/>
    <x v="0"/>
    <s v="AJUIZAMENTO / DISTRIBUICAO"/>
    <x v="2"/>
    <s v=""/>
    <d v="1996-12-10T00:00:00"/>
    <x v="1"/>
    <n v="1620.17"/>
    <x v="1"/>
  </r>
  <r>
    <x v="569"/>
    <x v="0"/>
    <x v="0"/>
    <x v="5"/>
    <x v="19"/>
    <s v="2ª REGIÃO"/>
    <x v="2"/>
    <s v=""/>
    <s v="315080299"/>
    <x v="0"/>
    <s v="AJUIZAMENTO / DISTRIBUICAO"/>
    <x v="2"/>
    <s v=""/>
    <d v="1996-12-10T00:00:00"/>
    <x v="1"/>
    <n v="1069.1500000000001"/>
    <x v="1"/>
  </r>
  <r>
    <x v="569"/>
    <x v="0"/>
    <x v="0"/>
    <x v="5"/>
    <x v="19"/>
    <s v="2ª REGIÃO"/>
    <x v="2"/>
    <s v=""/>
    <s v="315080329"/>
    <x v="0"/>
    <s v="AJUIZAMENTO / DISTRIBUICAO"/>
    <x v="2"/>
    <s v=""/>
    <d v="1996-12-10T00:00:00"/>
    <x v="1"/>
    <n v="2099.11"/>
    <x v="1"/>
  </r>
  <r>
    <x v="569"/>
    <x v="0"/>
    <x v="0"/>
    <x v="5"/>
    <x v="19"/>
    <s v="2ª REGIÃO"/>
    <x v="2"/>
    <s v=""/>
    <s v="315080671"/>
    <x v="0"/>
    <s v="AJUIZAMENTO / DISTRIBUICAO"/>
    <x v="2"/>
    <s v=""/>
    <d v="1996-05-22T00:00:00"/>
    <x v="1"/>
    <n v="180.42"/>
    <x v="1"/>
  </r>
  <r>
    <x v="569"/>
    <x v="0"/>
    <x v="0"/>
    <x v="5"/>
    <x v="19"/>
    <s v="2ª REGIÃO"/>
    <x v="2"/>
    <s v=""/>
    <s v="315080698"/>
    <x v="0"/>
    <s v="AJUIZAMENTO / DISTRIBUICAO"/>
    <x v="2"/>
    <s v=""/>
    <d v="1996-05-22T00:00:00"/>
    <x v="1"/>
    <n v="286.70999999999998"/>
    <x v="1"/>
  </r>
  <r>
    <x v="569"/>
    <x v="0"/>
    <x v="0"/>
    <x v="5"/>
    <x v="19"/>
    <s v="2ª REGIÃO"/>
    <x v="2"/>
    <s v=""/>
    <s v="315080744"/>
    <x v="0"/>
    <s v="AJUIZAMENTO / DISTRIBUICAO"/>
    <x v="2"/>
    <s v=""/>
    <d v="1996-05-22T00:00:00"/>
    <x v="1"/>
    <n v="1845.43"/>
    <x v="1"/>
  </r>
  <r>
    <x v="569"/>
    <x v="0"/>
    <x v="0"/>
    <x v="5"/>
    <x v="19"/>
    <s v="2ª REGIÃO"/>
    <x v="2"/>
    <s v=""/>
    <s v="315080752"/>
    <x v="0"/>
    <s v="AJUIZAMENTO / DISTRIBUICAO"/>
    <x v="2"/>
    <s v=""/>
    <d v="1996-05-22T00:00:00"/>
    <x v="1"/>
    <n v="1406.52"/>
    <x v="1"/>
  </r>
  <r>
    <x v="569"/>
    <x v="0"/>
    <x v="0"/>
    <x v="5"/>
    <x v="19"/>
    <s v="2ª REGIÃO"/>
    <x v="2"/>
    <s v=""/>
    <s v="315080973"/>
    <x v="0"/>
    <s v="AJUIZAMENTO / DISTRIBUICAO"/>
    <x v="2"/>
    <s v=""/>
    <d v="1996-05-22T00:00:00"/>
    <x v="1"/>
    <n v="2268.23"/>
    <x v="1"/>
  </r>
  <r>
    <x v="569"/>
    <x v="0"/>
    <x v="0"/>
    <x v="5"/>
    <x v="19"/>
    <s v="2ª REGIÃO"/>
    <x v="2"/>
    <s v=""/>
    <s v="315081007"/>
    <x v="0"/>
    <s v="AJUIZAMENTO / DISTRIBUICAO"/>
    <x v="2"/>
    <s v=""/>
    <d v="1996-05-22T00:00:00"/>
    <x v="1"/>
    <n v="2083.5100000000002"/>
    <x v="1"/>
  </r>
  <r>
    <x v="569"/>
    <x v="0"/>
    <x v="0"/>
    <x v="5"/>
    <x v="19"/>
    <s v="2ª REGIÃO"/>
    <x v="2"/>
    <s v=""/>
    <s v="315081015"/>
    <x v="0"/>
    <s v="AJUIZAMENTO / DISTRIBUICAO"/>
    <x v="2"/>
    <s v=""/>
    <d v="1996-05-22T00:00:00"/>
    <x v="1"/>
    <n v="3201.45"/>
    <x v="1"/>
  </r>
  <r>
    <x v="569"/>
    <x v="0"/>
    <x v="0"/>
    <x v="5"/>
    <x v="19"/>
    <s v="2ª REGIÃO"/>
    <x v="2"/>
    <s v=""/>
    <s v="315081031"/>
    <x v="0"/>
    <s v="AJUIZAMENTO / DISTRIBUICAO"/>
    <x v="2"/>
    <s v=""/>
    <d v="1996-05-22T00:00:00"/>
    <x v="1"/>
    <n v="785.31"/>
    <x v="1"/>
  </r>
  <r>
    <x v="569"/>
    <x v="0"/>
    <x v="0"/>
    <x v="5"/>
    <x v="19"/>
    <s v="2ª REGIÃO"/>
    <x v="2"/>
    <s v=""/>
    <s v="315081066"/>
    <x v="0"/>
    <s v="AJUIZAMENTO / DISTRIBUICAO"/>
    <x v="2"/>
    <s v=""/>
    <d v="1996-05-22T00:00:00"/>
    <x v="1"/>
    <n v="9241.99"/>
    <x v="1"/>
  </r>
  <r>
    <x v="569"/>
    <x v="0"/>
    <x v="0"/>
    <x v="5"/>
    <x v="19"/>
    <s v="2ª REGIÃO"/>
    <x v="2"/>
    <s v=""/>
    <s v="315081937"/>
    <x v="0"/>
    <s v="AJUIZAMENTO / DISTRIBUICAO"/>
    <x v="2"/>
    <s v=""/>
    <d v="1996-05-22T00:00:00"/>
    <x v="1"/>
    <n v="2372.4699999999998"/>
    <x v="1"/>
  </r>
  <r>
    <x v="569"/>
    <x v="0"/>
    <x v="0"/>
    <x v="5"/>
    <x v="19"/>
    <s v="2ª REGIÃO"/>
    <x v="2"/>
    <s v=""/>
    <s v="315081961"/>
    <x v="0"/>
    <s v="AJUIZAMENTO / DISTRIBUICAO"/>
    <x v="2"/>
    <s v=""/>
    <d v="1996-05-22T00:00:00"/>
    <x v="1"/>
    <n v="2427.35"/>
    <x v="1"/>
  </r>
  <r>
    <x v="569"/>
    <x v="0"/>
    <x v="0"/>
    <x v="5"/>
    <x v="19"/>
    <s v="2ª REGIÃO"/>
    <x v="2"/>
    <s v=""/>
    <s v="315082003"/>
    <x v="0"/>
    <s v="AJUIZAMENTO / DISTRIBUICAO"/>
    <x v="2"/>
    <s v=""/>
    <d v="1996-05-22T00:00:00"/>
    <x v="1"/>
    <n v="1261.6099999999999"/>
    <x v="1"/>
  </r>
  <r>
    <x v="569"/>
    <x v="0"/>
    <x v="0"/>
    <x v="5"/>
    <x v="19"/>
    <s v="2ª REGIÃO"/>
    <x v="2"/>
    <s v=""/>
    <s v="315082011"/>
    <x v="0"/>
    <s v="AJUIZAMENTO / DISTRIBUICAO"/>
    <x v="2"/>
    <s v=""/>
    <d v="1996-05-22T00:00:00"/>
    <x v="1"/>
    <n v="52607.519999999997"/>
    <x v="1"/>
  </r>
  <r>
    <x v="569"/>
    <x v="0"/>
    <x v="0"/>
    <x v="5"/>
    <x v="19"/>
    <s v="2ª REGIÃO"/>
    <x v="2"/>
    <s v=""/>
    <s v="315082275"/>
    <x v="0"/>
    <s v="AJUIZAMENTO / DISTRIBUICAO"/>
    <x v="2"/>
    <s v=""/>
    <d v="1996-05-23T00:00:00"/>
    <x v="1"/>
    <n v="326.87"/>
    <x v="1"/>
  </r>
  <r>
    <x v="569"/>
    <x v="0"/>
    <x v="0"/>
    <x v="5"/>
    <x v="19"/>
    <s v="2ª REGIÃO"/>
    <x v="2"/>
    <s v=""/>
    <s v="315082356"/>
    <x v="0"/>
    <s v="AJUIZAMENTO / DISTRIBUICAO"/>
    <x v="2"/>
    <s v=""/>
    <d v="1996-05-22T00:00:00"/>
    <x v="1"/>
    <n v="472.71"/>
    <x v="1"/>
  </r>
  <r>
    <x v="569"/>
    <x v="0"/>
    <x v="0"/>
    <x v="5"/>
    <x v="19"/>
    <s v="2ª REGIÃO"/>
    <x v="2"/>
    <s v=""/>
    <s v="315082372"/>
    <x v="0"/>
    <s v="AJUIZAMENTO / DISTRIBUICAO"/>
    <x v="2"/>
    <s v=""/>
    <d v="1996-05-22T00:00:00"/>
    <x v="1"/>
    <n v="402.51"/>
    <x v="1"/>
  </r>
  <r>
    <x v="569"/>
    <x v="0"/>
    <x v="0"/>
    <x v="5"/>
    <x v="19"/>
    <s v="2ª REGIÃO"/>
    <x v="2"/>
    <s v=""/>
    <s v="315963450"/>
    <x v="0"/>
    <s v="AJUIZAMENTO / DISTRIBUICAO"/>
    <x v="2"/>
    <s v=""/>
    <d v="1996-05-22T00:00:00"/>
    <x v="1"/>
    <n v="1599.38"/>
    <x v="1"/>
  </r>
  <r>
    <x v="569"/>
    <x v="0"/>
    <x v="0"/>
    <x v="5"/>
    <x v="19"/>
    <s v="2ª REGIÃO"/>
    <x v="2"/>
    <s v=""/>
    <s v="315963514"/>
    <x v="0"/>
    <s v="EMBARGOS DO DEVEDOR"/>
    <x v="2"/>
    <s v=""/>
    <d v="1996-05-22T00:00:00"/>
    <x v="1"/>
    <n v="47569.16"/>
    <x v="1"/>
  </r>
  <r>
    <x v="569"/>
    <x v="0"/>
    <x v="0"/>
    <x v="5"/>
    <x v="19"/>
    <s v="2ª REGIÃO"/>
    <x v="2"/>
    <s v=""/>
    <s v="315963530"/>
    <x v="0"/>
    <s v="EMBARGOS DO DEVEDOR"/>
    <x v="2"/>
    <s v=""/>
    <d v="1996-05-22T00:00:00"/>
    <x v="1"/>
    <n v="166.3"/>
    <x v="1"/>
  </r>
  <r>
    <x v="569"/>
    <x v="0"/>
    <x v="0"/>
    <x v="5"/>
    <x v="19"/>
    <s v="2ª REGIÃO"/>
    <x v="2"/>
    <s v=""/>
    <s v="315963573"/>
    <x v="0"/>
    <s v="EMBARGOS DO DEVEDOR"/>
    <x v="2"/>
    <s v=""/>
    <d v="1996-05-22T00:00:00"/>
    <x v="1"/>
    <n v="1455.04"/>
    <x v="1"/>
  </r>
  <r>
    <x v="569"/>
    <x v="0"/>
    <x v="0"/>
    <x v="5"/>
    <x v="19"/>
    <s v="2ª REGIÃO"/>
    <x v="2"/>
    <s v=""/>
    <s v="315963620"/>
    <x v="0"/>
    <s v="EMBARGOS DO DEVEDOR"/>
    <x v="2"/>
    <s v=""/>
    <d v="1996-05-22T00:00:00"/>
    <x v="1"/>
    <n v="2636.69"/>
    <x v="1"/>
  </r>
  <r>
    <x v="569"/>
    <x v="0"/>
    <x v="0"/>
    <x v="5"/>
    <x v="19"/>
    <s v="2ª REGIÃO"/>
    <x v="2"/>
    <s v=""/>
    <s v="315963646"/>
    <x v="0"/>
    <s v="EMBARGOS DO DEVEDOR"/>
    <x v="2"/>
    <s v=""/>
    <d v="1996-05-22T00:00:00"/>
    <x v="1"/>
    <n v="773.5"/>
    <x v="1"/>
  </r>
  <r>
    <x v="569"/>
    <x v="0"/>
    <x v="0"/>
    <x v="5"/>
    <x v="19"/>
    <s v="2ª REGIÃO"/>
    <x v="2"/>
    <s v=""/>
    <s v="315963670"/>
    <x v="0"/>
    <s v="AJUIZAMENTO / DISTRIBUICAO"/>
    <x v="2"/>
    <s v=""/>
    <d v="1996-05-22T00:00:00"/>
    <x v="1"/>
    <n v="1289.98"/>
    <x v="1"/>
  </r>
  <r>
    <x v="569"/>
    <x v="0"/>
    <x v="0"/>
    <x v="5"/>
    <x v="19"/>
    <s v="2ª REGIÃO"/>
    <x v="2"/>
    <s v=""/>
    <s v="315963719"/>
    <x v="0"/>
    <s v="EMBARGOS DO DEVEDOR"/>
    <x v="2"/>
    <s v=""/>
    <d v="1996-05-22T00:00:00"/>
    <x v="1"/>
    <n v="1406.78"/>
    <x v="1"/>
  </r>
  <r>
    <x v="569"/>
    <x v="0"/>
    <x v="0"/>
    <x v="5"/>
    <x v="19"/>
    <s v="2ª REGIÃO"/>
    <x v="2"/>
    <s v=""/>
    <s v="317152912"/>
    <x v="0"/>
    <s v="EMBARGOS DO DEVEDOR"/>
    <x v="2"/>
    <s v=""/>
    <d v="1997-07-29T00:00:00"/>
    <x v="1"/>
    <n v="469073.99"/>
    <x v="1"/>
  </r>
  <r>
    <x v="569"/>
    <x v="0"/>
    <x v="0"/>
    <x v="5"/>
    <x v="19"/>
    <s v="2ª REGIÃO"/>
    <x v="2"/>
    <s v=""/>
    <s v="317152939"/>
    <x v="0"/>
    <s v="EMBARGOS DO DEVEDOR"/>
    <x v="2"/>
    <s v=""/>
    <d v="1996-09-03T00:00:00"/>
    <x v="1"/>
    <n v="102257.01"/>
    <x v="1"/>
  </r>
  <r>
    <x v="569"/>
    <x v="0"/>
    <x v="0"/>
    <x v="5"/>
    <x v="19"/>
    <s v="2ª REGIÃO"/>
    <x v="2"/>
    <s v=""/>
    <s v="317152955"/>
    <x v="0"/>
    <s v="EMBARGOS DO DEVEDOR"/>
    <x v="2"/>
    <s v=""/>
    <d v="1996-09-03T00:00:00"/>
    <x v="1"/>
    <n v="38505.5"/>
    <x v="1"/>
  </r>
  <r>
    <x v="569"/>
    <x v="0"/>
    <x v="0"/>
    <x v="5"/>
    <x v="19"/>
    <s v="2ª REGIÃO"/>
    <x v="2"/>
    <s v=""/>
    <s v="317152980"/>
    <x v="0"/>
    <s v="EMBARGOS DO DEVEDOR"/>
    <x v="2"/>
    <s v=""/>
    <d v="1996-09-03T00:00:00"/>
    <x v="1"/>
    <n v="24590.2"/>
    <x v="1"/>
  </r>
  <r>
    <x v="569"/>
    <x v="0"/>
    <x v="0"/>
    <x v="5"/>
    <x v="19"/>
    <s v="2ª REGIÃO"/>
    <x v="2"/>
    <s v=""/>
    <s v="317153021"/>
    <x v="0"/>
    <s v="EMBARGOS DO DEVEDOR"/>
    <x v="2"/>
    <s v=""/>
    <d v="1996-09-03T00:00:00"/>
    <x v="1"/>
    <n v="46629.79"/>
    <x v="1"/>
  </r>
  <r>
    <x v="569"/>
    <x v="0"/>
    <x v="0"/>
    <x v="5"/>
    <x v="19"/>
    <s v="2ª REGIÃO"/>
    <x v="2"/>
    <s v=""/>
    <s v="317153030"/>
    <x v="0"/>
    <s v="AJUIZAMENTO / DISTRIBUICAO"/>
    <x v="2"/>
    <s v=""/>
    <d v="1996-11-28T00:00:00"/>
    <x v="1"/>
    <n v="63818.7"/>
    <x v="1"/>
  </r>
  <r>
    <x v="569"/>
    <x v="0"/>
    <x v="0"/>
    <x v="5"/>
    <x v="19"/>
    <s v="2ª REGIÃO"/>
    <x v="2"/>
    <s v=""/>
    <s v="317153064"/>
    <x v="0"/>
    <s v="EMBARGOS DO DEVEDOR"/>
    <x v="2"/>
    <s v=""/>
    <d v="1996-09-03T00:00:00"/>
    <x v="1"/>
    <n v="39543.97"/>
    <x v="1"/>
  </r>
  <r>
    <x v="569"/>
    <x v="0"/>
    <x v="0"/>
    <x v="5"/>
    <x v="19"/>
    <s v="2ª REGIÃO"/>
    <x v="2"/>
    <s v=""/>
    <s v="317153072"/>
    <x v="0"/>
    <s v="AJUIZAMENTO / DISTRIBUICAO"/>
    <x v="2"/>
    <s v=""/>
    <d v="1996-11-28T00:00:00"/>
    <x v="1"/>
    <n v="16413.73"/>
    <x v="1"/>
  </r>
  <r>
    <x v="569"/>
    <x v="0"/>
    <x v="0"/>
    <x v="5"/>
    <x v="19"/>
    <s v="2ª REGIÃO"/>
    <x v="2"/>
    <s v=""/>
    <s v="317153102"/>
    <x v="0"/>
    <s v="EMBARGOS DO DEVEDOR"/>
    <x v="2"/>
    <s v=""/>
    <d v="1996-08-21T00:00:00"/>
    <x v="1"/>
    <n v="24065.119999999999"/>
    <x v="1"/>
  </r>
  <r>
    <x v="569"/>
    <x v="0"/>
    <x v="0"/>
    <x v="5"/>
    <x v="19"/>
    <s v="2ª REGIÃO"/>
    <x v="2"/>
    <s v=""/>
    <s v="317153110"/>
    <x v="0"/>
    <s v="EMBARGOS DO DEVEDOR"/>
    <x v="2"/>
    <s v=""/>
    <d v="1996-12-10T00:00:00"/>
    <x v="1"/>
    <n v="50472.28"/>
    <x v="1"/>
  </r>
  <r>
    <x v="569"/>
    <x v="0"/>
    <x v="0"/>
    <x v="5"/>
    <x v="19"/>
    <s v="2ª REGIÃO"/>
    <x v="2"/>
    <s v=""/>
    <s v="317153188"/>
    <x v="0"/>
    <s v="EMBARGOS DO DEVEDOR"/>
    <x v="2"/>
    <s v=""/>
    <d v="1996-08-21T00:00:00"/>
    <x v="1"/>
    <n v="63513.83"/>
    <x v="1"/>
  </r>
  <r>
    <x v="569"/>
    <x v="0"/>
    <x v="0"/>
    <x v="5"/>
    <x v="19"/>
    <s v="2ª REGIÃO"/>
    <x v="2"/>
    <s v=""/>
    <s v="317153196"/>
    <x v="0"/>
    <s v="EMBARGOS DO DEVEDOR"/>
    <x v="2"/>
    <s v=""/>
    <d v="1996-05-22T00:00:00"/>
    <x v="1"/>
    <n v="106854.47"/>
    <x v="1"/>
  </r>
  <r>
    <x v="569"/>
    <x v="0"/>
    <x v="0"/>
    <x v="5"/>
    <x v="19"/>
    <s v="2ª REGIÃO"/>
    <x v="2"/>
    <s v=""/>
    <s v="317153269"/>
    <x v="0"/>
    <s v="EMBARGOS DO DEVEDOR"/>
    <x v="2"/>
    <s v=""/>
    <d v="1996-09-03T00:00:00"/>
    <x v="1"/>
    <n v="29903.040000000001"/>
    <x v="1"/>
  </r>
  <r>
    <x v="569"/>
    <x v="0"/>
    <x v="0"/>
    <x v="5"/>
    <x v="19"/>
    <s v="2ª REGIÃO"/>
    <x v="2"/>
    <s v=""/>
    <s v="317153307"/>
    <x v="0"/>
    <s v="EMBARGOS DO DEVEDOR"/>
    <x v="2"/>
    <s v=""/>
    <d v="1996-09-03T00:00:00"/>
    <x v="1"/>
    <n v="16713.39"/>
    <x v="1"/>
  </r>
  <r>
    <x v="569"/>
    <x v="0"/>
    <x v="0"/>
    <x v="5"/>
    <x v="19"/>
    <s v="2ª REGIÃO"/>
    <x v="2"/>
    <s v=""/>
    <s v="317153323"/>
    <x v="0"/>
    <s v="EMBARGOS DO DEVEDOR"/>
    <x v="2"/>
    <s v=""/>
    <d v="1996-09-03T00:00:00"/>
    <x v="1"/>
    <n v="18413.080000000002"/>
    <x v="1"/>
  </r>
  <r>
    <x v="569"/>
    <x v="0"/>
    <x v="0"/>
    <x v="5"/>
    <x v="19"/>
    <s v="2ª REGIÃO"/>
    <x v="2"/>
    <s v=""/>
    <s v="317153358"/>
    <x v="0"/>
    <s v="EMBARGOS DO DEVEDOR"/>
    <x v="2"/>
    <s v=""/>
    <d v="1996-05-22T00:00:00"/>
    <x v="1"/>
    <n v="62477.14"/>
    <x v="1"/>
  </r>
  <r>
    <x v="569"/>
    <x v="0"/>
    <x v="0"/>
    <x v="5"/>
    <x v="19"/>
    <s v="2ª REGIÃO"/>
    <x v="2"/>
    <s v=""/>
    <s v="317153404"/>
    <x v="0"/>
    <s v="CITACAO DO DEVEDOR"/>
    <x v="2"/>
    <s v=""/>
    <d v="1996-09-03T00:00:00"/>
    <x v="1"/>
    <n v="3482.5"/>
    <x v="1"/>
  </r>
  <r>
    <x v="569"/>
    <x v="0"/>
    <x v="0"/>
    <x v="5"/>
    <x v="19"/>
    <s v="2ª REGIÃO"/>
    <x v="2"/>
    <s v=""/>
    <s v="317153536"/>
    <x v="0"/>
    <s v="CITACAO DO DEVEDOR"/>
    <x v="2"/>
    <s v=""/>
    <d v="1996-09-03T00:00:00"/>
    <x v="1"/>
    <n v="2742.16"/>
    <x v="1"/>
  </r>
  <r>
    <x v="569"/>
    <x v="0"/>
    <x v="0"/>
    <x v="5"/>
    <x v="19"/>
    <s v="2ª REGIÃO"/>
    <x v="2"/>
    <s v=""/>
    <s v="317153552"/>
    <x v="0"/>
    <s v="CITACAO DO DEVEDOR"/>
    <x v="2"/>
    <s v=""/>
    <d v="1996-09-05T00:00:00"/>
    <x v="1"/>
    <n v="14835.67"/>
    <x v="1"/>
  </r>
  <r>
    <x v="569"/>
    <x v="0"/>
    <x v="0"/>
    <x v="5"/>
    <x v="19"/>
    <s v="2ª REGIÃO"/>
    <x v="2"/>
    <s v=""/>
    <s v="317153560"/>
    <x v="0"/>
    <s v="CITACAO DO DEVEDOR"/>
    <x v="2"/>
    <s v=""/>
    <d v="1996-09-03T00:00:00"/>
    <x v="1"/>
    <n v="6596.47"/>
    <x v="1"/>
  </r>
  <r>
    <x v="569"/>
    <x v="0"/>
    <x v="0"/>
    <x v="5"/>
    <x v="19"/>
    <s v="2ª REGIÃO"/>
    <x v="2"/>
    <s v=""/>
    <s v="317153617"/>
    <x v="0"/>
    <s v="CITACAO DO DEVEDOR"/>
    <x v="2"/>
    <s v=""/>
    <d v="1996-09-05T00:00:00"/>
    <x v="1"/>
    <n v="18379.28"/>
    <x v="1"/>
  </r>
  <r>
    <x v="569"/>
    <x v="0"/>
    <x v="0"/>
    <x v="5"/>
    <x v="19"/>
    <s v="2ª REGIÃO"/>
    <x v="2"/>
    <s v=""/>
    <s v="317153625"/>
    <x v="0"/>
    <s v="CITACAO DO DEVEDOR"/>
    <x v="2"/>
    <s v=""/>
    <d v="1996-09-05T00:00:00"/>
    <x v="1"/>
    <n v="291464.75"/>
    <x v="1"/>
  </r>
  <r>
    <x v="569"/>
    <x v="0"/>
    <x v="0"/>
    <x v="5"/>
    <x v="19"/>
    <s v="2ª REGIÃO"/>
    <x v="2"/>
    <s v=""/>
    <s v="317153641"/>
    <x v="0"/>
    <s v="CITACAO DO DEVEDOR"/>
    <x v="2"/>
    <s v=""/>
    <d v="1996-12-10T00:00:00"/>
    <x v="1"/>
    <n v="51489.09"/>
    <x v="1"/>
  </r>
  <r>
    <x v="569"/>
    <x v="0"/>
    <x v="0"/>
    <x v="5"/>
    <x v="19"/>
    <s v="2ª REGIÃO"/>
    <x v="2"/>
    <s v=""/>
    <s v="317153668"/>
    <x v="0"/>
    <s v="CITACAO DO DEVEDOR"/>
    <x v="2"/>
    <s v=""/>
    <d v="1996-09-03T00:00:00"/>
    <x v="1"/>
    <n v="29542.23"/>
    <x v="1"/>
  </r>
  <r>
    <x v="569"/>
    <x v="0"/>
    <x v="0"/>
    <x v="5"/>
    <x v="19"/>
    <s v="2ª REGIÃO"/>
    <x v="2"/>
    <s v=""/>
    <s v="317153706"/>
    <x v="0"/>
    <s v="CITACAO DO DEVEDOR"/>
    <x v="2"/>
    <s v=""/>
    <d v="1996-05-22T00:00:00"/>
    <x v="1"/>
    <n v="18866.900000000001"/>
    <x v="1"/>
  </r>
  <r>
    <x v="569"/>
    <x v="0"/>
    <x v="0"/>
    <x v="5"/>
    <x v="19"/>
    <s v="2ª REGIÃO"/>
    <x v="2"/>
    <s v=""/>
    <s v="317153722"/>
    <x v="0"/>
    <s v="CITACAO DO DEVEDOR"/>
    <x v="2"/>
    <s v=""/>
    <d v="1996-09-05T00:00:00"/>
    <x v="1"/>
    <n v="21811.63"/>
    <x v="1"/>
  </r>
  <r>
    <x v="569"/>
    <x v="0"/>
    <x v="0"/>
    <x v="5"/>
    <x v="19"/>
    <s v="2ª REGIÃO"/>
    <x v="2"/>
    <s v=""/>
    <s v="317153757"/>
    <x v="0"/>
    <s v="CITACAO DO DEVEDOR"/>
    <x v="2"/>
    <s v=""/>
    <d v="1996-09-05T00:00:00"/>
    <x v="1"/>
    <n v="22157.26"/>
    <x v="1"/>
  </r>
  <r>
    <x v="569"/>
    <x v="0"/>
    <x v="0"/>
    <x v="5"/>
    <x v="19"/>
    <s v="2ª REGIÃO"/>
    <x v="2"/>
    <s v=""/>
    <s v="317155970"/>
    <x v="0"/>
    <s v="AJUIZAMENTO / DISTRIBUICAO"/>
    <x v="2"/>
    <s v=""/>
    <d v="1996-09-03T00:00:00"/>
    <x v="1"/>
    <n v="19984.88"/>
    <x v="1"/>
  </r>
  <r>
    <x v="569"/>
    <x v="0"/>
    <x v="0"/>
    <x v="5"/>
    <x v="19"/>
    <s v="2ª REGIÃO"/>
    <x v="2"/>
    <s v=""/>
    <s v="317156039"/>
    <x v="0"/>
    <s v="AJUIZAMENTO / DISTRIBUICAO"/>
    <x v="2"/>
    <s v=""/>
    <d v="1996-09-03T00:00:00"/>
    <x v="1"/>
    <n v="392.93"/>
    <x v="1"/>
  </r>
  <r>
    <x v="569"/>
    <x v="0"/>
    <x v="0"/>
    <x v="5"/>
    <x v="19"/>
    <s v="2ª REGIÃO"/>
    <x v="2"/>
    <s v=""/>
    <s v="317156055"/>
    <x v="0"/>
    <s v="AJUIZAMENTO / DISTRIBUICAO"/>
    <x v="2"/>
    <s v=""/>
    <d v="1996-12-10T00:00:00"/>
    <x v="1"/>
    <n v="14140.8"/>
    <x v="1"/>
  </r>
  <r>
    <x v="569"/>
    <x v="0"/>
    <x v="0"/>
    <x v="5"/>
    <x v="19"/>
    <s v="2ª REGIÃO"/>
    <x v="2"/>
    <s v=""/>
    <s v="317156071"/>
    <x v="0"/>
    <s v="AJUIZAMENTO / DISTRIBUICAO"/>
    <x v="2"/>
    <s v=""/>
    <d v="1996-11-28T00:00:00"/>
    <x v="1"/>
    <n v="25042.16"/>
    <x v="1"/>
  </r>
  <r>
    <x v="569"/>
    <x v="0"/>
    <x v="0"/>
    <x v="5"/>
    <x v="19"/>
    <s v="2ª REGIÃO"/>
    <x v="2"/>
    <s v=""/>
    <s v="317156101"/>
    <x v="0"/>
    <s v="AJUIZAMENTO / DISTRIBUICAO"/>
    <x v="2"/>
    <s v=""/>
    <d v="1996-11-28T00:00:00"/>
    <x v="1"/>
    <n v="51462.83"/>
    <x v="1"/>
  </r>
  <r>
    <x v="569"/>
    <x v="0"/>
    <x v="0"/>
    <x v="5"/>
    <x v="19"/>
    <s v="2ª REGIÃO"/>
    <x v="2"/>
    <s v=""/>
    <s v="317156144"/>
    <x v="0"/>
    <s v="AJUIZAMENTO / DISTRIBUICAO"/>
    <x v="2"/>
    <s v=""/>
    <d v="1996-12-10T00:00:00"/>
    <x v="1"/>
    <n v="69091.87"/>
    <x v="1"/>
  </r>
  <r>
    <x v="569"/>
    <x v="0"/>
    <x v="0"/>
    <x v="5"/>
    <x v="19"/>
    <s v="2ª REGIÃO"/>
    <x v="2"/>
    <s v=""/>
    <s v="317156160"/>
    <x v="0"/>
    <s v="AJUIZAMENTO / DISTRIBUICAO"/>
    <x v="2"/>
    <s v=""/>
    <d v="1996-09-03T00:00:00"/>
    <x v="1"/>
    <n v="86441.44"/>
    <x v="1"/>
  </r>
  <r>
    <x v="569"/>
    <x v="0"/>
    <x v="0"/>
    <x v="5"/>
    <x v="19"/>
    <s v="2ª REGIÃO"/>
    <x v="2"/>
    <s v=""/>
    <s v="317156411"/>
    <x v="0"/>
    <s v="EMBARGOS DO DEVEDOR"/>
    <x v="2"/>
    <s v=""/>
    <d v="1996-11-28T00:00:00"/>
    <x v="1"/>
    <n v="4534.1499999999996"/>
    <x v="1"/>
  </r>
  <r>
    <x v="569"/>
    <x v="0"/>
    <x v="0"/>
    <x v="5"/>
    <x v="19"/>
    <s v="2ª REGIÃO"/>
    <x v="2"/>
    <s v=""/>
    <s v="317160842"/>
    <x v="0"/>
    <s v="AJUIZAMENTO / DISTRIBUICAO"/>
    <x v="2"/>
    <s v=""/>
    <d v="2005-04-11T00:00:00"/>
    <x v="1"/>
    <n v="118136.04"/>
    <x v="1"/>
  </r>
  <r>
    <x v="569"/>
    <x v="0"/>
    <x v="0"/>
    <x v="5"/>
    <x v="19"/>
    <s v="2ª REGIÃO"/>
    <x v="2"/>
    <s v=""/>
    <s v="317160850"/>
    <x v="0"/>
    <s v="AJUIZAMENTO / DISTRIBUICAO"/>
    <x v="3"/>
    <s v=""/>
    <d v="1998-10-30T00:00:00"/>
    <x v="1"/>
    <n v="634968.18000000005"/>
    <x v="1"/>
  </r>
  <r>
    <x v="569"/>
    <x v="0"/>
    <x v="0"/>
    <x v="5"/>
    <x v="19"/>
    <s v="2ª REGIÃO"/>
    <x v="2"/>
    <s v=""/>
    <s v="317160877"/>
    <x v="0"/>
    <s v="AJUIZAMENTO / DISTRIBUICAO"/>
    <x v="2"/>
    <s v=""/>
    <d v="1998-11-04T00:00:00"/>
    <x v="1"/>
    <n v="468248.98"/>
    <x v="1"/>
  </r>
  <r>
    <x v="569"/>
    <x v="0"/>
    <x v="0"/>
    <x v="5"/>
    <x v="19"/>
    <s v="2ª REGIÃO"/>
    <x v="2"/>
    <s v=""/>
    <s v="321494580"/>
    <x v="0"/>
    <s v="AJUIZAMENTO / DISTRIBUICAO"/>
    <x v="2"/>
    <s v=""/>
    <d v="1996-05-22T00:00:00"/>
    <x v="1"/>
    <n v="6132.1"/>
    <x v="1"/>
  </r>
  <r>
    <x v="569"/>
    <x v="0"/>
    <x v="0"/>
    <x v="5"/>
    <x v="19"/>
    <s v="2ª REGIÃO"/>
    <x v="2"/>
    <s v=""/>
    <s v="321494598"/>
    <x v="0"/>
    <s v="AJUIZAMENTO / DISTRIBUICAO"/>
    <x v="2"/>
    <s v=""/>
    <d v="1996-05-22T00:00:00"/>
    <x v="1"/>
    <n v="1565.23"/>
    <x v="1"/>
  </r>
  <r>
    <x v="569"/>
    <x v="0"/>
    <x v="0"/>
    <x v="5"/>
    <x v="19"/>
    <s v="2ª REGIÃO"/>
    <x v="2"/>
    <s v=""/>
    <s v="321494610"/>
    <x v="0"/>
    <s v="AJUIZAMENTO / DISTRIBUICAO"/>
    <x v="2"/>
    <s v=""/>
    <d v="1996-05-22T00:00:00"/>
    <x v="1"/>
    <n v="13328.61"/>
    <x v="1"/>
  </r>
  <r>
    <x v="569"/>
    <x v="0"/>
    <x v="0"/>
    <x v="5"/>
    <x v="19"/>
    <s v="2ª REGIÃO"/>
    <x v="2"/>
    <s v=""/>
    <s v="321494695"/>
    <x v="0"/>
    <s v="AJUIZAMENTO / DISTRIBUICAO"/>
    <x v="2"/>
    <s v=""/>
    <d v="1996-05-22T00:00:00"/>
    <x v="1"/>
    <n v="892.28"/>
    <x v="1"/>
  </r>
  <r>
    <x v="569"/>
    <x v="0"/>
    <x v="0"/>
    <x v="5"/>
    <x v="19"/>
    <s v="2ª REGIÃO"/>
    <x v="2"/>
    <s v=""/>
    <s v="321495535"/>
    <x v="0"/>
    <s v="AJUIZAMENTO / DISTRIBUICAO"/>
    <x v="3"/>
    <s v=""/>
    <d v="1996-08-21T00:00:00"/>
    <x v="1"/>
    <n v="494562.44"/>
    <x v="1"/>
  </r>
  <r>
    <x v="569"/>
    <x v="0"/>
    <x v="0"/>
    <x v="5"/>
    <x v="19"/>
    <s v="2ª REGIÃO"/>
    <x v="2"/>
    <s v=""/>
    <s v="164466410"/>
    <x v="0"/>
    <s v="INSCRICAO DE CREDITO EM DIVIDA ATIVA"/>
    <x v="2"/>
    <s v=""/>
    <d v="2019-11-04T00:00:00"/>
    <x v="0"/>
    <n v="296892.96999999997"/>
    <x v="1"/>
  </r>
  <r>
    <x v="569"/>
    <x v="0"/>
    <x v="0"/>
    <x v="5"/>
    <x v="19"/>
    <s v="2ª REGIÃO"/>
    <x v="2"/>
    <s v=""/>
    <s v="301152578"/>
    <x v="0"/>
    <s v="AJUIZAMENTO / DISTRIBUICAO"/>
    <x v="2"/>
    <s v=""/>
    <d v="1991-05-01T00:00:00"/>
    <x v="1"/>
    <n v="28555.35"/>
    <x v="1"/>
  </r>
  <r>
    <x v="569"/>
    <x v="0"/>
    <x v="0"/>
    <x v="5"/>
    <x v="19"/>
    <s v="2ª REGIÃO"/>
    <x v="2"/>
    <s v=""/>
    <s v="303561742"/>
    <x v="0"/>
    <s v="AJUIZAMENTO / DISTRIBUICAO"/>
    <x v="2"/>
    <s v=""/>
    <d v="1990-08-08T00:00:00"/>
    <x v="1"/>
    <n v="11215.24"/>
    <x v="1"/>
  </r>
  <r>
    <x v="569"/>
    <x v="0"/>
    <x v="0"/>
    <x v="5"/>
    <x v="19"/>
    <s v="2ª REGIÃO"/>
    <x v="2"/>
    <s v=""/>
    <s v="308716809"/>
    <x v="0"/>
    <s v="EMBARGOS DO DEVEDOR"/>
    <x v="2"/>
    <s v=""/>
    <d v="1986-05-28T00:00:00"/>
    <x v="1"/>
    <n v="7486.49"/>
    <x v="1"/>
  </r>
  <r>
    <x v="569"/>
    <x v="0"/>
    <x v="0"/>
    <x v="5"/>
    <x v="19"/>
    <s v="2ª REGIÃO"/>
    <x v="2"/>
    <s v=""/>
    <s v="312519737"/>
    <x v="0"/>
    <s v="AJUIZAMENTO / DISTRIBUICAO"/>
    <x v="2"/>
    <s v=""/>
    <d v="1990-11-08T00:00:00"/>
    <x v="1"/>
    <n v="203199.45"/>
    <x v="1"/>
  </r>
  <r>
    <x v="569"/>
    <x v="0"/>
    <x v="0"/>
    <x v="5"/>
    <x v="19"/>
    <s v="2ª REGIÃO"/>
    <x v="2"/>
    <s v=""/>
    <s v="313706549"/>
    <x v="0"/>
    <s v="EMISSAO DE PECAS PROCESSUAIS"/>
    <x v="2"/>
    <s v=""/>
    <d v="1992-08-31T00:00:00"/>
    <x v="0"/>
    <n v="176689.38"/>
    <x v="1"/>
  </r>
  <r>
    <x v="569"/>
    <x v="0"/>
    <x v="0"/>
    <x v="5"/>
    <x v="19"/>
    <s v="2ª REGIÃO"/>
    <x v="2"/>
    <s v=""/>
    <s v="314671668"/>
    <x v="0"/>
    <s v="PEDIDO DE PENHORA E/OU REFORCO DE PENHORA"/>
    <x v="2"/>
    <s v=""/>
    <d v="1996-05-22T00:00:00"/>
    <x v="1"/>
    <n v="236194.7"/>
    <x v="1"/>
  </r>
  <r>
    <x v="569"/>
    <x v="0"/>
    <x v="0"/>
    <x v="5"/>
    <x v="19"/>
    <s v="2ª REGIÃO"/>
    <x v="2"/>
    <s v=""/>
    <s v="314671684"/>
    <x v="0"/>
    <s v="PEDIDO DE PENHORA E/OU REFORCO DE PENHORA"/>
    <x v="2"/>
    <s v=""/>
    <d v="1996-05-22T00:00:00"/>
    <x v="1"/>
    <n v="3274.7"/>
    <x v="1"/>
  </r>
  <r>
    <x v="569"/>
    <x v="0"/>
    <x v="0"/>
    <x v="5"/>
    <x v="19"/>
    <s v="2ª REGIÃO"/>
    <x v="2"/>
    <s v=""/>
    <s v="314671692"/>
    <x v="0"/>
    <s v="PEDIDO DE PENHORA E/OU REFORCO DE PENHORA"/>
    <x v="2"/>
    <s v=""/>
    <d v="1996-05-22T00:00:00"/>
    <x v="1"/>
    <n v="4000.48"/>
    <x v="1"/>
  </r>
  <r>
    <x v="569"/>
    <x v="0"/>
    <x v="0"/>
    <x v="5"/>
    <x v="19"/>
    <s v="2ª REGIÃO"/>
    <x v="2"/>
    <s v=""/>
    <s v="314671714"/>
    <x v="0"/>
    <s v="PEDIDO DE PENHORA E/OU REFORCO DE PENHORA"/>
    <x v="2"/>
    <s v=""/>
    <d v="1996-05-22T00:00:00"/>
    <x v="1"/>
    <n v="4541.28"/>
    <x v="1"/>
  </r>
  <r>
    <x v="569"/>
    <x v="0"/>
    <x v="0"/>
    <x v="5"/>
    <x v="19"/>
    <s v="2ª REGIÃO"/>
    <x v="2"/>
    <s v=""/>
    <s v="321495543"/>
    <x v="0"/>
    <s v="AJUIZAMENTO / DISTRIBUICAO"/>
    <x v="2"/>
    <s v=""/>
    <d v="1996-08-21T00:00:00"/>
    <x v="1"/>
    <n v="112691.46"/>
    <x v="1"/>
  </r>
  <r>
    <x v="569"/>
    <x v="0"/>
    <x v="0"/>
    <x v="5"/>
    <x v="19"/>
    <s v="2ª REGIÃO"/>
    <x v="2"/>
    <s v=""/>
    <s v="321495551"/>
    <x v="0"/>
    <s v="AJUIZAMENTO / DISTRIBUICAO"/>
    <x v="3"/>
    <s v=""/>
    <d v="1996-08-21T00:00:00"/>
    <x v="1"/>
    <n v="33766.51"/>
    <x v="1"/>
  </r>
  <r>
    <x v="569"/>
    <x v="0"/>
    <x v="0"/>
    <x v="5"/>
    <x v="19"/>
    <s v="2ª REGIÃO"/>
    <x v="2"/>
    <s v=""/>
    <s v="321495578"/>
    <x v="0"/>
    <s v="AJUIZAMENTO / DISTRIBUICAO"/>
    <x v="2"/>
    <s v=""/>
    <d v="1996-05-22T00:00:00"/>
    <x v="1"/>
    <n v="3364.86"/>
    <x v="1"/>
  </r>
  <r>
    <x v="569"/>
    <x v="0"/>
    <x v="0"/>
    <x v="5"/>
    <x v="19"/>
    <s v="2ª REGIÃO"/>
    <x v="2"/>
    <s v=""/>
    <s v="321495586"/>
    <x v="0"/>
    <s v="AJUIZAMENTO / DISTRIBUICAO"/>
    <x v="2"/>
    <s v=""/>
    <d v="1996-05-22T00:00:00"/>
    <x v="1"/>
    <n v="3683.93"/>
    <x v="1"/>
  </r>
  <r>
    <x v="569"/>
    <x v="0"/>
    <x v="0"/>
    <x v="5"/>
    <x v="19"/>
    <s v="2ª REGIÃO"/>
    <x v="2"/>
    <s v=""/>
    <s v="321495594"/>
    <x v="0"/>
    <s v="AJUIZAMENTO / DISTRIBUICAO"/>
    <x v="2"/>
    <s v=""/>
    <d v="1996-05-22T00:00:00"/>
    <x v="1"/>
    <n v="9520.7199999999993"/>
    <x v="1"/>
  </r>
  <r>
    <x v="569"/>
    <x v="0"/>
    <x v="0"/>
    <x v="5"/>
    <x v="19"/>
    <s v="2ª REGIÃO"/>
    <x v="2"/>
    <s v=""/>
    <s v="321495608"/>
    <x v="0"/>
    <s v="AJUIZAMENTO / DISTRIBUICAO"/>
    <x v="2"/>
    <s v=""/>
    <d v="1996-05-22T00:00:00"/>
    <x v="1"/>
    <n v="4794.96"/>
    <x v="1"/>
  </r>
  <r>
    <x v="569"/>
    <x v="0"/>
    <x v="0"/>
    <x v="5"/>
    <x v="19"/>
    <s v="2ª REGIÃO"/>
    <x v="2"/>
    <s v=""/>
    <s v="321495667"/>
    <x v="0"/>
    <s v="AJUIZAMENTO / DISTRIBUICAO"/>
    <x v="2"/>
    <s v=""/>
    <d v="1996-05-22T00:00:00"/>
    <x v="1"/>
    <n v="2202.9699999999998"/>
    <x v="1"/>
  </r>
  <r>
    <x v="569"/>
    <x v="0"/>
    <x v="0"/>
    <x v="5"/>
    <x v="19"/>
    <s v="2ª REGIÃO"/>
    <x v="2"/>
    <s v=""/>
    <s v="321495675"/>
    <x v="0"/>
    <s v="AJUIZAMENTO / DISTRIBUICAO"/>
    <x v="2"/>
    <s v=""/>
    <d v="1996-05-22T00:00:00"/>
    <x v="1"/>
    <n v="4597.51"/>
    <x v="1"/>
  </r>
  <r>
    <x v="569"/>
    <x v="0"/>
    <x v="0"/>
    <x v="5"/>
    <x v="19"/>
    <s v="2ª REGIÃO"/>
    <x v="2"/>
    <s v=""/>
    <s v="321495705"/>
    <x v="0"/>
    <s v="AJUIZAMENTO / DISTRIBUICAO"/>
    <x v="2"/>
    <s v=""/>
    <d v="1996-05-22T00:00:00"/>
    <x v="1"/>
    <n v="1359.59"/>
    <x v="1"/>
  </r>
  <r>
    <x v="569"/>
    <x v="0"/>
    <x v="0"/>
    <x v="5"/>
    <x v="19"/>
    <s v="2ª REGIÃO"/>
    <x v="2"/>
    <s v=""/>
    <s v="321495756"/>
    <x v="0"/>
    <s v="AJUIZAMENTO / DISTRIBUICAO"/>
    <x v="2"/>
    <s v=""/>
    <d v="1996-05-22T00:00:00"/>
    <x v="1"/>
    <n v="1863.3"/>
    <x v="1"/>
  </r>
  <r>
    <x v="569"/>
    <x v="0"/>
    <x v="0"/>
    <x v="5"/>
    <x v="19"/>
    <s v="2ª REGIÃO"/>
    <x v="2"/>
    <s v=""/>
    <s v="325939225"/>
    <x v="0"/>
    <s v="EMBARGOS DO DEVEDOR"/>
    <x v="2"/>
    <s v=""/>
    <d v="1998-04-29T00:00:00"/>
    <x v="1"/>
    <n v="1571314.46"/>
    <x v="1"/>
  </r>
  <r>
    <x v="569"/>
    <x v="0"/>
    <x v="0"/>
    <x v="5"/>
    <x v="19"/>
    <s v="2ª REGIÃO"/>
    <x v="2"/>
    <s v=""/>
    <s v="326209697"/>
    <x v="0"/>
    <s v="EMBARGOS DO DEVEDOR"/>
    <x v="3"/>
    <s v=""/>
    <d v="1998-04-29T00:00:00"/>
    <x v="1"/>
    <n v="1709485.14"/>
    <x v="1"/>
  </r>
  <r>
    <x v="569"/>
    <x v="0"/>
    <x v="0"/>
    <x v="5"/>
    <x v="19"/>
    <s v="2ª REGIÃO"/>
    <x v="2"/>
    <s v=""/>
    <s v="352645156"/>
    <x v="0"/>
    <s v="AJUIZAMENTO / DISTRIBUICAO"/>
    <x v="2"/>
    <s v=""/>
    <d v="2005-04-01T00:00:00"/>
    <x v="1"/>
    <n v="10359.200000000001"/>
    <x v="1"/>
  </r>
  <r>
    <x v="569"/>
    <x v="0"/>
    <x v="0"/>
    <x v="5"/>
    <x v="19"/>
    <s v="2ª REGIÃO"/>
    <x v="2"/>
    <s v=""/>
    <s v="352649143"/>
    <x v="0"/>
    <s v="AJUIZAMENTO / DISTRIBUICAO"/>
    <x v="2"/>
    <s v=""/>
    <d v="2005-05-27T00:00:00"/>
    <x v="1"/>
    <n v="828.74"/>
    <x v="1"/>
  </r>
  <r>
    <x v="569"/>
    <x v="0"/>
    <x v="0"/>
    <x v="5"/>
    <x v="19"/>
    <s v="2ª REGIÃO"/>
    <x v="2"/>
    <s v=""/>
    <s v="356998193"/>
    <x v="0"/>
    <s v="AJUIZAMENTO / DISTRIBUICAO"/>
    <x v="2"/>
    <s v=""/>
    <d v="2005-04-01T00:00:00"/>
    <x v="1"/>
    <n v="338865.06"/>
    <x v="1"/>
  </r>
  <r>
    <x v="569"/>
    <x v="0"/>
    <x v="0"/>
    <x v="5"/>
    <x v="19"/>
    <s v="2ª REGIÃO"/>
    <x v="2"/>
    <s v=""/>
    <s v="356998207"/>
    <x v="0"/>
    <s v="AJUIZAMENTO / DISTRIBUICAO"/>
    <x v="3"/>
    <s v=""/>
    <d v="2005-04-01T00:00:00"/>
    <x v="1"/>
    <n v="2858216.04"/>
    <x v="1"/>
  </r>
  <r>
    <x v="569"/>
    <x v="0"/>
    <x v="0"/>
    <x v="5"/>
    <x v="19"/>
    <s v="2ª REGIÃO"/>
    <x v="2"/>
    <s v=""/>
    <s v="356998215"/>
    <x v="0"/>
    <s v="AJUIZAMENTO / DISTRIBUICAO"/>
    <x v="2"/>
    <s v=""/>
    <d v="2005-04-01T00:00:00"/>
    <x v="1"/>
    <n v="141158.88"/>
    <x v="1"/>
  </r>
  <r>
    <x v="569"/>
    <x v="0"/>
    <x v="0"/>
    <x v="5"/>
    <x v="19"/>
    <s v="2ª REGIÃO"/>
    <x v="2"/>
    <s v=""/>
    <s v="131148591"/>
    <x v="0"/>
    <s v="AJUIZAMENTO / DISTRIBUICAO"/>
    <x v="2"/>
    <s v=""/>
    <d v="2016-10-29T00:00:00"/>
    <x v="1"/>
    <n v="88337.62"/>
    <x v="1"/>
  </r>
  <r>
    <x v="569"/>
    <x v="0"/>
    <x v="0"/>
    <x v="5"/>
    <x v="19"/>
    <s v="2ª REGIÃO"/>
    <x v="2"/>
    <s v=""/>
    <s v="140453601"/>
    <x v="0"/>
    <s v="INSCRICAO DE CREDITO EM DIVIDA ATIVA"/>
    <x v="2"/>
    <s v=""/>
    <d v="2018-02-02T00:00:00"/>
    <x v="0"/>
    <n v="76551.81"/>
    <x v="1"/>
  </r>
  <r>
    <x v="569"/>
    <x v="0"/>
    <x v="0"/>
    <x v="5"/>
    <x v="19"/>
    <s v="2ª REGIÃO"/>
    <x v="2"/>
    <s v=""/>
    <s v="160552044"/>
    <x v="0"/>
    <s v="INSCRICAO DE CREDITO EM DIVIDA ATIVA"/>
    <x v="2"/>
    <s v=""/>
    <d v="2019-05-25T00:00:00"/>
    <x v="0"/>
    <n v="172193.67"/>
    <x v="1"/>
  </r>
  <r>
    <x v="569"/>
    <x v="0"/>
    <x v="0"/>
    <x v="5"/>
    <x v="19"/>
    <s v="2ª REGIÃO"/>
    <x v="2"/>
    <s v=""/>
    <s v="160552060"/>
    <x v="0"/>
    <s v="INSCRICAO DE CREDITO EM DIVIDA ATIVA"/>
    <x v="2"/>
    <s v=""/>
    <d v="2019-05-25T00:00:00"/>
    <x v="0"/>
    <n v="26652.03"/>
    <x v="1"/>
  </r>
  <r>
    <x v="569"/>
    <x v="0"/>
    <x v="0"/>
    <x v="5"/>
    <x v="19"/>
    <s v="2ª REGIÃO"/>
    <x v="2"/>
    <s v=""/>
    <s v="160763215"/>
    <x v="0"/>
    <s v="INSCRICAO DE CREDITO EM DIVIDA ATIVA"/>
    <x v="2"/>
    <s v=""/>
    <d v="2019-06-01T00:00:00"/>
    <x v="0"/>
    <n v="69006.11"/>
    <x v="1"/>
  </r>
  <r>
    <x v="569"/>
    <x v="0"/>
    <x v="0"/>
    <x v="5"/>
    <x v="19"/>
    <s v="2ª REGIÃO"/>
    <x v="2"/>
    <s v=""/>
    <s v="160763223"/>
    <x v="0"/>
    <s v="INSCRICAO DE CREDITO EM DIVIDA ATIVA"/>
    <x v="2"/>
    <s v=""/>
    <d v="2019-06-01T00:00:00"/>
    <x v="0"/>
    <n v="216196.3"/>
    <x v="1"/>
  </r>
  <r>
    <x v="569"/>
    <x v="0"/>
    <x v="0"/>
    <x v="5"/>
    <x v="19"/>
    <s v="2ª REGIÃO"/>
    <x v="2"/>
    <s v=""/>
    <s v="160763231"/>
    <x v="0"/>
    <s v="INSCRICAO DE CREDITO EM DIVIDA ATIVA"/>
    <x v="2"/>
    <s v=""/>
    <d v="2019-06-01T00:00:00"/>
    <x v="0"/>
    <n v="59171.07"/>
    <x v="1"/>
  </r>
  <r>
    <x v="569"/>
    <x v="0"/>
    <x v="0"/>
    <x v="5"/>
    <x v="19"/>
    <s v="2ª REGIÃO"/>
    <x v="2"/>
    <s v=""/>
    <s v="359997937"/>
    <x v="0"/>
    <s v="AJUIZAMENTO / DISTRIBUICAO"/>
    <x v="2"/>
    <s v=""/>
    <d v="2007-04-30T00:00:00"/>
    <x v="1"/>
    <n v="299194.99"/>
    <x v="1"/>
  </r>
  <r>
    <x v="569"/>
    <x v="0"/>
    <x v="0"/>
    <x v="5"/>
    <x v="19"/>
    <s v="2ª REGIÃO"/>
    <x v="2"/>
    <s v=""/>
    <s v="371768292"/>
    <x v="0"/>
    <s v="AJUIZAMENTO / DISTRIBUICAO"/>
    <x v="2"/>
    <s v=""/>
    <d v="2012-03-23T00:00:00"/>
    <x v="1"/>
    <n v="198313.85"/>
    <x v="1"/>
  </r>
  <r>
    <x v="569"/>
    <x v="0"/>
    <x v="0"/>
    <x v="5"/>
    <x v="19"/>
    <s v="2ª REGIÃO"/>
    <x v="2"/>
    <s v=""/>
    <s v="372764509"/>
    <x v="0"/>
    <s v="AJUIZAMENTO / DISTRIBUICAO"/>
    <x v="2"/>
    <s v=""/>
    <d v="2012-03-23T00:00:00"/>
    <x v="1"/>
    <n v="872240.76"/>
    <x v="1"/>
  </r>
  <r>
    <x v="569"/>
    <x v="0"/>
    <x v="0"/>
    <x v="5"/>
    <x v="19"/>
    <s v="2ª REGIÃO"/>
    <x v="2"/>
    <s v=""/>
    <s v="372764517"/>
    <x v="0"/>
    <s v="AJUIZAMENTO / DISTRIBUICAO"/>
    <x v="3"/>
    <s v=""/>
    <d v="2012-03-23T00:00:00"/>
    <x v="1"/>
    <n v="316085.75"/>
    <x v="1"/>
  </r>
  <r>
    <x v="569"/>
    <x v="0"/>
    <x v="0"/>
    <x v="5"/>
    <x v="19"/>
    <s v="2ª REGIÃO"/>
    <x v="2"/>
    <s v=""/>
    <s v="372764525"/>
    <x v="0"/>
    <s v="AJUIZAMENTO / DISTRIBUICAO"/>
    <x v="2"/>
    <s v=""/>
    <d v="2012-03-23T00:00:00"/>
    <x v="1"/>
    <n v="148966.01"/>
    <x v="1"/>
  </r>
  <r>
    <x v="569"/>
    <x v="0"/>
    <x v="0"/>
    <x v="5"/>
    <x v="19"/>
    <s v="2ª REGIÃO"/>
    <x v="2"/>
    <s v=""/>
    <s v="373443420"/>
    <x v="0"/>
    <s v="AJUIZAMENTO / DISTRIBUICAO"/>
    <x v="2"/>
    <s v=""/>
    <d v="2012-08-17T00:00:00"/>
    <x v="1"/>
    <n v="32612.93"/>
    <x v="1"/>
  </r>
  <r>
    <x v="569"/>
    <x v="0"/>
    <x v="0"/>
    <x v="5"/>
    <x v="19"/>
    <s v="2ª REGIÃO"/>
    <x v="2"/>
    <s v=""/>
    <s v="373443439"/>
    <x v="0"/>
    <s v="AJUIZAMENTO / DISTRIBUICAO"/>
    <x v="2"/>
    <s v=""/>
    <d v="2012-08-17T00:00:00"/>
    <x v="1"/>
    <n v="284219.21000000002"/>
    <x v="1"/>
  </r>
  <r>
    <x v="569"/>
    <x v="0"/>
    <x v="0"/>
    <x v="5"/>
    <x v="19"/>
    <s v="2ª REGIÃO"/>
    <x v="2"/>
    <s v=""/>
    <s v="373443471"/>
    <x v="0"/>
    <s v="AJUIZAMENTO / DISTRIBUICAO"/>
    <x v="3"/>
    <s v=""/>
    <d v="2012-08-17T00:00:00"/>
    <x v="1"/>
    <n v="601605.49"/>
    <x v="1"/>
  </r>
  <r>
    <x v="569"/>
    <x v="0"/>
    <x v="0"/>
    <x v="5"/>
    <x v="19"/>
    <s v="2ª REGIÃO"/>
    <x v="2"/>
    <s v=""/>
    <s v="390085715"/>
    <x v="0"/>
    <s v="AJUIZAMENTO / DISTRIBUICAO"/>
    <x v="2"/>
    <s v=""/>
    <d v="2011-01-24T00:00:00"/>
    <x v="1"/>
    <n v="36340.06"/>
    <x v="1"/>
  </r>
  <r>
    <x v="569"/>
    <x v="0"/>
    <x v="0"/>
    <x v="5"/>
    <x v="19"/>
    <s v="2ª REGIÃO"/>
    <x v="2"/>
    <s v=""/>
    <s v="390085723"/>
    <x v="0"/>
    <s v="AJUIZAMENTO / DISTRIBUICAO"/>
    <x v="2"/>
    <s v=""/>
    <d v="2011-01-24T00:00:00"/>
    <x v="1"/>
    <n v="6143.2"/>
    <x v="1"/>
  </r>
  <r>
    <x v="569"/>
    <x v="0"/>
    <x v="0"/>
    <x v="5"/>
    <x v="19"/>
    <s v="2ª REGIÃO"/>
    <x v="2"/>
    <s v=""/>
    <s v="398451222"/>
    <x v="0"/>
    <s v="AJUIZAMENTO / DISTRIBUICAO"/>
    <x v="2"/>
    <s v=""/>
    <d v="2011-10-15T00:00:00"/>
    <x v="1"/>
    <n v="5310.76"/>
    <x v="1"/>
  </r>
  <r>
    <x v="569"/>
    <x v="0"/>
    <x v="0"/>
    <x v="5"/>
    <x v="19"/>
    <s v="2ª REGIÃO"/>
    <x v="2"/>
    <s v=""/>
    <s v="399581103"/>
    <x v="0"/>
    <s v="AJUIZAMENTO / DISTRIBUICAO"/>
    <x v="2"/>
    <s v=""/>
    <d v="2012-01-07T00:00:00"/>
    <x v="1"/>
    <n v="15762.88"/>
    <x v="1"/>
  </r>
  <r>
    <x v="569"/>
    <x v="0"/>
    <x v="0"/>
    <x v="5"/>
    <x v="19"/>
    <s v="2ª REGIÃO"/>
    <x v="2"/>
    <s v=""/>
    <s v="402079159"/>
    <x v="0"/>
    <s v="AJUIZAMENTO / DISTRIBUICAO"/>
    <x v="2"/>
    <s v=""/>
    <d v="2012-06-16T00:00:00"/>
    <x v="1"/>
    <n v="6824.65"/>
    <x v="1"/>
  </r>
  <r>
    <x v="569"/>
    <x v="0"/>
    <x v="0"/>
    <x v="5"/>
    <x v="19"/>
    <s v="2ª REGIÃO"/>
    <x v="2"/>
    <s v=""/>
    <s v="421890363"/>
    <x v="0"/>
    <s v="AJUIZAMENTO / DISTRIBUICAO"/>
    <x v="2"/>
    <s v=""/>
    <d v="2013-07-05T00:00:00"/>
    <x v="1"/>
    <n v="2011.88"/>
    <x v="1"/>
  </r>
  <r>
    <x v="569"/>
    <x v="0"/>
    <x v="0"/>
    <x v="5"/>
    <x v="19"/>
    <s v="2ª REGIÃO"/>
    <x v="2"/>
    <s v=""/>
    <s v="421890371"/>
    <x v="0"/>
    <s v="AJUIZAMENTO / DISTRIBUICAO"/>
    <x v="2"/>
    <s v=""/>
    <d v="2013-07-05T00:00:00"/>
    <x v="1"/>
    <n v="10143.11"/>
    <x v="1"/>
  </r>
  <r>
    <x v="569"/>
    <x v="0"/>
    <x v="0"/>
    <x v="5"/>
    <x v="19"/>
    <s v="2ª REGIÃO"/>
    <x v="2"/>
    <s v=""/>
    <s v="315082399"/>
    <x v="0"/>
    <s v="PEDIDO DE PENHORA E/OU REFORCO DE PENHORA"/>
    <x v="2"/>
    <s v=""/>
    <d v="1996-05-22T00:00:00"/>
    <x v="1"/>
    <n v="3391.18"/>
    <x v="1"/>
  </r>
  <r>
    <x v="569"/>
    <x v="0"/>
    <x v="0"/>
    <x v="5"/>
    <x v="19"/>
    <s v="2ª REGIÃO"/>
    <x v="2"/>
    <s v=""/>
    <s v="315082437"/>
    <x v="0"/>
    <s v="PEDIDO DE PENHORA E/OU REFORCO DE PENHORA"/>
    <x v="2"/>
    <s v=""/>
    <d v="1996-05-22T00:00:00"/>
    <x v="1"/>
    <n v="62573.99"/>
    <x v="1"/>
  </r>
  <r>
    <x v="569"/>
    <x v="0"/>
    <x v="0"/>
    <x v="5"/>
    <x v="19"/>
    <s v="2ª REGIÃO"/>
    <x v="2"/>
    <s v=""/>
    <s v="315082470"/>
    <x v="0"/>
    <s v="PEDIDO DE PENHORA E/OU REFORCO DE PENHORA"/>
    <x v="2"/>
    <s v=""/>
    <d v="1996-05-22T00:00:00"/>
    <x v="1"/>
    <n v="619.39"/>
    <x v="1"/>
  </r>
  <r>
    <x v="569"/>
    <x v="0"/>
    <x v="0"/>
    <x v="5"/>
    <x v="19"/>
    <s v="2ª REGIÃO"/>
    <x v="2"/>
    <s v=""/>
    <s v="315082488"/>
    <x v="0"/>
    <s v="PEDIDO DE PENHORA E/OU REFORCO DE PENHORA"/>
    <x v="2"/>
    <s v=""/>
    <d v="1996-05-22T00:00:00"/>
    <x v="1"/>
    <n v="17335.13"/>
    <x v="1"/>
  </r>
  <r>
    <x v="569"/>
    <x v="0"/>
    <x v="0"/>
    <x v="5"/>
    <x v="19"/>
    <s v="2ª REGIÃO"/>
    <x v="2"/>
    <s v=""/>
    <s v="315082534"/>
    <x v="0"/>
    <s v="EMBARGOS DO DEVEDOR"/>
    <x v="2"/>
    <s v=""/>
    <d v="1996-05-22T00:00:00"/>
    <x v="1"/>
    <n v="110.44"/>
    <x v="1"/>
  </r>
  <r>
    <x v="569"/>
    <x v="0"/>
    <x v="0"/>
    <x v="5"/>
    <x v="19"/>
    <s v="2ª REGIÃO"/>
    <x v="2"/>
    <s v=""/>
    <s v="315963115"/>
    <x v="0"/>
    <s v="AJUIZAMENTO / DISTRIBUICAO"/>
    <x v="2"/>
    <s v=""/>
    <d v="1996-05-22T00:00:00"/>
    <x v="1"/>
    <n v="2312.0300000000002"/>
    <x v="1"/>
  </r>
  <r>
    <x v="569"/>
    <x v="0"/>
    <x v="0"/>
    <x v="5"/>
    <x v="19"/>
    <s v="2ª REGIÃO"/>
    <x v="2"/>
    <s v=""/>
    <s v="315963140"/>
    <x v="0"/>
    <s v="AJUIZAMENTO / DISTRIBUICAO"/>
    <x v="2"/>
    <s v=""/>
    <d v="1996-05-22T00:00:00"/>
    <x v="1"/>
    <n v="2414.73"/>
    <x v="1"/>
  </r>
  <r>
    <x v="569"/>
    <x v="0"/>
    <x v="0"/>
    <x v="5"/>
    <x v="19"/>
    <s v="2ª REGIÃO"/>
    <x v="2"/>
    <s v=""/>
    <s v="315963166"/>
    <x v="0"/>
    <s v="AJUIZAMENTO / DISTRIBUICAO"/>
    <x v="2"/>
    <s v=""/>
    <d v="1996-05-22T00:00:00"/>
    <x v="1"/>
    <n v="1655.7"/>
    <x v="1"/>
  </r>
  <r>
    <x v="569"/>
    <x v="0"/>
    <x v="0"/>
    <x v="5"/>
    <x v="19"/>
    <s v="2ª REGIÃO"/>
    <x v="2"/>
    <s v=""/>
    <s v="315963190"/>
    <x v="0"/>
    <s v="AJUIZAMENTO / DISTRIBUICAO"/>
    <x v="2"/>
    <s v=""/>
    <d v="1996-05-22T00:00:00"/>
    <x v="1"/>
    <n v="1042.51"/>
    <x v="1"/>
  </r>
  <r>
    <x v="569"/>
    <x v="0"/>
    <x v="0"/>
    <x v="5"/>
    <x v="19"/>
    <s v="2ª REGIÃO"/>
    <x v="2"/>
    <s v=""/>
    <s v="315963298"/>
    <x v="0"/>
    <s v="AJUIZAMENTO / DISTRIBUICAO"/>
    <x v="2"/>
    <s v=""/>
    <d v="1996-05-22T00:00:00"/>
    <x v="1"/>
    <n v="909.41"/>
    <x v="1"/>
  </r>
  <r>
    <x v="569"/>
    <x v="0"/>
    <x v="0"/>
    <x v="5"/>
    <x v="19"/>
    <s v="2ª REGIÃO"/>
    <x v="2"/>
    <s v=""/>
    <s v="315963336"/>
    <x v="0"/>
    <s v="AJUIZAMENTO / DISTRIBUICAO"/>
    <x v="2"/>
    <s v=""/>
    <d v="1996-05-22T00:00:00"/>
    <x v="1"/>
    <n v="122.55"/>
    <x v="1"/>
  </r>
  <r>
    <x v="569"/>
    <x v="0"/>
    <x v="0"/>
    <x v="5"/>
    <x v="19"/>
    <s v="2ª REGIÃO"/>
    <x v="2"/>
    <s v=""/>
    <s v="315963387"/>
    <x v="0"/>
    <s v="AJUIZAMENTO / DISTRIBUICAO"/>
    <x v="2"/>
    <s v=""/>
    <d v="1996-05-22T00:00:00"/>
    <x v="1"/>
    <n v="6057.63"/>
    <x v="1"/>
  </r>
  <r>
    <x v="569"/>
    <x v="0"/>
    <x v="0"/>
    <x v="5"/>
    <x v="19"/>
    <s v="2ª REGIÃO"/>
    <x v="2"/>
    <s v=""/>
    <s v="315963441"/>
    <x v="0"/>
    <s v="AJUIZAMENTO / DISTRIBUICAO"/>
    <x v="2"/>
    <s v=""/>
    <d v="1996-05-22T00:00:00"/>
    <x v="1"/>
    <n v="258.37"/>
    <x v="1"/>
  </r>
  <r>
    <x v="645"/>
    <x v="0"/>
    <x v="0"/>
    <x v="576"/>
    <x v="19"/>
    <s v="NOVA IGUACU"/>
    <x v="2"/>
    <s v=""/>
    <s v="132129396"/>
    <x v="0"/>
    <s v="AJUIZAMENTO / DISTRIBUICAO"/>
    <x v="2"/>
    <s v=""/>
    <d v="2016-12-10T00:00:00"/>
    <x v="1"/>
    <n v="9753.7199999999993"/>
    <x v="1"/>
  </r>
  <r>
    <x v="645"/>
    <x v="0"/>
    <x v="0"/>
    <x v="576"/>
    <x v="19"/>
    <s v="NOVA IGUACU"/>
    <x v="2"/>
    <s v=""/>
    <s v="138286558"/>
    <x v="0"/>
    <s v="INSCRICAO DE CREDITO EM DIVIDA ATIVA"/>
    <x v="2"/>
    <s v=""/>
    <d v="2018-02-02T00:00:00"/>
    <x v="0"/>
    <n v="15937.14"/>
    <x v="1"/>
  </r>
  <r>
    <x v="645"/>
    <x v="0"/>
    <x v="0"/>
    <x v="576"/>
    <x v="19"/>
    <s v="NOVA IGUACU"/>
    <x v="2"/>
    <s v=""/>
    <s v="147122546"/>
    <x v="0"/>
    <s v="INSCRICAO DE CREDITO EM DIVIDA ATIVA"/>
    <x v="2"/>
    <s v=""/>
    <d v="2018-06-03T00:00:00"/>
    <x v="0"/>
    <n v="5538.78"/>
    <x v="1"/>
  </r>
  <r>
    <x v="645"/>
    <x v="0"/>
    <x v="0"/>
    <x v="576"/>
    <x v="19"/>
    <s v="NOVA IGUACU"/>
    <x v="2"/>
    <s v=""/>
    <s v="147122554"/>
    <x v="0"/>
    <s v="INSCRICAO DE CREDITO EM DIVIDA ATIVA"/>
    <x v="2"/>
    <s v=""/>
    <d v="2018-06-03T00:00:00"/>
    <x v="0"/>
    <n v="21570.799999999999"/>
    <x v="1"/>
  </r>
  <r>
    <x v="1730"/>
    <x v="0"/>
    <x v="0"/>
    <x v="1519"/>
    <x v="19"/>
    <s v="2ª REGIÃO"/>
    <x v="2"/>
    <s v=""/>
    <s v="160758602"/>
    <x v="0"/>
    <s v="INSCRICAO DE CREDITO EM DIVIDA ATIVA"/>
    <x v="2"/>
    <s v=""/>
    <d v="2019-06-01T00:00:00"/>
    <x v="0"/>
    <n v="799.99"/>
    <x v="1"/>
  </r>
  <r>
    <x v="1731"/>
    <x v="0"/>
    <x v="0"/>
    <x v="261"/>
    <x v="19"/>
    <s v="2ª REGIÃO"/>
    <x v="2"/>
    <s v=""/>
    <s v="317154745"/>
    <x v="0"/>
    <s v="PEDIDO DE PENHORA E/OU REFORCO DE PENHORA"/>
    <x v="3"/>
    <s v=""/>
    <d v="1995-09-20T00:00:00"/>
    <x v="1"/>
    <n v="9811.7099999999991"/>
    <x v="1"/>
  </r>
  <r>
    <x v="680"/>
    <x v="0"/>
    <x v="0"/>
    <x v="610"/>
    <x v="19"/>
    <s v="CABO FRIO"/>
    <x v="2"/>
    <s v=""/>
    <s v="137039743"/>
    <x v="0"/>
    <s v="INSCRICAO DE CREDITO EM DIVIDA ATIVA"/>
    <x v="2"/>
    <s v=""/>
    <d v="2018-02-01T00:00:00"/>
    <x v="0"/>
    <n v="89061.25"/>
    <x v="1"/>
  </r>
  <r>
    <x v="680"/>
    <x v="0"/>
    <x v="0"/>
    <x v="610"/>
    <x v="19"/>
    <s v="CABO FRIO"/>
    <x v="2"/>
    <s v=""/>
    <s v="396268714"/>
    <x v="0"/>
    <s v="AJUIZAMENTO / DISTRIBUICAO"/>
    <x v="2"/>
    <s v=""/>
    <d v="2011-05-14T00:00:00"/>
    <x v="1"/>
    <n v="9027.0400000000009"/>
    <x v="1"/>
  </r>
  <r>
    <x v="680"/>
    <x v="0"/>
    <x v="0"/>
    <x v="610"/>
    <x v="19"/>
    <s v="CABO FRIO"/>
    <x v="2"/>
    <s v=""/>
    <s v="417515731"/>
    <x v="0"/>
    <s v="AJUIZAMENTO / DISTRIBUICAO"/>
    <x v="2"/>
    <s v=""/>
    <d v="2013-05-10T00:00:00"/>
    <x v="1"/>
    <n v="12095.78"/>
    <x v="1"/>
  </r>
  <r>
    <x v="680"/>
    <x v="0"/>
    <x v="0"/>
    <x v="610"/>
    <x v="19"/>
    <s v="CABO FRIO"/>
    <x v="2"/>
    <s v=""/>
    <s v="432007792"/>
    <x v="0"/>
    <s v="AJUIZAMENTO / DISTRIBUICAO"/>
    <x v="2"/>
    <s v=""/>
    <d v="2013-10-19T00:00:00"/>
    <x v="1"/>
    <n v="5365.52"/>
    <x v="1"/>
  </r>
  <r>
    <x v="680"/>
    <x v="0"/>
    <x v="0"/>
    <x v="610"/>
    <x v="19"/>
    <s v="CABO FRIO"/>
    <x v="2"/>
    <s v=""/>
    <s v="465619630"/>
    <x v="0"/>
    <s v="AJUIZAMENTO / DISTRIBUICAO"/>
    <x v="2"/>
    <s v=""/>
    <d v="2015-07-11T00:00:00"/>
    <x v="1"/>
    <n v="14150.64"/>
    <x v="1"/>
  </r>
  <r>
    <x v="678"/>
    <x v="0"/>
    <x v="0"/>
    <x v="608"/>
    <x v="19"/>
    <s v="NITEROI"/>
    <x v="2"/>
    <s v=""/>
    <s v="129744735"/>
    <x v="1"/>
    <s v="INCLUIDO EM PARCELAMENTO SIMP. LEI 10.522"/>
    <x v="2"/>
    <s v=""/>
    <d v="2016-09-03T00:00:00"/>
    <x v="1"/>
    <n v="325721.87"/>
    <x v="1"/>
  </r>
  <r>
    <x v="678"/>
    <x v="0"/>
    <x v="0"/>
    <x v="608"/>
    <x v="19"/>
    <s v="NITEROI"/>
    <x v="2"/>
    <s v=""/>
    <s v="365836435"/>
    <x v="1"/>
    <s v="PARCWEB ? Outros parcelamentos"/>
    <x v="2"/>
    <s v=""/>
    <d v="2012-07-06T00:00:00"/>
    <x v="1"/>
    <n v="71920.69"/>
    <x v="1"/>
  </r>
  <r>
    <x v="678"/>
    <x v="0"/>
    <x v="0"/>
    <x v="608"/>
    <x v="19"/>
    <s v="NITEROI"/>
    <x v="2"/>
    <s v=""/>
    <s v="365869023"/>
    <x v="3"/>
    <s v="SUSPENSAO DE EXIGIBILIDADE COM DEPOSITO"/>
    <x v="2"/>
    <s v=""/>
    <d v="2011-12-24T00:00:00"/>
    <x v="1"/>
    <n v="76792.399999999994"/>
    <x v="1"/>
  </r>
  <r>
    <x v="678"/>
    <x v="0"/>
    <x v="0"/>
    <x v="608"/>
    <x v="19"/>
    <s v="NITEROI"/>
    <x v="2"/>
    <s v=""/>
    <s v="366247689"/>
    <x v="3"/>
    <s v="SUSPENSAO DE EXIGIBILIDADE COM DEPOSITO"/>
    <x v="2"/>
    <s v=""/>
    <d v="2011-12-24T00:00:00"/>
    <x v="1"/>
    <n v="26780.23"/>
    <x v="1"/>
  </r>
  <r>
    <x v="678"/>
    <x v="0"/>
    <x v="0"/>
    <x v="608"/>
    <x v="19"/>
    <s v="NITEROI"/>
    <x v="2"/>
    <s v=""/>
    <s v="368513890"/>
    <x v="3"/>
    <s v="SUSPENSAO DE EXIGIBILIDADE COM DEPOSITO"/>
    <x v="2"/>
    <s v=""/>
    <d v="2010-07-17T00:00:00"/>
    <x v="1"/>
    <n v="65583.78"/>
    <x v="1"/>
  </r>
  <r>
    <x v="678"/>
    <x v="0"/>
    <x v="0"/>
    <x v="608"/>
    <x v="19"/>
    <s v="NITEROI"/>
    <x v="2"/>
    <s v=""/>
    <s v="371008883"/>
    <x v="1"/>
    <s v="PARCWEB ? Outros parcelamentos"/>
    <x v="2"/>
    <s v=""/>
    <d v="2010-01-23T00:00:00"/>
    <x v="1"/>
    <n v="385733.99"/>
    <x v="1"/>
  </r>
  <r>
    <x v="678"/>
    <x v="0"/>
    <x v="0"/>
    <x v="608"/>
    <x v="19"/>
    <s v="NITEROI"/>
    <x v="2"/>
    <s v=""/>
    <s v="394772326"/>
    <x v="3"/>
    <s v="SUSPENSAO DE EXIGIBILIDADE COM DEPOSITO"/>
    <x v="2"/>
    <s v=""/>
    <d v="2011-03-05T00:00:00"/>
    <x v="1"/>
    <n v="210626.54"/>
    <x v="1"/>
  </r>
  <r>
    <x v="678"/>
    <x v="0"/>
    <x v="0"/>
    <x v="608"/>
    <x v="19"/>
    <s v="NITEROI"/>
    <x v="2"/>
    <s v=""/>
    <s v="395672856"/>
    <x v="3"/>
    <s v="SUSPENSAO DE EXIGIBILIDADE COM DEPOSITO"/>
    <x v="2"/>
    <s v=""/>
    <d v="2011-03-19T00:00:00"/>
    <x v="1"/>
    <n v="5741.71"/>
    <x v="1"/>
  </r>
  <r>
    <x v="678"/>
    <x v="0"/>
    <x v="0"/>
    <x v="608"/>
    <x v="19"/>
    <s v="NITEROI"/>
    <x v="2"/>
    <s v=""/>
    <s v="397556683"/>
    <x v="3"/>
    <s v="SUSPENSAO DE EXIGIBILIDADE COM DEPOSITO"/>
    <x v="2"/>
    <s v=""/>
    <d v="2011-08-13T00:00:00"/>
    <x v="1"/>
    <n v="34117.21"/>
    <x v="1"/>
  </r>
  <r>
    <x v="678"/>
    <x v="0"/>
    <x v="0"/>
    <x v="608"/>
    <x v="19"/>
    <s v="NITEROI"/>
    <x v="2"/>
    <s v=""/>
    <s v="397556691"/>
    <x v="3"/>
    <s v="SUSPENSAO DE EXIGIBILIDADE COM DEPOSITO"/>
    <x v="2"/>
    <s v=""/>
    <d v="2011-08-13T00:00:00"/>
    <x v="1"/>
    <n v="157368.12"/>
    <x v="1"/>
  </r>
  <r>
    <x v="589"/>
    <x v="0"/>
    <x v="0"/>
    <x v="5"/>
    <x v="19"/>
    <s v="2ª REGIÃO"/>
    <x v="2"/>
    <s v=""/>
    <s v="315082518"/>
    <x v="0"/>
    <s v="AJUIZAMENTO / DISTRIBUICAO"/>
    <x v="2"/>
    <s v=""/>
    <d v="1996-05-22T00:00:00"/>
    <x v="1"/>
    <n v="2184.7199999999998"/>
    <x v="1"/>
  </r>
  <r>
    <x v="589"/>
    <x v="0"/>
    <x v="0"/>
    <x v="5"/>
    <x v="19"/>
    <s v="2ª REGIÃO"/>
    <x v="2"/>
    <s v=""/>
    <s v="317153471"/>
    <x v="0"/>
    <s v="EMBARGOS DO DEVEDOR"/>
    <x v="3"/>
    <s v=""/>
    <d v="1997-07-29T00:00:00"/>
    <x v="1"/>
    <n v="4653.46"/>
    <x v="1"/>
  </r>
  <r>
    <x v="1732"/>
    <x v="0"/>
    <x v="0"/>
    <x v="1520"/>
    <x v="19"/>
    <s v="2ª REGIÃO"/>
    <x v="2"/>
    <s v=""/>
    <s v="142111163"/>
    <x v="0"/>
    <s v="INSCRICAO DE CREDITO EM DIVIDA ATIVA"/>
    <x v="2"/>
    <s v=""/>
    <d v="2019-01-26T00:00:00"/>
    <x v="0"/>
    <n v="16720.68"/>
    <x v="1"/>
  </r>
  <r>
    <x v="1732"/>
    <x v="0"/>
    <x v="0"/>
    <x v="1520"/>
    <x v="19"/>
    <s v="2ª REGIÃO"/>
    <x v="2"/>
    <s v=""/>
    <s v="142111171"/>
    <x v="0"/>
    <s v="INSCRICAO DE CREDITO EM DIVIDA ATIVA"/>
    <x v="2"/>
    <s v=""/>
    <d v="2019-01-19T00:00:00"/>
    <x v="0"/>
    <n v="971352.34"/>
    <x v="1"/>
  </r>
  <r>
    <x v="1732"/>
    <x v="0"/>
    <x v="0"/>
    <x v="1520"/>
    <x v="19"/>
    <s v="2ª REGIÃO"/>
    <x v="2"/>
    <s v=""/>
    <s v="147455537"/>
    <x v="0"/>
    <s v="INSCRICAO DE CREDITO EM DIVIDA ATIVA"/>
    <x v="2"/>
    <s v=""/>
    <d v="2019-01-26T00:00:00"/>
    <x v="0"/>
    <n v="463581.64"/>
    <x v="1"/>
  </r>
  <r>
    <x v="1732"/>
    <x v="0"/>
    <x v="0"/>
    <x v="1520"/>
    <x v="19"/>
    <s v="2ª REGIÃO"/>
    <x v="2"/>
    <s v=""/>
    <s v="152232788"/>
    <x v="0"/>
    <s v="INSCRICAO DE CREDITO EM DIVIDA ATIVA"/>
    <x v="2"/>
    <s v=""/>
    <d v="2018-10-06T00:00:00"/>
    <x v="0"/>
    <n v="76576.92"/>
    <x v="1"/>
  </r>
  <r>
    <x v="1732"/>
    <x v="0"/>
    <x v="0"/>
    <x v="1520"/>
    <x v="19"/>
    <s v="2ª REGIÃO"/>
    <x v="2"/>
    <s v=""/>
    <s v="153777010"/>
    <x v="0"/>
    <s v="INSCRICAO DE CREDITO EM DIVIDA ATIVA"/>
    <x v="2"/>
    <s v=""/>
    <d v="2018-11-10T00:00:00"/>
    <x v="0"/>
    <n v="38628.6"/>
    <x v="1"/>
  </r>
  <r>
    <x v="1732"/>
    <x v="0"/>
    <x v="0"/>
    <x v="1520"/>
    <x v="19"/>
    <s v="2ª REGIÃO"/>
    <x v="2"/>
    <s v=""/>
    <s v="161345425"/>
    <x v="0"/>
    <s v="INSCRICAO DE CREDITO EM DIVIDA ATIVA"/>
    <x v="2"/>
    <s v=""/>
    <d v="2019-06-29T00:00:00"/>
    <x v="0"/>
    <n v="190159.71"/>
    <x v="1"/>
  </r>
  <r>
    <x v="1732"/>
    <x v="0"/>
    <x v="0"/>
    <x v="1520"/>
    <x v="19"/>
    <s v="2ª REGIÃO"/>
    <x v="2"/>
    <s v=""/>
    <s v="369528760"/>
    <x v="0"/>
    <s v="INSCRICAO DE CREDITO EM DIVIDA ATIVA"/>
    <x v="2"/>
    <s v=""/>
    <d v="2019-01-26T00:00:00"/>
    <x v="0"/>
    <n v="3295"/>
    <x v="1"/>
  </r>
  <r>
    <x v="1733"/>
    <x v="0"/>
    <x v="0"/>
    <x v="1521"/>
    <x v="19"/>
    <s v="PETROPOLIS"/>
    <x v="2"/>
    <s v=""/>
    <s v="135791812"/>
    <x v="1"/>
    <s v="INCLUIDO EM PARCELAMENTO SIMP. LEI 10.522"/>
    <x v="2"/>
    <s v=""/>
    <d v="2018-06-30T00:00:00"/>
    <x v="0"/>
    <n v="37154.589999999997"/>
    <x v="1"/>
  </r>
  <r>
    <x v="1733"/>
    <x v="0"/>
    <x v="0"/>
    <x v="1521"/>
    <x v="19"/>
    <s v="PETROPOLIS"/>
    <x v="2"/>
    <s v=""/>
    <s v="150948174"/>
    <x v="0"/>
    <s v="INSCRICAO DE CREDITO EM DIVIDA ATIVA"/>
    <x v="2"/>
    <s v=""/>
    <d v="2018-11-17T00:00:00"/>
    <x v="0"/>
    <n v="19482.32"/>
    <x v="1"/>
  </r>
  <r>
    <x v="1733"/>
    <x v="0"/>
    <x v="0"/>
    <x v="1521"/>
    <x v="19"/>
    <s v="PETROPOLIS"/>
    <x v="2"/>
    <s v=""/>
    <s v="368879089"/>
    <x v="1"/>
    <s v="INCLUIDO EM PARCELAMENTO SIMP. LEI 10.522"/>
    <x v="2"/>
    <s v=""/>
    <d v="2018-03-11T00:00:00"/>
    <x v="0"/>
    <n v="1225.21"/>
    <x v="1"/>
  </r>
  <r>
    <x v="1733"/>
    <x v="0"/>
    <x v="0"/>
    <x v="1521"/>
    <x v="19"/>
    <s v="PETROPOLIS"/>
    <x v="2"/>
    <s v=""/>
    <s v="392975777"/>
    <x v="0"/>
    <s v="INSCRICAO DE CREDITO EM DIVIDA ATIVA"/>
    <x v="2"/>
    <s v=""/>
    <d v="2019-03-30T00:00:00"/>
    <x v="0"/>
    <n v="35619.17"/>
    <x v="1"/>
  </r>
  <r>
    <x v="1733"/>
    <x v="0"/>
    <x v="0"/>
    <x v="1521"/>
    <x v="19"/>
    <s v="PETROPOLIS"/>
    <x v="2"/>
    <s v=""/>
    <s v="392975785"/>
    <x v="0"/>
    <s v="INSCRICAO DE CREDITO EM DIVIDA ATIVA"/>
    <x v="2"/>
    <s v=""/>
    <d v="2019-03-30T00:00:00"/>
    <x v="0"/>
    <n v="391.8"/>
    <x v="1"/>
  </r>
  <r>
    <x v="1734"/>
    <x v="0"/>
    <x v="0"/>
    <x v="5"/>
    <x v="19"/>
    <s v="2ª REGIÃO"/>
    <x v="2"/>
    <s v=""/>
    <s v="308716558"/>
    <x v="0"/>
    <s v="AJUIZAMENTO / DISTRIBUICAO"/>
    <x v="2"/>
    <s v=""/>
    <d v="1986-05-28T00:00:00"/>
    <x v="1"/>
    <n v="269.3"/>
    <x v="1"/>
  </r>
  <r>
    <x v="1735"/>
    <x v="0"/>
    <x v="0"/>
    <x v="1522"/>
    <x v="19"/>
    <s v="2ª REGIÃO"/>
    <x v="2"/>
    <s v=""/>
    <s v="146048202"/>
    <x v="1"/>
    <s v="INCLUIDO EM PARCELAMENTO SIMP. LEI 10.522"/>
    <x v="2"/>
    <s v=""/>
    <d v="2018-07-28T00:00:00"/>
    <x v="0"/>
    <n v="16436.599999999999"/>
    <x v="1"/>
  </r>
  <r>
    <x v="1735"/>
    <x v="0"/>
    <x v="0"/>
    <x v="1522"/>
    <x v="19"/>
    <s v="2ª REGIÃO"/>
    <x v="2"/>
    <s v=""/>
    <s v="151150702"/>
    <x v="1"/>
    <s v="INCLUIDO EM PARCELAMENTO SIMP. LEI 10.522"/>
    <x v="2"/>
    <s v=""/>
    <d v="2018-11-24T00:00:00"/>
    <x v="0"/>
    <n v="5441.33"/>
    <x v="1"/>
  </r>
  <r>
    <x v="1736"/>
    <x v="0"/>
    <x v="0"/>
    <x v="1523"/>
    <x v="19"/>
    <s v="2ª REGIÃO"/>
    <x v="2"/>
    <s v=""/>
    <s v="123334446"/>
    <x v="0"/>
    <s v="INSCRICAO DE CREDITO EM DIVIDA ATIVA"/>
    <x v="2"/>
    <s v=""/>
    <d v="2017-03-29T00:00:00"/>
    <x v="0"/>
    <n v="817"/>
    <x v="1"/>
  </r>
  <r>
    <x v="1736"/>
    <x v="0"/>
    <x v="0"/>
    <x v="1523"/>
    <x v="19"/>
    <s v="2ª REGIÃO"/>
    <x v="2"/>
    <s v=""/>
    <s v="123334454"/>
    <x v="0"/>
    <s v="INSCRICAO DE CREDITO EM DIVIDA ATIVA"/>
    <x v="2"/>
    <s v=""/>
    <d v="2016-03-25T00:00:00"/>
    <x v="0"/>
    <n v="1485.43"/>
    <x v="1"/>
  </r>
  <r>
    <x v="547"/>
    <x v="0"/>
    <x v="0"/>
    <x v="5"/>
    <x v="19"/>
    <s v="2ª REGIÃO"/>
    <x v="2"/>
    <s v=""/>
    <s v="308714091"/>
    <x v="0"/>
    <s v="AJUIZAMENTO / DISTRIBUICAO"/>
    <x v="2"/>
    <s v=""/>
    <d v="1986-05-20T00:00:00"/>
    <x v="1"/>
    <n v="1075.8599999999999"/>
    <x v="1"/>
  </r>
  <r>
    <x v="547"/>
    <x v="0"/>
    <x v="0"/>
    <x v="5"/>
    <x v="19"/>
    <s v="2ª REGIÃO"/>
    <x v="2"/>
    <s v=""/>
    <s v="315082291"/>
    <x v="0"/>
    <s v="AJUIZAMENTO / DISTRIBUICAO"/>
    <x v="2"/>
    <s v=""/>
    <d v="1996-05-22T00:00:00"/>
    <x v="1"/>
    <n v="395.13"/>
    <x v="1"/>
  </r>
  <r>
    <x v="1737"/>
    <x v="0"/>
    <x v="0"/>
    <x v="1524"/>
    <x v="19"/>
    <s v="NOVA FRIBURGO"/>
    <x v="2"/>
    <s v=""/>
    <s v="354334875"/>
    <x v="1"/>
    <s v="INCLUSAO EM PARCELAMENTO ESPECIAL LEI 12.996"/>
    <x v="2"/>
    <s v=""/>
    <d v="2003-05-12T00:00:00"/>
    <x v="0"/>
    <n v="11051.24"/>
    <x v="1"/>
  </r>
  <r>
    <x v="1737"/>
    <x v="0"/>
    <x v="0"/>
    <x v="1524"/>
    <x v="19"/>
    <s v="NOVA FRIBURGO"/>
    <x v="2"/>
    <s v=""/>
    <s v="395481988"/>
    <x v="1"/>
    <s v="INCLUSAO EM PARCELAMENTO ESPECIAL LEI 12.996"/>
    <x v="2"/>
    <s v=""/>
    <d v="2011-03-19T00:00:00"/>
    <x v="1"/>
    <n v="7431.92"/>
    <x v="1"/>
  </r>
  <r>
    <x v="1737"/>
    <x v="0"/>
    <x v="0"/>
    <x v="1524"/>
    <x v="19"/>
    <s v="NOVA FRIBURGO"/>
    <x v="2"/>
    <s v=""/>
    <s v="396280609"/>
    <x v="1"/>
    <s v="INCLUSAO EM PARCELAMENTO ESPECIAL LEI 12.996"/>
    <x v="2"/>
    <s v=""/>
    <d v="2011-05-14T00:00:00"/>
    <x v="1"/>
    <n v="35450.720000000001"/>
    <x v="1"/>
  </r>
  <r>
    <x v="438"/>
    <x v="0"/>
    <x v="0"/>
    <x v="404"/>
    <x v="19"/>
    <s v="2ª REGIÃO"/>
    <x v="2"/>
    <s v=""/>
    <s v="41204506"/>
    <x v="0"/>
    <s v="AJUIZAMENTO / DISTRIBUICAO"/>
    <x v="2"/>
    <s v=""/>
    <d v="1969-02-04T00:00:00"/>
    <x v="1"/>
    <n v="352.92"/>
    <x v="1"/>
  </r>
  <r>
    <x v="438"/>
    <x v="0"/>
    <x v="0"/>
    <x v="404"/>
    <x v="19"/>
    <s v="2ª REGIÃO"/>
    <x v="2"/>
    <s v=""/>
    <s v="125097425"/>
    <x v="0"/>
    <s v="INSCRICAO DE CREDITO EM DIVIDA ATIVA"/>
    <x v="2"/>
    <s v=""/>
    <d v="2018-03-10T00:00:00"/>
    <x v="0"/>
    <n v="6693.8"/>
    <x v="1"/>
  </r>
  <r>
    <x v="438"/>
    <x v="0"/>
    <x v="0"/>
    <x v="404"/>
    <x v="19"/>
    <s v="2ª REGIÃO"/>
    <x v="2"/>
    <s v=""/>
    <s v="125133600"/>
    <x v="0"/>
    <s v="INSCRICAO DE CREDITO EM DIVIDA ATIVA"/>
    <x v="2"/>
    <s v=""/>
    <d v="2018-03-10T00:00:00"/>
    <x v="0"/>
    <n v="10712.02"/>
    <x v="1"/>
  </r>
  <r>
    <x v="438"/>
    <x v="0"/>
    <x v="0"/>
    <x v="404"/>
    <x v="19"/>
    <s v="2ª REGIÃO"/>
    <x v="2"/>
    <s v=""/>
    <s v="316401358"/>
    <x v="0"/>
    <s v="AJUIZAMENTO / DISTRIBUICAO"/>
    <x v="2"/>
    <s v=""/>
    <d v="1996-01-16T00:00:00"/>
    <x v="1"/>
    <n v="12083.31"/>
    <x v="1"/>
  </r>
  <r>
    <x v="438"/>
    <x v="0"/>
    <x v="0"/>
    <x v="404"/>
    <x v="19"/>
    <s v="2ª REGIÃO"/>
    <x v="2"/>
    <s v=""/>
    <s v="317181327"/>
    <x v="0"/>
    <s v="AJUIZAMENTO / DISTRIBUICAO"/>
    <x v="2"/>
    <s v=""/>
    <d v="1997-07-30T00:00:00"/>
    <x v="1"/>
    <n v="3403.12"/>
    <x v="1"/>
  </r>
  <r>
    <x v="438"/>
    <x v="0"/>
    <x v="0"/>
    <x v="404"/>
    <x v="19"/>
    <s v="2ª REGIÃO"/>
    <x v="2"/>
    <s v=""/>
    <s v="323404219"/>
    <x v="0"/>
    <s v="AJUIZAMENTO / DISTRIBUICAO"/>
    <x v="2"/>
    <s v=""/>
    <d v="1996-08-20T00:00:00"/>
    <x v="1"/>
    <n v="26453.16"/>
    <x v="1"/>
  </r>
  <r>
    <x v="438"/>
    <x v="0"/>
    <x v="0"/>
    <x v="404"/>
    <x v="19"/>
    <s v="2ª REGIÃO"/>
    <x v="2"/>
    <s v=""/>
    <s v="323404227"/>
    <x v="0"/>
    <s v="AJUIZAMENTO / DISTRIBUICAO"/>
    <x v="2"/>
    <s v=""/>
    <d v="1996-08-20T00:00:00"/>
    <x v="1"/>
    <n v="186343.45"/>
    <x v="1"/>
  </r>
  <r>
    <x v="438"/>
    <x v="0"/>
    <x v="0"/>
    <x v="404"/>
    <x v="19"/>
    <s v="2ª REGIÃO"/>
    <x v="2"/>
    <s v=""/>
    <s v="323404235"/>
    <x v="0"/>
    <s v="AJUIZAMENTO / DISTRIBUICAO"/>
    <x v="2"/>
    <s v=""/>
    <d v="1996-08-20T00:00:00"/>
    <x v="1"/>
    <n v="4137.96"/>
    <x v="1"/>
  </r>
  <r>
    <x v="438"/>
    <x v="0"/>
    <x v="0"/>
    <x v="404"/>
    <x v="19"/>
    <s v="2ª REGIÃO"/>
    <x v="2"/>
    <s v=""/>
    <s v="323404324"/>
    <x v="0"/>
    <s v="AJUIZAMENTO / DISTRIBUICAO"/>
    <x v="2"/>
    <s v=""/>
    <d v="1996-08-20T00:00:00"/>
    <x v="1"/>
    <n v="2301.04"/>
    <x v="1"/>
  </r>
  <r>
    <x v="438"/>
    <x v="0"/>
    <x v="0"/>
    <x v="404"/>
    <x v="19"/>
    <s v="2ª REGIÃO"/>
    <x v="2"/>
    <s v=""/>
    <s v="323404332"/>
    <x v="0"/>
    <s v="AJUIZAMENTO / DISTRIBUICAO"/>
    <x v="2"/>
    <s v=""/>
    <d v="1996-08-20T00:00:00"/>
    <x v="1"/>
    <n v="2187.33"/>
    <x v="1"/>
  </r>
  <r>
    <x v="438"/>
    <x v="0"/>
    <x v="0"/>
    <x v="404"/>
    <x v="19"/>
    <s v="2ª REGIÃO"/>
    <x v="2"/>
    <s v=""/>
    <s v="323404359"/>
    <x v="0"/>
    <s v="AJUIZAMENTO / DISTRIBUICAO"/>
    <x v="2"/>
    <s v=""/>
    <d v="1996-08-20T00:00:00"/>
    <x v="1"/>
    <n v="95848.65"/>
    <x v="1"/>
  </r>
  <r>
    <x v="438"/>
    <x v="0"/>
    <x v="0"/>
    <x v="404"/>
    <x v="19"/>
    <s v="2ª REGIÃO"/>
    <x v="2"/>
    <s v=""/>
    <s v="351306927"/>
    <x v="0"/>
    <s v="AJUIZAMENTO / DISTRIBUICAO"/>
    <x v="3"/>
    <s v=""/>
    <d v="2005-01-10T00:00:00"/>
    <x v="1"/>
    <n v="43582.62"/>
    <x v="1"/>
  </r>
  <r>
    <x v="438"/>
    <x v="0"/>
    <x v="0"/>
    <x v="404"/>
    <x v="19"/>
    <s v="2ª REGIÃO"/>
    <x v="2"/>
    <s v=""/>
    <s v="351306935"/>
    <x v="0"/>
    <s v="AJUIZAMENTO / DISTRIBUICAO"/>
    <x v="3"/>
    <s v=""/>
    <d v="2005-07-20T00:00:00"/>
    <x v="1"/>
    <n v="18653.16"/>
    <x v="1"/>
  </r>
  <r>
    <x v="458"/>
    <x v="0"/>
    <x v="0"/>
    <x v="261"/>
    <x v="19"/>
    <s v="2ª REGIÃO"/>
    <x v="2"/>
    <s v=""/>
    <s v="309287073"/>
    <x v="0"/>
    <s v="PEDIDO DE PENHORA E/OU REFORCO DE PENHORA"/>
    <x v="2"/>
    <s v=""/>
    <d v="1991-11-30T00:00:00"/>
    <x v="1"/>
    <n v="980.92"/>
    <x v="1"/>
  </r>
  <r>
    <x v="465"/>
    <x v="0"/>
    <x v="0"/>
    <x v="5"/>
    <x v="19"/>
    <s v="2ª REGIÃO"/>
    <x v="2"/>
    <s v=""/>
    <s v="308716868"/>
    <x v="0"/>
    <s v="EMBARGOS DO DEVEDOR"/>
    <x v="2"/>
    <s v=""/>
    <d v="1986-05-28T00:00:00"/>
    <x v="1"/>
    <n v="321.54000000000002"/>
    <x v="1"/>
  </r>
  <r>
    <x v="5"/>
    <x v="0"/>
    <x v="0"/>
    <x v="5"/>
    <x v="19"/>
    <s v="2ª REGIÃO"/>
    <x v="2"/>
    <s v=""/>
    <s v="313706271"/>
    <x v="0"/>
    <s v="EMISSAO DE PECAS PROCESSUAIS"/>
    <x v="2"/>
    <s v=""/>
    <d v="1992-08-31T00:00:00"/>
    <x v="0"/>
    <n v="8596.77"/>
    <x v="1"/>
  </r>
  <r>
    <x v="5"/>
    <x v="0"/>
    <x v="0"/>
    <x v="5"/>
    <x v="19"/>
    <s v="2ª REGIÃO"/>
    <x v="2"/>
    <s v=""/>
    <s v="317156403"/>
    <x v="0"/>
    <s v="EMBARGOS DO DEVEDOR"/>
    <x v="3"/>
    <s v=""/>
    <d v="1997-07-29T00:00:00"/>
    <x v="1"/>
    <n v="1289.5899999999999"/>
    <x v="1"/>
  </r>
  <r>
    <x v="1738"/>
    <x v="0"/>
    <x v="0"/>
    <x v="1525"/>
    <x v="19"/>
    <s v="VOLTA REDONDA"/>
    <x v="2"/>
    <s v=""/>
    <s v="365216780"/>
    <x v="2"/>
    <s v="SUSPENSAO DE EXIGIBILIDADE SEM DEPOSITO"/>
    <x v="2"/>
    <s v=""/>
    <d v="2010-05-31T00:00:00"/>
    <x v="1"/>
    <n v="4434.12"/>
    <x v="1"/>
  </r>
  <r>
    <x v="1738"/>
    <x v="0"/>
    <x v="0"/>
    <x v="1525"/>
    <x v="19"/>
    <s v="VOLTA REDONDA"/>
    <x v="2"/>
    <s v=""/>
    <s v="365311030"/>
    <x v="2"/>
    <s v="SUSPENSAO DE EXIGIBILIDADE SEM DEPOSITO"/>
    <x v="2"/>
    <s v=""/>
    <d v="2010-05-31T00:00:00"/>
    <x v="1"/>
    <n v="1930.39"/>
    <x v="1"/>
  </r>
  <r>
    <x v="1738"/>
    <x v="0"/>
    <x v="0"/>
    <x v="1525"/>
    <x v="19"/>
    <s v="VOLTA REDONDA"/>
    <x v="2"/>
    <s v=""/>
    <s v="400773635"/>
    <x v="2"/>
    <s v="SUSPENSAO DE EXIGIBILIDADE SEM DEPOSITO"/>
    <x v="2"/>
    <s v=""/>
    <d v="2012-03-23T00:00:00"/>
    <x v="0"/>
    <n v="6232.35"/>
    <x v="1"/>
  </r>
  <r>
    <x v="1739"/>
    <x v="0"/>
    <x v="0"/>
    <x v="1526"/>
    <x v="19"/>
    <s v="2ª REGIÃO"/>
    <x v="2"/>
    <s v=""/>
    <s v="136724680"/>
    <x v="0"/>
    <s v="INSCRICAO DE CREDITO EM DIVIDA ATIVA"/>
    <x v="2"/>
    <s v=""/>
    <d v="2018-10-12T00:00:00"/>
    <x v="0"/>
    <n v="21714.54"/>
    <x v="1"/>
  </r>
  <r>
    <x v="1739"/>
    <x v="0"/>
    <x v="0"/>
    <x v="1526"/>
    <x v="19"/>
    <s v="2ª REGIÃO"/>
    <x v="2"/>
    <s v=""/>
    <s v="146746899"/>
    <x v="0"/>
    <s v="INSCRICAO DE CREDITO EM DIVIDA ATIVA"/>
    <x v="2"/>
    <s v=""/>
    <d v="2018-06-11T00:00:00"/>
    <x v="0"/>
    <n v="80265.63"/>
    <x v="1"/>
  </r>
  <r>
    <x v="1739"/>
    <x v="0"/>
    <x v="0"/>
    <x v="1526"/>
    <x v="19"/>
    <s v="2ª REGIÃO"/>
    <x v="2"/>
    <s v=""/>
    <s v="155063669"/>
    <x v="0"/>
    <s v="INSCRICAO DE CREDITO EM DIVIDA ATIVA"/>
    <x v="2"/>
    <s v=""/>
    <d v="2019-03-16T00:00:00"/>
    <x v="0"/>
    <n v="20104.189999999999"/>
    <x v="1"/>
  </r>
  <r>
    <x v="1739"/>
    <x v="0"/>
    <x v="0"/>
    <x v="1526"/>
    <x v="19"/>
    <s v="2ª REGIÃO"/>
    <x v="2"/>
    <s v=""/>
    <s v="158990501"/>
    <x v="0"/>
    <s v="INSCRICAO DE CREDITO EM DIVIDA ATIVA"/>
    <x v="2"/>
    <s v=""/>
    <d v="2019-12-21T00:00:00"/>
    <x v="0"/>
    <n v="3276.49"/>
    <x v="1"/>
  </r>
  <r>
    <x v="1739"/>
    <x v="0"/>
    <x v="0"/>
    <x v="1526"/>
    <x v="19"/>
    <s v="2ª REGIÃO"/>
    <x v="2"/>
    <s v=""/>
    <s v="434362999"/>
    <x v="0"/>
    <s v="INSCRICAO DE CREDITO EM DIVIDA ATIVA"/>
    <x v="2"/>
    <s v=""/>
    <d v="2018-06-11T00:00:00"/>
    <x v="0"/>
    <n v="819.78"/>
    <x v="1"/>
  </r>
  <r>
    <x v="1740"/>
    <x v="0"/>
    <x v="0"/>
    <x v="1527"/>
    <x v="19"/>
    <s v="CAMPOS"/>
    <x v="2"/>
    <s v=""/>
    <s v="126023549"/>
    <x v="0"/>
    <s v="INSCRICAO DE CREDITO EM DIVIDA ATIVA"/>
    <x v="2"/>
    <s v=""/>
    <d v="2016-07-16T00:00:00"/>
    <x v="0"/>
    <n v="3823.58"/>
    <x v="1"/>
  </r>
  <r>
    <x v="339"/>
    <x v="0"/>
    <x v="0"/>
    <x v="182"/>
    <x v="19"/>
    <s v="2ª REGIÃO"/>
    <x v="2"/>
    <s v=""/>
    <s v="312768613"/>
    <x v="0"/>
    <s v="AJUIZAMENTO / DISTRIBUICAO"/>
    <x v="2"/>
    <s v=""/>
    <d v="1993-08-01T00:00:00"/>
    <x v="1"/>
    <n v="38368.65"/>
    <x v="1"/>
  </r>
  <r>
    <x v="1741"/>
    <x v="0"/>
    <x v="0"/>
    <x v="1528"/>
    <x v="19"/>
    <s v="VOLTA REDONDA"/>
    <x v="2"/>
    <s v=""/>
    <s v="123751748"/>
    <x v="0"/>
    <s v="AJUIZAMENTO / DISTRIBUICAO"/>
    <x v="2"/>
    <s v=""/>
    <d v="2016-12-24T00:00:00"/>
    <x v="1"/>
    <n v="25022.81"/>
    <x v="1"/>
  </r>
  <r>
    <x v="1741"/>
    <x v="0"/>
    <x v="0"/>
    <x v="1528"/>
    <x v="19"/>
    <s v="VOLTA REDONDA"/>
    <x v="2"/>
    <s v=""/>
    <s v="125509456"/>
    <x v="0"/>
    <s v="AJUIZAMENTO / DISTRIBUICAO"/>
    <x v="2"/>
    <s v=""/>
    <d v="2016-12-24T00:00:00"/>
    <x v="1"/>
    <n v="16314.55"/>
    <x v="1"/>
  </r>
  <r>
    <x v="1741"/>
    <x v="0"/>
    <x v="0"/>
    <x v="1528"/>
    <x v="19"/>
    <s v="VOLTA REDONDA"/>
    <x v="2"/>
    <s v=""/>
    <s v="135291569"/>
    <x v="0"/>
    <s v="INSCRICAO DE CREDITO EM DIVIDA ATIVA"/>
    <x v="2"/>
    <s v=""/>
    <d v="2018-04-16T00:00:00"/>
    <x v="0"/>
    <n v="20830.34"/>
    <x v="1"/>
  </r>
  <r>
    <x v="1741"/>
    <x v="0"/>
    <x v="0"/>
    <x v="1528"/>
    <x v="19"/>
    <s v="VOLTA REDONDA"/>
    <x v="2"/>
    <s v=""/>
    <s v="426844246"/>
    <x v="0"/>
    <s v="AJUIZAMENTO / DISTRIBUICAO"/>
    <x v="2"/>
    <s v=""/>
    <d v="2013-08-25T00:00:00"/>
    <x v="1"/>
    <n v="13961.02"/>
    <x v="1"/>
  </r>
  <r>
    <x v="1741"/>
    <x v="0"/>
    <x v="0"/>
    <x v="1528"/>
    <x v="19"/>
    <s v="VOLTA REDONDA"/>
    <x v="2"/>
    <s v=""/>
    <s v="476248990"/>
    <x v="0"/>
    <s v="AJUIZAMENTO / DISTRIBUICAO"/>
    <x v="2"/>
    <s v=""/>
    <d v="2015-07-11T00:00:00"/>
    <x v="1"/>
    <n v="18613.12"/>
    <x v="1"/>
  </r>
  <r>
    <x v="1741"/>
    <x v="0"/>
    <x v="0"/>
    <x v="1528"/>
    <x v="19"/>
    <s v="VOLTA REDONDA"/>
    <x v="2"/>
    <s v=""/>
    <s v="476249007"/>
    <x v="0"/>
    <s v="AJUIZAMENTO / DISTRIBUICAO"/>
    <x v="2"/>
    <s v=""/>
    <d v="2015-07-11T00:00:00"/>
    <x v="1"/>
    <n v="10441.879999999999"/>
    <x v="1"/>
  </r>
  <r>
    <x v="666"/>
    <x v="0"/>
    <x v="0"/>
    <x v="596"/>
    <x v="19"/>
    <s v="2ª REGIÃO"/>
    <x v="2"/>
    <s v=""/>
    <s v="147879701"/>
    <x v="0"/>
    <s v="INSCRICAO DE CREDITO EM DIVIDA ATIVA"/>
    <x v="2"/>
    <s v=""/>
    <d v="2018-06-03T00:00:00"/>
    <x v="0"/>
    <n v="97515.1"/>
    <x v="1"/>
  </r>
  <r>
    <x v="666"/>
    <x v="0"/>
    <x v="0"/>
    <x v="596"/>
    <x v="19"/>
    <s v="2ª REGIÃO"/>
    <x v="2"/>
    <s v=""/>
    <s v="159981220"/>
    <x v="0"/>
    <s v="INSCRICAO DE CREDITO EM DIVIDA ATIVA"/>
    <x v="2"/>
    <s v=""/>
    <d v="2019-05-04T00:00:00"/>
    <x v="0"/>
    <n v="25.28"/>
    <x v="1"/>
  </r>
  <r>
    <x v="666"/>
    <x v="0"/>
    <x v="0"/>
    <x v="596"/>
    <x v="19"/>
    <s v="2ª REGIÃO"/>
    <x v="2"/>
    <s v=""/>
    <s v="325948151"/>
    <x v="0"/>
    <s v="PEDIDO DE PENHORA E/OU REFORCO DE PENHORA"/>
    <x v="2"/>
    <s v=""/>
    <d v="1998-10-21T00:00:00"/>
    <x v="1"/>
    <n v="1109641.79"/>
    <x v="1"/>
  </r>
  <r>
    <x v="666"/>
    <x v="0"/>
    <x v="0"/>
    <x v="596"/>
    <x v="19"/>
    <s v="2ª REGIÃO"/>
    <x v="2"/>
    <s v=""/>
    <s v="360216986"/>
    <x v="0"/>
    <s v="AJUIZAMENTO / DISTRIBUICAO"/>
    <x v="2"/>
    <s v=""/>
    <d v="2007-04-13T00:00:00"/>
    <x v="1"/>
    <n v="144889.03"/>
    <x v="1"/>
  </r>
  <r>
    <x v="666"/>
    <x v="0"/>
    <x v="0"/>
    <x v="596"/>
    <x v="19"/>
    <s v="2ª REGIÃO"/>
    <x v="2"/>
    <s v=""/>
    <s v="367620952"/>
    <x v="0"/>
    <s v="AJUIZAMENTO / DISTRIBUICAO"/>
    <x v="2"/>
    <s v=""/>
    <d v="2011-12-24T00:00:00"/>
    <x v="1"/>
    <n v="17591.78"/>
    <x v="1"/>
  </r>
  <r>
    <x v="666"/>
    <x v="0"/>
    <x v="0"/>
    <x v="596"/>
    <x v="19"/>
    <s v="2ª REGIÃO"/>
    <x v="2"/>
    <s v=""/>
    <s v="367738201"/>
    <x v="0"/>
    <s v="AJUIZAMENTO / DISTRIBUICAO"/>
    <x v="2"/>
    <s v=""/>
    <d v="2011-12-24T00:00:00"/>
    <x v="1"/>
    <n v="47789.1"/>
    <x v="1"/>
  </r>
  <r>
    <x v="666"/>
    <x v="0"/>
    <x v="0"/>
    <x v="596"/>
    <x v="19"/>
    <s v="2ª REGIÃO"/>
    <x v="2"/>
    <s v=""/>
    <s v="367745682"/>
    <x v="0"/>
    <s v="AJUIZAMENTO / DISTRIBUICAO"/>
    <x v="2"/>
    <s v=""/>
    <d v="2010-05-08T00:00:00"/>
    <x v="1"/>
    <n v="91493.440000000002"/>
    <x v="1"/>
  </r>
  <r>
    <x v="666"/>
    <x v="0"/>
    <x v="0"/>
    <x v="596"/>
    <x v="19"/>
    <s v="2ª REGIÃO"/>
    <x v="2"/>
    <s v=""/>
    <s v="368924688"/>
    <x v="0"/>
    <s v="AJUIZAMENTO / DISTRIBUICAO"/>
    <x v="2"/>
    <s v=""/>
    <d v="2010-08-07T00:00:00"/>
    <x v="1"/>
    <n v="178923.8"/>
    <x v="1"/>
  </r>
  <r>
    <x v="666"/>
    <x v="0"/>
    <x v="0"/>
    <x v="596"/>
    <x v="19"/>
    <s v="2ª REGIÃO"/>
    <x v="2"/>
    <s v=""/>
    <s v="413680894"/>
    <x v="0"/>
    <s v="AJUIZAMENTO / DISTRIBUICAO"/>
    <x v="2"/>
    <s v=""/>
    <d v="2013-04-06T00:00:00"/>
    <x v="1"/>
    <n v="391339.4"/>
    <x v="1"/>
  </r>
  <r>
    <x v="666"/>
    <x v="0"/>
    <x v="0"/>
    <x v="596"/>
    <x v="19"/>
    <s v="2ª REGIÃO"/>
    <x v="2"/>
    <s v=""/>
    <s v="463004108"/>
    <x v="0"/>
    <s v="AJUIZAMENTO / DISTRIBUICAO"/>
    <x v="2"/>
    <s v=""/>
    <d v="2015-07-11T00:00:00"/>
    <x v="1"/>
    <n v="432420.16"/>
    <x v="1"/>
  </r>
  <r>
    <x v="666"/>
    <x v="0"/>
    <x v="0"/>
    <x v="596"/>
    <x v="19"/>
    <s v="2ª REGIÃO"/>
    <x v="2"/>
    <s v=""/>
    <s v="463004116"/>
    <x v="0"/>
    <s v="AJUIZAMENTO / DISTRIBUICAO"/>
    <x v="2"/>
    <s v=""/>
    <d v="2015-07-11T00:00:00"/>
    <x v="1"/>
    <n v="2467"/>
    <x v="1"/>
  </r>
  <r>
    <x v="359"/>
    <x v="0"/>
    <x v="0"/>
    <x v="5"/>
    <x v="19"/>
    <s v="2ª REGIÃO"/>
    <x v="2"/>
    <s v=""/>
    <s v="312520069"/>
    <x v="0"/>
    <s v="AJUIZAMENTO / DISTRIBUICAO"/>
    <x v="2"/>
    <s v=""/>
    <d v="1990-11-08T00:00:00"/>
    <x v="1"/>
    <n v="5151.1099999999997"/>
    <x v="1"/>
  </r>
  <r>
    <x v="359"/>
    <x v="0"/>
    <x v="0"/>
    <x v="5"/>
    <x v="19"/>
    <s v="2ª REGIÃO"/>
    <x v="2"/>
    <s v=""/>
    <s v="315080663"/>
    <x v="0"/>
    <s v="AJUIZAMENTO / DISTRIBUICAO"/>
    <x v="2"/>
    <s v=""/>
    <d v="1995-09-15T00:00:00"/>
    <x v="1"/>
    <n v="618.82000000000005"/>
    <x v="1"/>
  </r>
  <r>
    <x v="359"/>
    <x v="0"/>
    <x v="0"/>
    <x v="5"/>
    <x v="19"/>
    <s v="2ª REGIÃO"/>
    <x v="2"/>
    <s v=""/>
    <s v="317153528"/>
    <x v="0"/>
    <s v="EMBARGOS DO DEVEDOR"/>
    <x v="3"/>
    <s v=""/>
    <d v="1997-07-29T00:00:00"/>
    <x v="1"/>
    <n v="4709.6099999999997"/>
    <x v="1"/>
  </r>
  <r>
    <x v="1742"/>
    <x v="0"/>
    <x v="0"/>
    <x v="1529"/>
    <x v="19"/>
    <s v="CABO FRIO"/>
    <x v="2"/>
    <s v=""/>
    <s v="474519503"/>
    <x v="1"/>
    <s v="NEGOCIADO NO SISPAR"/>
    <x v="2"/>
    <s v=""/>
    <d v="2015-07-11T00:00:00"/>
    <x v="1"/>
    <n v="4493.38"/>
    <x v="1"/>
  </r>
  <r>
    <x v="1742"/>
    <x v="0"/>
    <x v="0"/>
    <x v="1529"/>
    <x v="19"/>
    <s v="CABO FRIO"/>
    <x v="2"/>
    <s v=""/>
    <s v="474519511"/>
    <x v="1"/>
    <s v="NEGOCIADO NO SISPAR"/>
    <x v="2"/>
    <s v=""/>
    <d v="2015-07-11T00:00:00"/>
    <x v="1"/>
    <n v="4921.92"/>
    <x v="1"/>
  </r>
  <r>
    <x v="699"/>
    <x v="0"/>
    <x v="0"/>
    <x v="629"/>
    <x v="19"/>
    <s v="DUQUE DE CAXIAS"/>
    <x v="2"/>
    <s v=""/>
    <s v="136610463"/>
    <x v="0"/>
    <s v="INSCRICAO DE CREDITO EM DIVIDA ATIVA"/>
    <x v="2"/>
    <s v=""/>
    <d v="2018-02-01T00:00:00"/>
    <x v="0"/>
    <n v="108288.65"/>
    <x v="1"/>
  </r>
  <r>
    <x v="699"/>
    <x v="0"/>
    <x v="0"/>
    <x v="629"/>
    <x v="19"/>
    <s v="DUQUE DE CAXIAS"/>
    <x v="2"/>
    <s v=""/>
    <s v="136610471"/>
    <x v="0"/>
    <s v="INSCRICAO DE CREDITO EM DIVIDA ATIVA"/>
    <x v="2"/>
    <s v=""/>
    <d v="2018-02-01T00:00:00"/>
    <x v="0"/>
    <n v="299092.40000000002"/>
    <x v="1"/>
  </r>
  <r>
    <x v="699"/>
    <x v="0"/>
    <x v="0"/>
    <x v="629"/>
    <x v="19"/>
    <s v="DUQUE DE CAXIAS"/>
    <x v="2"/>
    <s v=""/>
    <s v="142522490"/>
    <x v="0"/>
    <s v="INSCRICAO DE CREDITO EM DIVIDA ATIVA"/>
    <x v="2"/>
    <s v=""/>
    <d v="2018-02-01T00:00:00"/>
    <x v="0"/>
    <n v="28875.72"/>
    <x v="1"/>
  </r>
  <r>
    <x v="699"/>
    <x v="0"/>
    <x v="0"/>
    <x v="629"/>
    <x v="19"/>
    <s v="DUQUE DE CAXIAS"/>
    <x v="2"/>
    <s v=""/>
    <s v="390167878"/>
    <x v="0"/>
    <s v="AJUIZAMENTO / DISTRIBUICAO"/>
    <x v="2"/>
    <s v=""/>
    <d v="2011-01-24T00:00:00"/>
    <x v="1"/>
    <n v="128482.37"/>
    <x v="1"/>
  </r>
  <r>
    <x v="699"/>
    <x v="0"/>
    <x v="0"/>
    <x v="629"/>
    <x v="19"/>
    <s v="DUQUE DE CAXIAS"/>
    <x v="2"/>
    <s v=""/>
    <s v="397270836"/>
    <x v="0"/>
    <s v="AJUIZAMENTO / DISTRIBUICAO"/>
    <x v="2"/>
    <s v=""/>
    <d v="2013-10-18T00:00:00"/>
    <x v="1"/>
    <n v="64800.6"/>
    <x v="1"/>
  </r>
  <r>
    <x v="699"/>
    <x v="0"/>
    <x v="0"/>
    <x v="629"/>
    <x v="19"/>
    <s v="DUQUE DE CAXIAS"/>
    <x v="2"/>
    <s v=""/>
    <s v="400197189"/>
    <x v="0"/>
    <s v="AJUIZAMENTO / DISTRIBUICAO"/>
    <x v="2"/>
    <s v=""/>
    <d v="2012-02-18T00:00:00"/>
    <x v="1"/>
    <n v="31032.14"/>
    <x v="1"/>
  </r>
  <r>
    <x v="699"/>
    <x v="0"/>
    <x v="0"/>
    <x v="629"/>
    <x v="19"/>
    <s v="DUQUE DE CAXIAS"/>
    <x v="2"/>
    <s v=""/>
    <s v="474530710"/>
    <x v="0"/>
    <s v="AJUIZAMENTO / DISTRIBUICAO"/>
    <x v="2"/>
    <s v=""/>
    <d v="2015-07-11T00:00:00"/>
    <x v="1"/>
    <n v="189161.21"/>
    <x v="1"/>
  </r>
  <r>
    <x v="1743"/>
    <x v="0"/>
    <x v="0"/>
    <x v="1530"/>
    <x v="19"/>
    <s v="PETROPOLIS"/>
    <x v="2"/>
    <s v=""/>
    <s v="138469466"/>
    <x v="0"/>
    <s v="INSCRICAO DE CREDITO EM DIVIDA ATIVA"/>
    <x v="2"/>
    <s v=""/>
    <d v="2018-02-02T00:00:00"/>
    <x v="0"/>
    <n v="15841.35"/>
    <x v="1"/>
  </r>
  <r>
    <x v="1743"/>
    <x v="0"/>
    <x v="0"/>
    <x v="1530"/>
    <x v="19"/>
    <s v="PETROPOLIS"/>
    <x v="2"/>
    <s v=""/>
    <s v="147122945"/>
    <x v="0"/>
    <s v="INSCRICAO DE CREDITO EM DIVIDA ATIVA"/>
    <x v="2"/>
    <s v=""/>
    <d v="2018-06-03T00:00:00"/>
    <x v="0"/>
    <n v="7729.34"/>
    <x v="1"/>
  </r>
  <r>
    <x v="1743"/>
    <x v="0"/>
    <x v="0"/>
    <x v="1530"/>
    <x v="19"/>
    <s v="PETROPOLIS"/>
    <x v="2"/>
    <s v=""/>
    <s v="147122953"/>
    <x v="0"/>
    <s v="INSCRICAO DE CREDITO EM DIVIDA ATIVA"/>
    <x v="2"/>
    <s v=""/>
    <d v="2018-06-03T00:00:00"/>
    <x v="0"/>
    <n v="22181.02"/>
    <x v="1"/>
  </r>
  <r>
    <x v="1743"/>
    <x v="0"/>
    <x v="0"/>
    <x v="1530"/>
    <x v="19"/>
    <s v="PETROPOLIS"/>
    <x v="2"/>
    <s v=""/>
    <s v="147300363"/>
    <x v="0"/>
    <s v="INSCRICAO DE CREDITO EM DIVIDA ATIVA"/>
    <x v="2"/>
    <s v=""/>
    <d v="2018-06-03T00:00:00"/>
    <x v="0"/>
    <n v="3110.27"/>
    <x v="1"/>
  </r>
  <r>
    <x v="1743"/>
    <x v="0"/>
    <x v="0"/>
    <x v="1530"/>
    <x v="19"/>
    <s v="PETROPOLIS"/>
    <x v="2"/>
    <s v=""/>
    <s v="353723339"/>
    <x v="0"/>
    <s v="INSCRICAO DE CREDITO EM DIVIDA ATIVA"/>
    <x v="2"/>
    <s v=""/>
    <d v="2018-08-11T00:00:00"/>
    <x v="0"/>
    <n v="18163.61"/>
    <x v="1"/>
  </r>
  <r>
    <x v="1743"/>
    <x v="0"/>
    <x v="0"/>
    <x v="1530"/>
    <x v="19"/>
    <s v="PETROPOLIS"/>
    <x v="2"/>
    <s v=""/>
    <s v="369246586"/>
    <x v="0"/>
    <s v="AJUIZAMENTO / DISTRIBUICAO"/>
    <x v="2"/>
    <s v=""/>
    <d v="2010-09-24T00:00:00"/>
    <x v="1"/>
    <n v="13132.39"/>
    <x v="1"/>
  </r>
  <r>
    <x v="1743"/>
    <x v="0"/>
    <x v="0"/>
    <x v="1530"/>
    <x v="19"/>
    <s v="PETROPOLIS"/>
    <x v="2"/>
    <s v=""/>
    <s v="369246594"/>
    <x v="0"/>
    <s v="AJUIZAMENTO / DISTRIBUICAO"/>
    <x v="2"/>
    <s v=""/>
    <d v="2010-09-24T00:00:00"/>
    <x v="1"/>
    <n v="56007.3"/>
    <x v="1"/>
  </r>
  <r>
    <x v="1743"/>
    <x v="0"/>
    <x v="0"/>
    <x v="1530"/>
    <x v="19"/>
    <s v="PETROPOLIS"/>
    <x v="2"/>
    <s v=""/>
    <s v="396175481"/>
    <x v="0"/>
    <s v="AJUIZAMENTO / DISTRIBUICAO"/>
    <x v="2"/>
    <s v=""/>
    <d v="2011-05-07T00:00:00"/>
    <x v="1"/>
    <n v="5668.99"/>
    <x v="1"/>
  </r>
  <r>
    <x v="1743"/>
    <x v="0"/>
    <x v="0"/>
    <x v="1530"/>
    <x v="19"/>
    <s v="PETROPOLIS"/>
    <x v="2"/>
    <s v=""/>
    <s v="397868570"/>
    <x v="0"/>
    <s v="AJUIZAMENTO / DISTRIBUICAO"/>
    <x v="2"/>
    <s v=""/>
    <d v="2011-09-04T00:00:00"/>
    <x v="1"/>
    <n v="5433.85"/>
    <x v="1"/>
  </r>
  <r>
    <x v="1743"/>
    <x v="0"/>
    <x v="0"/>
    <x v="1530"/>
    <x v="19"/>
    <s v="PETROPOLIS"/>
    <x v="2"/>
    <s v=""/>
    <s v="397868588"/>
    <x v="0"/>
    <s v="AJUIZAMENTO / DISTRIBUICAO"/>
    <x v="2"/>
    <s v=""/>
    <d v="2011-09-04T00:00:00"/>
    <x v="1"/>
    <n v="20343.53"/>
    <x v="1"/>
  </r>
  <r>
    <x v="1743"/>
    <x v="0"/>
    <x v="0"/>
    <x v="1530"/>
    <x v="19"/>
    <s v="PETROPOLIS"/>
    <x v="2"/>
    <s v=""/>
    <s v="403974151"/>
    <x v="0"/>
    <s v="AJUIZAMENTO / DISTRIBUICAO"/>
    <x v="2"/>
    <s v=""/>
    <d v="2012-10-13T00:00:00"/>
    <x v="1"/>
    <n v="13935.5"/>
    <x v="1"/>
  </r>
  <r>
    <x v="1744"/>
    <x v="0"/>
    <x v="0"/>
    <x v="1531"/>
    <x v="19"/>
    <s v="VOLTA REDONDA"/>
    <x v="2"/>
    <s v=""/>
    <s v="135780365"/>
    <x v="0"/>
    <s v="INSCRICAO DE CREDITO EM DIVIDA ATIVA"/>
    <x v="2"/>
    <s v=""/>
    <d v="2019-02-09T00:00:00"/>
    <x v="0"/>
    <n v="3156.1"/>
    <x v="1"/>
  </r>
  <r>
    <x v="1744"/>
    <x v="0"/>
    <x v="0"/>
    <x v="1531"/>
    <x v="19"/>
    <s v="VOLTA REDONDA"/>
    <x v="2"/>
    <s v=""/>
    <s v="135780381"/>
    <x v="0"/>
    <s v="INSCRICAO DE CREDITO EM DIVIDA ATIVA"/>
    <x v="2"/>
    <s v=""/>
    <d v="2018-09-29T00:00:00"/>
    <x v="0"/>
    <n v="60412.67"/>
    <x v="1"/>
  </r>
  <r>
    <x v="1744"/>
    <x v="0"/>
    <x v="0"/>
    <x v="1531"/>
    <x v="19"/>
    <s v="VOLTA REDONDA"/>
    <x v="2"/>
    <s v=""/>
    <s v="366318020"/>
    <x v="1"/>
    <s v="NEGOCIADO NO SISPAR"/>
    <x v="2"/>
    <s v=""/>
    <d v="2011-05-07T00:00:00"/>
    <x v="1"/>
    <n v="21241.87"/>
    <x v="1"/>
  </r>
  <r>
    <x v="1744"/>
    <x v="0"/>
    <x v="0"/>
    <x v="1531"/>
    <x v="19"/>
    <s v="VOLTA REDONDA"/>
    <x v="2"/>
    <s v=""/>
    <s v="396779654"/>
    <x v="1"/>
    <s v="NEGOCIADO NO SISPAR"/>
    <x v="2"/>
    <s v=""/>
    <d v="2011-07-09T00:00:00"/>
    <x v="1"/>
    <n v="11008.28"/>
    <x v="1"/>
  </r>
  <r>
    <x v="1745"/>
    <x v="0"/>
    <x v="0"/>
    <x v="1532"/>
    <x v="19"/>
    <s v="NOVA FRIBURGO"/>
    <x v="2"/>
    <s v=""/>
    <s v="145977153"/>
    <x v="0"/>
    <s v="INSCRICAO DE CREDITO EM DIVIDA ATIVA"/>
    <x v="2"/>
    <s v=""/>
    <d v="2018-03-10T00:00:00"/>
    <x v="0"/>
    <n v="7967.23"/>
    <x v="1"/>
  </r>
  <r>
    <x v="1745"/>
    <x v="0"/>
    <x v="0"/>
    <x v="1532"/>
    <x v="19"/>
    <s v="NOVA FRIBURGO"/>
    <x v="2"/>
    <s v=""/>
    <s v="145977161"/>
    <x v="0"/>
    <s v="INSCRICAO DE CREDITO EM DIVIDA ATIVA"/>
    <x v="2"/>
    <s v=""/>
    <d v="2018-03-10T00:00:00"/>
    <x v="0"/>
    <n v="25872.46"/>
    <x v="1"/>
  </r>
  <r>
    <x v="662"/>
    <x v="0"/>
    <x v="0"/>
    <x v="592"/>
    <x v="19"/>
    <s v="CAMPOS"/>
    <x v="2"/>
    <s v=""/>
    <s v="398806810"/>
    <x v="0"/>
    <s v="INSCRICAO DE CREDITO EM DIVIDA ATIVA"/>
    <x v="2"/>
    <s v=""/>
    <d v="2012-04-13T00:00:00"/>
    <x v="0"/>
    <n v="1102.53"/>
    <x v="1"/>
  </r>
  <r>
    <x v="677"/>
    <x v="0"/>
    <x v="0"/>
    <x v="607"/>
    <x v="19"/>
    <s v="2ª REGIÃO"/>
    <x v="2"/>
    <s v=""/>
    <s v="368102513"/>
    <x v="0"/>
    <s v="AJUIZAMENTO / DISTRIBUICAO"/>
    <x v="2"/>
    <s v=""/>
    <d v="2010-06-05T00:00:00"/>
    <x v="1"/>
    <n v="24166.26"/>
    <x v="1"/>
  </r>
  <r>
    <x v="454"/>
    <x v="0"/>
    <x v="0"/>
    <x v="417"/>
    <x v="19"/>
    <s v="DUQUE DE CAXIAS"/>
    <x v="2"/>
    <s v=""/>
    <s v="368021190"/>
    <x v="0"/>
    <s v="INSCRICAO DE CREDITO EM DIVIDA ATIVA"/>
    <x v="2"/>
    <s v=""/>
    <d v="2012-06-02T00:00:00"/>
    <x v="0"/>
    <n v="1528.55"/>
    <x v="1"/>
  </r>
  <r>
    <x v="454"/>
    <x v="0"/>
    <x v="0"/>
    <x v="417"/>
    <x v="19"/>
    <s v="DUQUE DE CAXIAS"/>
    <x v="2"/>
    <s v=""/>
    <s v="368021203"/>
    <x v="0"/>
    <s v="AJUIZAMENTO / DISTRIBUICAO"/>
    <x v="2"/>
    <s v=""/>
    <d v="2010-06-05T00:00:00"/>
    <x v="1"/>
    <n v="33292.82"/>
    <x v="1"/>
  </r>
  <r>
    <x v="459"/>
    <x v="0"/>
    <x v="0"/>
    <x v="261"/>
    <x v="19"/>
    <s v="2ª REGIÃO"/>
    <x v="2"/>
    <s v=""/>
    <s v="317154494"/>
    <x v="0"/>
    <s v="PEDIDO DE PENHORA E/OU REFORCO DE PENHORA"/>
    <x v="2"/>
    <s v=""/>
    <d v="1995-09-20T00:00:00"/>
    <x v="1"/>
    <n v="31786.37"/>
    <x v="1"/>
  </r>
  <r>
    <x v="1746"/>
    <x v="0"/>
    <x v="0"/>
    <x v="1533"/>
    <x v="19"/>
    <s v="NITEROI"/>
    <x v="2"/>
    <s v=""/>
    <s v="159763894"/>
    <x v="0"/>
    <s v="INSCRICAO DE CREDITO EM DIVIDA ATIVA"/>
    <x v="2"/>
    <s v=""/>
    <d v="2019-07-13T00:00:00"/>
    <x v="0"/>
    <n v="28313.74"/>
    <x v="1"/>
  </r>
  <r>
    <x v="1747"/>
    <x v="0"/>
    <x v="0"/>
    <x v="1534"/>
    <x v="19"/>
    <s v="VOLTA REDONDA"/>
    <x v="2"/>
    <s v=""/>
    <s v="354507400"/>
    <x v="0"/>
    <s v="AJUIZAMENTO / DISTRIBUICAO"/>
    <x v="2"/>
    <s v=""/>
    <d v="2005-05-16T00:00:00"/>
    <x v="1"/>
    <n v="8278.6"/>
    <x v="1"/>
  </r>
  <r>
    <x v="1747"/>
    <x v="0"/>
    <x v="0"/>
    <x v="1534"/>
    <x v="19"/>
    <s v="VOLTA REDONDA"/>
    <x v="2"/>
    <s v=""/>
    <s v="354507419"/>
    <x v="0"/>
    <s v="PEDIDO DE PENHORA E/OU REFORCO DE PENHORA"/>
    <x v="2"/>
    <s v=""/>
    <d v="2005-05-16T00:00:00"/>
    <x v="1"/>
    <n v="2483.58"/>
    <x v="1"/>
  </r>
  <r>
    <x v="1747"/>
    <x v="0"/>
    <x v="0"/>
    <x v="1534"/>
    <x v="19"/>
    <s v="VOLTA REDONDA"/>
    <x v="2"/>
    <s v=""/>
    <s v="354507427"/>
    <x v="0"/>
    <s v="AJUIZAMENTO / DISTRIBUICAO"/>
    <x v="2"/>
    <s v=""/>
    <d v="2005-05-16T00:00:00"/>
    <x v="1"/>
    <n v="44750.11"/>
    <x v="1"/>
  </r>
  <r>
    <x v="1747"/>
    <x v="0"/>
    <x v="0"/>
    <x v="1534"/>
    <x v="19"/>
    <s v="VOLTA REDONDA"/>
    <x v="2"/>
    <s v=""/>
    <s v="354507443"/>
    <x v="0"/>
    <s v="AJUIZAMENTO / DISTRIBUICAO"/>
    <x v="4"/>
    <s v=""/>
    <d v="2006-08-14T00:00:00"/>
    <x v="1"/>
    <n v="33399.71"/>
    <x v="1"/>
  </r>
  <r>
    <x v="1747"/>
    <x v="0"/>
    <x v="0"/>
    <x v="1534"/>
    <x v="19"/>
    <s v="VOLTA REDONDA"/>
    <x v="2"/>
    <s v=""/>
    <s v="355816024"/>
    <x v="0"/>
    <s v="AJUIZAMENTO / DISTRIBUICAO"/>
    <x v="2"/>
    <s v=""/>
    <d v="2006-03-27T00:00:00"/>
    <x v="1"/>
    <n v="11017.46"/>
    <x v="1"/>
  </r>
  <r>
    <x v="1748"/>
    <x v="0"/>
    <x v="0"/>
    <x v="1535"/>
    <x v="19"/>
    <s v="VOLTA REDONDA"/>
    <x v="2"/>
    <s v=""/>
    <s v="149367066"/>
    <x v="0"/>
    <s v="INSCRICAO DE CREDITO EM DIVIDA ATIVA"/>
    <x v="2"/>
    <s v=""/>
    <d v="2018-07-14T00:00:00"/>
    <x v="0"/>
    <n v="8295.08"/>
    <x v="1"/>
  </r>
  <r>
    <x v="1748"/>
    <x v="0"/>
    <x v="0"/>
    <x v="1535"/>
    <x v="19"/>
    <s v="VOLTA REDONDA"/>
    <x v="2"/>
    <s v=""/>
    <s v="149367074"/>
    <x v="0"/>
    <s v="INSCRICAO DE CREDITO EM DIVIDA ATIVA"/>
    <x v="2"/>
    <s v=""/>
    <d v="2018-07-14T00:00:00"/>
    <x v="0"/>
    <n v="22170.81"/>
    <x v="1"/>
  </r>
  <r>
    <x v="1748"/>
    <x v="0"/>
    <x v="0"/>
    <x v="1535"/>
    <x v="19"/>
    <s v="VOLTA REDONDA"/>
    <x v="2"/>
    <s v=""/>
    <s v="152229639"/>
    <x v="0"/>
    <s v="INSCRICAO DE CREDITO EM DIVIDA ATIVA"/>
    <x v="2"/>
    <s v=""/>
    <d v="2018-10-06T00:00:00"/>
    <x v="0"/>
    <n v="2204.92"/>
    <x v="1"/>
  </r>
  <r>
    <x v="1748"/>
    <x v="0"/>
    <x v="0"/>
    <x v="1535"/>
    <x v="19"/>
    <s v="VOLTA REDONDA"/>
    <x v="2"/>
    <s v=""/>
    <s v="161239285"/>
    <x v="0"/>
    <s v="INSCRICAO DE CREDITO EM DIVIDA ATIVA"/>
    <x v="2"/>
    <s v=""/>
    <d v="2019-09-07T00:00:00"/>
    <x v="0"/>
    <n v="4301.8100000000004"/>
    <x v="1"/>
  </r>
  <r>
    <x v="1749"/>
    <x v="0"/>
    <x v="0"/>
    <x v="1536"/>
    <x v="19"/>
    <s v="PETROPOLIS"/>
    <x v="2"/>
    <s v=""/>
    <s v="340000317"/>
    <x v="1"/>
    <s v="Inclusao em Parcelamento Especial Lei 11.941"/>
    <x v="2"/>
    <s v=""/>
    <d v="2004-09-17T00:00:00"/>
    <x v="1"/>
    <n v="42021.440000000002"/>
    <x v="1"/>
  </r>
  <r>
    <x v="1749"/>
    <x v="0"/>
    <x v="0"/>
    <x v="1536"/>
    <x v="19"/>
    <s v="PETROPOLIS"/>
    <x v="2"/>
    <s v=""/>
    <s v="340000945"/>
    <x v="0"/>
    <s v="AJUIZAMENTO / DISTRIBUICAO"/>
    <x v="2"/>
    <s v=""/>
    <d v="2004-08-13T00:00:00"/>
    <x v="1"/>
    <n v="6659.47"/>
    <x v="1"/>
  </r>
  <r>
    <x v="1749"/>
    <x v="0"/>
    <x v="0"/>
    <x v="1536"/>
    <x v="19"/>
    <s v="PETROPOLIS"/>
    <x v="2"/>
    <s v=""/>
    <s v="340000953"/>
    <x v="0"/>
    <s v="AJUIZAMENTO / DISTRIBUICAO"/>
    <x v="2"/>
    <s v=""/>
    <d v="2004-08-19T00:00:00"/>
    <x v="1"/>
    <n v="972.58"/>
    <x v="1"/>
  </r>
  <r>
    <x v="1749"/>
    <x v="0"/>
    <x v="0"/>
    <x v="1536"/>
    <x v="19"/>
    <s v="PETROPOLIS"/>
    <x v="2"/>
    <s v=""/>
    <s v="340000961"/>
    <x v="1"/>
    <s v="Inclusao em Parcelamento Especial Lei 11.941"/>
    <x v="4"/>
    <s v=""/>
    <d v="2004-08-13T00:00:00"/>
    <x v="1"/>
    <n v="97561.24"/>
    <x v="1"/>
  </r>
  <r>
    <x v="1749"/>
    <x v="0"/>
    <x v="0"/>
    <x v="1536"/>
    <x v="19"/>
    <s v="PETROPOLIS"/>
    <x v="2"/>
    <s v=""/>
    <s v="340000970"/>
    <x v="0"/>
    <s v="AJUIZAMENTO / DISTRIBUICAO"/>
    <x v="2"/>
    <s v=""/>
    <d v="2004-09-16T00:00:00"/>
    <x v="1"/>
    <n v="991.03"/>
    <x v="1"/>
  </r>
  <r>
    <x v="1749"/>
    <x v="0"/>
    <x v="0"/>
    <x v="1536"/>
    <x v="19"/>
    <s v="PETROPOLIS"/>
    <x v="2"/>
    <s v=""/>
    <s v="340000996"/>
    <x v="0"/>
    <s v="AJUIZAMENTO / DISTRIBUICAO"/>
    <x v="2"/>
    <s v=""/>
    <d v="2004-09-16T00:00:00"/>
    <x v="1"/>
    <n v="991.03"/>
    <x v="1"/>
  </r>
  <r>
    <x v="1749"/>
    <x v="0"/>
    <x v="0"/>
    <x v="1536"/>
    <x v="19"/>
    <s v="PETROPOLIS"/>
    <x v="2"/>
    <s v=""/>
    <s v="392957566"/>
    <x v="1"/>
    <s v="Inclusao em Parcelamento Especial Lei 11.941"/>
    <x v="2"/>
    <s v=""/>
    <d v="2011-12-24T00:00:00"/>
    <x v="0"/>
    <n v="2395.89"/>
    <x v="1"/>
  </r>
  <r>
    <x v="480"/>
    <x v="0"/>
    <x v="0"/>
    <x v="182"/>
    <x v="19"/>
    <s v="2ª REGIÃO"/>
    <x v="2"/>
    <s v=""/>
    <s v="312768680"/>
    <x v="0"/>
    <s v="AJUIZAMENTO / DISTRIBUICAO"/>
    <x v="2"/>
    <s v=""/>
    <d v="1993-08-01T00:00:00"/>
    <x v="1"/>
    <n v="86122.42"/>
    <x v="1"/>
  </r>
  <r>
    <x v="480"/>
    <x v="0"/>
    <x v="0"/>
    <x v="182"/>
    <x v="19"/>
    <s v="2ª REGIÃO"/>
    <x v="2"/>
    <s v=""/>
    <s v="312768699"/>
    <x v="0"/>
    <s v="AJUIZAMENTO / DISTRIBUICAO"/>
    <x v="3"/>
    <s v=""/>
    <d v="1993-08-01T00:00:00"/>
    <x v="1"/>
    <n v="130.12"/>
    <x v="1"/>
  </r>
  <r>
    <x v="278"/>
    <x v="0"/>
    <x v="0"/>
    <x v="5"/>
    <x v="19"/>
    <s v="2ª REGIÃO"/>
    <x v="2"/>
    <s v=""/>
    <s v="308716680"/>
    <x v="0"/>
    <s v="AJUIZAMENTO / DISTRIBUICAO"/>
    <x v="2"/>
    <s v=""/>
    <d v="1986-05-28T00:00:00"/>
    <x v="1"/>
    <n v="1018.96"/>
    <x v="1"/>
  </r>
  <r>
    <x v="278"/>
    <x v="0"/>
    <x v="0"/>
    <x v="5"/>
    <x v="19"/>
    <s v="2ª REGIÃO"/>
    <x v="2"/>
    <s v=""/>
    <s v="315080450"/>
    <x v="0"/>
    <s v="EMBARGOS DO DEVEDOR"/>
    <x v="2"/>
    <s v=""/>
    <d v="1995-11-21T00:00:00"/>
    <x v="1"/>
    <n v="4993.29"/>
    <x v="1"/>
  </r>
  <r>
    <x v="278"/>
    <x v="0"/>
    <x v="0"/>
    <x v="5"/>
    <x v="19"/>
    <s v="2ª REGIÃO"/>
    <x v="2"/>
    <s v=""/>
    <s v="315080655"/>
    <x v="0"/>
    <s v="AJUIZAMENTO / DISTRIBUICAO"/>
    <x v="2"/>
    <s v=""/>
    <d v="1996-05-22T00:00:00"/>
    <x v="1"/>
    <n v="918.89"/>
    <x v="1"/>
  </r>
  <r>
    <x v="1750"/>
    <x v="0"/>
    <x v="0"/>
    <x v="1537"/>
    <x v="19"/>
    <s v="NOVA FRIBURGO"/>
    <x v="2"/>
    <s v=""/>
    <s v="146532473"/>
    <x v="0"/>
    <s v="INSCRICAO DE CREDITO EM DIVIDA ATIVA"/>
    <x v="2"/>
    <s v=""/>
    <d v="2018-03-11T00:00:00"/>
    <x v="0"/>
    <n v="1887.62"/>
    <x v="1"/>
  </r>
  <r>
    <x v="1750"/>
    <x v="0"/>
    <x v="0"/>
    <x v="1537"/>
    <x v="19"/>
    <s v="NOVA FRIBURGO"/>
    <x v="2"/>
    <s v=""/>
    <s v="146532481"/>
    <x v="0"/>
    <s v="INSCRICAO DE CREDITO EM DIVIDA ATIVA"/>
    <x v="2"/>
    <s v=""/>
    <d v="2018-03-11T00:00:00"/>
    <x v="0"/>
    <n v="6078.42"/>
    <x v="1"/>
  </r>
  <r>
    <x v="1750"/>
    <x v="0"/>
    <x v="0"/>
    <x v="1537"/>
    <x v="19"/>
    <s v="NOVA FRIBURGO"/>
    <x v="2"/>
    <s v=""/>
    <s v="365843318"/>
    <x v="0"/>
    <s v="AJUIZAMENTO / DISTRIBUICAO"/>
    <x v="2"/>
    <s v=""/>
    <d v="2012-11-20T00:00:00"/>
    <x v="1"/>
    <n v="20928.37"/>
    <x v="1"/>
  </r>
  <r>
    <x v="386"/>
    <x v="0"/>
    <x v="0"/>
    <x v="5"/>
    <x v="19"/>
    <s v="2ª REGIÃO"/>
    <x v="2"/>
    <s v=""/>
    <s v="308716493"/>
    <x v="0"/>
    <s v="AJUIZAMENTO / DISTRIBUICAO"/>
    <x v="2"/>
    <s v=""/>
    <d v="1986-05-28T00:00:00"/>
    <x v="1"/>
    <n v="2931.63"/>
    <x v="1"/>
  </r>
  <r>
    <x v="386"/>
    <x v="0"/>
    <x v="0"/>
    <x v="5"/>
    <x v="19"/>
    <s v="2ª REGIÃO"/>
    <x v="2"/>
    <s v=""/>
    <s v="312519761"/>
    <x v="0"/>
    <s v="AJUIZAMENTO / DISTRIBUICAO"/>
    <x v="2"/>
    <s v=""/>
    <d v="1990-11-08T00:00:00"/>
    <x v="1"/>
    <n v="1496.84"/>
    <x v="1"/>
  </r>
  <r>
    <x v="386"/>
    <x v="0"/>
    <x v="0"/>
    <x v="5"/>
    <x v="19"/>
    <s v="2ª REGIÃO"/>
    <x v="2"/>
    <s v=""/>
    <s v="315079681"/>
    <x v="0"/>
    <s v="AJUIZAMENTO / DISTRIBUICAO"/>
    <x v="2"/>
    <s v=""/>
    <d v="1996-05-22T00:00:00"/>
    <x v="1"/>
    <n v="4936.37"/>
    <x v="1"/>
  </r>
  <r>
    <x v="386"/>
    <x v="0"/>
    <x v="0"/>
    <x v="5"/>
    <x v="19"/>
    <s v="2ª REGIÃO"/>
    <x v="2"/>
    <s v=""/>
    <s v="317153048"/>
    <x v="0"/>
    <s v="EMBARGOS DO DEVEDOR"/>
    <x v="3"/>
    <s v=""/>
    <d v="1997-07-29T00:00:00"/>
    <x v="1"/>
    <n v="19597.330000000002"/>
    <x v="1"/>
  </r>
  <r>
    <x v="1751"/>
    <x v="0"/>
    <x v="0"/>
    <x v="182"/>
    <x v="19"/>
    <s v="2ª REGIÃO"/>
    <x v="2"/>
    <s v=""/>
    <s v="312769180"/>
    <x v="0"/>
    <s v="AJUIZAMENTO / DISTRIBUICAO"/>
    <x v="2"/>
    <s v=""/>
    <d v="1993-08-01T00:00:00"/>
    <x v="1"/>
    <n v="65831.25"/>
    <x v="1"/>
  </r>
  <r>
    <x v="638"/>
    <x v="0"/>
    <x v="0"/>
    <x v="571"/>
    <x v="19"/>
    <s v="2ª REGIÃO"/>
    <x v="2"/>
    <s v=""/>
    <s v="350567840"/>
    <x v="0"/>
    <s v="AJUIZAMENTO / DISTRIBUICAO"/>
    <x v="2"/>
    <s v=""/>
    <d v="2001-10-18T00:00:00"/>
    <x v="1"/>
    <n v="10670.88"/>
    <x v="1"/>
  </r>
  <r>
    <x v="536"/>
    <x v="0"/>
    <x v="0"/>
    <x v="480"/>
    <x v="19"/>
    <s v="2ª REGIÃO"/>
    <x v="2"/>
    <s v=""/>
    <s v="371748631"/>
    <x v="1"/>
    <s v="INCLUIDO EM PARCELAMENTO SIMP. LEI 10.522"/>
    <x v="3"/>
    <s v=""/>
    <d v="2012-04-21T00:00:00"/>
    <x v="1"/>
    <n v="2509.6999999999998"/>
    <x v="1"/>
  </r>
  <r>
    <x v="536"/>
    <x v="0"/>
    <x v="0"/>
    <x v="480"/>
    <x v="19"/>
    <s v="2ª REGIÃO"/>
    <x v="2"/>
    <s v=""/>
    <s v="371748666"/>
    <x v="0"/>
    <s v="AJUIZAMENTO / DISTRIBUICAO"/>
    <x v="2"/>
    <s v=""/>
    <d v="2012-04-21T00:00:00"/>
    <x v="1"/>
    <n v="92964.78"/>
    <x v="1"/>
  </r>
  <r>
    <x v="536"/>
    <x v="0"/>
    <x v="0"/>
    <x v="480"/>
    <x v="19"/>
    <s v="2ª REGIÃO"/>
    <x v="2"/>
    <s v=""/>
    <s v="372671861"/>
    <x v="0"/>
    <s v="AJUIZAMENTO / DISTRIBUICAO"/>
    <x v="2"/>
    <s v=""/>
    <d v="2011-12-24T00:00:00"/>
    <x v="1"/>
    <n v="23350.82"/>
    <x v="1"/>
  </r>
  <r>
    <x v="536"/>
    <x v="0"/>
    <x v="0"/>
    <x v="480"/>
    <x v="19"/>
    <s v="2ª REGIÃO"/>
    <x v="2"/>
    <s v=""/>
    <s v="147554152"/>
    <x v="0"/>
    <s v="INSCRICAO DE CREDITO EM DIVIDA ATIVA"/>
    <x v="2"/>
    <s v=""/>
    <d v="2018-06-03T00:00:00"/>
    <x v="0"/>
    <n v="26782.04"/>
    <x v="1"/>
  </r>
  <r>
    <x v="536"/>
    <x v="0"/>
    <x v="0"/>
    <x v="480"/>
    <x v="19"/>
    <s v="2ª REGIÃO"/>
    <x v="2"/>
    <s v=""/>
    <s v="152232966"/>
    <x v="0"/>
    <s v="INSCRICAO DE CREDITO EM DIVIDA ATIVA"/>
    <x v="2"/>
    <s v=""/>
    <d v="2018-10-06T00:00:00"/>
    <x v="0"/>
    <n v="47820.76"/>
    <x v="1"/>
  </r>
  <r>
    <x v="536"/>
    <x v="0"/>
    <x v="0"/>
    <x v="480"/>
    <x v="19"/>
    <s v="2ª REGIÃO"/>
    <x v="2"/>
    <s v=""/>
    <s v="160763835"/>
    <x v="0"/>
    <s v="INSCRICAO DE CREDITO EM DIVIDA ATIVA"/>
    <x v="2"/>
    <s v=""/>
    <d v="2019-06-01T00:00:00"/>
    <x v="0"/>
    <n v="18290.05"/>
    <x v="1"/>
  </r>
  <r>
    <x v="536"/>
    <x v="0"/>
    <x v="0"/>
    <x v="480"/>
    <x v="19"/>
    <s v="2ª REGIÃO"/>
    <x v="2"/>
    <s v=""/>
    <s v="160763843"/>
    <x v="0"/>
    <s v="INSCRICAO DE CREDITO EM DIVIDA ATIVA"/>
    <x v="2"/>
    <s v=""/>
    <d v="2019-06-01T00:00:00"/>
    <x v="0"/>
    <n v="9471.4599999999991"/>
    <x v="1"/>
  </r>
  <r>
    <x v="536"/>
    <x v="0"/>
    <x v="0"/>
    <x v="480"/>
    <x v="19"/>
    <s v="2ª REGIÃO"/>
    <x v="2"/>
    <s v=""/>
    <s v="161970621"/>
    <x v="0"/>
    <s v="INSCRICAO DE CREDITO EM DIVIDA ATIVA"/>
    <x v="2"/>
    <s v=""/>
    <d v="2019-10-26T00:00:00"/>
    <x v="0"/>
    <n v="12342.23"/>
    <x v="1"/>
  </r>
  <r>
    <x v="536"/>
    <x v="0"/>
    <x v="0"/>
    <x v="480"/>
    <x v="19"/>
    <s v="2ª REGIÃO"/>
    <x v="2"/>
    <s v=""/>
    <s v="161970630"/>
    <x v="0"/>
    <s v="INSCRICAO DE CREDITO EM DIVIDA ATIVA"/>
    <x v="2"/>
    <s v=""/>
    <d v="2019-10-26T00:00:00"/>
    <x v="0"/>
    <n v="6249.01"/>
    <x v="1"/>
  </r>
  <r>
    <x v="536"/>
    <x v="0"/>
    <x v="0"/>
    <x v="480"/>
    <x v="19"/>
    <s v="2ª REGIÃO"/>
    <x v="2"/>
    <s v=""/>
    <s v="315989033"/>
    <x v="0"/>
    <s v="AJUIZAMENTO / DISTRIBUICAO"/>
    <x v="2"/>
    <s v=""/>
    <d v="1997-11-27T00:00:00"/>
    <x v="1"/>
    <n v="1294477.8799999999"/>
    <x v="1"/>
  </r>
  <r>
    <x v="536"/>
    <x v="0"/>
    <x v="0"/>
    <x v="480"/>
    <x v="19"/>
    <s v="2ª REGIÃO"/>
    <x v="2"/>
    <s v=""/>
    <s v="320499430"/>
    <x v="0"/>
    <s v="AJUIZAMENTO / DISTRIBUICAO"/>
    <x v="2"/>
    <s v=""/>
    <d v="1995-11-24T00:00:00"/>
    <x v="1"/>
    <n v="150571.68"/>
    <x v="1"/>
  </r>
  <r>
    <x v="536"/>
    <x v="0"/>
    <x v="0"/>
    <x v="480"/>
    <x v="19"/>
    <s v="2ª REGIÃO"/>
    <x v="2"/>
    <s v=""/>
    <s v="320499774"/>
    <x v="0"/>
    <s v="AJUIZAMENTO / DISTRIBUICAO"/>
    <x v="2"/>
    <s v=""/>
    <d v="1995-11-24T00:00:00"/>
    <x v="1"/>
    <n v="50990.48"/>
    <x v="1"/>
  </r>
  <r>
    <x v="536"/>
    <x v="0"/>
    <x v="0"/>
    <x v="480"/>
    <x v="19"/>
    <s v="2ª REGIÃO"/>
    <x v="2"/>
    <s v=""/>
    <s v="321465733"/>
    <x v="0"/>
    <s v="AJUIZAMENTO / DISTRIBUICAO"/>
    <x v="2"/>
    <s v=""/>
    <d v="1997-07-30T00:00:00"/>
    <x v="1"/>
    <n v="106634.09"/>
    <x v="1"/>
  </r>
  <r>
    <x v="536"/>
    <x v="0"/>
    <x v="0"/>
    <x v="480"/>
    <x v="19"/>
    <s v="2ª REGIÃO"/>
    <x v="2"/>
    <s v=""/>
    <s v="321465741"/>
    <x v="0"/>
    <s v="AJUIZAMENTO / DISTRIBUICAO"/>
    <x v="2"/>
    <s v=""/>
    <d v="1997-07-30T00:00:00"/>
    <x v="1"/>
    <n v="285716.77"/>
    <x v="1"/>
  </r>
  <r>
    <x v="536"/>
    <x v="0"/>
    <x v="0"/>
    <x v="480"/>
    <x v="19"/>
    <s v="2ª REGIÃO"/>
    <x v="2"/>
    <s v=""/>
    <s v="352697849"/>
    <x v="0"/>
    <s v="AJUIZAMENTO / DISTRIBUICAO"/>
    <x v="2"/>
    <s v=""/>
    <d v="2007-04-30T00:00:00"/>
    <x v="1"/>
    <n v="18260.349999999999"/>
    <x v="1"/>
  </r>
  <r>
    <x v="536"/>
    <x v="0"/>
    <x v="0"/>
    <x v="480"/>
    <x v="19"/>
    <s v="2ª REGIÃO"/>
    <x v="2"/>
    <s v=""/>
    <s v="352972785"/>
    <x v="0"/>
    <s v="AJUIZAMENTO / DISTRIBUICAO"/>
    <x v="2"/>
    <s v=""/>
    <d v="2006-03-24T00:00:00"/>
    <x v="1"/>
    <n v="159227.62"/>
    <x v="1"/>
  </r>
  <r>
    <x v="536"/>
    <x v="0"/>
    <x v="0"/>
    <x v="480"/>
    <x v="19"/>
    <s v="2ª REGIÃO"/>
    <x v="2"/>
    <s v=""/>
    <s v="352972815"/>
    <x v="1"/>
    <s v="PARCELAMENTO CONVENCIONAL MANUAL"/>
    <x v="2"/>
    <s v=""/>
    <d v="2002-12-11T00:00:00"/>
    <x v="1"/>
    <n v="59884.35"/>
    <x v="1"/>
  </r>
  <r>
    <x v="536"/>
    <x v="0"/>
    <x v="0"/>
    <x v="480"/>
    <x v="19"/>
    <s v="2ª REGIÃO"/>
    <x v="2"/>
    <s v=""/>
    <s v="352972831"/>
    <x v="1"/>
    <s v="PARCELAMENTO CONVENCIONAL MANUAL"/>
    <x v="2"/>
    <s v=""/>
    <d v="2002-11-12T00:00:00"/>
    <x v="1"/>
    <n v="396424.82"/>
    <x v="1"/>
  </r>
  <r>
    <x v="536"/>
    <x v="0"/>
    <x v="0"/>
    <x v="480"/>
    <x v="19"/>
    <s v="2ª REGIÃO"/>
    <x v="2"/>
    <s v=""/>
    <s v="352972840"/>
    <x v="0"/>
    <s v="AJUIZAMENTO / DISTRIBUICAO"/>
    <x v="2"/>
    <s v=""/>
    <d v="2006-03-24T00:00:00"/>
    <x v="1"/>
    <n v="251554.34"/>
    <x v="1"/>
  </r>
  <r>
    <x v="536"/>
    <x v="0"/>
    <x v="0"/>
    <x v="480"/>
    <x v="19"/>
    <s v="2ª REGIÃO"/>
    <x v="2"/>
    <s v=""/>
    <s v="366569651"/>
    <x v="0"/>
    <s v="AJUIZAMENTO / DISTRIBUICAO"/>
    <x v="2"/>
    <s v=""/>
    <d v="2011-12-24T00:00:00"/>
    <x v="1"/>
    <n v="8885.9599999999991"/>
    <x v="1"/>
  </r>
  <r>
    <x v="536"/>
    <x v="0"/>
    <x v="0"/>
    <x v="480"/>
    <x v="19"/>
    <s v="2ª REGIÃO"/>
    <x v="2"/>
    <s v=""/>
    <s v="366713159"/>
    <x v="0"/>
    <s v="AJUIZAMENTO / DISTRIBUICAO"/>
    <x v="2"/>
    <s v=""/>
    <d v="2011-12-24T00:00:00"/>
    <x v="1"/>
    <n v="20518.61"/>
    <x v="1"/>
  </r>
  <r>
    <x v="536"/>
    <x v="0"/>
    <x v="0"/>
    <x v="480"/>
    <x v="19"/>
    <s v="2ª REGIÃO"/>
    <x v="2"/>
    <s v=""/>
    <s v="366740830"/>
    <x v="0"/>
    <s v="AJUIZAMENTO / DISTRIBUICAO"/>
    <x v="2"/>
    <s v=""/>
    <d v="2011-12-24T00:00:00"/>
    <x v="1"/>
    <n v="2967.41"/>
    <x v="1"/>
  </r>
  <r>
    <x v="536"/>
    <x v="0"/>
    <x v="0"/>
    <x v="480"/>
    <x v="19"/>
    <s v="2ª REGIÃO"/>
    <x v="2"/>
    <s v=""/>
    <s v="369910214"/>
    <x v="0"/>
    <s v="AJUIZAMENTO / DISTRIBUICAO"/>
    <x v="2"/>
    <s v=""/>
    <d v="2010-10-22T00:00:00"/>
    <x v="1"/>
    <n v="8885.18"/>
    <x v="1"/>
  </r>
  <r>
    <x v="536"/>
    <x v="0"/>
    <x v="0"/>
    <x v="480"/>
    <x v="19"/>
    <s v="2ª REGIÃO"/>
    <x v="2"/>
    <s v=""/>
    <s v="369910222"/>
    <x v="0"/>
    <s v="AJUIZAMENTO / DISTRIBUICAO"/>
    <x v="2"/>
    <s v=""/>
    <d v="2010-10-22T00:00:00"/>
    <x v="1"/>
    <n v="20449.580000000002"/>
    <x v="1"/>
  </r>
  <r>
    <x v="536"/>
    <x v="0"/>
    <x v="0"/>
    <x v="480"/>
    <x v="19"/>
    <s v="2ª REGIÃO"/>
    <x v="2"/>
    <s v=""/>
    <s v="371748615"/>
    <x v="0"/>
    <s v="AJUIZAMENTO / DISTRIBUICAO"/>
    <x v="2"/>
    <s v=""/>
    <d v="2012-04-21T00:00:00"/>
    <x v="1"/>
    <n v="30117.05"/>
    <x v="1"/>
  </r>
  <r>
    <x v="1752"/>
    <x v="0"/>
    <x v="0"/>
    <x v="1538"/>
    <x v="19"/>
    <s v="NOVA IGUACU"/>
    <x v="2"/>
    <s v=""/>
    <s v="161935230"/>
    <x v="0"/>
    <s v="INSCRICAO DE CREDITO EM DIVIDA ATIVA"/>
    <x v="2"/>
    <s v=""/>
    <d v="2019-08-03T00:00:00"/>
    <x v="0"/>
    <n v="1635.35"/>
    <x v="1"/>
  </r>
  <r>
    <x v="1752"/>
    <x v="0"/>
    <x v="0"/>
    <x v="1538"/>
    <x v="19"/>
    <s v="NOVA IGUACU"/>
    <x v="2"/>
    <s v=""/>
    <s v="162040580"/>
    <x v="0"/>
    <s v="INSCRICAO DE CREDITO EM DIVIDA ATIVA"/>
    <x v="2"/>
    <s v=""/>
    <d v="2019-11-04T00:00:00"/>
    <x v="0"/>
    <n v="2036.05"/>
    <x v="1"/>
  </r>
  <r>
    <x v="1753"/>
    <x v="0"/>
    <x v="0"/>
    <x v="1539"/>
    <x v="19"/>
    <s v="CABO FRIO"/>
    <x v="2"/>
    <s v=""/>
    <s v="392946750"/>
    <x v="0"/>
    <s v="INSCRICAO DE CREDITO EM DIVIDA ATIVA"/>
    <x v="2"/>
    <s v=""/>
    <d v="2018-11-17T00:00:00"/>
    <x v="0"/>
    <n v="2629.42"/>
    <x v="1"/>
  </r>
  <r>
    <x v="1753"/>
    <x v="0"/>
    <x v="0"/>
    <x v="1539"/>
    <x v="19"/>
    <s v="CABO FRIO"/>
    <x v="2"/>
    <s v=""/>
    <s v="603270280"/>
    <x v="0"/>
    <s v="AJUIZAMENTO / DISTRIBUICAO"/>
    <x v="2"/>
    <s v=""/>
    <d v="2009-11-25T00:00:00"/>
    <x v="1"/>
    <n v="367915.57"/>
    <x v="1"/>
  </r>
  <r>
    <x v="1753"/>
    <x v="0"/>
    <x v="0"/>
    <x v="1539"/>
    <x v="19"/>
    <s v="CABO FRIO"/>
    <x v="2"/>
    <s v=""/>
    <s v="604437668"/>
    <x v="0"/>
    <s v="AJUIZAMENTO / DISTRIBUICAO"/>
    <x v="2"/>
    <s v=""/>
    <d v="2009-11-23T00:00:00"/>
    <x v="1"/>
    <n v="611526.88"/>
    <x v="1"/>
  </r>
  <r>
    <x v="659"/>
    <x v="0"/>
    <x v="0"/>
    <x v="589"/>
    <x v="19"/>
    <s v="2ª REGIÃO"/>
    <x v="2"/>
    <s v=""/>
    <s v="366778412"/>
    <x v="1"/>
    <s v="INCLUSAO EM PARCELAMENTO ESPECIAL LEI 12.996"/>
    <x v="2"/>
    <s v=""/>
    <d v="2011-12-24T00:00:00"/>
    <x v="1"/>
    <n v="9902.59"/>
    <x v="1"/>
  </r>
  <r>
    <x v="659"/>
    <x v="0"/>
    <x v="0"/>
    <x v="589"/>
    <x v="19"/>
    <s v="2ª REGIÃO"/>
    <x v="2"/>
    <s v=""/>
    <s v="369205294"/>
    <x v="1"/>
    <s v="INCLUSAO EM PARCELAMENTO ESPECIAL LEI 12.996"/>
    <x v="2"/>
    <s v=""/>
    <d v="2010-09-24T00:00:00"/>
    <x v="1"/>
    <n v="46551.6"/>
    <x v="1"/>
  </r>
  <r>
    <x v="659"/>
    <x v="0"/>
    <x v="0"/>
    <x v="589"/>
    <x v="19"/>
    <s v="2ª REGIÃO"/>
    <x v="2"/>
    <s v=""/>
    <s v="402240561"/>
    <x v="1"/>
    <s v="INCLUSAO EM PARCELAMENTO ESPECIAL LEI 12.996"/>
    <x v="2"/>
    <s v=""/>
    <d v="2012-06-29T00:00:00"/>
    <x v="1"/>
    <n v="41427.25"/>
    <x v="1"/>
  </r>
  <r>
    <x v="659"/>
    <x v="0"/>
    <x v="0"/>
    <x v="589"/>
    <x v="19"/>
    <s v="2ª REGIÃO"/>
    <x v="2"/>
    <s v=""/>
    <s v="402240570"/>
    <x v="0"/>
    <s v="AJUIZAMENTO / DISTRIBUICAO"/>
    <x v="2"/>
    <s v=""/>
    <d v="2012-06-29T00:00:00"/>
    <x v="1"/>
    <n v="11671.14"/>
    <x v="1"/>
  </r>
  <r>
    <x v="663"/>
    <x v="0"/>
    <x v="0"/>
    <x v="593"/>
    <x v="19"/>
    <s v="2ª REGIÃO"/>
    <x v="2"/>
    <s v=""/>
    <s v="368024385"/>
    <x v="0"/>
    <s v="AJUIZAMENTO / DISTRIBUICAO"/>
    <x v="2"/>
    <s v=""/>
    <d v="2010-06-05T00:00:00"/>
    <x v="1"/>
    <n v="8884.16"/>
    <x v="1"/>
  </r>
  <r>
    <x v="1753"/>
    <x v="0"/>
    <x v="0"/>
    <x v="1539"/>
    <x v="19"/>
    <s v="CABO FRIO"/>
    <x v="2"/>
    <s v=""/>
    <s v="129063584"/>
    <x v="0"/>
    <s v="INSCRICAO DE CREDITO EM DIVIDA ATIVA"/>
    <x v="2"/>
    <s v=""/>
    <d v="2018-03-10T00:00:00"/>
    <x v="0"/>
    <n v="11501.66"/>
    <x v="1"/>
  </r>
  <r>
    <x v="1753"/>
    <x v="0"/>
    <x v="0"/>
    <x v="1539"/>
    <x v="19"/>
    <s v="CABO FRIO"/>
    <x v="2"/>
    <s v=""/>
    <s v="361310900"/>
    <x v="0"/>
    <s v="AJUIZAMENTO / DISTRIBUICAO"/>
    <x v="2"/>
    <s v=""/>
    <d v="2008-09-04T00:00:00"/>
    <x v="1"/>
    <n v="143261.35999999999"/>
    <x v="1"/>
  </r>
  <r>
    <x v="1753"/>
    <x v="0"/>
    <x v="0"/>
    <x v="1539"/>
    <x v="19"/>
    <s v="CABO FRIO"/>
    <x v="2"/>
    <s v=""/>
    <s v="364628332"/>
    <x v="0"/>
    <s v="RESCISAO/EXCLUSAO DE CREDITOS DE PARCELAMENTOS ESPECIAIS (REFIS/PAES/LEI 11196)"/>
    <x v="2"/>
    <s v=""/>
    <d v="2009-04-29T00:00:00"/>
    <x v="0"/>
    <n v="9621.6"/>
    <x v="1"/>
  </r>
  <r>
    <x v="1753"/>
    <x v="0"/>
    <x v="0"/>
    <x v="1539"/>
    <x v="19"/>
    <s v="CABO FRIO"/>
    <x v="2"/>
    <s v=""/>
    <s v="364628340"/>
    <x v="0"/>
    <s v="RESCISAO/EXCLUSAO DE CREDITOS DE PARCELAMENTOS ESPECIAIS (REFIS/PAES/LEI 11196)"/>
    <x v="2"/>
    <s v=""/>
    <d v="2009-04-29T00:00:00"/>
    <x v="0"/>
    <n v="35423.97"/>
    <x v="1"/>
  </r>
  <r>
    <x v="258"/>
    <x v="0"/>
    <x v="0"/>
    <x v="250"/>
    <x v="19"/>
    <s v="2ª REGIÃO"/>
    <x v="2"/>
    <s v=""/>
    <s v="314626891"/>
    <x v="0"/>
    <s v="AJUIZAMENTO / DISTRIBUICAO"/>
    <x v="2"/>
    <s v=""/>
    <d v="1993-09-01T00:00:00"/>
    <x v="1"/>
    <n v="5230.0200000000004"/>
    <x v="1"/>
  </r>
  <r>
    <x v="258"/>
    <x v="0"/>
    <x v="0"/>
    <x v="250"/>
    <x v="19"/>
    <s v="2ª REGIÃO"/>
    <x v="2"/>
    <s v=""/>
    <s v="316812358"/>
    <x v="0"/>
    <s v="AJUIZAMENTO / DISTRIBUICAO"/>
    <x v="2"/>
    <s v=""/>
    <d v="1996-08-29T00:00:00"/>
    <x v="1"/>
    <n v="5136.9799999999996"/>
    <x v="1"/>
  </r>
  <r>
    <x v="1754"/>
    <x v="0"/>
    <x v="0"/>
    <x v="1540"/>
    <x v="19"/>
    <s v="NOVA FRIBURGO"/>
    <x v="2"/>
    <s v=""/>
    <s v="128006528"/>
    <x v="0"/>
    <s v="INSCRICAO DE CREDITO EM DIVIDA ATIVA"/>
    <x v="2"/>
    <s v=""/>
    <d v="2019-03-30T00:00:00"/>
    <x v="0"/>
    <n v="575.39"/>
    <x v="1"/>
  </r>
  <r>
    <x v="1754"/>
    <x v="0"/>
    <x v="0"/>
    <x v="1540"/>
    <x v="19"/>
    <s v="NOVA FRIBURGO"/>
    <x v="2"/>
    <s v=""/>
    <s v="367576732"/>
    <x v="0"/>
    <s v="INSCRICAO DE CREDITO EM DIVIDA ATIVA"/>
    <x v="2"/>
    <s v=""/>
    <d v="2010-04-26T00:00:00"/>
    <x v="0"/>
    <n v="10996.1"/>
    <x v="1"/>
  </r>
  <r>
    <x v="1754"/>
    <x v="0"/>
    <x v="0"/>
    <x v="1540"/>
    <x v="19"/>
    <s v="NOVA FRIBURGO"/>
    <x v="2"/>
    <s v=""/>
    <s v="367576775"/>
    <x v="0"/>
    <s v="INSCRICAO DE CREDITO EM DIVIDA ATIVA"/>
    <x v="2"/>
    <s v=""/>
    <d v="2019-03-30T00:00:00"/>
    <x v="0"/>
    <n v="4274.1499999999996"/>
    <x v="1"/>
  </r>
  <r>
    <x v="1754"/>
    <x v="0"/>
    <x v="0"/>
    <x v="1540"/>
    <x v="19"/>
    <s v="NOVA FRIBURGO"/>
    <x v="2"/>
    <s v=""/>
    <s v="367576783"/>
    <x v="0"/>
    <s v="INSCRICAO DE CREDITO EM DIVIDA ATIVA"/>
    <x v="2"/>
    <s v=""/>
    <d v="2019-03-30T00:00:00"/>
    <x v="0"/>
    <n v="909.3"/>
    <x v="1"/>
  </r>
  <r>
    <x v="1754"/>
    <x v="0"/>
    <x v="0"/>
    <x v="1540"/>
    <x v="19"/>
    <s v="NOVA FRIBURGO"/>
    <x v="2"/>
    <s v=""/>
    <s v="392933357"/>
    <x v="0"/>
    <s v="INSCRICAO DE CREDITO EM DIVIDA ATIVA"/>
    <x v="2"/>
    <s v=""/>
    <d v="2019-03-30T00:00:00"/>
    <x v="0"/>
    <n v="4964.93"/>
    <x v="1"/>
  </r>
  <r>
    <x v="1755"/>
    <x v="0"/>
    <x v="0"/>
    <x v="182"/>
    <x v="19"/>
    <s v="2ª REGIÃO"/>
    <x v="2"/>
    <s v=""/>
    <s v="312768656"/>
    <x v="0"/>
    <s v="AJUIZAMENTO / DISTRIBUICAO"/>
    <x v="2"/>
    <s v=""/>
    <d v="1993-08-01T00:00:00"/>
    <x v="1"/>
    <n v="40078.79"/>
    <x v="1"/>
  </r>
  <r>
    <x v="1756"/>
    <x v="0"/>
    <x v="0"/>
    <x v="365"/>
    <x v="19"/>
    <s v="CABO FRIO"/>
    <x v="2"/>
    <s v=""/>
    <s v="314651314"/>
    <x v="0"/>
    <s v="AJUIZAMENTO / DISTRIBUICAO"/>
    <x v="2"/>
    <s v=""/>
    <d v="1992-12-01T00:00:00"/>
    <x v="1"/>
    <n v="676.7"/>
    <x v="1"/>
  </r>
  <r>
    <x v="690"/>
    <x v="0"/>
    <x v="0"/>
    <x v="620"/>
    <x v="19"/>
    <s v="NOVA IGUACU"/>
    <x v="2"/>
    <s v=""/>
    <s v="120838079"/>
    <x v="0"/>
    <s v="AJUIZAMENTO / DISTRIBUICAO"/>
    <x v="2"/>
    <s v=""/>
    <d v="2015-07-11T00:00:00"/>
    <x v="1"/>
    <n v="27284.53"/>
    <x v="1"/>
  </r>
  <r>
    <x v="690"/>
    <x v="0"/>
    <x v="0"/>
    <x v="620"/>
    <x v="19"/>
    <s v="NOVA IGUACU"/>
    <x v="2"/>
    <s v=""/>
    <s v="120838087"/>
    <x v="0"/>
    <s v="AJUIZAMENTO / DISTRIBUICAO"/>
    <x v="2"/>
    <s v=""/>
    <d v="2015-07-11T00:00:00"/>
    <x v="1"/>
    <n v="99377.93"/>
    <x v="1"/>
  </r>
  <r>
    <x v="690"/>
    <x v="0"/>
    <x v="0"/>
    <x v="620"/>
    <x v="19"/>
    <s v="NOVA IGUACU"/>
    <x v="2"/>
    <s v=""/>
    <s v="135449979"/>
    <x v="0"/>
    <s v="INSCRICAO DE CREDITO EM DIVIDA ATIVA"/>
    <x v="2"/>
    <s v=""/>
    <d v="2018-02-01T00:00:00"/>
    <x v="0"/>
    <n v="10666.99"/>
    <x v="1"/>
  </r>
  <r>
    <x v="690"/>
    <x v="0"/>
    <x v="0"/>
    <x v="620"/>
    <x v="19"/>
    <s v="NOVA IGUACU"/>
    <x v="2"/>
    <s v=""/>
    <s v="135449987"/>
    <x v="0"/>
    <s v="INSCRICAO DE CREDITO EM DIVIDA ATIVA"/>
    <x v="2"/>
    <s v=""/>
    <d v="2018-02-01T00:00:00"/>
    <x v="0"/>
    <n v="60593.63"/>
    <x v="1"/>
  </r>
  <r>
    <x v="690"/>
    <x v="0"/>
    <x v="0"/>
    <x v="620"/>
    <x v="19"/>
    <s v="VOLTA REDONDA"/>
    <x v="2"/>
    <s v=""/>
    <s v="365166464"/>
    <x v="0"/>
    <s v="AJUIZAMENTO / DISTRIBUICAO"/>
    <x v="2"/>
    <s v=""/>
    <d v="2009-09-23T00:00:00"/>
    <x v="1"/>
    <n v="7994.3"/>
    <x v="1"/>
  </r>
  <r>
    <x v="690"/>
    <x v="0"/>
    <x v="0"/>
    <x v="620"/>
    <x v="19"/>
    <s v="VOLTA REDONDA"/>
    <x v="2"/>
    <s v=""/>
    <s v="365166472"/>
    <x v="0"/>
    <s v="AJUIZAMENTO / DISTRIBUICAO"/>
    <x v="2"/>
    <s v=""/>
    <d v="2009-09-23T00:00:00"/>
    <x v="1"/>
    <n v="45681.56"/>
    <x v="1"/>
  </r>
  <r>
    <x v="690"/>
    <x v="0"/>
    <x v="0"/>
    <x v="620"/>
    <x v="19"/>
    <s v="VOLTA REDONDA"/>
    <x v="2"/>
    <s v=""/>
    <s v="366317490"/>
    <x v="0"/>
    <s v="AJUIZAMENTO / DISTRIBUICAO"/>
    <x v="2"/>
    <s v=""/>
    <d v="2011-12-24T00:00:00"/>
    <x v="1"/>
    <n v="6806.66"/>
    <x v="1"/>
  </r>
  <r>
    <x v="690"/>
    <x v="0"/>
    <x v="0"/>
    <x v="620"/>
    <x v="19"/>
    <s v="VOLTA REDONDA"/>
    <x v="2"/>
    <s v=""/>
    <s v="366317504"/>
    <x v="0"/>
    <s v="AJUIZAMENTO / DISTRIBUICAO"/>
    <x v="2"/>
    <s v=""/>
    <d v="2011-12-24T00:00:00"/>
    <x v="1"/>
    <n v="28802.54"/>
    <x v="1"/>
  </r>
  <r>
    <x v="690"/>
    <x v="0"/>
    <x v="0"/>
    <x v="620"/>
    <x v="19"/>
    <s v="VOLTA REDONDA"/>
    <x v="2"/>
    <s v=""/>
    <s v="368536289"/>
    <x v="0"/>
    <s v="AJUIZAMENTO / DISTRIBUICAO"/>
    <x v="2"/>
    <s v=""/>
    <d v="2010-07-17T00:00:00"/>
    <x v="1"/>
    <n v="105815.2"/>
    <x v="1"/>
  </r>
  <r>
    <x v="690"/>
    <x v="0"/>
    <x v="0"/>
    <x v="620"/>
    <x v="19"/>
    <s v="VOLTA REDONDA"/>
    <x v="2"/>
    <s v=""/>
    <s v="368536297"/>
    <x v="0"/>
    <s v="AJUIZAMENTO / DISTRIBUICAO"/>
    <x v="2"/>
    <s v=""/>
    <d v="2010-07-17T00:00:00"/>
    <x v="1"/>
    <n v="2342.56"/>
    <x v="1"/>
  </r>
  <r>
    <x v="690"/>
    <x v="0"/>
    <x v="0"/>
    <x v="620"/>
    <x v="19"/>
    <s v="VOLTA REDONDA"/>
    <x v="2"/>
    <s v=""/>
    <s v="392994496"/>
    <x v="0"/>
    <s v="AJUIZAMENTO / DISTRIBUICAO"/>
    <x v="2"/>
    <s v=""/>
    <d v="2011-12-24T00:00:00"/>
    <x v="1"/>
    <n v="24720.43"/>
    <x v="1"/>
  </r>
  <r>
    <x v="690"/>
    <x v="0"/>
    <x v="0"/>
    <x v="620"/>
    <x v="19"/>
    <s v="VOLTA REDONDA"/>
    <x v="2"/>
    <s v=""/>
    <s v="395621984"/>
    <x v="0"/>
    <s v="AJUIZAMENTO / DISTRIBUICAO"/>
    <x v="2"/>
    <s v=""/>
    <d v="2011-03-19T00:00:00"/>
    <x v="1"/>
    <n v="29506.54"/>
    <x v="1"/>
  </r>
  <r>
    <x v="358"/>
    <x v="0"/>
    <x v="0"/>
    <x v="5"/>
    <x v="19"/>
    <s v="2ª REGIÃO"/>
    <x v="2"/>
    <s v=""/>
    <s v="308716485"/>
    <x v="0"/>
    <s v="EMBARGOS DO DEVEDOR"/>
    <x v="2"/>
    <s v=""/>
    <d v="1986-06-30T00:00:00"/>
    <x v="1"/>
    <n v="1846.52"/>
    <x v="1"/>
  </r>
  <r>
    <x v="358"/>
    <x v="0"/>
    <x v="0"/>
    <x v="5"/>
    <x v="19"/>
    <s v="2ª REGIÃO"/>
    <x v="2"/>
    <s v=""/>
    <s v="312519788"/>
    <x v="0"/>
    <s v="AJUIZAMENTO / DISTRIBUICAO"/>
    <x v="2"/>
    <s v=""/>
    <d v="1990-11-08T00:00:00"/>
    <x v="1"/>
    <n v="6941.27"/>
    <x v="1"/>
  </r>
  <r>
    <x v="358"/>
    <x v="0"/>
    <x v="0"/>
    <x v="5"/>
    <x v="19"/>
    <s v="2ª REGIÃO"/>
    <x v="2"/>
    <s v=""/>
    <s v="313706450"/>
    <x v="0"/>
    <s v="EMISSAO DE PECAS PROCESSUAIS"/>
    <x v="2"/>
    <s v=""/>
    <d v="1992-08-31T00:00:00"/>
    <x v="0"/>
    <n v="273321.48"/>
    <x v="1"/>
  </r>
  <r>
    <x v="1757"/>
    <x v="0"/>
    <x v="0"/>
    <x v="261"/>
    <x v="19"/>
    <s v="2ª REGIÃO"/>
    <x v="2"/>
    <s v=""/>
    <s v="309286972"/>
    <x v="0"/>
    <s v="PEDIDO DE PENHORA E/OU REFORCO DE PENHORA"/>
    <x v="2"/>
    <s v=""/>
    <d v="1991-11-30T00:00:00"/>
    <x v="1"/>
    <n v="589.15"/>
    <x v="1"/>
  </r>
  <r>
    <x v="1757"/>
    <x v="0"/>
    <x v="0"/>
    <x v="261"/>
    <x v="19"/>
    <s v="2ª REGIÃO"/>
    <x v="2"/>
    <s v=""/>
    <s v="317154575"/>
    <x v="0"/>
    <s v="PEDIDO DE PENHORA E/OU REFORCO DE PENHORA"/>
    <x v="3"/>
    <s v=""/>
    <d v="1995-09-20T00:00:00"/>
    <x v="1"/>
    <n v="7015.66"/>
    <x v="1"/>
  </r>
  <r>
    <x v="1758"/>
    <x v="0"/>
    <x v="0"/>
    <x v="1541"/>
    <x v="19"/>
    <s v="2ª REGIÃO"/>
    <x v="2"/>
    <s v=""/>
    <s v="122139844"/>
    <x v="0"/>
    <s v="INSCRICAO DE CREDITO EM DIVIDA ATIVA"/>
    <x v="2"/>
    <s v=""/>
    <d v="2018-03-10T00:00:00"/>
    <x v="0"/>
    <n v="36277.75"/>
    <x v="1"/>
  </r>
  <r>
    <x v="1758"/>
    <x v="0"/>
    <x v="0"/>
    <x v="1541"/>
    <x v="19"/>
    <s v="2ª REGIÃO"/>
    <x v="2"/>
    <s v=""/>
    <s v="122139852"/>
    <x v="0"/>
    <s v="INSCRICAO DE CREDITO EM DIVIDA ATIVA"/>
    <x v="2"/>
    <s v=""/>
    <d v="2018-03-10T00:00:00"/>
    <x v="0"/>
    <n v="33572.26"/>
    <x v="1"/>
  </r>
  <r>
    <x v="1758"/>
    <x v="0"/>
    <x v="0"/>
    <x v="1541"/>
    <x v="19"/>
    <s v="2ª REGIÃO"/>
    <x v="2"/>
    <s v=""/>
    <s v="132133555"/>
    <x v="0"/>
    <s v="AJUIZAMENTO / DISTRIBUICAO"/>
    <x v="2"/>
    <s v=""/>
    <d v="2016-12-10T00:00:00"/>
    <x v="1"/>
    <n v="25645.31"/>
    <x v="1"/>
  </r>
  <r>
    <x v="1758"/>
    <x v="0"/>
    <x v="0"/>
    <x v="1541"/>
    <x v="19"/>
    <s v="2ª REGIÃO"/>
    <x v="2"/>
    <s v=""/>
    <s v="132133563"/>
    <x v="0"/>
    <s v="AJUIZAMENTO / DISTRIBUICAO"/>
    <x v="2"/>
    <s v=""/>
    <d v="2016-12-10T00:00:00"/>
    <x v="1"/>
    <n v="13646.52"/>
    <x v="1"/>
  </r>
  <r>
    <x v="1758"/>
    <x v="0"/>
    <x v="0"/>
    <x v="1541"/>
    <x v="19"/>
    <s v="2ª REGIÃO"/>
    <x v="2"/>
    <s v=""/>
    <s v="150987285"/>
    <x v="0"/>
    <s v="INSCRICAO DE CREDITO EM DIVIDA ATIVA"/>
    <x v="2"/>
    <s v=""/>
    <d v="2018-11-17T00:00:00"/>
    <x v="0"/>
    <n v="2265.14"/>
    <x v="1"/>
  </r>
  <r>
    <x v="1758"/>
    <x v="0"/>
    <x v="0"/>
    <x v="1541"/>
    <x v="19"/>
    <s v="2ª REGIÃO"/>
    <x v="2"/>
    <s v=""/>
    <s v="150987293"/>
    <x v="0"/>
    <s v="INSCRICAO DE CREDITO EM DIVIDA ATIVA"/>
    <x v="2"/>
    <s v=""/>
    <d v="2018-11-17T00:00:00"/>
    <x v="0"/>
    <n v="1274.1400000000001"/>
    <x v="1"/>
  </r>
  <r>
    <x v="1758"/>
    <x v="0"/>
    <x v="0"/>
    <x v="1541"/>
    <x v="19"/>
    <s v="2ª REGIÃO"/>
    <x v="2"/>
    <s v=""/>
    <s v="462368220"/>
    <x v="0"/>
    <s v="INSCRICAO DE CREDITO EM DIVIDA ATIVA"/>
    <x v="2"/>
    <s v=""/>
    <d v="2018-02-02T00:00:00"/>
    <x v="0"/>
    <n v="496109.9"/>
    <x v="1"/>
  </r>
  <r>
    <x v="1758"/>
    <x v="0"/>
    <x v="0"/>
    <x v="1541"/>
    <x v="19"/>
    <s v="2ª REGIÃO"/>
    <x v="2"/>
    <s v=""/>
    <s v="468607455"/>
    <x v="0"/>
    <s v="INSCRICAO DE CREDITO EM DIVIDA ATIVA"/>
    <x v="2"/>
    <s v=""/>
    <d v="2018-02-02T00:00:00"/>
    <x v="0"/>
    <n v="13508.87"/>
    <x v="1"/>
  </r>
  <r>
    <x v="1759"/>
    <x v="0"/>
    <x v="0"/>
    <x v="1542"/>
    <x v="19"/>
    <s v="2ª REGIÃO"/>
    <x v="2"/>
    <s v=""/>
    <s v="121618196"/>
    <x v="0"/>
    <s v="INSCRICAO DE CREDITO EM DIVIDA ATIVA"/>
    <x v="2"/>
    <s v=""/>
    <d v="2018-02-01T00:00:00"/>
    <x v="0"/>
    <n v="3472.33"/>
    <x v="1"/>
  </r>
  <r>
    <x v="1759"/>
    <x v="0"/>
    <x v="0"/>
    <x v="1542"/>
    <x v="19"/>
    <s v="2ª REGIÃO"/>
    <x v="2"/>
    <s v=""/>
    <s v="121618200"/>
    <x v="0"/>
    <s v="INSCRICAO DE CREDITO EM DIVIDA ATIVA"/>
    <x v="2"/>
    <s v=""/>
    <d v="2018-02-01T00:00:00"/>
    <x v="0"/>
    <n v="11747.42"/>
    <x v="1"/>
  </r>
  <r>
    <x v="1760"/>
    <x v="0"/>
    <x v="0"/>
    <x v="365"/>
    <x v="19"/>
    <s v="CABO FRIO"/>
    <x v="2"/>
    <s v=""/>
    <s v="314651390"/>
    <x v="0"/>
    <s v="AJUIZAMENTO / DISTRIBUICAO"/>
    <x v="2"/>
    <s v=""/>
    <d v="1992-12-01T00:00:00"/>
    <x v="1"/>
    <n v="3258.63"/>
    <x v="1"/>
  </r>
  <r>
    <x v="1761"/>
    <x v="0"/>
    <x v="0"/>
    <x v="5"/>
    <x v="19"/>
    <s v="2ª REGIÃO"/>
    <x v="2"/>
    <s v=""/>
    <s v="308716469"/>
    <x v="0"/>
    <s v="AJUIZAMENTO / DISTRIBUICAO"/>
    <x v="2"/>
    <s v=""/>
    <d v="1986-05-28T00:00:00"/>
    <x v="1"/>
    <n v="5635.77"/>
    <x v="1"/>
  </r>
  <r>
    <x v="1761"/>
    <x v="0"/>
    <x v="0"/>
    <x v="5"/>
    <x v="19"/>
    <s v="2ª REGIÃO"/>
    <x v="2"/>
    <s v=""/>
    <s v="315079630"/>
    <x v="0"/>
    <s v="AJUIZAMENTO / DISTRIBUICAO"/>
    <x v="2"/>
    <s v=""/>
    <d v="1995-09-15T00:00:00"/>
    <x v="1"/>
    <n v="10468.129999999999"/>
    <x v="1"/>
  </r>
  <r>
    <x v="1761"/>
    <x v="0"/>
    <x v="0"/>
    <x v="5"/>
    <x v="19"/>
    <s v="2ª REGIÃO"/>
    <x v="2"/>
    <s v=""/>
    <s v="317152947"/>
    <x v="0"/>
    <s v="EMBARGOS DO DEVEDOR"/>
    <x v="3"/>
    <s v=""/>
    <d v="1997-07-29T00:00:00"/>
    <x v="1"/>
    <n v="29700.83"/>
    <x v="1"/>
  </r>
  <r>
    <x v="545"/>
    <x v="0"/>
    <x v="0"/>
    <x v="489"/>
    <x v="19"/>
    <s v="2ª REGIÃO"/>
    <x v="2"/>
    <s v=""/>
    <s v="363946039"/>
    <x v="0"/>
    <s v="INSCRICAO DE CREDITO EM DIVIDA ATIVA"/>
    <x v="2"/>
    <s v=""/>
    <d v="2009-02-06T00:00:00"/>
    <x v="0"/>
    <n v="4503.83"/>
    <x v="1"/>
  </r>
  <r>
    <x v="460"/>
    <x v="0"/>
    <x v="0"/>
    <x v="420"/>
    <x v="19"/>
    <s v="2ª REGIÃO"/>
    <x v="2"/>
    <s v=""/>
    <s v="128427752"/>
    <x v="1"/>
    <s v="NEGOCIADO NO SISPAR"/>
    <x v="2"/>
    <s v=""/>
    <d v="2016-10-15T00:00:00"/>
    <x v="1"/>
    <n v="42313.79"/>
    <x v="1"/>
  </r>
  <r>
    <x v="460"/>
    <x v="0"/>
    <x v="0"/>
    <x v="420"/>
    <x v="19"/>
    <s v="2ª REGIÃO"/>
    <x v="2"/>
    <s v=""/>
    <s v="128427760"/>
    <x v="1"/>
    <s v="NEGOCIADO NO SISPAR"/>
    <x v="2"/>
    <s v=""/>
    <d v="2016-10-15T00:00:00"/>
    <x v="1"/>
    <n v="150642.43"/>
    <x v="1"/>
  </r>
  <r>
    <x v="460"/>
    <x v="0"/>
    <x v="0"/>
    <x v="420"/>
    <x v="19"/>
    <s v="2ª REGIÃO"/>
    <x v="2"/>
    <s v=""/>
    <s v="369993128"/>
    <x v="1"/>
    <s v="NEGOCIADO NO SISPAR"/>
    <x v="2"/>
    <s v=""/>
    <d v="2010-10-29T00:00:00"/>
    <x v="1"/>
    <n v="3865.01"/>
    <x v="1"/>
  </r>
  <r>
    <x v="298"/>
    <x v="0"/>
    <x v="0"/>
    <x v="287"/>
    <x v="19"/>
    <s v="DUQUE DE CAXIAS"/>
    <x v="2"/>
    <s v=""/>
    <s v="136853960"/>
    <x v="0"/>
    <s v="INSCRICAO DE CREDITO EM DIVIDA ATIVA"/>
    <x v="2"/>
    <s v=""/>
    <d v="2019-01-26T00:00:00"/>
    <x v="0"/>
    <n v="152789.63"/>
    <x v="1"/>
  </r>
  <r>
    <x v="298"/>
    <x v="0"/>
    <x v="0"/>
    <x v="287"/>
    <x v="19"/>
    <s v="DUQUE DE CAXIAS"/>
    <x v="2"/>
    <s v=""/>
    <s v="136853978"/>
    <x v="0"/>
    <s v="INSCRICAO DE CREDITO EM DIVIDA ATIVA"/>
    <x v="2"/>
    <s v=""/>
    <d v="2019-01-26T00:00:00"/>
    <x v="0"/>
    <n v="200.85"/>
    <x v="1"/>
  </r>
  <r>
    <x v="298"/>
    <x v="0"/>
    <x v="0"/>
    <x v="287"/>
    <x v="19"/>
    <s v="DUQUE DE CAXIAS"/>
    <x v="2"/>
    <s v=""/>
    <s v="149411480"/>
    <x v="0"/>
    <s v="INSCRICAO DE CREDITO EM DIVIDA ATIVA"/>
    <x v="2"/>
    <s v=""/>
    <d v="2019-01-26T00:00:00"/>
    <x v="0"/>
    <n v="17754.150000000001"/>
    <x v="1"/>
  </r>
  <r>
    <x v="298"/>
    <x v="0"/>
    <x v="0"/>
    <x v="287"/>
    <x v="19"/>
    <s v="DUQUE DE CAXIAS"/>
    <x v="2"/>
    <s v=""/>
    <s v="355663287"/>
    <x v="0"/>
    <s v="RESCISAO/EXCLUSAO DE CREDITOS DE PARCELAMENTOS ESPECIAIS (REFIS/PAES/LEI 11196)"/>
    <x v="2"/>
    <s v=""/>
    <d v="2005-05-10T00:00:00"/>
    <x v="1"/>
    <n v="262652.75"/>
    <x v="1"/>
  </r>
  <r>
    <x v="298"/>
    <x v="0"/>
    <x v="0"/>
    <x v="287"/>
    <x v="19"/>
    <s v="DUQUE DE CAXIAS"/>
    <x v="2"/>
    <s v=""/>
    <s v="355663295"/>
    <x v="0"/>
    <s v="RESCISAO/EXCLUSAO DE CREDITOS DE PARCELAMENTOS ESPECIAIS (REFIS/PAES/LEI 11196)"/>
    <x v="2"/>
    <s v=""/>
    <d v="2006-04-05T00:00:00"/>
    <x v="1"/>
    <n v="1863.75"/>
    <x v="1"/>
  </r>
  <r>
    <x v="298"/>
    <x v="0"/>
    <x v="0"/>
    <x v="287"/>
    <x v="19"/>
    <s v="DUQUE DE CAXIAS"/>
    <x v="2"/>
    <s v=""/>
    <s v="360035523"/>
    <x v="0"/>
    <s v="RESCISAO/EXCLUSAO DE CREDITOS DE PARCELAMENTOS ESPECIAIS (REFIS/PAES/LEI 11196)"/>
    <x v="2"/>
    <s v=""/>
    <d v="2007-01-18T00:00:00"/>
    <x v="1"/>
    <n v="257001.98"/>
    <x v="1"/>
  </r>
  <r>
    <x v="298"/>
    <x v="0"/>
    <x v="0"/>
    <x v="287"/>
    <x v="19"/>
    <s v="DUQUE DE CAXIAS"/>
    <x v="2"/>
    <s v=""/>
    <s v="364475269"/>
    <x v="0"/>
    <s v="RESCISAO/EXCLUSAO DE CREDITOS DE PARCELAMENTOS ESPECIAIS (REFIS/PAES/LEI 11196)"/>
    <x v="2"/>
    <s v=""/>
    <d v="2009-04-17T00:00:00"/>
    <x v="0"/>
    <n v="73571.81"/>
    <x v="1"/>
  </r>
  <r>
    <x v="298"/>
    <x v="0"/>
    <x v="0"/>
    <x v="287"/>
    <x v="19"/>
    <s v="DUQUE DE CAXIAS"/>
    <x v="2"/>
    <s v=""/>
    <s v="392957523"/>
    <x v="0"/>
    <s v="INSCRICAO DE CREDITO EM DIVIDA ATIVA"/>
    <x v="2"/>
    <s v=""/>
    <d v="2019-03-30T00:00:00"/>
    <x v="0"/>
    <n v="9648.77"/>
    <x v="1"/>
  </r>
  <r>
    <x v="298"/>
    <x v="0"/>
    <x v="0"/>
    <x v="287"/>
    <x v="19"/>
    <s v="DUQUE DE CAXIAS"/>
    <x v="2"/>
    <s v=""/>
    <s v="392957531"/>
    <x v="0"/>
    <s v="INSCRICAO DE CREDITO EM DIVIDA ATIVA"/>
    <x v="2"/>
    <s v=""/>
    <d v="2019-03-30T00:00:00"/>
    <x v="0"/>
    <n v="27071.94"/>
    <x v="1"/>
  </r>
  <r>
    <x v="298"/>
    <x v="0"/>
    <x v="0"/>
    <x v="287"/>
    <x v="19"/>
    <s v="DUQUE DE CAXIAS"/>
    <x v="2"/>
    <s v=""/>
    <s v="461196590"/>
    <x v="0"/>
    <s v="INSCRICAO DE CREDITO EM DIVIDA ATIVA"/>
    <x v="2"/>
    <s v=""/>
    <d v="2019-01-19T00:00:00"/>
    <x v="0"/>
    <n v="27438.62"/>
    <x v="1"/>
  </r>
  <r>
    <x v="571"/>
    <x v="0"/>
    <x v="0"/>
    <x v="509"/>
    <x v="19"/>
    <s v="2ª REGIÃO"/>
    <x v="2"/>
    <s v=""/>
    <s v="555838811"/>
    <x v="0"/>
    <s v="AJUIZAMENTO / DISTRIBUICAO"/>
    <x v="2"/>
    <s v=""/>
    <d v="1995-07-21T00:00:00"/>
    <x v="1"/>
    <n v="472311.19"/>
    <x v="1"/>
  </r>
  <r>
    <x v="1762"/>
    <x v="0"/>
    <x v="0"/>
    <x v="1543"/>
    <x v="19"/>
    <s v="DUQUE DE CAXIAS"/>
    <x v="2"/>
    <s v=""/>
    <s v="129101761"/>
    <x v="0"/>
    <s v="AJUIZAMENTO / DISTRIBUICAO"/>
    <x v="2"/>
    <s v=""/>
    <d v="2016-08-06T00:00:00"/>
    <x v="1"/>
    <n v="59970.78"/>
    <x v="1"/>
  </r>
  <r>
    <x v="389"/>
    <x v="0"/>
    <x v="0"/>
    <x v="5"/>
    <x v="19"/>
    <s v="2ª REGIÃO"/>
    <x v="2"/>
    <s v=""/>
    <s v="315963204"/>
    <x v="0"/>
    <s v="AJUIZAMENTO / DISTRIBUICAO"/>
    <x v="2"/>
    <s v=""/>
    <d v="1995-09-18T00:00:00"/>
    <x v="1"/>
    <n v="1161.68"/>
    <x v="1"/>
  </r>
  <r>
    <x v="681"/>
    <x v="0"/>
    <x v="0"/>
    <x v="611"/>
    <x v="19"/>
    <s v="2ª REGIÃO"/>
    <x v="2"/>
    <s v=""/>
    <s v="399697403"/>
    <x v="0"/>
    <s v="AJUIZAMENTO / DISTRIBUICAO"/>
    <x v="2"/>
    <s v=""/>
    <d v="2012-01-14T00:00:00"/>
    <x v="1"/>
    <n v="25420.2"/>
    <x v="1"/>
  </r>
  <r>
    <x v="681"/>
    <x v="0"/>
    <x v="0"/>
    <x v="611"/>
    <x v="19"/>
    <s v="2ª REGIÃO"/>
    <x v="2"/>
    <s v=""/>
    <s v="403744512"/>
    <x v="0"/>
    <s v="AJUIZAMENTO / DISTRIBUICAO"/>
    <x v="2"/>
    <s v=""/>
    <d v="2014-10-31T00:00:00"/>
    <x v="1"/>
    <n v="52884.11"/>
    <x v="1"/>
  </r>
  <r>
    <x v="681"/>
    <x v="0"/>
    <x v="0"/>
    <x v="611"/>
    <x v="19"/>
    <s v="2ª REGIÃO"/>
    <x v="2"/>
    <s v=""/>
    <s v="455392633"/>
    <x v="0"/>
    <s v="AJUIZAMENTO / DISTRIBUICAO"/>
    <x v="2"/>
    <s v=""/>
    <d v="2014-07-18T00:00:00"/>
    <x v="1"/>
    <n v="54236.98"/>
    <x v="1"/>
  </r>
  <r>
    <x v="1763"/>
    <x v="0"/>
    <x v="0"/>
    <x v="1207"/>
    <x v="19"/>
    <s v="PETROPOLIS"/>
    <x v="2"/>
    <s v=""/>
    <s v="132132770"/>
    <x v="0"/>
    <s v="AJUIZAMENTO / DISTRIBUICAO"/>
    <x v="2"/>
    <s v=""/>
    <d v="2016-12-10T00:00:00"/>
    <x v="1"/>
    <n v="14390.04"/>
    <x v="1"/>
  </r>
  <r>
    <x v="1763"/>
    <x v="0"/>
    <x v="0"/>
    <x v="1207"/>
    <x v="19"/>
    <s v="PETROPOLIS"/>
    <x v="2"/>
    <s v=""/>
    <s v="132132788"/>
    <x v="0"/>
    <s v="AJUIZAMENTO / DISTRIBUICAO"/>
    <x v="2"/>
    <s v=""/>
    <d v="2016-12-10T00:00:00"/>
    <x v="1"/>
    <n v="43743.67"/>
    <x v="1"/>
  </r>
  <r>
    <x v="1764"/>
    <x v="0"/>
    <x v="0"/>
    <x v="5"/>
    <x v="19"/>
    <s v="2ª REGIÃO"/>
    <x v="2"/>
    <s v=""/>
    <s v="312517696"/>
    <x v="0"/>
    <s v="AJUIZAMENTO / DISTRIBUICAO"/>
    <x v="2"/>
    <s v=""/>
    <d v="1990-11-08T00:00:00"/>
    <x v="1"/>
    <n v="7472.93"/>
    <x v="1"/>
  </r>
  <r>
    <x v="1764"/>
    <x v="0"/>
    <x v="0"/>
    <x v="5"/>
    <x v="19"/>
    <s v="2ª REGIÃO"/>
    <x v="2"/>
    <s v=""/>
    <s v="313706417"/>
    <x v="0"/>
    <s v="EMISSAO DE PECAS PROCESSUAIS"/>
    <x v="2"/>
    <s v=""/>
    <d v="1992-08-31T00:00:00"/>
    <x v="0"/>
    <n v="220273.68"/>
    <x v="1"/>
  </r>
  <r>
    <x v="1764"/>
    <x v="0"/>
    <x v="0"/>
    <x v="5"/>
    <x v="19"/>
    <s v="2ª REGIÃO"/>
    <x v="2"/>
    <s v=""/>
    <s v="315080620"/>
    <x v="0"/>
    <s v="AJUIZAMENTO / DISTRIBUICAO"/>
    <x v="2"/>
    <s v=""/>
    <d v="1995-09-15T00:00:00"/>
    <x v="1"/>
    <n v="3460.6"/>
    <x v="1"/>
  </r>
  <r>
    <x v="1764"/>
    <x v="0"/>
    <x v="0"/>
    <x v="5"/>
    <x v="19"/>
    <s v="2ª REGIÃO"/>
    <x v="2"/>
    <s v=""/>
    <s v="315080736"/>
    <x v="0"/>
    <s v="AJUIZAMENTO / DISTRIBUICAO"/>
    <x v="2"/>
    <s v=""/>
    <d v="1996-05-22T00:00:00"/>
    <x v="1"/>
    <n v="5823.03"/>
    <x v="1"/>
  </r>
  <r>
    <x v="1764"/>
    <x v="0"/>
    <x v="0"/>
    <x v="5"/>
    <x v="19"/>
    <s v="2ª REGIÃO"/>
    <x v="2"/>
    <s v=""/>
    <s v="317156357"/>
    <x v="0"/>
    <s v="INSCRICAO DE CREDITO EM DIVIDA ATIVA"/>
    <x v="3"/>
    <s v=""/>
    <d v="1996-11-28T00:00:00"/>
    <x v="0"/>
    <n v="13647.39"/>
    <x v="1"/>
  </r>
  <r>
    <x v="1765"/>
    <x v="0"/>
    <x v="0"/>
    <x v="5"/>
    <x v="19"/>
    <s v="2ª REGIÃO"/>
    <x v="2"/>
    <s v=""/>
    <s v="315080850"/>
    <x v="0"/>
    <s v="AJUIZAMENTO / DISTRIBUICAO"/>
    <x v="2"/>
    <s v=""/>
    <d v="1997-04-15T00:00:00"/>
    <x v="1"/>
    <n v="914.5"/>
    <x v="1"/>
  </r>
  <r>
    <x v="1765"/>
    <x v="0"/>
    <x v="0"/>
    <x v="5"/>
    <x v="19"/>
    <s v="2ª REGIÃO"/>
    <x v="2"/>
    <s v=""/>
    <s v="317153250"/>
    <x v="0"/>
    <s v="EMBARGOS DO DEVEDOR"/>
    <x v="3"/>
    <s v=""/>
    <d v="1997-07-29T00:00:00"/>
    <x v="1"/>
    <n v="8088.73"/>
    <x v="1"/>
  </r>
  <r>
    <x v="1766"/>
    <x v="0"/>
    <x v="0"/>
    <x v="575"/>
    <x v="19"/>
    <s v="2ª REGIÃO"/>
    <x v="2"/>
    <s v=""/>
    <s v="129567272"/>
    <x v="3"/>
    <s v="SUSPENSAO DE EXIGIBILIDADE COM DEPOSITO"/>
    <x v="2"/>
    <s v=""/>
    <d v="2016-08-28T00:00:00"/>
    <x v="1"/>
    <n v="2095027.09"/>
    <x v="1"/>
  </r>
  <r>
    <x v="1767"/>
    <x v="0"/>
    <x v="0"/>
    <x v="182"/>
    <x v="19"/>
    <s v="2ª REGIÃO"/>
    <x v="2"/>
    <s v=""/>
    <s v="312769334"/>
    <x v="0"/>
    <s v="AJUIZAMENTO / DISTRIBUICAO"/>
    <x v="2"/>
    <s v=""/>
    <d v="1993-08-01T00:00:00"/>
    <x v="1"/>
    <n v="70547.31"/>
    <x v="1"/>
  </r>
  <r>
    <x v="368"/>
    <x v="0"/>
    <x v="0"/>
    <x v="5"/>
    <x v="19"/>
    <s v="2ª REGIÃO"/>
    <x v="2"/>
    <s v=""/>
    <s v="312520123"/>
    <x v="0"/>
    <s v="AJUIZAMENTO / DISTRIBUICAO"/>
    <x v="2"/>
    <s v=""/>
    <d v="1990-11-08T00:00:00"/>
    <x v="1"/>
    <n v="4322.04"/>
    <x v="1"/>
  </r>
  <r>
    <x v="368"/>
    <x v="0"/>
    <x v="0"/>
    <x v="5"/>
    <x v="19"/>
    <s v="2ª REGIÃO"/>
    <x v="2"/>
    <s v=""/>
    <s v="313706573"/>
    <x v="0"/>
    <s v="EMISSAO DE PECAS PROCESSUAIS"/>
    <x v="2"/>
    <s v=""/>
    <d v="1992-08-31T00:00:00"/>
    <x v="0"/>
    <n v="167507.20000000001"/>
    <x v="1"/>
  </r>
  <r>
    <x v="368"/>
    <x v="0"/>
    <x v="0"/>
    <x v="5"/>
    <x v="19"/>
    <s v="2ª REGIÃO"/>
    <x v="2"/>
    <s v=""/>
    <s v="315963158"/>
    <x v="0"/>
    <s v="AJUIZAMENTO / DISTRIBUICAO"/>
    <x v="2"/>
    <s v=""/>
    <d v="1997-04-15T00:00:00"/>
    <x v="1"/>
    <n v="1012.05"/>
    <x v="1"/>
  </r>
  <r>
    <x v="368"/>
    <x v="0"/>
    <x v="0"/>
    <x v="5"/>
    <x v="19"/>
    <s v="2ª REGIÃO"/>
    <x v="2"/>
    <s v=""/>
    <s v="317153315"/>
    <x v="0"/>
    <s v="EMBARGOS DO DEVEDOR"/>
    <x v="3"/>
    <s v=""/>
    <d v="1997-07-29T00:00:00"/>
    <x v="1"/>
    <n v="7197.14"/>
    <x v="1"/>
  </r>
  <r>
    <x v="1768"/>
    <x v="0"/>
    <x v="0"/>
    <x v="1544"/>
    <x v="19"/>
    <s v="VOLTA REDONDA"/>
    <x v="2"/>
    <s v=""/>
    <s v="135450020"/>
    <x v="0"/>
    <s v="INSCRICAO DE CREDITO EM DIVIDA ATIVA"/>
    <x v="2"/>
    <s v=""/>
    <d v="2018-02-01T00:00:00"/>
    <x v="0"/>
    <n v="3958.02"/>
    <x v="1"/>
  </r>
  <r>
    <x v="1768"/>
    <x v="0"/>
    <x v="0"/>
    <x v="1544"/>
    <x v="19"/>
    <s v="VOLTA REDONDA"/>
    <x v="2"/>
    <s v=""/>
    <s v="146957601"/>
    <x v="0"/>
    <s v="INSCRICAO DE CREDITO EM DIVIDA ATIVA"/>
    <x v="2"/>
    <s v=""/>
    <d v="2018-03-27T00:00:00"/>
    <x v="0"/>
    <n v="4307.97"/>
    <x v="1"/>
  </r>
  <r>
    <x v="1768"/>
    <x v="0"/>
    <x v="0"/>
    <x v="1544"/>
    <x v="19"/>
    <s v="VOLTA REDONDA"/>
    <x v="2"/>
    <s v=""/>
    <s v="151254540"/>
    <x v="0"/>
    <s v="INSCRICAO DE CREDITO EM DIVIDA ATIVA"/>
    <x v="2"/>
    <s v=""/>
    <d v="2018-09-07T00:00:00"/>
    <x v="0"/>
    <n v="2702.14"/>
    <x v="1"/>
  </r>
  <r>
    <x v="1768"/>
    <x v="0"/>
    <x v="0"/>
    <x v="1544"/>
    <x v="19"/>
    <s v="VOLTA REDONDA"/>
    <x v="2"/>
    <s v=""/>
    <s v="152911863"/>
    <x v="0"/>
    <s v="INSCRICAO DE CREDITO EM DIVIDA ATIVA"/>
    <x v="2"/>
    <s v=""/>
    <d v="2018-10-20T00:00:00"/>
    <x v="0"/>
    <n v="1342.52"/>
    <x v="1"/>
  </r>
  <r>
    <x v="1768"/>
    <x v="0"/>
    <x v="0"/>
    <x v="1544"/>
    <x v="19"/>
    <s v="VOLTA REDONDA"/>
    <x v="2"/>
    <s v=""/>
    <s v="152911871"/>
    <x v="0"/>
    <s v="INSCRICAO DE CREDITO EM DIVIDA ATIVA"/>
    <x v="2"/>
    <s v=""/>
    <d v="2018-10-20T00:00:00"/>
    <x v="0"/>
    <n v="4953.6099999999997"/>
    <x v="1"/>
  </r>
  <r>
    <x v="1768"/>
    <x v="0"/>
    <x v="0"/>
    <x v="1544"/>
    <x v="19"/>
    <s v="VOLTA REDONDA"/>
    <x v="2"/>
    <s v=""/>
    <s v="159292492"/>
    <x v="0"/>
    <s v="INSCRICAO DE CREDITO EM DIVIDA ATIVA"/>
    <x v="2"/>
    <s v=""/>
    <d v="2019-03-30T00:00:00"/>
    <x v="0"/>
    <n v="2835.66"/>
    <x v="1"/>
  </r>
  <r>
    <x v="1768"/>
    <x v="0"/>
    <x v="0"/>
    <x v="1544"/>
    <x v="19"/>
    <s v="VOLTA REDONDA"/>
    <x v="2"/>
    <s v=""/>
    <s v="159292506"/>
    <x v="0"/>
    <s v="INSCRICAO DE CREDITO EM DIVIDA ATIVA"/>
    <x v="2"/>
    <s v=""/>
    <d v="2019-03-30T00:00:00"/>
    <x v="0"/>
    <n v="10250.030000000001"/>
    <x v="1"/>
  </r>
  <r>
    <x v="1768"/>
    <x v="0"/>
    <x v="0"/>
    <x v="1544"/>
    <x v="19"/>
    <s v="VOLTA REDONDA"/>
    <x v="2"/>
    <s v=""/>
    <s v="159741327"/>
    <x v="0"/>
    <s v="INSCRICAO DE CREDITO EM DIVIDA ATIVA"/>
    <x v="2"/>
    <s v=""/>
    <d v="2019-04-19T00:00:00"/>
    <x v="0"/>
    <n v="1372.83"/>
    <x v="1"/>
  </r>
  <r>
    <x v="1768"/>
    <x v="0"/>
    <x v="0"/>
    <x v="1544"/>
    <x v="19"/>
    <s v="VOLTA REDONDA"/>
    <x v="2"/>
    <s v=""/>
    <s v="362659753"/>
    <x v="0"/>
    <s v="AJUIZAMENTO / DISTRIBUICAO"/>
    <x v="2"/>
    <s v=""/>
    <d v="2008-11-17T00:00:00"/>
    <x v="1"/>
    <n v="6765.16"/>
    <x v="1"/>
  </r>
  <r>
    <x v="1768"/>
    <x v="0"/>
    <x v="0"/>
    <x v="1544"/>
    <x v="19"/>
    <s v="VOLTA REDONDA"/>
    <x v="2"/>
    <s v=""/>
    <s v="363931686"/>
    <x v="0"/>
    <s v="AJUIZAMENTO / DISTRIBUICAO"/>
    <x v="2"/>
    <s v=""/>
    <d v="2009-02-06T00:00:00"/>
    <x v="1"/>
    <n v="945.67"/>
    <x v="1"/>
  </r>
  <r>
    <x v="1768"/>
    <x v="0"/>
    <x v="0"/>
    <x v="1544"/>
    <x v="19"/>
    <s v="VOLTA REDONDA"/>
    <x v="2"/>
    <s v=""/>
    <s v="366884867"/>
    <x v="0"/>
    <s v="AJUIZAMENTO / DISTRIBUICAO"/>
    <x v="2"/>
    <s v=""/>
    <d v="2010-03-13T00:00:00"/>
    <x v="1"/>
    <n v="23077.91"/>
    <x v="1"/>
  </r>
  <r>
    <x v="1768"/>
    <x v="0"/>
    <x v="0"/>
    <x v="1544"/>
    <x v="19"/>
    <s v="VOLTA REDONDA"/>
    <x v="2"/>
    <s v=""/>
    <s v="369242114"/>
    <x v="0"/>
    <s v="AJUIZAMENTO / DISTRIBUICAO"/>
    <x v="2"/>
    <s v=""/>
    <d v="2010-09-24T00:00:00"/>
    <x v="1"/>
    <n v="70724.399999999994"/>
    <x v="1"/>
  </r>
  <r>
    <x v="1768"/>
    <x v="0"/>
    <x v="0"/>
    <x v="1544"/>
    <x v="19"/>
    <s v="VOLTA REDONDA"/>
    <x v="2"/>
    <s v=""/>
    <s v="402621611"/>
    <x v="0"/>
    <s v="AJUIZAMENTO / DISTRIBUICAO"/>
    <x v="2"/>
    <s v=""/>
    <d v="2012-07-21T00:00:00"/>
    <x v="1"/>
    <n v="94274.57"/>
    <x v="1"/>
  </r>
  <r>
    <x v="1768"/>
    <x v="0"/>
    <x v="0"/>
    <x v="1544"/>
    <x v="19"/>
    <s v="VOLTA REDONDA"/>
    <x v="2"/>
    <s v=""/>
    <s v="466439970"/>
    <x v="0"/>
    <s v="AJUIZAMENTO / DISTRIBUICAO"/>
    <x v="2"/>
    <s v=""/>
    <d v="2016-10-29T00:00:00"/>
    <x v="1"/>
    <n v="51007.22"/>
    <x v="1"/>
  </r>
  <r>
    <x v="1768"/>
    <x v="0"/>
    <x v="0"/>
    <x v="1544"/>
    <x v="19"/>
    <s v="VOLTA REDONDA"/>
    <x v="2"/>
    <s v=""/>
    <s v="472005502"/>
    <x v="0"/>
    <s v="AJUIZAMENTO / DISTRIBUICAO"/>
    <x v="2"/>
    <s v=""/>
    <d v="2016-10-29T00:00:00"/>
    <x v="1"/>
    <n v="29356.78"/>
    <x v="1"/>
  </r>
  <r>
    <x v="1769"/>
    <x v="0"/>
    <x v="0"/>
    <x v="1545"/>
    <x v="19"/>
    <s v="NITEROI"/>
    <x v="2"/>
    <s v=""/>
    <s v="161796273"/>
    <x v="0"/>
    <s v="INSCRICAO DE CREDITO EM DIVIDA ATIVA"/>
    <x v="2"/>
    <s v=""/>
    <d v="2019-10-12T00:00:00"/>
    <x v="0"/>
    <n v="324507.56"/>
    <x v="1"/>
  </r>
  <r>
    <x v="1770"/>
    <x v="0"/>
    <x v="0"/>
    <x v="1546"/>
    <x v="19"/>
    <s v="2ª REGIÃO"/>
    <x v="2"/>
    <s v=""/>
    <s v="314626751"/>
    <x v="0"/>
    <s v="AJUIZAMENTO / DISTRIBUICAO"/>
    <x v="2"/>
    <s v=""/>
    <d v="1992-03-31T00:00:00"/>
    <x v="1"/>
    <n v="11907.4"/>
    <x v="1"/>
  </r>
  <r>
    <x v="1771"/>
    <x v="0"/>
    <x v="0"/>
    <x v="261"/>
    <x v="19"/>
    <s v="2ª REGIÃO"/>
    <x v="2"/>
    <s v=""/>
    <s v="317154761"/>
    <x v="0"/>
    <s v="PEDIDO DE PENHORA E/OU REFORCO DE PENHORA"/>
    <x v="3"/>
    <s v=""/>
    <d v="1995-09-20T00:00:00"/>
    <x v="1"/>
    <n v="4908.62"/>
    <x v="1"/>
  </r>
  <r>
    <x v="1772"/>
    <x v="0"/>
    <x v="0"/>
    <x v="5"/>
    <x v="19"/>
    <s v="2ª REGIÃO"/>
    <x v="2"/>
    <s v=""/>
    <s v="315080876"/>
    <x v="0"/>
    <s v="AJUIZAMENTO / DISTRIBUICAO"/>
    <x v="2"/>
    <s v=""/>
    <d v="1995-09-15T00:00:00"/>
    <x v="1"/>
    <n v="1786"/>
    <x v="1"/>
  </r>
  <r>
    <x v="649"/>
    <x v="0"/>
    <x v="0"/>
    <x v="580"/>
    <x v="19"/>
    <s v="2ª REGIÃO"/>
    <x v="2"/>
    <s v=""/>
    <s v="149147708"/>
    <x v="0"/>
    <s v="INSCRICAO DE CREDITO EM DIVIDA ATIVA"/>
    <x v="2"/>
    <s v=""/>
    <d v="2018-06-30T00:00:00"/>
    <x v="0"/>
    <n v="7978.96"/>
    <x v="1"/>
  </r>
  <r>
    <x v="649"/>
    <x v="0"/>
    <x v="0"/>
    <x v="580"/>
    <x v="19"/>
    <s v="2ª REGIÃO"/>
    <x v="2"/>
    <s v=""/>
    <s v="149147716"/>
    <x v="0"/>
    <s v="INSCRICAO DE CREDITO EM DIVIDA ATIVA"/>
    <x v="2"/>
    <s v=""/>
    <d v="2018-06-30T00:00:00"/>
    <x v="0"/>
    <n v="5742.53"/>
    <x v="1"/>
  </r>
  <r>
    <x v="649"/>
    <x v="0"/>
    <x v="0"/>
    <x v="580"/>
    <x v="19"/>
    <s v="2ª REGIÃO"/>
    <x v="2"/>
    <s v=""/>
    <s v="152227903"/>
    <x v="0"/>
    <s v="INSCRICAO DE CREDITO EM DIVIDA ATIVA"/>
    <x v="2"/>
    <s v=""/>
    <d v="2018-10-06T00:00:00"/>
    <x v="0"/>
    <n v="2186.4699999999998"/>
    <x v="1"/>
  </r>
  <r>
    <x v="649"/>
    <x v="0"/>
    <x v="0"/>
    <x v="580"/>
    <x v="19"/>
    <s v="2ª REGIÃO"/>
    <x v="2"/>
    <s v=""/>
    <s v="158244966"/>
    <x v="0"/>
    <s v="INSCRICAO DE CREDITO EM DIVIDA ATIVA"/>
    <x v="2"/>
    <s v=""/>
    <d v="2019-02-16T00:00:00"/>
    <x v="0"/>
    <n v="345.19"/>
    <x v="1"/>
  </r>
  <r>
    <x v="649"/>
    <x v="0"/>
    <x v="0"/>
    <x v="580"/>
    <x v="19"/>
    <s v="2ª REGIÃO"/>
    <x v="2"/>
    <s v=""/>
    <s v="164830189"/>
    <x v="0"/>
    <s v="INSCRICAO DE CREDITO EM DIVIDA ATIVA"/>
    <x v="2"/>
    <s v=""/>
    <d v="2019-11-15T00:00:00"/>
    <x v="0"/>
    <n v="2100.8200000000002"/>
    <x v="1"/>
  </r>
  <r>
    <x v="649"/>
    <x v="0"/>
    <x v="0"/>
    <x v="580"/>
    <x v="19"/>
    <s v="2ª REGIÃO"/>
    <x v="2"/>
    <s v=""/>
    <s v="360915396"/>
    <x v="0"/>
    <s v="AJUIZAMENTO / DISTRIBUICAO"/>
    <x v="2"/>
    <s v=""/>
    <d v="2008-11-17T00:00:00"/>
    <x v="1"/>
    <n v="18103.14"/>
    <x v="1"/>
  </r>
  <r>
    <x v="649"/>
    <x v="0"/>
    <x v="0"/>
    <x v="580"/>
    <x v="19"/>
    <s v="2ª REGIÃO"/>
    <x v="2"/>
    <s v=""/>
    <s v="360915400"/>
    <x v="0"/>
    <s v="AJUIZAMENTO / DISTRIBUICAO"/>
    <x v="2"/>
    <s v=""/>
    <d v="2008-11-04T00:00:00"/>
    <x v="1"/>
    <n v="71568.820000000007"/>
    <x v="1"/>
  </r>
  <r>
    <x v="649"/>
    <x v="0"/>
    <x v="0"/>
    <x v="580"/>
    <x v="19"/>
    <s v="2ª REGIÃO"/>
    <x v="2"/>
    <s v=""/>
    <s v="362472700"/>
    <x v="0"/>
    <s v="AJUIZAMENTO / DISTRIBUICAO"/>
    <x v="2"/>
    <s v=""/>
    <d v="2008-11-10T00:00:00"/>
    <x v="1"/>
    <n v="48732.1"/>
    <x v="1"/>
  </r>
  <r>
    <x v="649"/>
    <x v="0"/>
    <x v="0"/>
    <x v="580"/>
    <x v="19"/>
    <s v="2ª REGIÃO"/>
    <x v="2"/>
    <s v=""/>
    <s v="362656290"/>
    <x v="0"/>
    <s v="AJUIZAMENTO / DISTRIBUICAO"/>
    <x v="2"/>
    <s v=""/>
    <d v="2008-12-24T00:00:00"/>
    <x v="1"/>
    <n v="6087.14"/>
    <x v="1"/>
  </r>
  <r>
    <x v="649"/>
    <x v="0"/>
    <x v="0"/>
    <x v="580"/>
    <x v="19"/>
    <s v="2ª REGIÃO"/>
    <x v="2"/>
    <s v=""/>
    <s v="362656304"/>
    <x v="0"/>
    <s v="AJUIZAMENTO / DISTRIBUICAO"/>
    <x v="2"/>
    <s v=""/>
    <d v="2008-11-17T00:00:00"/>
    <x v="1"/>
    <n v="28655.65"/>
    <x v="1"/>
  </r>
  <r>
    <x v="649"/>
    <x v="0"/>
    <x v="0"/>
    <x v="580"/>
    <x v="19"/>
    <s v="2ª REGIÃO"/>
    <x v="2"/>
    <s v=""/>
    <s v="363884394"/>
    <x v="0"/>
    <s v="AJUIZAMENTO / DISTRIBUICAO"/>
    <x v="2"/>
    <s v=""/>
    <d v="2009-01-29T00:00:00"/>
    <x v="1"/>
    <n v="3460.82"/>
    <x v="1"/>
  </r>
  <r>
    <x v="649"/>
    <x v="0"/>
    <x v="0"/>
    <x v="580"/>
    <x v="19"/>
    <s v="2ª REGIÃO"/>
    <x v="2"/>
    <s v=""/>
    <s v="363884408"/>
    <x v="0"/>
    <s v="AJUIZAMENTO / DISTRIBUICAO"/>
    <x v="2"/>
    <s v=""/>
    <d v="2009-01-29T00:00:00"/>
    <x v="1"/>
    <n v="11501.66"/>
    <x v="1"/>
  </r>
  <r>
    <x v="649"/>
    <x v="0"/>
    <x v="0"/>
    <x v="580"/>
    <x v="19"/>
    <s v="2ª REGIÃO"/>
    <x v="2"/>
    <s v=""/>
    <s v="363884424"/>
    <x v="0"/>
    <s v="AJUIZAMENTO / DISTRIBUICAO"/>
    <x v="2"/>
    <s v=""/>
    <d v="2009-01-29T00:00:00"/>
    <x v="1"/>
    <n v="31212.48"/>
    <x v="1"/>
  </r>
  <r>
    <x v="649"/>
    <x v="0"/>
    <x v="0"/>
    <x v="580"/>
    <x v="19"/>
    <s v="2ª REGIÃO"/>
    <x v="2"/>
    <s v=""/>
    <s v="364686057"/>
    <x v="0"/>
    <s v="AJUIZAMENTO / DISTRIBUICAO"/>
    <x v="2"/>
    <s v=""/>
    <d v="2009-04-29T00:00:00"/>
    <x v="1"/>
    <n v="6190.4"/>
    <x v="1"/>
  </r>
  <r>
    <x v="649"/>
    <x v="0"/>
    <x v="0"/>
    <x v="580"/>
    <x v="19"/>
    <s v="2ª REGIÃO"/>
    <x v="2"/>
    <s v=""/>
    <s v="364686065"/>
    <x v="0"/>
    <s v="AJUIZAMENTO / DISTRIBUICAO"/>
    <x v="2"/>
    <s v=""/>
    <d v="2009-04-29T00:00:00"/>
    <x v="1"/>
    <n v="20094.7"/>
    <x v="1"/>
  </r>
  <r>
    <x v="649"/>
    <x v="0"/>
    <x v="0"/>
    <x v="580"/>
    <x v="19"/>
    <s v="2ª REGIÃO"/>
    <x v="2"/>
    <s v=""/>
    <s v="366103067"/>
    <x v="0"/>
    <s v="AJUIZAMENTO / DISTRIBUICAO"/>
    <x v="2"/>
    <s v=""/>
    <d v="2010-01-29T00:00:00"/>
    <x v="1"/>
    <n v="14802.29"/>
    <x v="1"/>
  </r>
  <r>
    <x v="649"/>
    <x v="0"/>
    <x v="0"/>
    <x v="580"/>
    <x v="19"/>
    <s v="2ª REGIÃO"/>
    <x v="2"/>
    <s v=""/>
    <s v="366103075"/>
    <x v="0"/>
    <s v="AJUIZAMENTO / DISTRIBUICAO"/>
    <x v="2"/>
    <s v=""/>
    <d v="2012-08-11T00:00:00"/>
    <x v="1"/>
    <n v="45241.279999999999"/>
    <x v="1"/>
  </r>
  <r>
    <x v="649"/>
    <x v="0"/>
    <x v="0"/>
    <x v="580"/>
    <x v="19"/>
    <s v="2ª REGIÃO"/>
    <x v="2"/>
    <s v=""/>
    <s v="366103091"/>
    <x v="0"/>
    <s v="AJUIZAMENTO / DISTRIBUICAO"/>
    <x v="2"/>
    <s v=""/>
    <d v="2010-01-29T00:00:00"/>
    <x v="1"/>
    <n v="2450.38"/>
    <x v="1"/>
  </r>
  <r>
    <x v="649"/>
    <x v="0"/>
    <x v="0"/>
    <x v="580"/>
    <x v="19"/>
    <s v="2ª REGIÃO"/>
    <x v="2"/>
    <s v=""/>
    <s v="366103105"/>
    <x v="0"/>
    <s v="AJUIZAMENTO / DISTRIBUICAO"/>
    <x v="2"/>
    <s v=""/>
    <d v="2012-08-11T00:00:00"/>
    <x v="1"/>
    <n v="7851.74"/>
    <x v="1"/>
  </r>
  <r>
    <x v="649"/>
    <x v="0"/>
    <x v="0"/>
    <x v="580"/>
    <x v="19"/>
    <s v="2ª REGIÃO"/>
    <x v="2"/>
    <s v=""/>
    <s v="392943417"/>
    <x v="0"/>
    <s v="AJUIZAMENTO / DISTRIBUICAO"/>
    <x v="2"/>
    <s v=""/>
    <d v="2011-12-24T00:00:00"/>
    <x v="1"/>
    <n v="10791.1"/>
    <x v="1"/>
  </r>
  <r>
    <x v="649"/>
    <x v="0"/>
    <x v="0"/>
    <x v="580"/>
    <x v="19"/>
    <s v="2ª REGIÃO"/>
    <x v="2"/>
    <s v=""/>
    <s v="395547156"/>
    <x v="0"/>
    <s v="AJUIZAMENTO / DISTRIBUICAO"/>
    <x v="2"/>
    <s v=""/>
    <d v="2011-03-19T00:00:00"/>
    <x v="1"/>
    <n v="10025.34"/>
    <x v="1"/>
  </r>
  <r>
    <x v="649"/>
    <x v="0"/>
    <x v="0"/>
    <x v="580"/>
    <x v="19"/>
    <s v="2ª REGIÃO"/>
    <x v="2"/>
    <s v=""/>
    <s v="395547164"/>
    <x v="0"/>
    <s v="AJUIZAMENTO / DISTRIBUICAO"/>
    <x v="2"/>
    <s v=""/>
    <d v="2011-03-19T00:00:00"/>
    <x v="1"/>
    <n v="33105.339999999997"/>
    <x v="1"/>
  </r>
  <r>
    <x v="649"/>
    <x v="0"/>
    <x v="0"/>
    <x v="580"/>
    <x v="19"/>
    <s v="2ª REGIÃO"/>
    <x v="2"/>
    <s v=""/>
    <s v="454650698"/>
    <x v="0"/>
    <s v="AJUIZAMENTO / DISTRIBUICAO"/>
    <x v="2"/>
    <s v=""/>
    <d v="2014-07-04T00:00:00"/>
    <x v="1"/>
    <n v="6303.12"/>
    <x v="1"/>
  </r>
  <r>
    <x v="649"/>
    <x v="0"/>
    <x v="0"/>
    <x v="580"/>
    <x v="19"/>
    <s v="2ª REGIÃO"/>
    <x v="2"/>
    <s v=""/>
    <s v="483637319"/>
    <x v="0"/>
    <s v="AJUIZAMENTO / DISTRIBUICAO"/>
    <x v="2"/>
    <s v=""/>
    <d v="2015-07-11T00:00:00"/>
    <x v="1"/>
    <n v="7982.95"/>
    <x v="1"/>
  </r>
  <r>
    <x v="649"/>
    <x v="0"/>
    <x v="0"/>
    <x v="580"/>
    <x v="19"/>
    <s v="2ª REGIÃO"/>
    <x v="2"/>
    <s v=""/>
    <s v="483637327"/>
    <x v="0"/>
    <s v="AJUIZAMENTO / DISTRIBUICAO"/>
    <x v="2"/>
    <s v=""/>
    <d v="2015-07-11T00:00:00"/>
    <x v="1"/>
    <n v="27192.77"/>
    <x v="1"/>
  </r>
  <r>
    <x v="524"/>
    <x v="0"/>
    <x v="0"/>
    <x v="5"/>
    <x v="19"/>
    <s v="2ª REGIÃO"/>
    <x v="2"/>
    <s v=""/>
    <s v="308716612"/>
    <x v="0"/>
    <s v="AJUIZAMENTO / DISTRIBUICAO"/>
    <x v="2"/>
    <s v=""/>
    <d v="1986-05-28T00:00:00"/>
    <x v="1"/>
    <n v="3396.67"/>
    <x v="1"/>
  </r>
  <r>
    <x v="524"/>
    <x v="0"/>
    <x v="0"/>
    <x v="5"/>
    <x v="19"/>
    <s v="2ª REGIÃO"/>
    <x v="2"/>
    <s v=""/>
    <s v="312519893"/>
    <x v="0"/>
    <s v="AJUIZAMENTO / DISTRIBUICAO"/>
    <x v="2"/>
    <s v=""/>
    <d v="1990-11-08T00:00:00"/>
    <x v="1"/>
    <n v="8896.67"/>
    <x v="1"/>
  </r>
  <r>
    <x v="524"/>
    <x v="0"/>
    <x v="0"/>
    <x v="5"/>
    <x v="19"/>
    <s v="2ª REGIÃO"/>
    <x v="2"/>
    <s v=""/>
    <s v="321495632"/>
    <x v="0"/>
    <s v="AJUIZAMENTO / DISTRIBUICAO"/>
    <x v="2"/>
    <s v=""/>
    <d v="1996-05-22T00:00:00"/>
    <x v="1"/>
    <n v="8170.43"/>
    <x v="1"/>
  </r>
  <r>
    <x v="550"/>
    <x v="0"/>
    <x v="0"/>
    <x v="492"/>
    <x v="19"/>
    <s v="NITEROI"/>
    <x v="2"/>
    <s v=""/>
    <s v="146956532"/>
    <x v="0"/>
    <s v="INSCRICAO DE CREDITO EM DIVIDA ATIVA"/>
    <x v="2"/>
    <s v=""/>
    <d v="2018-03-27T00:00:00"/>
    <x v="0"/>
    <n v="21017.49"/>
    <x v="1"/>
  </r>
  <r>
    <x v="550"/>
    <x v="0"/>
    <x v="0"/>
    <x v="492"/>
    <x v="19"/>
    <s v="NITEROI"/>
    <x v="2"/>
    <s v=""/>
    <s v="146956559"/>
    <x v="0"/>
    <s v="INSCRICAO DE CREDITO EM DIVIDA ATIVA"/>
    <x v="2"/>
    <s v=""/>
    <d v="2018-03-27T00:00:00"/>
    <x v="0"/>
    <n v="22896.91"/>
    <x v="1"/>
  </r>
  <r>
    <x v="550"/>
    <x v="0"/>
    <x v="0"/>
    <x v="492"/>
    <x v="19"/>
    <s v="NITEROI"/>
    <x v="2"/>
    <s v=""/>
    <s v="146956575"/>
    <x v="0"/>
    <s v="INSCRICAO DE CREDITO EM DIVIDA ATIVA"/>
    <x v="2"/>
    <s v=""/>
    <d v="2018-03-27T00:00:00"/>
    <x v="0"/>
    <n v="34966.18"/>
    <x v="1"/>
  </r>
  <r>
    <x v="550"/>
    <x v="0"/>
    <x v="0"/>
    <x v="492"/>
    <x v="19"/>
    <s v="NITEROI"/>
    <x v="2"/>
    <s v=""/>
    <s v="315096632"/>
    <x v="0"/>
    <s v="RECURSO E / OU APELACOES"/>
    <x v="2"/>
    <s v=""/>
    <d v="1993-09-01T00:00:00"/>
    <x v="1"/>
    <n v="2091.75"/>
    <x v="1"/>
  </r>
  <r>
    <x v="550"/>
    <x v="0"/>
    <x v="0"/>
    <x v="492"/>
    <x v="19"/>
    <s v="NITEROI"/>
    <x v="2"/>
    <s v=""/>
    <s v="366925580"/>
    <x v="0"/>
    <s v="INSCRICAO DE CREDITO EM DIVIDA ATIVA"/>
    <x v="2"/>
    <s v=""/>
    <d v="2011-12-24T00:00:00"/>
    <x v="0"/>
    <n v="1861.01"/>
    <x v="1"/>
  </r>
  <r>
    <x v="1773"/>
    <x v="0"/>
    <x v="0"/>
    <x v="1547"/>
    <x v="19"/>
    <s v="2ª REGIÃO"/>
    <x v="2"/>
    <s v=""/>
    <s v="126596980"/>
    <x v="1"/>
    <s v="NEGOCIADO NO SISPAR"/>
    <x v="2"/>
    <s v=""/>
    <d v="2016-12-24T00:00:00"/>
    <x v="1"/>
    <n v="6277.6"/>
    <x v="1"/>
  </r>
  <r>
    <x v="1774"/>
    <x v="0"/>
    <x v="0"/>
    <x v="1548"/>
    <x v="19"/>
    <s v="2ª REGIÃO"/>
    <x v="2"/>
    <s v=""/>
    <s v="138682755"/>
    <x v="0"/>
    <s v="INSCRICAO DE CREDITO EM DIVIDA ATIVA"/>
    <x v="2"/>
    <s v=""/>
    <d v="2018-02-02T00:00:00"/>
    <x v="0"/>
    <n v="11627.68"/>
    <x v="1"/>
  </r>
  <r>
    <x v="1774"/>
    <x v="0"/>
    <x v="0"/>
    <x v="1548"/>
    <x v="19"/>
    <s v="2ª REGIÃO"/>
    <x v="2"/>
    <s v=""/>
    <s v="138682763"/>
    <x v="0"/>
    <s v="INSCRICAO DE CREDITO EM DIVIDA ATIVA"/>
    <x v="2"/>
    <s v=""/>
    <d v="2018-02-02T00:00:00"/>
    <x v="0"/>
    <n v="56324.41"/>
    <x v="1"/>
  </r>
  <r>
    <x v="1774"/>
    <x v="0"/>
    <x v="0"/>
    <x v="1548"/>
    <x v="19"/>
    <s v="2ª REGIÃO"/>
    <x v="2"/>
    <s v=""/>
    <s v="155665715"/>
    <x v="0"/>
    <s v="INSCRICAO DE CREDITO EM DIVIDA ATIVA"/>
    <x v="2"/>
    <s v=""/>
    <d v="2019-04-06T00:00:00"/>
    <x v="0"/>
    <n v="19301.95"/>
    <x v="1"/>
  </r>
  <r>
    <x v="1774"/>
    <x v="0"/>
    <x v="0"/>
    <x v="1548"/>
    <x v="19"/>
    <s v="2ª REGIÃO"/>
    <x v="2"/>
    <s v=""/>
    <s v="155665723"/>
    <x v="0"/>
    <s v="INSCRICAO DE CREDITO EM DIVIDA ATIVA"/>
    <x v="2"/>
    <s v=""/>
    <d v="2019-04-06T00:00:00"/>
    <x v="0"/>
    <n v="64693.32"/>
    <x v="1"/>
  </r>
  <r>
    <x v="1774"/>
    <x v="0"/>
    <x v="0"/>
    <x v="1548"/>
    <x v="19"/>
    <s v="2ª REGIÃO"/>
    <x v="2"/>
    <s v=""/>
    <s v="164466452"/>
    <x v="0"/>
    <s v="INSCRICAO DE CREDITO EM DIVIDA ATIVA"/>
    <x v="2"/>
    <s v=""/>
    <d v="2019-11-04T00:00:00"/>
    <x v="0"/>
    <n v="3349.56"/>
    <x v="1"/>
  </r>
  <r>
    <x v="1775"/>
    <x v="0"/>
    <x v="0"/>
    <x v="5"/>
    <x v="19"/>
    <s v="2ª REGIÃO"/>
    <x v="2"/>
    <s v=""/>
    <s v="317156365"/>
    <x v="0"/>
    <s v="EMBARGOS DO DEVEDOR"/>
    <x v="2"/>
    <s v=""/>
    <d v="1997-10-22T00:00:00"/>
    <x v="1"/>
    <n v="7642.26"/>
    <x v="1"/>
  </r>
  <r>
    <x v="1776"/>
    <x v="0"/>
    <x v="0"/>
    <x v="597"/>
    <x v="19"/>
    <s v="2ª REGIÃO"/>
    <x v="2"/>
    <s v=""/>
    <s v="135117500"/>
    <x v="0"/>
    <s v="INSCRICAO DE CREDITO EM DIVIDA ATIVA"/>
    <x v="2"/>
    <s v=""/>
    <d v="2018-04-16T00:00:00"/>
    <x v="0"/>
    <n v="29117.83"/>
    <x v="1"/>
  </r>
  <r>
    <x v="1776"/>
    <x v="0"/>
    <x v="0"/>
    <x v="597"/>
    <x v="19"/>
    <s v="2ª REGIÃO"/>
    <x v="2"/>
    <s v=""/>
    <s v="164466592"/>
    <x v="0"/>
    <s v="INSCRICAO DE CREDITO EM DIVIDA ATIVA"/>
    <x v="2"/>
    <s v=""/>
    <d v="2019-11-04T00:00:00"/>
    <x v="0"/>
    <n v="5570.1"/>
    <x v="1"/>
  </r>
  <r>
    <x v="1776"/>
    <x v="0"/>
    <x v="0"/>
    <x v="597"/>
    <x v="19"/>
    <s v="2ª REGIÃO"/>
    <x v="2"/>
    <s v=""/>
    <s v="404335713"/>
    <x v="0"/>
    <s v="PARCELAMENTO RESCINDIDO"/>
    <x v="2"/>
    <s v=""/>
    <d v="2012-11-02T00:00:00"/>
    <x v="1"/>
    <n v="50610.86"/>
    <x v="1"/>
  </r>
  <r>
    <x v="1777"/>
    <x v="0"/>
    <x v="0"/>
    <x v="5"/>
    <x v="19"/>
    <s v="2ª REGIÃO"/>
    <x v="2"/>
    <s v=""/>
    <s v="315082500"/>
    <x v="0"/>
    <s v="AJUIZAMENTO / DISTRIBUICAO"/>
    <x v="2"/>
    <s v=""/>
    <d v="1996-05-22T00:00:00"/>
    <x v="1"/>
    <n v="1241.8900000000001"/>
    <x v="1"/>
  </r>
  <r>
    <x v="1777"/>
    <x v="0"/>
    <x v="0"/>
    <x v="5"/>
    <x v="19"/>
    <s v="2ª REGIÃO"/>
    <x v="2"/>
    <s v=""/>
    <s v="315963093"/>
    <x v="0"/>
    <s v="AJUIZAMENTO / DISTRIBUICAO"/>
    <x v="2"/>
    <s v=""/>
    <d v="1996-05-22T00:00:00"/>
    <x v="1"/>
    <n v="3274.44"/>
    <x v="1"/>
  </r>
  <r>
    <x v="1778"/>
    <x v="0"/>
    <x v="0"/>
    <x v="1549"/>
    <x v="19"/>
    <s v="2ª REGIÃO"/>
    <x v="2"/>
    <s v=""/>
    <s v="147411548"/>
    <x v="0"/>
    <s v="INSCRICAO DE CREDITO EM DIVIDA ATIVA"/>
    <x v="2"/>
    <s v=""/>
    <d v="2018-06-03T00:00:00"/>
    <x v="0"/>
    <n v="16776.98"/>
    <x v="1"/>
  </r>
  <r>
    <x v="1779"/>
    <x v="0"/>
    <x v="0"/>
    <x v="1550"/>
    <x v="19"/>
    <s v="NOVA IGUACU"/>
    <x v="2"/>
    <s v=""/>
    <s v="353066320"/>
    <x v="1"/>
    <s v="Inclusao em Parcelamento Especial Lei 11.941"/>
    <x v="2"/>
    <s v=""/>
    <d v="2003-09-26T00:00:00"/>
    <x v="1"/>
    <n v="74132.12"/>
    <x v="1"/>
  </r>
  <r>
    <x v="1779"/>
    <x v="0"/>
    <x v="0"/>
    <x v="1550"/>
    <x v="19"/>
    <s v="2ª REGIÃO"/>
    <x v="2"/>
    <s v=""/>
    <s v="363322833"/>
    <x v="1"/>
    <s v="Inclusao em Parcelamento Especial Lei 11.941"/>
    <x v="2"/>
    <s v=""/>
    <d v="2009-01-20T00:00:00"/>
    <x v="0"/>
    <n v="19368.71"/>
    <x v="1"/>
  </r>
  <r>
    <x v="1780"/>
    <x v="0"/>
    <x v="0"/>
    <x v="1551"/>
    <x v="19"/>
    <s v="2ª REGIÃO"/>
    <x v="2"/>
    <s v=""/>
    <s v="422890049"/>
    <x v="0"/>
    <s v="AJUIZAMENTO / DISTRIBUICAO"/>
    <x v="2"/>
    <s v=""/>
    <d v="2014-12-12T00:00:00"/>
    <x v="1"/>
    <n v="51536.81"/>
    <x v="1"/>
  </r>
  <r>
    <x v="1781"/>
    <x v="0"/>
    <x v="0"/>
    <x v="1552"/>
    <x v="19"/>
    <s v="2ª REGIÃO"/>
    <x v="2"/>
    <s v=""/>
    <s v="366717421"/>
    <x v="0"/>
    <s v="AJUIZAMENTO / DISTRIBUICAO"/>
    <x v="2"/>
    <s v=""/>
    <d v="2011-12-24T00:00:00"/>
    <x v="1"/>
    <n v="26234.46"/>
    <x v="1"/>
  </r>
  <r>
    <x v="661"/>
    <x v="0"/>
    <x v="0"/>
    <x v="591"/>
    <x v="19"/>
    <s v="2ª REGIÃO"/>
    <x v="2"/>
    <s v=""/>
    <s v="122815475"/>
    <x v="0"/>
    <s v="AJUIZAMENTO / DISTRIBUICAO"/>
    <x v="2"/>
    <s v=""/>
    <d v="2015-10-17T00:00:00"/>
    <x v="1"/>
    <n v="139994.09"/>
    <x v="1"/>
  </r>
  <r>
    <x v="661"/>
    <x v="0"/>
    <x v="0"/>
    <x v="591"/>
    <x v="19"/>
    <s v="2ª REGIÃO"/>
    <x v="2"/>
    <s v=""/>
    <s v="367620618"/>
    <x v="0"/>
    <s v="AJUIZAMENTO / DISTRIBUICAO"/>
    <x v="2"/>
    <s v=""/>
    <d v="2011-12-24T00:00:00"/>
    <x v="1"/>
    <n v="14491.66"/>
    <x v="1"/>
  </r>
  <r>
    <x v="362"/>
    <x v="0"/>
    <x v="0"/>
    <x v="338"/>
    <x v="19"/>
    <s v="VOLTA REDONDA"/>
    <x v="2"/>
    <s v=""/>
    <s v="146957571"/>
    <x v="0"/>
    <s v="INSCRICAO DE CREDITO EM DIVIDA ATIVA"/>
    <x v="2"/>
    <s v=""/>
    <d v="2018-03-27T00:00:00"/>
    <x v="0"/>
    <n v="63974.09"/>
    <x v="1"/>
  </r>
  <r>
    <x v="344"/>
    <x v="0"/>
    <x v="0"/>
    <x v="326"/>
    <x v="19"/>
    <s v="PETROPOLIS"/>
    <x v="2"/>
    <s v=""/>
    <s v="440913314"/>
    <x v="1"/>
    <s v="NEGOCIADO NO SISPAR"/>
    <x v="2"/>
    <s v=""/>
    <d v="2014-03-01T00:00:00"/>
    <x v="1"/>
    <n v="45970.12"/>
    <x v="1"/>
  </r>
  <r>
    <x v="1782"/>
    <x v="0"/>
    <x v="0"/>
    <x v="1553"/>
    <x v="19"/>
    <s v="2ª REGIÃO"/>
    <x v="2"/>
    <s v=""/>
    <s v="138686165"/>
    <x v="0"/>
    <s v="INSCRICAO DE CREDITO EM DIVIDA ATIVA"/>
    <x v="2"/>
    <s v=""/>
    <d v="2019-01-26T00:00:00"/>
    <x v="0"/>
    <n v="71045.27"/>
    <x v="1"/>
  </r>
  <r>
    <x v="1783"/>
    <x v="0"/>
    <x v="0"/>
    <x v="5"/>
    <x v="19"/>
    <s v="2ª REGIÃO"/>
    <x v="2"/>
    <s v=""/>
    <s v="308716590"/>
    <x v="0"/>
    <s v="EMBARGOS DO DEVEDOR"/>
    <x v="2"/>
    <s v=""/>
    <d v="1986-06-30T00:00:00"/>
    <x v="1"/>
    <n v="3135.91"/>
    <x v="1"/>
  </r>
  <r>
    <x v="1784"/>
    <x v="0"/>
    <x v="0"/>
    <x v="1554"/>
    <x v="19"/>
    <s v="2ª REGIÃO"/>
    <x v="2"/>
    <s v=""/>
    <s v="367747464"/>
    <x v="0"/>
    <s v="AJUIZAMENTO / DISTRIBUICAO"/>
    <x v="2"/>
    <s v=""/>
    <d v="2010-05-08T00:00:00"/>
    <x v="1"/>
    <n v="7758.04"/>
    <x v="1"/>
  </r>
  <r>
    <x v="1785"/>
    <x v="0"/>
    <x v="0"/>
    <x v="1555"/>
    <x v="19"/>
    <s v="VOLTA REDONDA"/>
    <x v="2"/>
    <s v=""/>
    <s v="556080360"/>
    <x v="1"/>
    <s v="PARCELAMENTO CONVENCIONAL MANUAL"/>
    <x v="2"/>
    <s v=""/>
    <d v="1999-01-25T00:00:00"/>
    <x v="1"/>
    <n v="14128.71"/>
    <x v="1"/>
  </r>
  <r>
    <x v="1786"/>
    <x v="0"/>
    <x v="0"/>
    <x v="1556"/>
    <x v="19"/>
    <s v="PETROPOLIS"/>
    <x v="2"/>
    <s v=""/>
    <s v="143562940"/>
    <x v="0"/>
    <s v="INSCRICAO DE CREDITO EM DIVIDA ATIVA"/>
    <x v="2"/>
    <s v=""/>
    <d v="2018-02-01T00:00:00"/>
    <x v="0"/>
    <n v="5705.88"/>
    <x v="1"/>
  </r>
  <r>
    <x v="508"/>
    <x v="0"/>
    <x v="0"/>
    <x v="455"/>
    <x v="19"/>
    <s v="NOVA IGUACU"/>
    <x v="2"/>
    <s v=""/>
    <s v="143564110"/>
    <x v="0"/>
    <s v="INSCRICAO DE CREDITO EM DIVIDA ATIVA"/>
    <x v="2"/>
    <s v=""/>
    <d v="2018-02-01T00:00:00"/>
    <x v="0"/>
    <n v="6540.15"/>
    <x v="1"/>
  </r>
  <r>
    <x v="1787"/>
    <x v="0"/>
    <x v="0"/>
    <x v="1557"/>
    <x v="19"/>
    <s v="NITEROI"/>
    <x v="2"/>
    <s v=""/>
    <s v="121076008"/>
    <x v="1"/>
    <s v="NEGOCIADO NO SISPAR"/>
    <x v="2"/>
    <s v=""/>
    <d v="2016-05-21T00:00:00"/>
    <x v="1"/>
    <n v="307832.42"/>
    <x v="1"/>
  </r>
  <r>
    <x v="1788"/>
    <x v="0"/>
    <x v="0"/>
    <x v="1558"/>
    <x v="19"/>
    <s v="2ª REGIÃO"/>
    <x v="2"/>
    <s v=""/>
    <s v="126635625"/>
    <x v="0"/>
    <s v="PARCELAMENTO RESCINDIDO"/>
    <x v="2"/>
    <s v=""/>
    <d v="2016-12-24T00:00:00"/>
    <x v="1"/>
    <n v="31376.45"/>
    <x v="1"/>
  </r>
  <r>
    <x v="673"/>
    <x v="0"/>
    <x v="0"/>
    <x v="603"/>
    <x v="19"/>
    <s v="2ª REGIÃO"/>
    <x v="2"/>
    <s v=""/>
    <s v="121473023"/>
    <x v="0"/>
    <s v="AJUIZAMENTO / DISTRIBUICAO"/>
    <x v="2"/>
    <s v=""/>
    <d v="2016-12-24T00:00:00"/>
    <x v="1"/>
    <n v="14806.97"/>
    <x v="1"/>
  </r>
  <r>
    <x v="673"/>
    <x v="0"/>
    <x v="0"/>
    <x v="603"/>
    <x v="19"/>
    <s v="2ª REGIÃO"/>
    <x v="2"/>
    <s v=""/>
    <s v="142111457"/>
    <x v="0"/>
    <s v="INSCRICAO DE CREDITO EM DIVIDA ATIVA"/>
    <x v="2"/>
    <s v=""/>
    <d v="2018-02-01T00:00:00"/>
    <x v="0"/>
    <n v="129516.24"/>
    <x v="1"/>
  </r>
  <r>
    <x v="673"/>
    <x v="0"/>
    <x v="0"/>
    <x v="603"/>
    <x v="19"/>
    <s v="2ª REGIÃO"/>
    <x v="2"/>
    <s v=""/>
    <s v="147554640"/>
    <x v="0"/>
    <s v="INSCRICAO DE CREDITO EM DIVIDA ATIVA"/>
    <x v="2"/>
    <s v=""/>
    <d v="2018-06-03T00:00:00"/>
    <x v="0"/>
    <n v="137114.74"/>
    <x v="1"/>
  </r>
  <r>
    <x v="673"/>
    <x v="0"/>
    <x v="0"/>
    <x v="603"/>
    <x v="19"/>
    <s v="2ª REGIÃO"/>
    <x v="2"/>
    <s v=""/>
    <s v="149150040"/>
    <x v="0"/>
    <s v="INSCRICAO DE CREDITO EM DIVIDA ATIVA"/>
    <x v="2"/>
    <s v=""/>
    <d v="2018-06-30T00:00:00"/>
    <x v="0"/>
    <n v="66264"/>
    <x v="1"/>
  </r>
  <r>
    <x v="259"/>
    <x v="0"/>
    <x v="0"/>
    <x v="5"/>
    <x v="19"/>
    <s v="2ª REGIÃO"/>
    <x v="2"/>
    <s v=""/>
    <s v="315079843"/>
    <x v="0"/>
    <s v="EMBARGOS DO DEVEDOR"/>
    <x v="2"/>
    <s v=""/>
    <d v="1995-11-21T00:00:00"/>
    <x v="1"/>
    <n v="7660.52"/>
    <x v="1"/>
  </r>
  <r>
    <x v="285"/>
    <x v="0"/>
    <x v="0"/>
    <x v="221"/>
    <x v="19"/>
    <s v="2ª REGIÃO"/>
    <x v="2"/>
    <s v=""/>
    <s v="161345352"/>
    <x v="0"/>
    <s v="INSCRICAO DE CREDITO EM DIVIDA ATIVA"/>
    <x v="2"/>
    <s v=""/>
    <d v="2019-06-29T00:00:00"/>
    <x v="0"/>
    <n v="52020.22"/>
    <x v="1"/>
  </r>
  <r>
    <x v="674"/>
    <x v="0"/>
    <x v="0"/>
    <x v="604"/>
    <x v="19"/>
    <s v="2ª REGIÃO"/>
    <x v="2"/>
    <s v=""/>
    <s v="354924257"/>
    <x v="0"/>
    <s v="AJUIZAMENTO / DISTRIBUICAO"/>
    <x v="2"/>
    <s v=""/>
    <d v="2005-01-21T00:00:00"/>
    <x v="1"/>
    <n v="8278.6"/>
    <x v="1"/>
  </r>
  <r>
    <x v="584"/>
    <x v="0"/>
    <x v="0"/>
    <x v="521"/>
    <x v="19"/>
    <s v="2ª REGIÃO"/>
    <x v="2"/>
    <s v=""/>
    <s v="360062849"/>
    <x v="0"/>
    <s v="RESCISAO/EXCLUSAO DE CREDITOS DE PARCELAMENTOS ESPECIAIS (REFIS/PAES/LEI 11196)"/>
    <x v="2"/>
    <s v=""/>
    <d v="2007-01-19T00:00:00"/>
    <x v="1"/>
    <n v="35659.31"/>
    <x v="1"/>
  </r>
  <r>
    <x v="584"/>
    <x v="0"/>
    <x v="0"/>
    <x v="521"/>
    <x v="19"/>
    <s v="2ª REGIÃO"/>
    <x v="2"/>
    <s v=""/>
    <s v="401140415"/>
    <x v="0"/>
    <s v="AJUIZAMENTO / DISTRIBUICAO"/>
    <x v="2"/>
    <s v=""/>
    <d v="2012-04-14T00:00:00"/>
    <x v="1"/>
    <n v="149715.01"/>
    <x v="1"/>
  </r>
  <r>
    <x v="1789"/>
    <x v="0"/>
    <x v="0"/>
    <x v="1559"/>
    <x v="19"/>
    <s v="2ª REGIÃO"/>
    <x v="2"/>
    <s v=""/>
    <s v="390060437"/>
    <x v="0"/>
    <s v="INSCRICAO DE CREDITO EM DIVIDA ATIVA"/>
    <x v="2"/>
    <s v=""/>
    <d v="2011-01-24T00:00:00"/>
    <x v="0"/>
    <n v="1858.89"/>
    <x v="1"/>
  </r>
  <r>
    <x v="1790"/>
    <x v="0"/>
    <x v="0"/>
    <x v="1560"/>
    <x v="19"/>
    <s v="VOLTA REDONDA"/>
    <x v="2"/>
    <s v=""/>
    <s v="146955412"/>
    <x v="0"/>
    <s v="INSCRICAO DE CREDITO EM DIVIDA ATIVA"/>
    <x v="2"/>
    <s v=""/>
    <d v="2018-03-27T00:00:00"/>
    <x v="0"/>
    <n v="21025.040000000001"/>
    <x v="1"/>
  </r>
  <r>
    <x v="467"/>
    <x v="0"/>
    <x v="0"/>
    <x v="5"/>
    <x v="19"/>
    <s v="2ª REGIÃO"/>
    <x v="2"/>
    <s v=""/>
    <s v="308714067"/>
    <x v="0"/>
    <s v="EMBARGOS DO DEVEDOR"/>
    <x v="2"/>
    <s v=""/>
    <d v="1986-05-20T00:00:00"/>
    <x v="1"/>
    <n v="684.1"/>
    <x v="1"/>
  </r>
  <r>
    <x v="270"/>
    <x v="0"/>
    <x v="0"/>
    <x v="261"/>
    <x v="19"/>
    <s v="2ª REGIÃO"/>
    <x v="2"/>
    <s v=""/>
    <s v="317154427"/>
    <x v="0"/>
    <s v="PEDIDO DE PENHORA E/OU REFORCO DE PENHORA"/>
    <x v="2"/>
    <s v=""/>
    <d v="1995-09-20T00:00:00"/>
    <x v="1"/>
    <n v="194814.51"/>
    <x v="1"/>
  </r>
  <r>
    <x v="664"/>
    <x v="0"/>
    <x v="0"/>
    <x v="594"/>
    <x v="19"/>
    <s v="2ª REGIÃO"/>
    <x v="2"/>
    <s v=""/>
    <s v="160762863"/>
    <x v="0"/>
    <s v="INSCRICAO DE CREDITO EM DIVIDA ATIVA"/>
    <x v="2"/>
    <s v=""/>
    <d v="2019-06-01T00:00:00"/>
    <x v="0"/>
    <n v="12134.98"/>
    <x v="1"/>
  </r>
  <r>
    <x v="1791"/>
    <x v="0"/>
    <x v="0"/>
    <x v="1561"/>
    <x v="19"/>
    <s v="2ª REGIÃO"/>
    <x v="2"/>
    <s v=""/>
    <s v="416252940"/>
    <x v="0"/>
    <s v="AJUIZAMENTO / DISTRIBUICAO"/>
    <x v="2"/>
    <s v=""/>
    <d v="2016-06-30T00:00:00"/>
    <x v="1"/>
    <n v="46795.87"/>
    <x v="1"/>
  </r>
  <r>
    <x v="672"/>
    <x v="0"/>
    <x v="0"/>
    <x v="602"/>
    <x v="19"/>
    <s v="2ª REGIÃO"/>
    <x v="2"/>
    <s v=""/>
    <s v="149149875"/>
    <x v="0"/>
    <s v="INSCRICAO DE CREDITO EM DIVIDA ATIVA"/>
    <x v="2"/>
    <s v=""/>
    <d v="2018-06-30T00:00:00"/>
    <x v="0"/>
    <n v="598560.35"/>
    <x v="1"/>
  </r>
  <r>
    <x v="687"/>
    <x v="0"/>
    <x v="0"/>
    <x v="617"/>
    <x v="19"/>
    <s v="2ª REGIÃO"/>
    <x v="2"/>
    <s v=""/>
    <s v="159519977"/>
    <x v="0"/>
    <s v="INSCRICAO DE CREDITO EM DIVIDA ATIVA"/>
    <x v="2"/>
    <s v=""/>
    <d v="2019-06-29T00:00:00"/>
    <x v="0"/>
    <n v="57928.21"/>
    <x v="1"/>
  </r>
  <r>
    <x v="687"/>
    <x v="0"/>
    <x v="0"/>
    <x v="617"/>
    <x v="19"/>
    <s v="2ª REGIÃO"/>
    <x v="2"/>
    <s v=""/>
    <s v="366744798"/>
    <x v="0"/>
    <s v="AJUIZAMENTO / DISTRIBUICAO"/>
    <x v="2"/>
    <s v=""/>
    <d v="2011-12-24T00:00:00"/>
    <x v="1"/>
    <n v="8729.36"/>
    <x v="1"/>
  </r>
  <r>
    <x v="1792"/>
    <x v="0"/>
    <x v="0"/>
    <x v="1562"/>
    <x v="19"/>
    <s v="2ª REGIÃO"/>
    <x v="2"/>
    <s v=""/>
    <s v="121931439"/>
    <x v="0"/>
    <s v="AJUIZAMENTO / DISTRIBUICAO"/>
    <x v="2"/>
    <s v=""/>
    <d v="2015-08-29T00:00:00"/>
    <x v="1"/>
    <n v="238028.29"/>
    <x v="1"/>
  </r>
  <r>
    <x v="1792"/>
    <x v="0"/>
    <x v="0"/>
    <x v="1562"/>
    <x v="19"/>
    <s v="2ª REGIÃO"/>
    <x v="2"/>
    <s v=""/>
    <s v="146958896"/>
    <x v="0"/>
    <s v="INSCRICAO DE CREDITO EM DIVIDA ATIVA"/>
    <x v="2"/>
    <s v=""/>
    <d v="2018-03-27T00:00:00"/>
    <x v="0"/>
    <n v="256320.24"/>
    <x v="1"/>
  </r>
  <r>
    <x v="1792"/>
    <x v="0"/>
    <x v="0"/>
    <x v="1562"/>
    <x v="19"/>
    <s v="2ª REGIÃO"/>
    <x v="2"/>
    <s v=""/>
    <s v="150263384"/>
    <x v="0"/>
    <s v="INSCRICAO DE CREDITO EM DIVIDA ATIVA"/>
    <x v="2"/>
    <s v=""/>
    <d v="2018-07-28T00:00:00"/>
    <x v="0"/>
    <n v="190018.43"/>
    <x v="1"/>
  </r>
  <r>
    <x v="297"/>
    <x v="0"/>
    <x v="0"/>
    <x v="286"/>
    <x v="19"/>
    <s v="2ª REGIÃO"/>
    <x v="2"/>
    <s v=""/>
    <s v="355768178"/>
    <x v="1"/>
    <s v="PARCELAMENTO CONVENCIONAL MANUAL"/>
    <x v="3"/>
    <s v=""/>
    <d v="2004-10-20T00:00:00"/>
    <x v="1"/>
    <n v="1226329.75"/>
    <x v="1"/>
  </r>
  <r>
    <x v="1793"/>
    <x v="0"/>
    <x v="0"/>
    <x v="1563"/>
    <x v="19"/>
    <s v="PETROPOLIS"/>
    <x v="2"/>
    <s v=""/>
    <s v="132129523"/>
    <x v="0"/>
    <s v="PARCELAMENTO RESCINDIDO"/>
    <x v="2"/>
    <s v=""/>
    <d v="2016-12-10T00:00:00"/>
    <x v="1"/>
    <n v="33872.120000000003"/>
    <x v="1"/>
  </r>
  <r>
    <x v="1793"/>
    <x v="0"/>
    <x v="0"/>
    <x v="1563"/>
    <x v="19"/>
    <s v="PETROPOLIS"/>
    <x v="2"/>
    <s v=""/>
    <s v="147411408"/>
    <x v="0"/>
    <s v="INSCRICAO DE CREDITO EM DIVIDA ATIVA"/>
    <x v="2"/>
    <s v=""/>
    <d v="2018-06-03T00:00:00"/>
    <x v="0"/>
    <n v="5317.54"/>
    <x v="1"/>
  </r>
  <r>
    <x v="473"/>
    <x v="0"/>
    <x v="0"/>
    <x v="426"/>
    <x v="19"/>
    <s v="2ª REGIÃO"/>
    <x v="2"/>
    <s v=""/>
    <s v="317129279"/>
    <x v="0"/>
    <s v="PEDIDO DE PENHORA E/OU REFORCO DE PENHORA"/>
    <x v="3"/>
    <s v=""/>
    <d v="1995-10-23T00:00:00"/>
    <x v="1"/>
    <n v="63308.59"/>
    <x v="1"/>
  </r>
  <r>
    <x v="430"/>
    <x v="0"/>
    <x v="0"/>
    <x v="5"/>
    <x v="19"/>
    <s v="2ª REGIÃO"/>
    <x v="2"/>
    <s v=""/>
    <s v="317153650"/>
    <x v="0"/>
    <s v="EMBARGOS DO DEVEDOR"/>
    <x v="3"/>
    <s v=""/>
    <d v="1997-07-29T00:00:00"/>
    <x v="1"/>
    <n v="15283.88"/>
    <x v="1"/>
  </r>
  <r>
    <x v="1794"/>
    <x v="0"/>
    <x v="0"/>
    <x v="1564"/>
    <x v="19"/>
    <s v="NOVA IGUACU"/>
    <x v="2"/>
    <s v=""/>
    <s v="458737577"/>
    <x v="1"/>
    <s v="INCLUSAO EM PARCELAMENTO ESPECIAL LEI 12.996"/>
    <x v="2"/>
    <s v=""/>
    <d v="2014-08-15T00:00:00"/>
    <x v="0"/>
    <n v="407912.75"/>
    <x v="1"/>
  </r>
  <r>
    <x v="1768"/>
    <x v="0"/>
    <x v="0"/>
    <x v="1544"/>
    <x v="19"/>
    <s v="VOLTA REDONDA"/>
    <x v="2"/>
    <s v=""/>
    <s v="152230890"/>
    <x v="0"/>
    <s v="INSCRICAO DE CREDITO EM DIVIDA ATIVA"/>
    <x v="2"/>
    <s v=""/>
    <d v="2018-10-06T00:00:00"/>
    <x v="0"/>
    <n v="1378.3"/>
    <x v="1"/>
  </r>
  <r>
    <x v="1761"/>
    <x v="0"/>
    <x v="0"/>
    <x v="5"/>
    <x v="19"/>
    <s v="2ª REGIÃO"/>
    <x v="2"/>
    <s v=""/>
    <s v="312519842"/>
    <x v="0"/>
    <s v="AJUIZAMENTO / DISTRIBUICAO"/>
    <x v="2"/>
    <s v=""/>
    <d v="1990-11-08T00:00:00"/>
    <x v="1"/>
    <n v="22823.56"/>
    <x v="1"/>
  </r>
  <r>
    <x v="1755"/>
    <x v="0"/>
    <x v="0"/>
    <x v="182"/>
    <x v="19"/>
    <s v="2ª REGIÃO"/>
    <x v="2"/>
    <s v=""/>
    <s v="312768702"/>
    <x v="0"/>
    <s v="AJUIZAMENTO / DISTRIBUICAO"/>
    <x v="2"/>
    <s v=""/>
    <d v="1993-08-01T00:00:00"/>
    <x v="1"/>
    <n v="2840.19"/>
    <x v="1"/>
  </r>
  <r>
    <x v="690"/>
    <x v="0"/>
    <x v="0"/>
    <x v="620"/>
    <x v="19"/>
    <s v="NOVA IGUACU"/>
    <x v="2"/>
    <s v=""/>
    <s v="135450004"/>
    <x v="0"/>
    <s v="INSCRICAO DE CREDITO EM DIVIDA ATIVA"/>
    <x v="2"/>
    <s v=""/>
    <d v="2018-02-01T00:00:00"/>
    <x v="0"/>
    <n v="61767.99"/>
    <x v="1"/>
  </r>
  <r>
    <x v="690"/>
    <x v="0"/>
    <x v="0"/>
    <x v="620"/>
    <x v="19"/>
    <s v="VOLTA REDONDA"/>
    <x v="2"/>
    <s v=""/>
    <s v="392994488"/>
    <x v="0"/>
    <s v="AJUIZAMENTO / DISTRIBUICAO"/>
    <x v="2"/>
    <s v=""/>
    <d v="2011-12-24T00:00:00"/>
    <x v="1"/>
    <n v="5477.65"/>
    <x v="1"/>
  </r>
  <r>
    <x v="1752"/>
    <x v="0"/>
    <x v="0"/>
    <x v="1538"/>
    <x v="19"/>
    <s v="NOVA IGUACU"/>
    <x v="2"/>
    <s v=""/>
    <s v="161935222"/>
    <x v="0"/>
    <s v="INSCRICAO DE CREDITO EM DIVIDA ATIVA"/>
    <x v="2"/>
    <s v=""/>
    <d v="2019-08-03T00:00:00"/>
    <x v="0"/>
    <n v="543.21"/>
    <x v="1"/>
  </r>
  <r>
    <x v="536"/>
    <x v="0"/>
    <x v="0"/>
    <x v="480"/>
    <x v="19"/>
    <s v="2ª REGIÃO"/>
    <x v="2"/>
    <s v=""/>
    <s v="152232974"/>
    <x v="0"/>
    <s v="INSCRICAO DE CREDITO EM DIVIDA ATIVA"/>
    <x v="2"/>
    <s v=""/>
    <d v="2018-10-06T00:00:00"/>
    <x v="0"/>
    <n v="24612.74"/>
    <x v="1"/>
  </r>
  <r>
    <x v="1743"/>
    <x v="0"/>
    <x v="0"/>
    <x v="1530"/>
    <x v="19"/>
    <s v="PETROPOLIS"/>
    <x v="2"/>
    <s v=""/>
    <s v="138469458"/>
    <x v="0"/>
    <s v="INSCRICAO DE CREDITO EM DIVIDA ATIVA"/>
    <x v="2"/>
    <s v=""/>
    <d v="2018-02-02T00:00:00"/>
    <x v="0"/>
    <n v="5474.88"/>
    <x v="1"/>
  </r>
  <r>
    <x v="1743"/>
    <x v="0"/>
    <x v="0"/>
    <x v="1530"/>
    <x v="19"/>
    <s v="PETROPOLIS"/>
    <x v="2"/>
    <s v=""/>
    <s v="396175490"/>
    <x v="0"/>
    <s v="AJUIZAMENTO / DISTRIBUICAO"/>
    <x v="2"/>
    <s v=""/>
    <d v="2011-05-07T00:00:00"/>
    <x v="1"/>
    <n v="21625"/>
    <x v="1"/>
  </r>
  <r>
    <x v="699"/>
    <x v="0"/>
    <x v="0"/>
    <x v="629"/>
    <x v="19"/>
    <s v="DUQUE DE CAXIAS"/>
    <x v="2"/>
    <s v=""/>
    <s v="123647886"/>
    <x v="0"/>
    <s v="AJUIZAMENTO / DISTRIBUICAO"/>
    <x v="2"/>
    <s v=""/>
    <d v="2016-04-02T00:00:00"/>
    <x v="1"/>
    <n v="70524.350000000006"/>
    <x v="1"/>
  </r>
  <r>
    <x v="359"/>
    <x v="0"/>
    <x v="0"/>
    <x v="5"/>
    <x v="19"/>
    <s v="2ª REGIÃO"/>
    <x v="2"/>
    <s v=""/>
    <s v="315080477"/>
    <x v="0"/>
    <s v="EMBARGOS DO DEVEDOR"/>
    <x v="2"/>
    <s v=""/>
    <d v="1995-11-21T00:00:00"/>
    <x v="1"/>
    <n v="4279.26"/>
    <x v="1"/>
  </r>
  <r>
    <x v="1741"/>
    <x v="0"/>
    <x v="0"/>
    <x v="1528"/>
    <x v="19"/>
    <s v="VOLTA REDONDA"/>
    <x v="2"/>
    <s v=""/>
    <s v="426844238"/>
    <x v="0"/>
    <s v="AJUIZAMENTO / DISTRIBUICAO"/>
    <x v="2"/>
    <s v=""/>
    <d v="2013-08-25T00:00:00"/>
    <x v="1"/>
    <n v="40298.06"/>
    <x v="1"/>
  </r>
  <r>
    <x v="666"/>
    <x v="0"/>
    <x v="0"/>
    <x v="596"/>
    <x v="19"/>
    <s v="2ª REGIÃO"/>
    <x v="2"/>
    <s v=""/>
    <s v="361777523"/>
    <x v="0"/>
    <s v="AJUIZAMENTO / DISTRIBUICAO"/>
    <x v="2"/>
    <s v=""/>
    <d v="2008-10-31T00:00:00"/>
    <x v="1"/>
    <n v="207119.38"/>
    <x v="1"/>
  </r>
  <r>
    <x v="1739"/>
    <x v="0"/>
    <x v="0"/>
    <x v="1526"/>
    <x v="19"/>
    <s v="2ª REGIÃO"/>
    <x v="2"/>
    <s v=""/>
    <s v="155063677"/>
    <x v="0"/>
    <s v="INSCRICAO DE CREDITO EM DIVIDA ATIVA"/>
    <x v="2"/>
    <s v=""/>
    <d v="2019-03-16T00:00:00"/>
    <x v="0"/>
    <n v="82338.55"/>
    <x v="1"/>
  </r>
  <r>
    <x v="458"/>
    <x v="0"/>
    <x v="0"/>
    <x v="261"/>
    <x v="19"/>
    <s v="2ª REGIÃO"/>
    <x v="2"/>
    <s v=""/>
    <s v="317154516"/>
    <x v="0"/>
    <s v="PEDIDO DE PENHORA E/OU REFORCO DE PENHORA"/>
    <x v="2"/>
    <s v=""/>
    <d v="1995-09-20T00:00:00"/>
    <x v="1"/>
    <n v="43069.18"/>
    <x v="1"/>
  </r>
  <r>
    <x v="1737"/>
    <x v="0"/>
    <x v="0"/>
    <x v="1524"/>
    <x v="19"/>
    <s v="NOVA FRIBURGO"/>
    <x v="2"/>
    <s v=""/>
    <s v="435121375"/>
    <x v="1"/>
    <s v="INCLUSAO EM PARCELAMENTO ESPECIAL LEI 12.996"/>
    <x v="2"/>
    <s v=""/>
    <d v="2013-11-23T00:00:00"/>
    <x v="1"/>
    <n v="42637.32"/>
    <x v="1"/>
  </r>
  <r>
    <x v="1795"/>
    <x v="0"/>
    <x v="0"/>
    <x v="365"/>
    <x v="19"/>
    <s v="CABO FRIO"/>
    <x v="2"/>
    <s v=""/>
    <s v="314644970"/>
    <x v="0"/>
    <s v="EMISSAO DE PECAS PROCESSUAIS"/>
    <x v="2"/>
    <s v=""/>
    <d v="1992-12-01T00:00:00"/>
    <x v="0"/>
    <n v="132.27000000000001"/>
    <x v="1"/>
  </r>
  <r>
    <x v="678"/>
    <x v="0"/>
    <x v="0"/>
    <x v="608"/>
    <x v="19"/>
    <s v="NITEROI"/>
    <x v="2"/>
    <s v=""/>
    <s v="399903895"/>
    <x v="1"/>
    <s v="PARCWEB ? Outros parcelamentos"/>
    <x v="2"/>
    <s v=""/>
    <d v="2012-01-27T00:00:00"/>
    <x v="1"/>
    <n v="147168.84"/>
    <x v="1"/>
  </r>
  <r>
    <x v="1732"/>
    <x v="0"/>
    <x v="0"/>
    <x v="1520"/>
    <x v="19"/>
    <s v="2ª REGIÃO"/>
    <x v="2"/>
    <s v=""/>
    <s v="129567035"/>
    <x v="0"/>
    <s v="AJUIZAMENTO / DISTRIBUICAO"/>
    <x v="2"/>
    <s v=""/>
    <d v="2016-08-28T00:00:00"/>
    <x v="1"/>
    <n v="2811.86"/>
    <x v="1"/>
  </r>
  <r>
    <x v="1732"/>
    <x v="0"/>
    <x v="0"/>
    <x v="1520"/>
    <x v="19"/>
    <s v="2ª REGIÃO"/>
    <x v="2"/>
    <s v=""/>
    <s v="160763363"/>
    <x v="0"/>
    <s v="INSCRICAO DE CREDITO EM DIVIDA ATIVA"/>
    <x v="2"/>
    <s v=""/>
    <d v="2019-06-01T00:00:00"/>
    <x v="0"/>
    <n v="162730.54"/>
    <x v="1"/>
  </r>
  <r>
    <x v="1732"/>
    <x v="0"/>
    <x v="0"/>
    <x v="1520"/>
    <x v="19"/>
    <s v="2ª REGIÃO"/>
    <x v="2"/>
    <s v=""/>
    <s v="165028211"/>
    <x v="0"/>
    <s v="INSCRICAO DE CREDITO EM DIVIDA ATIVA"/>
    <x v="2"/>
    <s v=""/>
    <d v="2019-11-23T00:00:00"/>
    <x v="0"/>
    <n v="73921.78"/>
    <x v="1"/>
  </r>
  <r>
    <x v="1732"/>
    <x v="0"/>
    <x v="0"/>
    <x v="1520"/>
    <x v="19"/>
    <s v="2ª REGIÃO"/>
    <x v="2"/>
    <s v=""/>
    <s v="463003721"/>
    <x v="0"/>
    <s v="AJUIZAMENTO / DISTRIBUICAO"/>
    <x v="2"/>
    <s v=""/>
    <d v="2015-07-11T00:00:00"/>
    <x v="1"/>
    <n v="489155.89"/>
    <x v="1"/>
  </r>
  <r>
    <x v="1796"/>
    <x v="0"/>
    <x v="0"/>
    <x v="1565"/>
    <x v="19"/>
    <s v="NOVA IGUACU"/>
    <x v="2"/>
    <s v=""/>
    <s v="394818822"/>
    <x v="0"/>
    <s v="CREDITO INSCRITO EM ANALISE PARA AJUIZAMENTO"/>
    <x v="2"/>
    <s v=""/>
    <d v="2011-03-05T00:00:00"/>
    <x v="0"/>
    <n v="1020.62"/>
    <x v="1"/>
  </r>
  <r>
    <x v="680"/>
    <x v="0"/>
    <x v="0"/>
    <x v="610"/>
    <x v="19"/>
    <s v="CABO FRIO"/>
    <x v="2"/>
    <s v=""/>
    <s v="366364553"/>
    <x v="0"/>
    <s v="INSCRICAO DE CREDITO EM DIVIDA ATIVA"/>
    <x v="2"/>
    <s v=""/>
    <d v="2015-08-01T00:00:00"/>
    <x v="0"/>
    <n v="29435.24"/>
    <x v="1"/>
  </r>
  <r>
    <x v="645"/>
    <x v="0"/>
    <x v="0"/>
    <x v="576"/>
    <x v="19"/>
    <s v="NOVA IGUACU"/>
    <x v="2"/>
    <s v=""/>
    <s v="124651534"/>
    <x v="0"/>
    <s v="AJUIZAMENTO / DISTRIBUICAO"/>
    <x v="2"/>
    <s v=""/>
    <d v="2016-01-16T00:00:00"/>
    <x v="1"/>
    <n v="9373.01"/>
    <x v="1"/>
  </r>
  <r>
    <x v="569"/>
    <x v="0"/>
    <x v="0"/>
    <x v="5"/>
    <x v="19"/>
    <s v="2ª REGIÃO"/>
    <x v="2"/>
    <s v=""/>
    <s v="315080086"/>
    <x v="0"/>
    <s v="AJUIZAMENTO / DISTRIBUICAO"/>
    <x v="2"/>
    <s v=""/>
    <d v="1996-12-10T00:00:00"/>
    <x v="1"/>
    <n v="321.89999999999998"/>
    <x v="1"/>
  </r>
  <r>
    <x v="569"/>
    <x v="0"/>
    <x v="0"/>
    <x v="5"/>
    <x v="19"/>
    <s v="2ª REGIÃO"/>
    <x v="2"/>
    <s v=""/>
    <s v="315080795"/>
    <x v="0"/>
    <s v="AJUIZAMENTO / DISTRIBUICAO"/>
    <x v="2"/>
    <s v=""/>
    <d v="1996-05-22T00:00:00"/>
    <x v="1"/>
    <n v="3693.65"/>
    <x v="1"/>
  </r>
  <r>
    <x v="569"/>
    <x v="0"/>
    <x v="0"/>
    <x v="5"/>
    <x v="19"/>
    <s v="2ª REGIÃO"/>
    <x v="2"/>
    <s v=""/>
    <s v="315964162"/>
    <x v="0"/>
    <s v="EMBARGOS DO DEVEDOR"/>
    <x v="2"/>
    <s v=""/>
    <d v="1996-05-22T00:00:00"/>
    <x v="1"/>
    <n v="649.16999999999996"/>
    <x v="1"/>
  </r>
  <r>
    <x v="569"/>
    <x v="0"/>
    <x v="0"/>
    <x v="5"/>
    <x v="19"/>
    <s v="2ª REGIÃO"/>
    <x v="2"/>
    <s v=""/>
    <s v="317153285"/>
    <x v="0"/>
    <s v="EMBARGOS DO DEVEDOR"/>
    <x v="2"/>
    <s v=""/>
    <d v="1996-09-03T00:00:00"/>
    <x v="1"/>
    <n v="10218.700000000001"/>
    <x v="1"/>
  </r>
  <r>
    <x v="569"/>
    <x v="0"/>
    <x v="0"/>
    <x v="5"/>
    <x v="19"/>
    <s v="2ª REGIÃO"/>
    <x v="2"/>
    <s v=""/>
    <s v="160552052"/>
    <x v="0"/>
    <s v="INSCRICAO DE CREDITO EM DIVIDA ATIVA"/>
    <x v="2"/>
    <s v=""/>
    <d v="2019-05-25T00:00:00"/>
    <x v="0"/>
    <n v="7958.76"/>
    <x v="1"/>
  </r>
  <r>
    <x v="569"/>
    <x v="0"/>
    <x v="0"/>
    <x v="5"/>
    <x v="19"/>
    <s v="2ª REGIÃO"/>
    <x v="2"/>
    <s v=""/>
    <s v="402079140"/>
    <x v="0"/>
    <s v="AJUIZAMENTO / DISTRIBUICAO"/>
    <x v="2"/>
    <s v=""/>
    <d v="2015-11-07T00:00:00"/>
    <x v="1"/>
    <n v="1469.38"/>
    <x v="1"/>
  </r>
  <r>
    <x v="1729"/>
    <x v="0"/>
    <x v="0"/>
    <x v="1518"/>
    <x v="19"/>
    <s v="NITEROI"/>
    <x v="2"/>
    <s v=""/>
    <s v="153668792"/>
    <x v="1"/>
    <s v="NEGOCIADO NO SISPAR"/>
    <x v="2"/>
    <s v=""/>
    <d v="2019-05-04T00:00:00"/>
    <x v="0"/>
    <n v="2490.73"/>
    <x v="1"/>
  </r>
  <r>
    <x v="1727"/>
    <x v="0"/>
    <x v="0"/>
    <x v="1516"/>
    <x v="19"/>
    <s v="2ª REGIÃO"/>
    <x v="2"/>
    <s v=""/>
    <s v="159173680"/>
    <x v="1"/>
    <s v="NEGOCIADO NO SISPAR"/>
    <x v="2"/>
    <s v=""/>
    <d v="2019-06-15T00:00:00"/>
    <x v="0"/>
    <n v="232816.18"/>
    <x v="1"/>
  </r>
  <r>
    <x v="537"/>
    <x v="0"/>
    <x v="0"/>
    <x v="481"/>
    <x v="19"/>
    <s v="2ª REGIÃO"/>
    <x v="2"/>
    <s v=""/>
    <s v="317125192"/>
    <x v="1"/>
    <s v="PARCELAMENTO CONVENCIONAL MANUAL"/>
    <x v="2"/>
    <s v=""/>
    <d v="1996-01-17T00:00:00"/>
    <x v="1"/>
    <n v="43119.28"/>
    <x v="1"/>
  </r>
  <r>
    <x v="487"/>
    <x v="0"/>
    <x v="0"/>
    <x v="182"/>
    <x v="19"/>
    <s v="2ª REGIÃO"/>
    <x v="2"/>
    <s v=""/>
    <s v="312768877"/>
    <x v="0"/>
    <s v="AJUIZAMENTO / DISTRIBUICAO"/>
    <x v="2"/>
    <s v=""/>
    <d v="1993-08-01T00:00:00"/>
    <x v="1"/>
    <n v="12268.35"/>
    <x v="1"/>
  </r>
  <r>
    <x v="385"/>
    <x v="0"/>
    <x v="0"/>
    <x v="357"/>
    <x v="19"/>
    <s v="NITEROI"/>
    <x v="2"/>
    <s v=""/>
    <s v="355293617"/>
    <x v="0"/>
    <s v="AJUIZAMENTO / DISTRIBUICAO"/>
    <x v="2"/>
    <s v=""/>
    <d v="2005-08-11T00:00:00"/>
    <x v="1"/>
    <n v="465504.07"/>
    <x v="1"/>
  </r>
  <r>
    <x v="1708"/>
    <x v="0"/>
    <x v="0"/>
    <x v="1499"/>
    <x v="19"/>
    <s v="2ª REGIÃO"/>
    <x v="2"/>
    <s v=""/>
    <s v="312028954"/>
    <x v="1"/>
    <s v="OPCAO REFIS/EXIGIBILIDADE SUSPENSA"/>
    <x v="2"/>
    <s v=""/>
    <d v="1990-09-08T00:00:00"/>
    <x v="0"/>
    <n v="121943.25"/>
    <x v="1"/>
  </r>
  <r>
    <x v="1709"/>
    <x v="0"/>
    <x v="0"/>
    <x v="1500"/>
    <x v="19"/>
    <s v="2ª REGIÃO"/>
    <x v="2"/>
    <s v=""/>
    <s v="143565443"/>
    <x v="0"/>
    <s v="INSCRICAO DE CREDITO EM DIVIDA ATIVA"/>
    <x v="2"/>
    <s v=""/>
    <d v="2018-02-02T00:00:00"/>
    <x v="0"/>
    <n v="7130.53"/>
    <x v="1"/>
  </r>
  <r>
    <x v="1709"/>
    <x v="0"/>
    <x v="0"/>
    <x v="1500"/>
    <x v="19"/>
    <s v="2ª REGIÃO"/>
    <x v="2"/>
    <s v=""/>
    <s v="143565460"/>
    <x v="0"/>
    <s v="INSCRICAO DE CREDITO EM DIVIDA ATIVA"/>
    <x v="2"/>
    <s v=""/>
    <d v="2018-02-02T00:00:00"/>
    <x v="0"/>
    <n v="78967.649999999994"/>
    <x v="1"/>
  </r>
  <r>
    <x v="1698"/>
    <x v="0"/>
    <x v="0"/>
    <x v="1496"/>
    <x v="19"/>
    <s v="2ª REGIÃO"/>
    <x v="2"/>
    <s v=""/>
    <s v="159981174"/>
    <x v="0"/>
    <s v="INSCRICAO DE CREDITO EM DIVIDA ATIVA"/>
    <x v="2"/>
    <s v=""/>
    <d v="2019-05-04T00:00:00"/>
    <x v="0"/>
    <n v="180965.96"/>
    <x v="1"/>
  </r>
  <r>
    <x v="1698"/>
    <x v="0"/>
    <x v="0"/>
    <x v="1496"/>
    <x v="19"/>
    <s v="2ª REGIÃO"/>
    <x v="2"/>
    <s v=""/>
    <s v="322589410"/>
    <x v="1"/>
    <s v="NEGOCIADO NO SISPAR"/>
    <x v="2"/>
    <s v=""/>
    <d v="1997-04-08T00:00:00"/>
    <x v="1"/>
    <n v="58283.360000000001"/>
    <x v="1"/>
  </r>
  <r>
    <x v="665"/>
    <x v="0"/>
    <x v="0"/>
    <x v="595"/>
    <x v="19"/>
    <s v="PETROPOLIS"/>
    <x v="2"/>
    <s v=""/>
    <s v="398393125"/>
    <x v="0"/>
    <s v="AJUIZAMENTO / DISTRIBUICAO"/>
    <x v="2"/>
    <s v=""/>
    <d v="2011-10-08T00:00:00"/>
    <x v="1"/>
    <n v="19995.97"/>
    <x v="1"/>
  </r>
  <r>
    <x v="1693"/>
    <x v="0"/>
    <x v="0"/>
    <x v="1493"/>
    <x v="19"/>
    <s v="2ª REGIÃO"/>
    <x v="2"/>
    <s v=""/>
    <s v="486282791"/>
    <x v="0"/>
    <s v="AJUIZAMENTO / DISTRIBUICAO"/>
    <x v="2"/>
    <s v=""/>
    <d v="2015-07-11T00:00:00"/>
    <x v="1"/>
    <n v="28294.15"/>
    <x v="1"/>
  </r>
  <r>
    <x v="1694"/>
    <x v="0"/>
    <x v="0"/>
    <x v="1494"/>
    <x v="19"/>
    <s v="2ª REGIÃO"/>
    <x v="2"/>
    <s v=""/>
    <s v="147487935"/>
    <x v="0"/>
    <s v="INSCRICAO DE CREDITO EM DIVIDA ATIVA"/>
    <x v="2"/>
    <s v=""/>
    <d v="2018-06-03T00:00:00"/>
    <x v="0"/>
    <n v="17028.37"/>
    <x v="1"/>
  </r>
  <r>
    <x v="1797"/>
    <x v="0"/>
    <x v="0"/>
    <x v="1566"/>
    <x v="19"/>
    <s v="NOVA IGUACU"/>
    <x v="2"/>
    <s v=""/>
    <s v="358328241"/>
    <x v="0"/>
    <s v="AJUIZAMENTO / DISTRIBUICAO"/>
    <x v="2"/>
    <s v=""/>
    <d v="2007-04-20T00:00:00"/>
    <x v="1"/>
    <n v="166.22"/>
    <x v="1"/>
  </r>
  <r>
    <x v="1689"/>
    <x v="0"/>
    <x v="0"/>
    <x v="1490"/>
    <x v="19"/>
    <s v="2ª REGIÃO"/>
    <x v="2"/>
    <s v=""/>
    <s v="465618596"/>
    <x v="0"/>
    <s v="AJUIZAMENTO / DISTRIBUICAO"/>
    <x v="2"/>
    <s v=""/>
    <d v="2015-07-11T00:00:00"/>
    <x v="1"/>
    <n v="102603"/>
    <x v="1"/>
  </r>
  <r>
    <x v="338"/>
    <x v="0"/>
    <x v="0"/>
    <x v="322"/>
    <x v="19"/>
    <s v="VOLTA REDONDA"/>
    <x v="2"/>
    <s v=""/>
    <s v="363930302"/>
    <x v="1"/>
    <s v="NEGOCIADO NO SISPAR"/>
    <x v="2"/>
    <s v=""/>
    <d v="2009-02-06T00:00:00"/>
    <x v="1"/>
    <n v="6229.63"/>
    <x v="1"/>
  </r>
  <r>
    <x v="338"/>
    <x v="0"/>
    <x v="0"/>
    <x v="322"/>
    <x v="19"/>
    <s v="VOLTA REDONDA"/>
    <x v="2"/>
    <s v=""/>
    <s v="428179860"/>
    <x v="1"/>
    <s v="NEGOCIADO NO SISPAR"/>
    <x v="2"/>
    <s v=""/>
    <d v="2013-09-06T00:00:00"/>
    <x v="1"/>
    <n v="30907.360000000001"/>
    <x v="1"/>
  </r>
  <r>
    <x v="246"/>
    <x v="0"/>
    <x v="0"/>
    <x v="238"/>
    <x v="19"/>
    <s v="NITEROI"/>
    <x v="2"/>
    <s v=""/>
    <s v="146716779"/>
    <x v="0"/>
    <s v="INSCRICAO DE CREDITO EM DIVIDA ATIVA"/>
    <x v="2"/>
    <s v=""/>
    <d v="2018-03-27T00:00:00"/>
    <x v="0"/>
    <n v="14739.7"/>
    <x v="1"/>
  </r>
  <r>
    <x v="692"/>
    <x v="0"/>
    <x v="0"/>
    <x v="622"/>
    <x v="19"/>
    <s v="DUQUE DE CAXIAS"/>
    <x v="2"/>
    <s v=""/>
    <s v="469231491"/>
    <x v="0"/>
    <s v="AJUIZAMENTO / DISTRIBUICAO"/>
    <x v="2"/>
    <s v=""/>
    <d v="2015-07-26T00:00:00"/>
    <x v="1"/>
    <n v="17111.47"/>
    <x v="1"/>
  </r>
  <r>
    <x v="1779"/>
    <x v="0"/>
    <x v="0"/>
    <x v="1550"/>
    <x v="19"/>
    <s v="NOVA IGUACU"/>
    <x v="2"/>
    <s v=""/>
    <s v="323396194"/>
    <x v="1"/>
    <s v="Incl. em Parcelam. Esp. Lei 11.941, pend. nao impeditiva"/>
    <x v="2"/>
    <s v=""/>
    <d v="1998-09-14T00:00:00"/>
    <x v="1"/>
    <n v="5632.28"/>
    <x v="1"/>
  </r>
  <r>
    <x v="1798"/>
    <x v="0"/>
    <x v="0"/>
    <x v="1567"/>
    <x v="19"/>
    <s v="CABO FRIO"/>
    <x v="2"/>
    <s v=""/>
    <s v="143167472"/>
    <x v="0"/>
    <s v="INSCRICAO DE CREDITO EM DIVIDA ATIVA"/>
    <x v="2"/>
    <s v=""/>
    <d v="2018-02-01T00:00:00"/>
    <x v="0"/>
    <n v="4433.01"/>
    <x v="1"/>
  </r>
  <r>
    <x v="362"/>
    <x v="0"/>
    <x v="0"/>
    <x v="338"/>
    <x v="19"/>
    <s v="VOLTA REDONDA"/>
    <x v="2"/>
    <s v=""/>
    <s v="146957547"/>
    <x v="0"/>
    <s v="INSCRICAO DE CREDITO EM DIVIDA ATIVA"/>
    <x v="2"/>
    <s v=""/>
    <d v="2018-03-27T00:00:00"/>
    <x v="0"/>
    <n v="1050.0899999999999"/>
    <x v="1"/>
  </r>
  <r>
    <x v="698"/>
    <x v="0"/>
    <x v="0"/>
    <x v="628"/>
    <x v="19"/>
    <s v="2ª REGIÃO"/>
    <x v="2"/>
    <s v=""/>
    <s v="393010651"/>
    <x v="0"/>
    <s v="INSCRICAO DE CREDITO EM DIVIDA ATIVA"/>
    <x v="2"/>
    <s v=""/>
    <d v="2016-10-22T00:00:00"/>
    <x v="0"/>
    <n v="119007.69"/>
    <x v="1"/>
  </r>
  <r>
    <x v="1782"/>
    <x v="0"/>
    <x v="0"/>
    <x v="1553"/>
    <x v="19"/>
    <s v="2ª REGIÃO"/>
    <x v="2"/>
    <s v=""/>
    <s v="138686157"/>
    <x v="0"/>
    <s v="INSCRICAO DE CREDITO EM DIVIDA ATIVA"/>
    <x v="2"/>
    <s v=""/>
    <d v="2019-01-26T00:00:00"/>
    <x v="0"/>
    <n v="22412.06"/>
    <x v="1"/>
  </r>
  <r>
    <x v="353"/>
    <x v="0"/>
    <x v="0"/>
    <x v="334"/>
    <x v="19"/>
    <s v="2ª REGIÃO"/>
    <x v="2"/>
    <s v=""/>
    <s v="402637844"/>
    <x v="0"/>
    <s v="AJUIZAMENTO / DISTRIBUICAO"/>
    <x v="2"/>
    <s v=""/>
    <d v="2012-07-21T00:00:00"/>
    <x v="1"/>
    <n v="20493.5"/>
    <x v="1"/>
  </r>
  <r>
    <x v="1799"/>
    <x v="0"/>
    <x v="0"/>
    <x v="1568"/>
    <x v="19"/>
    <s v="NITEROI"/>
    <x v="2"/>
    <s v=""/>
    <s v="451206304"/>
    <x v="0"/>
    <s v="EM NEGOCIACAO NO SISPAR"/>
    <x v="2"/>
    <s v=""/>
    <d v="2015-06-27T00:00:00"/>
    <x v="0"/>
    <n v="5468.18"/>
    <x v="1"/>
  </r>
  <r>
    <x v="1800"/>
    <x v="0"/>
    <x v="0"/>
    <x v="1569"/>
    <x v="19"/>
    <s v="2ª REGIÃO"/>
    <x v="2"/>
    <s v=""/>
    <s v="367802066"/>
    <x v="0"/>
    <s v="INSCRICAO DE CREDITO EM DIVIDA ATIVA"/>
    <x v="2"/>
    <s v=""/>
    <d v="2018-08-04T00:00:00"/>
    <x v="0"/>
    <n v="37470.870000000003"/>
    <x v="1"/>
  </r>
  <r>
    <x v="673"/>
    <x v="0"/>
    <x v="0"/>
    <x v="603"/>
    <x v="19"/>
    <s v="2ª REGIÃO"/>
    <x v="2"/>
    <s v=""/>
    <s v="161345824"/>
    <x v="0"/>
    <s v="INSCRICAO DE CREDITO EM DIVIDA ATIVA"/>
    <x v="2"/>
    <s v=""/>
    <d v="2019-06-29T00:00:00"/>
    <x v="0"/>
    <n v="72192.62"/>
    <x v="1"/>
  </r>
  <r>
    <x v="235"/>
    <x v="0"/>
    <x v="0"/>
    <x v="182"/>
    <x v="19"/>
    <s v="2ª REGIÃO"/>
    <x v="2"/>
    <s v=""/>
    <s v="312775393"/>
    <x v="0"/>
    <s v="AJUIZAMENTO / DISTRIBUICAO"/>
    <x v="2"/>
    <s v=""/>
    <d v="1993-08-01T00:00:00"/>
    <x v="1"/>
    <n v="2839.13"/>
    <x v="1"/>
  </r>
  <r>
    <x v="1801"/>
    <x v="0"/>
    <x v="0"/>
    <x v="1570"/>
    <x v="19"/>
    <s v="PETROPOLIS"/>
    <x v="2"/>
    <s v=""/>
    <s v="399665641"/>
    <x v="1"/>
    <s v="NEGOCIADO NO SISPAR"/>
    <x v="2"/>
    <s v=""/>
    <d v="2012-01-14T00:00:00"/>
    <x v="1"/>
    <n v="25826.92"/>
    <x v="1"/>
  </r>
  <r>
    <x v="312"/>
    <x v="0"/>
    <x v="0"/>
    <x v="300"/>
    <x v="19"/>
    <s v="2ª REGIÃO"/>
    <x v="2"/>
    <s v=""/>
    <s v="147553644"/>
    <x v="0"/>
    <s v="AJUIZAMENTO / DISTRIBUICAO"/>
    <x v="2"/>
    <s v=""/>
    <d v="2018-09-01T00:00:00"/>
    <x v="1"/>
    <n v="3003877.5"/>
    <x v="1"/>
  </r>
  <r>
    <x v="285"/>
    <x v="0"/>
    <x v="0"/>
    <x v="221"/>
    <x v="19"/>
    <s v="2ª REGIÃO"/>
    <x v="2"/>
    <s v=""/>
    <s v="128251123"/>
    <x v="1"/>
    <s v="NEGOCIADO NO SISPAR"/>
    <x v="2"/>
    <s v=""/>
    <d v="2016-10-22T00:00:00"/>
    <x v="0"/>
    <n v="8314.32"/>
    <x v="1"/>
  </r>
  <r>
    <x v="584"/>
    <x v="0"/>
    <x v="0"/>
    <x v="521"/>
    <x v="19"/>
    <s v="2ª REGIÃO"/>
    <x v="2"/>
    <s v=""/>
    <s v="152232443"/>
    <x v="0"/>
    <s v="INSCRICAO DE CREDITO EM DIVIDA ATIVA"/>
    <x v="2"/>
    <s v=""/>
    <d v="2018-10-06T00:00:00"/>
    <x v="0"/>
    <n v="33158.620000000003"/>
    <x v="1"/>
  </r>
  <r>
    <x v="584"/>
    <x v="0"/>
    <x v="0"/>
    <x v="521"/>
    <x v="19"/>
    <s v="2ª REGIÃO"/>
    <x v="2"/>
    <s v=""/>
    <s v="363944869"/>
    <x v="0"/>
    <s v="RESCISAO/EXCLUSAO DE CREDITOS DE PARCELAMENTOS ESPECIAIS (REFIS/PAES/LEI 11196)"/>
    <x v="2"/>
    <s v=""/>
    <d v="2009-02-06T00:00:00"/>
    <x v="0"/>
    <n v="2859.81"/>
    <x v="1"/>
  </r>
  <r>
    <x v="584"/>
    <x v="0"/>
    <x v="0"/>
    <x v="521"/>
    <x v="19"/>
    <s v="2ª REGIÃO"/>
    <x v="2"/>
    <s v=""/>
    <s v="364178817"/>
    <x v="0"/>
    <s v="RESCISAO/EXCLUSAO DE CREDITOS DE PARCELAMENTOS ESPECIAIS (REFIS/PAES/LEI 11196)"/>
    <x v="2"/>
    <s v=""/>
    <d v="2009-02-26T00:00:00"/>
    <x v="0"/>
    <n v="1098.48"/>
    <x v="1"/>
  </r>
  <r>
    <x v="701"/>
    <x v="0"/>
    <x v="0"/>
    <x v="631"/>
    <x v="19"/>
    <s v="2ª REGIÃO"/>
    <x v="2"/>
    <s v=""/>
    <s v="307655652"/>
    <x v="0"/>
    <s v="EMISSAO DE PECAS PROCESSUAIS"/>
    <x v="5"/>
    <s v=""/>
    <d v="1985-12-02T00:00:00"/>
    <x v="0"/>
    <n v="0"/>
    <x v="1"/>
  </r>
  <r>
    <x v="1802"/>
    <x v="0"/>
    <x v="0"/>
    <x v="1571"/>
    <x v="19"/>
    <s v="2ª REGIÃO"/>
    <x v="2"/>
    <s v=""/>
    <s v="161344976"/>
    <x v="0"/>
    <s v="INSCRICAO DE CREDITO EM DIVIDA ATIVA"/>
    <x v="2"/>
    <s v=""/>
    <d v="2019-06-29T00:00:00"/>
    <x v="0"/>
    <n v="105196.51"/>
    <x v="1"/>
  </r>
  <r>
    <x v="1803"/>
    <x v="0"/>
    <x v="0"/>
    <x v="1572"/>
    <x v="19"/>
    <s v="NOVA IGUACU"/>
    <x v="2"/>
    <s v=""/>
    <s v="368122190"/>
    <x v="0"/>
    <s v="AJUIZAMENTO / DISTRIBUICAO"/>
    <x v="2"/>
    <s v=""/>
    <d v="2010-06-05T00:00:00"/>
    <x v="1"/>
    <n v="6140.86"/>
    <x v="1"/>
  </r>
  <r>
    <x v="672"/>
    <x v="0"/>
    <x v="0"/>
    <x v="602"/>
    <x v="19"/>
    <s v="2ª REGIÃO"/>
    <x v="2"/>
    <s v=""/>
    <s v="159292948"/>
    <x v="0"/>
    <s v="INSCRICAO DE CREDITO EM DIVIDA ATIVA"/>
    <x v="2"/>
    <s v=""/>
    <d v="2019-03-30T00:00:00"/>
    <x v="0"/>
    <n v="112346.88"/>
    <x v="1"/>
  </r>
  <r>
    <x v="1804"/>
    <x v="0"/>
    <x v="0"/>
    <x v="182"/>
    <x v="19"/>
    <s v="2ª REGIÃO"/>
    <x v="2"/>
    <s v=""/>
    <s v="312769954"/>
    <x v="0"/>
    <s v="AJUIZAMENTO / DISTRIBUICAO"/>
    <x v="2"/>
    <s v=""/>
    <d v="1993-08-01T00:00:00"/>
    <x v="1"/>
    <n v="46907.14"/>
    <x v="1"/>
  </r>
  <r>
    <x v="1805"/>
    <x v="0"/>
    <x v="0"/>
    <x v="1573"/>
    <x v="19"/>
    <s v="NOVA FRIBURGO"/>
    <x v="2"/>
    <s v=""/>
    <s v="363885013"/>
    <x v="0"/>
    <s v="AJUIZAMENTO / DISTRIBUICAO"/>
    <x v="2"/>
    <s v=""/>
    <d v="2009-01-29T00:00:00"/>
    <x v="1"/>
    <n v="1160.56"/>
    <x v="1"/>
  </r>
  <r>
    <x v="473"/>
    <x v="0"/>
    <x v="0"/>
    <x v="426"/>
    <x v="19"/>
    <s v="2ª REGIÃO"/>
    <x v="2"/>
    <s v=""/>
    <s v="351307036"/>
    <x v="0"/>
    <s v="PEDIDO DE PENHORA E/OU REFORCO DE PENHORA"/>
    <x v="2"/>
    <s v=""/>
    <d v="2001-07-23T00:00:00"/>
    <x v="1"/>
    <n v="7488.17"/>
    <x v="1"/>
  </r>
  <r>
    <x v="1806"/>
    <x v="0"/>
    <x v="0"/>
    <x v="1574"/>
    <x v="19"/>
    <s v="2ª REGIÃO"/>
    <x v="2"/>
    <s v=""/>
    <s v="368012271"/>
    <x v="0"/>
    <s v="AJUIZAMENTO / DISTRIBUICAO"/>
    <x v="2"/>
    <s v=""/>
    <d v="2010-06-05T00:00:00"/>
    <x v="1"/>
    <n v="38213.86"/>
    <x v="1"/>
  </r>
  <r>
    <x v="297"/>
    <x v="0"/>
    <x v="0"/>
    <x v="286"/>
    <x v="19"/>
    <s v="2ª REGIÃO"/>
    <x v="2"/>
    <s v=""/>
    <s v="351459553"/>
    <x v="1"/>
    <s v="PARCELAMENTO CONVENCIONAL MANUAL"/>
    <x v="2"/>
    <s v=""/>
    <d v="2005-02-22T00:00:00"/>
    <x v="1"/>
    <n v="4625673.58"/>
    <x v="1"/>
  </r>
  <r>
    <x v="430"/>
    <x v="0"/>
    <x v="0"/>
    <x v="5"/>
    <x v="19"/>
    <s v="2ª REGIÃO"/>
    <x v="2"/>
    <s v=""/>
    <s v="308716710"/>
    <x v="0"/>
    <s v="AJUIZAMENTO / DISTRIBUICAO"/>
    <x v="2"/>
    <s v=""/>
    <d v="1986-05-28T00:00:00"/>
    <x v="1"/>
    <n v="1300.6400000000001"/>
    <x v="1"/>
  </r>
  <r>
    <x v="430"/>
    <x v="0"/>
    <x v="0"/>
    <x v="5"/>
    <x v="19"/>
    <s v="2ª REGIÃO"/>
    <x v="2"/>
    <s v=""/>
    <s v="321494660"/>
    <x v="0"/>
    <s v="AJUIZAMENTO / DISTRIBUICAO"/>
    <x v="2"/>
    <s v=""/>
    <d v="1997-04-15T00:00:00"/>
    <x v="1"/>
    <n v="1481.23"/>
    <x v="1"/>
  </r>
  <r>
    <x v="1774"/>
    <x v="0"/>
    <x v="0"/>
    <x v="1548"/>
    <x v="19"/>
    <s v="2ª REGIÃO"/>
    <x v="2"/>
    <s v=""/>
    <s v="131148656"/>
    <x v="0"/>
    <s v="PARCELAMENTO RESCINDIDO"/>
    <x v="2"/>
    <s v=""/>
    <d v="2016-10-29T00:00:00"/>
    <x v="1"/>
    <n v="74251.37"/>
    <x v="1"/>
  </r>
  <r>
    <x v="1776"/>
    <x v="0"/>
    <x v="0"/>
    <x v="597"/>
    <x v="19"/>
    <s v="2ª REGIÃO"/>
    <x v="2"/>
    <s v=""/>
    <s v="473709066"/>
    <x v="0"/>
    <s v="PARCELAMENTO RESCINDIDO"/>
    <x v="2"/>
    <s v=""/>
    <d v="2015-07-26T00:00:00"/>
    <x v="1"/>
    <n v="633.65"/>
    <x v="1"/>
  </r>
  <r>
    <x v="1776"/>
    <x v="0"/>
    <x v="0"/>
    <x v="597"/>
    <x v="19"/>
    <s v="2ª REGIÃO"/>
    <x v="2"/>
    <s v=""/>
    <s v="473709074"/>
    <x v="0"/>
    <s v="PARCELAMENTO RESCINDIDO"/>
    <x v="2"/>
    <s v=""/>
    <d v="2015-07-26T00:00:00"/>
    <x v="1"/>
    <n v="38033.599999999999"/>
    <x v="1"/>
  </r>
  <r>
    <x v="1775"/>
    <x v="0"/>
    <x v="0"/>
    <x v="5"/>
    <x v="19"/>
    <s v="2ª REGIÃO"/>
    <x v="2"/>
    <s v=""/>
    <s v="312517718"/>
    <x v="0"/>
    <s v="AJUIZAMENTO / DISTRIBUICAO"/>
    <x v="2"/>
    <s v=""/>
    <d v="1990-11-08T00:00:00"/>
    <x v="1"/>
    <n v="1631.3"/>
    <x v="1"/>
  </r>
  <r>
    <x v="1777"/>
    <x v="0"/>
    <x v="0"/>
    <x v="5"/>
    <x v="19"/>
    <s v="2ª REGIÃO"/>
    <x v="2"/>
    <s v=""/>
    <s v="315963328"/>
    <x v="0"/>
    <s v="AJUIZAMENTO / DISTRIBUICAO"/>
    <x v="2"/>
    <s v=""/>
    <d v="1995-09-15T00:00:00"/>
    <x v="1"/>
    <n v="801.64"/>
    <x v="1"/>
  </r>
  <r>
    <x v="1773"/>
    <x v="0"/>
    <x v="0"/>
    <x v="1547"/>
    <x v="19"/>
    <s v="2ª REGIÃO"/>
    <x v="2"/>
    <s v=""/>
    <s v="121654834"/>
    <x v="1"/>
    <s v="INCLUIDO EM PARCELAMENTO SIMP. LEI 10.522"/>
    <x v="2"/>
    <s v=""/>
    <d v="2016-12-24T00:00:00"/>
    <x v="1"/>
    <n v="12611.06"/>
    <x v="1"/>
  </r>
  <r>
    <x v="1771"/>
    <x v="0"/>
    <x v="0"/>
    <x v="261"/>
    <x v="19"/>
    <s v="2ª REGIÃO"/>
    <x v="2"/>
    <s v=""/>
    <s v="317154397"/>
    <x v="0"/>
    <s v="PEDIDO DE PENHORA E/OU REFORCO DE PENHORA"/>
    <x v="2"/>
    <s v=""/>
    <d v="1995-09-20T00:00:00"/>
    <x v="1"/>
    <n v="20088.54"/>
    <x v="1"/>
  </r>
  <r>
    <x v="1807"/>
    <x v="0"/>
    <x v="0"/>
    <x v="5"/>
    <x v="19"/>
    <s v="2ª REGIÃO"/>
    <x v="2"/>
    <s v=""/>
    <s v="312520301"/>
    <x v="0"/>
    <s v="AJUIZAMENTO / DISTRIBUICAO"/>
    <x v="2"/>
    <s v=""/>
    <d v="1990-11-08T00:00:00"/>
    <x v="1"/>
    <n v="1631.57"/>
    <x v="1"/>
  </r>
  <r>
    <x v="649"/>
    <x v="0"/>
    <x v="0"/>
    <x v="580"/>
    <x v="19"/>
    <s v="2ª REGIÃO"/>
    <x v="2"/>
    <s v=""/>
    <s v="152227890"/>
    <x v="0"/>
    <s v="INSCRICAO DE CREDITO EM DIVIDA ATIVA"/>
    <x v="2"/>
    <s v=""/>
    <d v="2018-10-06T00:00:00"/>
    <x v="0"/>
    <n v="523.02"/>
    <x v="1"/>
  </r>
  <r>
    <x v="649"/>
    <x v="0"/>
    <x v="0"/>
    <x v="580"/>
    <x v="19"/>
    <s v="2ª REGIÃO"/>
    <x v="2"/>
    <s v=""/>
    <s v="164830197"/>
    <x v="0"/>
    <s v="INSCRICAO DE CREDITO EM DIVIDA ATIVA"/>
    <x v="2"/>
    <s v=""/>
    <d v="2019-11-15T00:00:00"/>
    <x v="0"/>
    <n v="7551.07"/>
    <x v="1"/>
  </r>
  <r>
    <x v="649"/>
    <x v="0"/>
    <x v="0"/>
    <x v="580"/>
    <x v="19"/>
    <s v="2ª REGIÃO"/>
    <x v="2"/>
    <s v=""/>
    <s v="362472718"/>
    <x v="0"/>
    <s v="AJUIZAMENTO / DISTRIBUICAO"/>
    <x v="2"/>
    <s v=""/>
    <d v="2008-12-24T00:00:00"/>
    <x v="1"/>
    <n v="8789.11"/>
    <x v="1"/>
  </r>
  <r>
    <x v="1768"/>
    <x v="0"/>
    <x v="0"/>
    <x v="1544"/>
    <x v="19"/>
    <s v="VOLTA REDONDA"/>
    <x v="2"/>
    <s v=""/>
    <s v="395547415"/>
    <x v="0"/>
    <s v="AJUIZAMENTO / DISTRIBUICAO"/>
    <x v="2"/>
    <s v=""/>
    <d v="2011-03-19T00:00:00"/>
    <x v="1"/>
    <n v="35995.06"/>
    <x v="1"/>
  </r>
  <r>
    <x v="1769"/>
    <x v="0"/>
    <x v="0"/>
    <x v="1545"/>
    <x v="19"/>
    <s v="NITEROI"/>
    <x v="2"/>
    <s v=""/>
    <s v="129744824"/>
    <x v="1"/>
    <s v="INCLUIDO EM PARCELAMENTO SIMP. LEI 10.522"/>
    <x v="2"/>
    <s v=""/>
    <d v="2016-09-03T00:00:00"/>
    <x v="1"/>
    <n v="138013.76000000001"/>
    <x v="1"/>
  </r>
  <r>
    <x v="1764"/>
    <x v="0"/>
    <x v="0"/>
    <x v="5"/>
    <x v="19"/>
    <s v="2ª REGIÃO"/>
    <x v="2"/>
    <s v=""/>
    <s v="315080701"/>
    <x v="0"/>
    <s v="AJUIZAMENTO / DISTRIBUICAO"/>
    <x v="2"/>
    <s v=""/>
    <d v="1995-09-15T00:00:00"/>
    <x v="1"/>
    <n v="1121.76"/>
    <x v="1"/>
  </r>
  <r>
    <x v="389"/>
    <x v="0"/>
    <x v="0"/>
    <x v="5"/>
    <x v="19"/>
    <s v="2ª REGIÃO"/>
    <x v="2"/>
    <s v=""/>
    <s v="308714075"/>
    <x v="0"/>
    <s v="EMBARGOS DO DEVEDOR"/>
    <x v="2"/>
    <s v=""/>
    <d v="1986-05-20T00:00:00"/>
    <x v="1"/>
    <n v="5876.17"/>
    <x v="1"/>
  </r>
  <r>
    <x v="681"/>
    <x v="0"/>
    <x v="0"/>
    <x v="611"/>
    <x v="19"/>
    <s v="2ª REGIÃO"/>
    <x v="2"/>
    <s v=""/>
    <s v="399697411"/>
    <x v="0"/>
    <s v="AJUIZAMENTO / DISTRIBUICAO"/>
    <x v="2"/>
    <s v=""/>
    <d v="2012-01-14T00:00:00"/>
    <x v="1"/>
    <n v="158217.60999999999"/>
    <x v="1"/>
  </r>
  <r>
    <x v="460"/>
    <x v="0"/>
    <x v="0"/>
    <x v="420"/>
    <x v="19"/>
    <s v="2ª REGIÃO"/>
    <x v="2"/>
    <s v=""/>
    <s v="406251010"/>
    <x v="1"/>
    <s v="NEGOCIADO NO SISPAR"/>
    <x v="2"/>
    <s v=""/>
    <d v="2012-12-22T00:00:00"/>
    <x v="1"/>
    <n v="7214.66"/>
    <x v="1"/>
  </r>
  <r>
    <x v="662"/>
    <x v="0"/>
    <x v="0"/>
    <x v="592"/>
    <x v="19"/>
    <s v="CAMPOS"/>
    <x v="2"/>
    <s v=""/>
    <s v="356430383"/>
    <x v="0"/>
    <s v="AJUIZAMENTO / DISTRIBUICAO"/>
    <x v="2"/>
    <s v=""/>
    <d v="2008-11-14T00:00:00"/>
    <x v="1"/>
    <n v="197812.94"/>
    <x v="1"/>
  </r>
  <r>
    <x v="1743"/>
    <x v="0"/>
    <x v="0"/>
    <x v="1530"/>
    <x v="19"/>
    <s v="PETROPOLIS"/>
    <x v="2"/>
    <s v=""/>
    <s v="353938785"/>
    <x v="0"/>
    <s v="INSCRICAO DE CREDITO EM DIVIDA ATIVA"/>
    <x v="2"/>
    <s v=""/>
    <d v="2018-08-11T00:00:00"/>
    <x v="0"/>
    <n v="8678.68"/>
    <x v="1"/>
  </r>
  <r>
    <x v="699"/>
    <x v="0"/>
    <x v="0"/>
    <x v="629"/>
    <x v="19"/>
    <s v="DUQUE DE CAXIAS"/>
    <x v="2"/>
    <s v=""/>
    <s v="123647878"/>
    <x v="0"/>
    <s v="AJUIZAMENTO / DISTRIBUICAO"/>
    <x v="2"/>
    <s v=""/>
    <d v="2016-04-02T00:00:00"/>
    <x v="1"/>
    <n v="126062.34"/>
    <x v="1"/>
  </r>
  <r>
    <x v="699"/>
    <x v="0"/>
    <x v="0"/>
    <x v="629"/>
    <x v="19"/>
    <s v="DUQUE DE CAXIAS"/>
    <x v="2"/>
    <s v=""/>
    <s v="128581212"/>
    <x v="0"/>
    <s v="AJUIZAMENTO / DISTRIBUICAO"/>
    <x v="2"/>
    <s v=""/>
    <d v="2016-07-23T00:00:00"/>
    <x v="1"/>
    <n v="55446"/>
    <x v="1"/>
  </r>
  <r>
    <x v="359"/>
    <x v="0"/>
    <x v="0"/>
    <x v="5"/>
    <x v="19"/>
    <s v="2ª REGIÃO"/>
    <x v="2"/>
    <s v=""/>
    <s v="315080531"/>
    <x v="0"/>
    <s v="EMBARGOS DO DEVEDOR"/>
    <x v="2"/>
    <s v=""/>
    <d v="1995-11-21T00:00:00"/>
    <x v="1"/>
    <n v="1182.19"/>
    <x v="1"/>
  </r>
  <r>
    <x v="666"/>
    <x v="0"/>
    <x v="0"/>
    <x v="596"/>
    <x v="19"/>
    <s v="2ª REGIÃO"/>
    <x v="2"/>
    <s v=""/>
    <s v="129567434"/>
    <x v="0"/>
    <s v="AJUIZAMENTO / DISTRIBUICAO"/>
    <x v="2"/>
    <s v=""/>
    <d v="2016-08-28T00:00:00"/>
    <x v="1"/>
    <n v="329471.7"/>
    <x v="1"/>
  </r>
  <r>
    <x v="1739"/>
    <x v="0"/>
    <x v="0"/>
    <x v="1526"/>
    <x v="19"/>
    <s v="2ª REGIÃO"/>
    <x v="2"/>
    <s v=""/>
    <s v="136724698"/>
    <x v="0"/>
    <s v="INSCRICAO DE CREDITO EM DIVIDA ATIVA"/>
    <x v="2"/>
    <s v=""/>
    <d v="2018-10-12T00:00:00"/>
    <x v="0"/>
    <n v="85477.17"/>
    <x v="1"/>
  </r>
  <r>
    <x v="1740"/>
    <x v="0"/>
    <x v="0"/>
    <x v="1527"/>
    <x v="19"/>
    <s v="CAMPOS"/>
    <x v="2"/>
    <s v=""/>
    <s v="486901149"/>
    <x v="0"/>
    <s v="INSCRICAO DE CREDITO EM DIVIDA ATIVA"/>
    <x v="2"/>
    <s v=""/>
    <d v="2015-05-29T00:00:00"/>
    <x v="0"/>
    <n v="2146.44"/>
    <x v="1"/>
  </r>
  <r>
    <x v="438"/>
    <x v="0"/>
    <x v="0"/>
    <x v="404"/>
    <x v="19"/>
    <s v="2ª REGIÃO"/>
    <x v="2"/>
    <s v=""/>
    <s v="351306919"/>
    <x v="0"/>
    <s v="AJUIZAMENTO / DISTRIBUICAO"/>
    <x v="2"/>
    <s v=""/>
    <d v="2007-04-10T00:00:00"/>
    <x v="1"/>
    <n v="9936.52"/>
    <x v="1"/>
  </r>
  <r>
    <x v="680"/>
    <x v="0"/>
    <x v="0"/>
    <x v="610"/>
    <x v="19"/>
    <s v="CABO FRIO"/>
    <x v="2"/>
    <s v=""/>
    <s v="465619649"/>
    <x v="0"/>
    <s v="AJUIZAMENTO / DISTRIBUICAO"/>
    <x v="2"/>
    <s v=""/>
    <d v="2015-07-11T00:00:00"/>
    <x v="1"/>
    <n v="46630.93"/>
    <x v="1"/>
  </r>
  <r>
    <x v="569"/>
    <x v="0"/>
    <x v="0"/>
    <x v="5"/>
    <x v="19"/>
    <s v="2ª REGIÃO"/>
    <x v="2"/>
    <s v=""/>
    <s v="315081058"/>
    <x v="0"/>
    <s v="AJUIZAMENTO / DISTRIBUICAO"/>
    <x v="2"/>
    <s v=""/>
    <d v="1996-05-22T00:00:00"/>
    <x v="1"/>
    <n v="669.91"/>
    <x v="1"/>
  </r>
  <r>
    <x v="569"/>
    <x v="0"/>
    <x v="0"/>
    <x v="5"/>
    <x v="19"/>
    <s v="2ª REGIÃO"/>
    <x v="2"/>
    <s v=""/>
    <s v="315081910"/>
    <x v="0"/>
    <s v="AJUIZAMENTO / DISTRIBUICAO"/>
    <x v="2"/>
    <s v=""/>
    <d v="1996-05-22T00:00:00"/>
    <x v="1"/>
    <n v="421.26"/>
    <x v="1"/>
  </r>
  <r>
    <x v="569"/>
    <x v="0"/>
    <x v="0"/>
    <x v="5"/>
    <x v="19"/>
    <s v="2ª REGIÃO"/>
    <x v="2"/>
    <s v=""/>
    <s v="315082348"/>
    <x v="0"/>
    <s v="AJUIZAMENTO / DISTRIBUICAO"/>
    <x v="2"/>
    <s v=""/>
    <d v="1996-05-22T00:00:00"/>
    <x v="1"/>
    <n v="613.33000000000004"/>
    <x v="1"/>
  </r>
  <r>
    <x v="569"/>
    <x v="0"/>
    <x v="0"/>
    <x v="5"/>
    <x v="19"/>
    <s v="2ª REGIÃO"/>
    <x v="2"/>
    <s v=""/>
    <s v="315963506"/>
    <x v="0"/>
    <s v="AJUIZAMENTO / DISTRIBUICAO"/>
    <x v="2"/>
    <s v=""/>
    <d v="1996-05-22T00:00:00"/>
    <x v="1"/>
    <n v="1951.25"/>
    <x v="1"/>
  </r>
  <r>
    <x v="569"/>
    <x v="0"/>
    <x v="0"/>
    <x v="5"/>
    <x v="19"/>
    <s v="2ª REGIÃO"/>
    <x v="2"/>
    <s v=""/>
    <s v="321495691"/>
    <x v="0"/>
    <s v="AJUIZAMENTO / DISTRIBUICAO"/>
    <x v="2"/>
    <s v=""/>
    <d v="1996-05-22T00:00:00"/>
    <x v="1"/>
    <n v="699.28"/>
    <x v="1"/>
  </r>
  <r>
    <x v="569"/>
    <x v="0"/>
    <x v="0"/>
    <x v="5"/>
    <x v="19"/>
    <s v="2ª REGIÃO"/>
    <x v="2"/>
    <s v=""/>
    <s v="352649194"/>
    <x v="0"/>
    <s v="AJUIZAMENTO / DISTRIBUICAO"/>
    <x v="2"/>
    <s v=""/>
    <d v="2005-04-01T00:00:00"/>
    <x v="1"/>
    <n v="3890068.69"/>
    <x v="1"/>
  </r>
  <r>
    <x v="635"/>
    <x v="0"/>
    <x v="0"/>
    <x v="569"/>
    <x v="19"/>
    <s v="2ª REGIÃO"/>
    <x v="2"/>
    <s v=""/>
    <s v="147686270"/>
    <x v="0"/>
    <s v="INSCRICAO DE CREDITO EM DIVIDA ATIVA"/>
    <x v="2"/>
    <s v=""/>
    <d v="2018-06-03T00:00:00"/>
    <x v="0"/>
    <n v="133252.63"/>
    <x v="1"/>
  </r>
  <r>
    <x v="1718"/>
    <x v="0"/>
    <x v="0"/>
    <x v="1508"/>
    <x v="19"/>
    <s v="CAMPOS"/>
    <x v="2"/>
    <s v=""/>
    <s v="146784561"/>
    <x v="0"/>
    <s v="PARCELAMENTO RESCINDIDO"/>
    <x v="2"/>
    <s v=""/>
    <d v="2018-04-16T00:00:00"/>
    <x v="0"/>
    <n v="115286.12"/>
    <x v="1"/>
  </r>
  <r>
    <x v="385"/>
    <x v="0"/>
    <x v="0"/>
    <x v="357"/>
    <x v="19"/>
    <s v="NITEROI"/>
    <x v="2"/>
    <s v=""/>
    <s v="435674757"/>
    <x v="0"/>
    <s v="INSCRICAO DE CREDITO EM DIVIDA ATIVA"/>
    <x v="2"/>
    <s v=""/>
    <d v="2013-11-29T00:00:00"/>
    <x v="0"/>
    <n v="2546.39"/>
    <x v="1"/>
  </r>
  <r>
    <x v="462"/>
    <x v="0"/>
    <x v="0"/>
    <x v="5"/>
    <x v="19"/>
    <s v="2ª REGIÃO"/>
    <x v="2"/>
    <s v=""/>
    <s v="308716523"/>
    <x v="0"/>
    <s v="AJUIZAMENTO / DISTRIBUICAO"/>
    <x v="2"/>
    <s v=""/>
    <d v="1986-05-28T00:00:00"/>
    <x v="1"/>
    <n v="3162.07"/>
    <x v="1"/>
  </r>
  <r>
    <x v="658"/>
    <x v="0"/>
    <x v="0"/>
    <x v="5"/>
    <x v="19"/>
    <s v="2ª REGIÃO"/>
    <x v="2"/>
    <s v=""/>
    <s v="312519745"/>
    <x v="0"/>
    <s v="AJUIZAMENTO / DISTRIBUICAO"/>
    <x v="2"/>
    <s v=""/>
    <d v="1990-11-08T00:00:00"/>
    <x v="1"/>
    <n v="31914.240000000002"/>
    <x v="1"/>
  </r>
  <r>
    <x v="1698"/>
    <x v="0"/>
    <x v="0"/>
    <x v="1496"/>
    <x v="19"/>
    <s v="2ª REGIÃO"/>
    <x v="2"/>
    <s v=""/>
    <s v="322589380"/>
    <x v="1"/>
    <s v="NEGOCIADO NO SISPAR"/>
    <x v="2"/>
    <s v=""/>
    <d v="1997-04-08T00:00:00"/>
    <x v="1"/>
    <n v="38685.629999999997"/>
    <x v="1"/>
  </r>
  <r>
    <x v="651"/>
    <x v="0"/>
    <x v="0"/>
    <x v="582"/>
    <x v="19"/>
    <s v="2ª REGIÃO"/>
    <x v="2"/>
    <s v=""/>
    <s v="142070815"/>
    <x v="0"/>
    <s v="INSCRICAO DE CREDITO EM DIVIDA ATIVA"/>
    <x v="2"/>
    <s v=""/>
    <d v="2018-02-01T00:00:00"/>
    <x v="0"/>
    <n v="48.57"/>
    <x v="1"/>
  </r>
  <r>
    <x v="1687"/>
    <x v="0"/>
    <x v="0"/>
    <x v="1488"/>
    <x v="19"/>
    <s v="2ª REGIÃO"/>
    <x v="2"/>
    <s v=""/>
    <s v="396054900"/>
    <x v="1"/>
    <s v="INCLUSAO EM PARCELAMENTO ESPECIAL LEI 12.996"/>
    <x v="2"/>
    <s v=""/>
    <d v="2011-05-07T00:00:00"/>
    <x v="1"/>
    <n v="24890.880000000001"/>
    <x v="1"/>
  </r>
  <r>
    <x v="692"/>
    <x v="0"/>
    <x v="0"/>
    <x v="622"/>
    <x v="19"/>
    <s v="DUQUE DE CAXIAS"/>
    <x v="2"/>
    <s v=""/>
    <s v="124245366"/>
    <x v="0"/>
    <s v="INSCRICAO DE CREDITO EM DIVIDA ATIVA"/>
    <x v="2"/>
    <s v=""/>
    <d v="2017-10-07T00:00:00"/>
    <x v="0"/>
    <n v="1201.7"/>
    <x v="1"/>
  </r>
  <r>
    <x v="249"/>
    <x v="0"/>
    <x v="0"/>
    <x v="241"/>
    <x v="19"/>
    <s v="2ª REGIÃO"/>
    <x v="2"/>
    <s v=""/>
    <s v="372386695"/>
    <x v="1"/>
    <s v="PARCELAMENTO CONVENCIONAL MANUAL"/>
    <x v="2"/>
    <s v=""/>
    <d v="2011-04-23T00:00:00"/>
    <x v="1"/>
    <n v="6473.29"/>
    <x v="1"/>
  </r>
  <r>
    <x v="249"/>
    <x v="0"/>
    <x v="0"/>
    <x v="241"/>
    <x v="19"/>
    <s v="2ª REGIÃO"/>
    <x v="2"/>
    <s v=""/>
    <s v="372910912"/>
    <x v="1"/>
    <s v="PARCELAMENTO CONVENCIONAL MANUAL"/>
    <x v="2"/>
    <s v=""/>
    <d v="2011-04-23T00:00:00"/>
    <x v="1"/>
    <n v="1010044.15"/>
    <x v="1"/>
  </r>
  <r>
    <x v="549"/>
    <x v="0"/>
    <x v="0"/>
    <x v="5"/>
    <x v="19"/>
    <s v="2ª REGIÃO"/>
    <x v="2"/>
    <s v=""/>
    <s v="317155989"/>
    <x v="0"/>
    <s v="EMBARGOS DO DEVEDOR"/>
    <x v="3"/>
    <s v=""/>
    <d v="1997-07-29T00:00:00"/>
    <x v="1"/>
    <n v="6810.44"/>
    <x v="1"/>
  </r>
  <r>
    <x v="272"/>
    <x v="0"/>
    <x v="0"/>
    <x v="263"/>
    <x v="19"/>
    <s v="DUQUE DE CAXIAS"/>
    <x v="2"/>
    <s v=""/>
    <s v="392945371"/>
    <x v="0"/>
    <s v="AJUIZAMENTO / DISTRIBUICAO"/>
    <x v="2"/>
    <s v=""/>
    <d v="2011-12-24T00:00:00"/>
    <x v="1"/>
    <n v="19736.75"/>
    <x v="1"/>
  </r>
  <r>
    <x v="581"/>
    <x v="0"/>
    <x v="0"/>
    <x v="518"/>
    <x v="19"/>
    <s v="2ª REGIÃO"/>
    <x v="2"/>
    <s v=""/>
    <s v="368803155"/>
    <x v="0"/>
    <s v="AJUIZAMENTO / DISTRIBUICAO"/>
    <x v="2"/>
    <s v=""/>
    <d v="2010-07-30T00:00:00"/>
    <x v="1"/>
    <n v="2767.15"/>
    <x v="1"/>
  </r>
  <r>
    <x v="1781"/>
    <x v="0"/>
    <x v="0"/>
    <x v="1552"/>
    <x v="19"/>
    <s v="2ª REGIÃO"/>
    <x v="2"/>
    <s v=""/>
    <s v="361181728"/>
    <x v="1"/>
    <s v="PARCELAMENTO SEM GARANTIA"/>
    <x v="2"/>
    <s v=""/>
    <d v="2008-10-30T00:00:00"/>
    <x v="0"/>
    <n v="7234.58"/>
    <x v="1"/>
  </r>
  <r>
    <x v="457"/>
    <x v="0"/>
    <x v="0"/>
    <x v="261"/>
    <x v="19"/>
    <s v="2ª REGIÃO"/>
    <x v="2"/>
    <s v=""/>
    <s v="317154435"/>
    <x v="0"/>
    <s v="PEDIDO DE PENHORA E/OU REFORCO DE PENHORA"/>
    <x v="3"/>
    <s v=""/>
    <d v="1995-09-20T00:00:00"/>
    <x v="1"/>
    <n v="39475.21"/>
    <x v="1"/>
  </r>
  <r>
    <x v="1798"/>
    <x v="0"/>
    <x v="0"/>
    <x v="1567"/>
    <x v="19"/>
    <s v="CABO FRIO"/>
    <x v="2"/>
    <s v=""/>
    <s v="137578792"/>
    <x v="0"/>
    <s v="INSCRICAO DE CREDITO EM DIVIDA ATIVA"/>
    <x v="2"/>
    <s v=""/>
    <d v="2018-02-01T00:00:00"/>
    <x v="0"/>
    <n v="6210.55"/>
    <x v="1"/>
  </r>
  <r>
    <x v="661"/>
    <x v="0"/>
    <x v="0"/>
    <x v="591"/>
    <x v="19"/>
    <s v="2ª REGIÃO"/>
    <x v="2"/>
    <s v=""/>
    <s v="142565580"/>
    <x v="0"/>
    <s v="INSCRICAO DE CREDITO EM DIVIDA ATIVA"/>
    <x v="2"/>
    <s v=""/>
    <d v="2018-02-02T00:00:00"/>
    <x v="0"/>
    <n v="7618.83"/>
    <x v="1"/>
  </r>
  <r>
    <x v="661"/>
    <x v="0"/>
    <x v="0"/>
    <x v="591"/>
    <x v="19"/>
    <s v="2ª REGIÃO"/>
    <x v="2"/>
    <s v=""/>
    <s v="367734818"/>
    <x v="0"/>
    <s v="AJUIZAMENTO / DISTRIBUICAO"/>
    <x v="2"/>
    <s v=""/>
    <d v="2011-12-24T00:00:00"/>
    <x v="1"/>
    <n v="20282.36"/>
    <x v="1"/>
  </r>
  <r>
    <x v="362"/>
    <x v="0"/>
    <x v="0"/>
    <x v="338"/>
    <x v="19"/>
    <s v="VOLTA REDONDA"/>
    <x v="2"/>
    <s v=""/>
    <s v="316847690"/>
    <x v="3"/>
    <s v="PENHORA REGULAR E SUFICIENTE"/>
    <x v="2"/>
    <s v=""/>
    <d v="1997-01-30T00:00:00"/>
    <x v="1"/>
    <n v="49167.95"/>
    <x v="1"/>
  </r>
  <r>
    <x v="362"/>
    <x v="0"/>
    <x v="0"/>
    <x v="338"/>
    <x v="19"/>
    <s v="VOLTA REDONDA"/>
    <x v="2"/>
    <s v=""/>
    <s v="403543142"/>
    <x v="0"/>
    <s v="AJUIZAMENTO / DISTRIBUICAO"/>
    <x v="2"/>
    <s v=""/>
    <d v="2012-09-15T00:00:00"/>
    <x v="1"/>
    <n v="8739.2800000000007"/>
    <x v="1"/>
  </r>
  <r>
    <x v="353"/>
    <x v="0"/>
    <x v="0"/>
    <x v="334"/>
    <x v="19"/>
    <s v="2ª REGIÃO"/>
    <x v="2"/>
    <s v=""/>
    <s v="401391361"/>
    <x v="0"/>
    <s v="AJUIZAMENTO / DISTRIBUICAO"/>
    <x v="2"/>
    <s v=""/>
    <d v="2012-04-27T00:00:00"/>
    <x v="1"/>
    <n v="70539.009999999995"/>
    <x v="1"/>
  </r>
  <r>
    <x v="1808"/>
    <x v="0"/>
    <x v="0"/>
    <x v="395"/>
    <x v="19"/>
    <s v="PETROPOLIS"/>
    <x v="2"/>
    <s v=""/>
    <s v="368125068"/>
    <x v="0"/>
    <s v="INSCRICAO DE CREDITO EM DIVIDA ATIVA"/>
    <x v="2"/>
    <s v=""/>
    <d v="2010-06-05T00:00:00"/>
    <x v="0"/>
    <n v="7900.51"/>
    <x v="1"/>
  </r>
  <r>
    <x v="1786"/>
    <x v="0"/>
    <x v="0"/>
    <x v="1556"/>
    <x v="19"/>
    <s v="PETROPOLIS"/>
    <x v="2"/>
    <s v=""/>
    <s v="137038747"/>
    <x v="0"/>
    <s v="INSCRICAO DE CREDITO EM DIVIDA ATIVA"/>
    <x v="2"/>
    <s v=""/>
    <d v="2018-02-01T00:00:00"/>
    <x v="0"/>
    <n v="19795.740000000002"/>
    <x v="1"/>
  </r>
  <r>
    <x v="637"/>
    <x v="0"/>
    <x v="0"/>
    <x v="5"/>
    <x v="19"/>
    <s v="2ª REGIÃO"/>
    <x v="2"/>
    <s v=""/>
    <s v="317153056"/>
    <x v="0"/>
    <s v="EMBARGOS DO DEVEDOR"/>
    <x v="3"/>
    <s v=""/>
    <d v="1997-07-29T00:00:00"/>
    <x v="1"/>
    <n v="11301.11"/>
    <x v="1"/>
  </r>
  <r>
    <x v="1788"/>
    <x v="0"/>
    <x v="0"/>
    <x v="1558"/>
    <x v="19"/>
    <s v="2ª REGIÃO"/>
    <x v="2"/>
    <s v=""/>
    <s v="151121958"/>
    <x v="0"/>
    <s v="INSCRICAO DE CREDITO EM DIVIDA ATIVA"/>
    <x v="2"/>
    <s v=""/>
    <d v="2019-06-29T00:00:00"/>
    <x v="0"/>
    <n v="5109.75"/>
    <x v="1"/>
  </r>
  <r>
    <x v="516"/>
    <x v="0"/>
    <x v="0"/>
    <x v="463"/>
    <x v="19"/>
    <s v="NITEROI"/>
    <x v="2"/>
    <s v=""/>
    <s v="556772920"/>
    <x v="0"/>
    <s v="PEDIDO HABILITACAO OU PAGAMENTO / RESERVA"/>
    <x v="2"/>
    <s v=""/>
    <d v="1998-03-11T00:00:00"/>
    <x v="1"/>
    <n v="572126.73"/>
    <x v="1"/>
  </r>
  <r>
    <x v="1809"/>
    <x v="0"/>
    <x v="0"/>
    <x v="1575"/>
    <x v="19"/>
    <s v="NOVA FRIBURGO"/>
    <x v="2"/>
    <s v=""/>
    <s v="132129612"/>
    <x v="0"/>
    <s v="AJUIZAMENTO / DISTRIBUICAO"/>
    <x v="2"/>
    <s v=""/>
    <d v="2016-12-10T00:00:00"/>
    <x v="1"/>
    <n v="66793.38"/>
    <x v="1"/>
  </r>
  <r>
    <x v="1810"/>
    <x v="0"/>
    <x v="0"/>
    <x v="1576"/>
    <x v="19"/>
    <s v="VOLTA REDONDA"/>
    <x v="2"/>
    <s v=""/>
    <s v="124444660"/>
    <x v="0"/>
    <s v="AJUIZAMENTO / DISTRIBUICAO"/>
    <x v="2"/>
    <s v=""/>
    <d v="2016-05-21T00:00:00"/>
    <x v="1"/>
    <n v="25553.86"/>
    <x v="1"/>
  </r>
  <r>
    <x v="673"/>
    <x v="0"/>
    <x v="0"/>
    <x v="603"/>
    <x v="19"/>
    <s v="2ª REGIÃO"/>
    <x v="2"/>
    <s v=""/>
    <s v="149150059"/>
    <x v="0"/>
    <s v="INSCRICAO DE CREDITO EM DIVIDA ATIVA"/>
    <x v="2"/>
    <s v=""/>
    <d v="2018-06-30T00:00:00"/>
    <x v="0"/>
    <n v="182297.8"/>
    <x v="1"/>
  </r>
  <r>
    <x v="259"/>
    <x v="0"/>
    <x v="0"/>
    <x v="5"/>
    <x v="19"/>
    <s v="2ª REGIÃO"/>
    <x v="2"/>
    <s v=""/>
    <s v="315079525"/>
    <x v="0"/>
    <s v="EMBARGOS DO DEVEDOR"/>
    <x v="2"/>
    <s v=""/>
    <d v="1995-11-21T00:00:00"/>
    <x v="1"/>
    <n v="2323.79"/>
    <x v="1"/>
  </r>
  <r>
    <x v="301"/>
    <x v="0"/>
    <x v="0"/>
    <x v="289"/>
    <x v="19"/>
    <s v="2ª REGIÃO"/>
    <x v="2"/>
    <s v=""/>
    <s v="314147462"/>
    <x v="0"/>
    <s v="SUSPENSAO E / OU SOBRESTAMENTO DA ACAO"/>
    <x v="2"/>
    <s v=""/>
    <d v="1995-08-17T00:00:00"/>
    <x v="1"/>
    <n v="97235.01"/>
    <x v="1"/>
  </r>
  <r>
    <x v="270"/>
    <x v="0"/>
    <x v="0"/>
    <x v="261"/>
    <x v="19"/>
    <s v="2ª REGIÃO"/>
    <x v="2"/>
    <s v=""/>
    <s v="317154605"/>
    <x v="0"/>
    <s v="PEDIDO DE PENHORA E/OU REFORCO DE PENHORA"/>
    <x v="3"/>
    <s v=""/>
    <d v="1995-09-20T00:00:00"/>
    <x v="1"/>
    <n v="102832.78"/>
    <x v="1"/>
  </r>
  <r>
    <x v="1811"/>
    <x v="0"/>
    <x v="0"/>
    <x v="749"/>
    <x v="19"/>
    <s v="CAMPOS"/>
    <x v="2"/>
    <s v=""/>
    <s v="392948656"/>
    <x v="0"/>
    <s v="INSCRICAO DE CREDITO EM DIVIDA ATIVA"/>
    <x v="2"/>
    <s v=""/>
    <d v="2018-04-08T00:00:00"/>
    <x v="0"/>
    <n v="78115.28"/>
    <x v="1"/>
  </r>
  <r>
    <x v="1812"/>
    <x v="0"/>
    <x v="0"/>
    <x v="5"/>
    <x v="19"/>
    <s v="2ª REGIÃO"/>
    <x v="2"/>
    <s v=""/>
    <s v="315082321"/>
    <x v="0"/>
    <s v="AJUIZAMENTO / DISTRIBUICAO"/>
    <x v="2"/>
    <s v=""/>
    <d v="1996-05-23T00:00:00"/>
    <x v="1"/>
    <n v="1838.73"/>
    <x v="1"/>
  </r>
  <r>
    <x v="1812"/>
    <x v="0"/>
    <x v="0"/>
    <x v="5"/>
    <x v="19"/>
    <s v="2ª REGIÃO"/>
    <x v="2"/>
    <s v=""/>
    <s v="315963174"/>
    <x v="0"/>
    <s v="AJUIZAMENTO / DISTRIBUICAO"/>
    <x v="2"/>
    <s v=""/>
    <d v="1996-05-23T00:00:00"/>
    <x v="1"/>
    <n v="596.89"/>
    <x v="1"/>
  </r>
  <r>
    <x v="1813"/>
    <x v="0"/>
    <x v="0"/>
    <x v="5"/>
    <x v="19"/>
    <s v="2ª REGIÃO"/>
    <x v="2"/>
    <s v=""/>
    <s v="312520310"/>
    <x v="0"/>
    <s v="AJUIZAMENTO / DISTRIBUICAO"/>
    <x v="2"/>
    <s v=""/>
    <d v="1990-11-08T00:00:00"/>
    <x v="1"/>
    <n v="6973.14"/>
    <x v="1"/>
  </r>
  <r>
    <x v="1814"/>
    <x v="0"/>
    <x v="0"/>
    <x v="1577"/>
    <x v="19"/>
    <s v="NITEROI"/>
    <x v="2"/>
    <s v=""/>
    <s v="361311400"/>
    <x v="0"/>
    <s v="AJUIZAMENTO / DISTRIBUICAO"/>
    <x v="2"/>
    <s v=""/>
    <d v="2008-07-29T00:00:00"/>
    <x v="1"/>
    <n v="42753.53"/>
    <x v="1"/>
  </r>
  <r>
    <x v="1815"/>
    <x v="0"/>
    <x v="0"/>
    <x v="1301"/>
    <x v="19"/>
    <s v="2ª REGIÃO"/>
    <x v="2"/>
    <s v=""/>
    <s v="361777566"/>
    <x v="1"/>
    <s v="Inclusao em Parcelamento Especial Lei 11.941"/>
    <x v="2"/>
    <s v=""/>
    <d v="2008-10-31T00:00:00"/>
    <x v="0"/>
    <n v="154705.43"/>
    <x v="1"/>
  </r>
  <r>
    <x v="1816"/>
    <x v="0"/>
    <x v="0"/>
    <x v="1578"/>
    <x v="19"/>
    <s v="2ª REGIÃO"/>
    <x v="2"/>
    <s v=""/>
    <s v="557199980"/>
    <x v="1"/>
    <s v="Inclusao em Parcelamento Especial Lei 11.941"/>
    <x v="2"/>
    <s v=""/>
    <d v="2006-07-06T00:00:00"/>
    <x v="1"/>
    <n v="97750.55"/>
    <x v="1"/>
  </r>
  <r>
    <x v="1792"/>
    <x v="0"/>
    <x v="0"/>
    <x v="1562"/>
    <x v="19"/>
    <s v="2ª REGIÃO"/>
    <x v="2"/>
    <s v=""/>
    <s v="154164470"/>
    <x v="0"/>
    <s v="INSCRICAO DE CREDITO EM DIVIDA ATIVA"/>
    <x v="2"/>
    <s v=""/>
    <d v="2018-11-24T00:00:00"/>
    <x v="0"/>
    <n v="62851.89"/>
    <x v="1"/>
  </r>
  <r>
    <x v="1792"/>
    <x v="0"/>
    <x v="0"/>
    <x v="1562"/>
    <x v="19"/>
    <s v="2ª REGIÃO"/>
    <x v="2"/>
    <s v=""/>
    <s v="458046230"/>
    <x v="0"/>
    <s v="AJUIZAMENTO / DISTRIBUICAO"/>
    <x v="2"/>
    <s v=""/>
    <d v="2014-07-31T00:00:00"/>
    <x v="1"/>
    <n v="164599.07"/>
    <x v="1"/>
  </r>
  <r>
    <x v="297"/>
    <x v="0"/>
    <x v="0"/>
    <x v="286"/>
    <x v="19"/>
    <s v="2ª REGIÃO"/>
    <x v="2"/>
    <s v=""/>
    <s v="351459561"/>
    <x v="1"/>
    <s v="PARCELAMENTO CONVENCIONAL MANUAL"/>
    <x v="3"/>
    <s v=""/>
    <d v="2004-09-20T00:00:00"/>
    <x v="1"/>
    <n v="1931309.24"/>
    <x v="1"/>
  </r>
  <r>
    <x v="1817"/>
    <x v="0"/>
    <x v="0"/>
    <x v="1579"/>
    <x v="19"/>
    <s v="NITEROI"/>
    <x v="2"/>
    <s v=""/>
    <s v="361310765"/>
    <x v="0"/>
    <s v="AJUIZAMENTO / DISTRIBUICAO"/>
    <x v="2"/>
    <s v=""/>
    <d v="2008-12-24T00:00:00"/>
    <x v="1"/>
    <n v="6948.2"/>
    <x v="1"/>
  </r>
  <r>
    <x v="1817"/>
    <x v="0"/>
    <x v="0"/>
    <x v="1579"/>
    <x v="19"/>
    <s v="NITEROI"/>
    <x v="2"/>
    <s v=""/>
    <s v="361310773"/>
    <x v="0"/>
    <s v="AJUIZAMENTO / DISTRIBUICAO"/>
    <x v="2"/>
    <s v=""/>
    <d v="2008-12-24T00:00:00"/>
    <x v="1"/>
    <n v="17795.02"/>
    <x v="1"/>
  </r>
  <r>
    <x v="1818"/>
    <x v="0"/>
    <x v="0"/>
    <x v="1580"/>
    <x v="19"/>
    <s v="VOLTA REDONDA"/>
    <x v="2"/>
    <s v=""/>
    <s v="398853495"/>
    <x v="0"/>
    <s v="INSCRICAO DE CREDITO EM DIVIDA ATIVA"/>
    <x v="2"/>
    <s v=""/>
    <d v="2015-11-14T00:00:00"/>
    <x v="0"/>
    <n v="1433.63"/>
    <x v="1"/>
  </r>
  <r>
    <x v="1819"/>
    <x v="0"/>
    <x v="0"/>
    <x v="5"/>
    <x v="19"/>
    <s v="2ª REGIÃO"/>
    <x v="2"/>
    <s v=""/>
    <s v="312517769"/>
    <x v="0"/>
    <s v="AJUIZAMENTO / DISTRIBUICAO"/>
    <x v="2"/>
    <s v=""/>
    <d v="1990-11-08T00:00:00"/>
    <x v="1"/>
    <n v="2914.04"/>
    <x v="1"/>
  </r>
  <r>
    <x v="550"/>
    <x v="0"/>
    <x v="0"/>
    <x v="492"/>
    <x v="19"/>
    <s v="NITEROI"/>
    <x v="2"/>
    <s v=""/>
    <s v="146956540"/>
    <x v="0"/>
    <s v="INSCRICAO DE CREDITO EM DIVIDA ATIVA"/>
    <x v="2"/>
    <s v=""/>
    <d v="2018-03-27T00:00:00"/>
    <x v="0"/>
    <n v="6987.49"/>
    <x v="1"/>
  </r>
  <r>
    <x v="550"/>
    <x v="0"/>
    <x v="0"/>
    <x v="492"/>
    <x v="19"/>
    <s v="NITEROI"/>
    <x v="2"/>
    <s v=""/>
    <s v="146956567"/>
    <x v="0"/>
    <s v="INSCRICAO DE CREDITO EM DIVIDA ATIVA"/>
    <x v="2"/>
    <s v=""/>
    <d v="2018-03-27T00:00:00"/>
    <x v="0"/>
    <n v="10509.36"/>
    <x v="1"/>
  </r>
  <r>
    <x v="1807"/>
    <x v="0"/>
    <x v="0"/>
    <x v="5"/>
    <x v="19"/>
    <s v="2ª REGIÃO"/>
    <x v="2"/>
    <s v=""/>
    <s v="313706492"/>
    <x v="0"/>
    <s v="EMISSAO DE PECAS PROCESSUAIS"/>
    <x v="2"/>
    <s v=""/>
    <d v="1992-08-31T00:00:00"/>
    <x v="0"/>
    <n v="436788.33"/>
    <x v="1"/>
  </r>
  <r>
    <x v="1768"/>
    <x v="0"/>
    <x v="0"/>
    <x v="1544"/>
    <x v="19"/>
    <s v="VOLTA REDONDA"/>
    <x v="2"/>
    <s v=""/>
    <s v="149148909"/>
    <x v="0"/>
    <s v="INSCRICAO DE CREDITO EM DIVIDA ATIVA"/>
    <x v="2"/>
    <s v=""/>
    <d v="2018-06-30T00:00:00"/>
    <x v="0"/>
    <n v="7136.72"/>
    <x v="1"/>
  </r>
  <r>
    <x v="1764"/>
    <x v="0"/>
    <x v="0"/>
    <x v="5"/>
    <x v="19"/>
    <s v="2ª REGIÃO"/>
    <x v="2"/>
    <s v=""/>
    <s v="308716760"/>
    <x v="0"/>
    <s v="AJUIZAMENTO / DISTRIBUICAO"/>
    <x v="2"/>
    <s v=""/>
    <d v="1986-05-28T00:00:00"/>
    <x v="1"/>
    <n v="895.85"/>
    <x v="1"/>
  </r>
  <r>
    <x v="1758"/>
    <x v="0"/>
    <x v="0"/>
    <x v="1541"/>
    <x v="19"/>
    <s v="2ª REGIÃO"/>
    <x v="2"/>
    <s v=""/>
    <s v="462368238"/>
    <x v="0"/>
    <s v="INSCRICAO DE CREDITO EM DIVIDA ATIVA"/>
    <x v="2"/>
    <s v=""/>
    <d v="2018-02-02T00:00:00"/>
    <x v="0"/>
    <n v="226373.31"/>
    <x v="1"/>
  </r>
  <r>
    <x v="1758"/>
    <x v="0"/>
    <x v="0"/>
    <x v="1541"/>
    <x v="19"/>
    <s v="2ª REGIÃO"/>
    <x v="2"/>
    <s v=""/>
    <s v="468607463"/>
    <x v="0"/>
    <s v="INSCRICAO DE CREDITO EM DIVIDA ATIVA"/>
    <x v="2"/>
    <s v=""/>
    <d v="2018-02-02T00:00:00"/>
    <x v="0"/>
    <n v="36550.14"/>
    <x v="1"/>
  </r>
  <r>
    <x v="358"/>
    <x v="0"/>
    <x v="0"/>
    <x v="5"/>
    <x v="19"/>
    <s v="2ª REGIÃO"/>
    <x v="2"/>
    <s v=""/>
    <s v="315079762"/>
    <x v="0"/>
    <s v="AJUIZAMENTO / DISTRIBUICAO"/>
    <x v="2"/>
    <s v=""/>
    <d v="1996-05-22T00:00:00"/>
    <x v="1"/>
    <n v="1125.08"/>
    <x v="1"/>
  </r>
  <r>
    <x v="1820"/>
    <x v="0"/>
    <x v="0"/>
    <x v="241"/>
    <x v="19"/>
    <s v="2ª REGIÃO"/>
    <x v="2"/>
    <s v=""/>
    <s v="315050586"/>
    <x v="1"/>
    <s v="PARCELAMENTO DE CLUBE DE FUTEBOL"/>
    <x v="2"/>
    <s v=""/>
    <d v="1993-05-01T00:00:00"/>
    <x v="0"/>
    <n v="1030.71"/>
    <x v="1"/>
  </r>
  <r>
    <x v="1820"/>
    <x v="0"/>
    <x v="0"/>
    <x v="241"/>
    <x v="19"/>
    <s v="2ª REGIÃO"/>
    <x v="2"/>
    <s v=""/>
    <s v="316004510"/>
    <x v="1"/>
    <s v="PARCELAMENTO DE CLUBE DE FUTEBOL"/>
    <x v="2"/>
    <s v=""/>
    <d v="1993-05-01T00:00:00"/>
    <x v="0"/>
    <n v="3628668.44"/>
    <x v="1"/>
  </r>
  <r>
    <x v="278"/>
    <x v="0"/>
    <x v="0"/>
    <x v="5"/>
    <x v="19"/>
    <s v="2ª REGIÃO"/>
    <x v="2"/>
    <s v=""/>
    <s v="315080574"/>
    <x v="0"/>
    <s v="EMBARGOS DO DEVEDOR"/>
    <x v="2"/>
    <s v=""/>
    <d v="1995-11-21T00:00:00"/>
    <x v="1"/>
    <n v="2993.18"/>
    <x v="1"/>
  </r>
  <r>
    <x v="1748"/>
    <x v="0"/>
    <x v="0"/>
    <x v="1535"/>
    <x v="19"/>
    <s v="VOLTA REDONDA"/>
    <x v="2"/>
    <s v=""/>
    <s v="149148364"/>
    <x v="0"/>
    <s v="INSCRICAO DE CREDITO EM DIVIDA ATIVA"/>
    <x v="2"/>
    <s v=""/>
    <d v="2018-06-30T00:00:00"/>
    <x v="0"/>
    <n v="1617.79"/>
    <x v="1"/>
  </r>
  <r>
    <x v="1744"/>
    <x v="0"/>
    <x v="0"/>
    <x v="1531"/>
    <x v="19"/>
    <s v="VOLTA REDONDA"/>
    <x v="2"/>
    <s v=""/>
    <s v="366318012"/>
    <x v="1"/>
    <s v="NEGOCIADO NO SISPAR"/>
    <x v="2"/>
    <s v=""/>
    <d v="2011-05-07T00:00:00"/>
    <x v="1"/>
    <n v="1350.66"/>
    <x v="1"/>
  </r>
  <r>
    <x v="679"/>
    <x v="0"/>
    <x v="0"/>
    <x v="609"/>
    <x v="19"/>
    <s v="CABO FRIO"/>
    <x v="2"/>
    <s v=""/>
    <s v="424313057"/>
    <x v="0"/>
    <s v="AJUIZAMENTO / DISTRIBUICAO"/>
    <x v="2"/>
    <s v=""/>
    <d v="2013-07-26T00:00:00"/>
    <x v="1"/>
    <n v="2966.72"/>
    <x v="1"/>
  </r>
  <r>
    <x v="1743"/>
    <x v="0"/>
    <x v="0"/>
    <x v="1530"/>
    <x v="19"/>
    <s v="PETROPOLIS"/>
    <x v="2"/>
    <s v=""/>
    <s v="138469482"/>
    <x v="0"/>
    <s v="INSCRICAO DE CREDITO EM DIVIDA ATIVA"/>
    <x v="2"/>
    <s v=""/>
    <d v="2018-02-02T00:00:00"/>
    <x v="0"/>
    <n v="28016.02"/>
    <x v="1"/>
  </r>
  <r>
    <x v="1743"/>
    <x v="0"/>
    <x v="0"/>
    <x v="1530"/>
    <x v="19"/>
    <s v="PETROPOLIS"/>
    <x v="2"/>
    <s v=""/>
    <s v="482954922"/>
    <x v="0"/>
    <s v="AJUIZAMENTO / DISTRIBUICAO"/>
    <x v="2"/>
    <s v=""/>
    <d v="2016-10-08T00:00:00"/>
    <x v="1"/>
    <n v="22626.54"/>
    <x v="1"/>
  </r>
  <r>
    <x v="699"/>
    <x v="0"/>
    <x v="0"/>
    <x v="629"/>
    <x v="19"/>
    <s v="DUQUE DE CAXIAS"/>
    <x v="2"/>
    <s v=""/>
    <s v="474530728"/>
    <x v="0"/>
    <s v="AJUIZAMENTO / DISTRIBUICAO"/>
    <x v="2"/>
    <s v=""/>
    <d v="2015-07-11T00:00:00"/>
    <x v="1"/>
    <n v="119677.88"/>
    <x v="1"/>
  </r>
  <r>
    <x v="1737"/>
    <x v="0"/>
    <x v="0"/>
    <x v="1524"/>
    <x v="19"/>
    <s v="NOVA FRIBURGO"/>
    <x v="2"/>
    <s v=""/>
    <s v="424311208"/>
    <x v="1"/>
    <s v="INCLUSAO EM PARCELAMENTO ESPECIAL LEI 12.996"/>
    <x v="2"/>
    <s v=""/>
    <d v="2013-07-26T00:00:00"/>
    <x v="1"/>
    <n v="2388.37"/>
    <x v="1"/>
  </r>
  <r>
    <x v="438"/>
    <x v="0"/>
    <x v="0"/>
    <x v="404"/>
    <x v="19"/>
    <s v="2ª REGIÃO"/>
    <x v="2"/>
    <s v=""/>
    <s v="125133618"/>
    <x v="0"/>
    <s v="INSCRICAO DE CREDITO EM DIVIDA ATIVA"/>
    <x v="2"/>
    <s v=""/>
    <d v="2018-03-10T00:00:00"/>
    <x v="0"/>
    <n v="7258.2"/>
    <x v="1"/>
  </r>
  <r>
    <x v="547"/>
    <x v="0"/>
    <x v="0"/>
    <x v="5"/>
    <x v="19"/>
    <s v="2ª REGIÃO"/>
    <x v="2"/>
    <s v=""/>
    <s v="312520018"/>
    <x v="0"/>
    <s v="AJUIZAMENTO / DISTRIBUICAO"/>
    <x v="2"/>
    <s v=""/>
    <d v="1995-09-15T00:00:00"/>
    <x v="1"/>
    <n v="3048.89"/>
    <x v="1"/>
  </r>
  <r>
    <x v="1732"/>
    <x v="0"/>
    <x v="0"/>
    <x v="1520"/>
    <x v="19"/>
    <s v="2ª REGIÃO"/>
    <x v="2"/>
    <s v=""/>
    <s v="147455529"/>
    <x v="0"/>
    <s v="INSCRICAO DE CREDITO EM DIVIDA ATIVA"/>
    <x v="2"/>
    <s v=""/>
    <d v="2019-01-26T00:00:00"/>
    <x v="0"/>
    <n v="15279.54"/>
    <x v="1"/>
  </r>
  <r>
    <x v="360"/>
    <x v="0"/>
    <x v="0"/>
    <x v="5"/>
    <x v="19"/>
    <s v="2ª REGIÃO"/>
    <x v="2"/>
    <s v=""/>
    <s v="308716906"/>
    <x v="0"/>
    <s v="EMBARGOS DO DEVEDOR"/>
    <x v="2"/>
    <s v=""/>
    <d v="1986-05-28T00:00:00"/>
    <x v="1"/>
    <n v="1790.07"/>
    <x v="1"/>
  </r>
  <r>
    <x v="1730"/>
    <x v="0"/>
    <x v="0"/>
    <x v="1519"/>
    <x v="19"/>
    <s v="2ª REGIÃO"/>
    <x v="2"/>
    <s v=""/>
    <s v="160758610"/>
    <x v="0"/>
    <s v="INSCRICAO DE CREDITO EM DIVIDA ATIVA"/>
    <x v="2"/>
    <s v=""/>
    <d v="2019-06-01T00:00:00"/>
    <x v="0"/>
    <n v="2663.94"/>
    <x v="1"/>
  </r>
  <r>
    <x v="645"/>
    <x v="0"/>
    <x v="0"/>
    <x v="576"/>
    <x v="19"/>
    <s v="NOVA IGUACU"/>
    <x v="2"/>
    <s v=""/>
    <s v="138286574"/>
    <x v="0"/>
    <s v="INSCRICAO DE CREDITO EM DIVIDA ATIVA"/>
    <x v="2"/>
    <s v=""/>
    <d v="2018-02-02T00:00:00"/>
    <x v="0"/>
    <n v="13295.03"/>
    <x v="1"/>
  </r>
  <r>
    <x v="645"/>
    <x v="0"/>
    <x v="0"/>
    <x v="576"/>
    <x v="19"/>
    <s v="NOVA IGUACU"/>
    <x v="2"/>
    <s v=""/>
    <s v="147299632"/>
    <x v="0"/>
    <s v="INSCRICAO DE CREDITO EM DIVIDA ATIVA"/>
    <x v="2"/>
    <s v=""/>
    <d v="2018-06-03T00:00:00"/>
    <x v="0"/>
    <n v="3072.21"/>
    <x v="1"/>
  </r>
  <r>
    <x v="569"/>
    <x v="0"/>
    <x v="0"/>
    <x v="5"/>
    <x v="19"/>
    <s v="2ª REGIÃO"/>
    <x v="2"/>
    <s v=""/>
    <s v="315081082"/>
    <x v="0"/>
    <s v="AJUIZAMENTO / DISTRIBUICAO"/>
    <x v="2"/>
    <s v=""/>
    <d v="1996-05-22T00:00:00"/>
    <x v="1"/>
    <n v="20641.5"/>
    <x v="1"/>
  </r>
  <r>
    <x v="569"/>
    <x v="0"/>
    <x v="0"/>
    <x v="5"/>
    <x v="19"/>
    <s v="2ª REGIÃO"/>
    <x v="2"/>
    <s v=""/>
    <s v="315963182"/>
    <x v="0"/>
    <s v="AJUIZAMENTO / DISTRIBUICAO"/>
    <x v="2"/>
    <s v=""/>
    <d v="1996-05-22T00:00:00"/>
    <x v="1"/>
    <n v="581.97"/>
    <x v="1"/>
  </r>
  <r>
    <x v="569"/>
    <x v="0"/>
    <x v="0"/>
    <x v="5"/>
    <x v="19"/>
    <s v="2ª REGIÃO"/>
    <x v="2"/>
    <s v=""/>
    <s v="315963247"/>
    <x v="0"/>
    <s v="AJUIZAMENTO / DISTRIBUICAO"/>
    <x v="2"/>
    <s v=""/>
    <d v="1996-05-22T00:00:00"/>
    <x v="1"/>
    <n v="9274.92"/>
    <x v="1"/>
  </r>
  <r>
    <x v="569"/>
    <x v="0"/>
    <x v="0"/>
    <x v="5"/>
    <x v="19"/>
    <s v="2ª REGIÃO"/>
    <x v="2"/>
    <s v=""/>
    <s v="317156047"/>
    <x v="0"/>
    <s v="AJUIZAMENTO / DISTRIBUICAO"/>
    <x v="2"/>
    <s v=""/>
    <d v="1996-12-10T00:00:00"/>
    <x v="1"/>
    <n v="30060.35"/>
    <x v="1"/>
  </r>
  <r>
    <x v="569"/>
    <x v="0"/>
    <x v="0"/>
    <x v="5"/>
    <x v="19"/>
    <s v="2ª REGIÃO"/>
    <x v="2"/>
    <s v=""/>
    <s v="317156080"/>
    <x v="0"/>
    <s v="AJUIZAMENTO / DISTRIBUICAO"/>
    <x v="2"/>
    <s v=""/>
    <d v="1996-11-28T00:00:00"/>
    <x v="1"/>
    <n v="16288.39"/>
    <x v="1"/>
  </r>
  <r>
    <x v="569"/>
    <x v="0"/>
    <x v="0"/>
    <x v="5"/>
    <x v="19"/>
    <s v="2ª REGIÃO"/>
    <x v="2"/>
    <s v=""/>
    <s v="321494571"/>
    <x v="0"/>
    <s v="AJUIZAMENTO / DISTRIBUICAO"/>
    <x v="2"/>
    <s v=""/>
    <d v="1996-05-22T00:00:00"/>
    <x v="1"/>
    <n v="686.5"/>
    <x v="1"/>
  </r>
  <r>
    <x v="569"/>
    <x v="0"/>
    <x v="0"/>
    <x v="5"/>
    <x v="19"/>
    <s v="2ª REGIÃO"/>
    <x v="2"/>
    <s v=""/>
    <s v="373443412"/>
    <x v="0"/>
    <s v="AJUIZAMENTO / DISTRIBUICAO"/>
    <x v="2"/>
    <s v=""/>
    <d v="2012-08-17T00:00:00"/>
    <x v="1"/>
    <n v="1506217.78"/>
    <x v="1"/>
  </r>
  <r>
    <x v="1725"/>
    <x v="0"/>
    <x v="0"/>
    <x v="1515"/>
    <x v="19"/>
    <s v="2ª REGIÃO"/>
    <x v="2"/>
    <s v=""/>
    <s v="140684484"/>
    <x v="0"/>
    <s v="INSCRICAO DE CREDITO EM DIVIDA ATIVA"/>
    <x v="2"/>
    <s v=""/>
    <d v="2018-11-10T00:00:00"/>
    <x v="0"/>
    <n v="10767.5"/>
    <x v="1"/>
  </r>
  <r>
    <x v="537"/>
    <x v="0"/>
    <x v="0"/>
    <x v="481"/>
    <x v="19"/>
    <s v="2ª REGIÃO"/>
    <x v="2"/>
    <s v=""/>
    <s v="368956180"/>
    <x v="1"/>
    <s v="PARCELAMENTO CONVENCIONAL MANUAL"/>
    <x v="2"/>
    <s v=""/>
    <d v="2010-08-07T00:00:00"/>
    <x v="1"/>
    <n v="26509.66"/>
    <x v="1"/>
  </r>
  <r>
    <x v="1726"/>
    <x v="0"/>
    <x v="0"/>
    <x v="5"/>
    <x v="19"/>
    <s v="2ª REGIÃO"/>
    <x v="2"/>
    <s v=""/>
    <s v="312519729"/>
    <x v="0"/>
    <s v="AJUIZAMENTO / DISTRIBUICAO"/>
    <x v="2"/>
    <s v=""/>
    <d v="1991-05-01T00:00:00"/>
    <x v="1"/>
    <n v="2848.9"/>
    <x v="1"/>
  </r>
  <r>
    <x v="635"/>
    <x v="0"/>
    <x v="0"/>
    <x v="569"/>
    <x v="19"/>
    <s v="2ª REGIÃO"/>
    <x v="2"/>
    <s v=""/>
    <s v="363886761"/>
    <x v="0"/>
    <s v="AJUIZAMENTO / DISTRIBUICAO"/>
    <x v="2"/>
    <s v=""/>
    <d v="2009-01-29T00:00:00"/>
    <x v="1"/>
    <n v="521210.1"/>
    <x v="1"/>
  </r>
  <r>
    <x v="385"/>
    <x v="0"/>
    <x v="0"/>
    <x v="357"/>
    <x v="19"/>
    <s v="NITEROI"/>
    <x v="2"/>
    <s v=""/>
    <s v="365885266"/>
    <x v="0"/>
    <s v="AJUIZAMENTO / DISTRIBUICAO"/>
    <x v="2"/>
    <s v=""/>
    <d v="2011-12-09T00:00:00"/>
    <x v="1"/>
    <n v="16162.93"/>
    <x v="1"/>
  </r>
  <r>
    <x v="407"/>
    <x v="0"/>
    <x v="0"/>
    <x v="376"/>
    <x v="19"/>
    <s v="2ª REGIÃO"/>
    <x v="2"/>
    <s v=""/>
    <s v="355629461"/>
    <x v="0"/>
    <s v="AJUIZAMENTO / DISTRIBUICAO"/>
    <x v="2"/>
    <s v=""/>
    <d v="2004-12-13T00:00:00"/>
    <x v="1"/>
    <n v="373224.87"/>
    <x v="1"/>
  </r>
  <r>
    <x v="1697"/>
    <x v="0"/>
    <x v="0"/>
    <x v="5"/>
    <x v="19"/>
    <s v="2ª REGIÃO"/>
    <x v="2"/>
    <s v=""/>
    <s v="312520115"/>
    <x v="0"/>
    <s v="AJUIZAMENTO / DISTRIBUICAO"/>
    <x v="2"/>
    <s v=""/>
    <d v="1990-11-08T00:00:00"/>
    <x v="1"/>
    <n v="5752.43"/>
    <x v="1"/>
  </r>
  <r>
    <x v="1694"/>
    <x v="0"/>
    <x v="0"/>
    <x v="1494"/>
    <x v="19"/>
    <s v="2ª REGIÃO"/>
    <x v="2"/>
    <s v=""/>
    <s v="147487943"/>
    <x v="0"/>
    <s v="INSCRICAO DE CREDITO EM DIVIDA ATIVA"/>
    <x v="2"/>
    <s v=""/>
    <d v="2018-06-03T00:00:00"/>
    <x v="0"/>
    <n v="53666.73"/>
    <x v="1"/>
  </r>
  <r>
    <x v="295"/>
    <x v="0"/>
    <x v="0"/>
    <x v="284"/>
    <x v="19"/>
    <s v="2ª REGIÃO"/>
    <x v="2"/>
    <s v=""/>
    <s v="124187650"/>
    <x v="0"/>
    <s v="INSCRICAO DE CREDITO EM DIVIDA ATIVA"/>
    <x v="2"/>
    <s v=""/>
    <d v="2019-11-15T00:00:00"/>
    <x v="0"/>
    <n v="143018.10999999999"/>
    <x v="1"/>
  </r>
  <r>
    <x v="692"/>
    <x v="0"/>
    <x v="0"/>
    <x v="622"/>
    <x v="19"/>
    <s v="DUQUE DE CAXIAS"/>
    <x v="2"/>
    <s v=""/>
    <s v="357374436"/>
    <x v="0"/>
    <s v="AJUIZAMENTO / DISTRIBUICAO"/>
    <x v="2"/>
    <s v=""/>
    <d v="2006-03-21T00:00:00"/>
    <x v="1"/>
    <n v="10359.14"/>
    <x v="1"/>
  </r>
  <r>
    <x v="187"/>
    <x v="0"/>
    <x v="0"/>
    <x v="182"/>
    <x v="19"/>
    <s v="2ª REGIÃO"/>
    <x v="2"/>
    <s v=""/>
    <s v="312765762"/>
    <x v="0"/>
    <s v="AJUIZAMENTO / DISTRIBUICAO"/>
    <x v="2"/>
    <s v=""/>
    <d v="1993-08-01T00:00:00"/>
    <x v="1"/>
    <n v="79961.87"/>
    <x v="1"/>
  </r>
  <r>
    <x v="187"/>
    <x v="0"/>
    <x v="0"/>
    <x v="182"/>
    <x v="19"/>
    <s v="2ª REGIÃO"/>
    <x v="2"/>
    <s v=""/>
    <s v="312775024"/>
    <x v="0"/>
    <s v="AJUIZAMENTO / DISTRIBUICAO"/>
    <x v="3"/>
    <s v=""/>
    <d v="1993-08-01T00:00:00"/>
    <x v="1"/>
    <n v="49859.34"/>
    <x v="1"/>
  </r>
  <r>
    <x v="249"/>
    <x v="0"/>
    <x v="0"/>
    <x v="241"/>
    <x v="19"/>
    <s v="2ª REGIÃO"/>
    <x v="2"/>
    <s v=""/>
    <s v="355054493"/>
    <x v="1"/>
    <s v="PARCELAMENTO CONVENCIONAL MANUAL"/>
    <x v="6"/>
    <s v=""/>
    <d v="2005-07-06T00:00:00"/>
    <x v="1"/>
    <n v="65561.48"/>
    <x v="1"/>
  </r>
  <r>
    <x v="406"/>
    <x v="0"/>
    <x v="0"/>
    <x v="182"/>
    <x v="19"/>
    <s v="2ª REGIÃO"/>
    <x v="2"/>
    <s v=""/>
    <s v="312769938"/>
    <x v="0"/>
    <s v="AJUIZAMENTO / DISTRIBUICAO"/>
    <x v="2"/>
    <s v=""/>
    <d v="1993-08-01T00:00:00"/>
    <x v="1"/>
    <n v="1512.43"/>
    <x v="1"/>
  </r>
  <r>
    <x v="250"/>
    <x v="0"/>
    <x v="0"/>
    <x v="242"/>
    <x v="19"/>
    <s v="2ª REGIÃO"/>
    <x v="2"/>
    <s v=""/>
    <s v="357710240"/>
    <x v="0"/>
    <s v="AJUIZAMENTO / DISTRIBUICAO"/>
    <x v="2"/>
    <s v=""/>
    <d v="2005-03-31T00:00:00"/>
    <x v="1"/>
    <n v="122191.69"/>
    <x v="1"/>
  </r>
  <r>
    <x v="362"/>
    <x v="0"/>
    <x v="0"/>
    <x v="338"/>
    <x v="19"/>
    <s v="VOLTA REDONDA"/>
    <x v="2"/>
    <s v=""/>
    <s v="162900228"/>
    <x v="0"/>
    <s v="INSCRICAO DE CREDITO EM DIVIDA ATIVA"/>
    <x v="2"/>
    <s v=""/>
    <d v="2019-09-21T00:00:00"/>
    <x v="0"/>
    <n v="8656.36"/>
    <x v="1"/>
  </r>
  <r>
    <x v="362"/>
    <x v="0"/>
    <x v="0"/>
    <x v="338"/>
    <x v="19"/>
    <s v="VOLTA REDONDA"/>
    <x v="2"/>
    <s v=""/>
    <s v="165977280"/>
    <x v="0"/>
    <s v="INSCRICAO DE CREDITO EM DIVIDA ATIVA"/>
    <x v="2"/>
    <s v=""/>
    <d v="2019-12-21T00:00:00"/>
    <x v="0"/>
    <n v="1414.23"/>
    <x v="1"/>
  </r>
  <r>
    <x v="344"/>
    <x v="0"/>
    <x v="0"/>
    <x v="326"/>
    <x v="19"/>
    <s v="PETROPOLIS"/>
    <x v="2"/>
    <s v=""/>
    <s v="314722009"/>
    <x v="1"/>
    <s v="Inclusao em Parcelamento Especial Lei 11.941"/>
    <x v="2"/>
    <s v=""/>
    <d v="2004-03-31T00:00:00"/>
    <x v="1"/>
    <n v="237429.7"/>
    <x v="1"/>
  </r>
  <r>
    <x v="1782"/>
    <x v="0"/>
    <x v="0"/>
    <x v="1553"/>
    <x v="19"/>
    <s v="2ª REGIÃO"/>
    <x v="2"/>
    <s v=""/>
    <s v="152235175"/>
    <x v="0"/>
    <s v="INSCRICAO DE CREDITO EM DIVIDA ATIVA"/>
    <x v="2"/>
    <s v=""/>
    <d v="2018-10-06T00:00:00"/>
    <x v="0"/>
    <n v="40524.28"/>
    <x v="1"/>
  </r>
  <r>
    <x v="693"/>
    <x v="0"/>
    <x v="0"/>
    <x v="623"/>
    <x v="19"/>
    <s v="2ª REGIÃO"/>
    <x v="2"/>
    <s v=""/>
    <s v="367723069"/>
    <x v="0"/>
    <s v="AJUIZAMENTO / DISTRIBUICAO"/>
    <x v="2"/>
    <s v=""/>
    <d v="2011-12-24T00:00:00"/>
    <x v="1"/>
    <n v="32020.32"/>
    <x v="1"/>
  </r>
  <r>
    <x v="1784"/>
    <x v="0"/>
    <x v="0"/>
    <x v="1554"/>
    <x v="19"/>
    <s v="2ª REGIÃO"/>
    <x v="2"/>
    <s v=""/>
    <s v="147554071"/>
    <x v="0"/>
    <s v="INSCRICAO DE CREDITO EM DIVIDA ATIVA"/>
    <x v="2"/>
    <s v=""/>
    <d v="2018-06-03T00:00:00"/>
    <x v="0"/>
    <n v="37102.89"/>
    <x v="1"/>
  </r>
  <r>
    <x v="1784"/>
    <x v="0"/>
    <x v="0"/>
    <x v="1554"/>
    <x v="19"/>
    <s v="2ª REGIÃO"/>
    <x v="2"/>
    <s v=""/>
    <s v="160763711"/>
    <x v="0"/>
    <s v="INSCRICAO DE CREDITO EM DIVIDA ATIVA"/>
    <x v="2"/>
    <s v=""/>
    <d v="2019-06-01T00:00:00"/>
    <x v="0"/>
    <n v="9625.7900000000009"/>
    <x v="1"/>
  </r>
  <r>
    <x v="1784"/>
    <x v="0"/>
    <x v="0"/>
    <x v="1554"/>
    <x v="19"/>
    <s v="2ª REGIÃO"/>
    <x v="2"/>
    <s v=""/>
    <s v="367750538"/>
    <x v="0"/>
    <s v="AJUIZAMENTO / DISTRIBUICAO"/>
    <x v="2"/>
    <s v=""/>
    <d v="2010-05-08T00:00:00"/>
    <x v="1"/>
    <n v="20895.060000000001"/>
    <x v="1"/>
  </r>
  <r>
    <x v="1821"/>
    <x v="0"/>
    <x v="0"/>
    <x v="1581"/>
    <x v="19"/>
    <s v="VOLTA REDONDA"/>
    <x v="2"/>
    <s v=""/>
    <s v="161934765"/>
    <x v="0"/>
    <s v="INSCRICAO DE CREDITO EM DIVIDA ATIVA"/>
    <x v="2"/>
    <s v=""/>
    <d v="2019-08-03T00:00:00"/>
    <x v="0"/>
    <n v="2795.39"/>
    <x v="1"/>
  </r>
  <r>
    <x v="1786"/>
    <x v="0"/>
    <x v="0"/>
    <x v="1556"/>
    <x v="19"/>
    <s v="PETROPOLIS"/>
    <x v="2"/>
    <s v=""/>
    <s v="137038763"/>
    <x v="0"/>
    <s v="INSCRICAO DE CREDITO EM DIVIDA ATIVA"/>
    <x v="2"/>
    <s v=""/>
    <d v="2018-02-01T00:00:00"/>
    <x v="0"/>
    <n v="64258.83"/>
    <x v="1"/>
  </r>
  <r>
    <x v="1800"/>
    <x v="0"/>
    <x v="0"/>
    <x v="1569"/>
    <x v="19"/>
    <s v="2ª REGIÃO"/>
    <x v="2"/>
    <s v=""/>
    <s v="129565520"/>
    <x v="0"/>
    <s v="AJUIZAMENTO / DISTRIBUICAO"/>
    <x v="2"/>
    <s v=""/>
    <d v="2016-08-28T00:00:00"/>
    <x v="1"/>
    <n v="65280.84"/>
    <x v="1"/>
  </r>
  <r>
    <x v="1809"/>
    <x v="0"/>
    <x v="0"/>
    <x v="1575"/>
    <x v="19"/>
    <s v="NOVA FRIBURGO"/>
    <x v="2"/>
    <s v=""/>
    <s v="368052745"/>
    <x v="0"/>
    <s v="AJUIZAMENTO / DISTRIBUICAO"/>
    <x v="2"/>
    <s v=""/>
    <d v="2010-06-05T00:00:00"/>
    <x v="1"/>
    <n v="7301.78"/>
    <x v="1"/>
  </r>
  <r>
    <x v="673"/>
    <x v="0"/>
    <x v="0"/>
    <x v="603"/>
    <x v="19"/>
    <s v="2ª REGIÃO"/>
    <x v="2"/>
    <s v=""/>
    <s v="122873467"/>
    <x v="0"/>
    <s v="AJUIZAMENTO / DISTRIBUICAO"/>
    <x v="2"/>
    <s v=""/>
    <d v="2016-12-24T00:00:00"/>
    <x v="1"/>
    <n v="179318.89"/>
    <x v="1"/>
  </r>
  <r>
    <x v="673"/>
    <x v="0"/>
    <x v="0"/>
    <x v="603"/>
    <x v="19"/>
    <s v="2ª REGIÃO"/>
    <x v="2"/>
    <s v=""/>
    <s v="138056250"/>
    <x v="0"/>
    <s v="INSCRICAO DE CREDITO EM DIVIDA ATIVA"/>
    <x v="2"/>
    <s v=""/>
    <d v="2018-02-01T00:00:00"/>
    <x v="0"/>
    <n v="322512"/>
    <x v="1"/>
  </r>
  <r>
    <x v="312"/>
    <x v="0"/>
    <x v="0"/>
    <x v="300"/>
    <x v="19"/>
    <s v="2ª REGIÃO"/>
    <x v="2"/>
    <s v=""/>
    <s v="139265040"/>
    <x v="0"/>
    <s v="AJUIZAMENTO / DISTRIBUICAO"/>
    <x v="2"/>
    <s v=""/>
    <d v="2018-02-02T00:00:00"/>
    <x v="1"/>
    <n v="798682.73"/>
    <x v="1"/>
  </r>
  <r>
    <x v="312"/>
    <x v="0"/>
    <x v="0"/>
    <x v="300"/>
    <x v="19"/>
    <s v="2ª REGIÃO"/>
    <x v="2"/>
    <s v=""/>
    <s v="372951031"/>
    <x v="1"/>
    <s v="PARCELAMENTO CONVENCIONAL MANUAL"/>
    <x v="2"/>
    <s v=""/>
    <d v="2011-09-04T00:00:00"/>
    <x v="1"/>
    <n v="190681.91"/>
    <x v="1"/>
  </r>
  <r>
    <x v="312"/>
    <x v="0"/>
    <x v="0"/>
    <x v="300"/>
    <x v="19"/>
    <s v="2ª REGIÃO"/>
    <x v="2"/>
    <s v=""/>
    <s v="372951040"/>
    <x v="1"/>
    <s v="PARCELAMENTO CONVENCIONAL MANUAL"/>
    <x v="2"/>
    <s v=""/>
    <d v="2011-09-04T00:00:00"/>
    <x v="1"/>
    <n v="101697.86"/>
    <x v="1"/>
  </r>
  <r>
    <x v="285"/>
    <x v="0"/>
    <x v="0"/>
    <x v="221"/>
    <x v="19"/>
    <s v="2ª REGIÃO"/>
    <x v="2"/>
    <s v=""/>
    <s v="165028149"/>
    <x v="0"/>
    <s v="INSCRICAO DE CREDITO EM DIVIDA ATIVA"/>
    <x v="2"/>
    <s v=""/>
    <d v="2019-11-23T00:00:00"/>
    <x v="0"/>
    <n v="12413.4"/>
    <x v="1"/>
  </r>
  <r>
    <x v="285"/>
    <x v="0"/>
    <x v="0"/>
    <x v="221"/>
    <x v="19"/>
    <s v="2ª REGIÃO"/>
    <x v="2"/>
    <s v=""/>
    <s v="165028157"/>
    <x v="0"/>
    <s v="INSCRICAO DE CREDITO EM DIVIDA ATIVA"/>
    <x v="2"/>
    <s v=""/>
    <d v="2019-11-23T00:00:00"/>
    <x v="0"/>
    <n v="40644.14"/>
    <x v="1"/>
  </r>
  <r>
    <x v="285"/>
    <x v="0"/>
    <x v="0"/>
    <x v="221"/>
    <x v="19"/>
    <s v="2ª REGIÃO"/>
    <x v="2"/>
    <s v=""/>
    <s v="363944958"/>
    <x v="1"/>
    <s v="INCLUIDO EM PARCELAMENTO SIMP. LEI 10.522"/>
    <x v="2"/>
    <s v=""/>
    <d v="2009-02-06T00:00:00"/>
    <x v="1"/>
    <n v="70402.679999999993"/>
    <x v="1"/>
  </r>
  <r>
    <x v="285"/>
    <x v="0"/>
    <x v="0"/>
    <x v="221"/>
    <x v="19"/>
    <s v="2ª REGIÃO"/>
    <x v="2"/>
    <s v=""/>
    <s v="420718125"/>
    <x v="1"/>
    <s v="NEGOCIADO NO SISPAR"/>
    <x v="2"/>
    <s v=""/>
    <d v="2013-06-15T00:00:00"/>
    <x v="1"/>
    <n v="53074.26"/>
    <x v="1"/>
  </r>
  <r>
    <x v="301"/>
    <x v="0"/>
    <x v="0"/>
    <x v="289"/>
    <x v="19"/>
    <s v="2ª REGIÃO"/>
    <x v="2"/>
    <s v=""/>
    <s v="315054174"/>
    <x v="0"/>
    <s v="SUSPENSAO E / OU SOBRESTAMENTO DA ACAO"/>
    <x v="2"/>
    <s v=""/>
    <d v="1995-08-07T00:00:00"/>
    <x v="1"/>
    <n v="176186.88"/>
    <x v="1"/>
  </r>
  <r>
    <x v="584"/>
    <x v="0"/>
    <x v="0"/>
    <x v="521"/>
    <x v="19"/>
    <s v="2ª REGIÃO"/>
    <x v="2"/>
    <s v=""/>
    <s v="366640143"/>
    <x v="0"/>
    <s v="AJUIZAMENTO / DISTRIBUICAO"/>
    <x v="2"/>
    <s v=""/>
    <d v="2010-02-05T00:00:00"/>
    <x v="1"/>
    <n v="42048.480000000003"/>
    <x v="1"/>
  </r>
  <r>
    <x v="1822"/>
    <x v="0"/>
    <x v="0"/>
    <x v="1582"/>
    <x v="19"/>
    <s v="2ª REGIÃO"/>
    <x v="2"/>
    <s v=""/>
    <s v="398495165"/>
    <x v="1"/>
    <s v="INCLUIDO EM PARCELAMENTO SIMP. LEI 10.522"/>
    <x v="2"/>
    <s v=""/>
    <d v="2011-10-15T00:00:00"/>
    <x v="1"/>
    <n v="1654.88"/>
    <x v="1"/>
  </r>
  <r>
    <x v="282"/>
    <x v="0"/>
    <x v="0"/>
    <x v="272"/>
    <x v="19"/>
    <s v="2ª REGIÃO"/>
    <x v="2"/>
    <s v=""/>
    <s v="354111000"/>
    <x v="0"/>
    <s v="AJUIZAMENTO / DISTRIBUICAO"/>
    <x v="2"/>
    <s v=""/>
    <d v="2004-12-16T00:00:00"/>
    <x v="1"/>
    <n v="578327.68000000005"/>
    <x v="1"/>
  </r>
  <r>
    <x v="282"/>
    <x v="0"/>
    <x v="0"/>
    <x v="272"/>
    <x v="19"/>
    <s v="2ª REGIÃO"/>
    <x v="2"/>
    <s v=""/>
    <s v="556775287"/>
    <x v="0"/>
    <s v="CITACAO DO DEVEDOR"/>
    <x v="2"/>
    <s v=""/>
    <d v="1998-10-30T00:00:00"/>
    <x v="1"/>
    <n v="477284.1"/>
    <x v="1"/>
  </r>
  <r>
    <x v="1790"/>
    <x v="0"/>
    <x v="0"/>
    <x v="1560"/>
    <x v="19"/>
    <s v="VOLTA REDONDA"/>
    <x v="2"/>
    <s v=""/>
    <s v="129381942"/>
    <x v="0"/>
    <s v="INSCRICAO DE CREDITO EM DIVIDA ATIVA"/>
    <x v="2"/>
    <s v=""/>
    <d v="2019-01-26T00:00:00"/>
    <x v="0"/>
    <n v="1888.21"/>
    <x v="1"/>
  </r>
  <r>
    <x v="1790"/>
    <x v="0"/>
    <x v="0"/>
    <x v="1560"/>
    <x v="19"/>
    <s v="VOLTA REDONDA"/>
    <x v="2"/>
    <s v=""/>
    <s v="146955404"/>
    <x v="0"/>
    <s v="INSCRICAO DE CREDITO EM DIVIDA ATIVA"/>
    <x v="2"/>
    <s v=""/>
    <d v="2018-03-27T00:00:00"/>
    <x v="0"/>
    <n v="5390.3"/>
    <x v="1"/>
  </r>
  <r>
    <x v="1803"/>
    <x v="0"/>
    <x v="0"/>
    <x v="1572"/>
    <x v="19"/>
    <s v="NOVA IGUACU"/>
    <x v="2"/>
    <s v=""/>
    <s v="407458182"/>
    <x v="0"/>
    <s v="AJUIZAMENTO / DISTRIBUICAO"/>
    <x v="2"/>
    <s v=""/>
    <d v="2013-01-12T00:00:00"/>
    <x v="1"/>
    <n v="26673.98"/>
    <x v="1"/>
  </r>
  <r>
    <x v="672"/>
    <x v="0"/>
    <x v="0"/>
    <x v="602"/>
    <x v="19"/>
    <s v="2ª REGIÃO"/>
    <x v="2"/>
    <s v=""/>
    <s v="159292956"/>
    <x v="0"/>
    <s v="INSCRICAO DE CREDITO EM DIVIDA ATIVA"/>
    <x v="2"/>
    <s v=""/>
    <d v="2019-03-30T00:00:00"/>
    <x v="0"/>
    <n v="309171.40000000002"/>
    <x v="1"/>
  </r>
  <r>
    <x v="672"/>
    <x v="0"/>
    <x v="0"/>
    <x v="602"/>
    <x v="19"/>
    <s v="2ª REGIÃO"/>
    <x v="2"/>
    <s v=""/>
    <s v="160763819"/>
    <x v="0"/>
    <s v="INSCRICAO DE CREDITO EM DIVIDA ATIVA"/>
    <x v="2"/>
    <s v=""/>
    <d v="2019-06-01T00:00:00"/>
    <x v="0"/>
    <n v="74659.759999999995"/>
    <x v="1"/>
  </r>
  <r>
    <x v="672"/>
    <x v="0"/>
    <x v="0"/>
    <x v="602"/>
    <x v="19"/>
    <s v="2ª REGIÃO"/>
    <x v="2"/>
    <s v=""/>
    <s v="399990496"/>
    <x v="0"/>
    <s v="AJUIZAMENTO / DISTRIBUICAO"/>
    <x v="2"/>
    <s v=""/>
    <d v="2013-09-28T00:00:00"/>
    <x v="1"/>
    <n v="8111.58"/>
    <x v="1"/>
  </r>
  <r>
    <x v="1805"/>
    <x v="0"/>
    <x v="0"/>
    <x v="1573"/>
    <x v="19"/>
    <s v="NOVA FRIBURGO"/>
    <x v="2"/>
    <s v=""/>
    <s v="401489787"/>
    <x v="0"/>
    <s v="AJUIZAMENTO / DISTRIBUICAO"/>
    <x v="2"/>
    <s v=""/>
    <d v="2012-06-29T00:00:00"/>
    <x v="1"/>
    <n v="13291.38"/>
    <x v="1"/>
  </r>
  <r>
    <x v="687"/>
    <x v="0"/>
    <x v="0"/>
    <x v="617"/>
    <x v="19"/>
    <s v="2ª REGIÃO"/>
    <x v="2"/>
    <s v=""/>
    <s v="392958287"/>
    <x v="0"/>
    <s v="AJUIZAMENTO / DISTRIBUICAO"/>
    <x v="2"/>
    <s v=""/>
    <d v="2011-12-24T00:00:00"/>
    <x v="1"/>
    <n v="12026.56"/>
    <x v="1"/>
  </r>
  <r>
    <x v="687"/>
    <x v="0"/>
    <x v="0"/>
    <x v="617"/>
    <x v="19"/>
    <s v="2ª REGIÃO"/>
    <x v="2"/>
    <s v=""/>
    <s v="469231645"/>
    <x v="0"/>
    <s v="AJUIZAMENTO / DISTRIBUICAO"/>
    <x v="2"/>
    <s v=""/>
    <d v="2015-07-26T00:00:00"/>
    <x v="1"/>
    <n v="10473.959999999999"/>
    <x v="1"/>
  </r>
  <r>
    <x v="1816"/>
    <x v="0"/>
    <x v="0"/>
    <x v="1578"/>
    <x v="19"/>
    <s v="2ª REGIÃO"/>
    <x v="2"/>
    <s v=""/>
    <s v="357912128"/>
    <x v="1"/>
    <s v="Inclusao em Parcelamento Especial Lei 11.941"/>
    <x v="3"/>
    <s v=""/>
    <d v="2007-04-30T00:00:00"/>
    <x v="1"/>
    <n v="127255.31"/>
    <x v="1"/>
  </r>
  <r>
    <x v="277"/>
    <x v="0"/>
    <x v="0"/>
    <x v="268"/>
    <x v="19"/>
    <s v="NITEROI"/>
    <x v="2"/>
    <s v=""/>
    <s v="310137918"/>
    <x v="0"/>
    <s v="AJUIZAMENTO / DISTRIBUICAO"/>
    <x v="2"/>
    <s v=""/>
    <d v="1988-12-01T00:00:00"/>
    <x v="1"/>
    <n v="11054.44"/>
    <x v="1"/>
  </r>
  <r>
    <x v="1792"/>
    <x v="0"/>
    <x v="0"/>
    <x v="1562"/>
    <x v="19"/>
    <s v="2ª REGIÃO"/>
    <x v="2"/>
    <s v=""/>
    <s v="148072879"/>
    <x v="0"/>
    <s v="INSCRICAO DE CREDITO EM DIVIDA ATIVA"/>
    <x v="2"/>
    <s v=""/>
    <d v="2018-06-03T00:00:00"/>
    <x v="0"/>
    <n v="191556.09"/>
    <x v="1"/>
  </r>
  <r>
    <x v="1792"/>
    <x v="0"/>
    <x v="0"/>
    <x v="1562"/>
    <x v="19"/>
    <s v="2ª REGIÃO"/>
    <x v="2"/>
    <s v=""/>
    <s v="401314278"/>
    <x v="0"/>
    <s v="AJUIZAMENTO / DISTRIBUICAO"/>
    <x v="2"/>
    <s v=""/>
    <d v="2013-09-22T00:00:00"/>
    <x v="1"/>
    <n v="160880.34"/>
    <x v="1"/>
  </r>
  <r>
    <x v="297"/>
    <x v="0"/>
    <x v="0"/>
    <x v="286"/>
    <x v="19"/>
    <s v="2ª REGIÃO"/>
    <x v="2"/>
    <s v=""/>
    <s v="325948178"/>
    <x v="1"/>
    <s v="PARCELAMENTO CONVENCIONAL MANUAL"/>
    <x v="2"/>
    <s v=""/>
    <d v="1998-10-28T00:00:00"/>
    <x v="1"/>
    <n v="2267176.7200000002"/>
    <x v="1"/>
  </r>
  <r>
    <x v="297"/>
    <x v="0"/>
    <x v="0"/>
    <x v="286"/>
    <x v="19"/>
    <s v="2ª REGIÃO"/>
    <x v="2"/>
    <s v=""/>
    <s v="355768194"/>
    <x v="1"/>
    <s v="PARCELAMENTO CONVENCIONAL MANUAL"/>
    <x v="2"/>
    <s v=""/>
    <d v="2005-04-18T00:00:00"/>
    <x v="1"/>
    <n v="8736080.0199999996"/>
    <x v="1"/>
  </r>
  <r>
    <x v="473"/>
    <x v="0"/>
    <x v="0"/>
    <x v="426"/>
    <x v="19"/>
    <s v="2ª REGIÃO"/>
    <x v="2"/>
    <s v=""/>
    <s v="351307010"/>
    <x v="0"/>
    <s v="AJUIZAMENTO / DISTRIBUICAO"/>
    <x v="3"/>
    <s v=""/>
    <d v="2001-07-23T00:00:00"/>
    <x v="1"/>
    <n v="86884.62"/>
    <x v="1"/>
  </r>
  <r>
    <x v="1823"/>
    <x v="0"/>
    <x v="0"/>
    <x v="5"/>
    <x v="19"/>
    <s v="2ª REGIÃO"/>
    <x v="2"/>
    <s v=""/>
    <s v="308716736"/>
    <x v="0"/>
    <s v="AJUIZAMENTO / DISTRIBUICAO"/>
    <x v="2"/>
    <s v=""/>
    <d v="1986-05-28T00:00:00"/>
    <x v="1"/>
    <n v="1395.59"/>
    <x v="1"/>
  </r>
  <r>
    <x v="649"/>
    <x v="0"/>
    <x v="0"/>
    <x v="580"/>
    <x v="19"/>
    <s v="2ª REGIÃO"/>
    <x v="2"/>
    <s v=""/>
    <s v="149147724"/>
    <x v="0"/>
    <s v="INSCRICAO DE CREDITO EM DIVIDA ATIVA"/>
    <x v="2"/>
    <s v=""/>
    <d v="2018-06-30T00:00:00"/>
    <x v="0"/>
    <n v="23773.96"/>
    <x v="1"/>
  </r>
  <r>
    <x v="638"/>
    <x v="0"/>
    <x v="0"/>
    <x v="571"/>
    <x v="19"/>
    <s v="2ª REGIÃO"/>
    <x v="2"/>
    <s v=""/>
    <s v="350567832"/>
    <x v="0"/>
    <s v="AJUIZAMENTO / DISTRIBUICAO"/>
    <x v="2"/>
    <s v=""/>
    <d v="2001-10-18T00:00:00"/>
    <x v="1"/>
    <n v="121533.92"/>
    <x v="1"/>
  </r>
  <r>
    <x v="1749"/>
    <x v="0"/>
    <x v="0"/>
    <x v="1536"/>
    <x v="19"/>
    <s v="PETROPOLIS"/>
    <x v="2"/>
    <s v=""/>
    <s v="340000988"/>
    <x v="1"/>
    <s v="Inclusao em Parcelamento Especial Lei 11.941"/>
    <x v="4"/>
    <s v=""/>
    <d v="2004-08-13T00:00:00"/>
    <x v="1"/>
    <n v="43171.12"/>
    <x v="1"/>
  </r>
  <r>
    <x v="1744"/>
    <x v="0"/>
    <x v="0"/>
    <x v="1531"/>
    <x v="19"/>
    <s v="VOLTA REDONDA"/>
    <x v="2"/>
    <s v=""/>
    <s v="135780357"/>
    <x v="0"/>
    <s v="INSCRICAO DE CREDITO EM DIVIDA ATIVA"/>
    <x v="2"/>
    <s v=""/>
    <d v="2019-02-09T00:00:00"/>
    <x v="0"/>
    <n v="912.37"/>
    <x v="1"/>
  </r>
  <r>
    <x v="1743"/>
    <x v="0"/>
    <x v="0"/>
    <x v="1530"/>
    <x v="19"/>
    <s v="PETROPOLIS"/>
    <x v="2"/>
    <s v=""/>
    <s v="353938769"/>
    <x v="0"/>
    <s v="INSCRICAO DE CREDITO EM DIVIDA ATIVA"/>
    <x v="2"/>
    <s v=""/>
    <d v="2018-08-11T00:00:00"/>
    <x v="0"/>
    <n v="31072.16"/>
    <x v="1"/>
  </r>
  <r>
    <x v="666"/>
    <x v="0"/>
    <x v="0"/>
    <x v="596"/>
    <x v="19"/>
    <s v="2ª REGIÃO"/>
    <x v="2"/>
    <s v=""/>
    <s v="367722909"/>
    <x v="0"/>
    <s v="AJUIZAMENTO / DISTRIBUICAO"/>
    <x v="2"/>
    <s v=""/>
    <d v="2011-12-24T00:00:00"/>
    <x v="1"/>
    <n v="82888.03"/>
    <x v="1"/>
  </r>
  <r>
    <x v="1737"/>
    <x v="0"/>
    <x v="0"/>
    <x v="1524"/>
    <x v="19"/>
    <s v="NOVA FRIBURGO"/>
    <x v="2"/>
    <s v=""/>
    <s v="354334859"/>
    <x v="1"/>
    <s v="INCLUSAO EM PARCELAMENTO ESPECIAL LEI 12.996"/>
    <x v="2"/>
    <s v=""/>
    <d v="2003-05-12T00:00:00"/>
    <x v="0"/>
    <n v="106781.44"/>
    <x v="1"/>
  </r>
  <r>
    <x v="1737"/>
    <x v="0"/>
    <x v="0"/>
    <x v="1524"/>
    <x v="19"/>
    <s v="NOVA FRIBURGO"/>
    <x v="2"/>
    <s v=""/>
    <s v="395481996"/>
    <x v="1"/>
    <s v="INCLUSAO EM PARCELAMENTO ESPECIAL LEI 12.996"/>
    <x v="2"/>
    <s v=""/>
    <d v="2011-03-19T00:00:00"/>
    <x v="1"/>
    <n v="25141.21"/>
    <x v="1"/>
  </r>
  <r>
    <x v="678"/>
    <x v="0"/>
    <x v="0"/>
    <x v="608"/>
    <x v="19"/>
    <s v="NITEROI"/>
    <x v="2"/>
    <s v=""/>
    <s v="366109065"/>
    <x v="1"/>
    <s v="PARCWEB ? Outros parcelamentos"/>
    <x v="2"/>
    <s v=""/>
    <d v="2012-08-24T00:00:00"/>
    <x v="1"/>
    <n v="57051.73"/>
    <x v="1"/>
  </r>
  <r>
    <x v="678"/>
    <x v="0"/>
    <x v="0"/>
    <x v="608"/>
    <x v="19"/>
    <s v="NITEROI"/>
    <x v="2"/>
    <s v=""/>
    <s v="395672864"/>
    <x v="3"/>
    <s v="SUSPENSAO DE EXIGIBILIDADE COM DEPOSITO"/>
    <x v="2"/>
    <s v=""/>
    <d v="2011-03-19T00:00:00"/>
    <x v="1"/>
    <n v="66607.88"/>
    <x v="1"/>
  </r>
  <r>
    <x v="680"/>
    <x v="0"/>
    <x v="0"/>
    <x v="610"/>
    <x v="19"/>
    <s v="CABO FRIO"/>
    <x v="2"/>
    <s v=""/>
    <s v="432007784"/>
    <x v="0"/>
    <s v="AJUIZAMENTO / DISTRIBUICAO"/>
    <x v="2"/>
    <s v=""/>
    <d v="2014-09-05T00:00:00"/>
    <x v="1"/>
    <n v="1677.8"/>
    <x v="1"/>
  </r>
  <r>
    <x v="1824"/>
    <x v="0"/>
    <x v="0"/>
    <x v="182"/>
    <x v="19"/>
    <s v="2ª REGIÃO"/>
    <x v="2"/>
    <s v=""/>
    <s v="312769423"/>
    <x v="0"/>
    <s v="AJUIZAMENTO / DISTRIBUICAO"/>
    <x v="3"/>
    <s v=""/>
    <d v="1993-08-01T00:00:00"/>
    <x v="1"/>
    <n v="106.36"/>
    <x v="1"/>
  </r>
  <r>
    <x v="645"/>
    <x v="0"/>
    <x v="0"/>
    <x v="576"/>
    <x v="19"/>
    <s v="NOVA IGUACU"/>
    <x v="2"/>
    <s v=""/>
    <s v="124651542"/>
    <x v="0"/>
    <s v="AJUIZAMENTO / DISTRIBUICAO"/>
    <x v="2"/>
    <s v=""/>
    <d v="2016-01-16T00:00:00"/>
    <x v="1"/>
    <n v="42113.08"/>
    <x v="1"/>
  </r>
  <r>
    <x v="569"/>
    <x v="0"/>
    <x v="0"/>
    <x v="5"/>
    <x v="19"/>
    <s v="2ª REGIÃO"/>
    <x v="2"/>
    <s v=""/>
    <s v="161345409"/>
    <x v="0"/>
    <s v="INSCRICAO DE CREDITO EM DIVIDA ATIVA"/>
    <x v="2"/>
    <s v=""/>
    <d v="2019-06-29T00:00:00"/>
    <x v="0"/>
    <n v="1809658.29"/>
    <x v="1"/>
  </r>
  <r>
    <x v="569"/>
    <x v="0"/>
    <x v="0"/>
    <x v="5"/>
    <x v="19"/>
    <s v="2ª REGIÃO"/>
    <x v="2"/>
    <s v=""/>
    <s v="315963212"/>
    <x v="0"/>
    <s v="AJUIZAMENTO / DISTRIBUICAO"/>
    <x v="2"/>
    <s v=""/>
    <d v="1996-05-22T00:00:00"/>
    <x v="1"/>
    <n v="3610.38"/>
    <x v="1"/>
  </r>
  <r>
    <x v="569"/>
    <x v="0"/>
    <x v="0"/>
    <x v="5"/>
    <x v="19"/>
    <s v="2ª REGIÃO"/>
    <x v="2"/>
    <s v=""/>
    <s v="315963557"/>
    <x v="0"/>
    <s v="EMBARGOS DO DEVEDOR"/>
    <x v="2"/>
    <s v=""/>
    <d v="1996-05-22T00:00:00"/>
    <x v="1"/>
    <n v="725.92"/>
    <x v="1"/>
  </r>
  <r>
    <x v="569"/>
    <x v="0"/>
    <x v="0"/>
    <x v="5"/>
    <x v="19"/>
    <s v="2ª REGIÃO"/>
    <x v="2"/>
    <s v=""/>
    <s v="317153382"/>
    <x v="0"/>
    <s v="EMBARGOS DO DEVEDOR"/>
    <x v="2"/>
    <s v=""/>
    <d v="1996-12-10T00:00:00"/>
    <x v="1"/>
    <n v="35496.400000000001"/>
    <x v="1"/>
  </r>
  <r>
    <x v="569"/>
    <x v="0"/>
    <x v="0"/>
    <x v="5"/>
    <x v="19"/>
    <s v="2ª REGIÃO"/>
    <x v="2"/>
    <s v=""/>
    <s v="317153498"/>
    <x v="0"/>
    <s v="CITACAO DO DEVEDOR"/>
    <x v="2"/>
    <s v=""/>
    <d v="1996-09-03T00:00:00"/>
    <x v="1"/>
    <n v="5817.61"/>
    <x v="1"/>
  </r>
  <r>
    <x v="569"/>
    <x v="0"/>
    <x v="0"/>
    <x v="5"/>
    <x v="19"/>
    <s v="2ª REGIÃO"/>
    <x v="2"/>
    <s v=""/>
    <s v="321495527"/>
    <x v="0"/>
    <s v="AJUIZAMENTO / DISTRIBUICAO"/>
    <x v="2"/>
    <s v=""/>
    <d v="1996-08-21T00:00:00"/>
    <x v="1"/>
    <n v="1533814.39"/>
    <x v="1"/>
  </r>
  <r>
    <x v="569"/>
    <x v="0"/>
    <x v="0"/>
    <x v="5"/>
    <x v="19"/>
    <s v="2ª REGIÃO"/>
    <x v="2"/>
    <s v=""/>
    <s v="362662231"/>
    <x v="0"/>
    <s v="AJUIZAMENTO / DISTRIBUICAO"/>
    <x v="2"/>
    <s v=""/>
    <d v="2008-10-30T00:00:00"/>
    <x v="1"/>
    <n v="279094.52"/>
    <x v="1"/>
  </r>
  <r>
    <x v="569"/>
    <x v="0"/>
    <x v="0"/>
    <x v="5"/>
    <x v="19"/>
    <s v="2ª REGIÃO"/>
    <x v="2"/>
    <s v=""/>
    <s v="372764533"/>
    <x v="0"/>
    <s v="AJUIZAMENTO / DISTRIBUICAO"/>
    <x v="2"/>
    <s v=""/>
    <d v="2012-03-23T00:00:00"/>
    <x v="1"/>
    <n v="6502.5"/>
    <x v="1"/>
  </r>
  <r>
    <x v="1718"/>
    <x v="0"/>
    <x v="0"/>
    <x v="1508"/>
    <x v="19"/>
    <s v="CAMPOS"/>
    <x v="2"/>
    <s v=""/>
    <s v="160804345"/>
    <x v="0"/>
    <s v="INSCRICAO DE CREDITO EM DIVIDA ATIVA"/>
    <x v="2"/>
    <s v=""/>
    <d v="2019-12-21T00:00:00"/>
    <x v="0"/>
    <n v="5570.8"/>
    <x v="1"/>
  </r>
  <r>
    <x v="1715"/>
    <x v="0"/>
    <x v="0"/>
    <x v="5"/>
    <x v="19"/>
    <s v="2ª REGIÃO"/>
    <x v="2"/>
    <s v=""/>
    <s v="308716841"/>
    <x v="0"/>
    <s v="EMBARGOS DO DEVEDOR"/>
    <x v="2"/>
    <s v=""/>
    <d v="1986-05-28T00:00:00"/>
    <x v="1"/>
    <n v="258.39"/>
    <x v="1"/>
  </r>
  <r>
    <x v="1716"/>
    <x v="0"/>
    <x v="0"/>
    <x v="1506"/>
    <x v="19"/>
    <s v="2ª REGIÃO"/>
    <x v="2"/>
    <s v=""/>
    <s v="159841224"/>
    <x v="0"/>
    <s v="INSCRICAO DE CREDITO EM DIVIDA ATIVA"/>
    <x v="2"/>
    <s v=""/>
    <d v="2019-04-27T00:00:00"/>
    <x v="0"/>
    <n v="11971.06"/>
    <x v="1"/>
  </r>
  <r>
    <x v="1825"/>
    <x v="0"/>
    <x v="0"/>
    <x v="1583"/>
    <x v="19"/>
    <s v="2ª REGIÃO"/>
    <x v="2"/>
    <s v=""/>
    <s v="363885889"/>
    <x v="0"/>
    <s v="INSCRICAO DE CREDITO EM DIVIDA ATIVA"/>
    <x v="2"/>
    <s v=""/>
    <d v="2009-01-29T00:00:00"/>
    <x v="0"/>
    <n v="1277.54"/>
    <x v="1"/>
  </r>
  <r>
    <x v="1826"/>
    <x v="0"/>
    <x v="0"/>
    <x v="1584"/>
    <x v="19"/>
    <s v="2ª REGIÃO"/>
    <x v="2"/>
    <s v=""/>
    <s v="128503203"/>
    <x v="0"/>
    <s v="AJUIZAMENTO / DISTRIBUICAO"/>
    <x v="2"/>
    <s v=""/>
    <d v="2016-07-23T00:00:00"/>
    <x v="1"/>
    <n v="37730.39"/>
    <x v="1"/>
  </r>
  <r>
    <x v="385"/>
    <x v="0"/>
    <x v="0"/>
    <x v="357"/>
    <x v="19"/>
    <s v="NITEROI"/>
    <x v="2"/>
    <s v=""/>
    <s v="322611261"/>
    <x v="0"/>
    <s v="CITACAO DO DEVEDOR"/>
    <x v="2"/>
    <s v=""/>
    <d v="1996-09-12T00:00:00"/>
    <x v="1"/>
    <n v="14958.41"/>
    <x v="1"/>
  </r>
  <r>
    <x v="423"/>
    <x v="0"/>
    <x v="0"/>
    <x v="392"/>
    <x v="19"/>
    <s v="2ª REGIÃO"/>
    <x v="2"/>
    <s v=""/>
    <s v="161383050"/>
    <x v="1"/>
    <s v="NEGOCIADO NO SISPAR"/>
    <x v="2"/>
    <s v=""/>
    <d v="2019-09-21T00:00:00"/>
    <x v="0"/>
    <n v="1162422.31"/>
    <x v="1"/>
  </r>
  <r>
    <x v="423"/>
    <x v="0"/>
    <x v="0"/>
    <x v="392"/>
    <x v="19"/>
    <s v="2ª REGIÃO"/>
    <x v="2"/>
    <s v=""/>
    <s v="352380195"/>
    <x v="1"/>
    <s v="PARCELAMENTO CONVENCIONAL MANUAL"/>
    <x v="2"/>
    <s v=""/>
    <d v="2003-04-30T00:00:00"/>
    <x v="1"/>
    <n v="1608817.48"/>
    <x v="1"/>
  </r>
  <r>
    <x v="1827"/>
    <x v="0"/>
    <x v="0"/>
    <x v="261"/>
    <x v="19"/>
    <s v="2ª REGIÃO"/>
    <x v="2"/>
    <s v=""/>
    <s v="309287090"/>
    <x v="0"/>
    <s v="PEDIDO DE PENHORA E/OU REFORCO DE PENHORA"/>
    <x v="2"/>
    <s v=""/>
    <d v="1991-11-30T00:00:00"/>
    <x v="1"/>
    <n v="251.84"/>
    <x v="1"/>
  </r>
  <r>
    <x v="1707"/>
    <x v="0"/>
    <x v="0"/>
    <x v="5"/>
    <x v="19"/>
    <s v="2ª REGIÃO"/>
    <x v="2"/>
    <s v=""/>
    <s v="315963344"/>
    <x v="0"/>
    <s v="AJUIZAMENTO / DISTRIBUICAO"/>
    <x v="2"/>
    <s v=""/>
    <d v="1995-09-15T00:00:00"/>
    <x v="1"/>
    <n v="1357.79"/>
    <x v="1"/>
  </r>
  <r>
    <x v="433"/>
    <x v="0"/>
    <x v="0"/>
    <x v="400"/>
    <x v="19"/>
    <s v="2ª REGIÃO"/>
    <x v="2"/>
    <s v=""/>
    <s v="325951926"/>
    <x v="0"/>
    <s v="RESCISAO/EXCLUSAO DE CREDITOS DE PARCELAMENTOS ESPECIAIS (REFIS/PAES/LEI 11196)"/>
    <x v="2"/>
    <s v=""/>
    <d v="1998-10-21T00:00:00"/>
    <x v="1"/>
    <n v="191339.14"/>
    <x v="1"/>
  </r>
  <r>
    <x v="295"/>
    <x v="0"/>
    <x v="0"/>
    <x v="284"/>
    <x v="19"/>
    <s v="2ª REGIÃO"/>
    <x v="2"/>
    <s v=""/>
    <s v="165977965"/>
    <x v="0"/>
    <s v="INSCRICAO DE CREDITO EM DIVIDA ATIVA"/>
    <x v="2"/>
    <s v=""/>
    <d v="2019-12-21T00:00:00"/>
    <x v="0"/>
    <n v="5064.25"/>
    <x v="1"/>
  </r>
  <r>
    <x v="295"/>
    <x v="0"/>
    <x v="0"/>
    <x v="284"/>
    <x v="19"/>
    <s v="2ª REGIÃO"/>
    <x v="2"/>
    <s v=""/>
    <s v="350568677"/>
    <x v="0"/>
    <s v="INSCRICAO DE CREDITO EM DIVIDA ATIVA"/>
    <x v="3"/>
    <s v=""/>
    <d v="2019-11-15T00:00:00"/>
    <x v="0"/>
    <n v="578340"/>
    <x v="1"/>
  </r>
  <r>
    <x v="295"/>
    <x v="0"/>
    <x v="0"/>
    <x v="284"/>
    <x v="19"/>
    <s v="2ª REGIÃO"/>
    <x v="2"/>
    <s v=""/>
    <s v="362108234"/>
    <x v="1"/>
    <s v="PARCELAMENTO CONVENCIONAL MANUAL"/>
    <x v="2"/>
    <s v=""/>
    <d v="2008-11-27T00:00:00"/>
    <x v="0"/>
    <n v="329502.76"/>
    <x v="1"/>
  </r>
  <r>
    <x v="651"/>
    <x v="0"/>
    <x v="0"/>
    <x v="582"/>
    <x v="19"/>
    <s v="2ª REGIÃO"/>
    <x v="2"/>
    <s v=""/>
    <s v="368905063"/>
    <x v="0"/>
    <s v="AJUIZAMENTO / DISTRIBUICAO"/>
    <x v="2"/>
    <s v=""/>
    <d v="2010-08-07T00:00:00"/>
    <x v="1"/>
    <n v="898338.12"/>
    <x v="1"/>
  </r>
  <r>
    <x v="651"/>
    <x v="0"/>
    <x v="0"/>
    <x v="582"/>
    <x v="19"/>
    <s v="2ª REGIÃO"/>
    <x v="2"/>
    <s v=""/>
    <s v="401031705"/>
    <x v="0"/>
    <s v="AJUIZAMENTO / DISTRIBUICAO"/>
    <x v="2"/>
    <s v=""/>
    <d v="2012-04-06T00:00:00"/>
    <x v="1"/>
    <n v="1131699.24"/>
    <x v="1"/>
  </r>
  <r>
    <x v="338"/>
    <x v="0"/>
    <x v="0"/>
    <x v="322"/>
    <x v="19"/>
    <s v="VOLTA REDONDA"/>
    <x v="2"/>
    <s v=""/>
    <s v="402977823"/>
    <x v="1"/>
    <s v="NEGOCIADO NO SISPAR"/>
    <x v="2"/>
    <s v=""/>
    <d v="2012-08-11T00:00:00"/>
    <x v="1"/>
    <n v="13019.39"/>
    <x v="1"/>
  </r>
  <r>
    <x v="653"/>
    <x v="0"/>
    <x v="0"/>
    <x v="584"/>
    <x v="19"/>
    <s v="NITEROI"/>
    <x v="2"/>
    <s v=""/>
    <s v="399740910"/>
    <x v="0"/>
    <s v="AJUIZAMENTO / DISTRIBUICAO"/>
    <x v="2"/>
    <s v=""/>
    <d v="2013-02-15T00:00:00"/>
    <x v="1"/>
    <n v="175239.97"/>
    <x v="1"/>
  </r>
  <r>
    <x v="246"/>
    <x v="0"/>
    <x v="0"/>
    <x v="238"/>
    <x v="19"/>
    <s v="NITEROI"/>
    <x v="2"/>
    <s v=""/>
    <s v="408880724"/>
    <x v="0"/>
    <s v="CITACAO DO DEVEDOR"/>
    <x v="2"/>
    <s v=""/>
    <d v="2013-09-28T00:00:00"/>
    <x v="1"/>
    <n v="73865.64"/>
    <x v="1"/>
  </r>
  <r>
    <x v="1687"/>
    <x v="0"/>
    <x v="0"/>
    <x v="1488"/>
    <x v="19"/>
    <s v="2ª REGIÃO"/>
    <x v="2"/>
    <s v=""/>
    <s v="164833200"/>
    <x v="0"/>
    <s v="INSCRICAO DE CREDITO EM DIVIDA ATIVA"/>
    <x v="2"/>
    <s v=""/>
    <d v="2019-11-15T00:00:00"/>
    <x v="0"/>
    <n v="5393.23"/>
    <x v="1"/>
  </r>
  <r>
    <x v="1687"/>
    <x v="0"/>
    <x v="0"/>
    <x v="1488"/>
    <x v="19"/>
    <s v="2ª REGIÃO"/>
    <x v="2"/>
    <s v=""/>
    <s v="364476486"/>
    <x v="1"/>
    <s v="INCLUSAO EM PARCELAMENTO ESPECIAL LEI 12.996"/>
    <x v="2"/>
    <s v=""/>
    <d v="2009-04-17T00:00:00"/>
    <x v="1"/>
    <n v="21144.06"/>
    <x v="1"/>
  </r>
  <r>
    <x v="1686"/>
    <x v="0"/>
    <x v="0"/>
    <x v="1487"/>
    <x v="19"/>
    <s v="NITEROI"/>
    <x v="2"/>
    <s v=""/>
    <s v="110522800"/>
    <x v="0"/>
    <s v="CITACAO DO DEVEDOR"/>
    <x v="2"/>
    <s v=""/>
    <d v="2016-04-23T00:00:00"/>
    <x v="1"/>
    <n v="22514.41"/>
    <x v="1"/>
  </r>
  <r>
    <x v="249"/>
    <x v="0"/>
    <x v="0"/>
    <x v="241"/>
    <x v="19"/>
    <s v="2ª REGIÃO"/>
    <x v="2"/>
    <s v=""/>
    <s v="352162910"/>
    <x v="1"/>
    <s v="PARCELAMENTO CONVENCIONAL MANUAL"/>
    <x v="2"/>
    <s v=""/>
    <d v="2001-11-23T00:00:00"/>
    <x v="1"/>
    <n v="155486"/>
    <x v="1"/>
  </r>
  <r>
    <x v="249"/>
    <x v="0"/>
    <x v="0"/>
    <x v="241"/>
    <x v="19"/>
    <s v="2ª REGIÃO"/>
    <x v="2"/>
    <s v=""/>
    <s v="355768119"/>
    <x v="1"/>
    <s v="PARCELAMENTO CONVENCIONAL MANUAL"/>
    <x v="2"/>
    <s v=""/>
    <d v="2005-04-07T00:00:00"/>
    <x v="1"/>
    <n v="24835.53"/>
    <x v="1"/>
  </r>
  <r>
    <x v="249"/>
    <x v="0"/>
    <x v="0"/>
    <x v="241"/>
    <x v="19"/>
    <s v="2ª REGIÃO"/>
    <x v="2"/>
    <s v=""/>
    <s v="372910874"/>
    <x v="1"/>
    <s v="PARCELAMENTO CONVENCIONAL MANUAL"/>
    <x v="2"/>
    <s v=""/>
    <d v="2011-04-23T00:00:00"/>
    <x v="1"/>
    <n v="81741.850000000006"/>
    <x v="1"/>
  </r>
  <r>
    <x v="1828"/>
    <x v="0"/>
    <x v="0"/>
    <x v="1585"/>
    <x v="19"/>
    <s v="NITEROI"/>
    <x v="2"/>
    <s v=""/>
    <s v="392950553"/>
    <x v="0"/>
    <s v="INSCRICAO DE CREDITO EM DIVIDA ATIVA"/>
    <x v="2"/>
    <s v=""/>
    <d v="2011-12-24T00:00:00"/>
    <x v="0"/>
    <n v="2562.31"/>
    <x v="1"/>
  </r>
  <r>
    <x v="581"/>
    <x v="0"/>
    <x v="0"/>
    <x v="518"/>
    <x v="19"/>
    <s v="2ª REGIÃO"/>
    <x v="2"/>
    <s v=""/>
    <s v="368014045"/>
    <x v="0"/>
    <s v="AJUIZAMENTO / DISTRIBUICAO"/>
    <x v="2"/>
    <s v=""/>
    <d v="2010-06-05T00:00:00"/>
    <x v="1"/>
    <n v="4618.1000000000004"/>
    <x v="1"/>
  </r>
  <r>
    <x v="1782"/>
    <x v="0"/>
    <x v="0"/>
    <x v="1553"/>
    <x v="19"/>
    <s v="2ª REGIÃO"/>
    <x v="2"/>
    <s v=""/>
    <s v="464167183"/>
    <x v="0"/>
    <s v="INSCRICAO DE CREDITO EM DIVIDA ATIVA"/>
    <x v="2"/>
    <s v=""/>
    <d v="2019-01-26T00:00:00"/>
    <x v="0"/>
    <n v="21997.16"/>
    <x v="1"/>
  </r>
  <r>
    <x v="361"/>
    <x v="0"/>
    <x v="0"/>
    <x v="5"/>
    <x v="19"/>
    <s v="2ª REGIÃO"/>
    <x v="2"/>
    <s v=""/>
    <s v="312519885"/>
    <x v="0"/>
    <s v="AJUIZAMENTO / DISTRIBUICAO"/>
    <x v="2"/>
    <s v=""/>
    <d v="1990-11-08T00:00:00"/>
    <x v="1"/>
    <n v="9766.1200000000008"/>
    <x v="1"/>
  </r>
  <r>
    <x v="1829"/>
    <x v="0"/>
    <x v="0"/>
    <x v="1586"/>
    <x v="19"/>
    <s v="2ª REGIÃO"/>
    <x v="2"/>
    <s v=""/>
    <s v="150695799"/>
    <x v="0"/>
    <s v="INSCRICAO DE CREDITO EM DIVIDA ATIVA"/>
    <x v="2"/>
    <s v=""/>
    <d v="2018-11-02T00:00:00"/>
    <x v="0"/>
    <n v="48996.12"/>
    <x v="1"/>
  </r>
  <r>
    <x v="1788"/>
    <x v="0"/>
    <x v="0"/>
    <x v="1558"/>
    <x v="19"/>
    <s v="2ª REGIÃO"/>
    <x v="2"/>
    <s v=""/>
    <s v="136551548"/>
    <x v="0"/>
    <s v="INSCRICAO DE CREDITO EM DIVIDA ATIVA"/>
    <x v="2"/>
    <s v=""/>
    <d v="2018-04-16T00:00:00"/>
    <x v="0"/>
    <n v="18644.330000000002"/>
    <x v="1"/>
  </r>
  <r>
    <x v="1788"/>
    <x v="0"/>
    <x v="0"/>
    <x v="1558"/>
    <x v="19"/>
    <s v="2ª REGIÃO"/>
    <x v="2"/>
    <s v=""/>
    <s v="137426992"/>
    <x v="0"/>
    <s v="INSCRICAO DE CREDITO EM DIVIDA ATIVA"/>
    <x v="2"/>
    <s v=""/>
    <d v="2018-04-16T00:00:00"/>
    <x v="0"/>
    <n v="5256.23"/>
    <x v="1"/>
  </r>
  <r>
    <x v="1830"/>
    <x v="0"/>
    <x v="0"/>
    <x v="261"/>
    <x v="19"/>
    <s v="2ª REGIÃO"/>
    <x v="2"/>
    <s v=""/>
    <s v="317154656"/>
    <x v="0"/>
    <s v="PEDIDO DE PENHORA E/OU REFORCO DE PENHORA"/>
    <x v="2"/>
    <s v=""/>
    <d v="1995-09-20T00:00:00"/>
    <x v="1"/>
    <n v="38575.57"/>
    <x v="1"/>
  </r>
  <r>
    <x v="673"/>
    <x v="0"/>
    <x v="0"/>
    <x v="603"/>
    <x v="19"/>
    <s v="2ª REGIÃO"/>
    <x v="2"/>
    <s v=""/>
    <s v="422015288"/>
    <x v="0"/>
    <s v="AJUIZAMENTO / DISTRIBUICAO"/>
    <x v="2"/>
    <s v=""/>
    <d v="2016-12-24T00:00:00"/>
    <x v="1"/>
    <n v="47813.04"/>
    <x v="1"/>
  </r>
  <r>
    <x v="1810"/>
    <x v="0"/>
    <x v="0"/>
    <x v="1576"/>
    <x v="19"/>
    <s v="VOLTA REDONDA"/>
    <x v="2"/>
    <s v=""/>
    <s v="427521939"/>
    <x v="0"/>
    <s v="AJUIZAMENTO / DISTRIBUICAO"/>
    <x v="2"/>
    <s v=""/>
    <d v="2013-08-30T00:00:00"/>
    <x v="1"/>
    <n v="40033.72"/>
    <x v="1"/>
  </r>
  <r>
    <x v="1801"/>
    <x v="0"/>
    <x v="0"/>
    <x v="1570"/>
    <x v="19"/>
    <s v="PETROPOLIS"/>
    <x v="2"/>
    <s v=""/>
    <s v="132131897"/>
    <x v="1"/>
    <s v="NEGOCIADO NO SISPAR"/>
    <x v="2"/>
    <s v=""/>
    <d v="2016-12-10T00:00:00"/>
    <x v="1"/>
    <n v="89190.82"/>
    <x v="1"/>
  </r>
  <r>
    <x v="1801"/>
    <x v="0"/>
    <x v="0"/>
    <x v="1570"/>
    <x v="19"/>
    <s v="PETROPOLIS"/>
    <x v="2"/>
    <s v=""/>
    <s v="432050183"/>
    <x v="1"/>
    <s v="NEGOCIADO NO SISPAR"/>
    <x v="2"/>
    <s v=""/>
    <d v="2013-10-19T00:00:00"/>
    <x v="1"/>
    <n v="70870.09"/>
    <x v="1"/>
  </r>
  <r>
    <x v="312"/>
    <x v="0"/>
    <x v="0"/>
    <x v="300"/>
    <x v="19"/>
    <s v="2ª REGIÃO"/>
    <x v="2"/>
    <s v=""/>
    <s v="153222298"/>
    <x v="0"/>
    <s v="AJUIZAMENTO / DISTRIBUICAO"/>
    <x v="2"/>
    <s v=""/>
    <d v="2018-10-27T00:00:00"/>
    <x v="1"/>
    <n v="630521.65"/>
    <x v="1"/>
  </r>
  <r>
    <x v="285"/>
    <x v="0"/>
    <x v="0"/>
    <x v="221"/>
    <x v="19"/>
    <s v="2ª REGIÃO"/>
    <x v="2"/>
    <s v=""/>
    <s v="354960970"/>
    <x v="1"/>
    <s v="INCLUIDO EM PARCELAMENTO SIMP. LEI 10.522"/>
    <x v="2"/>
    <s v=""/>
    <d v="2005-04-06T00:00:00"/>
    <x v="1"/>
    <n v="517984.9"/>
    <x v="1"/>
  </r>
  <r>
    <x v="689"/>
    <x v="0"/>
    <x v="0"/>
    <x v="619"/>
    <x v="19"/>
    <s v="NITEROI"/>
    <x v="2"/>
    <s v=""/>
    <s v="367255324"/>
    <x v="1"/>
    <s v="NEGOCIADO NO SISPAR"/>
    <x v="2"/>
    <s v=""/>
    <d v="2010-09-04T00:00:00"/>
    <x v="1"/>
    <n v="8414.4"/>
    <x v="1"/>
  </r>
  <r>
    <x v="1822"/>
    <x v="0"/>
    <x v="0"/>
    <x v="1582"/>
    <x v="19"/>
    <s v="2ª REGIÃO"/>
    <x v="2"/>
    <s v=""/>
    <s v="402549139"/>
    <x v="1"/>
    <s v="INCLUIDO EM PARCELAMENTO SIMP. LEI 10.522"/>
    <x v="2"/>
    <s v=""/>
    <d v="2012-07-21T00:00:00"/>
    <x v="0"/>
    <n v="638.25"/>
    <x v="1"/>
  </r>
  <r>
    <x v="424"/>
    <x v="0"/>
    <x v="0"/>
    <x v="393"/>
    <x v="19"/>
    <s v="2ª REGIÃO"/>
    <x v="2"/>
    <s v=""/>
    <s v="360105670"/>
    <x v="0"/>
    <s v="AJUIZAMENTO / DISTRIBUICAO"/>
    <x v="2"/>
    <s v=""/>
    <d v="2007-02-13T00:00:00"/>
    <x v="1"/>
    <n v="7714.63"/>
    <x v="1"/>
  </r>
  <r>
    <x v="1790"/>
    <x v="0"/>
    <x v="0"/>
    <x v="1560"/>
    <x v="19"/>
    <s v="VOLTA REDONDA"/>
    <x v="2"/>
    <s v=""/>
    <s v="402977386"/>
    <x v="0"/>
    <s v="INSCRICAO DE CREDITO EM DIVIDA ATIVA"/>
    <x v="2"/>
    <s v=""/>
    <d v="2019-01-19T00:00:00"/>
    <x v="0"/>
    <n v="4533.71"/>
    <x v="1"/>
  </r>
  <r>
    <x v="1802"/>
    <x v="0"/>
    <x v="0"/>
    <x v="1571"/>
    <x v="19"/>
    <s v="2ª REGIÃO"/>
    <x v="2"/>
    <s v=""/>
    <s v="165027827"/>
    <x v="0"/>
    <s v="INSCRICAO DE CREDITO EM DIVIDA ATIVA"/>
    <x v="2"/>
    <s v=""/>
    <d v="2019-11-23T00:00:00"/>
    <x v="0"/>
    <n v="50816.87"/>
    <x v="1"/>
  </r>
  <r>
    <x v="1792"/>
    <x v="0"/>
    <x v="0"/>
    <x v="1562"/>
    <x v="19"/>
    <s v="2ª REGIÃO"/>
    <x v="2"/>
    <s v=""/>
    <s v="135335345"/>
    <x v="0"/>
    <s v="INSCRICAO DE CREDITO EM DIVIDA ATIVA"/>
    <x v="2"/>
    <s v=""/>
    <d v="2018-02-01T00:00:00"/>
    <x v="0"/>
    <n v="397933.28"/>
    <x v="1"/>
  </r>
  <r>
    <x v="1792"/>
    <x v="0"/>
    <x v="0"/>
    <x v="1562"/>
    <x v="19"/>
    <s v="2ª REGIÃO"/>
    <x v="2"/>
    <s v=""/>
    <s v="154164488"/>
    <x v="0"/>
    <s v="INSCRICAO DE CREDITO EM DIVIDA ATIVA"/>
    <x v="2"/>
    <s v=""/>
    <d v="2018-11-24T00:00:00"/>
    <x v="0"/>
    <n v="215932.99"/>
    <x v="1"/>
  </r>
  <r>
    <x v="1792"/>
    <x v="0"/>
    <x v="0"/>
    <x v="1562"/>
    <x v="19"/>
    <s v="2ª REGIÃO"/>
    <x v="2"/>
    <s v=""/>
    <s v="417656203"/>
    <x v="0"/>
    <s v="AJUIZAMENTO / DISTRIBUICAO"/>
    <x v="2"/>
    <s v=""/>
    <d v="2013-09-22T00:00:00"/>
    <x v="1"/>
    <n v="84696.36"/>
    <x v="1"/>
  </r>
  <r>
    <x v="297"/>
    <x v="0"/>
    <x v="0"/>
    <x v="286"/>
    <x v="19"/>
    <s v="2ª REGIÃO"/>
    <x v="2"/>
    <s v=""/>
    <s v="351711350"/>
    <x v="1"/>
    <s v="PARCELAMENTO CONVENCIONAL MANUAL"/>
    <x v="2"/>
    <s v=""/>
    <d v="2005-02-22T00:00:00"/>
    <x v="1"/>
    <n v="266315.92"/>
    <x v="1"/>
  </r>
  <r>
    <x v="297"/>
    <x v="0"/>
    <x v="0"/>
    <x v="286"/>
    <x v="19"/>
    <s v="2ª REGIÃO"/>
    <x v="2"/>
    <s v=""/>
    <s v="351711449"/>
    <x v="1"/>
    <s v="PARCELAMENTO CONVENCIONAL MANUAL"/>
    <x v="2"/>
    <s v=""/>
    <d v="2005-02-22T00:00:00"/>
    <x v="1"/>
    <n v="986841"/>
    <x v="1"/>
  </r>
  <r>
    <x v="1793"/>
    <x v="0"/>
    <x v="0"/>
    <x v="1563"/>
    <x v="19"/>
    <s v="PETROPOLIS"/>
    <x v="2"/>
    <s v=""/>
    <s v="400922568"/>
    <x v="0"/>
    <s v="AJUIZAMENTO / DISTRIBUICAO"/>
    <x v="2"/>
    <s v=""/>
    <d v="2012-03-30T00:00:00"/>
    <x v="1"/>
    <n v="17537.150000000001"/>
    <x v="1"/>
  </r>
  <r>
    <x v="1774"/>
    <x v="0"/>
    <x v="0"/>
    <x v="1548"/>
    <x v="19"/>
    <s v="2ª REGIÃO"/>
    <x v="2"/>
    <s v=""/>
    <s v="393017915"/>
    <x v="0"/>
    <s v="PARCELAMENTO RESCINDIDO"/>
    <x v="2"/>
    <s v=""/>
    <d v="2011-12-24T00:00:00"/>
    <x v="1"/>
    <n v="19654.2"/>
    <x v="1"/>
  </r>
  <r>
    <x v="1774"/>
    <x v="0"/>
    <x v="0"/>
    <x v="1548"/>
    <x v="19"/>
    <s v="2ª REGIÃO"/>
    <x v="2"/>
    <s v=""/>
    <s v="463003691"/>
    <x v="0"/>
    <s v="AJUIZAMENTO / DISTRIBUICAO"/>
    <x v="2"/>
    <s v=""/>
    <d v="2015-07-11T00:00:00"/>
    <x v="1"/>
    <n v="1009.04"/>
    <x v="1"/>
  </r>
  <r>
    <x v="1775"/>
    <x v="0"/>
    <x v="0"/>
    <x v="5"/>
    <x v="19"/>
    <s v="2ª REGIÃO"/>
    <x v="2"/>
    <s v=""/>
    <s v="321495713"/>
    <x v="0"/>
    <s v="AJUIZAMENTO / DISTRIBUICAO"/>
    <x v="2"/>
    <s v=""/>
    <d v="1996-05-22T00:00:00"/>
    <x v="1"/>
    <n v="109.96"/>
    <x v="1"/>
  </r>
  <r>
    <x v="368"/>
    <x v="0"/>
    <x v="0"/>
    <x v="5"/>
    <x v="19"/>
    <s v="2ª REGIÃO"/>
    <x v="2"/>
    <s v=""/>
    <s v="308714040"/>
    <x v="0"/>
    <s v="EMBARGOS DO DEVEDOR"/>
    <x v="2"/>
    <s v=""/>
    <d v="1986-05-20T00:00:00"/>
    <x v="1"/>
    <n v="258.52"/>
    <x v="1"/>
  </r>
  <r>
    <x v="368"/>
    <x v="0"/>
    <x v="0"/>
    <x v="5"/>
    <x v="19"/>
    <s v="2ª REGIÃO"/>
    <x v="2"/>
    <s v=""/>
    <s v="315963220"/>
    <x v="0"/>
    <s v="AJUIZAMENTO / DISTRIBUICAO"/>
    <x v="2"/>
    <s v=""/>
    <d v="1996-05-22T00:00:00"/>
    <x v="1"/>
    <n v="1764.81"/>
    <x v="1"/>
  </r>
  <r>
    <x v="389"/>
    <x v="0"/>
    <x v="0"/>
    <x v="5"/>
    <x v="19"/>
    <s v="2ª REGIÃO"/>
    <x v="2"/>
    <s v=""/>
    <s v="312519877"/>
    <x v="0"/>
    <s v="AJUIZAMENTO / DISTRIBUICAO"/>
    <x v="2"/>
    <s v=""/>
    <d v="1990-11-08T00:00:00"/>
    <x v="1"/>
    <n v="9688.51"/>
    <x v="1"/>
  </r>
  <r>
    <x v="1831"/>
    <x v="0"/>
    <x v="0"/>
    <x v="1587"/>
    <x v="19"/>
    <s v="NOVA IGUACU"/>
    <x v="2"/>
    <s v=""/>
    <s v="368051269"/>
    <x v="0"/>
    <s v="CREDITO EM COBRANCA AMIGAVEL COM VALOR ATE 10000 REAIS"/>
    <x v="2"/>
    <s v=""/>
    <d v="2010-06-05T00:00:00"/>
    <x v="0"/>
    <n v="9405.74"/>
    <x v="1"/>
  </r>
  <r>
    <x v="460"/>
    <x v="0"/>
    <x v="0"/>
    <x v="420"/>
    <x v="19"/>
    <s v="2ª REGIÃO"/>
    <x v="2"/>
    <s v=""/>
    <s v="430495064"/>
    <x v="1"/>
    <s v="NEGOCIADO NO SISPAR"/>
    <x v="2"/>
    <s v=""/>
    <d v="2014-06-07T00:00:00"/>
    <x v="1"/>
    <n v="11719.32"/>
    <x v="1"/>
  </r>
  <r>
    <x v="1754"/>
    <x v="0"/>
    <x v="0"/>
    <x v="1540"/>
    <x v="19"/>
    <s v="NOVA FRIBURGO"/>
    <x v="2"/>
    <s v=""/>
    <s v="600359042"/>
    <x v="0"/>
    <s v="PEDIDO DE PENHORA E/OU REFORCO DE PENHORA"/>
    <x v="2"/>
    <s v=""/>
    <d v="2001-05-17T00:00:00"/>
    <x v="1"/>
    <n v="18896.61"/>
    <x v="1"/>
  </r>
  <r>
    <x v="690"/>
    <x v="0"/>
    <x v="0"/>
    <x v="620"/>
    <x v="19"/>
    <s v="NOVA IGUACU"/>
    <x v="2"/>
    <s v=""/>
    <s v="135449995"/>
    <x v="0"/>
    <s v="INSCRICAO DE CREDITO EM DIVIDA ATIVA"/>
    <x v="2"/>
    <s v=""/>
    <d v="2018-02-01T00:00:00"/>
    <x v="0"/>
    <n v="17632.86"/>
    <x v="1"/>
  </r>
  <r>
    <x v="690"/>
    <x v="0"/>
    <x v="0"/>
    <x v="620"/>
    <x v="19"/>
    <s v="VOLTA REDONDA"/>
    <x v="2"/>
    <s v=""/>
    <s v="395621976"/>
    <x v="0"/>
    <s v="AJUIZAMENTO / DISTRIBUICAO"/>
    <x v="2"/>
    <s v=""/>
    <d v="2011-03-19T00:00:00"/>
    <x v="1"/>
    <n v="6870.4"/>
    <x v="1"/>
  </r>
  <r>
    <x v="659"/>
    <x v="0"/>
    <x v="0"/>
    <x v="589"/>
    <x v="19"/>
    <s v="2ª REGIÃO"/>
    <x v="2"/>
    <s v=""/>
    <s v="366713183"/>
    <x v="1"/>
    <s v="INCLUSAO EM PARCELAMENTO ESPECIAL LEI 12.996"/>
    <x v="2"/>
    <s v=""/>
    <d v="2011-12-24T00:00:00"/>
    <x v="1"/>
    <n v="2607.89"/>
    <x v="1"/>
  </r>
  <r>
    <x v="659"/>
    <x v="0"/>
    <x v="0"/>
    <x v="589"/>
    <x v="19"/>
    <s v="2ª REGIÃO"/>
    <x v="2"/>
    <s v=""/>
    <s v="369205308"/>
    <x v="1"/>
    <s v="INCLUSAO EM PARCELAMENTO ESPECIAL LEI 12.996"/>
    <x v="2"/>
    <s v=""/>
    <d v="2010-09-24T00:00:00"/>
    <x v="1"/>
    <n v="3889.52"/>
    <x v="1"/>
  </r>
  <r>
    <x v="1753"/>
    <x v="0"/>
    <x v="0"/>
    <x v="1539"/>
    <x v="19"/>
    <s v="CABO FRIO"/>
    <x v="2"/>
    <s v=""/>
    <s v="370947789"/>
    <x v="0"/>
    <s v="RESCISAO/EXCLUSAO DE CREDITOS DE PARCELAMENTOS ESPECIAIS (REFIS/PAES/LEI 11196)"/>
    <x v="4"/>
    <s v=""/>
    <d v="2009-10-10T00:00:00"/>
    <x v="0"/>
    <n v="3175.34"/>
    <x v="1"/>
  </r>
  <r>
    <x v="536"/>
    <x v="0"/>
    <x v="0"/>
    <x v="480"/>
    <x v="19"/>
    <s v="2ª REGIÃO"/>
    <x v="2"/>
    <s v=""/>
    <s v="371748623"/>
    <x v="0"/>
    <s v="AJUIZAMENTO / DISTRIBUICAO"/>
    <x v="2"/>
    <s v=""/>
    <d v="2012-04-21T00:00:00"/>
    <x v="1"/>
    <n v="45175.57"/>
    <x v="1"/>
  </r>
  <r>
    <x v="536"/>
    <x v="0"/>
    <x v="0"/>
    <x v="480"/>
    <x v="19"/>
    <s v="2ª REGIÃO"/>
    <x v="2"/>
    <s v=""/>
    <s v="147554144"/>
    <x v="0"/>
    <s v="INSCRICAO DE CREDITO EM DIVIDA ATIVA"/>
    <x v="2"/>
    <s v=""/>
    <d v="2018-06-03T00:00:00"/>
    <x v="0"/>
    <n v="52105.77"/>
    <x v="1"/>
  </r>
  <r>
    <x v="536"/>
    <x v="0"/>
    <x v="0"/>
    <x v="480"/>
    <x v="19"/>
    <s v="2ª REGIÃO"/>
    <x v="2"/>
    <s v=""/>
    <s v="352972645"/>
    <x v="0"/>
    <s v="AJUIZAMENTO / DISTRIBUICAO"/>
    <x v="2"/>
    <s v=""/>
    <d v="2006-03-24T00:00:00"/>
    <x v="1"/>
    <n v="350653.85"/>
    <x v="1"/>
  </r>
  <r>
    <x v="278"/>
    <x v="0"/>
    <x v="0"/>
    <x v="5"/>
    <x v="19"/>
    <s v="2ª REGIÃO"/>
    <x v="2"/>
    <s v=""/>
    <s v="315080540"/>
    <x v="0"/>
    <s v="EMBARGOS DO DEVEDOR"/>
    <x v="2"/>
    <s v=""/>
    <d v="1995-11-21T00:00:00"/>
    <x v="1"/>
    <n v="1507.77"/>
    <x v="1"/>
  </r>
  <r>
    <x v="459"/>
    <x v="0"/>
    <x v="0"/>
    <x v="261"/>
    <x v="19"/>
    <s v="2ª REGIÃO"/>
    <x v="2"/>
    <s v=""/>
    <s v="317154842"/>
    <x v="0"/>
    <s v="PEDIDO DE PENHORA E/OU REFORCO DE PENHORA"/>
    <x v="3"/>
    <s v=""/>
    <d v="1995-09-20T00:00:00"/>
    <x v="1"/>
    <n v="9276.27"/>
    <x v="1"/>
  </r>
  <r>
    <x v="1743"/>
    <x v="0"/>
    <x v="0"/>
    <x v="1530"/>
    <x v="19"/>
    <s v="PETROPOLIS"/>
    <x v="2"/>
    <s v=""/>
    <s v="353723312"/>
    <x v="0"/>
    <s v="INSCRICAO DE CREDITO EM DIVIDA ATIVA"/>
    <x v="2"/>
    <s v=""/>
    <d v="2018-08-11T00:00:00"/>
    <x v="0"/>
    <n v="21462.73"/>
    <x v="1"/>
  </r>
  <r>
    <x v="1743"/>
    <x v="0"/>
    <x v="0"/>
    <x v="1530"/>
    <x v="19"/>
    <s v="PETROPOLIS"/>
    <x v="2"/>
    <s v=""/>
    <s v="353938777"/>
    <x v="0"/>
    <s v="INSCRICAO DE CREDITO EM DIVIDA ATIVA"/>
    <x v="2"/>
    <s v=""/>
    <d v="2018-08-11T00:00:00"/>
    <x v="0"/>
    <n v="5230.6499999999996"/>
    <x v="1"/>
  </r>
  <r>
    <x v="1741"/>
    <x v="0"/>
    <x v="0"/>
    <x v="1528"/>
    <x v="19"/>
    <s v="VOLTA REDONDA"/>
    <x v="2"/>
    <s v=""/>
    <s v="125509448"/>
    <x v="0"/>
    <s v="AJUIZAMENTO / DISTRIBUICAO"/>
    <x v="2"/>
    <s v=""/>
    <d v="2016-12-24T00:00:00"/>
    <x v="1"/>
    <n v="4138.2"/>
    <x v="1"/>
  </r>
  <r>
    <x v="666"/>
    <x v="0"/>
    <x v="0"/>
    <x v="596"/>
    <x v="19"/>
    <s v="2ª REGIÃO"/>
    <x v="2"/>
    <s v=""/>
    <s v="152233130"/>
    <x v="0"/>
    <s v="INSCRICAO DE CREDITO EM DIVIDA ATIVA"/>
    <x v="2"/>
    <s v=""/>
    <d v="2018-10-06T00:00:00"/>
    <x v="0"/>
    <n v="86340.19"/>
    <x v="1"/>
  </r>
  <r>
    <x v="666"/>
    <x v="0"/>
    <x v="0"/>
    <x v="596"/>
    <x v="19"/>
    <s v="2ª REGIÃO"/>
    <x v="2"/>
    <s v=""/>
    <s v="319908593"/>
    <x v="0"/>
    <s v="AJUIZAMENTO / DISTRIBUICAO"/>
    <x v="2"/>
    <s v=""/>
    <d v="1994-09-26T00:00:00"/>
    <x v="1"/>
    <n v="771240.1"/>
    <x v="1"/>
  </r>
  <r>
    <x v="1740"/>
    <x v="0"/>
    <x v="0"/>
    <x v="1527"/>
    <x v="19"/>
    <s v="CAMPOS"/>
    <x v="2"/>
    <s v=""/>
    <s v="126023530"/>
    <x v="0"/>
    <s v="INSCRICAO DE CREDITO EM DIVIDA ATIVA"/>
    <x v="2"/>
    <s v=""/>
    <d v="2017-03-29T00:00:00"/>
    <x v="0"/>
    <n v="1195.06"/>
    <x v="1"/>
  </r>
  <r>
    <x v="1832"/>
    <x v="0"/>
    <x v="0"/>
    <x v="1588"/>
    <x v="19"/>
    <s v="NOVA FRIBURGO"/>
    <x v="2"/>
    <s v=""/>
    <s v="146159292"/>
    <x v="1"/>
    <s v="INCLUIDO EM PARCELAMENTO SIMP. LEI 10.522"/>
    <x v="2"/>
    <s v=""/>
    <d v="2018-03-10T00:00:00"/>
    <x v="0"/>
    <n v="12713.75"/>
    <x v="1"/>
  </r>
  <r>
    <x v="678"/>
    <x v="0"/>
    <x v="0"/>
    <x v="608"/>
    <x v="19"/>
    <s v="NITEROI"/>
    <x v="2"/>
    <s v=""/>
    <s v="366109081"/>
    <x v="1"/>
    <s v="PARCWEB ? Outros parcelamentos"/>
    <x v="2"/>
    <s v=""/>
    <d v="2012-08-24T00:00:00"/>
    <x v="1"/>
    <n v="77644.100000000006"/>
    <x v="1"/>
  </r>
  <r>
    <x v="1732"/>
    <x v="0"/>
    <x v="0"/>
    <x v="1520"/>
    <x v="19"/>
    <s v="2ª REGIÃO"/>
    <x v="2"/>
    <s v=""/>
    <s v="129567027"/>
    <x v="0"/>
    <s v="AJUIZAMENTO / DISTRIBUICAO"/>
    <x v="2"/>
    <s v=""/>
    <d v="2016-08-28T00:00:00"/>
    <x v="1"/>
    <n v="1231423.42"/>
    <x v="1"/>
  </r>
  <r>
    <x v="678"/>
    <x v="0"/>
    <x v="0"/>
    <x v="608"/>
    <x v="19"/>
    <s v="NITEROI"/>
    <x v="2"/>
    <s v=""/>
    <s v="129744743"/>
    <x v="1"/>
    <s v="PARCWEB ? Outros parcelamentos"/>
    <x v="2"/>
    <s v=""/>
    <d v="2016-09-03T00:00:00"/>
    <x v="1"/>
    <n v="1296047.8700000001"/>
    <x v="1"/>
  </r>
  <r>
    <x v="678"/>
    <x v="0"/>
    <x v="0"/>
    <x v="608"/>
    <x v="19"/>
    <s v="NITEROI"/>
    <x v="2"/>
    <s v=""/>
    <s v="366109057"/>
    <x v="1"/>
    <s v="PARCWEB ? Outros parcelamentos"/>
    <x v="2"/>
    <s v=""/>
    <d v="2012-08-24T00:00:00"/>
    <x v="1"/>
    <n v="14908.26"/>
    <x v="1"/>
  </r>
  <r>
    <x v="680"/>
    <x v="0"/>
    <x v="0"/>
    <x v="610"/>
    <x v="19"/>
    <s v="CABO FRIO"/>
    <x v="2"/>
    <s v=""/>
    <s v="417515740"/>
    <x v="0"/>
    <s v="AJUIZAMENTO / DISTRIBUICAO"/>
    <x v="2"/>
    <s v=""/>
    <d v="2013-05-10T00:00:00"/>
    <x v="1"/>
    <n v="54603.97"/>
    <x v="1"/>
  </r>
  <r>
    <x v="1731"/>
    <x v="0"/>
    <x v="0"/>
    <x v="261"/>
    <x v="19"/>
    <s v="2ª REGIÃO"/>
    <x v="2"/>
    <s v=""/>
    <s v="317154389"/>
    <x v="0"/>
    <s v="PEDIDO DE PENHORA E/OU REFORCO DE PENHORA"/>
    <x v="2"/>
    <s v=""/>
    <d v="1995-09-20T00:00:00"/>
    <x v="1"/>
    <n v="42890.45"/>
    <x v="1"/>
  </r>
  <r>
    <x v="1833"/>
    <x v="0"/>
    <x v="0"/>
    <x v="1589"/>
    <x v="19"/>
    <s v="2ª REGIÃO"/>
    <x v="2"/>
    <s v=""/>
    <s v="128179848"/>
    <x v="0"/>
    <s v="INSCRICAO DE CREDITO EM DIVIDA ATIVA"/>
    <x v="2"/>
    <s v=""/>
    <d v="2018-03-10T00:00:00"/>
    <x v="0"/>
    <n v="1651.29"/>
    <x v="1"/>
  </r>
  <r>
    <x v="569"/>
    <x v="0"/>
    <x v="0"/>
    <x v="5"/>
    <x v="19"/>
    <s v="2ª REGIÃO"/>
    <x v="2"/>
    <s v=""/>
    <s v="315081040"/>
    <x v="0"/>
    <s v="AJUIZAMENTO / DISTRIBUICAO"/>
    <x v="2"/>
    <s v=""/>
    <d v="1996-05-22T00:00:00"/>
    <x v="1"/>
    <n v="1044.8399999999999"/>
    <x v="1"/>
  </r>
  <r>
    <x v="569"/>
    <x v="0"/>
    <x v="0"/>
    <x v="5"/>
    <x v="19"/>
    <s v="2ª REGIÃO"/>
    <x v="2"/>
    <s v=""/>
    <s v="315963239"/>
    <x v="0"/>
    <s v="AJUIZAMENTO / DISTRIBUICAO"/>
    <x v="2"/>
    <s v=""/>
    <d v="1996-05-22T00:00:00"/>
    <x v="1"/>
    <n v="2526.5300000000002"/>
    <x v="1"/>
  </r>
  <r>
    <x v="569"/>
    <x v="0"/>
    <x v="0"/>
    <x v="5"/>
    <x v="19"/>
    <s v="2ª REGIÃO"/>
    <x v="2"/>
    <s v=""/>
    <s v="317152998"/>
    <x v="0"/>
    <s v="EMBARGOS DO DEVEDOR"/>
    <x v="2"/>
    <s v=""/>
    <d v="1996-09-03T00:00:00"/>
    <x v="1"/>
    <n v="40822.78"/>
    <x v="1"/>
  </r>
  <r>
    <x v="569"/>
    <x v="0"/>
    <x v="0"/>
    <x v="5"/>
    <x v="19"/>
    <s v="2ª REGIÃO"/>
    <x v="2"/>
    <s v=""/>
    <s v="317153463"/>
    <x v="0"/>
    <s v="CITACAO DO DEVEDOR"/>
    <x v="2"/>
    <s v=""/>
    <d v="1996-09-03T00:00:00"/>
    <x v="1"/>
    <n v="56908.08"/>
    <x v="1"/>
  </r>
  <r>
    <x v="569"/>
    <x v="0"/>
    <x v="0"/>
    <x v="5"/>
    <x v="19"/>
    <s v="2ª REGIÃO"/>
    <x v="2"/>
    <s v=""/>
    <s v="317153633"/>
    <x v="0"/>
    <s v="AJUIZAMENTO / DISTRIBUICAO"/>
    <x v="2"/>
    <s v=""/>
    <d v="1996-11-28T00:00:00"/>
    <x v="1"/>
    <n v="17820.759999999998"/>
    <x v="1"/>
  </r>
  <r>
    <x v="569"/>
    <x v="0"/>
    <x v="0"/>
    <x v="5"/>
    <x v="19"/>
    <s v="2ª REGIÃO"/>
    <x v="2"/>
    <s v=""/>
    <s v="317153790"/>
    <x v="0"/>
    <s v="CITACAO DO DEVEDOR"/>
    <x v="2"/>
    <s v=""/>
    <d v="1996-09-03T00:00:00"/>
    <x v="1"/>
    <n v="42461.36"/>
    <x v="1"/>
  </r>
  <r>
    <x v="569"/>
    <x v="0"/>
    <x v="0"/>
    <x v="5"/>
    <x v="19"/>
    <s v="2ª REGIÃO"/>
    <x v="2"/>
    <s v=""/>
    <s v="356998177"/>
    <x v="0"/>
    <s v="AJUIZAMENTO / DISTRIBUICAO"/>
    <x v="2"/>
    <s v=""/>
    <d v="2005-04-01T00:00:00"/>
    <x v="1"/>
    <n v="1403855.97"/>
    <x v="1"/>
  </r>
  <r>
    <x v="569"/>
    <x v="0"/>
    <x v="0"/>
    <x v="5"/>
    <x v="19"/>
    <s v="2ª REGIÃO"/>
    <x v="2"/>
    <s v=""/>
    <s v="160763240"/>
    <x v="0"/>
    <s v="INSCRICAO DE CREDITO EM DIVIDA ATIVA"/>
    <x v="2"/>
    <s v=""/>
    <d v="2019-06-01T00:00:00"/>
    <x v="0"/>
    <n v="194274.17"/>
    <x v="1"/>
  </r>
  <r>
    <x v="569"/>
    <x v="0"/>
    <x v="0"/>
    <x v="5"/>
    <x v="19"/>
    <s v="2ª REGIÃO"/>
    <x v="2"/>
    <s v=""/>
    <s v="371768284"/>
    <x v="0"/>
    <s v="AJUIZAMENTO / DISTRIBUICAO"/>
    <x v="2"/>
    <s v=""/>
    <d v="2012-03-23T00:00:00"/>
    <x v="1"/>
    <n v="94069.26"/>
    <x v="1"/>
  </r>
  <r>
    <x v="569"/>
    <x v="0"/>
    <x v="0"/>
    <x v="5"/>
    <x v="19"/>
    <s v="2ª REGIÃO"/>
    <x v="2"/>
    <s v=""/>
    <s v="478128770"/>
    <x v="0"/>
    <s v="AJUIZAMENTO / DISTRIBUICAO"/>
    <x v="2"/>
    <s v=""/>
    <d v="2015-07-26T00:00:00"/>
    <x v="1"/>
    <n v="19157.03"/>
    <x v="1"/>
  </r>
  <r>
    <x v="635"/>
    <x v="0"/>
    <x v="0"/>
    <x v="569"/>
    <x v="19"/>
    <s v="2ª REGIÃO"/>
    <x v="2"/>
    <s v=""/>
    <s v="135334330"/>
    <x v="0"/>
    <s v="INSCRICAO DE CREDITO EM DIVIDA ATIVA"/>
    <x v="2"/>
    <s v=""/>
    <d v="2018-02-01T00:00:00"/>
    <x v="0"/>
    <n v="254070.04"/>
    <x v="1"/>
  </r>
  <r>
    <x v="385"/>
    <x v="0"/>
    <x v="0"/>
    <x v="357"/>
    <x v="19"/>
    <s v="NITEROI"/>
    <x v="2"/>
    <s v=""/>
    <s v="322611245"/>
    <x v="0"/>
    <s v="CITACAO DO DEVEDOR"/>
    <x v="2"/>
    <s v=""/>
    <d v="1996-09-12T00:00:00"/>
    <x v="1"/>
    <n v="199411.39"/>
    <x v="1"/>
  </r>
  <r>
    <x v="385"/>
    <x v="0"/>
    <x v="0"/>
    <x v="357"/>
    <x v="19"/>
    <s v="NITEROI"/>
    <x v="2"/>
    <s v=""/>
    <s v="410882500"/>
    <x v="0"/>
    <s v="AJUIZAMENTO / DISTRIBUICAO"/>
    <x v="2"/>
    <s v=""/>
    <d v="2013-03-02T00:00:00"/>
    <x v="1"/>
    <n v="26141.34"/>
    <x v="1"/>
  </r>
  <r>
    <x v="385"/>
    <x v="0"/>
    <x v="0"/>
    <x v="357"/>
    <x v="19"/>
    <s v="NITEROI"/>
    <x v="2"/>
    <s v=""/>
    <s v="435674765"/>
    <x v="0"/>
    <s v="INSCRICAO DE CREDITO EM DIVIDA ATIVA"/>
    <x v="2"/>
    <s v=""/>
    <d v="2013-11-29T00:00:00"/>
    <x v="0"/>
    <n v="7986.51"/>
    <x v="1"/>
  </r>
  <r>
    <x v="1711"/>
    <x v="0"/>
    <x v="0"/>
    <x v="1502"/>
    <x v="19"/>
    <s v="2ª REGIÃO"/>
    <x v="2"/>
    <s v=""/>
    <s v="398852332"/>
    <x v="0"/>
    <s v="AJUIZAMENTO / DISTRIBUICAO"/>
    <x v="2"/>
    <s v=""/>
    <d v="2012-07-27T00:00:00"/>
    <x v="1"/>
    <n v="221240.81"/>
    <x v="1"/>
  </r>
  <r>
    <x v="1709"/>
    <x v="0"/>
    <x v="0"/>
    <x v="1500"/>
    <x v="19"/>
    <s v="2ª REGIÃO"/>
    <x v="2"/>
    <s v=""/>
    <s v="143565435"/>
    <x v="0"/>
    <s v="INSCRICAO DE CREDITO EM DIVIDA ATIVA"/>
    <x v="2"/>
    <s v=""/>
    <d v="2018-02-02T00:00:00"/>
    <x v="0"/>
    <n v="2337.08"/>
    <x v="1"/>
  </r>
  <r>
    <x v="658"/>
    <x v="0"/>
    <x v="0"/>
    <x v="5"/>
    <x v="19"/>
    <s v="2ª REGIÃO"/>
    <x v="2"/>
    <s v=""/>
    <s v="315080965"/>
    <x v="0"/>
    <s v="AJUIZAMENTO / DISTRIBUICAO"/>
    <x v="2"/>
    <s v=""/>
    <d v="1996-05-22T00:00:00"/>
    <x v="1"/>
    <n v="41308.92"/>
    <x v="1"/>
  </r>
  <r>
    <x v="423"/>
    <x v="0"/>
    <x v="0"/>
    <x v="392"/>
    <x v="19"/>
    <s v="2ª REGIÃO"/>
    <x v="2"/>
    <s v=""/>
    <s v="161345310"/>
    <x v="1"/>
    <s v="NEGOCIADO NO SISPAR"/>
    <x v="2"/>
    <s v=""/>
    <d v="2019-06-29T00:00:00"/>
    <x v="0"/>
    <n v="1701666.15"/>
    <x v="1"/>
  </r>
  <r>
    <x v="423"/>
    <x v="0"/>
    <x v="0"/>
    <x v="392"/>
    <x v="19"/>
    <s v="2ª REGIÃO"/>
    <x v="2"/>
    <s v=""/>
    <s v="351387951"/>
    <x v="1"/>
    <s v="PARCELAMENTO CONVENCIONAL MANUAL"/>
    <x v="3"/>
    <s v=""/>
    <d v="2003-05-21T00:00:00"/>
    <x v="1"/>
    <n v="1348986.99"/>
    <x v="1"/>
  </r>
  <r>
    <x v="1698"/>
    <x v="0"/>
    <x v="0"/>
    <x v="1496"/>
    <x v="19"/>
    <s v="2ª REGIÃO"/>
    <x v="2"/>
    <s v=""/>
    <s v="160763517"/>
    <x v="0"/>
    <s v="INSCRICAO DE CREDITO EM DIVIDA ATIVA"/>
    <x v="2"/>
    <s v=""/>
    <d v="2019-06-01T00:00:00"/>
    <x v="0"/>
    <n v="11819.35"/>
    <x v="1"/>
  </r>
  <r>
    <x v="433"/>
    <x v="0"/>
    <x v="0"/>
    <x v="400"/>
    <x v="19"/>
    <s v="2ª REGIÃO"/>
    <x v="2"/>
    <s v=""/>
    <s v="370410777"/>
    <x v="0"/>
    <s v="AJUIZAMENTO / DISTRIBUICAO"/>
    <x v="2"/>
    <s v=""/>
    <d v="2014-03-07T00:00:00"/>
    <x v="1"/>
    <n v="253278.22"/>
    <x v="1"/>
  </r>
  <r>
    <x v="433"/>
    <x v="0"/>
    <x v="0"/>
    <x v="400"/>
    <x v="19"/>
    <s v="2ª REGIÃO"/>
    <x v="2"/>
    <s v=""/>
    <s v="351710779"/>
    <x v="1"/>
    <s v="Inclusao em Parcelamento Especial Lei 11.941"/>
    <x v="2"/>
    <s v=""/>
    <d v="2003-02-25T00:00:00"/>
    <x v="1"/>
    <n v="182345.12"/>
    <x v="1"/>
  </r>
  <r>
    <x v="1689"/>
    <x v="0"/>
    <x v="0"/>
    <x v="1490"/>
    <x v="19"/>
    <s v="2ª REGIÃO"/>
    <x v="2"/>
    <s v=""/>
    <s v="361905530"/>
    <x v="0"/>
    <s v="AJUIZAMENTO / DISTRIBUICAO"/>
    <x v="2"/>
    <s v=""/>
    <d v="2008-11-26T00:00:00"/>
    <x v="1"/>
    <n v="24661.040000000001"/>
    <x v="1"/>
  </r>
  <r>
    <x v="651"/>
    <x v="0"/>
    <x v="0"/>
    <x v="582"/>
    <x v="19"/>
    <s v="2ª REGIÃO"/>
    <x v="2"/>
    <s v=""/>
    <s v="420717617"/>
    <x v="0"/>
    <s v="AJUIZAMENTO / DISTRIBUICAO"/>
    <x v="2"/>
    <s v=""/>
    <d v="2013-06-15T00:00:00"/>
    <x v="1"/>
    <n v="205543.86"/>
    <x v="1"/>
  </r>
  <r>
    <x v="327"/>
    <x v="0"/>
    <x v="0"/>
    <x v="5"/>
    <x v="19"/>
    <s v="2ª REGIÃO"/>
    <x v="2"/>
    <s v=""/>
    <s v="315079835"/>
    <x v="0"/>
    <s v="EMBARGOS DO DEVEDOR"/>
    <x v="2"/>
    <s v=""/>
    <d v="1995-11-21T00:00:00"/>
    <x v="1"/>
    <n v="6996.5"/>
    <x v="1"/>
  </r>
  <r>
    <x v="1687"/>
    <x v="0"/>
    <x v="0"/>
    <x v="1488"/>
    <x v="19"/>
    <s v="2ª REGIÃO"/>
    <x v="2"/>
    <s v=""/>
    <s v="362755230"/>
    <x v="1"/>
    <s v="INCLUSAO EM PARCELAMENTO ESPECIAL LEI 12.996"/>
    <x v="2"/>
    <s v=""/>
    <d v="2008-11-17T00:00:00"/>
    <x v="1"/>
    <n v="25361.54"/>
    <x v="1"/>
  </r>
  <r>
    <x v="1686"/>
    <x v="0"/>
    <x v="0"/>
    <x v="1487"/>
    <x v="19"/>
    <s v="NITEROI"/>
    <x v="2"/>
    <s v=""/>
    <s v="120611708"/>
    <x v="1"/>
    <s v="NEGOCIADO NO SISPAR"/>
    <x v="2"/>
    <s v=""/>
    <d v="2015-12-26T00:00:00"/>
    <x v="1"/>
    <n v="36211.15"/>
    <x v="1"/>
  </r>
  <r>
    <x v="692"/>
    <x v="0"/>
    <x v="0"/>
    <x v="622"/>
    <x v="19"/>
    <s v="DUQUE DE CAXIAS"/>
    <x v="2"/>
    <s v=""/>
    <s v="138469296"/>
    <x v="0"/>
    <s v="INSCRICAO DE CREDITO EM DIVIDA ATIVA"/>
    <x v="2"/>
    <s v=""/>
    <d v="2018-02-02T00:00:00"/>
    <x v="0"/>
    <n v="9651.32"/>
    <x v="1"/>
  </r>
  <r>
    <x v="581"/>
    <x v="0"/>
    <x v="0"/>
    <x v="518"/>
    <x v="19"/>
    <s v="2ª REGIÃO"/>
    <x v="2"/>
    <s v=""/>
    <s v="368014053"/>
    <x v="0"/>
    <s v="AJUIZAMENTO / DISTRIBUICAO"/>
    <x v="2"/>
    <s v=""/>
    <d v="2010-06-05T00:00:00"/>
    <x v="1"/>
    <n v="18742.39"/>
    <x v="1"/>
  </r>
  <r>
    <x v="1780"/>
    <x v="0"/>
    <x v="0"/>
    <x v="1551"/>
    <x v="19"/>
    <s v="2ª REGIÃO"/>
    <x v="2"/>
    <s v=""/>
    <s v="403663377"/>
    <x v="0"/>
    <s v="AJUIZAMENTO / DISTRIBUICAO"/>
    <x v="2"/>
    <s v=""/>
    <d v="2013-11-09T00:00:00"/>
    <x v="1"/>
    <n v="147627.28"/>
    <x v="1"/>
  </r>
  <r>
    <x v="1798"/>
    <x v="0"/>
    <x v="0"/>
    <x v="1567"/>
    <x v="19"/>
    <s v="CABO FRIO"/>
    <x v="2"/>
    <s v=""/>
    <s v="122725166"/>
    <x v="1"/>
    <s v="INCLUIDO EM PARCELAMENTO SIMP. LEI 10.522"/>
    <x v="2"/>
    <s v=""/>
    <d v="2016-02-27T00:00:00"/>
    <x v="1"/>
    <n v="8611.36"/>
    <x v="1"/>
  </r>
  <r>
    <x v="1834"/>
    <x v="0"/>
    <x v="0"/>
    <x v="5"/>
    <x v="19"/>
    <s v="2ª REGIÃO"/>
    <x v="2"/>
    <s v=""/>
    <s v="312517572"/>
    <x v="0"/>
    <s v="AJUIZAMENTO / DISTRIBUICAO"/>
    <x v="2"/>
    <s v=""/>
    <d v="1990-11-08T00:00:00"/>
    <x v="1"/>
    <n v="2237.9699999999998"/>
    <x v="1"/>
  </r>
  <r>
    <x v="1835"/>
    <x v="0"/>
    <x v="0"/>
    <x v="5"/>
    <x v="19"/>
    <s v="2ª REGIÃO"/>
    <x v="2"/>
    <s v=""/>
    <s v="313706239"/>
    <x v="0"/>
    <s v="EMISSAO DE PECAS PROCESSUAIS"/>
    <x v="2"/>
    <s v=""/>
    <d v="1992-08-31T00:00:00"/>
    <x v="0"/>
    <n v="86705.44"/>
    <x v="1"/>
  </r>
  <r>
    <x v="1836"/>
    <x v="0"/>
    <x v="0"/>
    <x v="1590"/>
    <x v="19"/>
    <s v="2ª REGIÃO"/>
    <x v="2"/>
    <s v=""/>
    <s v="369919998"/>
    <x v="0"/>
    <s v="INSCRICAO DE CREDITO EM DIVIDA ATIVA"/>
    <x v="2"/>
    <s v=""/>
    <d v="2010-10-22T00:00:00"/>
    <x v="0"/>
    <n v="2261.31"/>
    <x v="1"/>
  </r>
  <r>
    <x v="1837"/>
    <x v="0"/>
    <x v="0"/>
    <x v="1591"/>
    <x v="19"/>
    <s v="2ª REGIÃO"/>
    <x v="2"/>
    <s v=""/>
    <s v="369571410"/>
    <x v="0"/>
    <s v="AJUIZAMENTO / DISTRIBUICAO"/>
    <x v="2"/>
    <s v=""/>
    <d v="2010-10-09T00:00:00"/>
    <x v="1"/>
    <n v="14317.58"/>
    <x v="1"/>
  </r>
  <r>
    <x v="1784"/>
    <x v="0"/>
    <x v="0"/>
    <x v="1554"/>
    <x v="19"/>
    <s v="2ª REGIÃO"/>
    <x v="2"/>
    <s v=""/>
    <s v="123881323"/>
    <x v="0"/>
    <s v="AJUIZAMENTO / DISTRIBUICAO"/>
    <x v="2"/>
    <s v=""/>
    <d v="2015-12-14T00:00:00"/>
    <x v="1"/>
    <n v="6271.25"/>
    <x v="1"/>
  </r>
  <r>
    <x v="353"/>
    <x v="0"/>
    <x v="0"/>
    <x v="334"/>
    <x v="19"/>
    <s v="2ª REGIÃO"/>
    <x v="2"/>
    <s v=""/>
    <s v="351021590"/>
    <x v="0"/>
    <s v="HASTA PUBLICA / DESIGNADA"/>
    <x v="4"/>
    <s v=""/>
    <d v="2001-07-12T00:00:00"/>
    <x v="1"/>
    <n v="373321.01"/>
    <x v="1"/>
  </r>
  <r>
    <x v="508"/>
    <x v="0"/>
    <x v="0"/>
    <x v="455"/>
    <x v="19"/>
    <s v="NOVA IGUACU"/>
    <x v="2"/>
    <s v=""/>
    <s v="136854605"/>
    <x v="0"/>
    <s v="INSCRICAO DE CREDITO EM DIVIDA ATIVA"/>
    <x v="2"/>
    <s v=""/>
    <d v="2018-02-01T00:00:00"/>
    <x v="0"/>
    <n v="30484.22"/>
    <x v="1"/>
  </r>
  <r>
    <x v="1800"/>
    <x v="0"/>
    <x v="0"/>
    <x v="1569"/>
    <x v="19"/>
    <s v="2ª REGIÃO"/>
    <x v="2"/>
    <s v=""/>
    <s v="129565512"/>
    <x v="0"/>
    <s v="AJUIZAMENTO / DISTRIBUICAO"/>
    <x v="2"/>
    <s v=""/>
    <d v="2016-08-28T00:00:00"/>
    <x v="1"/>
    <n v="371876.86"/>
    <x v="1"/>
  </r>
  <r>
    <x v="1838"/>
    <x v="0"/>
    <x v="0"/>
    <x v="1592"/>
    <x v="19"/>
    <s v="NITEROI"/>
    <x v="2"/>
    <s v=""/>
    <s v="557754216"/>
    <x v="1"/>
    <s v="OPCAO REFIS/EXIGIBILIDADE SUSPENSA"/>
    <x v="3"/>
    <s v=""/>
    <d v="1999-04-01T00:00:00"/>
    <x v="1"/>
    <n v="70927.759999999995"/>
    <x v="1"/>
  </r>
  <r>
    <x v="1839"/>
    <x v="0"/>
    <x v="0"/>
    <x v="5"/>
    <x v="19"/>
    <s v="2ª REGIÃO"/>
    <x v="2"/>
    <s v=""/>
    <s v="308716701"/>
    <x v="0"/>
    <s v="AJUIZAMENTO / DISTRIBUICAO"/>
    <x v="2"/>
    <s v=""/>
    <d v="1986-05-28T00:00:00"/>
    <x v="1"/>
    <n v="306.95"/>
    <x v="1"/>
  </r>
  <r>
    <x v="312"/>
    <x v="0"/>
    <x v="0"/>
    <x v="300"/>
    <x v="19"/>
    <s v="2ª REGIÃO"/>
    <x v="2"/>
    <s v=""/>
    <s v="156895595"/>
    <x v="0"/>
    <s v="INSCRICAO DE CREDITO EM DIVIDA ATIVA"/>
    <x v="2"/>
    <s v=""/>
    <d v="2019-06-29T00:00:00"/>
    <x v="0"/>
    <n v="1776864.98"/>
    <x v="1"/>
  </r>
  <r>
    <x v="1790"/>
    <x v="0"/>
    <x v="0"/>
    <x v="1560"/>
    <x v="19"/>
    <s v="VOLTA REDONDA"/>
    <x v="2"/>
    <s v=""/>
    <s v="146955439"/>
    <x v="0"/>
    <s v="INSCRICAO DE CREDITO EM DIVIDA ATIVA"/>
    <x v="2"/>
    <s v=""/>
    <d v="2019-01-19T00:00:00"/>
    <x v="0"/>
    <n v="34587.99"/>
    <x v="1"/>
  </r>
  <r>
    <x v="461"/>
    <x v="0"/>
    <x v="0"/>
    <x v="421"/>
    <x v="19"/>
    <s v="CABO FRIO"/>
    <x v="2"/>
    <s v=""/>
    <s v="308150945"/>
    <x v="0"/>
    <s v="AJUIZAMENTO / DISTRIBUICAO"/>
    <x v="2"/>
    <s v=""/>
    <d v="1985-11-18T00:00:00"/>
    <x v="1"/>
    <n v="11794.53"/>
    <x v="1"/>
  </r>
  <r>
    <x v="282"/>
    <x v="0"/>
    <x v="0"/>
    <x v="272"/>
    <x v="19"/>
    <s v="2ª REGIÃO"/>
    <x v="2"/>
    <s v=""/>
    <s v="361175353"/>
    <x v="0"/>
    <s v="AJUIZAMENTO / DISTRIBUICAO"/>
    <x v="2"/>
    <s v=""/>
    <d v="2008-12-23T00:00:00"/>
    <x v="1"/>
    <n v="83332.55"/>
    <x v="1"/>
  </r>
  <r>
    <x v="1811"/>
    <x v="0"/>
    <x v="0"/>
    <x v="749"/>
    <x v="19"/>
    <s v="CAMPOS"/>
    <x v="2"/>
    <s v=""/>
    <s v="369198492"/>
    <x v="0"/>
    <s v="AJUIZAMENTO / DISTRIBUICAO"/>
    <x v="2"/>
    <s v=""/>
    <d v="2010-09-24T00:00:00"/>
    <x v="1"/>
    <n v="39189.07"/>
    <x v="1"/>
  </r>
  <r>
    <x v="1840"/>
    <x v="0"/>
    <x v="0"/>
    <x v="1593"/>
    <x v="19"/>
    <s v="2ª REGIÃO"/>
    <x v="2"/>
    <s v=""/>
    <s v="122010256"/>
    <x v="0"/>
    <s v="INSCRICAO DE CREDITO EM DIVIDA ATIVA"/>
    <x v="2"/>
    <s v=""/>
    <d v="2016-12-24T00:00:00"/>
    <x v="0"/>
    <n v="5188.58"/>
    <x v="1"/>
  </r>
  <r>
    <x v="1813"/>
    <x v="0"/>
    <x v="0"/>
    <x v="5"/>
    <x v="19"/>
    <s v="2ª REGIÃO"/>
    <x v="2"/>
    <s v=""/>
    <s v="315963131"/>
    <x v="0"/>
    <s v="AJUIZAMENTO / DISTRIBUICAO"/>
    <x v="2"/>
    <s v=""/>
    <d v="1996-05-22T00:00:00"/>
    <x v="1"/>
    <n v="1225.3800000000001"/>
    <x v="1"/>
  </r>
  <r>
    <x v="1813"/>
    <x v="0"/>
    <x v="0"/>
    <x v="5"/>
    <x v="19"/>
    <s v="2ª REGIÃO"/>
    <x v="2"/>
    <s v=""/>
    <s v="315963280"/>
    <x v="0"/>
    <s v="AJUIZAMENTO / DISTRIBUICAO"/>
    <x v="2"/>
    <s v=""/>
    <d v="1996-05-24T00:00:00"/>
    <x v="1"/>
    <n v="6409.15"/>
    <x v="1"/>
  </r>
  <r>
    <x v="672"/>
    <x v="0"/>
    <x v="0"/>
    <x v="602"/>
    <x v="19"/>
    <s v="2ª REGIÃO"/>
    <x v="2"/>
    <s v=""/>
    <s v="603416390"/>
    <x v="0"/>
    <s v="PARCELAMENTO RESCINDIDO"/>
    <x v="2"/>
    <s v=""/>
    <d v="2013-09-28T00:00:00"/>
    <x v="1"/>
    <n v="19334.580000000002"/>
    <x v="1"/>
  </r>
  <r>
    <x v="1816"/>
    <x v="0"/>
    <x v="0"/>
    <x v="1578"/>
    <x v="19"/>
    <s v="2ª REGIÃO"/>
    <x v="2"/>
    <s v=""/>
    <s v="354031724"/>
    <x v="1"/>
    <s v="Inclusao em Parcelamento Especial Lei 11.941"/>
    <x v="2"/>
    <s v=""/>
    <d v="2006-07-06T00:00:00"/>
    <x v="1"/>
    <n v="315894.90999999997"/>
    <x v="1"/>
  </r>
  <r>
    <x v="1792"/>
    <x v="0"/>
    <x v="0"/>
    <x v="1562"/>
    <x v="19"/>
    <s v="2ª REGIÃO"/>
    <x v="2"/>
    <s v=""/>
    <s v="150916469"/>
    <x v="0"/>
    <s v="INSCRICAO DE CREDITO EM DIVIDA ATIVA"/>
    <x v="2"/>
    <s v=""/>
    <d v="2018-08-25T00:00:00"/>
    <x v="0"/>
    <n v="46627.09"/>
    <x v="1"/>
  </r>
  <r>
    <x v="1793"/>
    <x v="0"/>
    <x v="0"/>
    <x v="1563"/>
    <x v="19"/>
    <s v="PETROPOLIS"/>
    <x v="2"/>
    <s v=""/>
    <s v="408997907"/>
    <x v="0"/>
    <s v="INSCRICAO DE CREDITO EM DIVIDA ATIVA"/>
    <x v="2"/>
    <s v=""/>
    <d v="2018-06-03T00:00:00"/>
    <x v="0"/>
    <n v="610.01"/>
    <x v="1"/>
  </r>
  <r>
    <x v="1841"/>
    <x v="0"/>
    <x v="0"/>
    <x v="261"/>
    <x v="19"/>
    <s v="2ª REGIÃO"/>
    <x v="2"/>
    <s v=""/>
    <s v="317154770"/>
    <x v="0"/>
    <s v="PEDIDO DE PENHORA E/OU REFORCO DE PENHORA"/>
    <x v="2"/>
    <s v=""/>
    <d v="1995-09-20T00:00:00"/>
    <x v="1"/>
    <n v="36195.81"/>
    <x v="1"/>
  </r>
  <r>
    <x v="473"/>
    <x v="0"/>
    <x v="0"/>
    <x v="426"/>
    <x v="19"/>
    <s v="2ª REGIÃO"/>
    <x v="2"/>
    <s v=""/>
    <s v="317127535"/>
    <x v="0"/>
    <s v="PEDIDO DE PENHORA E/OU REFORCO DE PENHORA"/>
    <x v="3"/>
    <s v=""/>
    <d v="1995-10-23T00:00:00"/>
    <x v="1"/>
    <n v="68379.14"/>
    <x v="1"/>
  </r>
  <r>
    <x v="473"/>
    <x v="0"/>
    <x v="0"/>
    <x v="426"/>
    <x v="19"/>
    <s v="2ª REGIÃO"/>
    <x v="2"/>
    <s v=""/>
    <s v="324919301"/>
    <x v="0"/>
    <s v="PEDIDO DE PENHORA E/OU REFORCO DE PENHORA"/>
    <x v="3"/>
    <s v=""/>
    <d v="1996-11-19T00:00:00"/>
    <x v="1"/>
    <n v="169488.51"/>
    <x v="1"/>
  </r>
  <r>
    <x v="1774"/>
    <x v="0"/>
    <x v="0"/>
    <x v="1548"/>
    <x v="19"/>
    <s v="2ª REGIÃO"/>
    <x v="2"/>
    <s v=""/>
    <s v="463003683"/>
    <x v="0"/>
    <s v="PARCELAMENTO RESCINDIDO"/>
    <x v="2"/>
    <s v=""/>
    <d v="2015-07-26T00:00:00"/>
    <x v="1"/>
    <n v="126775.21"/>
    <x v="1"/>
  </r>
  <r>
    <x v="1768"/>
    <x v="0"/>
    <x v="0"/>
    <x v="1544"/>
    <x v="19"/>
    <s v="VOLTA REDONDA"/>
    <x v="2"/>
    <s v=""/>
    <s v="146957598"/>
    <x v="0"/>
    <s v="INSCRICAO DE CREDITO EM DIVIDA ATIVA"/>
    <x v="2"/>
    <s v=""/>
    <d v="2018-03-27T00:00:00"/>
    <x v="0"/>
    <n v="30985.85"/>
    <x v="1"/>
  </r>
  <r>
    <x v="1768"/>
    <x v="0"/>
    <x v="0"/>
    <x v="1544"/>
    <x v="19"/>
    <s v="VOLTA REDONDA"/>
    <x v="2"/>
    <s v=""/>
    <s v="149148917"/>
    <x v="0"/>
    <s v="INSCRICAO DE CREDITO EM DIVIDA ATIVA"/>
    <x v="2"/>
    <s v=""/>
    <d v="2018-06-30T00:00:00"/>
    <x v="0"/>
    <n v="25365.87"/>
    <x v="1"/>
  </r>
  <r>
    <x v="1768"/>
    <x v="0"/>
    <x v="0"/>
    <x v="1544"/>
    <x v="19"/>
    <s v="VOLTA REDONDA"/>
    <x v="2"/>
    <s v=""/>
    <s v="160551480"/>
    <x v="0"/>
    <s v="INSCRICAO DE CREDITO EM DIVIDA ATIVA"/>
    <x v="2"/>
    <s v=""/>
    <d v="2019-05-25T00:00:00"/>
    <x v="0"/>
    <n v="5015.63"/>
    <x v="1"/>
  </r>
  <r>
    <x v="1764"/>
    <x v="0"/>
    <x v="0"/>
    <x v="5"/>
    <x v="19"/>
    <s v="2ª REGIÃO"/>
    <x v="2"/>
    <s v=""/>
    <s v="315080760"/>
    <x v="0"/>
    <s v="AJUIZAMENTO / DISTRIBUICAO"/>
    <x v="2"/>
    <s v=""/>
    <d v="1995-09-15T00:00:00"/>
    <x v="1"/>
    <n v="1707.42"/>
    <x v="1"/>
  </r>
  <r>
    <x v="1842"/>
    <x v="0"/>
    <x v="0"/>
    <x v="1594"/>
    <x v="19"/>
    <s v="2ª REGIÃO"/>
    <x v="2"/>
    <s v=""/>
    <s v="308150503"/>
    <x v="0"/>
    <s v="EMISSAO DE PECAS PROCESSUAIS"/>
    <x v="5"/>
    <s v=""/>
    <d v="1986-03-03T00:00:00"/>
    <x v="0"/>
    <n v="0"/>
    <x v="1"/>
  </r>
  <r>
    <x v="681"/>
    <x v="0"/>
    <x v="0"/>
    <x v="611"/>
    <x v="19"/>
    <s v="2ª REGIÃO"/>
    <x v="2"/>
    <s v=""/>
    <s v="129567485"/>
    <x v="0"/>
    <s v="AJUIZAMENTO / DISTRIBUICAO"/>
    <x v="2"/>
    <s v=""/>
    <d v="2016-08-28T00:00:00"/>
    <x v="1"/>
    <n v="43790.02"/>
    <x v="1"/>
  </r>
  <r>
    <x v="681"/>
    <x v="0"/>
    <x v="0"/>
    <x v="611"/>
    <x v="19"/>
    <s v="2ª REGIÃO"/>
    <x v="2"/>
    <s v=""/>
    <s v="129567493"/>
    <x v="0"/>
    <s v="AJUIZAMENTO / DISTRIBUICAO"/>
    <x v="2"/>
    <s v=""/>
    <d v="2016-08-28T00:00:00"/>
    <x v="1"/>
    <n v="116701.14"/>
    <x v="1"/>
  </r>
  <r>
    <x v="298"/>
    <x v="0"/>
    <x v="0"/>
    <x v="287"/>
    <x v="19"/>
    <s v="DUQUE DE CAXIAS"/>
    <x v="2"/>
    <s v=""/>
    <s v="364475285"/>
    <x v="0"/>
    <s v="RESCISAO/EXCLUSAO DE CREDITOS DE PARCELAMENTOS ESPECIAIS (REFIS/PAES/LEI 11196)"/>
    <x v="2"/>
    <s v=""/>
    <d v="2009-04-17T00:00:00"/>
    <x v="0"/>
    <n v="370.46"/>
    <x v="1"/>
  </r>
  <r>
    <x v="1757"/>
    <x v="0"/>
    <x v="0"/>
    <x v="261"/>
    <x v="19"/>
    <s v="2ª REGIÃO"/>
    <x v="2"/>
    <s v=""/>
    <s v="317154567"/>
    <x v="0"/>
    <s v="PEDIDO DE PENHORA E/OU REFORCO DE PENHORA"/>
    <x v="2"/>
    <s v=""/>
    <d v="1995-09-20T00:00:00"/>
    <x v="1"/>
    <n v="32947.56"/>
    <x v="1"/>
  </r>
  <r>
    <x v="1743"/>
    <x v="0"/>
    <x v="0"/>
    <x v="1530"/>
    <x v="19"/>
    <s v="PETROPOLIS"/>
    <x v="2"/>
    <s v=""/>
    <s v="147300355"/>
    <x v="0"/>
    <s v="INSCRICAO DE CREDITO EM DIVIDA ATIVA"/>
    <x v="2"/>
    <s v=""/>
    <d v="2018-06-03T00:00:00"/>
    <x v="0"/>
    <n v="1074.93"/>
    <x v="1"/>
  </r>
  <r>
    <x v="1743"/>
    <x v="0"/>
    <x v="0"/>
    <x v="1530"/>
    <x v="19"/>
    <s v="PETROPOLIS"/>
    <x v="2"/>
    <s v=""/>
    <s v="353723347"/>
    <x v="0"/>
    <s v="INSCRICAO DE CREDITO EM DIVIDA ATIVA"/>
    <x v="2"/>
    <s v=""/>
    <d v="2018-08-11T00:00:00"/>
    <x v="0"/>
    <n v="5761.87"/>
    <x v="1"/>
  </r>
  <r>
    <x v="699"/>
    <x v="0"/>
    <x v="0"/>
    <x v="629"/>
    <x v="19"/>
    <s v="DUQUE DE CAXIAS"/>
    <x v="2"/>
    <s v=""/>
    <s v="129696188"/>
    <x v="0"/>
    <s v="AJUIZAMENTO / DISTRIBUICAO"/>
    <x v="2"/>
    <s v=""/>
    <d v="2016-09-03T00:00:00"/>
    <x v="1"/>
    <n v="40962.53"/>
    <x v="1"/>
  </r>
  <r>
    <x v="1737"/>
    <x v="0"/>
    <x v="0"/>
    <x v="1524"/>
    <x v="19"/>
    <s v="NOVA FRIBURGO"/>
    <x v="2"/>
    <s v=""/>
    <s v="361772351"/>
    <x v="1"/>
    <s v="INCLUSAO EM PARCELAMENTO ESPECIAL LEI 12.996"/>
    <x v="2"/>
    <s v=""/>
    <d v="2008-12-24T00:00:00"/>
    <x v="0"/>
    <n v="162725.5"/>
    <x v="1"/>
  </r>
  <r>
    <x v="438"/>
    <x v="0"/>
    <x v="0"/>
    <x v="404"/>
    <x v="19"/>
    <s v="2ª REGIÃO"/>
    <x v="2"/>
    <s v=""/>
    <s v="323404200"/>
    <x v="0"/>
    <s v="AJUIZAMENTO / DISTRIBUICAO"/>
    <x v="2"/>
    <s v=""/>
    <d v="1996-08-20T00:00:00"/>
    <x v="1"/>
    <n v="15162.5"/>
    <x v="1"/>
  </r>
  <r>
    <x v="589"/>
    <x v="0"/>
    <x v="0"/>
    <x v="5"/>
    <x v="19"/>
    <s v="2ª REGIÃO"/>
    <x v="2"/>
    <s v=""/>
    <s v="312520093"/>
    <x v="0"/>
    <s v="AJUIZAMENTO / DISTRIBUICAO"/>
    <x v="2"/>
    <s v=""/>
    <d v="1990-11-08T00:00:00"/>
    <x v="1"/>
    <n v="2903.46"/>
    <x v="1"/>
  </r>
  <r>
    <x v="1824"/>
    <x v="0"/>
    <x v="0"/>
    <x v="182"/>
    <x v="19"/>
    <s v="2ª REGIÃO"/>
    <x v="2"/>
    <s v=""/>
    <s v="312769431"/>
    <x v="0"/>
    <s v="AJUIZAMENTO / DISTRIBUICAO"/>
    <x v="2"/>
    <s v=""/>
    <d v="1993-08-01T00:00:00"/>
    <x v="1"/>
    <n v="11398.39"/>
    <x v="1"/>
  </r>
  <r>
    <x v="569"/>
    <x v="0"/>
    <x v="0"/>
    <x v="5"/>
    <x v="19"/>
    <s v="2ª REGIÃO"/>
    <x v="2"/>
    <s v=""/>
    <s v="308716531"/>
    <x v="0"/>
    <s v="AJUIZAMENTO / DISTRIBUICAO"/>
    <x v="2"/>
    <s v=""/>
    <d v="1986-05-28T00:00:00"/>
    <x v="1"/>
    <n v="1594.56"/>
    <x v="1"/>
  </r>
  <r>
    <x v="569"/>
    <x v="0"/>
    <x v="0"/>
    <x v="5"/>
    <x v="19"/>
    <s v="2ª REGIÃO"/>
    <x v="2"/>
    <s v=""/>
    <s v="314671730"/>
    <x v="0"/>
    <s v="PEDIDO DE PENHORA E/OU REFORCO DE PENHORA"/>
    <x v="2"/>
    <s v=""/>
    <d v="1996-05-22T00:00:00"/>
    <x v="1"/>
    <n v="5416.73"/>
    <x v="1"/>
  </r>
  <r>
    <x v="569"/>
    <x v="0"/>
    <x v="0"/>
    <x v="5"/>
    <x v="19"/>
    <s v="2ª REGIÃO"/>
    <x v="2"/>
    <s v=""/>
    <s v="315963107"/>
    <x v="0"/>
    <s v="AJUIZAMENTO / DISTRIBUICAO"/>
    <x v="2"/>
    <s v=""/>
    <d v="1996-05-22T00:00:00"/>
    <x v="1"/>
    <n v="2930.53"/>
    <x v="1"/>
  </r>
  <r>
    <x v="569"/>
    <x v="0"/>
    <x v="0"/>
    <x v="5"/>
    <x v="19"/>
    <s v="2ª REGIÃO"/>
    <x v="2"/>
    <s v=""/>
    <s v="315963603"/>
    <x v="0"/>
    <s v="EMBARGOS DO DEVEDOR"/>
    <x v="2"/>
    <s v=""/>
    <d v="1996-05-22T00:00:00"/>
    <x v="1"/>
    <n v="3257.19"/>
    <x v="1"/>
  </r>
  <r>
    <x v="569"/>
    <x v="0"/>
    <x v="0"/>
    <x v="5"/>
    <x v="19"/>
    <s v="2ª REGIÃO"/>
    <x v="2"/>
    <s v=""/>
    <s v="317153420"/>
    <x v="0"/>
    <s v="CITACAO DO DEVEDOR"/>
    <x v="2"/>
    <s v=""/>
    <d v="1996-09-03T00:00:00"/>
    <x v="1"/>
    <n v="29508.16"/>
    <x v="1"/>
  </r>
  <r>
    <x v="1728"/>
    <x v="0"/>
    <x v="0"/>
    <x v="1517"/>
    <x v="19"/>
    <s v="DUQUE DE CAXIAS"/>
    <x v="2"/>
    <s v=""/>
    <s v="137779739"/>
    <x v="0"/>
    <s v="INSCRICAO DE CREDITO EM DIVIDA ATIVA"/>
    <x v="2"/>
    <s v=""/>
    <d v="2018-02-01T00:00:00"/>
    <x v="0"/>
    <n v="90879.37"/>
    <x v="1"/>
  </r>
  <r>
    <x v="1728"/>
    <x v="0"/>
    <x v="0"/>
    <x v="1517"/>
    <x v="19"/>
    <s v="DUQUE DE CAXIAS"/>
    <x v="2"/>
    <s v=""/>
    <s v="157460746"/>
    <x v="0"/>
    <s v="INSCRICAO DE CREDITO EM DIVIDA ATIVA"/>
    <x v="2"/>
    <s v=""/>
    <d v="2019-04-27T00:00:00"/>
    <x v="0"/>
    <n v="33278.6"/>
    <x v="1"/>
  </r>
  <r>
    <x v="1724"/>
    <x v="0"/>
    <x v="0"/>
    <x v="1514"/>
    <x v="19"/>
    <s v="NITEROI"/>
    <x v="2"/>
    <s v=""/>
    <s v="135409926"/>
    <x v="1"/>
    <s v="NEGOCIADO NO SISPAR"/>
    <x v="2"/>
    <s v=""/>
    <d v="2018-04-16T00:00:00"/>
    <x v="0"/>
    <n v="10504.01"/>
    <x v="1"/>
  </r>
  <r>
    <x v="567"/>
    <x v="0"/>
    <x v="0"/>
    <x v="5"/>
    <x v="19"/>
    <s v="2ª REGIÃO"/>
    <x v="2"/>
    <s v=""/>
    <s v="315080922"/>
    <x v="0"/>
    <s v="AJUIZAMENTO / DISTRIBUICAO"/>
    <x v="2"/>
    <s v=""/>
    <d v="1997-04-15T00:00:00"/>
    <x v="1"/>
    <n v="1444.42"/>
    <x v="1"/>
  </r>
  <r>
    <x v="1826"/>
    <x v="0"/>
    <x v="0"/>
    <x v="1584"/>
    <x v="19"/>
    <s v="2ª REGIÃO"/>
    <x v="2"/>
    <s v=""/>
    <s v="128503190"/>
    <x v="0"/>
    <s v="AJUIZAMENTO / DISTRIBUICAO"/>
    <x v="2"/>
    <s v=""/>
    <d v="2016-07-23T00:00:00"/>
    <x v="1"/>
    <n v="28561.040000000001"/>
    <x v="1"/>
  </r>
  <r>
    <x v="423"/>
    <x v="0"/>
    <x v="0"/>
    <x v="392"/>
    <x v="19"/>
    <s v="2ª REGIÃO"/>
    <x v="2"/>
    <s v=""/>
    <s v="413675700"/>
    <x v="1"/>
    <s v="PARCELAMENTO CONVENCIONAL MANUAL"/>
    <x v="2"/>
    <s v=""/>
    <d v="2013-04-06T00:00:00"/>
    <x v="1"/>
    <n v="4305107.71"/>
    <x v="1"/>
  </r>
  <r>
    <x v="423"/>
    <x v="0"/>
    <x v="0"/>
    <x v="392"/>
    <x v="19"/>
    <s v="2ª REGIÃO"/>
    <x v="2"/>
    <s v=""/>
    <s v="557478880"/>
    <x v="1"/>
    <s v="PARCELAMENTO CONVENCIONAL MANUAL"/>
    <x v="2"/>
    <s v=""/>
    <d v="2005-08-09T00:00:00"/>
    <x v="1"/>
    <n v="185824.27"/>
    <x v="1"/>
  </r>
  <r>
    <x v="1699"/>
    <x v="0"/>
    <x v="0"/>
    <x v="1497"/>
    <x v="19"/>
    <s v="2ª REGIÃO"/>
    <x v="2"/>
    <s v=""/>
    <s v="158440803"/>
    <x v="1"/>
    <s v="NEGOCIADO NO SISPAR"/>
    <x v="2"/>
    <s v=""/>
    <d v="2019-05-18T00:00:00"/>
    <x v="0"/>
    <n v="12791.32"/>
    <x v="1"/>
  </r>
  <r>
    <x v="1697"/>
    <x v="0"/>
    <x v="0"/>
    <x v="5"/>
    <x v="19"/>
    <s v="2ª REGIÃO"/>
    <x v="2"/>
    <s v=""/>
    <s v="321494679"/>
    <x v="0"/>
    <s v="AJUIZAMENTO / DISTRIBUICAO"/>
    <x v="2"/>
    <s v=""/>
    <d v="1996-05-22T00:00:00"/>
    <x v="1"/>
    <n v="913.8"/>
    <x v="1"/>
  </r>
  <r>
    <x v="1843"/>
    <x v="0"/>
    <x v="0"/>
    <x v="1498"/>
    <x v="19"/>
    <s v="2ª REGIÃO"/>
    <x v="2"/>
    <s v=""/>
    <s v="313705461"/>
    <x v="0"/>
    <s v="AJUIZAMENTO / DISTRIBUICAO"/>
    <x v="2"/>
    <s v=""/>
    <d v="1991-11-01T00:00:00"/>
    <x v="1"/>
    <n v="11023.93"/>
    <x v="1"/>
  </r>
  <r>
    <x v="1688"/>
    <x v="0"/>
    <x v="0"/>
    <x v="1489"/>
    <x v="19"/>
    <s v="VOLTA REDONDA"/>
    <x v="2"/>
    <s v=""/>
    <s v="351534644"/>
    <x v="0"/>
    <s v="AJUIZAMENTO / DISTRIBUICAO"/>
    <x v="2"/>
    <s v=""/>
    <d v="2006-03-31T00:00:00"/>
    <x v="1"/>
    <n v="131906.70000000001"/>
    <x v="1"/>
  </r>
  <r>
    <x v="338"/>
    <x v="0"/>
    <x v="0"/>
    <x v="322"/>
    <x v="19"/>
    <s v="VOLTA REDONDA"/>
    <x v="2"/>
    <s v=""/>
    <s v="126142262"/>
    <x v="1"/>
    <s v="NEGOCIADO NO SISPAR"/>
    <x v="2"/>
    <s v=""/>
    <d v="2016-03-25T00:00:00"/>
    <x v="1"/>
    <n v="2265.34"/>
    <x v="1"/>
  </r>
  <r>
    <x v="295"/>
    <x v="0"/>
    <x v="0"/>
    <x v="284"/>
    <x v="19"/>
    <s v="2ª REGIÃO"/>
    <x v="2"/>
    <s v=""/>
    <s v="366129317"/>
    <x v="0"/>
    <s v="INSCRICAO DE CREDITO EM DIVIDA ATIVA"/>
    <x v="2"/>
    <s v=""/>
    <d v="2019-11-15T00:00:00"/>
    <x v="0"/>
    <n v="306399.57"/>
    <x v="1"/>
  </r>
  <r>
    <x v="295"/>
    <x v="0"/>
    <x v="0"/>
    <x v="284"/>
    <x v="19"/>
    <s v="2ª REGIÃO"/>
    <x v="2"/>
    <s v=""/>
    <s v="393022226"/>
    <x v="0"/>
    <s v="INSCRICAO DE CREDITO EM DIVIDA ATIVA"/>
    <x v="2"/>
    <s v=""/>
    <d v="2019-11-15T00:00:00"/>
    <x v="0"/>
    <n v="384365.51"/>
    <x v="1"/>
  </r>
  <r>
    <x v="700"/>
    <x v="0"/>
    <x v="0"/>
    <x v="630"/>
    <x v="19"/>
    <s v="2ª REGIÃO"/>
    <x v="2"/>
    <s v=""/>
    <s v="476958237"/>
    <x v="0"/>
    <s v="AJUIZAMENTO / DISTRIBUICAO"/>
    <x v="2"/>
    <s v=""/>
    <d v="2015-07-11T00:00:00"/>
    <x v="1"/>
    <n v="33400.79"/>
    <x v="1"/>
  </r>
  <r>
    <x v="653"/>
    <x v="0"/>
    <x v="0"/>
    <x v="584"/>
    <x v="19"/>
    <s v="NITEROI"/>
    <x v="2"/>
    <s v=""/>
    <s v="399740848"/>
    <x v="0"/>
    <s v="AJUIZAMENTO / DISTRIBUICAO"/>
    <x v="2"/>
    <s v=""/>
    <d v="2013-02-15T00:00:00"/>
    <x v="1"/>
    <n v="23229.4"/>
    <x v="1"/>
  </r>
  <r>
    <x v="1687"/>
    <x v="0"/>
    <x v="0"/>
    <x v="1488"/>
    <x v="19"/>
    <s v="2ª REGIÃO"/>
    <x v="2"/>
    <s v=""/>
    <s v="150915420"/>
    <x v="0"/>
    <s v="INSCRICAO DE CREDITO EM DIVIDA ATIVA"/>
    <x v="2"/>
    <s v=""/>
    <d v="2018-08-25T00:00:00"/>
    <x v="0"/>
    <n v="21475.4"/>
    <x v="1"/>
  </r>
  <r>
    <x v="1686"/>
    <x v="0"/>
    <x v="0"/>
    <x v="1487"/>
    <x v="19"/>
    <s v="NITEROI"/>
    <x v="2"/>
    <s v=""/>
    <s v="143918818"/>
    <x v="0"/>
    <s v="INSCRICAO DE CREDITO EM DIVIDA ATIVA"/>
    <x v="2"/>
    <s v=""/>
    <d v="2018-02-02T00:00:00"/>
    <x v="0"/>
    <n v="29715.79"/>
    <x v="1"/>
  </r>
  <r>
    <x v="1686"/>
    <x v="0"/>
    <x v="0"/>
    <x v="1487"/>
    <x v="19"/>
    <s v="NITEROI"/>
    <x v="2"/>
    <s v=""/>
    <s v="459896032"/>
    <x v="1"/>
    <s v="NEGOCIADO NO SISPAR"/>
    <x v="2"/>
    <s v=""/>
    <d v="2015-01-23T00:00:00"/>
    <x v="1"/>
    <n v="26044.42"/>
    <x v="1"/>
  </r>
  <r>
    <x v="1686"/>
    <x v="0"/>
    <x v="0"/>
    <x v="1487"/>
    <x v="19"/>
    <s v="NITEROI"/>
    <x v="2"/>
    <s v=""/>
    <s v="557401577"/>
    <x v="0"/>
    <s v="AJUIZAMENTO / DISTRIBUICAO"/>
    <x v="2"/>
    <s v=""/>
    <d v="1998-08-20T00:00:00"/>
    <x v="1"/>
    <n v="585989.04"/>
    <x v="1"/>
  </r>
  <r>
    <x v="573"/>
    <x v="0"/>
    <x v="0"/>
    <x v="5"/>
    <x v="19"/>
    <s v="2ª REGIÃO"/>
    <x v="2"/>
    <s v=""/>
    <s v="308716450"/>
    <x v="0"/>
    <s v="EMBARGOS DO DEVEDOR"/>
    <x v="2"/>
    <s v=""/>
    <d v="1986-05-28T00:00:00"/>
    <x v="1"/>
    <n v="1353.32"/>
    <x v="1"/>
  </r>
  <r>
    <x v="250"/>
    <x v="0"/>
    <x v="0"/>
    <x v="242"/>
    <x v="19"/>
    <s v="2ª REGIÃO"/>
    <x v="2"/>
    <s v=""/>
    <s v="401094243"/>
    <x v="0"/>
    <s v="AJUIZAMENTO / DISTRIBUICAO"/>
    <x v="2"/>
    <s v=""/>
    <d v="2012-04-06T00:00:00"/>
    <x v="1"/>
    <n v="4726.6099999999997"/>
    <x v="1"/>
  </r>
  <r>
    <x v="661"/>
    <x v="0"/>
    <x v="0"/>
    <x v="591"/>
    <x v="19"/>
    <s v="2ª REGIÃO"/>
    <x v="2"/>
    <s v=""/>
    <s v="361019238"/>
    <x v="0"/>
    <s v="AJUIZAMENTO / DISTRIBUICAO"/>
    <x v="2"/>
    <s v=""/>
    <d v="2008-12-24T00:00:00"/>
    <x v="1"/>
    <n v="191751.62"/>
    <x v="1"/>
  </r>
  <r>
    <x v="661"/>
    <x v="0"/>
    <x v="0"/>
    <x v="591"/>
    <x v="19"/>
    <s v="2ª REGIÃO"/>
    <x v="2"/>
    <s v=""/>
    <s v="367726696"/>
    <x v="0"/>
    <s v="AJUIZAMENTO / DISTRIBUICAO"/>
    <x v="2"/>
    <s v=""/>
    <d v="2011-12-24T00:00:00"/>
    <x v="1"/>
    <n v="10199.040000000001"/>
    <x v="1"/>
  </r>
  <r>
    <x v="1834"/>
    <x v="0"/>
    <x v="0"/>
    <x v="5"/>
    <x v="19"/>
    <s v="2ª REGIÃO"/>
    <x v="2"/>
    <s v=""/>
    <s v="315080728"/>
    <x v="0"/>
    <s v="AJUIZAMENTO / DISTRIBUICAO"/>
    <x v="2"/>
    <s v=""/>
    <d v="1995-09-15T00:00:00"/>
    <x v="1"/>
    <n v="366.67"/>
    <x v="1"/>
  </r>
  <r>
    <x v="362"/>
    <x v="0"/>
    <x v="0"/>
    <x v="338"/>
    <x v="19"/>
    <s v="VOLTA REDONDA"/>
    <x v="2"/>
    <s v=""/>
    <s v="164833390"/>
    <x v="0"/>
    <s v="INSCRICAO DE CREDITO EM DIVIDA ATIVA"/>
    <x v="2"/>
    <s v=""/>
    <d v="2019-11-15T00:00:00"/>
    <x v="0"/>
    <n v="1420.36"/>
    <x v="1"/>
  </r>
  <r>
    <x v="1782"/>
    <x v="0"/>
    <x v="0"/>
    <x v="1553"/>
    <x v="19"/>
    <s v="2ª REGIÃO"/>
    <x v="2"/>
    <s v=""/>
    <s v="152235167"/>
    <x v="0"/>
    <s v="INSCRICAO DE CREDITO EM DIVIDA ATIVA"/>
    <x v="2"/>
    <s v=""/>
    <d v="2018-10-06T00:00:00"/>
    <x v="0"/>
    <n v="13992.61"/>
    <x v="1"/>
  </r>
  <r>
    <x v="693"/>
    <x v="0"/>
    <x v="0"/>
    <x v="623"/>
    <x v="19"/>
    <s v="2ª REGIÃO"/>
    <x v="2"/>
    <s v=""/>
    <s v="403665345"/>
    <x v="0"/>
    <s v="AJUIZAMENTO / DISTRIBUICAO"/>
    <x v="2"/>
    <s v=""/>
    <d v="2012-09-21T00:00:00"/>
    <x v="1"/>
    <n v="90772.46"/>
    <x v="1"/>
  </r>
  <r>
    <x v="353"/>
    <x v="0"/>
    <x v="0"/>
    <x v="334"/>
    <x v="19"/>
    <s v="2ª REGIÃO"/>
    <x v="2"/>
    <s v=""/>
    <s v="317129198"/>
    <x v="0"/>
    <s v="PEDIDO DE PENHORA E/OU REFORCO DE PENHORA"/>
    <x v="2"/>
    <s v=""/>
    <d v="1996-08-22T00:00:00"/>
    <x v="1"/>
    <n v="157080.75"/>
    <x v="1"/>
  </r>
  <r>
    <x v="353"/>
    <x v="0"/>
    <x v="0"/>
    <x v="334"/>
    <x v="19"/>
    <s v="2ª REGIÃO"/>
    <x v="2"/>
    <s v=""/>
    <s v="355527987"/>
    <x v="0"/>
    <s v="AJUIZAMENTO / DISTRIBUICAO"/>
    <x v="2"/>
    <s v=""/>
    <d v="2005-01-18T00:00:00"/>
    <x v="1"/>
    <n v="81625.94"/>
    <x v="1"/>
  </r>
  <r>
    <x v="1844"/>
    <x v="0"/>
    <x v="0"/>
    <x v="1595"/>
    <x v="19"/>
    <s v="CABO FRIO"/>
    <x v="2"/>
    <s v=""/>
    <s v="488822300"/>
    <x v="0"/>
    <s v="INSCRICAO DE CREDITO EM DIVIDA ATIVA"/>
    <x v="2"/>
    <s v=""/>
    <d v="2018-12-29T00:00:00"/>
    <x v="0"/>
    <n v="2315.41"/>
    <x v="1"/>
  </r>
  <r>
    <x v="373"/>
    <x v="0"/>
    <x v="0"/>
    <x v="5"/>
    <x v="19"/>
    <s v="2ª REGIÃO"/>
    <x v="2"/>
    <s v=""/>
    <s v="315082305"/>
    <x v="0"/>
    <s v="AJUIZAMENTO / DISTRIBUICAO"/>
    <x v="2"/>
    <s v=""/>
    <d v="1995-09-15T00:00:00"/>
    <x v="1"/>
    <n v="6367.31"/>
    <x v="1"/>
  </r>
  <r>
    <x v="1845"/>
    <x v="0"/>
    <x v="0"/>
    <x v="1596"/>
    <x v="19"/>
    <s v="2ª REGIÃO"/>
    <x v="2"/>
    <s v=""/>
    <s v="392992868"/>
    <x v="0"/>
    <s v="INSCRICAO DE CREDITO EM DIVIDA ATIVA"/>
    <x v="2"/>
    <s v=""/>
    <d v="2011-12-24T00:00:00"/>
    <x v="0"/>
    <n v="13026.87"/>
    <x v="1"/>
  </r>
  <r>
    <x v="1830"/>
    <x v="0"/>
    <x v="0"/>
    <x v="261"/>
    <x v="19"/>
    <s v="2ª REGIÃO"/>
    <x v="2"/>
    <s v=""/>
    <s v="317154486"/>
    <x v="0"/>
    <s v="PEDIDO DE PENHORA E/OU REFORCO DE PENHORA"/>
    <x v="2"/>
    <s v=""/>
    <d v="1995-09-20T00:00:00"/>
    <x v="1"/>
    <n v="11662.01"/>
    <x v="1"/>
  </r>
  <r>
    <x v="1810"/>
    <x v="0"/>
    <x v="0"/>
    <x v="1576"/>
    <x v="19"/>
    <s v="VOLTA REDONDA"/>
    <x v="2"/>
    <s v=""/>
    <s v="125528060"/>
    <x v="0"/>
    <s v="AJUIZAMENTO / DISTRIBUICAO"/>
    <x v="2"/>
    <s v=""/>
    <d v="2016-05-21T00:00:00"/>
    <x v="1"/>
    <n v="2521.67"/>
    <x v="1"/>
  </r>
  <r>
    <x v="1810"/>
    <x v="0"/>
    <x v="0"/>
    <x v="1576"/>
    <x v="19"/>
    <s v="VOLTA REDONDA"/>
    <x v="2"/>
    <s v=""/>
    <s v="149366965"/>
    <x v="0"/>
    <s v="INSCRICAO DE CREDITO EM DIVIDA ATIVA"/>
    <x v="2"/>
    <s v=""/>
    <d v="2018-07-14T00:00:00"/>
    <x v="0"/>
    <n v="14020.63"/>
    <x v="1"/>
  </r>
  <r>
    <x v="1839"/>
    <x v="0"/>
    <x v="0"/>
    <x v="5"/>
    <x v="19"/>
    <s v="2ª REGIÃO"/>
    <x v="2"/>
    <s v=""/>
    <s v="315080434"/>
    <x v="0"/>
    <s v="EMBARGOS DO DEVEDOR"/>
    <x v="2"/>
    <s v=""/>
    <d v="1995-11-21T00:00:00"/>
    <x v="1"/>
    <n v="1350.27"/>
    <x v="1"/>
  </r>
  <r>
    <x v="673"/>
    <x v="0"/>
    <x v="0"/>
    <x v="603"/>
    <x v="19"/>
    <s v="2ª REGIÃO"/>
    <x v="2"/>
    <s v=""/>
    <s v="369408861"/>
    <x v="0"/>
    <s v="INSCRICAO DE CREDITO EM DIVIDA ATIVA"/>
    <x v="2"/>
    <s v=""/>
    <d v="2013-04-06T00:00:00"/>
    <x v="0"/>
    <n v="23338.7"/>
    <x v="1"/>
  </r>
  <r>
    <x v="312"/>
    <x v="0"/>
    <x v="0"/>
    <x v="300"/>
    <x v="19"/>
    <s v="2ª REGIÃO"/>
    <x v="2"/>
    <s v=""/>
    <s v="355752212"/>
    <x v="1"/>
    <s v="PARCELAMENTO CONVENCIONAL MANUAL"/>
    <x v="2"/>
    <s v=""/>
    <d v="2005-02-03T00:00:00"/>
    <x v="1"/>
    <n v="1045498.33"/>
    <x v="1"/>
  </r>
  <r>
    <x v="312"/>
    <x v="0"/>
    <x v="0"/>
    <x v="300"/>
    <x v="19"/>
    <s v="2ª REGIÃO"/>
    <x v="2"/>
    <s v=""/>
    <s v="368910407"/>
    <x v="1"/>
    <s v="PARCELAMENTO CONVENCIONAL MANUAL"/>
    <x v="2"/>
    <s v=""/>
    <d v="2010-08-07T00:00:00"/>
    <x v="1"/>
    <n v="3111526.66"/>
    <x v="1"/>
  </r>
  <r>
    <x v="1846"/>
    <x v="0"/>
    <x v="0"/>
    <x v="261"/>
    <x v="19"/>
    <s v="2ª REGIÃO"/>
    <x v="2"/>
    <s v=""/>
    <s v="317154540"/>
    <x v="0"/>
    <s v="PEDIDO DE PENHORA E/OU REFORCO DE PENHORA"/>
    <x v="2"/>
    <s v=""/>
    <d v="1995-09-20T00:00:00"/>
    <x v="1"/>
    <n v="51676.47"/>
    <x v="1"/>
  </r>
  <r>
    <x v="424"/>
    <x v="0"/>
    <x v="0"/>
    <x v="393"/>
    <x v="19"/>
    <s v="2ª REGIÃO"/>
    <x v="2"/>
    <s v=""/>
    <s v="129566969"/>
    <x v="0"/>
    <s v="AJUIZAMENTO / DISTRIBUICAO"/>
    <x v="2"/>
    <s v=""/>
    <d v="2016-08-28T00:00:00"/>
    <x v="1"/>
    <n v="142957.5"/>
    <x v="1"/>
  </r>
  <r>
    <x v="424"/>
    <x v="0"/>
    <x v="0"/>
    <x v="393"/>
    <x v="19"/>
    <s v="2ª REGIÃO"/>
    <x v="2"/>
    <s v=""/>
    <s v="138682682"/>
    <x v="0"/>
    <s v="INSCRICAO DE CREDITO EM DIVIDA ATIVA"/>
    <x v="2"/>
    <s v=""/>
    <d v="2018-02-02T00:00:00"/>
    <x v="0"/>
    <n v="24122.51"/>
    <x v="1"/>
  </r>
  <r>
    <x v="1818"/>
    <x v="0"/>
    <x v="0"/>
    <x v="1580"/>
    <x v="19"/>
    <s v="VOLTA REDONDA"/>
    <x v="2"/>
    <s v=""/>
    <s v="395237424"/>
    <x v="0"/>
    <s v="INSCRICAO DE CREDITO EM DIVIDA ATIVA"/>
    <x v="2"/>
    <s v=""/>
    <d v="2013-05-04T00:00:00"/>
    <x v="0"/>
    <n v="11550.39"/>
    <x v="1"/>
  </r>
  <r>
    <x v="1819"/>
    <x v="0"/>
    <x v="0"/>
    <x v="5"/>
    <x v="19"/>
    <s v="2ª REGIÃO"/>
    <x v="2"/>
    <s v=""/>
    <s v="308714024"/>
    <x v="0"/>
    <s v="EMBARGOS DO DEVEDOR"/>
    <x v="2"/>
    <s v=""/>
    <d v="1986-05-20T00:00:00"/>
    <x v="1"/>
    <n v="284.7"/>
    <x v="1"/>
  </r>
  <r>
    <x v="1819"/>
    <x v="0"/>
    <x v="0"/>
    <x v="5"/>
    <x v="19"/>
    <s v="2ª REGIÃO"/>
    <x v="2"/>
    <s v=""/>
    <s v="315081945"/>
    <x v="0"/>
    <s v="AJUIZAMENTO / DISTRIBUICAO"/>
    <x v="2"/>
    <s v=""/>
    <d v="1995-09-15T00:00:00"/>
    <x v="1"/>
    <n v="356.47"/>
    <x v="1"/>
  </r>
  <r>
    <x v="1819"/>
    <x v="0"/>
    <x v="0"/>
    <x v="5"/>
    <x v="19"/>
    <s v="2ª REGIÃO"/>
    <x v="2"/>
    <s v=""/>
    <s v="317156179"/>
    <x v="0"/>
    <s v="AJUIZAMENTO / DISTRIBUICAO"/>
    <x v="3"/>
    <s v=""/>
    <d v="1996-11-28T00:00:00"/>
    <x v="1"/>
    <n v="4234.3999999999996"/>
    <x v="1"/>
  </r>
  <r>
    <x v="430"/>
    <x v="0"/>
    <x v="0"/>
    <x v="5"/>
    <x v="19"/>
    <s v="2ª REGIÃO"/>
    <x v="2"/>
    <s v=""/>
    <s v="312520026"/>
    <x v="0"/>
    <s v="AJUIZAMENTO / DISTRIBUICAO"/>
    <x v="2"/>
    <s v=""/>
    <d v="1991-05-01T00:00:00"/>
    <x v="1"/>
    <n v="7628.6"/>
    <x v="1"/>
  </r>
  <r>
    <x v="430"/>
    <x v="0"/>
    <x v="0"/>
    <x v="5"/>
    <x v="19"/>
    <s v="2ª REGIÃO"/>
    <x v="2"/>
    <s v=""/>
    <s v="315080426"/>
    <x v="0"/>
    <s v="EMBARGOS DO DEVEDOR"/>
    <x v="2"/>
    <s v=""/>
    <d v="1995-11-21T00:00:00"/>
    <x v="1"/>
    <n v="5417.78"/>
    <x v="1"/>
  </r>
  <r>
    <x v="1847"/>
    <x v="0"/>
    <x v="0"/>
    <x v="1597"/>
    <x v="19"/>
    <s v="VOLTA REDONDA"/>
    <x v="2"/>
    <s v=""/>
    <s v="136377564"/>
    <x v="0"/>
    <s v="INSCRICAO DE CREDITO EM DIVIDA ATIVA"/>
    <x v="2"/>
    <s v=""/>
    <d v="2018-02-01T00:00:00"/>
    <x v="0"/>
    <n v="6892.15"/>
    <x v="1"/>
  </r>
  <r>
    <x v="1847"/>
    <x v="0"/>
    <x v="0"/>
    <x v="1597"/>
    <x v="19"/>
    <s v="VOLTA REDONDA"/>
    <x v="2"/>
    <s v=""/>
    <s v="475618556"/>
    <x v="0"/>
    <s v="AJUIZAMENTO / DISTRIBUICAO"/>
    <x v="2"/>
    <s v=""/>
    <d v="2015-01-16T00:00:00"/>
    <x v="1"/>
    <n v="49257.37"/>
    <x v="1"/>
  </r>
  <r>
    <x v="1847"/>
    <x v="0"/>
    <x v="0"/>
    <x v="1597"/>
    <x v="19"/>
    <s v="VOLTA REDONDA"/>
    <x v="2"/>
    <s v=""/>
    <s v="475618564"/>
    <x v="0"/>
    <s v="AJUIZAMENTO / DISTRIBUICAO"/>
    <x v="2"/>
    <s v=""/>
    <d v="2015-07-26T00:00:00"/>
    <x v="1"/>
    <n v="4138.8"/>
    <x v="1"/>
  </r>
  <r>
    <x v="1848"/>
    <x v="0"/>
    <x v="0"/>
    <x v="1598"/>
    <x v="19"/>
    <s v="CAMPOS"/>
    <x v="2"/>
    <s v=""/>
    <s v="137646135"/>
    <x v="1"/>
    <s v="INCLUIDO EM PARCELAMENTO SIMP. LEI 10.522"/>
    <x v="2"/>
    <s v=""/>
    <d v="2017-09-29T00:00:00"/>
    <x v="0"/>
    <n v="7121.86"/>
    <x v="1"/>
  </r>
  <r>
    <x v="1849"/>
    <x v="0"/>
    <x v="0"/>
    <x v="182"/>
    <x v="19"/>
    <s v="2ª REGIÃO"/>
    <x v="2"/>
    <s v=""/>
    <s v="312769172"/>
    <x v="0"/>
    <s v="AJUIZAMENTO / DISTRIBUICAO"/>
    <x v="2"/>
    <s v=""/>
    <d v="1993-08-01T00:00:00"/>
    <x v="1"/>
    <n v="3317.19"/>
    <x v="1"/>
  </r>
  <r>
    <x v="1817"/>
    <x v="0"/>
    <x v="0"/>
    <x v="1579"/>
    <x v="19"/>
    <s v="NITEROI"/>
    <x v="2"/>
    <s v=""/>
    <s v="360915442"/>
    <x v="0"/>
    <s v="AJUIZAMENTO / DISTRIBUICAO"/>
    <x v="2"/>
    <s v=""/>
    <d v="2008-12-24T00:00:00"/>
    <x v="1"/>
    <n v="7348.13"/>
    <x v="1"/>
  </r>
  <r>
    <x v="1817"/>
    <x v="0"/>
    <x v="0"/>
    <x v="1579"/>
    <x v="19"/>
    <s v="NITEROI"/>
    <x v="2"/>
    <s v=""/>
    <s v="360915450"/>
    <x v="0"/>
    <s v="AJUIZAMENTO / DISTRIBUICAO"/>
    <x v="2"/>
    <s v=""/>
    <d v="2008-12-24T00:00:00"/>
    <x v="1"/>
    <n v="18788.400000000001"/>
    <x v="1"/>
  </r>
  <r>
    <x v="1817"/>
    <x v="0"/>
    <x v="0"/>
    <x v="1579"/>
    <x v="19"/>
    <s v="NITEROI"/>
    <x v="2"/>
    <s v=""/>
    <s v="365877476"/>
    <x v="0"/>
    <s v="AJUIZAMENTO / DISTRIBUICAO"/>
    <x v="2"/>
    <s v=""/>
    <d v="2011-12-24T00:00:00"/>
    <x v="1"/>
    <n v="17684.45"/>
    <x v="1"/>
  </r>
  <r>
    <x v="1817"/>
    <x v="0"/>
    <x v="0"/>
    <x v="1579"/>
    <x v="19"/>
    <s v="NITEROI"/>
    <x v="2"/>
    <s v=""/>
    <s v="365969516"/>
    <x v="0"/>
    <s v="AJUIZAMENTO / DISTRIBUICAO"/>
    <x v="2"/>
    <s v=""/>
    <d v="2011-12-24T00:00:00"/>
    <x v="1"/>
    <n v="2598.88"/>
    <x v="1"/>
  </r>
  <r>
    <x v="1817"/>
    <x v="0"/>
    <x v="0"/>
    <x v="1579"/>
    <x v="19"/>
    <s v="NITEROI"/>
    <x v="2"/>
    <s v=""/>
    <s v="367136937"/>
    <x v="0"/>
    <s v="AJUIZAMENTO / DISTRIBUICAO"/>
    <x v="2"/>
    <s v=""/>
    <d v="2010-04-02T00:00:00"/>
    <x v="1"/>
    <n v="6423.89"/>
    <x v="1"/>
  </r>
  <r>
    <x v="1817"/>
    <x v="0"/>
    <x v="0"/>
    <x v="1579"/>
    <x v="19"/>
    <s v="NITEROI"/>
    <x v="2"/>
    <s v=""/>
    <s v="367136945"/>
    <x v="0"/>
    <s v="AJUIZAMENTO / DISTRIBUICAO"/>
    <x v="2"/>
    <s v=""/>
    <d v="2010-04-02T00:00:00"/>
    <x v="1"/>
    <n v="16231.87"/>
    <x v="1"/>
  </r>
  <r>
    <x v="447"/>
    <x v="0"/>
    <x v="0"/>
    <x v="411"/>
    <x v="19"/>
    <s v="2ª REGIÃO"/>
    <x v="2"/>
    <s v=""/>
    <s v="402847130"/>
    <x v="0"/>
    <s v="AJUIZAMENTO / DISTRIBUICAO"/>
    <x v="2"/>
    <s v=""/>
    <d v="2012-08-04T00:00:00"/>
    <x v="1"/>
    <n v="35136.11"/>
    <x v="1"/>
  </r>
  <r>
    <x v="473"/>
    <x v="0"/>
    <x v="0"/>
    <x v="426"/>
    <x v="19"/>
    <s v="2ª REGIÃO"/>
    <x v="2"/>
    <s v=""/>
    <s v="309086515"/>
    <x v="0"/>
    <s v="AJUIZAMENTO / DISTRIBUICAO"/>
    <x v="2"/>
    <s v=""/>
    <d v="1987-01-02T00:00:00"/>
    <x v="1"/>
    <n v="8427.48"/>
    <x v="1"/>
  </r>
  <r>
    <x v="473"/>
    <x v="0"/>
    <x v="0"/>
    <x v="426"/>
    <x v="19"/>
    <s v="2ª REGIÃO"/>
    <x v="2"/>
    <s v=""/>
    <s v="314636234"/>
    <x v="0"/>
    <s v="INTIMACAO"/>
    <x v="2"/>
    <s v=""/>
    <d v="1992-04-30T00:00:00"/>
    <x v="1"/>
    <n v="30267.439999999999"/>
    <x v="1"/>
  </r>
  <r>
    <x v="473"/>
    <x v="0"/>
    <x v="0"/>
    <x v="426"/>
    <x v="19"/>
    <s v="2ª REGIÃO"/>
    <x v="2"/>
    <s v=""/>
    <s v="316557846"/>
    <x v="0"/>
    <s v="INTIMACAO"/>
    <x v="2"/>
    <s v=""/>
    <d v="1993-07-01T00:00:00"/>
    <x v="1"/>
    <n v="273647.46000000002"/>
    <x v="1"/>
  </r>
  <r>
    <x v="473"/>
    <x v="0"/>
    <x v="0"/>
    <x v="426"/>
    <x v="19"/>
    <s v="2ª REGIÃO"/>
    <x v="2"/>
    <s v=""/>
    <s v="316557854"/>
    <x v="0"/>
    <s v="INTIMACAO"/>
    <x v="2"/>
    <s v=""/>
    <d v="1993-07-01T00:00:00"/>
    <x v="1"/>
    <n v="117160.57"/>
    <x v="1"/>
  </r>
  <r>
    <x v="473"/>
    <x v="0"/>
    <x v="0"/>
    <x v="426"/>
    <x v="19"/>
    <s v="2ª REGIÃO"/>
    <x v="2"/>
    <s v=""/>
    <s v="317129600"/>
    <x v="0"/>
    <s v="AJUIZAMENTO / DISTRIBUICAO"/>
    <x v="2"/>
    <s v=""/>
    <d v="1995-10-23T00:00:00"/>
    <x v="1"/>
    <n v="4950.49"/>
    <x v="1"/>
  </r>
  <r>
    <x v="473"/>
    <x v="0"/>
    <x v="0"/>
    <x v="426"/>
    <x v="19"/>
    <s v="2ª REGIÃO"/>
    <x v="2"/>
    <s v=""/>
    <s v="324919298"/>
    <x v="0"/>
    <s v="PEDIDO DE PENHORA E/OU REFORCO DE PENHORA"/>
    <x v="3"/>
    <s v=""/>
    <d v="1996-11-25T00:00:00"/>
    <x v="1"/>
    <n v="9086.7800000000007"/>
    <x v="1"/>
  </r>
  <r>
    <x v="473"/>
    <x v="0"/>
    <x v="0"/>
    <x v="426"/>
    <x v="19"/>
    <s v="2ª REGIÃO"/>
    <x v="2"/>
    <s v=""/>
    <s v="351025979"/>
    <x v="0"/>
    <s v="PEDIDO DE PENHORA E/OU REFORCO DE PENHORA"/>
    <x v="4"/>
    <s v=""/>
    <d v="2002-07-30T00:00:00"/>
    <x v="1"/>
    <n v="15581.79"/>
    <x v="1"/>
  </r>
  <r>
    <x v="473"/>
    <x v="0"/>
    <x v="0"/>
    <x v="426"/>
    <x v="19"/>
    <s v="2ª REGIÃO"/>
    <x v="2"/>
    <s v=""/>
    <s v="351307028"/>
    <x v="0"/>
    <s v="AJUIZAMENTO / DISTRIBUICAO"/>
    <x v="3"/>
    <s v=""/>
    <d v="2001-07-23T00:00:00"/>
    <x v="1"/>
    <n v="39377.410000000003"/>
    <x v="1"/>
  </r>
  <r>
    <x v="1806"/>
    <x v="0"/>
    <x v="0"/>
    <x v="1574"/>
    <x v="19"/>
    <s v="2ª REGIÃO"/>
    <x v="2"/>
    <s v=""/>
    <s v="368012263"/>
    <x v="0"/>
    <s v="AJUIZAMENTO / DISTRIBUICAO"/>
    <x v="2"/>
    <s v=""/>
    <d v="2010-06-05T00:00:00"/>
    <x v="1"/>
    <n v="8296.15"/>
    <x v="1"/>
  </r>
  <r>
    <x v="1806"/>
    <x v="0"/>
    <x v="0"/>
    <x v="1574"/>
    <x v="19"/>
    <s v="2ª REGIÃO"/>
    <x v="2"/>
    <s v=""/>
    <s v="368018598"/>
    <x v="0"/>
    <s v="AJUIZAMENTO / DISTRIBUICAO"/>
    <x v="2"/>
    <s v=""/>
    <d v="2010-06-05T00:00:00"/>
    <x v="1"/>
    <n v="2072.8000000000002"/>
    <x v="1"/>
  </r>
  <r>
    <x v="1806"/>
    <x v="0"/>
    <x v="0"/>
    <x v="1574"/>
    <x v="19"/>
    <s v="2ª REGIÃO"/>
    <x v="2"/>
    <s v=""/>
    <s v="487294955"/>
    <x v="0"/>
    <s v="INSCRICAO DE CREDITO EM DIVIDA ATIVA"/>
    <x v="2"/>
    <s v=""/>
    <d v="2015-07-26T00:00:00"/>
    <x v="0"/>
    <n v="9760.14"/>
    <x v="1"/>
  </r>
  <r>
    <x v="1806"/>
    <x v="0"/>
    <x v="0"/>
    <x v="1574"/>
    <x v="19"/>
    <s v="2ª REGIÃO"/>
    <x v="2"/>
    <s v=""/>
    <s v="487294963"/>
    <x v="0"/>
    <s v="INSCRICAO DE CREDITO EM DIVIDA ATIVA"/>
    <x v="2"/>
    <s v=""/>
    <d v="2015-07-12T00:00:00"/>
    <x v="0"/>
    <n v="1989.97"/>
    <x v="1"/>
  </r>
  <r>
    <x v="297"/>
    <x v="0"/>
    <x v="0"/>
    <x v="286"/>
    <x v="19"/>
    <s v="2ª REGIÃO"/>
    <x v="2"/>
    <s v=""/>
    <s v="312765681"/>
    <x v="1"/>
    <s v="PARCELAMENTO CONVENCIONAL MANUAL"/>
    <x v="3"/>
    <s v=""/>
    <d v="1993-08-01T00:00:00"/>
    <x v="1"/>
    <n v="461688.47"/>
    <x v="1"/>
  </r>
  <r>
    <x v="297"/>
    <x v="0"/>
    <x v="0"/>
    <x v="286"/>
    <x v="19"/>
    <s v="2ª REGIÃO"/>
    <x v="2"/>
    <s v=""/>
    <s v="312765703"/>
    <x v="1"/>
    <s v="PARCELAMENTO CONVENCIONAL MANUAL"/>
    <x v="2"/>
    <s v=""/>
    <d v="1993-08-01T00:00:00"/>
    <x v="1"/>
    <n v="151448.48000000001"/>
    <x v="1"/>
  </r>
  <r>
    <x v="297"/>
    <x v="0"/>
    <x v="0"/>
    <x v="286"/>
    <x v="19"/>
    <s v="2ª REGIÃO"/>
    <x v="2"/>
    <s v=""/>
    <s v="325344337"/>
    <x v="1"/>
    <s v="PARCELAMENTO CONVENCIONAL MANUAL"/>
    <x v="2"/>
    <s v=""/>
    <d v="1997-12-24T00:00:00"/>
    <x v="1"/>
    <n v="3189555.5"/>
    <x v="1"/>
  </r>
  <r>
    <x v="297"/>
    <x v="0"/>
    <x v="0"/>
    <x v="286"/>
    <x v="19"/>
    <s v="2ª REGIÃO"/>
    <x v="2"/>
    <s v=""/>
    <s v="351459537"/>
    <x v="1"/>
    <s v="PARCELAMENTO CONVENCIONAL MANUAL"/>
    <x v="2"/>
    <s v=""/>
    <d v="2005-02-22T00:00:00"/>
    <x v="1"/>
    <n v="3495161.05"/>
    <x v="1"/>
  </r>
  <r>
    <x v="297"/>
    <x v="0"/>
    <x v="0"/>
    <x v="286"/>
    <x v="19"/>
    <s v="2ª REGIÃO"/>
    <x v="2"/>
    <s v=""/>
    <s v="351711341"/>
    <x v="1"/>
    <s v="PARCELAMENTO CONVENCIONAL MANUAL"/>
    <x v="2"/>
    <s v=""/>
    <d v="2005-02-22T00:00:00"/>
    <x v="1"/>
    <n v="549083.97"/>
    <x v="1"/>
  </r>
  <r>
    <x v="297"/>
    <x v="0"/>
    <x v="0"/>
    <x v="286"/>
    <x v="19"/>
    <s v="2ª REGIÃO"/>
    <x v="2"/>
    <s v=""/>
    <s v="351711368"/>
    <x v="1"/>
    <s v="PARCELAMENTO CONVENCIONAL MANUAL"/>
    <x v="3"/>
    <s v=""/>
    <d v="2004-09-20T00:00:00"/>
    <x v="1"/>
    <n v="499724.38"/>
    <x v="1"/>
  </r>
  <r>
    <x v="297"/>
    <x v="0"/>
    <x v="0"/>
    <x v="286"/>
    <x v="19"/>
    <s v="2ª REGIÃO"/>
    <x v="2"/>
    <s v=""/>
    <s v="351711422"/>
    <x v="1"/>
    <s v="PARCELAMENTO CONVENCIONAL MANUAL"/>
    <x v="8"/>
    <s v=""/>
    <d v="2005-02-22T00:00:00"/>
    <x v="1"/>
    <n v="83794.539999999994"/>
    <x v="1"/>
  </r>
  <r>
    <x v="297"/>
    <x v="0"/>
    <x v="0"/>
    <x v="286"/>
    <x v="19"/>
    <s v="2ª REGIÃO"/>
    <x v="2"/>
    <s v=""/>
    <s v="351711430"/>
    <x v="1"/>
    <s v="PARCELAMENTO CONVENCIONAL MANUAL"/>
    <x v="2"/>
    <s v=""/>
    <d v="2005-02-22T00:00:00"/>
    <x v="1"/>
    <n v="828969.64"/>
    <x v="1"/>
  </r>
  <r>
    <x v="297"/>
    <x v="0"/>
    <x v="0"/>
    <x v="286"/>
    <x v="19"/>
    <s v="2ª REGIÃO"/>
    <x v="2"/>
    <s v=""/>
    <s v="351711465"/>
    <x v="1"/>
    <s v="PARCELAMENTO CONVENCIONAL MANUAL"/>
    <x v="2"/>
    <s v=""/>
    <d v="2005-02-22T00:00:00"/>
    <x v="1"/>
    <n v="235165.23"/>
    <x v="1"/>
  </r>
  <r>
    <x v="297"/>
    <x v="0"/>
    <x v="0"/>
    <x v="286"/>
    <x v="19"/>
    <s v="2ª REGIÃO"/>
    <x v="2"/>
    <s v=""/>
    <s v="351711473"/>
    <x v="1"/>
    <s v="PARCELAMENTO CONVENCIONAL MANUAL"/>
    <x v="2"/>
    <s v=""/>
    <d v="2005-02-22T00:00:00"/>
    <x v="1"/>
    <n v="534241.66"/>
    <x v="1"/>
  </r>
  <r>
    <x v="297"/>
    <x v="0"/>
    <x v="0"/>
    <x v="286"/>
    <x v="19"/>
    <s v="2ª REGIÃO"/>
    <x v="2"/>
    <s v=""/>
    <s v="352026677"/>
    <x v="1"/>
    <s v="PARCELAMENTO CONVENCIONAL MANUAL"/>
    <x v="8"/>
    <s v=""/>
    <d v="2005-02-22T00:00:00"/>
    <x v="1"/>
    <n v="2211.6"/>
    <x v="1"/>
  </r>
  <r>
    <x v="297"/>
    <x v="0"/>
    <x v="0"/>
    <x v="286"/>
    <x v="19"/>
    <s v="2ª REGIÃO"/>
    <x v="2"/>
    <s v=""/>
    <s v="356987922"/>
    <x v="1"/>
    <s v="PARCELAMENTO CONVENCIONAL MANUAL"/>
    <x v="2"/>
    <s v=""/>
    <d v="2005-04-18T00:00:00"/>
    <x v="1"/>
    <n v="646654.46"/>
    <x v="1"/>
  </r>
  <r>
    <x v="297"/>
    <x v="0"/>
    <x v="0"/>
    <x v="286"/>
    <x v="19"/>
    <s v="2ª REGIÃO"/>
    <x v="2"/>
    <s v=""/>
    <s v="367748584"/>
    <x v="1"/>
    <s v="PARCELAMENTO CONVENCIONAL MANUAL"/>
    <x v="2"/>
    <s v=""/>
    <d v="2010-05-08T00:00:00"/>
    <x v="1"/>
    <n v="1919799.37"/>
    <x v="1"/>
  </r>
  <r>
    <x v="297"/>
    <x v="0"/>
    <x v="0"/>
    <x v="286"/>
    <x v="19"/>
    <s v="2ª REGIÃO"/>
    <x v="2"/>
    <s v=""/>
    <s v="368903516"/>
    <x v="1"/>
    <s v="PARCELAMENTO CONVENCIONAL MANUAL"/>
    <x v="2"/>
    <s v=""/>
    <d v="2010-09-04T00:00:00"/>
    <x v="1"/>
    <n v="2485708.63"/>
    <x v="1"/>
  </r>
  <r>
    <x v="297"/>
    <x v="0"/>
    <x v="0"/>
    <x v="286"/>
    <x v="19"/>
    <s v="2ª REGIÃO"/>
    <x v="2"/>
    <s v=""/>
    <s v="370503651"/>
    <x v="1"/>
    <s v="PARCELAMENTO CONVENCIONAL MANUAL"/>
    <x v="2"/>
    <s v=""/>
    <d v="2007-04-30T00:00:00"/>
    <x v="1"/>
    <n v="10352683.380000001"/>
    <x v="1"/>
  </r>
  <r>
    <x v="297"/>
    <x v="0"/>
    <x v="0"/>
    <x v="286"/>
    <x v="19"/>
    <s v="2ª REGIÃO"/>
    <x v="2"/>
    <s v=""/>
    <s v="556232887"/>
    <x v="1"/>
    <s v="PARCELAMENTO CONVENCIONAL MANUAL"/>
    <x v="2"/>
    <s v=""/>
    <d v="1997-03-17T00:00:00"/>
    <x v="1"/>
    <n v="7601878.4100000001"/>
    <x v="1"/>
  </r>
  <r>
    <x v="1793"/>
    <x v="0"/>
    <x v="0"/>
    <x v="1563"/>
    <x v="19"/>
    <s v="PETROPOLIS"/>
    <x v="2"/>
    <s v=""/>
    <s v="474558410"/>
    <x v="0"/>
    <s v="AJUIZAMENTO / DISTRIBUICAO"/>
    <x v="2"/>
    <s v=""/>
    <d v="2015-07-11T00:00:00"/>
    <x v="1"/>
    <n v="3340.12"/>
    <x v="1"/>
  </r>
  <r>
    <x v="1793"/>
    <x v="0"/>
    <x v="0"/>
    <x v="1563"/>
    <x v="19"/>
    <s v="PETROPOLIS"/>
    <x v="2"/>
    <s v=""/>
    <s v="124651704"/>
    <x v="0"/>
    <s v="AJUIZAMENTO / DISTRIBUICAO"/>
    <x v="2"/>
    <s v=""/>
    <d v="2016-01-16T00:00:00"/>
    <x v="1"/>
    <n v="512.4"/>
    <x v="1"/>
  </r>
  <r>
    <x v="1793"/>
    <x v="0"/>
    <x v="0"/>
    <x v="1563"/>
    <x v="19"/>
    <s v="PETROPOLIS"/>
    <x v="2"/>
    <s v=""/>
    <s v="124651712"/>
    <x v="0"/>
    <s v="AJUIZAMENTO / DISTRIBUICAO"/>
    <x v="2"/>
    <s v=""/>
    <d v="2016-01-16T00:00:00"/>
    <x v="1"/>
    <n v="24653.360000000001"/>
    <x v="1"/>
  </r>
  <r>
    <x v="1793"/>
    <x v="0"/>
    <x v="0"/>
    <x v="1563"/>
    <x v="19"/>
    <s v="PETROPOLIS"/>
    <x v="2"/>
    <s v=""/>
    <s v="366730819"/>
    <x v="0"/>
    <s v="AJUIZAMENTO / DISTRIBUICAO"/>
    <x v="2"/>
    <s v=""/>
    <d v="2011-12-24T00:00:00"/>
    <x v="1"/>
    <n v="3564.3"/>
    <x v="1"/>
  </r>
  <r>
    <x v="1793"/>
    <x v="0"/>
    <x v="0"/>
    <x v="1563"/>
    <x v="19"/>
    <s v="PETROPOLIS"/>
    <x v="2"/>
    <s v=""/>
    <s v="398631514"/>
    <x v="0"/>
    <s v="AJUIZAMENTO / DISTRIBUICAO"/>
    <x v="2"/>
    <s v=""/>
    <d v="2011-10-29T00:00:00"/>
    <x v="1"/>
    <n v="11533.02"/>
    <x v="1"/>
  </r>
  <r>
    <x v="1793"/>
    <x v="0"/>
    <x v="0"/>
    <x v="1563"/>
    <x v="19"/>
    <s v="PETROPOLIS"/>
    <x v="2"/>
    <s v=""/>
    <s v="400922550"/>
    <x v="0"/>
    <s v="AJUIZAMENTO / DISTRIBUICAO"/>
    <x v="2"/>
    <s v=""/>
    <d v="2012-03-30T00:00:00"/>
    <x v="1"/>
    <n v="5282.96"/>
    <x v="1"/>
  </r>
  <r>
    <x v="1850"/>
    <x v="0"/>
    <x v="0"/>
    <x v="1599"/>
    <x v="19"/>
    <s v="VOLTA REDONDA"/>
    <x v="2"/>
    <s v=""/>
    <s v="150915527"/>
    <x v="0"/>
    <s v="INSCRICAO DE CREDITO EM DIVIDA ATIVA"/>
    <x v="2"/>
    <s v=""/>
    <d v="2018-08-25T00:00:00"/>
    <x v="0"/>
    <n v="4751.1400000000003"/>
    <x v="1"/>
  </r>
  <r>
    <x v="1841"/>
    <x v="0"/>
    <x v="0"/>
    <x v="261"/>
    <x v="19"/>
    <s v="2ª REGIÃO"/>
    <x v="2"/>
    <s v=""/>
    <s v="317154583"/>
    <x v="0"/>
    <s v="PEDIDO DE PENHORA E/OU REFORCO DE PENHORA"/>
    <x v="2"/>
    <s v=""/>
    <d v="1995-09-20T00:00:00"/>
    <x v="1"/>
    <n v="137482.20000000001"/>
    <x v="1"/>
  </r>
  <r>
    <x v="463"/>
    <x v="0"/>
    <x v="0"/>
    <x v="5"/>
    <x v="19"/>
    <s v="2ª REGIÃO"/>
    <x v="2"/>
    <s v=""/>
    <s v="308716574"/>
    <x v="0"/>
    <s v="AJUIZAMENTO / DISTRIBUICAO"/>
    <x v="2"/>
    <s v=""/>
    <d v="1986-05-28T00:00:00"/>
    <x v="1"/>
    <n v="1756.74"/>
    <x v="1"/>
  </r>
  <r>
    <x v="463"/>
    <x v="0"/>
    <x v="0"/>
    <x v="5"/>
    <x v="19"/>
    <s v="2ª REGIÃO"/>
    <x v="2"/>
    <s v=""/>
    <s v="312520220"/>
    <x v="0"/>
    <s v="AJUIZAMENTO / DISTRIBUICAO"/>
    <x v="2"/>
    <s v=""/>
    <d v="1990-11-08T00:00:00"/>
    <x v="1"/>
    <n v="6139.5"/>
    <x v="1"/>
  </r>
  <r>
    <x v="463"/>
    <x v="0"/>
    <x v="0"/>
    <x v="5"/>
    <x v="19"/>
    <s v="2ª REGIÃO"/>
    <x v="2"/>
    <s v=""/>
    <s v="315079908"/>
    <x v="0"/>
    <s v="EMBARGOS DO DEVEDOR"/>
    <x v="2"/>
    <s v=""/>
    <d v="1995-11-21T00:00:00"/>
    <x v="1"/>
    <n v="3616.75"/>
    <x v="1"/>
  </r>
  <r>
    <x v="1851"/>
    <x v="0"/>
    <x v="0"/>
    <x v="1498"/>
    <x v="19"/>
    <s v="2ª REGIÃO"/>
    <x v="2"/>
    <s v=""/>
    <s v="313705402"/>
    <x v="0"/>
    <s v="AJUIZAMENTO / DISTRIBUICAO"/>
    <x v="2"/>
    <s v=""/>
    <d v="1991-11-01T00:00:00"/>
    <x v="1"/>
    <n v="3698.68"/>
    <x v="1"/>
  </r>
  <r>
    <x v="1852"/>
    <x v="0"/>
    <x v="0"/>
    <x v="1600"/>
    <x v="19"/>
    <s v="2ª REGIÃO"/>
    <x v="2"/>
    <s v=""/>
    <s v="368855309"/>
    <x v="1"/>
    <s v="INCLUIDO EM PARCELAMENTO SIMP. LEI 10.522"/>
    <x v="2"/>
    <s v=""/>
    <d v="2010-07-30T00:00:00"/>
    <x v="1"/>
    <n v="7133.46"/>
    <x v="1"/>
  </r>
  <r>
    <x v="1792"/>
    <x v="0"/>
    <x v="0"/>
    <x v="1562"/>
    <x v="19"/>
    <s v="2ª REGIÃO"/>
    <x v="2"/>
    <s v=""/>
    <s v="114971277"/>
    <x v="0"/>
    <s v="AJUIZAMENTO / DISTRIBUICAO"/>
    <x v="2"/>
    <s v=""/>
    <d v="2015-07-11T00:00:00"/>
    <x v="1"/>
    <n v="493185.14"/>
    <x v="1"/>
  </r>
  <r>
    <x v="1792"/>
    <x v="0"/>
    <x v="0"/>
    <x v="1562"/>
    <x v="19"/>
    <s v="2ª REGIÃO"/>
    <x v="2"/>
    <s v=""/>
    <s v="121931447"/>
    <x v="0"/>
    <s v="AJUIZAMENTO / DISTRIBUICAO"/>
    <x v="2"/>
    <s v=""/>
    <d v="2015-08-29T00:00:00"/>
    <x v="1"/>
    <n v="681693.95"/>
    <x v="1"/>
  </r>
  <r>
    <x v="1792"/>
    <x v="0"/>
    <x v="0"/>
    <x v="1562"/>
    <x v="19"/>
    <s v="2ª REGIÃO"/>
    <x v="2"/>
    <s v=""/>
    <s v="122306961"/>
    <x v="0"/>
    <s v="AJUIZAMENTO / DISTRIBUICAO"/>
    <x v="2"/>
    <s v=""/>
    <d v="2015-09-19T00:00:00"/>
    <x v="1"/>
    <n v="41714.15"/>
    <x v="1"/>
  </r>
  <r>
    <x v="1792"/>
    <x v="0"/>
    <x v="0"/>
    <x v="1562"/>
    <x v="19"/>
    <s v="2ª REGIÃO"/>
    <x v="2"/>
    <s v=""/>
    <s v="128939079"/>
    <x v="0"/>
    <s v="AJUIZAMENTO / DISTRIBUICAO"/>
    <x v="2"/>
    <s v=""/>
    <d v="2016-07-30T00:00:00"/>
    <x v="1"/>
    <n v="509903.46"/>
    <x v="1"/>
  </r>
  <r>
    <x v="1792"/>
    <x v="0"/>
    <x v="0"/>
    <x v="1562"/>
    <x v="19"/>
    <s v="2ª REGIÃO"/>
    <x v="2"/>
    <s v=""/>
    <s v="128939087"/>
    <x v="0"/>
    <s v="AJUIZAMENTO / DISTRIBUICAO"/>
    <x v="2"/>
    <s v=""/>
    <d v="2016-07-30T00:00:00"/>
    <x v="1"/>
    <n v="1550171.26"/>
    <x v="1"/>
  </r>
  <r>
    <x v="1792"/>
    <x v="0"/>
    <x v="0"/>
    <x v="1562"/>
    <x v="19"/>
    <s v="2ª REGIÃO"/>
    <x v="2"/>
    <s v=""/>
    <s v="146958870"/>
    <x v="0"/>
    <s v="INSCRICAO DE CREDITO EM DIVIDA ATIVA"/>
    <x v="2"/>
    <s v=""/>
    <d v="2018-03-27T00:00:00"/>
    <x v="0"/>
    <n v="207612.43"/>
    <x v="1"/>
  </r>
  <r>
    <x v="1792"/>
    <x v="0"/>
    <x v="0"/>
    <x v="1562"/>
    <x v="19"/>
    <s v="2ª REGIÃO"/>
    <x v="2"/>
    <s v=""/>
    <s v="147301939"/>
    <x v="0"/>
    <s v="INSCRICAO DE CREDITO EM DIVIDA ATIVA"/>
    <x v="2"/>
    <s v=""/>
    <d v="2018-06-03T00:00:00"/>
    <x v="0"/>
    <n v="123690.79"/>
    <x v="1"/>
  </r>
  <r>
    <x v="1792"/>
    <x v="0"/>
    <x v="0"/>
    <x v="1562"/>
    <x v="19"/>
    <s v="2ª REGIÃO"/>
    <x v="2"/>
    <s v=""/>
    <s v="148072860"/>
    <x v="0"/>
    <s v="INSCRICAO DE CREDITO EM DIVIDA ATIVA"/>
    <x v="2"/>
    <s v=""/>
    <d v="2018-06-03T00:00:00"/>
    <x v="0"/>
    <n v="54084.73"/>
    <x v="1"/>
  </r>
  <r>
    <x v="1792"/>
    <x v="0"/>
    <x v="0"/>
    <x v="1562"/>
    <x v="19"/>
    <s v="2ª REGIÃO"/>
    <x v="2"/>
    <s v=""/>
    <s v="150916477"/>
    <x v="0"/>
    <s v="INSCRICAO DE CREDITO EM DIVIDA ATIVA"/>
    <x v="2"/>
    <s v=""/>
    <d v="2018-08-25T00:00:00"/>
    <x v="0"/>
    <n v="152008.1"/>
    <x v="1"/>
  </r>
  <r>
    <x v="1792"/>
    <x v="0"/>
    <x v="0"/>
    <x v="1562"/>
    <x v="19"/>
    <s v="2ª REGIÃO"/>
    <x v="2"/>
    <s v=""/>
    <s v="152913114"/>
    <x v="0"/>
    <s v="INSCRICAO DE CREDITO EM DIVIDA ATIVA"/>
    <x v="2"/>
    <s v=""/>
    <d v="2018-10-20T00:00:00"/>
    <x v="0"/>
    <n v="37434.32"/>
    <x v="1"/>
  </r>
  <r>
    <x v="1792"/>
    <x v="0"/>
    <x v="0"/>
    <x v="1562"/>
    <x v="19"/>
    <s v="2ª REGIÃO"/>
    <x v="2"/>
    <s v=""/>
    <s v="159841658"/>
    <x v="0"/>
    <s v="INSCRICAO DE CREDITO EM DIVIDA ATIVA"/>
    <x v="2"/>
    <s v=""/>
    <d v="2019-04-27T00:00:00"/>
    <x v="0"/>
    <n v="129583.96"/>
    <x v="1"/>
  </r>
  <r>
    <x v="1792"/>
    <x v="0"/>
    <x v="0"/>
    <x v="1562"/>
    <x v="19"/>
    <s v="2ª REGIÃO"/>
    <x v="2"/>
    <s v=""/>
    <s v="160553210"/>
    <x v="0"/>
    <s v="INSCRICAO DE CREDITO EM DIVIDA ATIVA"/>
    <x v="2"/>
    <s v=""/>
    <d v="2019-05-25T00:00:00"/>
    <x v="0"/>
    <n v="169490.98"/>
    <x v="1"/>
  </r>
  <r>
    <x v="1792"/>
    <x v="0"/>
    <x v="0"/>
    <x v="1562"/>
    <x v="19"/>
    <s v="2ª REGIÃO"/>
    <x v="2"/>
    <s v=""/>
    <s v="161193242"/>
    <x v="0"/>
    <s v="INSCRICAO DE CREDITO EM DIVIDA ATIVA"/>
    <x v="2"/>
    <s v=""/>
    <d v="2019-06-22T00:00:00"/>
    <x v="0"/>
    <n v="172216.86"/>
    <x v="1"/>
  </r>
  <r>
    <x v="1792"/>
    <x v="0"/>
    <x v="0"/>
    <x v="1562"/>
    <x v="19"/>
    <s v="2ª REGIÃO"/>
    <x v="2"/>
    <s v=""/>
    <s v="162270801"/>
    <x v="0"/>
    <s v="INSCRICAO DE CREDITO EM DIVIDA ATIVA"/>
    <x v="2"/>
    <s v=""/>
    <d v="2019-08-24T00:00:00"/>
    <x v="0"/>
    <n v="193650.79"/>
    <x v="1"/>
  </r>
  <r>
    <x v="1792"/>
    <x v="0"/>
    <x v="0"/>
    <x v="1562"/>
    <x v="19"/>
    <s v="2ª REGIÃO"/>
    <x v="2"/>
    <s v=""/>
    <s v="163970084"/>
    <x v="0"/>
    <s v="INSCRICAO DE CREDITO EM DIVIDA ATIVA"/>
    <x v="2"/>
    <s v=""/>
    <d v="2019-10-19T00:00:00"/>
    <x v="0"/>
    <n v="141301.46"/>
    <x v="1"/>
  </r>
  <r>
    <x v="1792"/>
    <x v="0"/>
    <x v="0"/>
    <x v="1562"/>
    <x v="19"/>
    <s v="2ª REGIÃO"/>
    <x v="2"/>
    <s v=""/>
    <s v="165978767"/>
    <x v="0"/>
    <s v="INSCRICAO DE CREDITO EM DIVIDA ATIVA"/>
    <x v="2"/>
    <s v=""/>
    <d v="2019-12-21T00:00:00"/>
    <x v="0"/>
    <n v="115962"/>
    <x v="1"/>
  </r>
  <r>
    <x v="1792"/>
    <x v="0"/>
    <x v="0"/>
    <x v="1562"/>
    <x v="19"/>
    <s v="2ª REGIÃO"/>
    <x v="2"/>
    <s v=""/>
    <s v="403122384"/>
    <x v="0"/>
    <s v="AJUIZAMENTO / DISTRIBUICAO"/>
    <x v="2"/>
    <s v=""/>
    <d v="2013-09-22T00:00:00"/>
    <x v="1"/>
    <n v="19761.89"/>
    <x v="1"/>
  </r>
  <r>
    <x v="1792"/>
    <x v="0"/>
    <x v="0"/>
    <x v="1562"/>
    <x v="19"/>
    <s v="2ª REGIÃO"/>
    <x v="2"/>
    <s v=""/>
    <s v="403122392"/>
    <x v="0"/>
    <s v="AJUIZAMENTO / DISTRIBUICAO"/>
    <x v="2"/>
    <s v=""/>
    <d v="2013-09-22T00:00:00"/>
    <x v="1"/>
    <n v="144200.78"/>
    <x v="1"/>
  </r>
  <r>
    <x v="1792"/>
    <x v="0"/>
    <x v="0"/>
    <x v="1562"/>
    <x v="19"/>
    <s v="2ª REGIÃO"/>
    <x v="2"/>
    <s v=""/>
    <s v="417656211"/>
    <x v="0"/>
    <s v="AJUIZAMENTO / DISTRIBUICAO"/>
    <x v="2"/>
    <s v=""/>
    <d v="2013-09-22T00:00:00"/>
    <x v="1"/>
    <n v="280186.45"/>
    <x v="1"/>
  </r>
  <r>
    <x v="1792"/>
    <x v="0"/>
    <x v="0"/>
    <x v="1562"/>
    <x v="19"/>
    <s v="2ª REGIÃO"/>
    <x v="2"/>
    <s v=""/>
    <s v="458046248"/>
    <x v="0"/>
    <s v="AJUIZAMENTO / DISTRIBUICAO"/>
    <x v="2"/>
    <s v=""/>
    <d v="2014-07-31T00:00:00"/>
    <x v="1"/>
    <n v="590024.93000000005"/>
    <x v="1"/>
  </r>
  <r>
    <x v="1816"/>
    <x v="0"/>
    <x v="0"/>
    <x v="1578"/>
    <x v="19"/>
    <s v="2ª REGIÃO"/>
    <x v="2"/>
    <s v=""/>
    <s v="353845213"/>
    <x v="1"/>
    <s v="Inclusao em Parcelamento Especial Lei 11.941"/>
    <x v="2"/>
    <s v=""/>
    <d v="2006-07-06T00:00:00"/>
    <x v="1"/>
    <n v="253022.46"/>
    <x v="1"/>
  </r>
  <r>
    <x v="1816"/>
    <x v="0"/>
    <x v="0"/>
    <x v="1578"/>
    <x v="19"/>
    <s v="2ª REGIÃO"/>
    <x v="2"/>
    <s v=""/>
    <s v="353845329"/>
    <x v="1"/>
    <s v="Inclusao em Parcelamento Especial Lei 11.941"/>
    <x v="3"/>
    <s v=""/>
    <d v="2006-07-06T00:00:00"/>
    <x v="1"/>
    <n v="3301.88"/>
    <x v="1"/>
  </r>
  <r>
    <x v="687"/>
    <x v="0"/>
    <x v="0"/>
    <x v="617"/>
    <x v="19"/>
    <s v="2ª REGIÃO"/>
    <x v="2"/>
    <s v=""/>
    <s v="131146173"/>
    <x v="0"/>
    <s v="AJUIZAMENTO / DISTRIBUICAO"/>
    <x v="2"/>
    <s v=""/>
    <d v="2016-10-29T00:00:00"/>
    <x v="1"/>
    <n v="9727.91"/>
    <x v="1"/>
  </r>
  <r>
    <x v="687"/>
    <x v="0"/>
    <x v="0"/>
    <x v="617"/>
    <x v="19"/>
    <s v="2ª REGIÃO"/>
    <x v="2"/>
    <s v=""/>
    <s v="131146181"/>
    <x v="0"/>
    <s v="AJUIZAMENTO / DISTRIBUICAO"/>
    <x v="2"/>
    <s v=""/>
    <d v="2016-10-29T00:00:00"/>
    <x v="1"/>
    <n v="41085.660000000003"/>
    <x v="1"/>
  </r>
  <r>
    <x v="687"/>
    <x v="0"/>
    <x v="0"/>
    <x v="617"/>
    <x v="19"/>
    <s v="2ª REGIÃO"/>
    <x v="2"/>
    <s v=""/>
    <s v="162010494"/>
    <x v="0"/>
    <s v="INSCRICAO DE CREDITO EM DIVIDA ATIVA"/>
    <x v="2"/>
    <s v=""/>
    <d v="2019-10-26T00:00:00"/>
    <x v="0"/>
    <n v="1855.74"/>
    <x v="1"/>
  </r>
  <r>
    <x v="687"/>
    <x v="0"/>
    <x v="0"/>
    <x v="617"/>
    <x v="19"/>
    <s v="2ª REGIÃO"/>
    <x v="2"/>
    <s v=""/>
    <s v="162010508"/>
    <x v="0"/>
    <s v="INSCRICAO DE CREDITO EM DIVIDA ATIVA"/>
    <x v="2"/>
    <s v=""/>
    <d v="2019-10-26T00:00:00"/>
    <x v="0"/>
    <n v="5576.23"/>
    <x v="1"/>
  </r>
  <r>
    <x v="687"/>
    <x v="0"/>
    <x v="0"/>
    <x v="617"/>
    <x v="19"/>
    <s v="2ª REGIÃO"/>
    <x v="2"/>
    <s v=""/>
    <s v="469231653"/>
    <x v="0"/>
    <s v="AJUIZAMENTO / DISTRIBUICAO"/>
    <x v="2"/>
    <s v=""/>
    <d v="2015-07-26T00:00:00"/>
    <x v="1"/>
    <n v="22600.82"/>
    <x v="1"/>
  </r>
  <r>
    <x v="1853"/>
    <x v="0"/>
    <x v="0"/>
    <x v="1601"/>
    <x v="19"/>
    <s v="2ª REGIÃO"/>
    <x v="2"/>
    <s v=""/>
    <s v="326192620"/>
    <x v="3"/>
    <s v="PENHORA REGULAR E SUFICIENTE"/>
    <x v="2"/>
    <s v=""/>
    <d v="2001-03-15T00:00:00"/>
    <x v="1"/>
    <n v="183007.2"/>
    <x v="1"/>
  </r>
  <r>
    <x v="215"/>
    <x v="0"/>
    <x v="0"/>
    <x v="5"/>
    <x v="19"/>
    <s v="2ª REGIÃO"/>
    <x v="2"/>
    <s v=""/>
    <s v="315080841"/>
    <x v="0"/>
    <s v="AJUIZAMENTO / DISTRIBUICAO"/>
    <x v="2"/>
    <s v=""/>
    <d v="1997-04-15T00:00:00"/>
    <x v="1"/>
    <n v="14456.41"/>
    <x v="1"/>
  </r>
  <r>
    <x v="215"/>
    <x v="0"/>
    <x v="0"/>
    <x v="5"/>
    <x v="19"/>
    <s v="2ª REGIÃO"/>
    <x v="2"/>
    <s v=""/>
    <s v="315082313"/>
    <x v="0"/>
    <s v="AJUIZAMENTO / DISTRIBUICAO"/>
    <x v="2"/>
    <s v=""/>
    <d v="1995-09-15T00:00:00"/>
    <x v="1"/>
    <n v="17489.48"/>
    <x v="1"/>
  </r>
  <r>
    <x v="215"/>
    <x v="0"/>
    <x v="0"/>
    <x v="5"/>
    <x v="19"/>
    <s v="2ª REGIÃO"/>
    <x v="2"/>
    <s v=""/>
    <s v="317153234"/>
    <x v="0"/>
    <s v="EMBARGOS DO DEVEDOR"/>
    <x v="3"/>
    <s v=""/>
    <d v="1997-07-29T00:00:00"/>
    <x v="1"/>
    <n v="57474.73"/>
    <x v="1"/>
  </r>
  <r>
    <x v="1854"/>
    <x v="0"/>
    <x v="0"/>
    <x v="365"/>
    <x v="19"/>
    <s v="CABO FRIO"/>
    <x v="2"/>
    <s v=""/>
    <s v="314645055"/>
    <x v="0"/>
    <s v="AJUIZAMENTO / DISTRIBUICAO"/>
    <x v="2"/>
    <s v=""/>
    <d v="1992-12-01T00:00:00"/>
    <x v="1"/>
    <n v="38471.160000000003"/>
    <x v="1"/>
  </r>
  <r>
    <x v="1854"/>
    <x v="0"/>
    <x v="0"/>
    <x v="365"/>
    <x v="19"/>
    <s v="CABO FRIO"/>
    <x v="2"/>
    <s v=""/>
    <s v="314651381"/>
    <x v="0"/>
    <s v="AJUIZAMENTO / DISTRIBUICAO"/>
    <x v="2"/>
    <s v=""/>
    <d v="1992-12-01T00:00:00"/>
    <x v="1"/>
    <n v="163.61000000000001"/>
    <x v="1"/>
  </r>
  <r>
    <x v="1855"/>
    <x v="0"/>
    <x v="0"/>
    <x v="365"/>
    <x v="19"/>
    <s v="CABO FRIO"/>
    <x v="2"/>
    <s v=""/>
    <s v="314651330"/>
    <x v="0"/>
    <s v="AJUIZAMENTO / DISTRIBUICAO"/>
    <x v="2"/>
    <s v=""/>
    <d v="1992-12-01T00:00:00"/>
    <x v="1"/>
    <n v="6004.15"/>
    <x v="1"/>
  </r>
  <r>
    <x v="1855"/>
    <x v="0"/>
    <x v="0"/>
    <x v="365"/>
    <x v="19"/>
    <s v="CABO FRIO"/>
    <x v="2"/>
    <s v=""/>
    <s v="314651349"/>
    <x v="0"/>
    <s v="AJUIZAMENTO / DISTRIBUICAO"/>
    <x v="2"/>
    <s v=""/>
    <d v="1992-12-01T00:00:00"/>
    <x v="1"/>
    <n v="178.99"/>
    <x v="1"/>
  </r>
  <r>
    <x v="464"/>
    <x v="0"/>
    <x v="0"/>
    <x v="5"/>
    <x v="19"/>
    <s v="2ª REGIÃO"/>
    <x v="2"/>
    <s v=""/>
    <s v="315079940"/>
    <x v="0"/>
    <s v="EMBARGOS DO DEVEDOR"/>
    <x v="2"/>
    <s v=""/>
    <d v="1995-11-21T00:00:00"/>
    <x v="1"/>
    <n v="895.48"/>
    <x v="1"/>
  </r>
  <r>
    <x v="464"/>
    <x v="0"/>
    <x v="0"/>
    <x v="5"/>
    <x v="19"/>
    <s v="2ª REGIÃO"/>
    <x v="2"/>
    <s v=""/>
    <s v="315080370"/>
    <x v="0"/>
    <s v="EMBARGOS DO DEVEDOR"/>
    <x v="2"/>
    <s v=""/>
    <d v="1995-11-21T00:00:00"/>
    <x v="1"/>
    <n v="3009.31"/>
    <x v="1"/>
  </r>
  <r>
    <x v="464"/>
    <x v="0"/>
    <x v="0"/>
    <x v="5"/>
    <x v="19"/>
    <s v="2ª REGIÃO"/>
    <x v="2"/>
    <s v=""/>
    <s v="317156098"/>
    <x v="0"/>
    <s v="EMBARGOS DO DEVEDOR"/>
    <x v="3"/>
    <s v=""/>
    <d v="1997-07-29T00:00:00"/>
    <x v="1"/>
    <n v="7177.67"/>
    <x v="1"/>
  </r>
  <r>
    <x v="466"/>
    <x v="0"/>
    <x v="0"/>
    <x v="5"/>
    <x v="19"/>
    <s v="2ª REGIÃO"/>
    <x v="2"/>
    <s v=""/>
    <s v="312519907"/>
    <x v="0"/>
    <s v="AJUIZAMENTO / DISTRIBUICAO"/>
    <x v="2"/>
    <s v=""/>
    <d v="1990-11-08T00:00:00"/>
    <x v="1"/>
    <n v="2735.31"/>
    <x v="1"/>
  </r>
  <r>
    <x v="672"/>
    <x v="0"/>
    <x v="0"/>
    <x v="602"/>
    <x v="19"/>
    <s v="2ª REGIÃO"/>
    <x v="2"/>
    <s v=""/>
    <s v="128374764"/>
    <x v="0"/>
    <s v="PARCELAMENTO RESCINDIDO"/>
    <x v="2"/>
    <s v=""/>
    <d v="2016-10-15T00:00:00"/>
    <x v="1"/>
    <n v="279808.51"/>
    <x v="1"/>
  </r>
  <r>
    <x v="672"/>
    <x v="0"/>
    <x v="0"/>
    <x v="602"/>
    <x v="19"/>
    <s v="2ª REGIÃO"/>
    <x v="2"/>
    <s v=""/>
    <s v="128374772"/>
    <x v="0"/>
    <s v="PARCELAMENTO RESCINDIDO"/>
    <x v="2"/>
    <s v=""/>
    <d v="2016-10-15T00:00:00"/>
    <x v="1"/>
    <n v="1185980.22"/>
    <x v="1"/>
  </r>
  <r>
    <x v="672"/>
    <x v="0"/>
    <x v="0"/>
    <x v="602"/>
    <x v="19"/>
    <s v="2ª REGIÃO"/>
    <x v="2"/>
    <s v=""/>
    <s v="129511749"/>
    <x v="0"/>
    <s v="PARCELAMENTO RESCINDIDO"/>
    <x v="2"/>
    <s v=""/>
    <d v="2016-11-12T00:00:00"/>
    <x v="1"/>
    <n v="713820.85"/>
    <x v="1"/>
  </r>
  <r>
    <x v="672"/>
    <x v="0"/>
    <x v="0"/>
    <x v="602"/>
    <x v="19"/>
    <s v="2ª REGIÃO"/>
    <x v="2"/>
    <s v=""/>
    <s v="152232940"/>
    <x v="0"/>
    <s v="INSCRICAO DE CREDITO EM DIVIDA ATIVA"/>
    <x v="2"/>
    <s v=""/>
    <d v="2018-10-06T00:00:00"/>
    <x v="0"/>
    <n v="110281.07"/>
    <x v="1"/>
  </r>
  <r>
    <x v="672"/>
    <x v="0"/>
    <x v="0"/>
    <x v="602"/>
    <x v="19"/>
    <s v="2ª REGIÃO"/>
    <x v="2"/>
    <s v=""/>
    <s v="152232958"/>
    <x v="0"/>
    <s v="INSCRICAO DE CREDITO EM DIVIDA ATIVA"/>
    <x v="2"/>
    <s v=""/>
    <d v="2018-10-06T00:00:00"/>
    <x v="0"/>
    <n v="319652.71000000002"/>
    <x v="1"/>
  </r>
  <r>
    <x v="672"/>
    <x v="0"/>
    <x v="0"/>
    <x v="602"/>
    <x v="19"/>
    <s v="2ª REGIÃO"/>
    <x v="2"/>
    <s v=""/>
    <s v="165291010"/>
    <x v="0"/>
    <s v="INSCRICAO DE CREDITO EM DIVIDA ATIVA"/>
    <x v="2"/>
    <s v=""/>
    <d v="2019-11-30T00:00:00"/>
    <x v="0"/>
    <n v="74051.759999999995"/>
    <x v="1"/>
  </r>
  <r>
    <x v="672"/>
    <x v="0"/>
    <x v="0"/>
    <x v="602"/>
    <x v="19"/>
    <s v="2ª REGIÃO"/>
    <x v="2"/>
    <s v=""/>
    <s v="368910784"/>
    <x v="0"/>
    <s v="PARCELAMENTO RESCINDIDO"/>
    <x v="2"/>
    <s v=""/>
    <d v="2010-08-07T00:00:00"/>
    <x v="1"/>
    <n v="1400350.09"/>
    <x v="1"/>
  </r>
  <r>
    <x v="672"/>
    <x v="0"/>
    <x v="0"/>
    <x v="602"/>
    <x v="19"/>
    <s v="2ª REGIÃO"/>
    <x v="2"/>
    <s v=""/>
    <s v="399990488"/>
    <x v="1"/>
    <s v="INCLUIDO EM PARCELAMENTO SIMP. LEI 10.522"/>
    <x v="2"/>
    <s v=""/>
    <d v="2016-05-21T00:00:00"/>
    <x v="1"/>
    <n v="80376.38"/>
    <x v="1"/>
  </r>
  <r>
    <x v="672"/>
    <x v="0"/>
    <x v="0"/>
    <x v="602"/>
    <x v="19"/>
    <s v="2ª REGIÃO"/>
    <x v="2"/>
    <s v=""/>
    <s v="462169677"/>
    <x v="0"/>
    <s v="PARCELAMENTO RESCINDIDO"/>
    <x v="2"/>
    <s v=""/>
    <d v="2015-07-11T00:00:00"/>
    <x v="1"/>
    <n v="1095690.28"/>
    <x v="1"/>
  </r>
  <r>
    <x v="672"/>
    <x v="0"/>
    <x v="0"/>
    <x v="602"/>
    <x v="19"/>
    <s v="2ª REGIÃO"/>
    <x v="2"/>
    <s v=""/>
    <s v="462169685"/>
    <x v="0"/>
    <s v="PARCELAMENTO RESCINDIDO"/>
    <x v="2"/>
    <s v=""/>
    <d v="2015-07-11T00:00:00"/>
    <x v="1"/>
    <n v="3532625.16"/>
    <x v="1"/>
  </r>
  <r>
    <x v="1813"/>
    <x v="0"/>
    <x v="0"/>
    <x v="5"/>
    <x v="19"/>
    <s v="2ª REGIÃO"/>
    <x v="2"/>
    <s v=""/>
    <s v="315082461"/>
    <x v="0"/>
    <s v="AJUIZAMENTO / DISTRIBUICAO"/>
    <x v="2"/>
    <s v=""/>
    <d v="1995-09-15T00:00:00"/>
    <x v="1"/>
    <n v="3245.31"/>
    <x v="1"/>
  </r>
  <r>
    <x v="1813"/>
    <x v="0"/>
    <x v="0"/>
    <x v="5"/>
    <x v="19"/>
    <s v="2ª REGIÃO"/>
    <x v="2"/>
    <s v=""/>
    <s v="317153412"/>
    <x v="0"/>
    <s v="EMBARGOS DO DEVEDOR"/>
    <x v="3"/>
    <s v=""/>
    <d v="1997-07-29T00:00:00"/>
    <x v="1"/>
    <n v="10247.64"/>
    <x v="1"/>
  </r>
  <r>
    <x v="1814"/>
    <x v="0"/>
    <x v="0"/>
    <x v="1577"/>
    <x v="19"/>
    <s v="NITEROI"/>
    <x v="2"/>
    <s v=""/>
    <s v="361311397"/>
    <x v="0"/>
    <s v="AJUIZAMENTO / DISTRIBUICAO"/>
    <x v="2"/>
    <s v=""/>
    <d v="2008-12-24T00:00:00"/>
    <x v="1"/>
    <n v="5675.66"/>
    <x v="1"/>
  </r>
  <r>
    <x v="1856"/>
    <x v="0"/>
    <x v="0"/>
    <x v="1602"/>
    <x v="19"/>
    <s v="2ª REGIÃO"/>
    <x v="2"/>
    <s v=""/>
    <s v="141103680"/>
    <x v="1"/>
    <s v="NEGOCIADO NO SISPAR"/>
    <x v="2"/>
    <s v=""/>
    <d v="2018-02-02T00:00:00"/>
    <x v="0"/>
    <n v="2245.21"/>
    <x v="1"/>
  </r>
  <r>
    <x v="1791"/>
    <x v="0"/>
    <x v="0"/>
    <x v="1561"/>
    <x v="19"/>
    <s v="2ª REGIÃO"/>
    <x v="2"/>
    <s v=""/>
    <s v="141891602"/>
    <x v="0"/>
    <s v="INSCRICAO DE CREDITO EM DIVIDA ATIVA"/>
    <x v="2"/>
    <s v=""/>
    <d v="2018-02-02T00:00:00"/>
    <x v="0"/>
    <n v="13412.53"/>
    <x v="1"/>
  </r>
  <r>
    <x v="1791"/>
    <x v="0"/>
    <x v="0"/>
    <x v="1561"/>
    <x v="19"/>
    <s v="2ª REGIÃO"/>
    <x v="2"/>
    <s v=""/>
    <s v="141891629"/>
    <x v="0"/>
    <s v="INSCRICAO DE CREDITO EM DIVIDA ATIVA"/>
    <x v="2"/>
    <s v=""/>
    <d v="2018-02-02T00:00:00"/>
    <x v="0"/>
    <n v="2727592.97"/>
    <x v="1"/>
  </r>
  <r>
    <x v="1791"/>
    <x v="0"/>
    <x v="0"/>
    <x v="1561"/>
    <x v="19"/>
    <s v="2ª REGIÃO"/>
    <x v="2"/>
    <s v=""/>
    <s v="369157184"/>
    <x v="0"/>
    <s v="AJUIZAMENTO / DISTRIBUICAO"/>
    <x v="2"/>
    <s v=""/>
    <d v="2010-09-24T00:00:00"/>
    <x v="1"/>
    <n v="35133.14"/>
    <x v="1"/>
  </r>
  <r>
    <x v="1791"/>
    <x v="0"/>
    <x v="0"/>
    <x v="1561"/>
    <x v="19"/>
    <s v="2ª REGIÃO"/>
    <x v="2"/>
    <s v=""/>
    <s v="402423518"/>
    <x v="0"/>
    <s v="AJUIZAMENTO / DISTRIBUICAO"/>
    <x v="2"/>
    <s v=""/>
    <d v="2014-08-29T00:00:00"/>
    <x v="1"/>
    <n v="1113108.7"/>
    <x v="1"/>
  </r>
  <r>
    <x v="1791"/>
    <x v="0"/>
    <x v="0"/>
    <x v="1561"/>
    <x v="19"/>
    <s v="2ª REGIÃO"/>
    <x v="2"/>
    <s v=""/>
    <s v="465564747"/>
    <x v="0"/>
    <s v="AJUIZAMENTO / DISTRIBUICAO"/>
    <x v="2"/>
    <s v=""/>
    <d v="2015-07-11T00:00:00"/>
    <x v="1"/>
    <n v="1311491.02"/>
    <x v="1"/>
  </r>
  <r>
    <x v="1840"/>
    <x v="0"/>
    <x v="0"/>
    <x v="1593"/>
    <x v="19"/>
    <s v="2ª REGIÃO"/>
    <x v="2"/>
    <s v=""/>
    <s v="151254346"/>
    <x v="0"/>
    <s v="INSCRICAO DE CREDITO EM DIVIDA ATIVA"/>
    <x v="2"/>
    <s v=""/>
    <d v="2018-09-07T00:00:00"/>
    <x v="0"/>
    <n v="4863.91"/>
    <x v="1"/>
  </r>
  <r>
    <x v="1840"/>
    <x v="0"/>
    <x v="0"/>
    <x v="1593"/>
    <x v="19"/>
    <s v="2ª REGIÃO"/>
    <x v="2"/>
    <s v=""/>
    <s v="152230270"/>
    <x v="0"/>
    <s v="INSCRICAO DE CREDITO EM DIVIDA ATIVA"/>
    <x v="2"/>
    <s v=""/>
    <d v="2018-10-06T00:00:00"/>
    <x v="0"/>
    <n v="2758.55"/>
    <x v="1"/>
  </r>
  <r>
    <x v="1840"/>
    <x v="0"/>
    <x v="0"/>
    <x v="1593"/>
    <x v="19"/>
    <s v="2ª REGIÃO"/>
    <x v="2"/>
    <s v=""/>
    <s v="152911456"/>
    <x v="0"/>
    <s v="INSCRICAO DE CREDITO EM DIVIDA ATIVA"/>
    <x v="2"/>
    <s v=""/>
    <d v="2018-10-20T00:00:00"/>
    <x v="0"/>
    <n v="642.42999999999995"/>
    <x v="1"/>
  </r>
  <r>
    <x v="1840"/>
    <x v="0"/>
    <x v="0"/>
    <x v="1593"/>
    <x v="19"/>
    <s v="2ª REGIÃO"/>
    <x v="2"/>
    <s v=""/>
    <s v="152911464"/>
    <x v="0"/>
    <s v="INSCRICAO DE CREDITO EM DIVIDA ATIVA"/>
    <x v="2"/>
    <s v=""/>
    <d v="2018-10-20T00:00:00"/>
    <x v="0"/>
    <n v="2471.89"/>
    <x v="1"/>
  </r>
  <r>
    <x v="1840"/>
    <x v="0"/>
    <x v="0"/>
    <x v="1593"/>
    <x v="19"/>
    <s v="2ª REGIÃO"/>
    <x v="2"/>
    <s v=""/>
    <s v="154163481"/>
    <x v="0"/>
    <s v="INSCRICAO DE CREDITO EM DIVIDA ATIVA"/>
    <x v="2"/>
    <s v=""/>
    <d v="2018-11-24T00:00:00"/>
    <x v="0"/>
    <n v="475.29"/>
    <x v="1"/>
  </r>
  <r>
    <x v="1840"/>
    <x v="0"/>
    <x v="0"/>
    <x v="1593"/>
    <x v="19"/>
    <s v="2ª REGIÃO"/>
    <x v="2"/>
    <s v=""/>
    <s v="154163490"/>
    <x v="0"/>
    <s v="INSCRICAO DE CREDITO EM DIVIDA ATIVA"/>
    <x v="2"/>
    <s v=""/>
    <d v="2018-11-24T00:00:00"/>
    <x v="0"/>
    <n v="1782.12"/>
    <x v="1"/>
  </r>
  <r>
    <x v="1840"/>
    <x v="0"/>
    <x v="0"/>
    <x v="1593"/>
    <x v="19"/>
    <s v="2ª REGIÃO"/>
    <x v="2"/>
    <s v=""/>
    <s v="160551072"/>
    <x v="0"/>
    <s v="INSCRICAO DE CREDITO EM DIVIDA ATIVA"/>
    <x v="2"/>
    <s v=""/>
    <d v="2019-05-25T00:00:00"/>
    <x v="0"/>
    <n v="925.78"/>
    <x v="1"/>
  </r>
  <r>
    <x v="1840"/>
    <x v="0"/>
    <x v="0"/>
    <x v="1593"/>
    <x v="19"/>
    <s v="2ª REGIÃO"/>
    <x v="2"/>
    <s v=""/>
    <s v="160551080"/>
    <x v="0"/>
    <s v="INSCRICAO DE CREDITO EM DIVIDA ATIVA"/>
    <x v="2"/>
    <s v=""/>
    <d v="2019-05-25T00:00:00"/>
    <x v="0"/>
    <n v="2897.91"/>
    <x v="1"/>
  </r>
  <r>
    <x v="1840"/>
    <x v="0"/>
    <x v="0"/>
    <x v="1593"/>
    <x v="19"/>
    <s v="2ª REGIÃO"/>
    <x v="2"/>
    <s v=""/>
    <s v="161933785"/>
    <x v="0"/>
    <s v="INSCRICAO DE CREDITO EM DIVIDA ATIVA"/>
    <x v="2"/>
    <s v=""/>
    <d v="2019-08-03T00:00:00"/>
    <x v="0"/>
    <n v="1449"/>
    <x v="1"/>
  </r>
  <r>
    <x v="1840"/>
    <x v="0"/>
    <x v="0"/>
    <x v="1593"/>
    <x v="19"/>
    <s v="2ª REGIÃO"/>
    <x v="2"/>
    <s v=""/>
    <s v="162269811"/>
    <x v="0"/>
    <s v="INSCRICAO DE CREDITO EM DIVIDA ATIVA"/>
    <x v="2"/>
    <s v=""/>
    <d v="2019-08-24T00:00:00"/>
    <x v="0"/>
    <n v="2540.16"/>
    <x v="1"/>
  </r>
  <r>
    <x v="1840"/>
    <x v="0"/>
    <x v="0"/>
    <x v="1593"/>
    <x v="19"/>
    <s v="2ª REGIÃO"/>
    <x v="2"/>
    <s v=""/>
    <s v="164832840"/>
    <x v="0"/>
    <s v="INSCRICAO DE CREDITO EM DIVIDA ATIVA"/>
    <x v="2"/>
    <s v=""/>
    <d v="2019-11-15T00:00:00"/>
    <x v="0"/>
    <n v="1492.85"/>
    <x v="1"/>
  </r>
  <r>
    <x v="1840"/>
    <x v="0"/>
    <x v="0"/>
    <x v="1593"/>
    <x v="19"/>
    <s v="2ª REGIÃO"/>
    <x v="2"/>
    <s v=""/>
    <s v="166461059"/>
    <x v="0"/>
    <s v="INSCRICAO DE CREDITO EM DIVIDA ATIVA"/>
    <x v="2"/>
    <s v=""/>
    <d v="2019-12-28T00:00:00"/>
    <x v="0"/>
    <n v="723.33"/>
    <x v="1"/>
  </r>
  <r>
    <x v="1840"/>
    <x v="0"/>
    <x v="0"/>
    <x v="1593"/>
    <x v="19"/>
    <s v="2ª REGIÃO"/>
    <x v="2"/>
    <s v=""/>
    <s v="166461067"/>
    <x v="0"/>
    <s v="INSCRICAO DE CREDITO EM DIVIDA ATIVA"/>
    <x v="2"/>
    <s v=""/>
    <d v="2019-12-28T00:00:00"/>
    <x v="0"/>
    <n v="2202.4899999999998"/>
    <x v="1"/>
  </r>
  <r>
    <x v="1840"/>
    <x v="0"/>
    <x v="0"/>
    <x v="1593"/>
    <x v="19"/>
    <s v="2ª REGIÃO"/>
    <x v="2"/>
    <s v=""/>
    <s v="464784565"/>
    <x v="0"/>
    <s v="INSCRICAO DE CREDITO EM DIVIDA ATIVA"/>
    <x v="2"/>
    <s v=""/>
    <d v="2015-07-26T00:00:00"/>
    <x v="0"/>
    <n v="1245.6099999999999"/>
    <x v="1"/>
  </r>
  <r>
    <x v="1857"/>
    <x v="0"/>
    <x v="0"/>
    <x v="1603"/>
    <x v="19"/>
    <s v="NOVA FRIBURGO"/>
    <x v="2"/>
    <s v=""/>
    <s v="353340421"/>
    <x v="1"/>
    <s v="RETIFICACAO DE PARCELAMENTO"/>
    <x v="2"/>
    <s v=""/>
    <d v="2002-10-21T00:00:00"/>
    <x v="1"/>
    <n v="53366.68"/>
    <x v="1"/>
  </r>
  <r>
    <x v="1857"/>
    <x v="0"/>
    <x v="0"/>
    <x v="1603"/>
    <x v="19"/>
    <s v="NOVA FRIBURGO"/>
    <x v="2"/>
    <s v=""/>
    <s v="353340502"/>
    <x v="1"/>
    <s v="Inclusao em Parcelamento Especial Lei 11.941"/>
    <x v="2"/>
    <s v=""/>
    <d v="2003-04-04T00:00:00"/>
    <x v="1"/>
    <n v="191809.9"/>
    <x v="1"/>
  </r>
  <r>
    <x v="322"/>
    <x v="0"/>
    <x v="0"/>
    <x v="5"/>
    <x v="19"/>
    <s v="2ª REGIÃO"/>
    <x v="2"/>
    <s v=""/>
    <s v="308716655"/>
    <x v="0"/>
    <s v="AJUIZAMENTO / DISTRIBUICAO"/>
    <x v="2"/>
    <s v=""/>
    <d v="1986-05-28T00:00:00"/>
    <x v="1"/>
    <n v="314.44"/>
    <x v="1"/>
  </r>
  <r>
    <x v="322"/>
    <x v="0"/>
    <x v="0"/>
    <x v="5"/>
    <x v="19"/>
    <s v="2ª REGIÃO"/>
    <x v="2"/>
    <s v=""/>
    <s v="315080400"/>
    <x v="0"/>
    <s v="EMBARGOS DO DEVEDOR"/>
    <x v="2"/>
    <s v=""/>
    <d v="1995-11-21T00:00:00"/>
    <x v="1"/>
    <n v="3258.88"/>
    <x v="1"/>
  </r>
  <r>
    <x v="322"/>
    <x v="0"/>
    <x v="0"/>
    <x v="5"/>
    <x v="19"/>
    <s v="2ª REGIÃO"/>
    <x v="2"/>
    <s v=""/>
    <s v="317156314"/>
    <x v="0"/>
    <s v="EMBARGOS DO DEVEDOR"/>
    <x v="3"/>
    <s v=""/>
    <d v="1997-07-29T00:00:00"/>
    <x v="1"/>
    <n v="8458.17"/>
    <x v="1"/>
  </r>
  <r>
    <x v="322"/>
    <x v="0"/>
    <x v="0"/>
    <x v="5"/>
    <x v="19"/>
    <s v="2ª REGIÃO"/>
    <x v="2"/>
    <s v=""/>
    <s v="321495624"/>
    <x v="0"/>
    <s v="AJUIZAMENTO / DISTRIBUICAO"/>
    <x v="2"/>
    <s v=""/>
    <d v="1997-04-15T00:00:00"/>
    <x v="1"/>
    <n v="901.71"/>
    <x v="1"/>
  </r>
  <r>
    <x v="349"/>
    <x v="0"/>
    <x v="0"/>
    <x v="5"/>
    <x v="19"/>
    <s v="2ª REGIÃO"/>
    <x v="2"/>
    <s v=""/>
    <s v="313706247"/>
    <x v="0"/>
    <s v="EMISSAO DE PECAS PROCESSUAIS"/>
    <x v="2"/>
    <s v=""/>
    <d v="1992-08-31T00:00:00"/>
    <x v="0"/>
    <n v="71668.539999999994"/>
    <x v="1"/>
  </r>
  <r>
    <x v="349"/>
    <x v="0"/>
    <x v="0"/>
    <x v="5"/>
    <x v="19"/>
    <s v="2ª REGIÃO"/>
    <x v="2"/>
    <s v=""/>
    <s v="315081988"/>
    <x v="0"/>
    <s v="AJUIZAMENTO / DISTRIBUICAO"/>
    <x v="2"/>
    <s v=""/>
    <d v="1995-09-15T00:00:00"/>
    <x v="1"/>
    <n v="7292.62"/>
    <x v="1"/>
  </r>
  <r>
    <x v="349"/>
    <x v="0"/>
    <x v="0"/>
    <x v="5"/>
    <x v="19"/>
    <s v="2ª REGIÃO"/>
    <x v="2"/>
    <s v=""/>
    <s v="315082410"/>
    <x v="0"/>
    <s v="AJUIZAMENTO / DISTRIBUICAO"/>
    <x v="2"/>
    <s v=""/>
    <d v="1995-09-15T00:00:00"/>
    <x v="1"/>
    <n v="1397.72"/>
    <x v="1"/>
  </r>
  <r>
    <x v="1811"/>
    <x v="0"/>
    <x v="0"/>
    <x v="749"/>
    <x v="19"/>
    <s v="CAMPOS"/>
    <x v="2"/>
    <s v=""/>
    <s v="149184239"/>
    <x v="0"/>
    <s v="INSCRICAO DE CREDITO EM DIVIDA ATIVA"/>
    <x v="2"/>
    <s v=""/>
    <d v="2018-09-22T00:00:00"/>
    <x v="0"/>
    <n v="1466.89"/>
    <x v="1"/>
  </r>
  <r>
    <x v="1811"/>
    <x v="0"/>
    <x v="0"/>
    <x v="749"/>
    <x v="19"/>
    <s v="CAMPOS"/>
    <x v="2"/>
    <s v=""/>
    <s v="361837593"/>
    <x v="0"/>
    <s v="RESCISAO/EXCLUSAO DE CREDITOS DE PARCELAMENTOS ESPECIAIS (REFIS/PAES/LEI 11196)"/>
    <x v="2"/>
    <s v=""/>
    <d v="2008-12-24T00:00:00"/>
    <x v="1"/>
    <n v="143038.51999999999"/>
    <x v="1"/>
  </r>
  <r>
    <x v="1811"/>
    <x v="0"/>
    <x v="0"/>
    <x v="749"/>
    <x v="19"/>
    <s v="CAMPOS"/>
    <x v="2"/>
    <s v=""/>
    <s v="362962189"/>
    <x v="0"/>
    <s v="RESCISAO/EXCLUSAO DE CREDITOS DE PARCELAMENTOS ESPECIAIS (REFIS/PAES/LEI 11196)"/>
    <x v="2"/>
    <s v=""/>
    <d v="2008-12-24T00:00:00"/>
    <x v="1"/>
    <n v="38195.839999999997"/>
    <x v="1"/>
  </r>
  <r>
    <x v="1811"/>
    <x v="0"/>
    <x v="0"/>
    <x v="749"/>
    <x v="19"/>
    <s v="CAMPOS"/>
    <x v="2"/>
    <s v=""/>
    <s v="369198484"/>
    <x v="0"/>
    <s v="AJUIZAMENTO / DISTRIBUICAO"/>
    <x v="2"/>
    <s v=""/>
    <d v="2010-09-24T00:00:00"/>
    <x v="1"/>
    <n v="5509.44"/>
    <x v="1"/>
  </r>
  <r>
    <x v="1811"/>
    <x v="0"/>
    <x v="0"/>
    <x v="749"/>
    <x v="19"/>
    <s v="CAMPOS"/>
    <x v="2"/>
    <s v=""/>
    <s v="394693302"/>
    <x v="0"/>
    <s v="AJUIZAMENTO / DISTRIBUICAO"/>
    <x v="2"/>
    <s v=""/>
    <d v="2011-09-26T00:00:00"/>
    <x v="1"/>
    <n v="1695.91"/>
    <x v="1"/>
  </r>
  <r>
    <x v="1858"/>
    <x v="0"/>
    <x v="0"/>
    <x v="1604"/>
    <x v="19"/>
    <s v="2ª REGIÃO"/>
    <x v="2"/>
    <s v=""/>
    <s v="401404609"/>
    <x v="0"/>
    <s v="INSCRICAO DE CREDITO EM DIVIDA ATIVA"/>
    <x v="2"/>
    <s v=""/>
    <d v="2012-04-27T00:00:00"/>
    <x v="0"/>
    <n v="9226.2199999999993"/>
    <x v="1"/>
  </r>
  <r>
    <x v="1858"/>
    <x v="0"/>
    <x v="0"/>
    <x v="1604"/>
    <x v="19"/>
    <s v="2ª REGIÃO"/>
    <x v="2"/>
    <s v=""/>
    <s v="401404617"/>
    <x v="0"/>
    <s v="INSCRICAO DE CREDITO EM DIVIDA ATIVA"/>
    <x v="2"/>
    <s v=""/>
    <d v="2012-04-27T00:00:00"/>
    <x v="0"/>
    <n v="2689.86"/>
    <x v="1"/>
  </r>
  <r>
    <x v="1859"/>
    <x v="0"/>
    <x v="0"/>
    <x v="1605"/>
    <x v="19"/>
    <s v="2ª REGIÃO"/>
    <x v="2"/>
    <s v=""/>
    <s v="360786111"/>
    <x v="0"/>
    <s v="AJUIZAMENTO / DISTRIBUICAO"/>
    <x v="2"/>
    <s v=""/>
    <d v="2008-10-30T00:00:00"/>
    <x v="1"/>
    <n v="17287.21"/>
    <x v="1"/>
  </r>
  <r>
    <x v="1859"/>
    <x v="0"/>
    <x v="0"/>
    <x v="1605"/>
    <x v="19"/>
    <s v="2ª REGIÃO"/>
    <x v="2"/>
    <s v=""/>
    <s v="363603085"/>
    <x v="0"/>
    <s v="AJUIZAMENTO / DISTRIBUICAO"/>
    <x v="2"/>
    <s v=""/>
    <d v="2009-01-23T00:00:00"/>
    <x v="1"/>
    <n v="1079.4000000000001"/>
    <x v="1"/>
  </r>
  <r>
    <x v="1859"/>
    <x v="0"/>
    <x v="0"/>
    <x v="1605"/>
    <x v="19"/>
    <s v="2ª REGIÃO"/>
    <x v="2"/>
    <s v=""/>
    <s v="363603093"/>
    <x v="0"/>
    <s v="AJUIZAMENTO / DISTRIBUICAO"/>
    <x v="2"/>
    <s v=""/>
    <d v="2009-01-23T00:00:00"/>
    <x v="1"/>
    <n v="3646.02"/>
    <x v="1"/>
  </r>
  <r>
    <x v="1859"/>
    <x v="0"/>
    <x v="0"/>
    <x v="1605"/>
    <x v="19"/>
    <s v="2ª REGIÃO"/>
    <x v="2"/>
    <s v=""/>
    <s v="367683431"/>
    <x v="0"/>
    <s v="INSCRICAO DE CREDITO EM DIVIDA ATIVA"/>
    <x v="2"/>
    <s v=""/>
    <d v="2011-12-24T00:00:00"/>
    <x v="0"/>
    <n v="10472"/>
    <x v="1"/>
  </r>
  <r>
    <x v="1812"/>
    <x v="0"/>
    <x v="0"/>
    <x v="5"/>
    <x v="19"/>
    <s v="2ª REGIÃO"/>
    <x v="2"/>
    <s v=""/>
    <s v="308716850"/>
    <x v="0"/>
    <s v="EMBARGOS DO DEVEDOR"/>
    <x v="2"/>
    <s v=""/>
    <d v="1986-05-28T00:00:00"/>
    <x v="1"/>
    <n v="340.6"/>
    <x v="1"/>
  </r>
  <r>
    <x v="1812"/>
    <x v="0"/>
    <x v="0"/>
    <x v="5"/>
    <x v="19"/>
    <s v="2ª REGIÃO"/>
    <x v="2"/>
    <s v=""/>
    <s v="312520239"/>
    <x v="0"/>
    <s v="AJUIZAMENTO / DISTRIBUICAO"/>
    <x v="2"/>
    <s v=""/>
    <d v="1990-11-08T00:00:00"/>
    <x v="1"/>
    <n v="4024.1"/>
    <x v="1"/>
  </r>
  <r>
    <x v="1812"/>
    <x v="0"/>
    <x v="0"/>
    <x v="5"/>
    <x v="19"/>
    <s v="2ª REGIÃO"/>
    <x v="2"/>
    <s v=""/>
    <s v="315080809"/>
    <x v="0"/>
    <s v="AJUIZAMENTO / DISTRIBUICAO"/>
    <x v="2"/>
    <s v=""/>
    <d v="1996-05-22T00:00:00"/>
    <x v="1"/>
    <n v="1129.81"/>
    <x v="1"/>
  </r>
  <r>
    <x v="1812"/>
    <x v="0"/>
    <x v="0"/>
    <x v="5"/>
    <x v="19"/>
    <s v="2ª REGIÃO"/>
    <x v="2"/>
    <s v=""/>
    <s v="317153587"/>
    <x v="0"/>
    <s v="EMBARGOS DO DEVEDOR"/>
    <x v="3"/>
    <s v=""/>
    <d v="1997-07-29T00:00:00"/>
    <x v="1"/>
    <n v="6377.85"/>
    <x v="1"/>
  </r>
  <r>
    <x v="664"/>
    <x v="0"/>
    <x v="0"/>
    <x v="594"/>
    <x v="19"/>
    <s v="2ª REGIÃO"/>
    <x v="2"/>
    <s v=""/>
    <s v="147687187"/>
    <x v="0"/>
    <s v="INSCRICAO DE CREDITO EM DIVIDA ATIVA"/>
    <x v="2"/>
    <s v=""/>
    <d v="2018-06-03T00:00:00"/>
    <x v="0"/>
    <n v="16486.53"/>
    <x v="1"/>
  </r>
  <r>
    <x v="664"/>
    <x v="0"/>
    <x v="0"/>
    <x v="594"/>
    <x v="19"/>
    <s v="2ª REGIÃO"/>
    <x v="2"/>
    <s v=""/>
    <s v="152232532"/>
    <x v="0"/>
    <s v="INSCRICAO DE CREDITO EM DIVIDA ATIVA"/>
    <x v="2"/>
    <s v=""/>
    <d v="2018-10-06T00:00:00"/>
    <x v="0"/>
    <n v="44826.02"/>
    <x v="1"/>
  </r>
  <r>
    <x v="664"/>
    <x v="0"/>
    <x v="0"/>
    <x v="594"/>
    <x v="19"/>
    <s v="2ª REGIÃO"/>
    <x v="2"/>
    <s v=""/>
    <s v="152232540"/>
    <x v="0"/>
    <s v="INSCRICAO DE CREDITO EM DIVIDA ATIVA"/>
    <x v="2"/>
    <s v=""/>
    <d v="2018-10-06T00:00:00"/>
    <x v="0"/>
    <n v="14610.66"/>
    <x v="1"/>
  </r>
  <r>
    <x v="664"/>
    <x v="0"/>
    <x v="0"/>
    <x v="594"/>
    <x v="19"/>
    <s v="2ª REGIÃO"/>
    <x v="2"/>
    <s v=""/>
    <s v="160762871"/>
    <x v="0"/>
    <s v="INSCRICAO DE CREDITO EM DIVIDA ATIVA"/>
    <x v="2"/>
    <s v=""/>
    <d v="2019-06-01T00:00:00"/>
    <x v="0"/>
    <n v="35636.19"/>
    <x v="1"/>
  </r>
  <r>
    <x v="664"/>
    <x v="0"/>
    <x v="0"/>
    <x v="594"/>
    <x v="19"/>
    <s v="2ª REGIÃO"/>
    <x v="2"/>
    <s v=""/>
    <s v="308420217"/>
    <x v="1"/>
    <s v="OPCAO REFIS/EXIGIBILIDADE SUSPENSA"/>
    <x v="2"/>
    <s v=""/>
    <d v="1987-03-02T00:00:00"/>
    <x v="0"/>
    <n v="35231.68"/>
    <x v="1"/>
  </r>
  <r>
    <x v="664"/>
    <x v="0"/>
    <x v="0"/>
    <x v="594"/>
    <x v="19"/>
    <s v="2ª REGIÃO"/>
    <x v="2"/>
    <s v=""/>
    <s v="310326346"/>
    <x v="1"/>
    <s v="OPCAO REFIS/EXIGIBILIDADE SUSPENSA"/>
    <x v="2"/>
    <s v=""/>
    <d v="1988-12-01T00:00:00"/>
    <x v="0"/>
    <n v="2126.85"/>
    <x v="1"/>
  </r>
  <r>
    <x v="664"/>
    <x v="0"/>
    <x v="0"/>
    <x v="594"/>
    <x v="19"/>
    <s v="2ª REGIÃO"/>
    <x v="2"/>
    <s v=""/>
    <s v="406295077"/>
    <x v="0"/>
    <s v="INSCRICAO DE CREDITO EM DIVIDA ATIVA"/>
    <x v="2"/>
    <s v=""/>
    <d v="2016-01-16T00:00:00"/>
    <x v="0"/>
    <n v="1327.59"/>
    <x v="1"/>
  </r>
  <r>
    <x v="1803"/>
    <x v="0"/>
    <x v="0"/>
    <x v="1572"/>
    <x v="19"/>
    <s v="NOVA IGUACU"/>
    <x v="2"/>
    <s v=""/>
    <s v="368122204"/>
    <x v="0"/>
    <s v="AJUIZAMENTO / DISTRIBUICAO"/>
    <x v="2"/>
    <s v=""/>
    <d v="2010-06-05T00:00:00"/>
    <x v="1"/>
    <n v="25113.37"/>
    <x v="1"/>
  </r>
  <r>
    <x v="1803"/>
    <x v="0"/>
    <x v="0"/>
    <x v="1572"/>
    <x v="19"/>
    <s v="NOVA IGUACU"/>
    <x v="2"/>
    <s v=""/>
    <s v="407458174"/>
    <x v="0"/>
    <s v="AJUIZAMENTO / DISTRIBUICAO"/>
    <x v="2"/>
    <s v=""/>
    <d v="2013-01-12T00:00:00"/>
    <x v="1"/>
    <n v="6105.31"/>
    <x v="1"/>
  </r>
  <r>
    <x v="1860"/>
    <x v="0"/>
    <x v="0"/>
    <x v="1606"/>
    <x v="19"/>
    <s v="2ª REGIÃO"/>
    <x v="2"/>
    <s v=""/>
    <s v="127830510"/>
    <x v="0"/>
    <s v="INSCRICAO DE CREDITO EM DIVIDA ATIVA"/>
    <x v="2"/>
    <s v=""/>
    <d v="2018-03-10T00:00:00"/>
    <x v="0"/>
    <n v="3311.4"/>
    <x v="1"/>
  </r>
  <r>
    <x v="282"/>
    <x v="0"/>
    <x v="0"/>
    <x v="272"/>
    <x v="19"/>
    <s v="2ª REGIÃO"/>
    <x v="2"/>
    <s v=""/>
    <s v="131176960"/>
    <x v="0"/>
    <s v="AJUIZAMENTO / DISTRIBUICAO"/>
    <x v="2"/>
    <s v=""/>
    <d v="2016-10-29T00:00:00"/>
    <x v="1"/>
    <n v="93545.17"/>
    <x v="1"/>
  </r>
  <r>
    <x v="282"/>
    <x v="0"/>
    <x v="0"/>
    <x v="272"/>
    <x v="19"/>
    <s v="2ª REGIÃO"/>
    <x v="2"/>
    <s v=""/>
    <s v="131176978"/>
    <x v="0"/>
    <s v="AJUIZAMENTO / DISTRIBUICAO"/>
    <x v="2"/>
    <s v=""/>
    <d v="2016-10-29T00:00:00"/>
    <x v="1"/>
    <n v="7313.64"/>
    <x v="1"/>
  </r>
  <r>
    <x v="282"/>
    <x v="0"/>
    <x v="0"/>
    <x v="272"/>
    <x v="19"/>
    <s v="2ª REGIÃO"/>
    <x v="2"/>
    <s v=""/>
    <s v="351028609"/>
    <x v="0"/>
    <s v="AJUIZAMENTO / DISTRIBUICAO"/>
    <x v="2"/>
    <s v=""/>
    <d v="2005-01-24T00:00:00"/>
    <x v="1"/>
    <n v="22743.15"/>
    <x v="1"/>
  </r>
  <r>
    <x v="282"/>
    <x v="0"/>
    <x v="0"/>
    <x v="272"/>
    <x v="19"/>
    <s v="2ª REGIÃO"/>
    <x v="2"/>
    <s v=""/>
    <s v="351028617"/>
    <x v="0"/>
    <s v="AJUIZAMENTO / DISTRIBUICAO"/>
    <x v="2"/>
    <s v=""/>
    <d v="2004-12-16T00:00:00"/>
    <x v="1"/>
    <n v="401446.07"/>
    <x v="1"/>
  </r>
  <r>
    <x v="282"/>
    <x v="0"/>
    <x v="0"/>
    <x v="272"/>
    <x v="19"/>
    <s v="2ª REGIÃO"/>
    <x v="2"/>
    <s v=""/>
    <s v="354111019"/>
    <x v="0"/>
    <s v="AJUIZAMENTO / DISTRIBUICAO"/>
    <x v="3"/>
    <s v=""/>
    <d v="2005-01-24T00:00:00"/>
    <x v="1"/>
    <n v="727447.21"/>
    <x v="1"/>
  </r>
  <r>
    <x v="282"/>
    <x v="0"/>
    <x v="0"/>
    <x v="272"/>
    <x v="19"/>
    <s v="2ª REGIÃO"/>
    <x v="2"/>
    <s v=""/>
    <s v="354111027"/>
    <x v="0"/>
    <s v="AJUIZAMENTO / DISTRIBUICAO"/>
    <x v="3"/>
    <s v=""/>
    <d v="2005-01-24T00:00:00"/>
    <x v="1"/>
    <n v="1032475.87"/>
    <x v="1"/>
  </r>
  <r>
    <x v="282"/>
    <x v="0"/>
    <x v="0"/>
    <x v="272"/>
    <x v="19"/>
    <s v="2ª REGIÃO"/>
    <x v="2"/>
    <s v=""/>
    <s v="361175361"/>
    <x v="0"/>
    <s v="AJUIZAMENTO / DISTRIBUICAO"/>
    <x v="2"/>
    <s v=""/>
    <d v="2008-12-23T00:00:00"/>
    <x v="1"/>
    <n v="237873.68"/>
    <x v="1"/>
  </r>
  <r>
    <x v="282"/>
    <x v="0"/>
    <x v="0"/>
    <x v="272"/>
    <x v="19"/>
    <s v="2ª REGIÃO"/>
    <x v="2"/>
    <s v=""/>
    <s v="364029161"/>
    <x v="0"/>
    <s v="AJUIZAMENTO / DISTRIBUICAO"/>
    <x v="2"/>
    <s v=""/>
    <d v="2009-02-06T00:00:00"/>
    <x v="1"/>
    <n v="130115.38"/>
    <x v="1"/>
  </r>
  <r>
    <x v="282"/>
    <x v="0"/>
    <x v="0"/>
    <x v="272"/>
    <x v="19"/>
    <s v="2ª REGIÃO"/>
    <x v="2"/>
    <s v=""/>
    <s v="364516801"/>
    <x v="0"/>
    <s v="AJUIZAMENTO / DISTRIBUICAO"/>
    <x v="2"/>
    <s v=""/>
    <d v="2009-04-17T00:00:00"/>
    <x v="1"/>
    <n v="937.39"/>
    <x v="1"/>
  </r>
  <r>
    <x v="282"/>
    <x v="0"/>
    <x v="0"/>
    <x v="272"/>
    <x v="19"/>
    <s v="2ª REGIÃO"/>
    <x v="2"/>
    <s v=""/>
    <s v="364516810"/>
    <x v="0"/>
    <s v="AJUIZAMENTO / DISTRIBUICAO"/>
    <x v="2"/>
    <s v=""/>
    <d v="2009-04-17T00:00:00"/>
    <x v="1"/>
    <n v="2997.37"/>
    <x v="1"/>
  </r>
  <r>
    <x v="282"/>
    <x v="0"/>
    <x v="0"/>
    <x v="272"/>
    <x v="19"/>
    <s v="2ª REGIÃO"/>
    <x v="2"/>
    <s v=""/>
    <s v="368945936"/>
    <x v="0"/>
    <s v="AJUIZAMENTO / DISTRIBUICAO"/>
    <x v="2"/>
    <s v=""/>
    <d v="2010-08-07T00:00:00"/>
    <x v="1"/>
    <n v="24991.22"/>
    <x v="1"/>
  </r>
  <r>
    <x v="282"/>
    <x v="0"/>
    <x v="0"/>
    <x v="272"/>
    <x v="19"/>
    <s v="2ª REGIÃO"/>
    <x v="2"/>
    <s v=""/>
    <s v="401650316"/>
    <x v="0"/>
    <s v="AJUIZAMENTO / DISTRIBUICAO"/>
    <x v="2"/>
    <s v=""/>
    <d v="2012-05-12T00:00:00"/>
    <x v="1"/>
    <n v="6235"/>
    <x v="1"/>
  </r>
  <r>
    <x v="270"/>
    <x v="0"/>
    <x v="0"/>
    <x v="261"/>
    <x v="19"/>
    <s v="2ª REGIÃO"/>
    <x v="2"/>
    <s v=""/>
    <s v="309287014"/>
    <x v="0"/>
    <s v="PEDIDO DE PENHORA E/OU REFORCO DE PENHORA"/>
    <x v="2"/>
    <s v=""/>
    <d v="1991-11-30T00:00:00"/>
    <x v="1"/>
    <n v="1590.86"/>
    <x v="1"/>
  </r>
  <r>
    <x v="270"/>
    <x v="0"/>
    <x v="0"/>
    <x v="261"/>
    <x v="19"/>
    <s v="2ª REGIÃO"/>
    <x v="2"/>
    <s v=""/>
    <s v="317154419"/>
    <x v="0"/>
    <s v="PEDIDO DE PENHORA E/OU REFORCO DE PENHORA"/>
    <x v="2"/>
    <s v=""/>
    <d v="1995-09-20T00:00:00"/>
    <x v="1"/>
    <n v="368784.73"/>
    <x v="1"/>
  </r>
  <r>
    <x v="1861"/>
    <x v="0"/>
    <x v="0"/>
    <x v="1607"/>
    <x v="19"/>
    <s v="CAMPOS"/>
    <x v="2"/>
    <s v=""/>
    <s v="366728504"/>
    <x v="0"/>
    <s v="CREDITO EM COBRANCA AMIGAVEL COM VALOR ATE 10000 REAIS"/>
    <x v="2"/>
    <s v=""/>
    <d v="2011-12-24T00:00:00"/>
    <x v="0"/>
    <n v="5032.46"/>
    <x v="1"/>
  </r>
  <r>
    <x v="1790"/>
    <x v="0"/>
    <x v="0"/>
    <x v="1560"/>
    <x v="19"/>
    <s v="VOLTA REDONDA"/>
    <x v="2"/>
    <s v=""/>
    <s v="119409402"/>
    <x v="0"/>
    <s v="INSCRICAO DE CREDITO EM DIVIDA ATIVA"/>
    <x v="2"/>
    <s v=""/>
    <d v="2019-01-26T00:00:00"/>
    <x v="0"/>
    <n v="4937.37"/>
    <x v="1"/>
  </r>
  <r>
    <x v="1790"/>
    <x v="0"/>
    <x v="0"/>
    <x v="1560"/>
    <x v="19"/>
    <s v="VOLTA REDONDA"/>
    <x v="2"/>
    <s v=""/>
    <s v="119409410"/>
    <x v="0"/>
    <s v="INSCRICAO DE CREDITO EM DIVIDA ATIVA"/>
    <x v="2"/>
    <s v=""/>
    <d v="2019-01-26T00:00:00"/>
    <x v="0"/>
    <n v="18222.55"/>
    <x v="1"/>
  </r>
  <r>
    <x v="1790"/>
    <x v="0"/>
    <x v="0"/>
    <x v="1560"/>
    <x v="19"/>
    <s v="VOLTA REDONDA"/>
    <x v="2"/>
    <s v=""/>
    <s v="146955420"/>
    <x v="0"/>
    <s v="INSCRICAO DE CREDITO EM DIVIDA ATIVA"/>
    <x v="2"/>
    <s v=""/>
    <d v="2019-01-19T00:00:00"/>
    <x v="0"/>
    <n v="9041.31"/>
    <x v="1"/>
  </r>
  <r>
    <x v="1790"/>
    <x v="0"/>
    <x v="0"/>
    <x v="1560"/>
    <x v="19"/>
    <s v="VOLTA REDONDA"/>
    <x v="2"/>
    <s v=""/>
    <s v="149366590"/>
    <x v="0"/>
    <s v="INSCRICAO DE CREDITO EM DIVIDA ATIVA"/>
    <x v="2"/>
    <s v=""/>
    <d v="2018-07-14T00:00:00"/>
    <x v="0"/>
    <n v="21766.92"/>
    <x v="1"/>
  </r>
  <r>
    <x v="1790"/>
    <x v="0"/>
    <x v="0"/>
    <x v="1560"/>
    <x v="19"/>
    <s v="VOLTA REDONDA"/>
    <x v="2"/>
    <s v=""/>
    <s v="151253145"/>
    <x v="0"/>
    <s v="INSCRICAO DE CREDITO EM DIVIDA ATIVA"/>
    <x v="2"/>
    <s v=""/>
    <d v="2018-09-07T00:00:00"/>
    <x v="0"/>
    <n v="2346.21"/>
    <x v="1"/>
  </r>
  <r>
    <x v="1790"/>
    <x v="0"/>
    <x v="0"/>
    <x v="1560"/>
    <x v="19"/>
    <s v="VOLTA REDONDA"/>
    <x v="2"/>
    <s v=""/>
    <s v="151253153"/>
    <x v="0"/>
    <s v="INSCRICAO DE CREDITO EM DIVIDA ATIVA"/>
    <x v="2"/>
    <s v=""/>
    <d v="2018-09-07T00:00:00"/>
    <x v="0"/>
    <n v="8798.2999999999993"/>
    <x v="1"/>
  </r>
  <r>
    <x v="1790"/>
    <x v="0"/>
    <x v="0"/>
    <x v="1560"/>
    <x v="19"/>
    <s v="VOLTA REDONDA"/>
    <x v="2"/>
    <s v=""/>
    <s v="152227008"/>
    <x v="0"/>
    <s v="INSCRICAO DE CREDITO EM DIVIDA ATIVA"/>
    <x v="2"/>
    <s v=""/>
    <d v="2018-10-06T00:00:00"/>
    <x v="0"/>
    <n v="4433.2"/>
    <x v="1"/>
  </r>
  <r>
    <x v="1790"/>
    <x v="0"/>
    <x v="0"/>
    <x v="1560"/>
    <x v="19"/>
    <s v="VOLTA REDONDA"/>
    <x v="2"/>
    <s v=""/>
    <s v="152909770"/>
    <x v="0"/>
    <s v="INSCRICAO DE CREDITO EM DIVIDA ATIVA"/>
    <x v="2"/>
    <s v=""/>
    <d v="2018-10-20T00:00:00"/>
    <x v="0"/>
    <n v="1241.28"/>
    <x v="1"/>
  </r>
  <r>
    <x v="1790"/>
    <x v="0"/>
    <x v="0"/>
    <x v="1560"/>
    <x v="19"/>
    <s v="VOLTA REDONDA"/>
    <x v="2"/>
    <s v=""/>
    <s v="159120306"/>
    <x v="0"/>
    <s v="INSCRICAO DE CREDITO EM DIVIDA ATIVA"/>
    <x v="2"/>
    <s v=""/>
    <d v="2019-03-25T00:00:00"/>
    <x v="0"/>
    <n v="8925.08"/>
    <x v="1"/>
  </r>
  <r>
    <x v="1790"/>
    <x v="0"/>
    <x v="0"/>
    <x v="1560"/>
    <x v="19"/>
    <s v="VOLTA REDONDA"/>
    <x v="2"/>
    <s v=""/>
    <s v="164829440"/>
    <x v="0"/>
    <s v="INSCRICAO DE CREDITO EM DIVIDA ATIVA"/>
    <x v="2"/>
    <s v=""/>
    <d v="2019-11-15T00:00:00"/>
    <x v="0"/>
    <n v="730.91"/>
    <x v="1"/>
  </r>
  <r>
    <x v="1790"/>
    <x v="0"/>
    <x v="0"/>
    <x v="1560"/>
    <x v="19"/>
    <s v="VOLTA REDONDA"/>
    <x v="2"/>
    <s v=""/>
    <s v="165973820"/>
    <x v="0"/>
    <s v="INSCRICAO DE CREDITO EM DIVIDA ATIVA"/>
    <x v="2"/>
    <s v=""/>
    <d v="2019-12-21T00:00:00"/>
    <x v="0"/>
    <n v="2983.92"/>
    <x v="1"/>
  </r>
  <r>
    <x v="1790"/>
    <x v="0"/>
    <x v="0"/>
    <x v="1560"/>
    <x v="19"/>
    <s v="VOLTA REDONDA"/>
    <x v="2"/>
    <s v=""/>
    <s v="462549836"/>
    <x v="0"/>
    <s v="INSCRICAO DE CREDITO EM DIVIDA ATIVA"/>
    <x v="2"/>
    <s v=""/>
    <d v="2018-05-27T00:00:00"/>
    <x v="0"/>
    <n v="43185.9"/>
    <x v="1"/>
  </r>
  <r>
    <x v="1790"/>
    <x v="0"/>
    <x v="0"/>
    <x v="1560"/>
    <x v="19"/>
    <s v="VOLTA REDONDA"/>
    <x v="2"/>
    <s v=""/>
    <s v="462549852"/>
    <x v="0"/>
    <s v="INSCRICAO DE CREDITO EM DIVIDA ATIVA"/>
    <x v="2"/>
    <s v=""/>
    <d v="2018-05-27T00:00:00"/>
    <x v="0"/>
    <n v="4119.5600000000004"/>
    <x v="1"/>
  </r>
  <r>
    <x v="461"/>
    <x v="0"/>
    <x v="0"/>
    <x v="421"/>
    <x v="19"/>
    <s v="CABO FRIO"/>
    <x v="2"/>
    <s v=""/>
    <s v="309780721"/>
    <x v="0"/>
    <s v="EMISSAO DE PECAS PROCESSUAIS"/>
    <x v="2"/>
    <s v=""/>
    <d v="1988-04-06T00:00:00"/>
    <x v="0"/>
    <n v="6773.69"/>
    <x v="1"/>
  </r>
  <r>
    <x v="461"/>
    <x v="0"/>
    <x v="0"/>
    <x v="421"/>
    <x v="19"/>
    <s v="CABO FRIO"/>
    <x v="2"/>
    <s v=""/>
    <s v="310153760"/>
    <x v="0"/>
    <s v="EMISSAO DE PECAS PROCESSUAIS"/>
    <x v="2"/>
    <s v=""/>
    <d v="1988-04-06T00:00:00"/>
    <x v="0"/>
    <n v="1007.98"/>
    <x v="1"/>
  </r>
  <r>
    <x v="467"/>
    <x v="0"/>
    <x v="0"/>
    <x v="5"/>
    <x v="19"/>
    <s v="2ª REGIÃO"/>
    <x v="2"/>
    <s v=""/>
    <s v="312520271"/>
    <x v="0"/>
    <s v="AJUIZAMENTO / DISTRIBUICAO"/>
    <x v="2"/>
    <s v=""/>
    <d v="1990-11-08T00:00:00"/>
    <x v="1"/>
    <n v="3167.65"/>
    <x v="1"/>
  </r>
  <r>
    <x v="467"/>
    <x v="0"/>
    <x v="0"/>
    <x v="5"/>
    <x v="19"/>
    <s v="2ª REGIÃO"/>
    <x v="2"/>
    <s v=""/>
    <s v="313706344"/>
    <x v="0"/>
    <s v="EMISSAO DE PECAS PROCESSUAIS"/>
    <x v="2"/>
    <s v=""/>
    <d v="1992-08-31T00:00:00"/>
    <x v="0"/>
    <n v="25898.6"/>
    <x v="1"/>
  </r>
  <r>
    <x v="467"/>
    <x v="0"/>
    <x v="0"/>
    <x v="5"/>
    <x v="19"/>
    <s v="2ª REGIÃO"/>
    <x v="2"/>
    <s v=""/>
    <s v="313706360"/>
    <x v="0"/>
    <s v="EMISSAO DE PECAS PROCESSUAIS"/>
    <x v="2"/>
    <s v=""/>
    <d v="1992-08-31T00:00:00"/>
    <x v="0"/>
    <n v="63853.32"/>
    <x v="1"/>
  </r>
  <r>
    <x v="467"/>
    <x v="0"/>
    <x v="0"/>
    <x v="5"/>
    <x v="19"/>
    <s v="2ª REGIÃO"/>
    <x v="2"/>
    <s v=""/>
    <s v="315082380"/>
    <x v="0"/>
    <s v="AJUIZAMENTO / DISTRIBUICAO"/>
    <x v="2"/>
    <s v=""/>
    <d v="1996-05-22T00:00:00"/>
    <x v="1"/>
    <n v="742.21"/>
    <x v="1"/>
  </r>
  <r>
    <x v="467"/>
    <x v="0"/>
    <x v="0"/>
    <x v="5"/>
    <x v="19"/>
    <s v="2ª REGIÃO"/>
    <x v="2"/>
    <s v=""/>
    <s v="317156420"/>
    <x v="0"/>
    <s v="AJUIZAMENTO / DISTRIBUICAO"/>
    <x v="3"/>
    <s v=""/>
    <d v="1996-11-28T00:00:00"/>
    <x v="1"/>
    <n v="5869.92"/>
    <x v="1"/>
  </r>
  <r>
    <x v="424"/>
    <x v="0"/>
    <x v="0"/>
    <x v="393"/>
    <x v="19"/>
    <s v="2ª REGIÃO"/>
    <x v="2"/>
    <s v=""/>
    <s v="129566950"/>
    <x v="0"/>
    <s v="AJUIZAMENTO / DISTRIBUICAO"/>
    <x v="2"/>
    <s v=""/>
    <d v="2016-08-28T00:00:00"/>
    <x v="1"/>
    <n v="21924.94"/>
    <x v="1"/>
  </r>
  <r>
    <x v="424"/>
    <x v="0"/>
    <x v="0"/>
    <x v="393"/>
    <x v="19"/>
    <s v="2ª REGIÃO"/>
    <x v="2"/>
    <s v=""/>
    <s v="147553792"/>
    <x v="0"/>
    <s v="INSCRICAO DE CREDITO EM DIVIDA ATIVA"/>
    <x v="2"/>
    <s v=""/>
    <d v="2018-06-03T00:00:00"/>
    <x v="0"/>
    <n v="9026.6299999999992"/>
    <x v="1"/>
  </r>
  <r>
    <x v="424"/>
    <x v="0"/>
    <x v="0"/>
    <x v="393"/>
    <x v="19"/>
    <s v="2ª REGIÃO"/>
    <x v="2"/>
    <s v=""/>
    <s v="147553806"/>
    <x v="0"/>
    <s v="INSCRICAO DE CREDITO EM DIVIDA ATIVA"/>
    <x v="2"/>
    <s v=""/>
    <d v="2018-06-03T00:00:00"/>
    <x v="0"/>
    <n v="33043.89"/>
    <x v="1"/>
  </r>
  <r>
    <x v="424"/>
    <x v="0"/>
    <x v="0"/>
    <x v="393"/>
    <x v="19"/>
    <s v="2ª REGIÃO"/>
    <x v="2"/>
    <s v=""/>
    <s v="164210156"/>
    <x v="0"/>
    <s v="INSCRICAO DE CREDITO EM DIVIDA ATIVA"/>
    <x v="2"/>
    <s v=""/>
    <d v="2019-10-26T00:00:00"/>
    <x v="0"/>
    <n v="15759.38"/>
    <x v="1"/>
  </r>
  <r>
    <x v="424"/>
    <x v="0"/>
    <x v="0"/>
    <x v="393"/>
    <x v="19"/>
    <s v="2ª REGIÃO"/>
    <x v="2"/>
    <s v=""/>
    <s v="164210164"/>
    <x v="0"/>
    <s v="INSCRICAO DE CREDITO EM DIVIDA ATIVA"/>
    <x v="2"/>
    <s v=""/>
    <d v="2019-10-26T00:00:00"/>
    <x v="0"/>
    <n v="55121.13"/>
    <x v="1"/>
  </r>
  <r>
    <x v="424"/>
    <x v="0"/>
    <x v="0"/>
    <x v="393"/>
    <x v="19"/>
    <s v="2ª REGIÃO"/>
    <x v="2"/>
    <s v=""/>
    <s v="360105688"/>
    <x v="0"/>
    <s v="AJUIZAMENTO / DISTRIBUICAO"/>
    <x v="2"/>
    <s v=""/>
    <d v="2007-02-13T00:00:00"/>
    <x v="1"/>
    <n v="49730.85"/>
    <x v="1"/>
  </r>
  <r>
    <x v="424"/>
    <x v="0"/>
    <x v="0"/>
    <x v="393"/>
    <x v="19"/>
    <s v="2ª REGIÃO"/>
    <x v="2"/>
    <s v=""/>
    <s v="361110812"/>
    <x v="0"/>
    <s v="AJUIZAMENTO / DISTRIBUICAO"/>
    <x v="2"/>
    <s v=""/>
    <d v="2008-12-23T00:00:00"/>
    <x v="1"/>
    <n v="30784.94"/>
    <x v="1"/>
  </r>
  <r>
    <x v="424"/>
    <x v="0"/>
    <x v="0"/>
    <x v="393"/>
    <x v="19"/>
    <s v="2ª REGIÃO"/>
    <x v="2"/>
    <s v=""/>
    <s v="363944982"/>
    <x v="0"/>
    <s v="AJUIZAMENTO / DISTRIBUICAO"/>
    <x v="2"/>
    <s v=""/>
    <d v="2009-02-06T00:00:00"/>
    <x v="1"/>
    <n v="5397.07"/>
    <x v="1"/>
  </r>
  <r>
    <x v="424"/>
    <x v="0"/>
    <x v="0"/>
    <x v="393"/>
    <x v="19"/>
    <s v="2ª REGIÃO"/>
    <x v="2"/>
    <s v=""/>
    <s v="363944990"/>
    <x v="0"/>
    <s v="AJUIZAMENTO / DISTRIBUICAO"/>
    <x v="2"/>
    <s v=""/>
    <d v="2009-02-06T00:00:00"/>
    <x v="1"/>
    <n v="27402.49"/>
    <x v="1"/>
  </r>
  <r>
    <x v="424"/>
    <x v="0"/>
    <x v="0"/>
    <x v="393"/>
    <x v="19"/>
    <s v="2ª REGIÃO"/>
    <x v="2"/>
    <s v=""/>
    <s v="363945008"/>
    <x v="0"/>
    <s v="AJUIZAMENTO / DISTRIBUICAO"/>
    <x v="2"/>
    <s v=""/>
    <d v="2009-02-06T00:00:00"/>
    <x v="1"/>
    <n v="4889.05"/>
    <x v="1"/>
  </r>
  <r>
    <x v="424"/>
    <x v="0"/>
    <x v="0"/>
    <x v="393"/>
    <x v="19"/>
    <s v="2ª REGIÃO"/>
    <x v="2"/>
    <s v=""/>
    <s v="363945016"/>
    <x v="0"/>
    <s v="AJUIZAMENTO / DISTRIBUICAO"/>
    <x v="2"/>
    <s v=""/>
    <d v="2009-02-06T00:00:00"/>
    <x v="1"/>
    <n v="35554.080000000002"/>
    <x v="1"/>
  </r>
  <r>
    <x v="424"/>
    <x v="0"/>
    <x v="0"/>
    <x v="393"/>
    <x v="19"/>
    <s v="2ª REGIÃO"/>
    <x v="2"/>
    <s v=""/>
    <s v="367620324"/>
    <x v="0"/>
    <s v="AJUIZAMENTO / DISTRIBUICAO"/>
    <x v="2"/>
    <s v=""/>
    <d v="2011-12-24T00:00:00"/>
    <x v="1"/>
    <n v="68138.27"/>
    <x v="1"/>
  </r>
  <r>
    <x v="424"/>
    <x v="0"/>
    <x v="0"/>
    <x v="393"/>
    <x v="19"/>
    <s v="2ª REGIÃO"/>
    <x v="2"/>
    <s v=""/>
    <s v="414182375"/>
    <x v="0"/>
    <s v="AJUIZAMENTO / DISTRIBUICAO"/>
    <x v="2"/>
    <s v=""/>
    <d v="2013-04-06T00:00:00"/>
    <x v="1"/>
    <n v="5097.8500000000004"/>
    <x v="1"/>
  </r>
  <r>
    <x v="424"/>
    <x v="0"/>
    <x v="0"/>
    <x v="393"/>
    <x v="19"/>
    <s v="2ª REGIÃO"/>
    <x v="2"/>
    <s v=""/>
    <s v="414182383"/>
    <x v="0"/>
    <s v="AJUIZAMENTO / DISTRIBUICAO"/>
    <x v="2"/>
    <s v=""/>
    <d v="2013-04-06T00:00:00"/>
    <x v="1"/>
    <n v="16775.03"/>
    <x v="1"/>
  </r>
  <r>
    <x v="424"/>
    <x v="0"/>
    <x v="0"/>
    <x v="393"/>
    <x v="19"/>
    <s v="2ª REGIÃO"/>
    <x v="2"/>
    <s v=""/>
    <s v="469232650"/>
    <x v="0"/>
    <s v="AJUIZAMENTO / DISTRIBUICAO"/>
    <x v="2"/>
    <s v=""/>
    <d v="2015-07-11T00:00:00"/>
    <x v="1"/>
    <n v="96070.58"/>
    <x v="1"/>
  </r>
  <r>
    <x v="424"/>
    <x v="0"/>
    <x v="0"/>
    <x v="393"/>
    <x v="19"/>
    <s v="2ª REGIÃO"/>
    <x v="2"/>
    <s v=""/>
    <s v="469232668"/>
    <x v="0"/>
    <s v="AJUIZAMENTO / DISTRIBUICAO"/>
    <x v="2"/>
    <s v=""/>
    <d v="2015-07-11T00:00:00"/>
    <x v="1"/>
    <n v="5270.38"/>
    <x v="1"/>
  </r>
  <r>
    <x v="1862"/>
    <x v="0"/>
    <x v="0"/>
    <x v="1608"/>
    <x v="19"/>
    <s v="2ª REGIÃO"/>
    <x v="2"/>
    <s v=""/>
    <s v="156350050"/>
    <x v="0"/>
    <s v="INSCRICAO DE CREDITO EM DIVIDA ATIVA"/>
    <x v="2"/>
    <s v=""/>
    <d v="2019-04-13T00:00:00"/>
    <x v="0"/>
    <n v="582736.96"/>
    <x v="1"/>
  </r>
  <r>
    <x v="1862"/>
    <x v="0"/>
    <x v="0"/>
    <x v="1608"/>
    <x v="19"/>
    <s v="2ª REGIÃO"/>
    <x v="2"/>
    <s v=""/>
    <s v="156350068"/>
    <x v="0"/>
    <s v="INSCRICAO DE CREDITO EM DIVIDA ATIVA"/>
    <x v="2"/>
    <s v=""/>
    <d v="2019-04-13T00:00:00"/>
    <x v="0"/>
    <n v="10400.200000000001"/>
    <x v="1"/>
  </r>
  <r>
    <x v="584"/>
    <x v="0"/>
    <x v="0"/>
    <x v="521"/>
    <x v="19"/>
    <s v="2ª REGIÃO"/>
    <x v="2"/>
    <s v=""/>
    <s v="129566799"/>
    <x v="0"/>
    <s v="AJUIZAMENTO / DISTRIBUICAO"/>
    <x v="2"/>
    <s v=""/>
    <d v="2016-08-28T00:00:00"/>
    <x v="1"/>
    <n v="46240.56"/>
    <x v="1"/>
  </r>
  <r>
    <x v="584"/>
    <x v="0"/>
    <x v="0"/>
    <x v="521"/>
    <x v="19"/>
    <s v="2ª REGIÃO"/>
    <x v="2"/>
    <s v=""/>
    <s v="129566802"/>
    <x v="0"/>
    <s v="AJUIZAMENTO / DISTRIBUICAO"/>
    <x v="2"/>
    <s v=""/>
    <d v="2016-08-28T00:00:00"/>
    <x v="1"/>
    <n v="144390.41"/>
    <x v="1"/>
  </r>
  <r>
    <x v="584"/>
    <x v="0"/>
    <x v="0"/>
    <x v="521"/>
    <x v="19"/>
    <s v="2ª REGIÃO"/>
    <x v="2"/>
    <s v=""/>
    <s v="138682615"/>
    <x v="0"/>
    <s v="INSCRICAO DE CREDITO EM DIVIDA ATIVA"/>
    <x v="2"/>
    <s v=""/>
    <d v="2018-02-02T00:00:00"/>
    <x v="0"/>
    <n v="17384.98"/>
    <x v="1"/>
  </r>
  <r>
    <x v="584"/>
    <x v="0"/>
    <x v="0"/>
    <x v="521"/>
    <x v="19"/>
    <s v="2ª REGIÃO"/>
    <x v="2"/>
    <s v=""/>
    <s v="138682623"/>
    <x v="0"/>
    <s v="INSCRICAO DE CREDITO EM DIVIDA ATIVA"/>
    <x v="2"/>
    <s v=""/>
    <d v="2018-02-02T00:00:00"/>
    <x v="0"/>
    <n v="84335.21"/>
    <x v="1"/>
  </r>
  <r>
    <x v="584"/>
    <x v="0"/>
    <x v="0"/>
    <x v="521"/>
    <x v="19"/>
    <s v="2ª REGIÃO"/>
    <x v="2"/>
    <s v=""/>
    <s v="147553652"/>
    <x v="0"/>
    <s v="INSCRICAO DE CREDITO EM DIVIDA ATIVA"/>
    <x v="2"/>
    <s v=""/>
    <d v="2018-06-03T00:00:00"/>
    <x v="0"/>
    <n v="12545.09"/>
    <x v="1"/>
  </r>
  <r>
    <x v="584"/>
    <x v="0"/>
    <x v="0"/>
    <x v="521"/>
    <x v="19"/>
    <s v="2ª REGIÃO"/>
    <x v="2"/>
    <s v=""/>
    <s v="147553660"/>
    <x v="0"/>
    <s v="INSCRICAO DE CREDITO EM DIVIDA ATIVA"/>
    <x v="2"/>
    <s v=""/>
    <d v="2018-06-03T00:00:00"/>
    <x v="0"/>
    <n v="41664.300000000003"/>
    <x v="1"/>
  </r>
  <r>
    <x v="584"/>
    <x v="0"/>
    <x v="0"/>
    <x v="521"/>
    <x v="19"/>
    <s v="2ª REGIÃO"/>
    <x v="2"/>
    <s v=""/>
    <s v="159840643"/>
    <x v="0"/>
    <s v="INSCRICAO DE CREDITO EM DIVIDA ATIVA"/>
    <x v="2"/>
    <s v=""/>
    <d v="2019-04-27T00:00:00"/>
    <x v="0"/>
    <n v="12079.65"/>
    <x v="1"/>
  </r>
  <r>
    <x v="584"/>
    <x v="0"/>
    <x v="0"/>
    <x v="521"/>
    <x v="19"/>
    <s v="2ª REGIÃO"/>
    <x v="2"/>
    <s v=""/>
    <s v="363944850"/>
    <x v="0"/>
    <s v="RESCISAO/EXCLUSAO DE CREDITOS DE PARCELAMENTOS ESPECIAIS (REFIS/PAES/LEI 11196)"/>
    <x v="2"/>
    <s v=""/>
    <d v="2009-02-06T00:00:00"/>
    <x v="0"/>
    <n v="18007.48"/>
    <x v="1"/>
  </r>
  <r>
    <x v="584"/>
    <x v="0"/>
    <x v="0"/>
    <x v="521"/>
    <x v="19"/>
    <s v="2ª REGIÃO"/>
    <x v="2"/>
    <s v=""/>
    <s v="393016722"/>
    <x v="0"/>
    <s v="INSCRICAO DE CREDITO EM DIVIDA ATIVA"/>
    <x v="2"/>
    <s v=""/>
    <d v="2018-02-02T00:00:00"/>
    <x v="0"/>
    <n v="126.04"/>
    <x v="1"/>
  </r>
  <r>
    <x v="584"/>
    <x v="0"/>
    <x v="0"/>
    <x v="521"/>
    <x v="19"/>
    <s v="2ª REGIÃO"/>
    <x v="2"/>
    <s v=""/>
    <s v="393016730"/>
    <x v="0"/>
    <s v="INSCRICAO DE CREDITO EM DIVIDA ATIVA"/>
    <x v="2"/>
    <s v=""/>
    <d v="2018-02-02T00:00:00"/>
    <x v="0"/>
    <n v="436.63"/>
    <x v="1"/>
  </r>
  <r>
    <x v="584"/>
    <x v="0"/>
    <x v="0"/>
    <x v="521"/>
    <x v="19"/>
    <s v="2ª REGIÃO"/>
    <x v="2"/>
    <s v=""/>
    <s v="401140407"/>
    <x v="0"/>
    <s v="AJUIZAMENTO / DISTRIBUICAO"/>
    <x v="2"/>
    <s v=""/>
    <d v="2012-04-14T00:00:00"/>
    <x v="1"/>
    <n v="36050.78"/>
    <x v="1"/>
  </r>
  <r>
    <x v="584"/>
    <x v="0"/>
    <x v="0"/>
    <x v="521"/>
    <x v="19"/>
    <s v="2ª REGIÃO"/>
    <x v="2"/>
    <s v=""/>
    <s v="465620434"/>
    <x v="0"/>
    <s v="AJUIZAMENTO / DISTRIBUICAO"/>
    <x v="2"/>
    <s v=""/>
    <d v="2015-07-11T00:00:00"/>
    <x v="1"/>
    <n v="233726"/>
    <x v="1"/>
  </r>
  <r>
    <x v="584"/>
    <x v="0"/>
    <x v="0"/>
    <x v="521"/>
    <x v="19"/>
    <s v="2ª REGIÃO"/>
    <x v="2"/>
    <s v=""/>
    <s v="557415012"/>
    <x v="0"/>
    <s v="RESCISAO/EXCLUSAO DE CREDITOS DE PARCELAMENTOS ESPECIAIS (REFIS/PAES/LEI 11196)"/>
    <x v="2"/>
    <s v=""/>
    <d v="2001-03-15T00:00:00"/>
    <x v="1"/>
    <n v="18217.04"/>
    <x v="1"/>
  </r>
  <r>
    <x v="1863"/>
    <x v="0"/>
    <x v="0"/>
    <x v="1609"/>
    <x v="19"/>
    <s v="2ª REGIÃO"/>
    <x v="2"/>
    <s v=""/>
    <s v="361175264"/>
    <x v="0"/>
    <s v="AJUIZAMENTO / DISTRIBUICAO"/>
    <x v="2"/>
    <s v=""/>
    <d v="2008-10-30T00:00:00"/>
    <x v="1"/>
    <n v="6365.8"/>
    <x v="1"/>
  </r>
  <r>
    <x v="689"/>
    <x v="0"/>
    <x v="0"/>
    <x v="619"/>
    <x v="19"/>
    <s v="NITEROI"/>
    <x v="2"/>
    <s v=""/>
    <s v="316574520"/>
    <x v="1"/>
    <s v="NEGOCIADO NO SISPAR"/>
    <x v="2"/>
    <s v=""/>
    <d v="1994-01-01T00:00:00"/>
    <x v="1"/>
    <n v="30346.5"/>
    <x v="1"/>
  </r>
  <r>
    <x v="689"/>
    <x v="0"/>
    <x v="0"/>
    <x v="619"/>
    <x v="19"/>
    <s v="NITEROI"/>
    <x v="2"/>
    <s v=""/>
    <s v="316574872"/>
    <x v="0"/>
    <s v="CITACAO DO DEVEDOR"/>
    <x v="2"/>
    <s v=""/>
    <d v="1994-01-01T00:00:00"/>
    <x v="1"/>
    <n v="2951.12"/>
    <x v="1"/>
  </r>
  <r>
    <x v="689"/>
    <x v="0"/>
    <x v="0"/>
    <x v="619"/>
    <x v="19"/>
    <s v="NITEROI"/>
    <x v="2"/>
    <s v=""/>
    <s v="361311613"/>
    <x v="1"/>
    <s v="NEGOCIADO NO SISPAR"/>
    <x v="2"/>
    <s v=""/>
    <d v="2010-09-03T00:00:00"/>
    <x v="1"/>
    <n v="6342.85"/>
    <x v="1"/>
  </r>
  <r>
    <x v="689"/>
    <x v="0"/>
    <x v="0"/>
    <x v="619"/>
    <x v="19"/>
    <s v="NITEROI"/>
    <x v="2"/>
    <s v=""/>
    <s v="361311621"/>
    <x v="1"/>
    <s v="NEGOCIADO NO SISPAR"/>
    <x v="2"/>
    <s v=""/>
    <d v="2010-09-03T00:00:00"/>
    <x v="1"/>
    <n v="33514.379999999997"/>
    <x v="1"/>
  </r>
  <r>
    <x v="689"/>
    <x v="0"/>
    <x v="0"/>
    <x v="619"/>
    <x v="19"/>
    <s v="NITEROI"/>
    <x v="2"/>
    <s v=""/>
    <s v="394778138"/>
    <x v="1"/>
    <s v="NEGOCIADO NO SISPAR"/>
    <x v="2"/>
    <s v=""/>
    <d v="2011-03-05T00:00:00"/>
    <x v="1"/>
    <n v="6957.76"/>
    <x v="1"/>
  </r>
  <r>
    <x v="301"/>
    <x v="0"/>
    <x v="0"/>
    <x v="289"/>
    <x v="19"/>
    <s v="2ª REGIÃO"/>
    <x v="2"/>
    <s v=""/>
    <s v="310144884"/>
    <x v="0"/>
    <s v="SUSPENSAO DA ACAO ART.40 LEI 6830/80"/>
    <x v="2"/>
    <s v=""/>
    <d v="1988-12-20T00:00:00"/>
    <x v="1"/>
    <n v="1946.99"/>
    <x v="1"/>
  </r>
  <r>
    <x v="301"/>
    <x v="0"/>
    <x v="0"/>
    <x v="289"/>
    <x v="19"/>
    <s v="2ª REGIÃO"/>
    <x v="2"/>
    <s v=""/>
    <s v="321477405"/>
    <x v="0"/>
    <s v="SUSPENSAO E / OU SOBRESTAMENTO DA ACAO"/>
    <x v="2"/>
    <s v=""/>
    <d v="1997-07-17T00:00:00"/>
    <x v="1"/>
    <n v="97179.01"/>
    <x v="1"/>
  </r>
  <r>
    <x v="301"/>
    <x v="0"/>
    <x v="0"/>
    <x v="289"/>
    <x v="19"/>
    <s v="2ª REGIÃO"/>
    <x v="2"/>
    <s v=""/>
    <s v="321477421"/>
    <x v="0"/>
    <s v="SUSPENSAO E / OU SOBRESTAMENTO DA ACAO"/>
    <x v="2"/>
    <s v=""/>
    <d v="1997-07-17T00:00:00"/>
    <x v="1"/>
    <n v="240358.45"/>
    <x v="1"/>
  </r>
  <r>
    <x v="301"/>
    <x v="0"/>
    <x v="0"/>
    <x v="289"/>
    <x v="19"/>
    <s v="2ª REGIÃO"/>
    <x v="2"/>
    <s v=""/>
    <s v="321477430"/>
    <x v="0"/>
    <s v="SUSPENSAO E / OU SOBRESTAMENTO DA ACAO"/>
    <x v="2"/>
    <s v=""/>
    <d v="1997-07-17T00:00:00"/>
    <x v="1"/>
    <n v="12648.71"/>
    <x v="1"/>
  </r>
  <r>
    <x v="301"/>
    <x v="0"/>
    <x v="0"/>
    <x v="289"/>
    <x v="19"/>
    <s v="2ª REGIÃO"/>
    <x v="2"/>
    <s v=""/>
    <s v="321477448"/>
    <x v="0"/>
    <s v="SUSPENSAO E / OU SOBRESTAMENTO DA ACAO"/>
    <x v="2"/>
    <s v=""/>
    <d v="1997-07-17T00:00:00"/>
    <x v="1"/>
    <n v="44864.71"/>
    <x v="1"/>
  </r>
  <r>
    <x v="301"/>
    <x v="0"/>
    <x v="0"/>
    <x v="289"/>
    <x v="19"/>
    <s v="2ª REGIÃO"/>
    <x v="2"/>
    <s v=""/>
    <s v="356997391"/>
    <x v="0"/>
    <s v="AJUIZAMENTO / DISTRIBUICAO"/>
    <x v="2"/>
    <s v=""/>
    <d v="2006-07-03T00:00:00"/>
    <x v="1"/>
    <n v="556526.78"/>
    <x v="1"/>
  </r>
  <r>
    <x v="301"/>
    <x v="0"/>
    <x v="0"/>
    <x v="289"/>
    <x v="19"/>
    <s v="2ª REGIÃO"/>
    <x v="2"/>
    <s v=""/>
    <s v="361018843"/>
    <x v="0"/>
    <s v="AJUIZAMENTO / DISTRIBUICAO"/>
    <x v="2"/>
    <s v=""/>
    <d v="2008-10-30T00:00:00"/>
    <x v="1"/>
    <n v="41800.04"/>
    <x v="1"/>
  </r>
  <r>
    <x v="674"/>
    <x v="0"/>
    <x v="0"/>
    <x v="604"/>
    <x v="19"/>
    <s v="2ª REGIÃO"/>
    <x v="2"/>
    <s v=""/>
    <s v="354924206"/>
    <x v="0"/>
    <s v="AJUIZAMENTO / DISTRIBUICAO"/>
    <x v="3"/>
    <s v=""/>
    <d v="2005-01-21T00:00:00"/>
    <x v="1"/>
    <n v="68445.2"/>
    <x v="1"/>
  </r>
  <r>
    <x v="674"/>
    <x v="0"/>
    <x v="0"/>
    <x v="604"/>
    <x v="19"/>
    <s v="2ª REGIÃO"/>
    <x v="2"/>
    <s v=""/>
    <s v="354924214"/>
    <x v="0"/>
    <s v="AJUIZAMENTO / DISTRIBUICAO"/>
    <x v="3"/>
    <s v=""/>
    <d v="2005-01-21T00:00:00"/>
    <x v="1"/>
    <n v="3050.73"/>
    <x v="1"/>
  </r>
  <r>
    <x v="674"/>
    <x v="0"/>
    <x v="0"/>
    <x v="604"/>
    <x v="19"/>
    <s v="2ª REGIÃO"/>
    <x v="2"/>
    <s v=""/>
    <s v="354924222"/>
    <x v="0"/>
    <s v="PEDIDO DE PENHORA E/OU REFORCO DE PENHORA"/>
    <x v="2"/>
    <s v=""/>
    <d v="2004-06-21T00:00:00"/>
    <x v="1"/>
    <n v="316333.94"/>
    <x v="1"/>
  </r>
  <r>
    <x v="674"/>
    <x v="0"/>
    <x v="0"/>
    <x v="604"/>
    <x v="19"/>
    <s v="2ª REGIÃO"/>
    <x v="2"/>
    <s v=""/>
    <s v="354924230"/>
    <x v="0"/>
    <s v="PEDIDO DE PENHORA E/OU REFORCO DE PENHORA"/>
    <x v="2"/>
    <s v=""/>
    <d v="2004-06-30T00:00:00"/>
    <x v="1"/>
    <n v="318234.82"/>
    <x v="1"/>
  </r>
  <r>
    <x v="674"/>
    <x v="0"/>
    <x v="0"/>
    <x v="604"/>
    <x v="19"/>
    <s v="2ª REGIÃO"/>
    <x v="2"/>
    <s v=""/>
    <s v="354926780"/>
    <x v="0"/>
    <s v="AJUIZAMENTO / DISTRIBUICAO"/>
    <x v="2"/>
    <s v=""/>
    <d v="2005-01-21T00:00:00"/>
    <x v="1"/>
    <n v="4202.92"/>
    <x v="1"/>
  </r>
  <r>
    <x v="674"/>
    <x v="0"/>
    <x v="0"/>
    <x v="604"/>
    <x v="19"/>
    <s v="2ª REGIÃO"/>
    <x v="2"/>
    <s v=""/>
    <s v="366754572"/>
    <x v="0"/>
    <s v="INSCRICAO DE CREDITO EM DIVIDA ATIVA"/>
    <x v="2"/>
    <s v=""/>
    <d v="2018-11-10T00:00:00"/>
    <x v="0"/>
    <n v="1422.85"/>
    <x v="1"/>
  </r>
  <r>
    <x v="674"/>
    <x v="0"/>
    <x v="0"/>
    <x v="604"/>
    <x v="19"/>
    <s v="2ª REGIÃO"/>
    <x v="2"/>
    <s v=""/>
    <s v="401637557"/>
    <x v="0"/>
    <s v="AJUIZAMENTO / DISTRIBUICAO"/>
    <x v="2"/>
    <s v=""/>
    <d v="2012-05-12T00:00:00"/>
    <x v="1"/>
    <n v="181318.22"/>
    <x v="1"/>
  </r>
  <r>
    <x v="674"/>
    <x v="0"/>
    <x v="0"/>
    <x v="604"/>
    <x v="19"/>
    <s v="2ª REGIÃO"/>
    <x v="2"/>
    <s v=""/>
    <s v="401637565"/>
    <x v="0"/>
    <s v="AJUIZAMENTO / DISTRIBUICAO"/>
    <x v="2"/>
    <s v=""/>
    <d v="2012-05-12T00:00:00"/>
    <x v="1"/>
    <n v="4124.87"/>
    <x v="1"/>
  </r>
  <r>
    <x v="285"/>
    <x v="0"/>
    <x v="0"/>
    <x v="221"/>
    <x v="19"/>
    <s v="2ª REGIÃO"/>
    <x v="2"/>
    <s v=""/>
    <s v="156549468"/>
    <x v="0"/>
    <s v="INSCRICAO DE CREDITO EM DIVIDA ATIVA"/>
    <x v="2"/>
    <s v=""/>
    <d v="2019-10-26T00:00:00"/>
    <x v="0"/>
    <n v="19387.57"/>
    <x v="1"/>
  </r>
  <r>
    <x v="285"/>
    <x v="0"/>
    <x v="0"/>
    <x v="221"/>
    <x v="19"/>
    <s v="2ª REGIÃO"/>
    <x v="2"/>
    <s v=""/>
    <s v="156549476"/>
    <x v="0"/>
    <s v="INSCRICAO DE CREDITO EM DIVIDA ATIVA"/>
    <x v="2"/>
    <s v=""/>
    <d v="2019-10-26T00:00:00"/>
    <x v="0"/>
    <n v="88477.87"/>
    <x v="1"/>
  </r>
  <r>
    <x v="285"/>
    <x v="0"/>
    <x v="0"/>
    <x v="221"/>
    <x v="19"/>
    <s v="2ª REGIÃO"/>
    <x v="2"/>
    <s v=""/>
    <s v="156550938"/>
    <x v="0"/>
    <s v="INSCRICAO DE CREDITO EM DIVIDA ATIVA"/>
    <x v="2"/>
    <s v=""/>
    <d v="2019-10-26T00:00:00"/>
    <x v="0"/>
    <n v="18013.939999999999"/>
    <x v="1"/>
  </r>
  <r>
    <x v="285"/>
    <x v="0"/>
    <x v="0"/>
    <x v="221"/>
    <x v="19"/>
    <s v="2ª REGIÃO"/>
    <x v="2"/>
    <s v=""/>
    <s v="161345344"/>
    <x v="0"/>
    <s v="INSCRICAO DE CREDITO EM DIVIDA ATIVA"/>
    <x v="2"/>
    <s v=""/>
    <d v="2019-06-29T00:00:00"/>
    <x v="0"/>
    <n v="15663.02"/>
    <x v="1"/>
  </r>
  <r>
    <x v="285"/>
    <x v="0"/>
    <x v="0"/>
    <x v="221"/>
    <x v="19"/>
    <s v="2ª REGIÃO"/>
    <x v="2"/>
    <s v=""/>
    <s v="362063370"/>
    <x v="1"/>
    <s v="INCLUIDO EM PARCELAMENTO SIMP. LEI 10.522"/>
    <x v="2"/>
    <s v=""/>
    <d v="2008-12-24T00:00:00"/>
    <x v="1"/>
    <n v="709645.68"/>
    <x v="1"/>
  </r>
  <r>
    <x v="285"/>
    <x v="0"/>
    <x v="0"/>
    <x v="221"/>
    <x v="19"/>
    <s v="2ª REGIÃO"/>
    <x v="2"/>
    <s v=""/>
    <s v="362662193"/>
    <x v="1"/>
    <s v="NEGOCIADO NO SISPAR"/>
    <x v="2"/>
    <s v=""/>
    <d v="2008-12-24T00:00:00"/>
    <x v="1"/>
    <n v="30848.82"/>
    <x v="1"/>
  </r>
  <r>
    <x v="285"/>
    <x v="0"/>
    <x v="0"/>
    <x v="221"/>
    <x v="19"/>
    <s v="2ª REGIÃO"/>
    <x v="2"/>
    <s v=""/>
    <s v="368907074"/>
    <x v="1"/>
    <s v="NEGOCIADO NO SISPAR"/>
    <x v="2"/>
    <s v=""/>
    <d v="2010-08-07T00:00:00"/>
    <x v="1"/>
    <n v="52468.73"/>
    <x v="1"/>
  </r>
  <r>
    <x v="285"/>
    <x v="0"/>
    <x v="0"/>
    <x v="221"/>
    <x v="19"/>
    <s v="2ª REGIÃO"/>
    <x v="2"/>
    <s v=""/>
    <s v="371421624"/>
    <x v="1"/>
    <s v="INCLUIDO EM PARCELAMENTO SIMP. LEI 10.522"/>
    <x v="2"/>
    <s v=""/>
    <d v="2008-12-24T00:00:00"/>
    <x v="1"/>
    <n v="121841.02"/>
    <x v="1"/>
  </r>
  <r>
    <x v="285"/>
    <x v="0"/>
    <x v="0"/>
    <x v="221"/>
    <x v="19"/>
    <s v="2ª REGIÃO"/>
    <x v="2"/>
    <s v=""/>
    <s v="413055299"/>
    <x v="1"/>
    <s v="NEGOCIADO NO SISPAR"/>
    <x v="2"/>
    <s v=""/>
    <d v="2013-03-22T00:00:00"/>
    <x v="1"/>
    <n v="231244.68"/>
    <x v="1"/>
  </r>
  <r>
    <x v="285"/>
    <x v="0"/>
    <x v="0"/>
    <x v="221"/>
    <x v="19"/>
    <s v="2ª REGIÃO"/>
    <x v="2"/>
    <s v=""/>
    <s v="413055302"/>
    <x v="1"/>
    <s v="NEGOCIADO NO SISPAR"/>
    <x v="2"/>
    <s v=""/>
    <d v="2013-03-22T00:00:00"/>
    <x v="1"/>
    <n v="14258.26"/>
    <x v="1"/>
  </r>
  <r>
    <x v="285"/>
    <x v="0"/>
    <x v="0"/>
    <x v="221"/>
    <x v="19"/>
    <s v="2ª REGIÃO"/>
    <x v="2"/>
    <s v=""/>
    <s v="420718133"/>
    <x v="1"/>
    <s v="NEGOCIADO NO SISPAR"/>
    <x v="2"/>
    <s v=""/>
    <d v="2013-06-15T00:00:00"/>
    <x v="1"/>
    <n v="168952.25"/>
    <x v="1"/>
  </r>
  <r>
    <x v="1846"/>
    <x v="0"/>
    <x v="0"/>
    <x v="261"/>
    <x v="19"/>
    <s v="2ª REGIÃO"/>
    <x v="2"/>
    <s v=""/>
    <s v="317154370"/>
    <x v="0"/>
    <s v="PEDIDO DE PENHORA E/OU REFORCO DE PENHORA"/>
    <x v="3"/>
    <s v=""/>
    <d v="1995-09-20T00:00:00"/>
    <x v="1"/>
    <n v="12704.73"/>
    <x v="1"/>
  </r>
  <r>
    <x v="527"/>
    <x v="0"/>
    <x v="0"/>
    <x v="5"/>
    <x v="19"/>
    <s v="2ª REGIÃO"/>
    <x v="2"/>
    <s v=""/>
    <s v="308716515"/>
    <x v="0"/>
    <s v="AJUIZAMENTO / DISTRIBUICAO"/>
    <x v="2"/>
    <s v=""/>
    <d v="1986-05-28T00:00:00"/>
    <x v="1"/>
    <n v="377.95"/>
    <x v="1"/>
  </r>
  <r>
    <x v="527"/>
    <x v="0"/>
    <x v="0"/>
    <x v="5"/>
    <x v="19"/>
    <s v="2ª REGIÃO"/>
    <x v="2"/>
    <s v=""/>
    <s v="312519800"/>
    <x v="0"/>
    <s v="AJUIZAMENTO / DISTRIBUICAO"/>
    <x v="2"/>
    <s v=""/>
    <d v="1990-11-08T00:00:00"/>
    <x v="1"/>
    <n v="2661.92"/>
    <x v="1"/>
  </r>
  <r>
    <x v="527"/>
    <x v="0"/>
    <x v="0"/>
    <x v="5"/>
    <x v="19"/>
    <s v="2ª REGIÃO"/>
    <x v="2"/>
    <s v=""/>
    <s v="314671749"/>
    <x v="0"/>
    <s v="AJUIZAMENTO / DISTRIBUICAO"/>
    <x v="2"/>
    <s v=""/>
    <d v="1995-09-15T00:00:00"/>
    <x v="1"/>
    <n v="1734.72"/>
    <x v="1"/>
  </r>
  <r>
    <x v="527"/>
    <x v="0"/>
    <x v="0"/>
    <x v="5"/>
    <x v="19"/>
    <s v="2ª REGIÃO"/>
    <x v="2"/>
    <s v=""/>
    <s v="315079738"/>
    <x v="0"/>
    <s v="AJUIZAMENTO / DISTRIBUICAO"/>
    <x v="2"/>
    <s v=""/>
    <d v="1996-05-22T00:00:00"/>
    <x v="1"/>
    <n v="415.48"/>
    <x v="1"/>
  </r>
  <r>
    <x v="1864"/>
    <x v="0"/>
    <x v="0"/>
    <x v="261"/>
    <x v="19"/>
    <s v="2ª REGIÃO"/>
    <x v="2"/>
    <s v=""/>
    <s v="309287057"/>
    <x v="0"/>
    <s v="PEDIDO DE PENHORA E/OU REFORCO DE PENHORA"/>
    <x v="2"/>
    <s v=""/>
    <d v="1991-11-30T00:00:00"/>
    <x v="1"/>
    <n v="603.72"/>
    <x v="1"/>
  </r>
  <r>
    <x v="1864"/>
    <x v="0"/>
    <x v="0"/>
    <x v="261"/>
    <x v="19"/>
    <s v="2ª REGIÃO"/>
    <x v="2"/>
    <s v=""/>
    <s v="317154818"/>
    <x v="0"/>
    <s v="PEDIDO DE PENHORA E/OU REFORCO DE PENHORA"/>
    <x v="2"/>
    <s v=""/>
    <d v="1995-09-20T00:00:00"/>
    <x v="1"/>
    <n v="122552.15"/>
    <x v="1"/>
  </r>
  <r>
    <x v="1865"/>
    <x v="0"/>
    <x v="0"/>
    <x v="1610"/>
    <x v="19"/>
    <s v="NITEROI"/>
    <x v="2"/>
    <s v=""/>
    <s v="127539301"/>
    <x v="1"/>
    <s v="INCLUIDO EM PARCELAMENTO SIMP. LEI 10.522"/>
    <x v="2"/>
    <s v=""/>
    <d v="2016-09-03T00:00:00"/>
    <x v="1"/>
    <n v="25512.79"/>
    <x v="1"/>
  </r>
  <r>
    <x v="1865"/>
    <x v="0"/>
    <x v="0"/>
    <x v="1610"/>
    <x v="19"/>
    <s v="NITEROI"/>
    <x v="2"/>
    <s v=""/>
    <s v="151426082"/>
    <x v="0"/>
    <s v="INSCRICAO DE CREDITO EM DIVIDA ATIVA"/>
    <x v="2"/>
    <s v=""/>
    <d v="2018-12-08T00:00:00"/>
    <x v="0"/>
    <n v="9389.7099999999991"/>
    <x v="1"/>
  </r>
  <r>
    <x v="1865"/>
    <x v="0"/>
    <x v="0"/>
    <x v="1610"/>
    <x v="19"/>
    <s v="NITEROI"/>
    <x v="2"/>
    <s v=""/>
    <s v="402262093"/>
    <x v="1"/>
    <s v="INCLUIDO EM PARCELAMENTO SIMP. LEI 10.522"/>
    <x v="2"/>
    <s v=""/>
    <d v="2012-06-29T00:00:00"/>
    <x v="1"/>
    <n v="30216.38"/>
    <x v="1"/>
  </r>
  <r>
    <x v="259"/>
    <x v="0"/>
    <x v="0"/>
    <x v="5"/>
    <x v="19"/>
    <s v="2ª REGIÃO"/>
    <x v="2"/>
    <s v=""/>
    <s v="308716566"/>
    <x v="0"/>
    <s v="AJUIZAMENTO / DISTRIBUICAO"/>
    <x v="2"/>
    <s v=""/>
    <d v="1986-05-28T00:00:00"/>
    <x v="1"/>
    <n v="8362.39"/>
    <x v="1"/>
  </r>
  <r>
    <x v="259"/>
    <x v="0"/>
    <x v="0"/>
    <x v="5"/>
    <x v="19"/>
    <s v="2ª REGIÃO"/>
    <x v="2"/>
    <s v=""/>
    <s v="312520182"/>
    <x v="0"/>
    <s v="AJUIZAMENTO / DISTRIBUICAO"/>
    <x v="2"/>
    <s v=""/>
    <d v="1990-11-08T00:00:00"/>
    <x v="1"/>
    <n v="7609.23"/>
    <x v="1"/>
  </r>
  <r>
    <x v="259"/>
    <x v="0"/>
    <x v="0"/>
    <x v="5"/>
    <x v="19"/>
    <s v="2ª REGIÃO"/>
    <x v="2"/>
    <s v=""/>
    <s v="313706441"/>
    <x v="0"/>
    <s v="EMISSAO DE PECAS PROCESSUAIS"/>
    <x v="2"/>
    <s v=""/>
    <d v="1992-08-31T00:00:00"/>
    <x v="0"/>
    <n v="214799.4"/>
    <x v="1"/>
  </r>
  <r>
    <x v="259"/>
    <x v="0"/>
    <x v="0"/>
    <x v="5"/>
    <x v="19"/>
    <s v="2ª REGIÃO"/>
    <x v="2"/>
    <s v=""/>
    <s v="317153161"/>
    <x v="0"/>
    <s v="EMBARGOS DO DEVEDOR"/>
    <x v="3"/>
    <s v=""/>
    <d v="1997-07-29T00:00:00"/>
    <x v="1"/>
    <n v="14233.69"/>
    <x v="1"/>
  </r>
  <r>
    <x v="439"/>
    <x v="0"/>
    <x v="0"/>
    <x v="261"/>
    <x v="19"/>
    <s v="2ª REGIÃO"/>
    <x v="2"/>
    <s v=""/>
    <s v="317154346"/>
    <x v="0"/>
    <s v="PEDIDO DE PENHORA E/OU REFORCO DE PENHORA"/>
    <x v="2"/>
    <s v=""/>
    <d v="1995-09-20T00:00:00"/>
    <x v="1"/>
    <n v="53403.66"/>
    <x v="1"/>
  </r>
  <r>
    <x v="439"/>
    <x v="0"/>
    <x v="0"/>
    <x v="261"/>
    <x v="19"/>
    <s v="2ª REGIÃO"/>
    <x v="2"/>
    <s v=""/>
    <s v="317154710"/>
    <x v="0"/>
    <s v="PEDIDO DE PENHORA E/OU REFORCO DE PENHORA"/>
    <x v="2"/>
    <s v=""/>
    <d v="1995-09-20T00:00:00"/>
    <x v="1"/>
    <n v="41834.199999999997"/>
    <x v="1"/>
  </r>
  <r>
    <x v="1801"/>
    <x v="0"/>
    <x v="0"/>
    <x v="1570"/>
    <x v="19"/>
    <s v="PETROPOLIS"/>
    <x v="2"/>
    <s v=""/>
    <s v="132131889"/>
    <x v="1"/>
    <s v="NEGOCIADO NO SISPAR"/>
    <x v="2"/>
    <s v=""/>
    <d v="2016-12-10T00:00:00"/>
    <x v="1"/>
    <n v="27763.040000000001"/>
    <x v="1"/>
  </r>
  <r>
    <x v="1801"/>
    <x v="0"/>
    <x v="0"/>
    <x v="1570"/>
    <x v="19"/>
    <s v="PETROPOLIS"/>
    <x v="2"/>
    <s v=""/>
    <s v="314723811"/>
    <x v="1"/>
    <s v="NEGOCIADO NO SISPAR"/>
    <x v="2"/>
    <s v=""/>
    <d v="1994-10-01T00:00:00"/>
    <x v="1"/>
    <n v="124204.75"/>
    <x v="1"/>
  </r>
  <r>
    <x v="1801"/>
    <x v="0"/>
    <x v="0"/>
    <x v="1570"/>
    <x v="19"/>
    <s v="PETROPOLIS"/>
    <x v="2"/>
    <s v=""/>
    <s v="340000023"/>
    <x v="1"/>
    <s v="NEGOCIADO NO SISPAR"/>
    <x v="3"/>
    <s v=""/>
    <d v="2004-11-11T00:00:00"/>
    <x v="1"/>
    <n v="67106.509999999995"/>
    <x v="1"/>
  </r>
  <r>
    <x v="1801"/>
    <x v="0"/>
    <x v="0"/>
    <x v="1570"/>
    <x v="19"/>
    <s v="PETROPOLIS"/>
    <x v="2"/>
    <s v=""/>
    <s v="340000058"/>
    <x v="1"/>
    <s v="NEGOCIADO NO SISPAR"/>
    <x v="2"/>
    <s v=""/>
    <d v="2004-11-11T00:00:00"/>
    <x v="1"/>
    <n v="170795.56"/>
    <x v="1"/>
  </r>
  <r>
    <x v="1801"/>
    <x v="0"/>
    <x v="0"/>
    <x v="1570"/>
    <x v="19"/>
    <s v="PETROPOLIS"/>
    <x v="2"/>
    <s v=""/>
    <s v="353722464"/>
    <x v="1"/>
    <s v="NEGOCIADO NO SISPAR"/>
    <x v="2"/>
    <s v=""/>
    <d v="2003-08-19T00:00:00"/>
    <x v="1"/>
    <n v="442016.22"/>
    <x v="1"/>
  </r>
  <r>
    <x v="1801"/>
    <x v="0"/>
    <x v="0"/>
    <x v="1570"/>
    <x v="19"/>
    <s v="PETROPOLIS"/>
    <x v="2"/>
    <s v=""/>
    <s v="353722472"/>
    <x v="1"/>
    <s v="NEGOCIADO NO SISPAR"/>
    <x v="2"/>
    <s v=""/>
    <d v="2002-12-16T00:00:00"/>
    <x v="1"/>
    <n v="681955.02"/>
    <x v="1"/>
  </r>
  <r>
    <x v="1801"/>
    <x v="0"/>
    <x v="0"/>
    <x v="1570"/>
    <x v="19"/>
    <s v="PETROPOLIS"/>
    <x v="2"/>
    <s v=""/>
    <s v="397775008"/>
    <x v="1"/>
    <s v="NEGOCIADO NO SISPAR"/>
    <x v="2"/>
    <s v=""/>
    <d v="2013-09-22T00:00:00"/>
    <x v="1"/>
    <n v="32166.42"/>
    <x v="1"/>
  </r>
  <r>
    <x v="1801"/>
    <x v="0"/>
    <x v="0"/>
    <x v="1570"/>
    <x v="19"/>
    <s v="PETROPOLIS"/>
    <x v="2"/>
    <s v=""/>
    <s v="397775016"/>
    <x v="1"/>
    <s v="NEGOCIADO NO SISPAR"/>
    <x v="2"/>
    <s v=""/>
    <d v="2013-09-28T00:00:00"/>
    <x v="1"/>
    <n v="109233.17"/>
    <x v="1"/>
  </r>
  <r>
    <x v="1801"/>
    <x v="0"/>
    <x v="0"/>
    <x v="1570"/>
    <x v="19"/>
    <s v="PETROPOLIS"/>
    <x v="2"/>
    <s v=""/>
    <s v="399458972"/>
    <x v="1"/>
    <s v="NEGOCIADO NO SISPAR"/>
    <x v="2"/>
    <s v=""/>
    <d v="2011-12-30T00:00:00"/>
    <x v="1"/>
    <n v="23839.8"/>
    <x v="1"/>
  </r>
  <r>
    <x v="1801"/>
    <x v="0"/>
    <x v="0"/>
    <x v="1570"/>
    <x v="19"/>
    <s v="PETROPOLIS"/>
    <x v="2"/>
    <s v=""/>
    <s v="399665650"/>
    <x v="1"/>
    <s v="NEGOCIADO NO SISPAR"/>
    <x v="2"/>
    <s v=""/>
    <d v="2012-01-14T00:00:00"/>
    <x v="1"/>
    <n v="89069.02"/>
    <x v="1"/>
  </r>
  <r>
    <x v="1801"/>
    <x v="0"/>
    <x v="0"/>
    <x v="1570"/>
    <x v="19"/>
    <s v="PETROPOLIS"/>
    <x v="2"/>
    <s v=""/>
    <s v="401519546"/>
    <x v="1"/>
    <s v="NEGOCIADO NO SISPAR"/>
    <x v="2"/>
    <s v=""/>
    <d v="2012-05-05T00:00:00"/>
    <x v="1"/>
    <n v="10198.209999999999"/>
    <x v="1"/>
  </r>
  <r>
    <x v="1801"/>
    <x v="0"/>
    <x v="0"/>
    <x v="1570"/>
    <x v="19"/>
    <s v="PETROPOLIS"/>
    <x v="2"/>
    <s v=""/>
    <s v="401519554"/>
    <x v="1"/>
    <s v="NEGOCIADO NO SISPAR"/>
    <x v="2"/>
    <s v=""/>
    <d v="2012-05-05T00:00:00"/>
    <x v="1"/>
    <n v="40914.76"/>
    <x v="1"/>
  </r>
  <r>
    <x v="1801"/>
    <x v="0"/>
    <x v="0"/>
    <x v="1570"/>
    <x v="19"/>
    <s v="PETROPOLIS"/>
    <x v="2"/>
    <s v=""/>
    <s v="432050191"/>
    <x v="1"/>
    <s v="NEGOCIADO NO SISPAR"/>
    <x v="2"/>
    <s v=""/>
    <d v="2013-10-19T00:00:00"/>
    <x v="1"/>
    <n v="226967.29"/>
    <x v="1"/>
  </r>
  <r>
    <x v="312"/>
    <x v="0"/>
    <x v="0"/>
    <x v="300"/>
    <x v="19"/>
    <s v="2ª REGIÃO"/>
    <x v="2"/>
    <s v=""/>
    <s v="147553636"/>
    <x v="0"/>
    <s v="AJUIZAMENTO / DISTRIBUICAO"/>
    <x v="2"/>
    <s v=""/>
    <d v="2018-09-01T00:00:00"/>
    <x v="1"/>
    <n v="2296293.44"/>
    <x v="1"/>
  </r>
  <r>
    <x v="312"/>
    <x v="0"/>
    <x v="0"/>
    <x v="300"/>
    <x v="19"/>
    <s v="2ª REGIÃO"/>
    <x v="2"/>
    <s v=""/>
    <s v="147567572"/>
    <x v="0"/>
    <s v="AJUIZAMENTO / DISTRIBUICAO"/>
    <x v="2"/>
    <s v=""/>
    <d v="2018-07-14T00:00:00"/>
    <x v="1"/>
    <n v="1346991.76"/>
    <x v="1"/>
  </r>
  <r>
    <x v="312"/>
    <x v="0"/>
    <x v="0"/>
    <x v="300"/>
    <x v="19"/>
    <s v="2ª REGIÃO"/>
    <x v="2"/>
    <s v=""/>
    <s v="147567610"/>
    <x v="0"/>
    <s v="AJUIZAMENTO / DISTRIBUICAO"/>
    <x v="2"/>
    <s v=""/>
    <d v="2018-07-14T00:00:00"/>
    <x v="1"/>
    <n v="501379.91"/>
    <x v="1"/>
  </r>
  <r>
    <x v="312"/>
    <x v="0"/>
    <x v="0"/>
    <x v="300"/>
    <x v="19"/>
    <s v="2ª REGIÃO"/>
    <x v="2"/>
    <s v=""/>
    <s v="153222301"/>
    <x v="0"/>
    <s v="AJUIZAMENTO / DISTRIBUICAO"/>
    <x v="2"/>
    <s v=""/>
    <d v="2018-10-27T00:00:00"/>
    <x v="1"/>
    <n v="942686.3"/>
    <x v="1"/>
  </r>
  <r>
    <x v="312"/>
    <x v="0"/>
    <x v="0"/>
    <x v="300"/>
    <x v="19"/>
    <s v="2ª REGIÃO"/>
    <x v="2"/>
    <s v=""/>
    <s v="156895587"/>
    <x v="0"/>
    <s v="INSCRICAO DE CREDITO EM DIVIDA ATIVA"/>
    <x v="2"/>
    <s v=""/>
    <d v="2019-06-29T00:00:00"/>
    <x v="0"/>
    <n v="1248358.73"/>
    <x v="1"/>
  </r>
  <r>
    <x v="312"/>
    <x v="0"/>
    <x v="0"/>
    <x v="300"/>
    <x v="19"/>
    <s v="2ª REGIÃO"/>
    <x v="2"/>
    <s v=""/>
    <s v="161345204"/>
    <x v="0"/>
    <s v="INSCRICAO DE CREDITO EM DIVIDA ATIVA"/>
    <x v="2"/>
    <s v=""/>
    <d v="2019-06-29T00:00:00"/>
    <x v="0"/>
    <n v="959971.16"/>
    <x v="1"/>
  </r>
  <r>
    <x v="312"/>
    <x v="0"/>
    <x v="0"/>
    <x v="300"/>
    <x v="19"/>
    <s v="2ª REGIÃO"/>
    <x v="2"/>
    <s v=""/>
    <s v="161345212"/>
    <x v="0"/>
    <s v="INSCRICAO DE CREDITO EM DIVIDA ATIVA"/>
    <x v="2"/>
    <s v=""/>
    <d v="2019-06-29T00:00:00"/>
    <x v="0"/>
    <n v="1241288.68"/>
    <x v="1"/>
  </r>
  <r>
    <x v="312"/>
    <x v="0"/>
    <x v="0"/>
    <x v="300"/>
    <x v="19"/>
    <s v="2ª REGIÃO"/>
    <x v="2"/>
    <s v=""/>
    <s v="165028033"/>
    <x v="0"/>
    <s v="INSCRICAO DE CREDITO EM DIVIDA ATIVA"/>
    <x v="2"/>
    <s v=""/>
    <d v="2019-11-23T00:00:00"/>
    <x v="0"/>
    <n v="850957.27"/>
    <x v="1"/>
  </r>
  <r>
    <x v="312"/>
    <x v="0"/>
    <x v="0"/>
    <x v="300"/>
    <x v="19"/>
    <s v="2ª REGIÃO"/>
    <x v="2"/>
    <s v=""/>
    <s v="353714224"/>
    <x v="1"/>
    <s v="PARCELAMENTO CONVENCIONAL MANUAL"/>
    <x v="2"/>
    <s v=""/>
    <d v="2004-12-14T00:00:00"/>
    <x v="1"/>
    <n v="68443.33"/>
    <x v="1"/>
  </r>
  <r>
    <x v="312"/>
    <x v="0"/>
    <x v="0"/>
    <x v="300"/>
    <x v="19"/>
    <s v="2ª REGIÃO"/>
    <x v="2"/>
    <s v=""/>
    <s v="355752247"/>
    <x v="1"/>
    <s v="PARCELAMENTO CONVENCIONAL MANUAL"/>
    <x v="2"/>
    <s v=""/>
    <d v="2005-02-03T00:00:00"/>
    <x v="1"/>
    <n v="89192.7"/>
    <x v="1"/>
  </r>
  <r>
    <x v="312"/>
    <x v="0"/>
    <x v="0"/>
    <x v="300"/>
    <x v="19"/>
    <s v="2ª REGIÃO"/>
    <x v="2"/>
    <s v=""/>
    <s v="358047714"/>
    <x v="1"/>
    <s v="PARCELAMENTO CONVENCIONAL MANUAL"/>
    <x v="2"/>
    <s v=""/>
    <d v="2007-04-27T00:00:00"/>
    <x v="1"/>
    <n v="3000867.39"/>
    <x v="1"/>
  </r>
  <r>
    <x v="312"/>
    <x v="0"/>
    <x v="0"/>
    <x v="300"/>
    <x v="19"/>
    <s v="2ª REGIÃO"/>
    <x v="2"/>
    <s v=""/>
    <s v="359805000"/>
    <x v="1"/>
    <s v="PARCELAMENTO CONVENCIONAL MANUAL"/>
    <x v="2"/>
    <s v=""/>
    <d v="2007-04-30T00:00:00"/>
    <x v="1"/>
    <n v="302795.62"/>
    <x v="1"/>
  </r>
  <r>
    <x v="312"/>
    <x v="0"/>
    <x v="0"/>
    <x v="300"/>
    <x v="19"/>
    <s v="2ª REGIÃO"/>
    <x v="2"/>
    <s v=""/>
    <s v="359805019"/>
    <x v="1"/>
    <s v="PARCELAMENTO CONVENCIONAL MANUAL"/>
    <x v="2"/>
    <s v=""/>
    <d v="2007-04-30T00:00:00"/>
    <x v="1"/>
    <n v="96067.17"/>
    <x v="1"/>
  </r>
  <r>
    <x v="312"/>
    <x v="0"/>
    <x v="0"/>
    <x v="300"/>
    <x v="19"/>
    <s v="2ª REGIÃO"/>
    <x v="2"/>
    <s v=""/>
    <s v="367744309"/>
    <x v="1"/>
    <s v="PARCELAMENTO CONVENCIONAL MANUAL"/>
    <x v="2"/>
    <s v=""/>
    <d v="2010-05-08T00:00:00"/>
    <x v="1"/>
    <n v="870651.54"/>
    <x v="1"/>
  </r>
  <r>
    <x v="312"/>
    <x v="0"/>
    <x v="0"/>
    <x v="300"/>
    <x v="19"/>
    <s v="2ª REGIÃO"/>
    <x v="2"/>
    <s v=""/>
    <s v="367744317"/>
    <x v="1"/>
    <s v="PARCELAMENTO CONVENCIONAL MANUAL"/>
    <x v="2"/>
    <s v=""/>
    <d v="2010-05-08T00:00:00"/>
    <x v="1"/>
    <n v="953209.34"/>
    <x v="1"/>
  </r>
  <r>
    <x v="312"/>
    <x v="0"/>
    <x v="0"/>
    <x v="300"/>
    <x v="19"/>
    <s v="2ª REGIÃO"/>
    <x v="2"/>
    <s v=""/>
    <s v="371068428"/>
    <x v="1"/>
    <s v="PARCELAMENTO CONVENCIONAL MANUAL"/>
    <x v="3"/>
    <s v=""/>
    <d v="2014-05-30T00:00:00"/>
    <x v="1"/>
    <n v="5700758.7599999998"/>
    <x v="1"/>
  </r>
  <r>
    <x v="312"/>
    <x v="0"/>
    <x v="0"/>
    <x v="300"/>
    <x v="19"/>
    <s v="2ª REGIÃO"/>
    <x v="2"/>
    <s v=""/>
    <s v="371068436"/>
    <x v="1"/>
    <s v="PARCELAMENTO CONVENCIONAL MANUAL"/>
    <x v="2"/>
    <s v=""/>
    <d v="2014-06-06T00:00:00"/>
    <x v="1"/>
    <n v="4891441.8099999996"/>
    <x v="1"/>
  </r>
  <r>
    <x v="312"/>
    <x v="0"/>
    <x v="0"/>
    <x v="300"/>
    <x v="19"/>
    <s v="2ª REGIÃO"/>
    <x v="2"/>
    <s v=""/>
    <s v="372951023"/>
    <x v="1"/>
    <s v="PARCELAMENTO CONVENCIONAL MANUAL"/>
    <x v="2"/>
    <s v=""/>
    <d v="2011-09-04T00:00:00"/>
    <x v="1"/>
    <n v="85666.72"/>
    <x v="1"/>
  </r>
  <r>
    <x v="312"/>
    <x v="0"/>
    <x v="0"/>
    <x v="300"/>
    <x v="19"/>
    <s v="2ª REGIÃO"/>
    <x v="2"/>
    <s v=""/>
    <s v="374743070"/>
    <x v="1"/>
    <s v="PARCELAMENTO CONVENCIONAL MANUAL"/>
    <x v="2"/>
    <s v=""/>
    <d v="2016-08-28T00:00:00"/>
    <x v="0"/>
    <n v="3369830.6"/>
    <x v="1"/>
  </r>
  <r>
    <x v="312"/>
    <x v="0"/>
    <x v="0"/>
    <x v="300"/>
    <x v="19"/>
    <s v="2ª REGIÃO"/>
    <x v="2"/>
    <s v=""/>
    <s v="413675742"/>
    <x v="1"/>
    <s v="PARCELAMENTO CONVENCIONAL MANUAL"/>
    <x v="2"/>
    <s v=""/>
    <d v="2013-04-06T00:00:00"/>
    <x v="1"/>
    <n v="4825561.0999999996"/>
    <x v="1"/>
  </r>
  <r>
    <x v="1866"/>
    <x v="0"/>
    <x v="0"/>
    <x v="1611"/>
    <x v="19"/>
    <s v="CAMPOS"/>
    <x v="2"/>
    <s v=""/>
    <s v="162195621"/>
    <x v="0"/>
    <s v="INSCRICAO DE CREDITO EM DIVIDA ATIVA"/>
    <x v="2"/>
    <s v=""/>
    <d v="2019-09-28T00:00:00"/>
    <x v="0"/>
    <n v="1127.53"/>
    <x v="1"/>
  </r>
  <r>
    <x v="1866"/>
    <x v="0"/>
    <x v="0"/>
    <x v="1611"/>
    <x v="19"/>
    <s v="CAMPOS"/>
    <x v="2"/>
    <s v=""/>
    <s v="162195630"/>
    <x v="0"/>
    <s v="INSCRICAO DE CREDITO EM DIVIDA ATIVA"/>
    <x v="2"/>
    <s v=""/>
    <d v="2019-09-28T00:00:00"/>
    <x v="0"/>
    <n v="7222.31"/>
    <x v="1"/>
  </r>
  <r>
    <x v="1810"/>
    <x v="0"/>
    <x v="0"/>
    <x v="1576"/>
    <x v="19"/>
    <s v="VOLTA REDONDA"/>
    <x v="2"/>
    <s v=""/>
    <s v="125528078"/>
    <x v="0"/>
    <s v="INSCRICAO DE CREDITO EM DIVIDA ATIVA"/>
    <x v="2"/>
    <s v=""/>
    <d v="2016-11-05T00:00:00"/>
    <x v="0"/>
    <n v="1300.29"/>
    <x v="1"/>
  </r>
  <r>
    <x v="1810"/>
    <x v="0"/>
    <x v="0"/>
    <x v="1576"/>
    <x v="19"/>
    <s v="VOLTA REDONDA"/>
    <x v="2"/>
    <s v=""/>
    <s v="159740517"/>
    <x v="0"/>
    <s v="INSCRICAO DE CREDITO EM DIVIDA ATIVA"/>
    <x v="2"/>
    <s v=""/>
    <d v="2019-04-19T00:00:00"/>
    <x v="0"/>
    <n v="8571.11"/>
    <x v="1"/>
  </r>
  <r>
    <x v="1810"/>
    <x v="0"/>
    <x v="0"/>
    <x v="1576"/>
    <x v="19"/>
    <s v="VOLTA REDONDA"/>
    <x v="2"/>
    <s v=""/>
    <s v="159740525"/>
    <x v="0"/>
    <s v="INSCRICAO DE CREDITO EM DIVIDA ATIVA"/>
    <x v="2"/>
    <s v=""/>
    <d v="2019-04-19T00:00:00"/>
    <x v="0"/>
    <n v="4799.72"/>
    <x v="1"/>
  </r>
  <r>
    <x v="1810"/>
    <x v="0"/>
    <x v="0"/>
    <x v="1576"/>
    <x v="19"/>
    <s v="VOLTA REDONDA"/>
    <x v="2"/>
    <s v=""/>
    <s v="160550300"/>
    <x v="0"/>
    <s v="INSCRICAO DE CREDITO EM DIVIDA ATIVA"/>
    <x v="2"/>
    <s v=""/>
    <d v="2019-05-25T00:00:00"/>
    <x v="0"/>
    <n v="3580.67"/>
    <x v="1"/>
  </r>
  <r>
    <x v="1810"/>
    <x v="0"/>
    <x v="0"/>
    <x v="1576"/>
    <x v="19"/>
    <s v="VOLTA REDONDA"/>
    <x v="2"/>
    <s v=""/>
    <s v="160550319"/>
    <x v="0"/>
    <s v="INSCRICAO DE CREDITO EM DIVIDA ATIVA"/>
    <x v="2"/>
    <s v=""/>
    <d v="2019-05-25T00:00:00"/>
    <x v="0"/>
    <n v="2014.18"/>
    <x v="1"/>
  </r>
  <r>
    <x v="1810"/>
    <x v="0"/>
    <x v="0"/>
    <x v="1576"/>
    <x v="19"/>
    <s v="VOLTA REDONDA"/>
    <x v="2"/>
    <s v=""/>
    <s v="442661517"/>
    <x v="0"/>
    <s v="AJUIZAMENTO / DISTRIBUICAO"/>
    <x v="2"/>
    <s v=""/>
    <d v="2015-09-12T00:00:00"/>
    <x v="1"/>
    <n v="1796.16"/>
    <x v="1"/>
  </r>
  <r>
    <x v="1810"/>
    <x v="0"/>
    <x v="0"/>
    <x v="1576"/>
    <x v="19"/>
    <s v="VOLTA REDONDA"/>
    <x v="2"/>
    <s v=""/>
    <s v="442661525"/>
    <x v="0"/>
    <s v="AJUIZAMENTO / DISTRIBUICAO"/>
    <x v="2"/>
    <s v=""/>
    <d v="2015-09-12T00:00:00"/>
    <x v="1"/>
    <n v="21882.240000000002"/>
    <x v="1"/>
  </r>
  <r>
    <x v="1810"/>
    <x v="0"/>
    <x v="0"/>
    <x v="1576"/>
    <x v="19"/>
    <s v="VOLTA REDONDA"/>
    <x v="2"/>
    <s v=""/>
    <s v="481977473"/>
    <x v="0"/>
    <s v="AJUIZAMENTO / DISTRIBUICAO"/>
    <x v="2"/>
    <s v=""/>
    <d v="2015-09-12T00:00:00"/>
    <x v="1"/>
    <n v="18703.009999999998"/>
    <x v="1"/>
  </r>
  <r>
    <x v="1839"/>
    <x v="0"/>
    <x v="0"/>
    <x v="5"/>
    <x v="19"/>
    <s v="2ª REGIÃO"/>
    <x v="2"/>
    <s v=""/>
    <s v="317153773"/>
    <x v="0"/>
    <s v="EMBARGOS DO DEVEDOR"/>
    <x v="3"/>
    <s v=""/>
    <d v="1997-07-29T00:00:00"/>
    <x v="1"/>
    <n v="3369.99"/>
    <x v="1"/>
  </r>
  <r>
    <x v="673"/>
    <x v="0"/>
    <x v="0"/>
    <x v="603"/>
    <x v="19"/>
    <s v="2ª REGIÃO"/>
    <x v="2"/>
    <s v=""/>
    <s v="122873459"/>
    <x v="0"/>
    <s v="AJUIZAMENTO / DISTRIBUICAO"/>
    <x v="2"/>
    <s v=""/>
    <d v="2016-12-24T00:00:00"/>
    <x v="1"/>
    <n v="30988.720000000001"/>
    <x v="1"/>
  </r>
  <r>
    <x v="673"/>
    <x v="0"/>
    <x v="0"/>
    <x v="603"/>
    <x v="19"/>
    <s v="2ª REGIÃO"/>
    <x v="2"/>
    <s v=""/>
    <s v="124302599"/>
    <x v="0"/>
    <s v="AJUIZAMENTO / DISTRIBUICAO"/>
    <x v="2"/>
    <s v=""/>
    <d v="2016-05-21T00:00:00"/>
    <x v="1"/>
    <n v="26299.67"/>
    <x v="1"/>
  </r>
  <r>
    <x v="673"/>
    <x v="0"/>
    <x v="0"/>
    <x v="603"/>
    <x v="19"/>
    <s v="2ª REGIÃO"/>
    <x v="2"/>
    <s v=""/>
    <s v="124709931"/>
    <x v="0"/>
    <s v="AJUIZAMENTO / DISTRIBUICAO"/>
    <x v="2"/>
    <s v=""/>
    <d v="2016-05-21T00:00:00"/>
    <x v="1"/>
    <n v="60824.62"/>
    <x v="1"/>
  </r>
  <r>
    <x v="673"/>
    <x v="0"/>
    <x v="0"/>
    <x v="603"/>
    <x v="19"/>
    <s v="2ª REGIÃO"/>
    <x v="2"/>
    <s v=""/>
    <s v="124709940"/>
    <x v="0"/>
    <s v="AJUIZAMENTO / DISTRIBUICAO"/>
    <x v="2"/>
    <s v=""/>
    <d v="2016-05-21T00:00:00"/>
    <x v="1"/>
    <n v="175533.73"/>
    <x v="1"/>
  </r>
  <r>
    <x v="673"/>
    <x v="0"/>
    <x v="0"/>
    <x v="603"/>
    <x v="19"/>
    <s v="2ª REGIÃO"/>
    <x v="2"/>
    <s v=""/>
    <s v="142111465"/>
    <x v="0"/>
    <s v="INSCRICAO DE CREDITO EM DIVIDA ATIVA"/>
    <x v="2"/>
    <s v=""/>
    <d v="2018-02-01T00:00:00"/>
    <x v="0"/>
    <n v="353590.05"/>
    <x v="1"/>
  </r>
  <r>
    <x v="673"/>
    <x v="0"/>
    <x v="0"/>
    <x v="603"/>
    <x v="19"/>
    <s v="2ª REGIÃO"/>
    <x v="2"/>
    <s v=""/>
    <s v="147554659"/>
    <x v="0"/>
    <s v="INSCRICAO DE CREDITO EM DIVIDA ATIVA"/>
    <x v="2"/>
    <s v=""/>
    <d v="2018-06-03T00:00:00"/>
    <x v="0"/>
    <n v="377136.77"/>
    <x v="1"/>
  </r>
  <r>
    <x v="673"/>
    <x v="0"/>
    <x v="0"/>
    <x v="603"/>
    <x v="19"/>
    <s v="2ª REGIÃO"/>
    <x v="2"/>
    <s v=""/>
    <s v="152233490"/>
    <x v="0"/>
    <s v="INSCRICAO DE CREDITO EM DIVIDA ATIVA"/>
    <x v="2"/>
    <s v=""/>
    <d v="2018-10-06T00:00:00"/>
    <x v="0"/>
    <n v="33965.54"/>
    <x v="1"/>
  </r>
  <r>
    <x v="673"/>
    <x v="0"/>
    <x v="0"/>
    <x v="603"/>
    <x v="19"/>
    <s v="2ª REGIÃO"/>
    <x v="2"/>
    <s v=""/>
    <s v="160764866"/>
    <x v="0"/>
    <s v="INSCRICAO DE CREDITO EM DIVIDA ATIVA"/>
    <x v="2"/>
    <s v=""/>
    <d v="2019-06-01T00:00:00"/>
    <x v="0"/>
    <n v="39904.39"/>
    <x v="1"/>
  </r>
  <r>
    <x v="673"/>
    <x v="0"/>
    <x v="0"/>
    <x v="603"/>
    <x v="19"/>
    <s v="2ª REGIÃO"/>
    <x v="2"/>
    <s v=""/>
    <s v="160764874"/>
    <x v="0"/>
    <s v="INSCRICAO DE CREDITO EM DIVIDA ATIVA"/>
    <x v="2"/>
    <s v=""/>
    <d v="2019-06-01T00:00:00"/>
    <x v="0"/>
    <n v="114050.77"/>
    <x v="1"/>
  </r>
  <r>
    <x v="673"/>
    <x v="0"/>
    <x v="0"/>
    <x v="603"/>
    <x v="19"/>
    <s v="2ª REGIÃO"/>
    <x v="2"/>
    <s v=""/>
    <s v="161345816"/>
    <x v="0"/>
    <s v="INSCRICAO DE CREDITO EM DIVIDA ATIVA"/>
    <x v="2"/>
    <s v=""/>
    <d v="2019-06-29T00:00:00"/>
    <x v="0"/>
    <n v="24061.43"/>
    <x v="1"/>
  </r>
  <r>
    <x v="673"/>
    <x v="0"/>
    <x v="0"/>
    <x v="603"/>
    <x v="19"/>
    <s v="2ª REGIÃO"/>
    <x v="2"/>
    <s v=""/>
    <s v="165028548"/>
    <x v="0"/>
    <s v="INSCRICAO DE CREDITO EM DIVIDA ATIVA"/>
    <x v="2"/>
    <s v=""/>
    <d v="2019-11-23T00:00:00"/>
    <x v="0"/>
    <n v="28287.95"/>
    <x v="1"/>
  </r>
  <r>
    <x v="673"/>
    <x v="0"/>
    <x v="0"/>
    <x v="603"/>
    <x v="19"/>
    <s v="2ª REGIÃO"/>
    <x v="2"/>
    <s v=""/>
    <s v="454099452"/>
    <x v="0"/>
    <s v="AJUIZAMENTO / DISTRIBUICAO"/>
    <x v="2"/>
    <s v=""/>
    <d v="2016-12-24T00:00:00"/>
    <x v="1"/>
    <n v="137177.65"/>
    <x v="1"/>
  </r>
  <r>
    <x v="673"/>
    <x v="0"/>
    <x v="0"/>
    <x v="603"/>
    <x v="19"/>
    <s v="2ª REGIÃO"/>
    <x v="2"/>
    <s v=""/>
    <s v="466440103"/>
    <x v="0"/>
    <s v="AJUIZAMENTO / DISTRIBUICAO"/>
    <x v="2"/>
    <s v=""/>
    <d v="2016-12-24T00:00:00"/>
    <x v="1"/>
    <n v="249929.33"/>
    <x v="1"/>
  </r>
  <r>
    <x v="1867"/>
    <x v="0"/>
    <x v="0"/>
    <x v="1612"/>
    <x v="19"/>
    <s v="CAMPOS"/>
    <x v="2"/>
    <s v=""/>
    <s v="123735629"/>
    <x v="0"/>
    <s v="INSCRICAO DE CREDITO EM DIVIDA ATIVA"/>
    <x v="2"/>
    <s v=""/>
    <d v="2016-08-20T00:00:00"/>
    <x v="0"/>
    <n v="1979.37"/>
    <x v="1"/>
  </r>
  <r>
    <x v="1867"/>
    <x v="0"/>
    <x v="0"/>
    <x v="1612"/>
    <x v="19"/>
    <s v="CAMPOS"/>
    <x v="2"/>
    <s v=""/>
    <s v="150319045"/>
    <x v="0"/>
    <s v="INSCRICAO DE CREDITO EM DIVIDA ATIVA"/>
    <x v="2"/>
    <s v=""/>
    <d v="2019-03-02T00:00:00"/>
    <x v="0"/>
    <n v="4703.37"/>
    <x v="1"/>
  </r>
  <r>
    <x v="1868"/>
    <x v="0"/>
    <x v="0"/>
    <x v="1613"/>
    <x v="19"/>
    <s v="2ª REGIÃO"/>
    <x v="2"/>
    <s v=""/>
    <s v="142565822"/>
    <x v="0"/>
    <s v="INSCRICAO DE CREDITO EM DIVIDA ATIVA"/>
    <x v="2"/>
    <s v=""/>
    <d v="2018-02-02T00:00:00"/>
    <x v="0"/>
    <n v="135396.23000000001"/>
    <x v="1"/>
  </r>
  <r>
    <x v="1845"/>
    <x v="0"/>
    <x v="0"/>
    <x v="1596"/>
    <x v="19"/>
    <s v="2ª REGIÃO"/>
    <x v="2"/>
    <s v=""/>
    <s v="392992850"/>
    <x v="0"/>
    <s v="INSCRICAO DE CREDITO EM DIVIDA ATIVA"/>
    <x v="2"/>
    <s v=""/>
    <d v="2011-12-24T00:00:00"/>
    <x v="0"/>
    <n v="2291.62"/>
    <x v="1"/>
  </r>
  <r>
    <x v="516"/>
    <x v="0"/>
    <x v="0"/>
    <x v="463"/>
    <x v="19"/>
    <s v="NITEROI"/>
    <x v="2"/>
    <s v=""/>
    <s v="325945578"/>
    <x v="0"/>
    <s v="PEDIDO DE PENHORA E/OU REFORCO DE PENHORA"/>
    <x v="2"/>
    <s v=""/>
    <d v="1999-02-23T00:00:00"/>
    <x v="1"/>
    <n v="527827.34"/>
    <x v="1"/>
  </r>
  <r>
    <x v="1830"/>
    <x v="0"/>
    <x v="0"/>
    <x v="261"/>
    <x v="19"/>
    <s v="2ª REGIÃO"/>
    <x v="2"/>
    <s v=""/>
    <s v="317154664"/>
    <x v="0"/>
    <s v="PEDIDO DE PENHORA E/OU REFORCO DE PENHORA"/>
    <x v="3"/>
    <s v=""/>
    <d v="1995-09-20T00:00:00"/>
    <x v="1"/>
    <n v="8903.58"/>
    <x v="1"/>
  </r>
  <r>
    <x v="373"/>
    <x v="0"/>
    <x v="0"/>
    <x v="5"/>
    <x v="19"/>
    <s v="2ª REGIÃO"/>
    <x v="2"/>
    <s v=""/>
    <s v="308716825"/>
    <x v="0"/>
    <s v="EMBARGOS DO DEVEDOR"/>
    <x v="2"/>
    <s v=""/>
    <d v="1986-05-28T00:00:00"/>
    <x v="1"/>
    <n v="1729.08"/>
    <x v="1"/>
  </r>
  <r>
    <x v="373"/>
    <x v="0"/>
    <x v="0"/>
    <x v="5"/>
    <x v="19"/>
    <s v="2ª REGIÃO"/>
    <x v="2"/>
    <s v=""/>
    <s v="312520263"/>
    <x v="0"/>
    <s v="AJUIZAMENTO / DISTRIBUICAO"/>
    <x v="2"/>
    <s v=""/>
    <d v="1990-11-08T00:00:00"/>
    <x v="1"/>
    <n v="7568.59"/>
    <x v="1"/>
  </r>
  <r>
    <x v="373"/>
    <x v="0"/>
    <x v="0"/>
    <x v="5"/>
    <x v="19"/>
    <s v="2ª REGIÃO"/>
    <x v="2"/>
    <s v=""/>
    <s v="317153277"/>
    <x v="0"/>
    <s v="EMBARGOS DO DEVEDOR"/>
    <x v="3"/>
    <s v=""/>
    <d v="1997-07-29T00:00:00"/>
    <x v="1"/>
    <n v="9109.58"/>
    <x v="1"/>
  </r>
  <r>
    <x v="1788"/>
    <x v="0"/>
    <x v="0"/>
    <x v="1558"/>
    <x v="19"/>
    <s v="2ª REGIÃO"/>
    <x v="2"/>
    <s v=""/>
    <s v="126635633"/>
    <x v="0"/>
    <s v="PARCELAMENTO RESCINDIDO"/>
    <x v="2"/>
    <s v=""/>
    <d v="2016-12-24T00:00:00"/>
    <x v="1"/>
    <n v="109049"/>
    <x v="1"/>
  </r>
  <r>
    <x v="1788"/>
    <x v="0"/>
    <x v="0"/>
    <x v="1558"/>
    <x v="19"/>
    <s v="2ª REGIÃO"/>
    <x v="2"/>
    <s v=""/>
    <s v="137426984"/>
    <x v="0"/>
    <s v="INSCRICAO DE CREDITO EM DIVIDA ATIVA"/>
    <x v="2"/>
    <s v=""/>
    <d v="2018-04-16T00:00:00"/>
    <x v="0"/>
    <n v="1851.6"/>
    <x v="1"/>
  </r>
  <r>
    <x v="1788"/>
    <x v="0"/>
    <x v="0"/>
    <x v="1558"/>
    <x v="19"/>
    <s v="2ª REGIÃO"/>
    <x v="2"/>
    <s v=""/>
    <s v="138533873"/>
    <x v="0"/>
    <s v="INSCRICAO DE CREDITO EM DIVIDA ATIVA"/>
    <x v="2"/>
    <s v=""/>
    <d v="2018-06-03T00:00:00"/>
    <x v="0"/>
    <n v="2659.75"/>
    <x v="1"/>
  </r>
  <r>
    <x v="1788"/>
    <x v="0"/>
    <x v="0"/>
    <x v="1558"/>
    <x v="19"/>
    <s v="2ª REGIÃO"/>
    <x v="2"/>
    <s v=""/>
    <s v="149043252"/>
    <x v="0"/>
    <s v="INSCRICAO DE CREDITO EM DIVIDA ATIVA"/>
    <x v="2"/>
    <s v=""/>
    <d v="2019-03-30T00:00:00"/>
    <x v="0"/>
    <n v="3531.35"/>
    <x v="1"/>
  </r>
  <r>
    <x v="1788"/>
    <x v="0"/>
    <x v="0"/>
    <x v="1558"/>
    <x v="19"/>
    <s v="2ª REGIÃO"/>
    <x v="2"/>
    <s v=""/>
    <s v="150075227"/>
    <x v="0"/>
    <s v="INSCRICAO DE CREDITO EM DIVIDA ATIVA"/>
    <x v="2"/>
    <s v=""/>
    <d v="2019-08-10T00:00:00"/>
    <x v="0"/>
    <n v="2041.23"/>
    <x v="1"/>
  </r>
  <r>
    <x v="1788"/>
    <x v="0"/>
    <x v="0"/>
    <x v="1558"/>
    <x v="19"/>
    <s v="2ª REGIÃO"/>
    <x v="2"/>
    <s v=""/>
    <s v="407990372"/>
    <x v="0"/>
    <s v="PARCELAMENTO RESCINDIDO"/>
    <x v="2"/>
    <s v=""/>
    <d v="2013-01-18T00:00:00"/>
    <x v="1"/>
    <n v="16965.759999999998"/>
    <x v="1"/>
  </r>
  <r>
    <x v="1788"/>
    <x v="0"/>
    <x v="0"/>
    <x v="1558"/>
    <x v="19"/>
    <s v="2ª REGIÃO"/>
    <x v="2"/>
    <s v=""/>
    <s v="604702698"/>
    <x v="0"/>
    <s v="PARCELAMENTO RESCINDIDO"/>
    <x v="2"/>
    <s v=""/>
    <d v="2015-06-03T00:00:00"/>
    <x v="0"/>
    <n v="5975.95"/>
    <x v="1"/>
  </r>
  <r>
    <x v="1838"/>
    <x v="0"/>
    <x v="0"/>
    <x v="1592"/>
    <x v="19"/>
    <s v="NITEROI"/>
    <x v="2"/>
    <s v=""/>
    <s v="323432476"/>
    <x v="1"/>
    <s v="OPCAO REFIS/EXIGIBILIDADE SUSPENSA"/>
    <x v="2"/>
    <s v=""/>
    <d v="1998-08-18T00:00:00"/>
    <x v="1"/>
    <n v="188338.04"/>
    <x v="1"/>
  </r>
  <r>
    <x v="1838"/>
    <x v="0"/>
    <x v="0"/>
    <x v="1592"/>
    <x v="19"/>
    <s v="NITEROI"/>
    <x v="2"/>
    <s v=""/>
    <s v="323432484"/>
    <x v="1"/>
    <s v="OPCAO REFIS/EXIGIBILIDADE SUSPENSA"/>
    <x v="2"/>
    <s v=""/>
    <d v="1998-08-18T00:00:00"/>
    <x v="1"/>
    <n v="43640.69"/>
    <x v="1"/>
  </r>
  <r>
    <x v="1838"/>
    <x v="0"/>
    <x v="0"/>
    <x v="1592"/>
    <x v="19"/>
    <s v="NITEROI"/>
    <x v="2"/>
    <s v=""/>
    <s v="323432743"/>
    <x v="1"/>
    <s v="OPCAO REFIS/EXIGIBILIDADE SUSPENSA"/>
    <x v="2"/>
    <s v=""/>
    <d v="1998-08-18T00:00:00"/>
    <x v="1"/>
    <n v="377190.41"/>
    <x v="1"/>
  </r>
  <r>
    <x v="1869"/>
    <x v="0"/>
    <x v="0"/>
    <x v="182"/>
    <x v="19"/>
    <s v="2ª REGIÃO"/>
    <x v="2"/>
    <s v=""/>
    <s v="312769261"/>
    <x v="0"/>
    <s v="AJUIZAMENTO / DISTRIBUICAO"/>
    <x v="2"/>
    <s v=""/>
    <d v="1993-08-01T00:00:00"/>
    <x v="1"/>
    <n v="7823.27"/>
    <x v="1"/>
  </r>
  <r>
    <x v="1870"/>
    <x v="0"/>
    <x v="0"/>
    <x v="1614"/>
    <x v="19"/>
    <s v="2ª REGIÃO"/>
    <x v="2"/>
    <s v=""/>
    <s v="155977237"/>
    <x v="1"/>
    <s v="INCLUIDO EM PARCELAMENTO SIMP. LEI 10.522"/>
    <x v="2"/>
    <s v=""/>
    <d v="2019-04-06T00:00:00"/>
    <x v="0"/>
    <n v="9027.83"/>
    <x v="1"/>
  </r>
  <r>
    <x v="1829"/>
    <x v="0"/>
    <x v="0"/>
    <x v="1586"/>
    <x v="19"/>
    <s v="2ª REGIÃO"/>
    <x v="2"/>
    <s v=""/>
    <s v="150695780"/>
    <x v="0"/>
    <s v="INSCRICAO DE CREDITO EM DIVIDA ATIVA"/>
    <x v="2"/>
    <s v=""/>
    <d v="2018-11-02T00:00:00"/>
    <x v="0"/>
    <n v="17120.73"/>
    <x v="1"/>
  </r>
  <r>
    <x v="637"/>
    <x v="0"/>
    <x v="0"/>
    <x v="5"/>
    <x v="19"/>
    <s v="2ª REGIÃO"/>
    <x v="2"/>
    <s v=""/>
    <s v="312519826"/>
    <x v="0"/>
    <s v="AJUIZAMENTO / DISTRIBUICAO"/>
    <x v="2"/>
    <s v=""/>
    <d v="1990-11-08T00:00:00"/>
    <x v="1"/>
    <n v="7549.56"/>
    <x v="1"/>
  </r>
  <r>
    <x v="637"/>
    <x v="0"/>
    <x v="0"/>
    <x v="5"/>
    <x v="19"/>
    <s v="2ª REGIÃO"/>
    <x v="2"/>
    <s v=""/>
    <s v="315079436"/>
    <x v="0"/>
    <s v="AJUIZAMENTO / DISTRIBUICAO"/>
    <x v="2"/>
    <s v=""/>
    <d v="1995-09-15T00:00:00"/>
    <x v="1"/>
    <n v="1636.32"/>
    <x v="1"/>
  </r>
  <r>
    <x v="637"/>
    <x v="0"/>
    <x v="0"/>
    <x v="5"/>
    <x v="19"/>
    <s v="2ª REGIÃO"/>
    <x v="2"/>
    <s v=""/>
    <s v="315079690"/>
    <x v="0"/>
    <s v="AJUIZAMENTO / DISTRIBUICAO"/>
    <x v="2"/>
    <s v=""/>
    <d v="1996-05-22T00:00:00"/>
    <x v="1"/>
    <n v="3700.64"/>
    <x v="1"/>
  </r>
  <r>
    <x v="637"/>
    <x v="0"/>
    <x v="0"/>
    <x v="5"/>
    <x v="19"/>
    <s v="2ª REGIÃO"/>
    <x v="2"/>
    <s v=""/>
    <s v="315079746"/>
    <x v="0"/>
    <s v="AJUIZAMENTO / DISTRIBUICAO"/>
    <x v="2"/>
    <s v=""/>
    <d v="1996-05-22T00:00:00"/>
    <x v="1"/>
    <n v="1173.83"/>
    <x v="1"/>
  </r>
  <r>
    <x v="1800"/>
    <x v="0"/>
    <x v="0"/>
    <x v="1569"/>
    <x v="19"/>
    <s v="2ª REGIÃO"/>
    <x v="2"/>
    <s v=""/>
    <s v="138054169"/>
    <x v="0"/>
    <s v="INSCRICAO DE CREDITO EM DIVIDA ATIVA"/>
    <x v="2"/>
    <s v=""/>
    <d v="2018-02-01T00:00:00"/>
    <x v="0"/>
    <n v="57795.35"/>
    <x v="1"/>
  </r>
  <r>
    <x v="1800"/>
    <x v="0"/>
    <x v="0"/>
    <x v="1569"/>
    <x v="19"/>
    <s v="2ª REGIÃO"/>
    <x v="2"/>
    <s v=""/>
    <s v="138054177"/>
    <x v="0"/>
    <s v="INSCRICAO DE CREDITO EM DIVIDA ATIVA"/>
    <x v="2"/>
    <s v=""/>
    <d v="2018-02-01T00:00:00"/>
    <x v="0"/>
    <n v="246546.63"/>
    <x v="1"/>
  </r>
  <r>
    <x v="1800"/>
    <x v="0"/>
    <x v="0"/>
    <x v="1569"/>
    <x v="19"/>
    <s v="2ª REGIÃO"/>
    <x v="2"/>
    <s v=""/>
    <s v="147551021"/>
    <x v="0"/>
    <s v="INSCRICAO DE CREDITO EM DIVIDA ATIVA"/>
    <x v="2"/>
    <s v=""/>
    <d v="2018-06-03T00:00:00"/>
    <x v="0"/>
    <n v="127461.13"/>
    <x v="1"/>
  </r>
  <r>
    <x v="1800"/>
    <x v="0"/>
    <x v="0"/>
    <x v="1569"/>
    <x v="19"/>
    <s v="2ª REGIÃO"/>
    <x v="2"/>
    <s v=""/>
    <s v="164209158"/>
    <x v="0"/>
    <s v="INSCRICAO DE CREDITO EM DIVIDA ATIVA"/>
    <x v="2"/>
    <s v=""/>
    <d v="2019-10-26T00:00:00"/>
    <x v="0"/>
    <n v="101228.92"/>
    <x v="1"/>
  </r>
  <r>
    <x v="1800"/>
    <x v="0"/>
    <x v="0"/>
    <x v="1569"/>
    <x v="19"/>
    <s v="2ª REGIÃO"/>
    <x v="2"/>
    <s v=""/>
    <s v="361013922"/>
    <x v="0"/>
    <s v="INSCRICAO DE CREDITO EM DIVIDA ATIVA"/>
    <x v="2"/>
    <s v=""/>
    <d v="2008-11-26T00:00:00"/>
    <x v="0"/>
    <n v="85038.16"/>
    <x v="1"/>
  </r>
  <r>
    <x v="1800"/>
    <x v="0"/>
    <x v="0"/>
    <x v="1569"/>
    <x v="19"/>
    <s v="2ª REGIÃO"/>
    <x v="2"/>
    <s v=""/>
    <s v="392975572"/>
    <x v="0"/>
    <s v="INSCRICAO DE CREDITO EM DIVIDA ATIVA"/>
    <x v="2"/>
    <s v=""/>
    <d v="2018-08-04T00:00:00"/>
    <x v="0"/>
    <n v="46171.19"/>
    <x v="1"/>
  </r>
  <r>
    <x v="1800"/>
    <x v="0"/>
    <x v="0"/>
    <x v="1569"/>
    <x v="19"/>
    <s v="2ª REGIÃO"/>
    <x v="2"/>
    <s v=""/>
    <s v="466697970"/>
    <x v="0"/>
    <s v="INSCRICAO DE CREDITO EM DIVIDA ATIVA"/>
    <x v="2"/>
    <s v=""/>
    <d v="2018-02-01T00:00:00"/>
    <x v="0"/>
    <n v="18208.599999999999"/>
    <x v="1"/>
  </r>
  <r>
    <x v="361"/>
    <x v="0"/>
    <x v="0"/>
    <x v="5"/>
    <x v="19"/>
    <s v="2ª REGIÃO"/>
    <x v="2"/>
    <s v=""/>
    <s v="315963484"/>
    <x v="0"/>
    <s v="AJUIZAMENTO / DISTRIBUICAO"/>
    <x v="2"/>
    <s v=""/>
    <d v="1995-09-15T00:00:00"/>
    <x v="1"/>
    <n v="1474.72"/>
    <x v="1"/>
  </r>
  <r>
    <x v="361"/>
    <x v="0"/>
    <x v="0"/>
    <x v="5"/>
    <x v="19"/>
    <s v="2ª REGIÃO"/>
    <x v="2"/>
    <s v=""/>
    <s v="315963735"/>
    <x v="0"/>
    <s v="AJUIZAMENTO / DISTRIBUICAO"/>
    <x v="2"/>
    <s v=""/>
    <d v="1997-04-15T00:00:00"/>
    <x v="1"/>
    <n v="1751.09"/>
    <x v="1"/>
  </r>
  <r>
    <x v="361"/>
    <x v="0"/>
    <x v="0"/>
    <x v="5"/>
    <x v="19"/>
    <s v="2ª REGIÃO"/>
    <x v="2"/>
    <s v=""/>
    <s v="317153455"/>
    <x v="0"/>
    <s v="EMBARGOS DO DEVEDOR"/>
    <x v="3"/>
    <s v=""/>
    <d v="1997-07-29T00:00:00"/>
    <x v="1"/>
    <n v="17592.91"/>
    <x v="1"/>
  </r>
  <r>
    <x v="508"/>
    <x v="0"/>
    <x v="0"/>
    <x v="455"/>
    <x v="19"/>
    <s v="NOVA IGUACU"/>
    <x v="2"/>
    <s v=""/>
    <s v="124246338"/>
    <x v="0"/>
    <s v="AJUIZAMENTO / DISTRIBUICAO"/>
    <x v="2"/>
    <s v=""/>
    <d v="2015-12-27T00:00:00"/>
    <x v="1"/>
    <n v="45365.4"/>
    <x v="1"/>
  </r>
  <r>
    <x v="508"/>
    <x v="0"/>
    <x v="0"/>
    <x v="455"/>
    <x v="19"/>
    <s v="NOVA IGUACU"/>
    <x v="2"/>
    <s v=""/>
    <s v="132131560"/>
    <x v="0"/>
    <s v="AJUIZAMENTO / DISTRIBUICAO"/>
    <x v="2"/>
    <s v=""/>
    <d v="2016-12-10T00:00:00"/>
    <x v="1"/>
    <n v="28581.4"/>
    <x v="1"/>
  </r>
  <r>
    <x v="508"/>
    <x v="0"/>
    <x v="0"/>
    <x v="455"/>
    <x v="19"/>
    <s v="NOVA IGUACU"/>
    <x v="2"/>
    <s v=""/>
    <s v="132131579"/>
    <x v="0"/>
    <s v="AJUIZAMENTO / DISTRIBUICAO"/>
    <x v="2"/>
    <s v=""/>
    <d v="2016-12-10T00:00:00"/>
    <x v="1"/>
    <n v="111535.03999999999"/>
    <x v="1"/>
  </r>
  <r>
    <x v="508"/>
    <x v="0"/>
    <x v="0"/>
    <x v="455"/>
    <x v="19"/>
    <s v="NOVA IGUACU"/>
    <x v="2"/>
    <s v=""/>
    <s v="136854621"/>
    <x v="0"/>
    <s v="INSCRICAO DE CREDITO EM DIVIDA ATIVA"/>
    <x v="2"/>
    <s v=""/>
    <d v="2018-02-01T00:00:00"/>
    <x v="0"/>
    <n v="34015.01"/>
    <x v="1"/>
  </r>
  <r>
    <x v="508"/>
    <x v="0"/>
    <x v="0"/>
    <x v="455"/>
    <x v="19"/>
    <s v="NOVA IGUACU"/>
    <x v="2"/>
    <s v=""/>
    <s v="143564129"/>
    <x v="0"/>
    <s v="INSCRICAO DE CREDITO EM DIVIDA ATIVA"/>
    <x v="2"/>
    <s v=""/>
    <d v="2018-02-01T00:00:00"/>
    <x v="0"/>
    <n v="26626.36"/>
    <x v="1"/>
  </r>
  <r>
    <x v="508"/>
    <x v="0"/>
    <x v="0"/>
    <x v="455"/>
    <x v="19"/>
    <s v="NOVA IGUACU"/>
    <x v="2"/>
    <s v=""/>
    <s v="424274710"/>
    <x v="0"/>
    <s v="AJUIZAMENTO / DISTRIBUICAO"/>
    <x v="2"/>
    <s v=""/>
    <d v="2013-07-26T00:00:00"/>
    <x v="1"/>
    <n v="6216.48"/>
    <x v="1"/>
  </r>
  <r>
    <x v="508"/>
    <x v="0"/>
    <x v="0"/>
    <x v="455"/>
    <x v="19"/>
    <s v="NOVA IGUACU"/>
    <x v="2"/>
    <s v=""/>
    <s v="424274728"/>
    <x v="0"/>
    <s v="AJUIZAMENTO / DISTRIBUICAO"/>
    <x v="2"/>
    <s v=""/>
    <d v="2013-07-26T00:00:00"/>
    <x v="1"/>
    <n v="27126.37"/>
    <x v="1"/>
  </r>
  <r>
    <x v="508"/>
    <x v="0"/>
    <x v="0"/>
    <x v="455"/>
    <x v="19"/>
    <s v="NOVA IGUACU"/>
    <x v="2"/>
    <s v=""/>
    <s v="556028899"/>
    <x v="0"/>
    <s v="PEDIDO DE PENHORA E/OU REFORCO DE PENHORA"/>
    <x v="2"/>
    <s v=""/>
    <d v="1996-12-02T00:00:00"/>
    <x v="1"/>
    <n v="52094.44"/>
    <x v="1"/>
  </r>
  <r>
    <x v="1821"/>
    <x v="0"/>
    <x v="0"/>
    <x v="1581"/>
    <x v="19"/>
    <s v="VOLTA REDONDA"/>
    <x v="2"/>
    <s v=""/>
    <s v="152556133"/>
    <x v="0"/>
    <s v="INSCRICAO DE CREDITO EM DIVIDA ATIVA"/>
    <x v="2"/>
    <s v=""/>
    <d v="2018-10-12T00:00:00"/>
    <x v="0"/>
    <n v="3421.98"/>
    <x v="1"/>
  </r>
  <r>
    <x v="1786"/>
    <x v="0"/>
    <x v="0"/>
    <x v="1556"/>
    <x v="19"/>
    <s v="PETROPOLIS"/>
    <x v="2"/>
    <s v=""/>
    <s v="143562959"/>
    <x v="0"/>
    <s v="INSCRICAO DE CREDITO EM DIVIDA ATIVA"/>
    <x v="2"/>
    <s v=""/>
    <d v="2018-02-01T00:00:00"/>
    <x v="0"/>
    <n v="17546.05"/>
    <x v="1"/>
  </r>
  <r>
    <x v="1786"/>
    <x v="0"/>
    <x v="0"/>
    <x v="1556"/>
    <x v="19"/>
    <s v="PETROPOLIS"/>
    <x v="2"/>
    <s v=""/>
    <s v="363699562"/>
    <x v="0"/>
    <s v="AJUIZAMENTO / DISTRIBUICAO"/>
    <x v="2"/>
    <s v=""/>
    <d v="2009-01-23T00:00:00"/>
    <x v="1"/>
    <n v="61792.07"/>
    <x v="1"/>
  </r>
  <r>
    <x v="1871"/>
    <x v="0"/>
    <x v="0"/>
    <x v="1615"/>
    <x v="19"/>
    <s v="NITEROI"/>
    <x v="2"/>
    <s v=""/>
    <s v="141198834"/>
    <x v="1"/>
    <s v="INCLUIDO EM PARCELAMENTO SIMP. LEI 10.522"/>
    <x v="2"/>
    <s v=""/>
    <d v="2019-01-26T00:00:00"/>
    <x v="0"/>
    <n v="3512.51"/>
    <x v="1"/>
  </r>
  <r>
    <x v="1871"/>
    <x v="0"/>
    <x v="0"/>
    <x v="1615"/>
    <x v="19"/>
    <s v="NITEROI"/>
    <x v="2"/>
    <s v=""/>
    <s v="141198842"/>
    <x v="1"/>
    <s v="INCLUIDO EM PARCELAMENTO SIMP. LEI 10.522"/>
    <x v="2"/>
    <s v=""/>
    <d v="2019-01-26T00:00:00"/>
    <x v="0"/>
    <n v="27905.360000000001"/>
    <x v="1"/>
  </r>
  <r>
    <x v="1799"/>
    <x v="0"/>
    <x v="0"/>
    <x v="1568"/>
    <x v="19"/>
    <s v="NITEROI"/>
    <x v="2"/>
    <s v=""/>
    <s v="141302305"/>
    <x v="0"/>
    <s v="EM NEGOCIACAO NO SISPAR"/>
    <x v="2"/>
    <s v=""/>
    <d v="2019-03-16T00:00:00"/>
    <x v="0"/>
    <n v="9264.93"/>
    <x v="1"/>
  </r>
  <r>
    <x v="1799"/>
    <x v="0"/>
    <x v="0"/>
    <x v="1568"/>
    <x v="19"/>
    <s v="NITEROI"/>
    <x v="2"/>
    <s v=""/>
    <s v="369719182"/>
    <x v="0"/>
    <s v="EM NEGOCIACAO NO SISPAR"/>
    <x v="2"/>
    <s v=""/>
    <d v="2011-12-24T00:00:00"/>
    <x v="0"/>
    <n v="5327.31"/>
    <x v="1"/>
  </r>
  <r>
    <x v="1799"/>
    <x v="0"/>
    <x v="0"/>
    <x v="1568"/>
    <x v="19"/>
    <s v="NITEROI"/>
    <x v="2"/>
    <s v=""/>
    <s v="406280495"/>
    <x v="0"/>
    <s v="EM NEGOCIACAO NO SISPAR"/>
    <x v="2"/>
    <s v=""/>
    <d v="2012-12-22T00:00:00"/>
    <x v="0"/>
    <n v="1721.25"/>
    <x v="1"/>
  </r>
  <r>
    <x v="1799"/>
    <x v="0"/>
    <x v="0"/>
    <x v="1568"/>
    <x v="19"/>
    <s v="NITEROI"/>
    <x v="2"/>
    <s v=""/>
    <s v="406280509"/>
    <x v="0"/>
    <s v="EM NEGOCIACAO NO SISPAR"/>
    <x v="2"/>
    <s v=""/>
    <d v="2012-12-22T00:00:00"/>
    <x v="0"/>
    <n v="5255.81"/>
    <x v="1"/>
  </r>
  <r>
    <x v="1799"/>
    <x v="0"/>
    <x v="0"/>
    <x v="1568"/>
    <x v="19"/>
    <s v="NITEROI"/>
    <x v="2"/>
    <s v=""/>
    <s v="451206290"/>
    <x v="0"/>
    <s v="EM NEGOCIACAO NO SISPAR"/>
    <x v="2"/>
    <s v=""/>
    <d v="2017-06-03T00:00:00"/>
    <x v="0"/>
    <n v="812.99"/>
    <x v="1"/>
  </r>
  <r>
    <x v="1783"/>
    <x v="0"/>
    <x v="0"/>
    <x v="5"/>
    <x v="19"/>
    <s v="2ª REGIÃO"/>
    <x v="2"/>
    <s v=""/>
    <s v="312520107"/>
    <x v="0"/>
    <s v="AJUIZAMENTO / DISTRIBUICAO"/>
    <x v="2"/>
    <s v=""/>
    <d v="1990-11-08T00:00:00"/>
    <x v="1"/>
    <n v="12808.29"/>
    <x v="1"/>
  </r>
  <r>
    <x v="1783"/>
    <x v="0"/>
    <x v="0"/>
    <x v="5"/>
    <x v="19"/>
    <s v="2ª REGIÃO"/>
    <x v="2"/>
    <s v=""/>
    <s v="317153340"/>
    <x v="0"/>
    <s v="EMBARGOS DO DEVEDOR"/>
    <x v="3"/>
    <s v=""/>
    <d v="1997-07-29T00:00:00"/>
    <x v="1"/>
    <n v="20144.16"/>
    <x v="1"/>
  </r>
  <r>
    <x v="1837"/>
    <x v="0"/>
    <x v="0"/>
    <x v="1591"/>
    <x v="19"/>
    <s v="2ª REGIÃO"/>
    <x v="2"/>
    <s v=""/>
    <s v="369571401"/>
    <x v="0"/>
    <s v="AJUIZAMENTO / DISTRIBUICAO"/>
    <x v="2"/>
    <s v=""/>
    <d v="2010-10-09T00:00:00"/>
    <x v="1"/>
    <n v="4494.04"/>
    <x v="1"/>
  </r>
  <r>
    <x v="1784"/>
    <x v="0"/>
    <x v="0"/>
    <x v="1554"/>
    <x v="19"/>
    <s v="2ª REGIÃO"/>
    <x v="2"/>
    <s v=""/>
    <s v="159840902"/>
    <x v="0"/>
    <s v="INSCRICAO DE CREDITO EM DIVIDA ATIVA"/>
    <x v="2"/>
    <s v=""/>
    <d v="2019-04-27T00:00:00"/>
    <x v="0"/>
    <n v="156455.16"/>
    <x v="1"/>
  </r>
  <r>
    <x v="1784"/>
    <x v="0"/>
    <x v="0"/>
    <x v="1554"/>
    <x v="19"/>
    <s v="2ª REGIÃO"/>
    <x v="2"/>
    <s v=""/>
    <s v="369231490"/>
    <x v="0"/>
    <s v="AJUIZAMENTO / DISTRIBUICAO"/>
    <x v="2"/>
    <s v=""/>
    <d v="2010-09-24T00:00:00"/>
    <x v="1"/>
    <n v="52374.07"/>
    <x v="1"/>
  </r>
  <r>
    <x v="1784"/>
    <x v="0"/>
    <x v="0"/>
    <x v="1554"/>
    <x v="19"/>
    <s v="2ª REGIÃO"/>
    <x v="2"/>
    <s v=""/>
    <s v="393021165"/>
    <x v="0"/>
    <s v="AJUIZAMENTO / DISTRIBUICAO"/>
    <x v="2"/>
    <s v=""/>
    <d v="2011-12-24T00:00:00"/>
    <x v="1"/>
    <n v="3257.81"/>
    <x v="1"/>
  </r>
  <r>
    <x v="1784"/>
    <x v="0"/>
    <x v="0"/>
    <x v="1554"/>
    <x v="19"/>
    <s v="2ª REGIÃO"/>
    <x v="2"/>
    <s v=""/>
    <s v="402240391"/>
    <x v="0"/>
    <s v="AJUIZAMENTO / DISTRIBUICAO"/>
    <x v="2"/>
    <s v=""/>
    <d v="2012-06-29T00:00:00"/>
    <x v="1"/>
    <n v="194100.95"/>
    <x v="1"/>
  </r>
  <r>
    <x v="1872"/>
    <x v="0"/>
    <x v="0"/>
    <x v="261"/>
    <x v="19"/>
    <s v="2ª REGIÃO"/>
    <x v="2"/>
    <s v=""/>
    <s v="317154826"/>
    <x v="0"/>
    <s v="PEDIDO DE PENHORA E/OU REFORCO DE PENHORA"/>
    <x v="3"/>
    <s v=""/>
    <d v="1995-09-20T00:00:00"/>
    <x v="1"/>
    <n v="126.49"/>
    <x v="1"/>
  </r>
  <r>
    <x v="353"/>
    <x v="0"/>
    <x v="0"/>
    <x v="334"/>
    <x v="19"/>
    <s v="2ª REGIÃO"/>
    <x v="2"/>
    <s v=""/>
    <s v="122815491"/>
    <x v="0"/>
    <s v="AJUIZAMENTO / DISTRIBUICAO"/>
    <x v="2"/>
    <s v=""/>
    <d v="2015-10-17T00:00:00"/>
    <x v="1"/>
    <n v="17343.419999999998"/>
    <x v="1"/>
  </r>
  <r>
    <x v="353"/>
    <x v="0"/>
    <x v="0"/>
    <x v="334"/>
    <x v="19"/>
    <s v="2ª REGIÃO"/>
    <x v="2"/>
    <s v=""/>
    <s v="317129236"/>
    <x v="0"/>
    <s v="PEDIDO DE PENHORA E/OU REFORCO DE PENHORA"/>
    <x v="2"/>
    <s v=""/>
    <d v="1996-08-22T00:00:00"/>
    <x v="1"/>
    <n v="4950.49"/>
    <x v="1"/>
  </r>
  <r>
    <x v="353"/>
    <x v="0"/>
    <x v="0"/>
    <x v="334"/>
    <x v="19"/>
    <s v="2ª REGIÃO"/>
    <x v="2"/>
    <s v=""/>
    <s v="351021604"/>
    <x v="0"/>
    <s v="HASTA PUBLICA / DESIGNADA"/>
    <x v="4"/>
    <s v=""/>
    <d v="2001-07-12T00:00:00"/>
    <x v="1"/>
    <n v="157387.76999999999"/>
    <x v="1"/>
  </r>
  <r>
    <x v="353"/>
    <x v="0"/>
    <x v="0"/>
    <x v="334"/>
    <x v="19"/>
    <s v="2ª REGIÃO"/>
    <x v="2"/>
    <s v=""/>
    <s v="355527960"/>
    <x v="0"/>
    <s v="AJUIZAMENTO / DISTRIBUICAO"/>
    <x v="2"/>
    <s v=""/>
    <d v="2004-01-28T00:00:00"/>
    <x v="1"/>
    <n v="248383.73"/>
    <x v="1"/>
  </r>
  <r>
    <x v="353"/>
    <x v="0"/>
    <x v="0"/>
    <x v="334"/>
    <x v="19"/>
    <s v="2ª REGIÃO"/>
    <x v="2"/>
    <s v=""/>
    <s v="355527979"/>
    <x v="0"/>
    <s v="AJUIZAMENTO / DISTRIBUICAO"/>
    <x v="2"/>
    <s v=""/>
    <d v="2006-04-25T00:00:00"/>
    <x v="1"/>
    <n v="16557.2"/>
    <x v="1"/>
  </r>
  <r>
    <x v="353"/>
    <x v="0"/>
    <x v="0"/>
    <x v="334"/>
    <x v="19"/>
    <s v="2ª REGIÃO"/>
    <x v="2"/>
    <s v=""/>
    <s v="390060151"/>
    <x v="0"/>
    <s v="AJUIZAMENTO / DISTRIBUICAO"/>
    <x v="2"/>
    <s v=""/>
    <d v="2011-01-24T00:00:00"/>
    <x v="1"/>
    <n v="12362.33"/>
    <x v="1"/>
  </r>
  <r>
    <x v="353"/>
    <x v="0"/>
    <x v="0"/>
    <x v="334"/>
    <x v="19"/>
    <s v="2ª REGIÃO"/>
    <x v="2"/>
    <s v=""/>
    <s v="390060160"/>
    <x v="0"/>
    <s v="AJUIZAMENTO / DISTRIBUICAO"/>
    <x v="2"/>
    <s v=""/>
    <d v="2012-02-03T00:00:00"/>
    <x v="1"/>
    <n v="1816.9"/>
    <x v="1"/>
  </r>
  <r>
    <x v="353"/>
    <x v="0"/>
    <x v="0"/>
    <x v="334"/>
    <x v="19"/>
    <s v="2ª REGIÃO"/>
    <x v="2"/>
    <s v=""/>
    <s v="402637836"/>
    <x v="0"/>
    <s v="AJUIZAMENTO / DISTRIBUICAO"/>
    <x v="2"/>
    <s v=""/>
    <d v="2012-07-21T00:00:00"/>
    <x v="1"/>
    <n v="6147.79"/>
    <x v="1"/>
  </r>
  <r>
    <x v="353"/>
    <x v="0"/>
    <x v="0"/>
    <x v="334"/>
    <x v="19"/>
    <s v="2ª REGIÃO"/>
    <x v="2"/>
    <s v=""/>
    <s v="413636445"/>
    <x v="0"/>
    <s v="AJUIZAMENTO / DISTRIBUICAO"/>
    <x v="2"/>
    <s v=""/>
    <d v="2013-04-06T00:00:00"/>
    <x v="1"/>
    <n v="51424.54"/>
    <x v="1"/>
  </r>
  <r>
    <x v="1873"/>
    <x v="0"/>
    <x v="0"/>
    <x v="1616"/>
    <x v="19"/>
    <s v="NITEROI"/>
    <x v="2"/>
    <s v=""/>
    <s v="141281634"/>
    <x v="0"/>
    <s v="INSCRICAO DE CREDITO EM DIVIDA ATIVA"/>
    <x v="2"/>
    <s v=""/>
    <d v="2018-12-01T00:00:00"/>
    <x v="0"/>
    <n v="17861.62"/>
    <x v="1"/>
  </r>
  <r>
    <x v="1874"/>
    <x v="0"/>
    <x v="0"/>
    <x v="365"/>
    <x v="19"/>
    <s v="CABO FRIO"/>
    <x v="2"/>
    <s v=""/>
    <s v="314651357"/>
    <x v="0"/>
    <s v="CITACAO DO DEVEDOR"/>
    <x v="2"/>
    <s v=""/>
    <d v="1992-12-01T00:00:00"/>
    <x v="1"/>
    <n v="3957.9"/>
    <x v="1"/>
  </r>
  <r>
    <x v="1782"/>
    <x v="0"/>
    <x v="0"/>
    <x v="1553"/>
    <x v="19"/>
    <s v="2ª REGIÃO"/>
    <x v="2"/>
    <s v=""/>
    <s v="125349513"/>
    <x v="0"/>
    <s v="INSCRICAO DE CREDITO EM DIVIDA ATIVA"/>
    <x v="2"/>
    <s v=""/>
    <d v="2019-01-26T00:00:00"/>
    <x v="0"/>
    <n v="28200.1"/>
    <x v="1"/>
  </r>
  <r>
    <x v="1782"/>
    <x v="0"/>
    <x v="0"/>
    <x v="1553"/>
    <x v="19"/>
    <s v="2ª REGIÃO"/>
    <x v="2"/>
    <s v=""/>
    <s v="139004467"/>
    <x v="0"/>
    <s v="INSCRICAO DE CREDITO EM DIVIDA ATIVA"/>
    <x v="2"/>
    <s v=""/>
    <d v="2019-01-26T00:00:00"/>
    <x v="0"/>
    <n v="38238.57"/>
    <x v="1"/>
  </r>
  <r>
    <x v="1782"/>
    <x v="0"/>
    <x v="0"/>
    <x v="1553"/>
    <x v="19"/>
    <s v="2ª REGIÃO"/>
    <x v="2"/>
    <s v=""/>
    <s v="160767750"/>
    <x v="0"/>
    <s v="INSCRICAO DE CREDITO EM DIVIDA ATIVA"/>
    <x v="2"/>
    <s v=""/>
    <d v="2019-06-01T00:00:00"/>
    <x v="0"/>
    <n v="9133.94"/>
    <x v="1"/>
  </r>
  <r>
    <x v="1782"/>
    <x v="0"/>
    <x v="0"/>
    <x v="1553"/>
    <x v="19"/>
    <s v="2ª REGIÃO"/>
    <x v="2"/>
    <s v=""/>
    <s v="160767768"/>
    <x v="0"/>
    <s v="INSCRICAO DE CREDITO EM DIVIDA ATIVA"/>
    <x v="2"/>
    <s v=""/>
    <d v="2019-06-01T00:00:00"/>
    <x v="0"/>
    <n v="26429.38"/>
    <x v="1"/>
  </r>
  <r>
    <x v="693"/>
    <x v="0"/>
    <x v="0"/>
    <x v="623"/>
    <x v="19"/>
    <s v="2ª REGIÃO"/>
    <x v="2"/>
    <s v=""/>
    <s v="360251455"/>
    <x v="0"/>
    <s v="AJUIZAMENTO / DISTRIBUICAO"/>
    <x v="2"/>
    <s v=""/>
    <d v="2007-04-20T00:00:00"/>
    <x v="1"/>
    <n v="32870.449999999997"/>
    <x v="1"/>
  </r>
  <r>
    <x v="693"/>
    <x v="0"/>
    <x v="0"/>
    <x v="623"/>
    <x v="19"/>
    <s v="2ª REGIÃO"/>
    <x v="2"/>
    <s v=""/>
    <s v="361777329"/>
    <x v="0"/>
    <s v="AJUIZAMENTO / DISTRIBUICAO"/>
    <x v="2"/>
    <s v=""/>
    <d v="2008-12-24T00:00:00"/>
    <x v="1"/>
    <n v="30806.32"/>
    <x v="1"/>
  </r>
  <r>
    <x v="693"/>
    <x v="0"/>
    <x v="0"/>
    <x v="623"/>
    <x v="19"/>
    <s v="2ª REGIÃO"/>
    <x v="2"/>
    <s v=""/>
    <s v="367723050"/>
    <x v="0"/>
    <s v="AJUIZAMENTO / DISTRIBUICAO"/>
    <x v="2"/>
    <s v=""/>
    <d v="2011-12-24T00:00:00"/>
    <x v="1"/>
    <n v="3457.25"/>
    <x v="1"/>
  </r>
  <r>
    <x v="693"/>
    <x v="0"/>
    <x v="0"/>
    <x v="623"/>
    <x v="19"/>
    <s v="2ª REGIÃO"/>
    <x v="2"/>
    <s v=""/>
    <s v="367731177"/>
    <x v="0"/>
    <s v="AJUIZAMENTO / DISTRIBUICAO"/>
    <x v="2"/>
    <s v=""/>
    <d v="2011-12-24T00:00:00"/>
    <x v="1"/>
    <n v="11109.97"/>
    <x v="1"/>
  </r>
  <r>
    <x v="693"/>
    <x v="0"/>
    <x v="0"/>
    <x v="623"/>
    <x v="19"/>
    <s v="2ª REGIÃO"/>
    <x v="2"/>
    <s v=""/>
    <s v="369819870"/>
    <x v="0"/>
    <s v="AJUIZAMENTO / DISTRIBUICAO"/>
    <x v="2"/>
    <s v=""/>
    <d v="2010-10-15T00:00:00"/>
    <x v="1"/>
    <n v="7785.68"/>
    <x v="1"/>
  </r>
  <r>
    <x v="693"/>
    <x v="0"/>
    <x v="0"/>
    <x v="623"/>
    <x v="19"/>
    <s v="2ª REGIÃO"/>
    <x v="2"/>
    <s v=""/>
    <s v="369819888"/>
    <x v="0"/>
    <s v="AJUIZAMENTO / DISTRIBUICAO"/>
    <x v="2"/>
    <s v=""/>
    <d v="2010-10-15T00:00:00"/>
    <x v="1"/>
    <n v="30838.3"/>
    <x v="1"/>
  </r>
  <r>
    <x v="693"/>
    <x v="0"/>
    <x v="0"/>
    <x v="623"/>
    <x v="19"/>
    <s v="2ª REGIÃO"/>
    <x v="2"/>
    <s v=""/>
    <s v="604149069"/>
    <x v="0"/>
    <s v="AJUIZAMENTO / DISTRIBUICAO"/>
    <x v="2"/>
    <s v=""/>
    <d v="2011-12-30T00:00:00"/>
    <x v="1"/>
    <n v="686924.41"/>
    <x v="1"/>
  </r>
  <r>
    <x v="1836"/>
    <x v="0"/>
    <x v="0"/>
    <x v="1590"/>
    <x v="19"/>
    <s v="2ª REGIÃO"/>
    <x v="2"/>
    <s v=""/>
    <s v="369920007"/>
    <x v="0"/>
    <s v="INSCRICAO DE CREDITO EM DIVIDA ATIVA"/>
    <x v="2"/>
    <s v=""/>
    <d v="2010-10-22T00:00:00"/>
    <x v="0"/>
    <n v="7371.82"/>
    <x v="1"/>
  </r>
  <r>
    <x v="344"/>
    <x v="0"/>
    <x v="0"/>
    <x v="326"/>
    <x v="19"/>
    <s v="PETROPOLIS"/>
    <x v="2"/>
    <s v=""/>
    <s v="353723070"/>
    <x v="1"/>
    <s v="Inclusao em Parcelamento Especial Lei 11.941"/>
    <x v="2"/>
    <s v=""/>
    <d v="2003-01-17T00:00:00"/>
    <x v="1"/>
    <n v="87905.32"/>
    <x v="1"/>
  </r>
  <r>
    <x v="344"/>
    <x v="0"/>
    <x v="0"/>
    <x v="326"/>
    <x v="19"/>
    <s v="PETROPOLIS"/>
    <x v="2"/>
    <s v=""/>
    <s v="440913306"/>
    <x v="1"/>
    <s v="NEGOCIADO NO SISPAR"/>
    <x v="2"/>
    <s v=""/>
    <d v="2014-03-01T00:00:00"/>
    <x v="1"/>
    <n v="13373.84"/>
    <x v="1"/>
  </r>
  <r>
    <x v="344"/>
    <x v="0"/>
    <x v="0"/>
    <x v="326"/>
    <x v="19"/>
    <s v="PETROPOLIS"/>
    <x v="2"/>
    <s v=""/>
    <s v="441825826"/>
    <x v="1"/>
    <s v="NEGOCIADO NO SISPAR"/>
    <x v="2"/>
    <s v=""/>
    <d v="2014-03-07T00:00:00"/>
    <x v="1"/>
    <n v="1891.33"/>
    <x v="1"/>
  </r>
  <r>
    <x v="344"/>
    <x v="0"/>
    <x v="0"/>
    <x v="326"/>
    <x v="19"/>
    <s v="PETROPOLIS"/>
    <x v="2"/>
    <s v=""/>
    <s v="441825834"/>
    <x v="1"/>
    <s v="NEGOCIADO NO SISPAR"/>
    <x v="2"/>
    <s v=""/>
    <d v="2014-03-07T00:00:00"/>
    <x v="1"/>
    <n v="6317.36"/>
    <x v="1"/>
  </r>
  <r>
    <x v="661"/>
    <x v="0"/>
    <x v="0"/>
    <x v="591"/>
    <x v="19"/>
    <s v="2ª REGIÃO"/>
    <x v="2"/>
    <s v=""/>
    <s v="122815483"/>
    <x v="0"/>
    <s v="AJUIZAMENTO / DISTRIBUICAO"/>
    <x v="2"/>
    <s v=""/>
    <d v="2015-10-17T00:00:00"/>
    <x v="1"/>
    <n v="395117.56"/>
    <x v="1"/>
  </r>
  <r>
    <x v="661"/>
    <x v="0"/>
    <x v="0"/>
    <x v="591"/>
    <x v="19"/>
    <s v="2ª REGIÃO"/>
    <x v="2"/>
    <s v=""/>
    <s v="142565601"/>
    <x v="0"/>
    <s v="INSCRICAO DE CREDITO EM DIVIDA ATIVA"/>
    <x v="2"/>
    <s v=""/>
    <d v="2018-02-02T00:00:00"/>
    <x v="0"/>
    <n v="65868.55"/>
    <x v="1"/>
  </r>
  <r>
    <x v="661"/>
    <x v="0"/>
    <x v="0"/>
    <x v="591"/>
    <x v="19"/>
    <s v="2ª REGIÃO"/>
    <x v="2"/>
    <s v=""/>
    <s v="361019220"/>
    <x v="0"/>
    <s v="AJUIZAMENTO / DISTRIBUICAO"/>
    <x v="2"/>
    <s v=""/>
    <d v="2008-12-24T00:00:00"/>
    <x v="1"/>
    <n v="31260.38"/>
    <x v="1"/>
  </r>
  <r>
    <x v="661"/>
    <x v="0"/>
    <x v="0"/>
    <x v="591"/>
    <x v="19"/>
    <s v="2ª REGIÃO"/>
    <x v="2"/>
    <s v=""/>
    <s v="403649250"/>
    <x v="0"/>
    <s v="AJUIZAMENTO / DISTRIBUICAO"/>
    <x v="2"/>
    <s v=""/>
    <d v="2012-09-21T00:00:00"/>
    <x v="1"/>
    <n v="250908.12"/>
    <x v="1"/>
  </r>
  <r>
    <x v="661"/>
    <x v="0"/>
    <x v="0"/>
    <x v="591"/>
    <x v="19"/>
    <s v="2ª REGIÃO"/>
    <x v="2"/>
    <s v=""/>
    <s v="403649269"/>
    <x v="0"/>
    <s v="AJUIZAMENTO / DISTRIBUICAO"/>
    <x v="2"/>
    <s v=""/>
    <d v="2012-09-21T00:00:00"/>
    <x v="1"/>
    <n v="70394.02"/>
    <x v="1"/>
  </r>
  <r>
    <x v="661"/>
    <x v="0"/>
    <x v="0"/>
    <x v="591"/>
    <x v="19"/>
    <s v="2ª REGIÃO"/>
    <x v="2"/>
    <s v=""/>
    <s v="603711782"/>
    <x v="0"/>
    <s v="AJUIZAMENTO / DISTRIBUICAO"/>
    <x v="2"/>
    <s v=""/>
    <d v="2009-03-25T00:00:00"/>
    <x v="1"/>
    <n v="407408.72"/>
    <x v="1"/>
  </r>
  <r>
    <x v="1834"/>
    <x v="0"/>
    <x v="0"/>
    <x v="5"/>
    <x v="19"/>
    <s v="2ª REGIÃO"/>
    <x v="2"/>
    <s v=""/>
    <s v="315080647"/>
    <x v="0"/>
    <s v="AJUIZAMENTO / DISTRIBUICAO"/>
    <x v="2"/>
    <s v=""/>
    <d v="1995-09-15T00:00:00"/>
    <x v="1"/>
    <n v="1092.7"/>
    <x v="1"/>
  </r>
  <r>
    <x v="1834"/>
    <x v="0"/>
    <x v="0"/>
    <x v="5"/>
    <x v="19"/>
    <s v="2ª REGIÃO"/>
    <x v="2"/>
    <s v=""/>
    <s v="317153218"/>
    <x v="0"/>
    <s v="EMBARGOS DO DEVEDOR"/>
    <x v="3"/>
    <s v=""/>
    <d v="1997-07-29T00:00:00"/>
    <x v="1"/>
    <n v="3147.76"/>
    <x v="1"/>
  </r>
  <r>
    <x v="1835"/>
    <x v="0"/>
    <x v="0"/>
    <x v="5"/>
    <x v="19"/>
    <s v="2ª REGIÃO"/>
    <x v="2"/>
    <s v=""/>
    <s v="308716884"/>
    <x v="0"/>
    <s v="EMBARGOS DO DEVEDOR"/>
    <x v="2"/>
    <s v=""/>
    <d v="1986-05-28T00:00:00"/>
    <x v="1"/>
    <n v="348.01"/>
    <x v="1"/>
  </r>
  <r>
    <x v="1835"/>
    <x v="0"/>
    <x v="0"/>
    <x v="5"/>
    <x v="19"/>
    <s v="2ª REGIÃO"/>
    <x v="2"/>
    <s v=""/>
    <s v="312520158"/>
    <x v="0"/>
    <s v="AJUIZAMENTO / DISTRIBUICAO"/>
    <x v="2"/>
    <s v=""/>
    <d v="1990-11-08T00:00:00"/>
    <x v="1"/>
    <n v="4380.67"/>
    <x v="1"/>
  </r>
  <r>
    <x v="1835"/>
    <x v="0"/>
    <x v="0"/>
    <x v="5"/>
    <x v="19"/>
    <s v="2ª REGIÃO"/>
    <x v="2"/>
    <s v=""/>
    <s v="317156209"/>
    <x v="0"/>
    <s v="EMBARGOS DO DEVEDOR"/>
    <x v="3"/>
    <s v=""/>
    <d v="1997-07-29T00:00:00"/>
    <x v="1"/>
    <n v="8325.56"/>
    <x v="1"/>
  </r>
  <r>
    <x v="425"/>
    <x v="0"/>
    <x v="0"/>
    <x v="5"/>
    <x v="19"/>
    <s v="2ª REGIÃO"/>
    <x v="2"/>
    <s v=""/>
    <s v="315963700"/>
    <x v="0"/>
    <s v="AJUIZAMENTO / DISTRIBUICAO"/>
    <x v="2"/>
    <s v=""/>
    <d v="1995-09-15T00:00:00"/>
    <x v="1"/>
    <n v="1764.66"/>
    <x v="1"/>
  </r>
  <r>
    <x v="425"/>
    <x v="0"/>
    <x v="0"/>
    <x v="5"/>
    <x v="19"/>
    <s v="2ª REGIÃO"/>
    <x v="2"/>
    <s v=""/>
    <s v="317156292"/>
    <x v="0"/>
    <s v="EMBARGOS DO DEVEDOR"/>
    <x v="3"/>
    <s v=""/>
    <d v="1997-07-29T00:00:00"/>
    <x v="1"/>
    <n v="3728.93"/>
    <x v="1"/>
  </r>
  <r>
    <x v="362"/>
    <x v="0"/>
    <x v="0"/>
    <x v="338"/>
    <x v="19"/>
    <s v="VOLTA REDONDA"/>
    <x v="2"/>
    <s v=""/>
    <s v="146957563"/>
    <x v="0"/>
    <s v="INSCRICAO DE CREDITO EM DIVIDA ATIVA"/>
    <x v="2"/>
    <s v=""/>
    <d v="2018-03-27T00:00:00"/>
    <x v="0"/>
    <n v="10530.14"/>
    <x v="1"/>
  </r>
  <r>
    <x v="362"/>
    <x v="0"/>
    <x v="0"/>
    <x v="338"/>
    <x v="19"/>
    <s v="VOLTA REDONDA"/>
    <x v="2"/>
    <s v=""/>
    <s v="151080119"/>
    <x v="0"/>
    <s v="INSCRICAO DE CREDITO EM DIVIDA ATIVA"/>
    <x v="2"/>
    <s v=""/>
    <d v="2018-09-01T00:00:00"/>
    <x v="0"/>
    <n v="1564.18"/>
    <x v="1"/>
  </r>
  <r>
    <x v="362"/>
    <x v="0"/>
    <x v="0"/>
    <x v="338"/>
    <x v="19"/>
    <s v="VOLTA REDONDA"/>
    <x v="2"/>
    <s v=""/>
    <s v="152911847"/>
    <x v="0"/>
    <s v="INSCRICAO DE CREDITO EM DIVIDA ATIVA"/>
    <x v="2"/>
    <s v=""/>
    <d v="2018-10-20T00:00:00"/>
    <x v="0"/>
    <n v="321.88"/>
    <x v="1"/>
  </r>
  <r>
    <x v="362"/>
    <x v="0"/>
    <x v="0"/>
    <x v="338"/>
    <x v="19"/>
    <s v="VOLTA REDONDA"/>
    <x v="2"/>
    <s v=""/>
    <s v="152911855"/>
    <x v="0"/>
    <s v="INSCRICAO DE CREDITO EM DIVIDA ATIVA"/>
    <x v="2"/>
    <s v=""/>
    <d v="2018-10-20T00:00:00"/>
    <x v="0"/>
    <n v="2502.1799999999998"/>
    <x v="1"/>
  </r>
  <r>
    <x v="362"/>
    <x v="0"/>
    <x v="0"/>
    <x v="338"/>
    <x v="19"/>
    <s v="VOLTA REDONDA"/>
    <x v="2"/>
    <s v=""/>
    <s v="159122350"/>
    <x v="0"/>
    <s v="INSCRICAO DE CREDITO EM DIVIDA ATIVA"/>
    <x v="2"/>
    <s v=""/>
    <d v="2019-03-25T00:00:00"/>
    <x v="0"/>
    <n v="319.2"/>
    <x v="1"/>
  </r>
  <r>
    <x v="362"/>
    <x v="0"/>
    <x v="0"/>
    <x v="338"/>
    <x v="19"/>
    <s v="VOLTA REDONDA"/>
    <x v="2"/>
    <s v=""/>
    <s v="159122368"/>
    <x v="0"/>
    <s v="INSCRICAO DE CREDITO EM DIVIDA ATIVA"/>
    <x v="2"/>
    <s v=""/>
    <d v="2019-03-25T00:00:00"/>
    <x v="0"/>
    <n v="2481.29"/>
    <x v="1"/>
  </r>
  <r>
    <x v="362"/>
    <x v="0"/>
    <x v="0"/>
    <x v="338"/>
    <x v="19"/>
    <s v="VOLTA REDONDA"/>
    <x v="2"/>
    <s v=""/>
    <s v="162900210"/>
    <x v="0"/>
    <s v="INSCRICAO DE CREDITO EM DIVIDA ATIVA"/>
    <x v="2"/>
    <s v=""/>
    <d v="2019-09-21T00:00:00"/>
    <x v="0"/>
    <n v="1343.06"/>
    <x v="1"/>
  </r>
  <r>
    <x v="362"/>
    <x v="0"/>
    <x v="0"/>
    <x v="338"/>
    <x v="19"/>
    <s v="VOLTA REDONDA"/>
    <x v="2"/>
    <s v=""/>
    <s v="164833382"/>
    <x v="0"/>
    <s v="INSCRICAO DE CREDITO EM DIVIDA ATIVA"/>
    <x v="2"/>
    <s v=""/>
    <d v="2019-11-15T00:00:00"/>
    <x v="0"/>
    <n v="381.56"/>
    <x v="1"/>
  </r>
  <r>
    <x v="362"/>
    <x v="0"/>
    <x v="0"/>
    <x v="338"/>
    <x v="19"/>
    <s v="VOLTA REDONDA"/>
    <x v="2"/>
    <s v=""/>
    <s v="165977272"/>
    <x v="0"/>
    <s v="INSCRICAO DE CREDITO EM DIVIDA ATIVA"/>
    <x v="2"/>
    <s v=""/>
    <d v="2019-12-21T00:00:00"/>
    <x v="0"/>
    <n v="379.91"/>
    <x v="1"/>
  </r>
  <r>
    <x v="250"/>
    <x v="0"/>
    <x v="0"/>
    <x v="242"/>
    <x v="19"/>
    <s v="2ª REGIÃO"/>
    <x v="2"/>
    <s v=""/>
    <s v="136121004"/>
    <x v="0"/>
    <s v="INSCRICAO DE CREDITO EM DIVIDA ATIVA"/>
    <x v="2"/>
    <s v=""/>
    <d v="2018-02-01T00:00:00"/>
    <x v="0"/>
    <n v="185101.61"/>
    <x v="1"/>
  </r>
  <r>
    <x v="250"/>
    <x v="0"/>
    <x v="0"/>
    <x v="242"/>
    <x v="19"/>
    <s v="2ª REGIÃO"/>
    <x v="2"/>
    <s v=""/>
    <s v="138683417"/>
    <x v="0"/>
    <s v="INSCRICAO DE CREDITO EM DIVIDA ATIVA"/>
    <x v="2"/>
    <s v=""/>
    <d v="2018-02-01T00:00:00"/>
    <x v="0"/>
    <n v="453.15"/>
    <x v="1"/>
  </r>
  <r>
    <x v="250"/>
    <x v="0"/>
    <x v="0"/>
    <x v="242"/>
    <x v="19"/>
    <s v="2ª REGIÃO"/>
    <x v="2"/>
    <s v=""/>
    <s v="147554748"/>
    <x v="0"/>
    <s v="INSCRICAO DE CREDITO EM DIVIDA ATIVA"/>
    <x v="2"/>
    <s v=""/>
    <d v="2018-06-03T00:00:00"/>
    <x v="0"/>
    <n v="50564.800000000003"/>
    <x v="1"/>
  </r>
  <r>
    <x v="250"/>
    <x v="0"/>
    <x v="0"/>
    <x v="242"/>
    <x v="19"/>
    <s v="2ª REGIÃO"/>
    <x v="2"/>
    <s v=""/>
    <s v="152233555"/>
    <x v="0"/>
    <s v="INSCRICAO DE CREDITO EM DIVIDA ATIVA"/>
    <x v="2"/>
    <s v=""/>
    <d v="2018-10-06T00:00:00"/>
    <x v="0"/>
    <n v="53308.86"/>
    <x v="1"/>
  </r>
  <r>
    <x v="250"/>
    <x v="0"/>
    <x v="0"/>
    <x v="242"/>
    <x v="19"/>
    <s v="2ª REGIÃO"/>
    <x v="2"/>
    <s v=""/>
    <s v="313691746"/>
    <x v="0"/>
    <s v="SUSPENSAO DA ACAO ART.40 LEI 6830/80"/>
    <x v="2"/>
    <s v=""/>
    <d v="1991-05-01T00:00:00"/>
    <x v="1"/>
    <n v="80866.05"/>
    <x v="1"/>
  </r>
  <r>
    <x v="250"/>
    <x v="0"/>
    <x v="0"/>
    <x v="242"/>
    <x v="19"/>
    <s v="2ª REGIÃO"/>
    <x v="2"/>
    <s v=""/>
    <s v="313691770"/>
    <x v="0"/>
    <s v="SUSPENSAO DA ACAO ART.40 LEI 6830/80"/>
    <x v="2"/>
    <s v=""/>
    <d v="1991-05-01T00:00:00"/>
    <x v="1"/>
    <n v="28569.65"/>
    <x v="1"/>
  </r>
  <r>
    <x v="250"/>
    <x v="0"/>
    <x v="0"/>
    <x v="242"/>
    <x v="19"/>
    <s v="2ª REGIÃO"/>
    <x v="2"/>
    <s v=""/>
    <s v="325915881"/>
    <x v="0"/>
    <s v="SUSPENSAO DA ACAO ART.40 LEI 6830/80"/>
    <x v="2"/>
    <s v=""/>
    <d v="1999-07-05T00:00:00"/>
    <x v="1"/>
    <n v="34907.589999999997"/>
    <x v="1"/>
  </r>
  <r>
    <x v="250"/>
    <x v="0"/>
    <x v="0"/>
    <x v="242"/>
    <x v="19"/>
    <s v="2ª REGIÃO"/>
    <x v="2"/>
    <s v=""/>
    <s v="325915989"/>
    <x v="0"/>
    <s v="SUSPENSAO DA ACAO ART.40 LEI 6830/80"/>
    <x v="2"/>
    <s v=""/>
    <d v="1999-09-30T00:00:00"/>
    <x v="1"/>
    <n v="204913.6"/>
    <x v="1"/>
  </r>
  <r>
    <x v="250"/>
    <x v="0"/>
    <x v="0"/>
    <x v="242"/>
    <x v="19"/>
    <s v="2ª REGIÃO"/>
    <x v="2"/>
    <s v=""/>
    <s v="326213422"/>
    <x v="0"/>
    <s v="CITACAO DO DEVEDOR"/>
    <x v="3"/>
    <s v=""/>
    <d v="1999-02-10T00:00:00"/>
    <x v="1"/>
    <n v="214204.44"/>
    <x v="1"/>
  </r>
  <r>
    <x v="250"/>
    <x v="0"/>
    <x v="0"/>
    <x v="242"/>
    <x v="19"/>
    <s v="2ª REGIÃO"/>
    <x v="2"/>
    <s v=""/>
    <s v="326213430"/>
    <x v="0"/>
    <s v="SUSPENSAO DA ACAO ART.40 LEI 6830/80"/>
    <x v="3"/>
    <s v=""/>
    <d v="1998-08-05T00:00:00"/>
    <x v="1"/>
    <n v="129870.7"/>
    <x v="1"/>
  </r>
  <r>
    <x v="250"/>
    <x v="0"/>
    <x v="0"/>
    <x v="242"/>
    <x v="19"/>
    <s v="2ª REGIÃO"/>
    <x v="2"/>
    <s v=""/>
    <s v="326213457"/>
    <x v="0"/>
    <s v="SUSPENSAO DA ACAO ART.40 LEI 6830/80"/>
    <x v="2"/>
    <s v=""/>
    <d v="1998-08-05T00:00:00"/>
    <x v="1"/>
    <n v="500403.19"/>
    <x v="1"/>
  </r>
  <r>
    <x v="250"/>
    <x v="0"/>
    <x v="0"/>
    <x v="242"/>
    <x v="19"/>
    <s v="2ª REGIÃO"/>
    <x v="2"/>
    <s v=""/>
    <s v="357710258"/>
    <x v="0"/>
    <s v="AJUIZAMENTO / DISTRIBUICAO"/>
    <x v="2"/>
    <s v=""/>
    <d v="2005-03-31T00:00:00"/>
    <x v="1"/>
    <n v="1101801.58"/>
    <x v="1"/>
  </r>
  <r>
    <x v="250"/>
    <x v="0"/>
    <x v="0"/>
    <x v="242"/>
    <x v="19"/>
    <s v="2ª REGIÃO"/>
    <x v="2"/>
    <s v=""/>
    <s v="368760618"/>
    <x v="0"/>
    <s v="AJUIZAMENTO / DISTRIBUICAO"/>
    <x v="2"/>
    <s v=""/>
    <d v="2010-07-30T00:00:00"/>
    <x v="1"/>
    <n v="9188.6299999999992"/>
    <x v="1"/>
  </r>
  <r>
    <x v="318"/>
    <x v="0"/>
    <x v="0"/>
    <x v="261"/>
    <x v="19"/>
    <s v="2ª REGIÃO"/>
    <x v="2"/>
    <s v=""/>
    <s v="317154800"/>
    <x v="0"/>
    <s v="PEDIDO DE PENHORA E/OU REFORCO DE PENHORA"/>
    <x v="2"/>
    <s v=""/>
    <d v="1995-09-20T00:00:00"/>
    <x v="1"/>
    <n v="14104.51"/>
    <x v="1"/>
  </r>
  <r>
    <x v="1798"/>
    <x v="0"/>
    <x v="0"/>
    <x v="1567"/>
    <x v="19"/>
    <s v="CABO FRIO"/>
    <x v="2"/>
    <s v=""/>
    <s v="122725174"/>
    <x v="1"/>
    <s v="INCLUIDO EM PARCELAMENTO SIMP. LEI 10.522"/>
    <x v="2"/>
    <s v=""/>
    <d v="2016-02-27T00:00:00"/>
    <x v="1"/>
    <n v="30527.94"/>
    <x v="1"/>
  </r>
  <r>
    <x v="1798"/>
    <x v="0"/>
    <x v="0"/>
    <x v="1567"/>
    <x v="19"/>
    <s v="CABO FRIO"/>
    <x v="2"/>
    <s v=""/>
    <s v="143167480"/>
    <x v="0"/>
    <s v="INSCRICAO DE CREDITO EM DIVIDA ATIVA"/>
    <x v="2"/>
    <s v=""/>
    <d v="2018-02-01T00:00:00"/>
    <x v="0"/>
    <n v="13385.26"/>
    <x v="1"/>
  </r>
  <r>
    <x v="1781"/>
    <x v="0"/>
    <x v="0"/>
    <x v="1552"/>
    <x v="19"/>
    <s v="NOVA IGUACU"/>
    <x v="2"/>
    <s v=""/>
    <s v="142496243"/>
    <x v="0"/>
    <s v="INSCRICAO DE CREDITO EM DIVIDA ATIVA"/>
    <x v="2"/>
    <s v=""/>
    <d v="2018-04-16T00:00:00"/>
    <x v="0"/>
    <n v="13074.3"/>
    <x v="1"/>
  </r>
  <r>
    <x v="1781"/>
    <x v="0"/>
    <x v="0"/>
    <x v="1552"/>
    <x v="19"/>
    <s v="NOVA IGUACU"/>
    <x v="2"/>
    <s v=""/>
    <s v="142496251"/>
    <x v="0"/>
    <s v="INSCRICAO DE CREDITO EM DIVIDA ATIVA"/>
    <x v="2"/>
    <s v=""/>
    <d v="2018-04-16T00:00:00"/>
    <x v="0"/>
    <n v="43379.89"/>
    <x v="1"/>
  </r>
  <r>
    <x v="1781"/>
    <x v="0"/>
    <x v="0"/>
    <x v="1552"/>
    <x v="19"/>
    <s v="2ª REGIÃO"/>
    <x v="2"/>
    <s v=""/>
    <s v="355374153"/>
    <x v="0"/>
    <s v="AJUIZAMENTO / DISTRIBUICAO"/>
    <x v="2"/>
    <s v=""/>
    <d v="2004-12-09T00:00:00"/>
    <x v="1"/>
    <n v="1797.56"/>
    <x v="1"/>
  </r>
  <r>
    <x v="1781"/>
    <x v="0"/>
    <x v="0"/>
    <x v="1552"/>
    <x v="19"/>
    <s v="2ª REGIÃO"/>
    <x v="2"/>
    <s v=""/>
    <s v="355374161"/>
    <x v="0"/>
    <s v="AJUIZAMENTO / DISTRIBUICAO"/>
    <x v="2"/>
    <s v=""/>
    <d v="2004-12-09T00:00:00"/>
    <x v="1"/>
    <n v="11646.5"/>
    <x v="1"/>
  </r>
  <r>
    <x v="1781"/>
    <x v="0"/>
    <x v="0"/>
    <x v="1552"/>
    <x v="19"/>
    <s v="2ª REGIÃO"/>
    <x v="2"/>
    <s v=""/>
    <s v="356057712"/>
    <x v="0"/>
    <s v="AJUIZAMENTO / DISTRIBUICAO"/>
    <x v="2"/>
    <s v=""/>
    <d v="2004-12-09T00:00:00"/>
    <x v="1"/>
    <n v="147610.74"/>
    <x v="1"/>
  </r>
  <r>
    <x v="1781"/>
    <x v="0"/>
    <x v="0"/>
    <x v="1552"/>
    <x v="19"/>
    <s v="2ª REGIÃO"/>
    <x v="2"/>
    <s v=""/>
    <s v="356297977"/>
    <x v="0"/>
    <s v="AJUIZAMENTO / DISTRIBUICAO"/>
    <x v="2"/>
    <s v=""/>
    <d v="2005-02-21T00:00:00"/>
    <x v="1"/>
    <n v="44199.49"/>
    <x v="1"/>
  </r>
  <r>
    <x v="1781"/>
    <x v="0"/>
    <x v="0"/>
    <x v="1552"/>
    <x v="19"/>
    <s v="2ª REGIÃO"/>
    <x v="2"/>
    <s v=""/>
    <s v="366717413"/>
    <x v="0"/>
    <s v="AJUIZAMENTO / DISTRIBUICAO"/>
    <x v="2"/>
    <s v=""/>
    <d v="2011-12-24T00:00:00"/>
    <x v="1"/>
    <n v="8490.4699999999993"/>
    <x v="1"/>
  </r>
  <r>
    <x v="1781"/>
    <x v="0"/>
    <x v="0"/>
    <x v="1552"/>
    <x v="19"/>
    <s v="2ª REGIÃO"/>
    <x v="2"/>
    <s v=""/>
    <s v="366770446"/>
    <x v="0"/>
    <s v="AJUIZAMENTO / DISTRIBUICAO"/>
    <x v="2"/>
    <s v=""/>
    <d v="2011-12-24T00:00:00"/>
    <x v="1"/>
    <n v="16447.64"/>
    <x v="1"/>
  </r>
  <r>
    <x v="1781"/>
    <x v="0"/>
    <x v="0"/>
    <x v="1552"/>
    <x v="19"/>
    <s v="2ª REGIÃO"/>
    <x v="2"/>
    <s v=""/>
    <s v="397783167"/>
    <x v="0"/>
    <s v="AJUIZAMENTO / DISTRIBUICAO"/>
    <x v="2"/>
    <s v=""/>
    <d v="2011-08-27T00:00:00"/>
    <x v="1"/>
    <n v="39928.58"/>
    <x v="1"/>
  </r>
  <r>
    <x v="457"/>
    <x v="0"/>
    <x v="0"/>
    <x v="261"/>
    <x v="19"/>
    <s v="2ª REGIÃO"/>
    <x v="2"/>
    <s v=""/>
    <s v="317154788"/>
    <x v="0"/>
    <s v="PEDIDO DE PENHORA E/OU REFORCO DE PENHORA"/>
    <x v="2"/>
    <s v=""/>
    <d v="1995-09-20T00:00:00"/>
    <x v="1"/>
    <n v="81945.59"/>
    <x v="1"/>
  </r>
  <r>
    <x v="705"/>
    <x v="0"/>
    <x v="0"/>
    <x v="635"/>
    <x v="19"/>
    <s v="2ª REGIÃO"/>
    <x v="2"/>
    <s v=""/>
    <s v="316808466"/>
    <x v="0"/>
    <s v="CITACAO DO DEVEDOR"/>
    <x v="2"/>
    <s v=""/>
    <d v="1994-10-05T00:00:00"/>
    <x v="1"/>
    <n v="12737.85"/>
    <x v="1"/>
  </r>
  <r>
    <x v="581"/>
    <x v="0"/>
    <x v="0"/>
    <x v="518"/>
    <x v="19"/>
    <s v="2ª REGIÃO"/>
    <x v="2"/>
    <s v=""/>
    <s v="368064980"/>
    <x v="0"/>
    <s v="AJUIZAMENTO / DISTRIBUICAO"/>
    <x v="2"/>
    <s v=""/>
    <d v="2010-06-05T00:00:00"/>
    <x v="1"/>
    <n v="10830.12"/>
    <x v="1"/>
  </r>
  <r>
    <x v="1780"/>
    <x v="0"/>
    <x v="0"/>
    <x v="1551"/>
    <x v="19"/>
    <s v="2ª REGIÃO"/>
    <x v="2"/>
    <s v=""/>
    <s v="397707606"/>
    <x v="0"/>
    <s v="AJUIZAMENTO / DISTRIBUICAO"/>
    <x v="2"/>
    <s v=""/>
    <d v="2013-11-15T00:00:00"/>
    <x v="1"/>
    <n v="16198.08"/>
    <x v="1"/>
  </r>
  <r>
    <x v="1780"/>
    <x v="0"/>
    <x v="0"/>
    <x v="1551"/>
    <x v="19"/>
    <s v="2ª REGIÃO"/>
    <x v="2"/>
    <s v=""/>
    <s v="397707614"/>
    <x v="0"/>
    <s v="AJUIZAMENTO / DISTRIBUICAO"/>
    <x v="2"/>
    <s v=""/>
    <d v="2013-11-15T00:00:00"/>
    <x v="1"/>
    <n v="12387.97"/>
    <x v="1"/>
  </r>
  <r>
    <x v="1780"/>
    <x v="0"/>
    <x v="0"/>
    <x v="1551"/>
    <x v="19"/>
    <s v="2ª REGIÃO"/>
    <x v="2"/>
    <s v=""/>
    <s v="397707622"/>
    <x v="0"/>
    <s v="AJUIZAMENTO / DISTRIBUICAO"/>
    <x v="2"/>
    <s v=""/>
    <d v="2013-11-15T00:00:00"/>
    <x v="1"/>
    <n v="106924"/>
    <x v="1"/>
  </r>
  <r>
    <x v="1780"/>
    <x v="0"/>
    <x v="0"/>
    <x v="1551"/>
    <x v="19"/>
    <s v="2ª REGIÃO"/>
    <x v="2"/>
    <s v=""/>
    <s v="403663369"/>
    <x v="0"/>
    <s v="AJUIZAMENTO / DISTRIBUICAO"/>
    <x v="2"/>
    <s v=""/>
    <d v="2013-11-15T00:00:00"/>
    <x v="1"/>
    <n v="21490.07"/>
    <x v="1"/>
  </r>
  <r>
    <x v="1780"/>
    <x v="0"/>
    <x v="0"/>
    <x v="1551"/>
    <x v="19"/>
    <s v="2ª REGIÃO"/>
    <x v="2"/>
    <s v=""/>
    <s v="403729459"/>
    <x v="0"/>
    <s v="AJUIZAMENTO / DISTRIBUICAO"/>
    <x v="2"/>
    <s v=""/>
    <d v="2013-11-15T00:00:00"/>
    <x v="1"/>
    <n v="94782.22"/>
    <x v="1"/>
  </r>
  <r>
    <x v="1780"/>
    <x v="0"/>
    <x v="0"/>
    <x v="1551"/>
    <x v="19"/>
    <s v="2ª REGIÃO"/>
    <x v="2"/>
    <s v=""/>
    <s v="465623140"/>
    <x v="0"/>
    <s v="AJUIZAMENTO / DISTRIBUICAO"/>
    <x v="2"/>
    <s v=""/>
    <d v="2015-07-11T00:00:00"/>
    <x v="1"/>
    <n v="20481.650000000001"/>
    <x v="1"/>
  </r>
  <r>
    <x v="1780"/>
    <x v="0"/>
    <x v="0"/>
    <x v="1551"/>
    <x v="19"/>
    <s v="2ª REGIÃO"/>
    <x v="2"/>
    <s v=""/>
    <s v="465623158"/>
    <x v="0"/>
    <s v="AJUIZAMENTO / DISTRIBUICAO"/>
    <x v="2"/>
    <s v=""/>
    <d v="2015-07-26T00:00:00"/>
    <x v="1"/>
    <n v="113337.86"/>
    <x v="1"/>
  </r>
  <r>
    <x v="1779"/>
    <x v="0"/>
    <x v="0"/>
    <x v="1550"/>
    <x v="19"/>
    <s v="NOVA IGUACU"/>
    <x v="2"/>
    <s v=""/>
    <s v="323396208"/>
    <x v="1"/>
    <s v="Incl. em Parcelam. Esp. Lei 11.941, pend. nao impeditiva"/>
    <x v="2"/>
    <s v=""/>
    <d v="1997-07-15T00:00:00"/>
    <x v="1"/>
    <n v="92807.5"/>
    <x v="1"/>
  </r>
  <r>
    <x v="1779"/>
    <x v="0"/>
    <x v="0"/>
    <x v="1550"/>
    <x v="19"/>
    <s v="NOVA IGUACU"/>
    <x v="2"/>
    <s v=""/>
    <s v="323396216"/>
    <x v="1"/>
    <s v="Incl. em Parcelam. Esp. Lei 11.941, pend. nao impeditiva"/>
    <x v="2"/>
    <s v=""/>
    <d v="1997-07-15T00:00:00"/>
    <x v="1"/>
    <n v="27805.16"/>
    <x v="1"/>
  </r>
  <r>
    <x v="1779"/>
    <x v="0"/>
    <x v="0"/>
    <x v="1550"/>
    <x v="19"/>
    <s v="NOVA IGUACU"/>
    <x v="2"/>
    <s v=""/>
    <s v="353066311"/>
    <x v="1"/>
    <s v="Inclusao em Parcelamento Especial Lei 11.941"/>
    <x v="3"/>
    <s v=""/>
    <d v="2003-09-26T00:00:00"/>
    <x v="1"/>
    <n v="25141.81"/>
    <x v="1"/>
  </r>
  <r>
    <x v="1779"/>
    <x v="0"/>
    <x v="0"/>
    <x v="1550"/>
    <x v="19"/>
    <s v="NOVA IGUACU"/>
    <x v="2"/>
    <s v=""/>
    <s v="353066508"/>
    <x v="1"/>
    <s v="Inclusao em Parcelamento Especial Lei 11.941"/>
    <x v="3"/>
    <s v=""/>
    <d v="2003-09-26T00:00:00"/>
    <x v="1"/>
    <n v="6631.13"/>
    <x v="1"/>
  </r>
  <r>
    <x v="1779"/>
    <x v="0"/>
    <x v="0"/>
    <x v="1550"/>
    <x v="19"/>
    <s v="NOVA IGUACU"/>
    <x v="2"/>
    <s v=""/>
    <s v="353066516"/>
    <x v="1"/>
    <s v="Inclusao em Parcelamento Especial Lei 11.941"/>
    <x v="2"/>
    <s v=""/>
    <d v="2003-09-26T00:00:00"/>
    <x v="1"/>
    <n v="19341.57"/>
    <x v="1"/>
  </r>
  <r>
    <x v="1779"/>
    <x v="0"/>
    <x v="0"/>
    <x v="1550"/>
    <x v="19"/>
    <s v="2ª REGIÃO"/>
    <x v="2"/>
    <s v=""/>
    <s v="373727305"/>
    <x v="0"/>
    <s v="PARCELAMENTO RESCINDIDO"/>
    <x v="6"/>
    <s v=""/>
    <d v="2016-04-09T00:00:00"/>
    <x v="1"/>
    <n v="209185.38"/>
    <x v="1"/>
  </r>
  <r>
    <x v="1779"/>
    <x v="0"/>
    <x v="0"/>
    <x v="1550"/>
    <x v="19"/>
    <s v="2ª REGIÃO"/>
    <x v="2"/>
    <s v=""/>
    <s v="395750318"/>
    <x v="1"/>
    <s v="NEGOCIADO NO SISPAR"/>
    <x v="2"/>
    <s v=""/>
    <d v="2011-03-26T00:00:00"/>
    <x v="1"/>
    <n v="11488.81"/>
    <x v="1"/>
  </r>
  <r>
    <x v="1779"/>
    <x v="0"/>
    <x v="0"/>
    <x v="1550"/>
    <x v="19"/>
    <s v="2ª REGIÃO"/>
    <x v="2"/>
    <s v=""/>
    <s v="395750326"/>
    <x v="1"/>
    <s v="NEGOCIADO NO SISPAR"/>
    <x v="2"/>
    <s v=""/>
    <d v="2011-03-26T00:00:00"/>
    <x v="1"/>
    <n v="88883.44"/>
    <x v="1"/>
  </r>
  <r>
    <x v="1779"/>
    <x v="0"/>
    <x v="0"/>
    <x v="1550"/>
    <x v="19"/>
    <s v="2ª REGIÃO"/>
    <x v="2"/>
    <s v=""/>
    <s v="412436175"/>
    <x v="1"/>
    <s v="NEGOCIADO NO SISPAR"/>
    <x v="2"/>
    <s v=""/>
    <d v="2013-03-18T00:00:00"/>
    <x v="1"/>
    <n v="5909.06"/>
    <x v="1"/>
  </r>
  <r>
    <x v="1779"/>
    <x v="0"/>
    <x v="0"/>
    <x v="1550"/>
    <x v="19"/>
    <s v="2ª REGIÃO"/>
    <x v="2"/>
    <s v=""/>
    <s v="412436183"/>
    <x v="1"/>
    <s v="NEGOCIADO NO SISPAR"/>
    <x v="2"/>
    <s v=""/>
    <d v="2013-03-18T00:00:00"/>
    <x v="1"/>
    <n v="39281.06"/>
    <x v="1"/>
  </r>
  <r>
    <x v="272"/>
    <x v="0"/>
    <x v="0"/>
    <x v="263"/>
    <x v="19"/>
    <s v="DUQUE DE CAXIAS"/>
    <x v="2"/>
    <s v=""/>
    <s v="368025730"/>
    <x v="0"/>
    <s v="AJUIZAMENTO / DISTRIBUICAO"/>
    <x v="2"/>
    <s v=""/>
    <d v="2011-12-30T00:00:00"/>
    <x v="1"/>
    <n v="12975.02"/>
    <x v="1"/>
  </r>
  <r>
    <x v="272"/>
    <x v="0"/>
    <x v="0"/>
    <x v="263"/>
    <x v="19"/>
    <s v="DUQUE DE CAXIAS"/>
    <x v="2"/>
    <s v=""/>
    <s v="368025748"/>
    <x v="0"/>
    <s v="AJUIZAMENTO / DISTRIBUICAO"/>
    <x v="2"/>
    <s v=""/>
    <d v="2011-12-30T00:00:00"/>
    <x v="1"/>
    <n v="11917.26"/>
    <x v="1"/>
  </r>
  <r>
    <x v="272"/>
    <x v="0"/>
    <x v="0"/>
    <x v="263"/>
    <x v="19"/>
    <s v="DUQUE DE CAXIAS"/>
    <x v="2"/>
    <s v=""/>
    <s v="392945363"/>
    <x v="0"/>
    <s v="AJUIZAMENTO / DISTRIBUICAO"/>
    <x v="2"/>
    <s v=""/>
    <d v="2011-12-24T00:00:00"/>
    <x v="1"/>
    <n v="29711.65"/>
    <x v="1"/>
  </r>
  <r>
    <x v="549"/>
    <x v="0"/>
    <x v="0"/>
    <x v="5"/>
    <x v="19"/>
    <s v="2ª REGIÃO"/>
    <x v="2"/>
    <s v=""/>
    <s v="312519958"/>
    <x v="0"/>
    <s v="AJUIZAMENTO / DISTRIBUICAO"/>
    <x v="2"/>
    <s v=""/>
    <d v="1990-11-08T00:00:00"/>
    <x v="1"/>
    <n v="3570.8"/>
    <x v="1"/>
  </r>
  <r>
    <x v="1778"/>
    <x v="0"/>
    <x v="0"/>
    <x v="1549"/>
    <x v="19"/>
    <s v="2ª REGIÃO"/>
    <x v="2"/>
    <s v=""/>
    <s v="146357396"/>
    <x v="0"/>
    <s v="INSCRICAO DE CREDITO EM DIVIDA ATIVA"/>
    <x v="2"/>
    <s v=""/>
    <d v="2018-03-10T00:00:00"/>
    <x v="0"/>
    <n v="25422.02"/>
    <x v="1"/>
  </r>
  <r>
    <x v="1778"/>
    <x v="0"/>
    <x v="0"/>
    <x v="1549"/>
    <x v="19"/>
    <s v="2ª REGIÃO"/>
    <x v="2"/>
    <s v=""/>
    <s v="146357400"/>
    <x v="0"/>
    <s v="INSCRICAO DE CREDITO EM DIVIDA ATIVA"/>
    <x v="2"/>
    <s v=""/>
    <d v="2018-03-10T00:00:00"/>
    <x v="0"/>
    <n v="82160.87"/>
    <x v="1"/>
  </r>
  <r>
    <x v="1778"/>
    <x v="0"/>
    <x v="0"/>
    <x v="1549"/>
    <x v="19"/>
    <s v="2ª REGIÃO"/>
    <x v="2"/>
    <s v=""/>
    <s v="147411530"/>
    <x v="0"/>
    <s v="INSCRICAO DE CREDITO EM DIVIDA ATIVA"/>
    <x v="2"/>
    <s v=""/>
    <d v="2018-06-03T00:00:00"/>
    <x v="0"/>
    <n v="5404.12"/>
    <x v="1"/>
  </r>
  <r>
    <x v="573"/>
    <x v="0"/>
    <x v="0"/>
    <x v="5"/>
    <x v="19"/>
    <s v="2ª REGIÃO"/>
    <x v="2"/>
    <s v=""/>
    <s v="313706581"/>
    <x v="0"/>
    <s v="EMISSAO DE PECAS PROCESSUAIS"/>
    <x v="2"/>
    <s v=""/>
    <d v="1992-08-31T00:00:00"/>
    <x v="0"/>
    <n v="209894.77"/>
    <x v="1"/>
  </r>
  <r>
    <x v="573"/>
    <x v="0"/>
    <x v="0"/>
    <x v="5"/>
    <x v="19"/>
    <s v="2ª REGIÃO"/>
    <x v="2"/>
    <s v=""/>
    <s v="315079479"/>
    <x v="0"/>
    <s v="AJUIZAMENTO / DISTRIBUICAO"/>
    <x v="2"/>
    <s v=""/>
    <d v="1995-09-15T00:00:00"/>
    <x v="1"/>
    <n v="1053.21"/>
    <x v="1"/>
  </r>
  <r>
    <x v="573"/>
    <x v="0"/>
    <x v="0"/>
    <x v="5"/>
    <x v="19"/>
    <s v="2ª REGIÃO"/>
    <x v="2"/>
    <s v=""/>
    <s v="317152971"/>
    <x v="0"/>
    <s v="EMBARGOS DO DEVEDOR"/>
    <x v="3"/>
    <s v=""/>
    <d v="1997-07-29T00:00:00"/>
    <x v="1"/>
    <n v="7960.47"/>
    <x v="1"/>
  </r>
  <r>
    <x v="249"/>
    <x v="0"/>
    <x v="0"/>
    <x v="241"/>
    <x v="19"/>
    <s v="2ª REGIÃO"/>
    <x v="2"/>
    <s v=""/>
    <s v="352162929"/>
    <x v="1"/>
    <s v="PARCELAMENTO CONVENCIONAL MANUAL"/>
    <x v="2"/>
    <s v=""/>
    <d v="2001-11-23T00:00:00"/>
    <x v="1"/>
    <n v="249442.66"/>
    <x v="1"/>
  </r>
  <r>
    <x v="1687"/>
    <x v="0"/>
    <x v="0"/>
    <x v="1488"/>
    <x v="19"/>
    <s v="2ª REGIÃO"/>
    <x v="2"/>
    <s v=""/>
    <s v="135449936"/>
    <x v="0"/>
    <s v="INSCRICAO DE CREDITO EM DIVIDA ATIVA"/>
    <x v="2"/>
    <s v=""/>
    <d v="2018-02-01T00:00:00"/>
    <x v="0"/>
    <n v="28061.3"/>
    <x v="1"/>
  </r>
  <r>
    <x v="1687"/>
    <x v="0"/>
    <x v="0"/>
    <x v="1488"/>
    <x v="19"/>
    <s v="2ª REGIÃO"/>
    <x v="2"/>
    <s v=""/>
    <s v="161934005"/>
    <x v="0"/>
    <s v="INSCRICAO DE CREDITO EM DIVIDA ATIVA"/>
    <x v="2"/>
    <s v=""/>
    <d v="2019-08-03T00:00:00"/>
    <x v="0"/>
    <n v="8824.07"/>
    <x v="1"/>
  </r>
  <r>
    <x v="700"/>
    <x v="0"/>
    <x v="0"/>
    <x v="630"/>
    <x v="19"/>
    <s v="NOVA IGUACU"/>
    <x v="2"/>
    <s v=""/>
    <s v="368052303"/>
    <x v="0"/>
    <s v="AJUIZAMENTO / DISTRIBUICAO"/>
    <x v="2"/>
    <s v=""/>
    <d v="2010-06-05T00:00:00"/>
    <x v="1"/>
    <n v="22544.12"/>
    <x v="1"/>
  </r>
  <r>
    <x v="653"/>
    <x v="0"/>
    <x v="0"/>
    <x v="584"/>
    <x v="19"/>
    <s v="NITEROI"/>
    <x v="2"/>
    <s v=""/>
    <s v="399837965"/>
    <x v="0"/>
    <s v="AJUIZAMENTO / DISTRIBUICAO"/>
    <x v="2"/>
    <s v=""/>
    <d v="2013-02-15T00:00:00"/>
    <x v="1"/>
    <n v="26096.84"/>
    <x v="1"/>
  </r>
  <r>
    <x v="246"/>
    <x v="0"/>
    <x v="0"/>
    <x v="238"/>
    <x v="19"/>
    <s v="NITEROI"/>
    <x v="2"/>
    <s v=""/>
    <s v="433719940"/>
    <x v="0"/>
    <s v="CITACAO DO DEVEDOR"/>
    <x v="2"/>
    <s v=""/>
    <d v="2015-12-14T00:00:00"/>
    <x v="1"/>
    <n v="52981.66"/>
    <x v="1"/>
  </r>
  <r>
    <x v="1875"/>
    <x v="0"/>
    <x v="0"/>
    <x v="261"/>
    <x v="19"/>
    <s v="2ª REGIÃO"/>
    <x v="2"/>
    <s v=""/>
    <s v="317154672"/>
    <x v="0"/>
    <s v="PEDIDO DE PENHORA E/OU REFORCO DE PENHORA"/>
    <x v="2"/>
    <s v=""/>
    <d v="1995-09-20T00:00:00"/>
    <x v="1"/>
    <n v="31606.45"/>
    <x v="1"/>
  </r>
  <r>
    <x v="338"/>
    <x v="0"/>
    <x v="0"/>
    <x v="322"/>
    <x v="19"/>
    <s v="VOLTA REDONDA"/>
    <x v="2"/>
    <s v=""/>
    <s v="129893960"/>
    <x v="1"/>
    <s v="NEGOCIADO NO SISPAR"/>
    <x v="2"/>
    <s v=""/>
    <d v="2016-09-10T00:00:00"/>
    <x v="1"/>
    <n v="2189.65"/>
    <x v="1"/>
  </r>
  <r>
    <x v="338"/>
    <x v="0"/>
    <x v="0"/>
    <x v="322"/>
    <x v="19"/>
    <s v="VOLTA REDONDA"/>
    <x v="2"/>
    <s v=""/>
    <s v="492077959"/>
    <x v="1"/>
    <s v="NEGOCIADO NO SISPAR"/>
    <x v="2"/>
    <s v=""/>
    <d v="2015-06-12T00:00:00"/>
    <x v="1"/>
    <n v="45975"/>
    <x v="1"/>
  </r>
  <r>
    <x v="1689"/>
    <x v="0"/>
    <x v="0"/>
    <x v="1490"/>
    <x v="19"/>
    <s v="2ª REGIÃO"/>
    <x v="2"/>
    <s v=""/>
    <s v="160757630"/>
    <x v="0"/>
    <s v="INSCRICAO DE CREDITO EM DIVIDA ATIVA"/>
    <x v="2"/>
    <s v=""/>
    <d v="2019-06-01T00:00:00"/>
    <x v="0"/>
    <n v="10081.24"/>
    <x v="1"/>
  </r>
  <r>
    <x v="1689"/>
    <x v="0"/>
    <x v="0"/>
    <x v="1490"/>
    <x v="19"/>
    <s v="2ª REGIÃO"/>
    <x v="2"/>
    <s v=""/>
    <s v="421227087"/>
    <x v="0"/>
    <s v="AJUIZAMENTO / DISTRIBUICAO"/>
    <x v="2"/>
    <s v=""/>
    <d v="2013-06-23T00:00:00"/>
    <x v="1"/>
    <n v="25119.31"/>
    <x v="1"/>
  </r>
  <r>
    <x v="1690"/>
    <x v="0"/>
    <x v="0"/>
    <x v="1491"/>
    <x v="19"/>
    <s v="2ª REGIÃO"/>
    <x v="2"/>
    <s v=""/>
    <s v="409025712"/>
    <x v="0"/>
    <s v="INSCRICAO DE CREDITO EM DIVIDA ATIVA"/>
    <x v="2"/>
    <s v=""/>
    <d v="2013-02-02T00:00:00"/>
    <x v="0"/>
    <n v="7850.73"/>
    <x v="1"/>
  </r>
  <r>
    <x v="665"/>
    <x v="0"/>
    <x v="0"/>
    <x v="595"/>
    <x v="19"/>
    <s v="PETROPOLIS"/>
    <x v="2"/>
    <s v=""/>
    <s v="390172545"/>
    <x v="0"/>
    <s v="AJUIZAMENTO / DISTRIBUICAO"/>
    <x v="2"/>
    <s v=""/>
    <d v="2011-01-24T00:00:00"/>
    <x v="1"/>
    <n v="19430.96"/>
    <x v="1"/>
  </r>
  <r>
    <x v="665"/>
    <x v="0"/>
    <x v="0"/>
    <x v="595"/>
    <x v="19"/>
    <s v="PETROPOLIS"/>
    <x v="2"/>
    <s v=""/>
    <s v="398393133"/>
    <x v="0"/>
    <s v="AJUIZAMENTO / DISTRIBUICAO"/>
    <x v="2"/>
    <s v=""/>
    <d v="2011-10-08T00:00:00"/>
    <x v="1"/>
    <n v="4331.8999999999996"/>
    <x v="1"/>
  </r>
  <r>
    <x v="433"/>
    <x v="0"/>
    <x v="0"/>
    <x v="400"/>
    <x v="19"/>
    <s v="2ª REGIÃO"/>
    <x v="2"/>
    <s v=""/>
    <s v="393019543"/>
    <x v="0"/>
    <s v="AJUIZAMENTO / DISTRIBUICAO"/>
    <x v="2"/>
    <s v=""/>
    <d v="2011-12-24T00:00:00"/>
    <x v="1"/>
    <n v="22492.799999999999"/>
    <x v="1"/>
  </r>
  <r>
    <x v="433"/>
    <x v="0"/>
    <x v="0"/>
    <x v="400"/>
    <x v="19"/>
    <s v="2ª REGIÃO"/>
    <x v="2"/>
    <s v=""/>
    <s v="556749421"/>
    <x v="0"/>
    <s v="RESCISAO/EXCLUSAO DE CREDITOS DE PARCELAMENTOS ESPECIAIS (REFIS/PAES/LEI 11196)"/>
    <x v="2"/>
    <s v=""/>
    <d v="1998-11-05T00:00:00"/>
    <x v="1"/>
    <n v="417602.84"/>
    <x v="1"/>
  </r>
  <r>
    <x v="433"/>
    <x v="0"/>
    <x v="0"/>
    <x v="400"/>
    <x v="19"/>
    <s v="2ª REGIÃO"/>
    <x v="2"/>
    <s v=""/>
    <s v="312770782"/>
    <x v="0"/>
    <s v="RESCISAO/EXCLUSAO DE CREDITOS DE PARCELAMENTOS ESPECIAIS (REFIS/PAES/LEI 11196)"/>
    <x v="2"/>
    <s v=""/>
    <d v="1996-02-07T00:00:00"/>
    <x v="0"/>
    <n v="306119.34999999998"/>
    <x v="1"/>
  </r>
  <r>
    <x v="658"/>
    <x v="0"/>
    <x v="0"/>
    <x v="5"/>
    <x v="19"/>
    <s v="2ª REGIÃO"/>
    <x v="2"/>
    <s v=""/>
    <s v="315080892"/>
    <x v="0"/>
    <s v="AJUIZAMENTO / DISTRIBUICAO"/>
    <x v="2"/>
    <s v=""/>
    <d v="1997-04-15T00:00:00"/>
    <x v="1"/>
    <n v="11885.57"/>
    <x v="1"/>
  </r>
  <r>
    <x v="1707"/>
    <x v="0"/>
    <x v="0"/>
    <x v="5"/>
    <x v="19"/>
    <s v="2ª REGIÃO"/>
    <x v="2"/>
    <s v=""/>
    <s v="317153714"/>
    <x v="0"/>
    <s v="EMBARGOS DO DEVEDOR"/>
    <x v="3"/>
    <s v=""/>
    <d v="1997-07-29T00:00:00"/>
    <x v="1"/>
    <n v="7449.34"/>
    <x v="1"/>
  </r>
  <r>
    <x v="423"/>
    <x v="0"/>
    <x v="0"/>
    <x v="392"/>
    <x v="19"/>
    <s v="2ª REGIÃO"/>
    <x v="2"/>
    <s v=""/>
    <s v="149149727"/>
    <x v="1"/>
    <s v="INCLUIDO EM PARCELAMENTO SIMP. LEI 10.522"/>
    <x v="2"/>
    <s v=""/>
    <d v="2018-06-30T00:00:00"/>
    <x v="0"/>
    <n v="665934.72"/>
    <x v="1"/>
  </r>
  <r>
    <x v="1716"/>
    <x v="0"/>
    <x v="0"/>
    <x v="1506"/>
    <x v="19"/>
    <s v="2ª REGIÃO"/>
    <x v="2"/>
    <s v=""/>
    <s v="355620820"/>
    <x v="0"/>
    <s v="INSCRICAO DE CREDITO EM DIVIDA ATIVA"/>
    <x v="2"/>
    <s v=""/>
    <d v="2011-07-08T00:00:00"/>
    <x v="0"/>
    <n v="11009.48"/>
    <x v="1"/>
  </r>
  <r>
    <x v="1718"/>
    <x v="0"/>
    <x v="0"/>
    <x v="1508"/>
    <x v="19"/>
    <s v="CAMPOS"/>
    <x v="2"/>
    <s v=""/>
    <s v="125555237"/>
    <x v="0"/>
    <s v="PARCELAMENTO RESCINDIDO"/>
    <x v="2"/>
    <s v=""/>
    <d v="2018-03-27T00:00:00"/>
    <x v="0"/>
    <n v="37129.58"/>
    <x v="1"/>
  </r>
  <r>
    <x v="1718"/>
    <x v="0"/>
    <x v="0"/>
    <x v="1508"/>
    <x v="19"/>
    <s v="CAMPOS"/>
    <x v="2"/>
    <s v=""/>
    <s v="159671418"/>
    <x v="0"/>
    <s v="INSCRICAO DE CREDITO EM DIVIDA ATIVA"/>
    <x v="2"/>
    <s v=""/>
    <d v="2019-12-21T00:00:00"/>
    <x v="0"/>
    <n v="60054.53"/>
    <x v="1"/>
  </r>
  <r>
    <x v="537"/>
    <x v="0"/>
    <x v="0"/>
    <x v="481"/>
    <x v="19"/>
    <s v="2ª REGIÃO"/>
    <x v="2"/>
    <s v=""/>
    <s v="304412201"/>
    <x v="1"/>
    <s v="PARCELAMENTO CONVENCIONAL MANUAL"/>
    <x v="2"/>
    <s v=""/>
    <d v="1985-07-01T00:00:00"/>
    <x v="0"/>
    <n v="21350.36"/>
    <x v="1"/>
  </r>
  <r>
    <x v="537"/>
    <x v="0"/>
    <x v="0"/>
    <x v="481"/>
    <x v="19"/>
    <s v="2ª REGIÃO"/>
    <x v="2"/>
    <s v=""/>
    <s v="368956172"/>
    <x v="1"/>
    <s v="PARCELAMENTO CONVENCIONAL MANUAL"/>
    <x v="2"/>
    <s v=""/>
    <d v="2010-08-07T00:00:00"/>
    <x v="1"/>
    <n v="38032.959999999999"/>
    <x v="1"/>
  </r>
  <r>
    <x v="569"/>
    <x v="0"/>
    <x v="0"/>
    <x v="5"/>
    <x v="19"/>
    <s v="2ª REGIÃO"/>
    <x v="2"/>
    <s v=""/>
    <s v="161345395"/>
    <x v="0"/>
    <s v="INSCRICAO DE CREDITO EM DIVIDA ATIVA"/>
    <x v="2"/>
    <s v=""/>
    <d v="2019-06-29T00:00:00"/>
    <x v="0"/>
    <n v="523810.35"/>
    <x v="1"/>
  </r>
  <r>
    <x v="569"/>
    <x v="0"/>
    <x v="0"/>
    <x v="5"/>
    <x v="19"/>
    <s v="2ª REGIÃO"/>
    <x v="2"/>
    <s v=""/>
    <s v="315079754"/>
    <x v="0"/>
    <s v="PEDIDO DE PENHORA E/OU REFORCO DE PENHORA"/>
    <x v="2"/>
    <s v=""/>
    <d v="1996-05-22T00:00:00"/>
    <x v="1"/>
    <n v="1608.26"/>
    <x v="1"/>
  </r>
  <r>
    <x v="569"/>
    <x v="0"/>
    <x v="0"/>
    <x v="5"/>
    <x v="19"/>
    <s v="2ª REGIÃO"/>
    <x v="2"/>
    <s v=""/>
    <s v="317153447"/>
    <x v="0"/>
    <s v="CITACAO DO DEVEDOR"/>
    <x v="2"/>
    <s v=""/>
    <d v="1996-09-03T00:00:00"/>
    <x v="1"/>
    <n v="35630.199999999997"/>
    <x v="1"/>
  </r>
  <r>
    <x v="569"/>
    <x v="0"/>
    <x v="0"/>
    <x v="5"/>
    <x v="19"/>
    <s v="2ª REGIÃO"/>
    <x v="2"/>
    <s v=""/>
    <s v="317156241"/>
    <x v="0"/>
    <s v="AJUIZAMENTO / DISTRIBUICAO"/>
    <x v="2"/>
    <s v=""/>
    <d v="1996-09-03T00:00:00"/>
    <x v="1"/>
    <n v="30353.52"/>
    <x v="1"/>
  </r>
  <r>
    <x v="569"/>
    <x v="0"/>
    <x v="0"/>
    <x v="5"/>
    <x v="19"/>
    <s v="2ª REGIÃO"/>
    <x v="2"/>
    <s v=""/>
    <s v="362662240"/>
    <x v="0"/>
    <s v="AJUIZAMENTO / DISTRIBUICAO"/>
    <x v="2"/>
    <s v=""/>
    <d v="2008-10-30T00:00:00"/>
    <x v="1"/>
    <n v="1175457.53"/>
    <x v="1"/>
  </r>
  <r>
    <x v="360"/>
    <x v="0"/>
    <x v="0"/>
    <x v="5"/>
    <x v="19"/>
    <s v="2ª REGIÃO"/>
    <x v="2"/>
    <s v=""/>
    <s v="315080914"/>
    <x v="0"/>
    <s v="AJUIZAMENTO / DISTRIBUICAO"/>
    <x v="2"/>
    <s v=""/>
    <d v="1997-04-15T00:00:00"/>
    <x v="1"/>
    <n v="1269.23"/>
    <x v="1"/>
  </r>
  <r>
    <x v="360"/>
    <x v="0"/>
    <x v="0"/>
    <x v="5"/>
    <x v="19"/>
    <s v="2ª REGIÃO"/>
    <x v="2"/>
    <s v=""/>
    <s v="317156225"/>
    <x v="0"/>
    <s v="EMBARGOS DO DEVEDOR"/>
    <x v="3"/>
    <s v=""/>
    <d v="1997-07-29T00:00:00"/>
    <x v="1"/>
    <n v="10735.82"/>
    <x v="1"/>
  </r>
  <r>
    <x v="678"/>
    <x v="0"/>
    <x v="0"/>
    <x v="608"/>
    <x v="19"/>
    <s v="NITEROI"/>
    <x v="2"/>
    <s v=""/>
    <s v="361310340"/>
    <x v="1"/>
    <s v="PARCWEB ? Outros parcelamentos"/>
    <x v="2"/>
    <s v=""/>
    <d v="2008-07-29T00:00:00"/>
    <x v="1"/>
    <n v="131022.96"/>
    <x v="1"/>
  </r>
  <r>
    <x v="589"/>
    <x v="0"/>
    <x v="0"/>
    <x v="5"/>
    <x v="19"/>
    <s v="2ª REGIÃO"/>
    <x v="2"/>
    <s v=""/>
    <s v="315963123"/>
    <x v="0"/>
    <s v="AJUIZAMENTO / DISTRIBUICAO"/>
    <x v="2"/>
    <s v=""/>
    <d v="1996-05-22T00:00:00"/>
    <x v="1"/>
    <n v="407.03"/>
    <x v="1"/>
  </r>
  <r>
    <x v="547"/>
    <x v="0"/>
    <x v="0"/>
    <x v="5"/>
    <x v="19"/>
    <s v="2ª REGIÃO"/>
    <x v="2"/>
    <s v=""/>
    <s v="315963360"/>
    <x v="0"/>
    <s v="AJUIZAMENTO / DISTRIBUICAO"/>
    <x v="2"/>
    <s v=""/>
    <d v="1996-05-22T00:00:00"/>
    <x v="1"/>
    <n v="1746.93"/>
    <x v="1"/>
  </r>
  <r>
    <x v="1737"/>
    <x v="0"/>
    <x v="0"/>
    <x v="1524"/>
    <x v="19"/>
    <s v="NOVA FRIBURGO"/>
    <x v="2"/>
    <s v=""/>
    <s v="394772229"/>
    <x v="1"/>
    <s v="INCLUSAO EM PARCELAMENTO ESPECIAL LEI 12.996"/>
    <x v="2"/>
    <s v=""/>
    <d v="2011-03-05T00:00:00"/>
    <x v="1"/>
    <n v="34517.699999999997"/>
    <x v="1"/>
  </r>
  <r>
    <x v="1737"/>
    <x v="0"/>
    <x v="0"/>
    <x v="1524"/>
    <x v="19"/>
    <s v="NOVA FRIBURGO"/>
    <x v="2"/>
    <s v=""/>
    <s v="435121367"/>
    <x v="1"/>
    <s v="INCLUSAO EM PARCELAMENTO ESPECIAL LEI 12.996"/>
    <x v="2"/>
    <s v=""/>
    <d v="2013-11-23T00:00:00"/>
    <x v="1"/>
    <n v="1241.21"/>
    <x v="1"/>
  </r>
  <r>
    <x v="438"/>
    <x v="0"/>
    <x v="0"/>
    <x v="404"/>
    <x v="19"/>
    <s v="2ª REGIÃO"/>
    <x v="2"/>
    <s v=""/>
    <s v="350566887"/>
    <x v="0"/>
    <s v="AJUIZAMENTO / DISTRIBUICAO"/>
    <x v="2"/>
    <s v=""/>
    <d v="2006-11-10T00:00:00"/>
    <x v="1"/>
    <n v="22887.19"/>
    <x v="1"/>
  </r>
  <r>
    <x v="1739"/>
    <x v="0"/>
    <x v="0"/>
    <x v="1526"/>
    <x v="19"/>
    <s v="2ª REGIÃO"/>
    <x v="2"/>
    <s v=""/>
    <s v="131462130"/>
    <x v="0"/>
    <s v="AJUIZAMENTO / DISTRIBUICAO"/>
    <x v="2"/>
    <s v=""/>
    <d v="2017-01-21T00:00:00"/>
    <x v="1"/>
    <n v="22488.46"/>
    <x v="1"/>
  </r>
  <r>
    <x v="1741"/>
    <x v="0"/>
    <x v="0"/>
    <x v="1528"/>
    <x v="19"/>
    <s v="VOLTA REDONDA"/>
    <x v="2"/>
    <s v=""/>
    <s v="123751756"/>
    <x v="0"/>
    <s v="AJUIZAMENTO / DISTRIBUICAO"/>
    <x v="2"/>
    <s v=""/>
    <d v="2016-12-24T00:00:00"/>
    <x v="1"/>
    <n v="86677.46"/>
    <x v="1"/>
  </r>
  <r>
    <x v="1741"/>
    <x v="0"/>
    <x v="0"/>
    <x v="1528"/>
    <x v="19"/>
    <s v="VOLTA REDONDA"/>
    <x v="2"/>
    <s v=""/>
    <s v="135291577"/>
    <x v="0"/>
    <s v="INSCRICAO DE CREDITO EM DIVIDA ATIVA"/>
    <x v="2"/>
    <s v=""/>
    <d v="2018-04-16T00:00:00"/>
    <x v="0"/>
    <n v="77733.100000000006"/>
    <x v="1"/>
  </r>
  <r>
    <x v="666"/>
    <x v="0"/>
    <x v="0"/>
    <x v="596"/>
    <x v="19"/>
    <s v="2ª REGIÃO"/>
    <x v="2"/>
    <s v=""/>
    <s v="129567426"/>
    <x v="0"/>
    <s v="AJUIZAMENTO / DISTRIBUICAO"/>
    <x v="2"/>
    <s v=""/>
    <d v="2016-08-28T00:00:00"/>
    <x v="1"/>
    <n v="9775.42"/>
    <x v="1"/>
  </r>
  <r>
    <x v="666"/>
    <x v="0"/>
    <x v="0"/>
    <x v="596"/>
    <x v="19"/>
    <s v="2ª REGIÃO"/>
    <x v="2"/>
    <s v=""/>
    <s v="159981212"/>
    <x v="0"/>
    <s v="INSCRICAO DE CREDITO EM DIVIDA ATIVA"/>
    <x v="2"/>
    <s v=""/>
    <d v="2019-05-04T00:00:00"/>
    <x v="0"/>
    <n v="143201.78"/>
    <x v="1"/>
  </r>
  <r>
    <x v="666"/>
    <x v="0"/>
    <x v="0"/>
    <x v="596"/>
    <x v="19"/>
    <s v="2ª REGIÃO"/>
    <x v="2"/>
    <s v=""/>
    <s v="164466827"/>
    <x v="0"/>
    <s v="INSCRICAO DE CREDITO EM DIVIDA ATIVA"/>
    <x v="2"/>
    <s v=""/>
    <d v="2019-11-04T00:00:00"/>
    <x v="0"/>
    <n v="74764.06"/>
    <x v="1"/>
  </r>
  <r>
    <x v="699"/>
    <x v="0"/>
    <x v="0"/>
    <x v="629"/>
    <x v="19"/>
    <s v="DUQUE DE CAXIAS"/>
    <x v="2"/>
    <s v=""/>
    <s v="434439690"/>
    <x v="0"/>
    <s v="AJUIZAMENTO / DISTRIBUICAO"/>
    <x v="2"/>
    <s v=""/>
    <d v="2013-11-15T00:00:00"/>
    <x v="1"/>
    <n v="95784.44"/>
    <x v="1"/>
  </r>
  <r>
    <x v="1743"/>
    <x v="0"/>
    <x v="0"/>
    <x v="1530"/>
    <x v="19"/>
    <s v="PETROPOLIS"/>
    <x v="2"/>
    <s v=""/>
    <s v="366741756"/>
    <x v="0"/>
    <s v="AJUIZAMENTO / DISTRIBUICAO"/>
    <x v="2"/>
    <s v=""/>
    <d v="2011-12-24T00:00:00"/>
    <x v="1"/>
    <n v="88733.33"/>
    <x v="1"/>
  </r>
  <r>
    <x v="1748"/>
    <x v="0"/>
    <x v="0"/>
    <x v="1535"/>
    <x v="19"/>
    <s v="VOLTA REDONDA"/>
    <x v="2"/>
    <s v=""/>
    <s v="149148372"/>
    <x v="0"/>
    <s v="INSCRICAO DE CREDITO EM DIVIDA ATIVA"/>
    <x v="2"/>
    <s v=""/>
    <d v="2018-06-30T00:00:00"/>
    <x v="0"/>
    <n v="3823.29"/>
    <x v="1"/>
  </r>
  <r>
    <x v="536"/>
    <x v="0"/>
    <x v="0"/>
    <x v="480"/>
    <x v="19"/>
    <s v="2ª REGIÃO"/>
    <x v="2"/>
    <s v=""/>
    <s v="159292972"/>
    <x v="0"/>
    <s v="INSCRICAO DE CREDITO EM DIVIDA ATIVA"/>
    <x v="2"/>
    <s v=""/>
    <d v="2019-03-30T00:00:00"/>
    <x v="0"/>
    <n v="13690.47"/>
    <x v="1"/>
  </r>
  <r>
    <x v="536"/>
    <x v="0"/>
    <x v="0"/>
    <x v="480"/>
    <x v="19"/>
    <s v="2ª REGIÃO"/>
    <x v="2"/>
    <s v=""/>
    <s v="352972807"/>
    <x v="0"/>
    <s v="AJUIZAMENTO / DISTRIBUICAO"/>
    <x v="2"/>
    <s v=""/>
    <d v="2006-03-24T00:00:00"/>
    <x v="1"/>
    <n v="181771.78"/>
    <x v="1"/>
  </r>
  <r>
    <x v="1752"/>
    <x v="0"/>
    <x v="0"/>
    <x v="1538"/>
    <x v="19"/>
    <s v="NOVA IGUACU"/>
    <x v="2"/>
    <s v=""/>
    <s v="162040598"/>
    <x v="0"/>
    <s v="INSCRICAO DE CREDITO EM DIVIDA ATIVA"/>
    <x v="2"/>
    <s v=""/>
    <d v="2019-11-04T00:00:00"/>
    <x v="0"/>
    <n v="5951.25"/>
    <x v="1"/>
  </r>
  <r>
    <x v="659"/>
    <x v="0"/>
    <x v="0"/>
    <x v="589"/>
    <x v="19"/>
    <s v="2ª REGIÃO"/>
    <x v="2"/>
    <s v=""/>
    <s v="366713175"/>
    <x v="1"/>
    <s v="INCLUSAO EM PARCELAMENTO ESPECIAL LEI 12.996"/>
    <x v="2"/>
    <s v=""/>
    <d v="2011-12-24T00:00:00"/>
    <x v="1"/>
    <n v="989.83"/>
    <x v="1"/>
  </r>
  <r>
    <x v="1754"/>
    <x v="0"/>
    <x v="0"/>
    <x v="1540"/>
    <x v="19"/>
    <s v="NOVA FRIBURGO"/>
    <x v="2"/>
    <s v=""/>
    <s v="392933349"/>
    <x v="0"/>
    <s v="INSCRICAO DE CREDITO EM DIVIDA ATIVA"/>
    <x v="2"/>
    <s v=""/>
    <d v="2019-03-30T00:00:00"/>
    <x v="0"/>
    <n v="357.21"/>
    <x v="1"/>
  </r>
  <r>
    <x v="690"/>
    <x v="0"/>
    <x v="0"/>
    <x v="620"/>
    <x v="19"/>
    <s v="NOVA IGUACU"/>
    <x v="2"/>
    <s v=""/>
    <s v="476275440"/>
    <x v="0"/>
    <s v="AJUIZAMENTO / DISTRIBUICAO"/>
    <x v="2"/>
    <s v=""/>
    <d v="2015-07-11T00:00:00"/>
    <x v="1"/>
    <n v="241381.76000000001"/>
    <x v="1"/>
  </r>
  <r>
    <x v="670"/>
    <x v="0"/>
    <x v="0"/>
    <x v="600"/>
    <x v="19"/>
    <s v="2ª REGIÃO"/>
    <x v="2"/>
    <s v=""/>
    <s v="311471668"/>
    <x v="0"/>
    <s v="CITACAO DO DEVEDOR"/>
    <x v="2"/>
    <s v=""/>
    <d v="1989-12-01T00:00:00"/>
    <x v="1"/>
    <n v="1575.55"/>
    <x v="1"/>
  </r>
  <r>
    <x v="460"/>
    <x v="0"/>
    <x v="0"/>
    <x v="420"/>
    <x v="19"/>
    <s v="2ª REGIÃO"/>
    <x v="2"/>
    <s v=""/>
    <s v="430495072"/>
    <x v="1"/>
    <s v="NEGOCIADO NO SISPAR"/>
    <x v="2"/>
    <s v=""/>
    <d v="2014-06-07T00:00:00"/>
    <x v="1"/>
    <n v="60424.86"/>
    <x v="1"/>
  </r>
  <r>
    <x v="1765"/>
    <x v="0"/>
    <x v="0"/>
    <x v="5"/>
    <x v="19"/>
    <s v="2ª REGIÃO"/>
    <x v="2"/>
    <s v=""/>
    <s v="312520298"/>
    <x v="0"/>
    <s v="AJUIZAMENTO / DISTRIBUICAO"/>
    <x v="2"/>
    <s v=""/>
    <d v="1990-11-08T00:00:00"/>
    <x v="1"/>
    <n v="18832.09"/>
    <x v="1"/>
  </r>
  <r>
    <x v="1768"/>
    <x v="0"/>
    <x v="0"/>
    <x v="1544"/>
    <x v="19"/>
    <s v="VOLTA REDONDA"/>
    <x v="2"/>
    <s v=""/>
    <s v="146957580"/>
    <x v="0"/>
    <s v="INSCRICAO DE CREDITO EM DIVIDA ATIVA"/>
    <x v="2"/>
    <s v=""/>
    <d v="2018-03-27T00:00:00"/>
    <x v="0"/>
    <n v="8374.93"/>
    <x v="1"/>
  </r>
  <r>
    <x v="1776"/>
    <x v="0"/>
    <x v="0"/>
    <x v="597"/>
    <x v="19"/>
    <s v="2ª REGIÃO"/>
    <x v="2"/>
    <s v=""/>
    <s v="404335705"/>
    <x v="0"/>
    <s v="PARCELAMENTO RESCINDIDO"/>
    <x v="2"/>
    <s v=""/>
    <d v="2012-11-02T00:00:00"/>
    <x v="1"/>
    <n v="13129.43"/>
    <x v="1"/>
  </r>
  <r>
    <x v="1776"/>
    <x v="0"/>
    <x v="0"/>
    <x v="597"/>
    <x v="19"/>
    <s v="2ª REGIÃO"/>
    <x v="2"/>
    <s v=""/>
    <s v="601332903"/>
    <x v="0"/>
    <s v="PARCELAMENTO RESCINDIDO"/>
    <x v="2"/>
    <s v=""/>
    <d v="2006-12-01T00:00:00"/>
    <x v="1"/>
    <n v="47245.89"/>
    <x v="1"/>
  </r>
  <r>
    <x v="473"/>
    <x v="0"/>
    <x v="0"/>
    <x v="426"/>
    <x v="19"/>
    <s v="2ª REGIÃO"/>
    <x v="2"/>
    <s v=""/>
    <s v="314636242"/>
    <x v="0"/>
    <s v="INTIMACAO"/>
    <x v="2"/>
    <s v=""/>
    <d v="1992-04-30T00:00:00"/>
    <x v="1"/>
    <n v="22250.92"/>
    <x v="1"/>
  </r>
  <r>
    <x v="473"/>
    <x v="0"/>
    <x v="0"/>
    <x v="426"/>
    <x v="19"/>
    <s v="2ª REGIÃO"/>
    <x v="2"/>
    <s v=""/>
    <s v="317127527"/>
    <x v="0"/>
    <s v="AJUIZAMENTO / DISTRIBUICAO"/>
    <x v="2"/>
    <s v=""/>
    <d v="1995-10-23T00:00:00"/>
    <x v="1"/>
    <n v="117368.45"/>
    <x v="1"/>
  </r>
  <r>
    <x v="1851"/>
    <x v="0"/>
    <x v="0"/>
    <x v="1498"/>
    <x v="19"/>
    <s v="2ª REGIÃO"/>
    <x v="2"/>
    <s v=""/>
    <s v="313705410"/>
    <x v="0"/>
    <s v="AJUIZAMENTO / DISTRIBUICAO"/>
    <x v="2"/>
    <s v=""/>
    <d v="1991-11-01T00:00:00"/>
    <x v="1"/>
    <n v="17985.18"/>
    <x v="1"/>
  </r>
  <r>
    <x v="1792"/>
    <x v="0"/>
    <x v="0"/>
    <x v="1562"/>
    <x v="19"/>
    <s v="2ª REGIÃO"/>
    <x v="2"/>
    <s v=""/>
    <s v="147301920"/>
    <x v="0"/>
    <s v="INSCRICAO DE CREDITO EM DIVIDA ATIVA"/>
    <x v="2"/>
    <s v=""/>
    <d v="2018-06-03T00:00:00"/>
    <x v="0"/>
    <n v="27501.52"/>
    <x v="1"/>
  </r>
  <r>
    <x v="1792"/>
    <x v="0"/>
    <x v="0"/>
    <x v="1562"/>
    <x v="19"/>
    <s v="2ª REGIÃO"/>
    <x v="2"/>
    <s v=""/>
    <s v="152234322"/>
    <x v="0"/>
    <s v="INSCRICAO DE CREDITO EM DIVIDA ATIVA"/>
    <x v="2"/>
    <s v=""/>
    <d v="2018-10-06T00:00:00"/>
    <x v="0"/>
    <n v="38719.69"/>
    <x v="1"/>
  </r>
  <r>
    <x v="1792"/>
    <x v="0"/>
    <x v="0"/>
    <x v="1562"/>
    <x v="19"/>
    <s v="2ª REGIÃO"/>
    <x v="2"/>
    <s v=""/>
    <s v="152234330"/>
    <x v="0"/>
    <s v="INSCRICAO DE CREDITO EM DIVIDA ATIVA"/>
    <x v="2"/>
    <s v=""/>
    <d v="2018-10-06T00:00:00"/>
    <x v="0"/>
    <n v="129973.4"/>
    <x v="1"/>
  </r>
  <r>
    <x v="1792"/>
    <x v="0"/>
    <x v="0"/>
    <x v="1562"/>
    <x v="19"/>
    <s v="2ª REGIÃO"/>
    <x v="2"/>
    <s v=""/>
    <s v="162901151"/>
    <x v="0"/>
    <s v="INSCRICAO DE CREDITO EM DIVIDA ATIVA"/>
    <x v="2"/>
    <s v=""/>
    <d v="2019-09-21T00:00:00"/>
    <x v="0"/>
    <n v="203157.55"/>
    <x v="1"/>
  </r>
  <r>
    <x v="1816"/>
    <x v="0"/>
    <x v="0"/>
    <x v="1578"/>
    <x v="19"/>
    <s v="2ª REGIÃO"/>
    <x v="2"/>
    <s v=""/>
    <s v="357912136"/>
    <x v="1"/>
    <s v="Inclusao em Parcelamento Especial Lei 11.941"/>
    <x v="2"/>
    <s v=""/>
    <d v="2007-04-30T00:00:00"/>
    <x v="1"/>
    <n v="529305.71"/>
    <x v="1"/>
  </r>
  <r>
    <x v="464"/>
    <x v="0"/>
    <x v="0"/>
    <x v="5"/>
    <x v="19"/>
    <s v="2ª REGIÃO"/>
    <x v="2"/>
    <s v=""/>
    <s v="321495640"/>
    <x v="0"/>
    <s v="AJUIZAMENTO / DISTRIBUICAO"/>
    <x v="2"/>
    <s v=""/>
    <d v="1996-05-22T00:00:00"/>
    <x v="1"/>
    <n v="2167.2199999999998"/>
    <x v="1"/>
  </r>
  <r>
    <x v="466"/>
    <x v="0"/>
    <x v="0"/>
    <x v="5"/>
    <x v="19"/>
    <s v="2ª REGIÃO"/>
    <x v="2"/>
    <s v=""/>
    <s v="315963255"/>
    <x v="0"/>
    <s v="AJUIZAMENTO / DISTRIBUICAO"/>
    <x v="2"/>
    <s v=""/>
    <d v="1995-09-18T00:00:00"/>
    <x v="1"/>
    <n v="549.86"/>
    <x v="1"/>
  </r>
  <r>
    <x v="1791"/>
    <x v="0"/>
    <x v="0"/>
    <x v="1561"/>
    <x v="19"/>
    <s v="2ª REGIÃO"/>
    <x v="2"/>
    <s v=""/>
    <s v="141891610"/>
    <x v="0"/>
    <s v="INSCRICAO DE CREDITO EM DIVIDA ATIVA"/>
    <x v="2"/>
    <s v=""/>
    <d v="2018-02-02T00:00:00"/>
    <x v="0"/>
    <n v="149472.82999999999"/>
    <x v="1"/>
  </r>
  <r>
    <x v="1791"/>
    <x v="0"/>
    <x v="0"/>
    <x v="1561"/>
    <x v="19"/>
    <s v="2ª REGIÃO"/>
    <x v="2"/>
    <s v=""/>
    <s v="465564755"/>
    <x v="0"/>
    <s v="AJUIZAMENTO / DISTRIBUICAO"/>
    <x v="2"/>
    <s v=""/>
    <d v="2015-07-11T00:00:00"/>
    <x v="1"/>
    <n v="9022.15"/>
    <x v="1"/>
  </r>
  <r>
    <x v="1840"/>
    <x v="0"/>
    <x v="0"/>
    <x v="1593"/>
    <x v="19"/>
    <s v="2ª REGIÃO"/>
    <x v="2"/>
    <s v=""/>
    <s v="151254338"/>
    <x v="0"/>
    <s v="INSCRICAO DE CREDITO EM DIVIDA ATIVA"/>
    <x v="2"/>
    <s v=""/>
    <d v="2018-09-07T00:00:00"/>
    <x v="0"/>
    <n v="815.18"/>
    <x v="1"/>
  </r>
  <r>
    <x v="1840"/>
    <x v="0"/>
    <x v="0"/>
    <x v="1593"/>
    <x v="19"/>
    <s v="2ª REGIÃO"/>
    <x v="2"/>
    <s v=""/>
    <s v="162269803"/>
    <x v="0"/>
    <s v="INSCRICAO DE CREDITO EM DIVIDA ATIVA"/>
    <x v="2"/>
    <s v=""/>
    <d v="2019-08-24T00:00:00"/>
    <x v="0"/>
    <n v="819.49"/>
    <x v="1"/>
  </r>
  <r>
    <x v="1840"/>
    <x v="0"/>
    <x v="0"/>
    <x v="1593"/>
    <x v="19"/>
    <s v="2ª REGIÃO"/>
    <x v="2"/>
    <s v=""/>
    <s v="164832858"/>
    <x v="0"/>
    <s v="INSCRICAO DE CREDITO EM DIVIDA ATIVA"/>
    <x v="2"/>
    <s v=""/>
    <d v="2019-11-15T00:00:00"/>
    <x v="0"/>
    <n v="4321.03"/>
    <x v="1"/>
  </r>
  <r>
    <x v="322"/>
    <x v="0"/>
    <x v="0"/>
    <x v="5"/>
    <x v="19"/>
    <s v="2ª REGIÃO"/>
    <x v="2"/>
    <s v=""/>
    <s v="312520247"/>
    <x v="0"/>
    <s v="AJUIZAMENTO / DISTRIBUICAO"/>
    <x v="2"/>
    <s v=""/>
    <d v="1990-11-08T00:00:00"/>
    <x v="1"/>
    <n v="5399.42"/>
    <x v="1"/>
  </r>
  <r>
    <x v="1811"/>
    <x v="0"/>
    <x v="0"/>
    <x v="749"/>
    <x v="19"/>
    <s v="CAMPOS"/>
    <x v="2"/>
    <s v=""/>
    <s v="130565318"/>
    <x v="0"/>
    <s v="INSCRICAO DE CREDITO EM DIVIDA ATIVA"/>
    <x v="2"/>
    <s v=""/>
    <d v="2018-09-22T00:00:00"/>
    <x v="0"/>
    <n v="102.36"/>
    <x v="1"/>
  </r>
  <r>
    <x v="1811"/>
    <x v="0"/>
    <x v="0"/>
    <x v="749"/>
    <x v="19"/>
    <s v="CAMPOS"/>
    <x v="2"/>
    <s v=""/>
    <s v="394693310"/>
    <x v="0"/>
    <s v="AJUIZAMENTO / DISTRIBUICAO"/>
    <x v="2"/>
    <s v=""/>
    <d v="2011-03-05T00:00:00"/>
    <x v="1"/>
    <n v="7758.23"/>
    <x v="1"/>
  </r>
  <r>
    <x v="1822"/>
    <x v="0"/>
    <x v="0"/>
    <x v="1582"/>
    <x v="19"/>
    <s v="2ª REGIÃO"/>
    <x v="2"/>
    <s v=""/>
    <s v="402549147"/>
    <x v="1"/>
    <s v="INCLUIDO EM PARCELAMENTO SIMP. LEI 10.522"/>
    <x v="2"/>
    <s v=""/>
    <d v="2012-07-21T00:00:00"/>
    <x v="0"/>
    <n v="6118.52"/>
    <x v="1"/>
  </r>
  <r>
    <x v="703"/>
    <x v="0"/>
    <x v="0"/>
    <x v="633"/>
    <x v="19"/>
    <s v="2ª REGIÃO"/>
    <x v="2"/>
    <s v=""/>
    <s v="315069171"/>
    <x v="0"/>
    <s v="AJUIZAMENTO / DISTRIBUICAO"/>
    <x v="2"/>
    <s v=""/>
    <d v="1993-07-01T00:00:00"/>
    <x v="1"/>
    <n v="65437.15"/>
    <x v="1"/>
  </r>
  <r>
    <x v="285"/>
    <x v="0"/>
    <x v="0"/>
    <x v="221"/>
    <x v="19"/>
    <s v="2ª REGIÃO"/>
    <x v="2"/>
    <s v=""/>
    <s v="368907082"/>
    <x v="1"/>
    <s v="NEGOCIADO NO SISPAR"/>
    <x v="2"/>
    <s v=""/>
    <d v="2010-08-07T00:00:00"/>
    <x v="1"/>
    <n v="353503.02"/>
    <x v="1"/>
  </r>
  <r>
    <x v="285"/>
    <x v="0"/>
    <x v="0"/>
    <x v="221"/>
    <x v="19"/>
    <s v="2ª REGIÃO"/>
    <x v="2"/>
    <s v=""/>
    <s v="371421365"/>
    <x v="1"/>
    <s v="INCLUIDO EM PARCELAMENTO SIMP. LEI 10.522"/>
    <x v="2"/>
    <s v=""/>
    <d v="2013-05-10T00:00:00"/>
    <x v="1"/>
    <n v="477435.07"/>
    <x v="1"/>
  </r>
  <r>
    <x v="1810"/>
    <x v="0"/>
    <x v="0"/>
    <x v="1576"/>
    <x v="19"/>
    <s v="VOLTA REDONDA"/>
    <x v="2"/>
    <s v=""/>
    <s v="124444679"/>
    <x v="0"/>
    <s v="AJUIZAMENTO / DISTRIBUICAO"/>
    <x v="2"/>
    <s v=""/>
    <d v="2016-05-21T00:00:00"/>
    <x v="1"/>
    <n v="14344.74"/>
    <x v="1"/>
  </r>
  <r>
    <x v="1810"/>
    <x v="0"/>
    <x v="0"/>
    <x v="1576"/>
    <x v="19"/>
    <s v="VOLTA REDONDA"/>
    <x v="2"/>
    <s v=""/>
    <s v="149366973"/>
    <x v="0"/>
    <s v="INSCRICAO DE CREDITO EM DIVIDA ATIVA"/>
    <x v="2"/>
    <s v=""/>
    <d v="2018-07-14T00:00:00"/>
    <x v="0"/>
    <n v="7886.77"/>
    <x v="1"/>
  </r>
  <r>
    <x v="1810"/>
    <x v="0"/>
    <x v="0"/>
    <x v="1576"/>
    <x v="19"/>
    <s v="VOLTA REDONDA"/>
    <x v="2"/>
    <s v=""/>
    <s v="481977481"/>
    <x v="0"/>
    <s v="AJUIZAMENTO / DISTRIBUICAO"/>
    <x v="2"/>
    <s v=""/>
    <d v="2015-09-12T00:00:00"/>
    <x v="1"/>
    <n v="12351.6"/>
    <x v="1"/>
  </r>
  <r>
    <x v="673"/>
    <x v="0"/>
    <x v="0"/>
    <x v="603"/>
    <x v="19"/>
    <s v="2ª REGIÃO"/>
    <x v="2"/>
    <s v=""/>
    <s v="152233504"/>
    <x v="0"/>
    <s v="INSCRICAO DE CREDITO EM DIVIDA ATIVA"/>
    <x v="2"/>
    <s v=""/>
    <d v="2018-10-06T00:00:00"/>
    <x v="0"/>
    <n v="96057.94"/>
    <x v="1"/>
  </r>
  <r>
    <x v="1800"/>
    <x v="0"/>
    <x v="0"/>
    <x v="1569"/>
    <x v="19"/>
    <s v="2ª REGIÃO"/>
    <x v="2"/>
    <s v=""/>
    <s v="466697988"/>
    <x v="0"/>
    <s v="INSCRICAO DE CREDITO EM DIVIDA ATIVA"/>
    <x v="2"/>
    <s v=""/>
    <d v="2018-02-01T00:00:00"/>
    <x v="0"/>
    <n v="100565.21"/>
    <x v="1"/>
  </r>
  <r>
    <x v="1786"/>
    <x v="0"/>
    <x v="0"/>
    <x v="1556"/>
    <x v="19"/>
    <s v="PETROPOLIS"/>
    <x v="2"/>
    <s v=""/>
    <s v="143562924"/>
    <x v="0"/>
    <s v="INSCRICAO DE CREDITO EM DIVIDA ATIVA"/>
    <x v="2"/>
    <s v=""/>
    <d v="2018-02-01T00:00:00"/>
    <x v="0"/>
    <n v="3182.69"/>
    <x v="1"/>
  </r>
  <r>
    <x v="344"/>
    <x v="0"/>
    <x v="0"/>
    <x v="326"/>
    <x v="19"/>
    <s v="PETROPOLIS"/>
    <x v="2"/>
    <s v=""/>
    <s v="366350790"/>
    <x v="1"/>
    <s v="Inclusao em Parcelamento Especial Lei 11.941"/>
    <x v="2"/>
    <s v=""/>
    <d v="2011-12-24T00:00:00"/>
    <x v="1"/>
    <n v="13440.22"/>
    <x v="1"/>
  </r>
  <r>
    <x v="698"/>
    <x v="0"/>
    <x v="0"/>
    <x v="628"/>
    <x v="19"/>
    <s v="2ª REGIÃO"/>
    <x v="2"/>
    <s v=""/>
    <s v="361110103"/>
    <x v="0"/>
    <s v="RESCISAO/EXCLUSAO DE CREDITOS DE PARCELAMENTOS ESPECIAIS (REFIS/PAES/LEI 11196)"/>
    <x v="2"/>
    <s v=""/>
    <d v="2008-11-25T00:00:00"/>
    <x v="0"/>
    <n v="54803.67"/>
    <x v="1"/>
  </r>
  <r>
    <x v="250"/>
    <x v="0"/>
    <x v="0"/>
    <x v="242"/>
    <x v="19"/>
    <s v="2ª REGIÃO"/>
    <x v="2"/>
    <s v=""/>
    <s v="138683409"/>
    <x v="0"/>
    <s v="INSCRICAO DE CREDITO EM DIVIDA ATIVA"/>
    <x v="2"/>
    <s v=""/>
    <d v="2018-02-01T00:00:00"/>
    <x v="0"/>
    <n v="94800.02"/>
    <x v="1"/>
  </r>
  <r>
    <x v="250"/>
    <x v="0"/>
    <x v="0"/>
    <x v="242"/>
    <x v="19"/>
    <s v="2ª REGIÃO"/>
    <x v="2"/>
    <s v=""/>
    <s v="317251112"/>
    <x v="0"/>
    <s v="AJUIZAMENTO / DISTRIBUICAO"/>
    <x v="2"/>
    <s v=""/>
    <d v="1996-03-29T00:00:00"/>
    <x v="1"/>
    <n v="710488.13"/>
    <x v="1"/>
  </r>
  <r>
    <x v="250"/>
    <x v="0"/>
    <x v="0"/>
    <x v="242"/>
    <x v="19"/>
    <s v="2ª REGIÃO"/>
    <x v="2"/>
    <s v=""/>
    <s v="326213449"/>
    <x v="0"/>
    <s v="AJUIZAMENTO / DISTRIBUICAO"/>
    <x v="2"/>
    <s v=""/>
    <d v="1998-07-06T00:00:00"/>
    <x v="1"/>
    <n v="1344822.85"/>
    <x v="1"/>
  </r>
  <r>
    <x v="1798"/>
    <x v="0"/>
    <x v="0"/>
    <x v="1567"/>
    <x v="19"/>
    <s v="CABO FRIO"/>
    <x v="2"/>
    <s v=""/>
    <s v="137578784"/>
    <x v="0"/>
    <s v="INSCRICAO DE CREDITO EM DIVIDA ATIVA"/>
    <x v="2"/>
    <s v=""/>
    <d v="2018-02-01T00:00:00"/>
    <x v="0"/>
    <n v="2073.02"/>
    <x v="1"/>
  </r>
  <r>
    <x v="1781"/>
    <x v="0"/>
    <x v="0"/>
    <x v="1552"/>
    <x v="19"/>
    <s v="2ª REGIÃO"/>
    <x v="2"/>
    <s v=""/>
    <s v="397783175"/>
    <x v="0"/>
    <s v="AJUIZAMENTO / DISTRIBUICAO"/>
    <x v="2"/>
    <s v=""/>
    <d v="2011-08-27T00:00:00"/>
    <x v="1"/>
    <n v="12866.87"/>
    <x v="1"/>
  </r>
  <r>
    <x v="315"/>
    <x v="0"/>
    <x v="0"/>
    <x v="303"/>
    <x v="19"/>
    <s v="VOLTA REDONDA"/>
    <x v="2"/>
    <s v=""/>
    <s v="367340593"/>
    <x v="0"/>
    <s v="AJUIZAMENTO / DISTRIBUICAO"/>
    <x v="2"/>
    <s v=""/>
    <d v="2011-05-07T00:00:00"/>
    <x v="1"/>
    <n v="4911.54"/>
    <x v="1"/>
  </r>
  <r>
    <x v="1687"/>
    <x v="0"/>
    <x v="0"/>
    <x v="1488"/>
    <x v="19"/>
    <s v="2ª REGIÃO"/>
    <x v="2"/>
    <s v=""/>
    <s v="152230815"/>
    <x v="0"/>
    <s v="INSCRICAO DE CREDITO EM DIVIDA ATIVA"/>
    <x v="2"/>
    <s v=""/>
    <d v="2018-10-06T00:00:00"/>
    <x v="0"/>
    <n v="1343.18"/>
    <x v="1"/>
  </r>
  <r>
    <x v="1687"/>
    <x v="0"/>
    <x v="0"/>
    <x v="1488"/>
    <x v="19"/>
    <s v="2ª REGIÃO"/>
    <x v="2"/>
    <s v=""/>
    <s v="159741190"/>
    <x v="0"/>
    <s v="INSCRICAO DE CREDITO EM DIVIDA ATIVA"/>
    <x v="2"/>
    <s v=""/>
    <d v="2019-04-19T00:00:00"/>
    <x v="0"/>
    <n v="1330.49"/>
    <x v="1"/>
  </r>
  <r>
    <x v="1689"/>
    <x v="0"/>
    <x v="0"/>
    <x v="1490"/>
    <x v="19"/>
    <s v="2ª REGIÃO"/>
    <x v="2"/>
    <s v=""/>
    <s v="359761208"/>
    <x v="0"/>
    <s v="PARCELAMENTO RESCINDIDO"/>
    <x v="2"/>
    <s v=""/>
    <d v="2006-11-07T00:00:00"/>
    <x v="0"/>
    <n v="319.38"/>
    <x v="1"/>
  </r>
  <r>
    <x v="1876"/>
    <x v="0"/>
    <x v="0"/>
    <x v="182"/>
    <x v="19"/>
    <s v="2ª REGIÃO"/>
    <x v="2"/>
    <s v=""/>
    <s v="312768559"/>
    <x v="0"/>
    <s v="AJUIZAMENTO / DISTRIBUICAO"/>
    <x v="2"/>
    <s v=""/>
    <d v="1993-08-01T00:00:00"/>
    <x v="1"/>
    <n v="15823.53"/>
    <x v="1"/>
  </r>
  <r>
    <x v="1694"/>
    <x v="0"/>
    <x v="0"/>
    <x v="1494"/>
    <x v="19"/>
    <s v="2ª REGIÃO"/>
    <x v="2"/>
    <s v=""/>
    <s v="138578079"/>
    <x v="0"/>
    <s v="INSCRICAO DE CREDITO EM DIVIDA ATIVA"/>
    <x v="2"/>
    <s v=""/>
    <d v="2018-02-02T00:00:00"/>
    <x v="0"/>
    <n v="30825.77"/>
    <x v="1"/>
  </r>
  <r>
    <x v="1694"/>
    <x v="0"/>
    <x v="0"/>
    <x v="1494"/>
    <x v="19"/>
    <s v="2ª REGIÃO"/>
    <x v="2"/>
    <s v=""/>
    <s v="150995261"/>
    <x v="0"/>
    <s v="INSCRICAO DE CREDITO EM DIVIDA ATIVA"/>
    <x v="2"/>
    <s v=""/>
    <d v="2018-11-17T00:00:00"/>
    <x v="0"/>
    <n v="37305.160000000003"/>
    <x v="1"/>
  </r>
  <r>
    <x v="1694"/>
    <x v="0"/>
    <x v="0"/>
    <x v="1494"/>
    <x v="19"/>
    <s v="2ª REGIÃO"/>
    <x v="2"/>
    <s v=""/>
    <s v="368196283"/>
    <x v="0"/>
    <s v="INSCRICAO DE CREDITO EM DIVIDA ATIVA"/>
    <x v="2"/>
    <s v=""/>
    <d v="2010-06-05T00:00:00"/>
    <x v="0"/>
    <n v="561.79999999999995"/>
    <x v="1"/>
  </r>
  <r>
    <x v="433"/>
    <x v="0"/>
    <x v="0"/>
    <x v="400"/>
    <x v="19"/>
    <s v="2ª REGIÃO"/>
    <x v="2"/>
    <s v=""/>
    <s v="317225103"/>
    <x v="0"/>
    <s v="RESCISAO/EXCLUSAO DE CREDITOS DE PARCELAMENTOS ESPECIAIS (REFIS/PAES/LEI 11196)"/>
    <x v="2"/>
    <s v=""/>
    <d v="1994-03-01T00:00:00"/>
    <x v="0"/>
    <n v="126737.49"/>
    <x v="1"/>
  </r>
  <r>
    <x v="227"/>
    <x v="0"/>
    <x v="0"/>
    <x v="221"/>
    <x v="19"/>
    <s v="2ª REGIÃO"/>
    <x v="2"/>
    <s v=""/>
    <s v="499022335"/>
    <x v="1"/>
    <s v="NEGOCIADO NO SISPAR"/>
    <x v="2"/>
    <s v=""/>
    <d v="2000-02-03T00:00:00"/>
    <x v="1"/>
    <n v="167467.65"/>
    <x v="1"/>
  </r>
  <r>
    <x v="357"/>
    <x v="0"/>
    <x v="0"/>
    <x v="5"/>
    <x v="19"/>
    <s v="2ª REGIÃO"/>
    <x v="2"/>
    <s v=""/>
    <s v="315079649"/>
    <x v="0"/>
    <s v="AJUIZAMENTO / DISTRIBUICAO"/>
    <x v="2"/>
    <s v=""/>
    <d v="1996-05-22T00:00:00"/>
    <x v="1"/>
    <n v="2824.88"/>
    <x v="1"/>
  </r>
  <r>
    <x v="1843"/>
    <x v="0"/>
    <x v="0"/>
    <x v="1498"/>
    <x v="19"/>
    <s v="2ª REGIÃO"/>
    <x v="2"/>
    <s v=""/>
    <s v="313705470"/>
    <x v="0"/>
    <s v="AJUIZAMENTO / DISTRIBUICAO"/>
    <x v="2"/>
    <s v=""/>
    <d v="1991-11-01T00:00:00"/>
    <x v="1"/>
    <n v="4152.74"/>
    <x v="1"/>
  </r>
  <r>
    <x v="1705"/>
    <x v="0"/>
    <x v="0"/>
    <x v="5"/>
    <x v="19"/>
    <s v="2ª REGIÃO"/>
    <x v="2"/>
    <s v=""/>
    <s v="313706328"/>
    <x v="0"/>
    <s v="EMISSAO DE PECAS PROCESSUAIS"/>
    <x v="2"/>
    <s v=""/>
    <d v="1992-08-31T00:00:00"/>
    <x v="0"/>
    <n v="5987.91"/>
    <x v="1"/>
  </r>
  <r>
    <x v="1705"/>
    <x v="0"/>
    <x v="0"/>
    <x v="5"/>
    <x v="19"/>
    <s v="2ª REGIÃO"/>
    <x v="2"/>
    <s v=""/>
    <s v="315963310"/>
    <x v="0"/>
    <s v="AJUIZAMENTO / DISTRIBUICAO"/>
    <x v="2"/>
    <s v=""/>
    <d v="1995-09-15T00:00:00"/>
    <x v="1"/>
    <n v="320.19"/>
    <x v="1"/>
  </r>
  <r>
    <x v="1705"/>
    <x v="0"/>
    <x v="0"/>
    <x v="5"/>
    <x v="19"/>
    <s v="2ª REGIÃO"/>
    <x v="2"/>
    <s v=""/>
    <s v="317153390"/>
    <x v="0"/>
    <s v="EMBARGOS DO DEVEDOR"/>
    <x v="3"/>
    <s v=""/>
    <d v="1997-07-29T00:00:00"/>
    <x v="1"/>
    <n v="1210.04"/>
    <x v="1"/>
  </r>
  <r>
    <x v="407"/>
    <x v="0"/>
    <x v="0"/>
    <x v="376"/>
    <x v="19"/>
    <s v="2ª REGIÃO"/>
    <x v="2"/>
    <s v=""/>
    <s v="355629470"/>
    <x v="0"/>
    <s v="AJUIZAMENTO / DISTRIBUICAO"/>
    <x v="2"/>
    <s v=""/>
    <d v="2006-04-19T00:00:00"/>
    <x v="1"/>
    <n v="675768.93"/>
    <x v="1"/>
  </r>
  <r>
    <x v="385"/>
    <x v="0"/>
    <x v="0"/>
    <x v="357"/>
    <x v="19"/>
    <s v="NITEROI"/>
    <x v="2"/>
    <s v=""/>
    <s v="163375348"/>
    <x v="0"/>
    <s v="INSCRICAO DE CREDITO EM DIVIDA ATIVA"/>
    <x v="2"/>
    <s v=""/>
    <d v="2019-10-05T00:00:00"/>
    <x v="0"/>
    <n v="173862.05"/>
    <x v="1"/>
  </r>
  <r>
    <x v="1714"/>
    <x v="0"/>
    <x v="0"/>
    <x v="1505"/>
    <x v="19"/>
    <s v="DUQUE DE CAXIAS"/>
    <x v="2"/>
    <s v=""/>
    <s v="397708394"/>
    <x v="0"/>
    <s v="INSCRICAO DE CREDITO EM DIVIDA ATIVA"/>
    <x v="2"/>
    <s v=""/>
    <d v="2018-04-23T00:00:00"/>
    <x v="0"/>
    <n v="2126.96"/>
    <x v="1"/>
  </r>
  <r>
    <x v="1722"/>
    <x v="0"/>
    <x v="0"/>
    <x v="1512"/>
    <x v="19"/>
    <s v="2ª REGIÃO"/>
    <x v="2"/>
    <s v=""/>
    <s v="161933769"/>
    <x v="0"/>
    <s v="INSCRICAO DE CREDITO EM DIVIDA ATIVA"/>
    <x v="2"/>
    <s v=""/>
    <d v="2019-08-03T00:00:00"/>
    <x v="0"/>
    <n v="3940.84"/>
    <x v="1"/>
  </r>
  <r>
    <x v="1728"/>
    <x v="0"/>
    <x v="0"/>
    <x v="1517"/>
    <x v="19"/>
    <s v="DUQUE DE CAXIAS"/>
    <x v="2"/>
    <s v=""/>
    <s v="407458018"/>
    <x v="0"/>
    <s v="AJUIZAMENTO / DISTRIBUICAO"/>
    <x v="2"/>
    <s v=""/>
    <d v="2013-01-12T00:00:00"/>
    <x v="1"/>
    <n v="209962.85"/>
    <x v="1"/>
  </r>
  <r>
    <x v="569"/>
    <x v="0"/>
    <x v="0"/>
    <x v="5"/>
    <x v="19"/>
    <s v="2ª REGIÃO"/>
    <x v="2"/>
    <s v=""/>
    <s v="309276330"/>
    <x v="0"/>
    <s v="EMISSAO DE PECAS PROCESSUAIS"/>
    <x v="2"/>
    <s v=""/>
    <d v="1986-10-14T00:00:00"/>
    <x v="0"/>
    <n v="85855.84"/>
    <x v="1"/>
  </r>
  <r>
    <x v="569"/>
    <x v="0"/>
    <x v="0"/>
    <x v="5"/>
    <x v="19"/>
    <s v="2ª REGIÃO"/>
    <x v="2"/>
    <s v=""/>
    <s v="315080868"/>
    <x v="0"/>
    <s v="AJUIZAMENTO / DISTRIBUICAO"/>
    <x v="2"/>
    <s v=""/>
    <d v="1996-05-22T00:00:00"/>
    <x v="1"/>
    <n v="1920.84"/>
    <x v="1"/>
  </r>
  <r>
    <x v="569"/>
    <x v="0"/>
    <x v="0"/>
    <x v="5"/>
    <x v="19"/>
    <s v="2ª REGIÃO"/>
    <x v="2"/>
    <s v=""/>
    <s v="317153226"/>
    <x v="0"/>
    <s v="EMBARGOS DO DEVEDOR"/>
    <x v="2"/>
    <s v=""/>
    <d v="1996-08-21T00:00:00"/>
    <x v="1"/>
    <n v="196046.07999999999"/>
    <x v="1"/>
  </r>
  <r>
    <x v="569"/>
    <x v="0"/>
    <x v="0"/>
    <x v="5"/>
    <x v="19"/>
    <s v="2ª REGIÃO"/>
    <x v="2"/>
    <s v=""/>
    <s v="317156195"/>
    <x v="0"/>
    <s v="AJUIZAMENTO / DISTRIBUICAO"/>
    <x v="2"/>
    <s v=""/>
    <d v="1996-09-03T00:00:00"/>
    <x v="1"/>
    <n v="29233.24"/>
    <x v="1"/>
  </r>
  <r>
    <x v="569"/>
    <x v="0"/>
    <x v="0"/>
    <x v="5"/>
    <x v="19"/>
    <s v="2ª REGIÃO"/>
    <x v="2"/>
    <s v=""/>
    <s v="317156985"/>
    <x v="0"/>
    <s v="EMBARGOS DO DEVEDOR"/>
    <x v="2"/>
    <s v=""/>
    <d v="1996-09-05T00:00:00"/>
    <x v="1"/>
    <n v="11467.07"/>
    <x v="1"/>
  </r>
  <r>
    <x v="569"/>
    <x v="0"/>
    <x v="0"/>
    <x v="5"/>
    <x v="19"/>
    <s v="2ª REGIÃO"/>
    <x v="2"/>
    <s v=""/>
    <s v="317160869"/>
    <x v="0"/>
    <s v="DESPACHO INTERLOCUTORIO"/>
    <x v="3"/>
    <s v=""/>
    <d v="1998-11-09T00:00:00"/>
    <x v="1"/>
    <n v="34138.29"/>
    <x v="1"/>
  </r>
  <r>
    <x v="569"/>
    <x v="0"/>
    <x v="0"/>
    <x v="5"/>
    <x v="19"/>
    <s v="2ª REGIÃO"/>
    <x v="2"/>
    <s v=""/>
    <s v="352649151"/>
    <x v="0"/>
    <s v="AJUIZAMENTO / DISTRIBUICAO"/>
    <x v="2"/>
    <s v=""/>
    <d v="2005-04-01T00:00:00"/>
    <x v="1"/>
    <n v="10359.200000000001"/>
    <x v="1"/>
  </r>
  <r>
    <x v="645"/>
    <x v="0"/>
    <x v="0"/>
    <x v="576"/>
    <x v="19"/>
    <s v="NOVA IGUACU"/>
    <x v="2"/>
    <s v=""/>
    <s v="132129400"/>
    <x v="0"/>
    <s v="AJUIZAMENTO / DISTRIBUICAO"/>
    <x v="2"/>
    <s v=""/>
    <d v="2016-12-10T00:00:00"/>
    <x v="1"/>
    <n v="40108.31"/>
    <x v="1"/>
  </r>
  <r>
    <x v="438"/>
    <x v="0"/>
    <x v="0"/>
    <x v="404"/>
    <x v="19"/>
    <s v="2ª REGIÃO"/>
    <x v="2"/>
    <s v=""/>
    <s v="323404340"/>
    <x v="0"/>
    <s v="AJUIZAMENTO / DISTRIBUICAO"/>
    <x v="2"/>
    <s v=""/>
    <d v="1997-07-30T00:00:00"/>
    <x v="1"/>
    <n v="28212.18"/>
    <x v="1"/>
  </r>
  <r>
    <x v="1740"/>
    <x v="0"/>
    <x v="0"/>
    <x v="1527"/>
    <x v="19"/>
    <s v="CAMPOS"/>
    <x v="2"/>
    <s v=""/>
    <s v="121439666"/>
    <x v="0"/>
    <s v="INSCRICAO DE CREDITO EM DIVIDA ATIVA"/>
    <x v="2"/>
    <s v=""/>
    <d v="2017-03-29T00:00:00"/>
    <x v="0"/>
    <n v="303.72000000000003"/>
    <x v="1"/>
  </r>
  <r>
    <x v="666"/>
    <x v="0"/>
    <x v="0"/>
    <x v="596"/>
    <x v="19"/>
    <s v="2ª REGIÃO"/>
    <x v="2"/>
    <s v=""/>
    <s v="367729873"/>
    <x v="0"/>
    <s v="AJUIZAMENTO / DISTRIBUICAO"/>
    <x v="2"/>
    <s v=""/>
    <d v="2011-12-24T00:00:00"/>
    <x v="1"/>
    <n v="99329.78"/>
    <x v="1"/>
  </r>
  <r>
    <x v="699"/>
    <x v="0"/>
    <x v="0"/>
    <x v="629"/>
    <x v="19"/>
    <s v="DUQUE DE CAXIAS"/>
    <x v="2"/>
    <s v=""/>
    <s v="396177107"/>
    <x v="0"/>
    <s v="AJUIZAMENTO / DISTRIBUICAO"/>
    <x v="2"/>
    <s v=""/>
    <d v="2011-05-07T00:00:00"/>
    <x v="1"/>
    <n v="82477.75"/>
    <x v="1"/>
  </r>
  <r>
    <x v="662"/>
    <x v="0"/>
    <x v="0"/>
    <x v="592"/>
    <x v="19"/>
    <s v="CAMPOS"/>
    <x v="2"/>
    <s v=""/>
    <s v="398806829"/>
    <x v="1"/>
    <s v="PARCELAMENTO CONVENCIONAL MANUAL"/>
    <x v="2"/>
    <s v=""/>
    <d v="2011-11-05T00:00:00"/>
    <x v="0"/>
    <n v="3927.77"/>
    <x v="1"/>
  </r>
  <r>
    <x v="1746"/>
    <x v="0"/>
    <x v="0"/>
    <x v="1533"/>
    <x v="19"/>
    <s v="NITEROI"/>
    <x v="2"/>
    <s v=""/>
    <s v="159763886"/>
    <x v="0"/>
    <s v="INSCRICAO DE CREDITO EM DIVIDA ATIVA"/>
    <x v="2"/>
    <s v=""/>
    <d v="2019-07-13T00:00:00"/>
    <x v="0"/>
    <n v="8013.1"/>
    <x v="1"/>
  </r>
  <r>
    <x v="1747"/>
    <x v="0"/>
    <x v="0"/>
    <x v="1534"/>
    <x v="19"/>
    <s v="VOLTA REDONDA"/>
    <x v="2"/>
    <s v=""/>
    <s v="354507435"/>
    <x v="0"/>
    <s v="RETORNO DA DILIGENCIA"/>
    <x v="4"/>
    <s v=""/>
    <d v="2009-07-07T00:00:00"/>
    <x v="0"/>
    <n v="53522.19"/>
    <x v="1"/>
  </r>
  <r>
    <x v="536"/>
    <x v="0"/>
    <x v="0"/>
    <x v="480"/>
    <x v="19"/>
    <s v="2ª REGIÃO"/>
    <x v="2"/>
    <s v=""/>
    <s v="371748640"/>
    <x v="0"/>
    <s v="AJUIZAMENTO / DISTRIBUICAO"/>
    <x v="2"/>
    <s v=""/>
    <d v="2012-04-21T00:00:00"/>
    <x v="1"/>
    <n v="41123.99"/>
    <x v="1"/>
  </r>
  <r>
    <x v="536"/>
    <x v="0"/>
    <x v="0"/>
    <x v="480"/>
    <x v="19"/>
    <s v="2ª REGIÃO"/>
    <x v="2"/>
    <s v=""/>
    <s v="161345522"/>
    <x v="0"/>
    <s v="INSCRICAO DE CREDITO EM DIVIDA ATIVA"/>
    <x v="2"/>
    <s v=""/>
    <d v="2019-06-29T00:00:00"/>
    <x v="0"/>
    <n v="40502.28"/>
    <x v="1"/>
  </r>
  <r>
    <x v="358"/>
    <x v="0"/>
    <x v="0"/>
    <x v="5"/>
    <x v="19"/>
    <s v="2ª REGIÃO"/>
    <x v="2"/>
    <s v=""/>
    <s v="315079452"/>
    <x v="0"/>
    <s v="AJUIZAMENTO / DISTRIBUICAO"/>
    <x v="2"/>
    <s v=""/>
    <d v="1995-09-15T00:00:00"/>
    <x v="1"/>
    <n v="1406.43"/>
    <x v="1"/>
  </r>
  <r>
    <x v="1877"/>
    <x v="0"/>
    <x v="0"/>
    <x v="1617"/>
    <x v="19"/>
    <s v="CABO FRIO"/>
    <x v="2"/>
    <s v=""/>
    <s v="366049470"/>
    <x v="0"/>
    <s v="AJUIZAMENTO / DISTRIBUICAO"/>
    <x v="2"/>
    <s v=""/>
    <d v="2011-12-24T00:00:00"/>
    <x v="1"/>
    <n v="5867.1"/>
    <x v="1"/>
  </r>
  <r>
    <x v="1769"/>
    <x v="0"/>
    <x v="0"/>
    <x v="1545"/>
    <x v="19"/>
    <s v="NITEROI"/>
    <x v="2"/>
    <s v=""/>
    <s v="161796265"/>
    <x v="0"/>
    <s v="INSCRICAO DE CREDITO EM DIVIDA ATIVA"/>
    <x v="2"/>
    <s v=""/>
    <d v="2019-10-12T00:00:00"/>
    <x v="0"/>
    <n v="122416.29"/>
    <x v="1"/>
  </r>
  <r>
    <x v="1818"/>
    <x v="0"/>
    <x v="0"/>
    <x v="1580"/>
    <x v="19"/>
    <s v="VOLTA REDONDA"/>
    <x v="2"/>
    <s v=""/>
    <s v="398853487"/>
    <x v="0"/>
    <s v="INSCRICAO DE CREDITO EM DIVIDA ATIVA"/>
    <x v="2"/>
    <s v=""/>
    <d v="2017-03-29T00:00:00"/>
    <x v="0"/>
    <n v="335.93"/>
    <x v="1"/>
  </r>
  <r>
    <x v="1819"/>
    <x v="0"/>
    <x v="0"/>
    <x v="5"/>
    <x v="19"/>
    <s v="2ª REGIÃO"/>
    <x v="2"/>
    <s v=""/>
    <s v="315082259"/>
    <x v="0"/>
    <s v="AJUIZAMENTO / DISTRIBUICAO"/>
    <x v="2"/>
    <s v=""/>
    <d v="1995-09-15T00:00:00"/>
    <x v="1"/>
    <n v="496.67"/>
    <x v="1"/>
  </r>
  <r>
    <x v="1849"/>
    <x v="0"/>
    <x v="0"/>
    <x v="182"/>
    <x v="19"/>
    <s v="2ª REGIÃO"/>
    <x v="2"/>
    <s v=""/>
    <s v="312769156"/>
    <x v="0"/>
    <s v="AJUIZAMENTO / DISTRIBUICAO"/>
    <x v="2"/>
    <s v=""/>
    <d v="1993-08-01T00:00:00"/>
    <x v="1"/>
    <n v="41821.699999999997"/>
    <x v="1"/>
  </r>
  <r>
    <x v="473"/>
    <x v="0"/>
    <x v="0"/>
    <x v="426"/>
    <x v="19"/>
    <s v="2ª REGIÃO"/>
    <x v="2"/>
    <s v=""/>
    <s v="317127632"/>
    <x v="0"/>
    <s v="AJUIZAMENTO / DISTRIBUICAO"/>
    <x v="2"/>
    <s v=""/>
    <d v="1995-10-23T00:00:00"/>
    <x v="1"/>
    <n v="2084.11"/>
    <x v="1"/>
  </r>
  <r>
    <x v="1793"/>
    <x v="0"/>
    <x v="0"/>
    <x v="1563"/>
    <x v="19"/>
    <s v="PETROPOLIS"/>
    <x v="2"/>
    <s v=""/>
    <s v="132129515"/>
    <x v="0"/>
    <s v="PARCELAMENTO RESCINDIDO"/>
    <x v="2"/>
    <s v=""/>
    <d v="2016-12-10T00:00:00"/>
    <x v="1"/>
    <n v="11119.19"/>
    <x v="1"/>
  </r>
  <r>
    <x v="1793"/>
    <x v="0"/>
    <x v="0"/>
    <x v="1563"/>
    <x v="19"/>
    <s v="PETROPOLIS"/>
    <x v="2"/>
    <s v=""/>
    <s v="398631506"/>
    <x v="0"/>
    <s v="AJUIZAMENTO / DISTRIBUICAO"/>
    <x v="2"/>
    <s v=""/>
    <d v="2011-10-29T00:00:00"/>
    <x v="1"/>
    <n v="3525.48"/>
    <x v="1"/>
  </r>
  <r>
    <x v="1792"/>
    <x v="0"/>
    <x v="0"/>
    <x v="1562"/>
    <x v="19"/>
    <s v="2ª REGIÃO"/>
    <x v="2"/>
    <s v=""/>
    <s v="135335353"/>
    <x v="0"/>
    <s v="INSCRICAO DE CREDITO EM DIVIDA ATIVA"/>
    <x v="2"/>
    <s v=""/>
    <d v="2018-02-01T00:00:00"/>
    <x v="0"/>
    <n v="1191596.54"/>
    <x v="1"/>
  </r>
  <r>
    <x v="277"/>
    <x v="0"/>
    <x v="0"/>
    <x v="268"/>
    <x v="19"/>
    <s v="CABO FRIO"/>
    <x v="2"/>
    <s v=""/>
    <s v="555827690"/>
    <x v="0"/>
    <s v="CREDITO EM DILIGENCIA NA AREA ADMINISTRATIVA"/>
    <x v="2"/>
    <s v=""/>
    <d v="1899-12-31T00:00:00"/>
    <x v="0"/>
    <n v="36893.300000000003"/>
    <x v="1"/>
  </r>
  <r>
    <x v="672"/>
    <x v="0"/>
    <x v="0"/>
    <x v="602"/>
    <x v="19"/>
    <s v="2ª REGIÃO"/>
    <x v="2"/>
    <s v=""/>
    <s v="149149867"/>
    <x v="0"/>
    <s v="INSCRICAO DE CREDITO EM DIVIDA ATIVA"/>
    <x v="2"/>
    <s v=""/>
    <d v="2018-06-30T00:00:00"/>
    <x v="0"/>
    <n v="212864.26"/>
    <x v="1"/>
  </r>
  <r>
    <x v="672"/>
    <x v="0"/>
    <x v="0"/>
    <x v="602"/>
    <x v="19"/>
    <s v="2ª REGIÃO"/>
    <x v="2"/>
    <s v=""/>
    <s v="161345506"/>
    <x v="0"/>
    <s v="INSCRICAO DE CREDITO EM DIVIDA ATIVA"/>
    <x v="2"/>
    <s v=""/>
    <d v="2019-06-29T00:00:00"/>
    <x v="0"/>
    <n v="180243.05"/>
    <x v="1"/>
  </r>
  <r>
    <x v="672"/>
    <x v="0"/>
    <x v="0"/>
    <x v="602"/>
    <x v="19"/>
    <s v="2ª REGIÃO"/>
    <x v="2"/>
    <s v=""/>
    <s v="161345514"/>
    <x v="0"/>
    <s v="INSCRICAO DE CREDITO EM DIVIDA ATIVA"/>
    <x v="2"/>
    <s v=""/>
    <d v="2019-06-29T00:00:00"/>
    <x v="0"/>
    <n v="493596.51"/>
    <x v="1"/>
  </r>
  <r>
    <x v="672"/>
    <x v="0"/>
    <x v="0"/>
    <x v="602"/>
    <x v="19"/>
    <s v="2ª REGIÃO"/>
    <x v="2"/>
    <s v=""/>
    <s v="165291028"/>
    <x v="0"/>
    <s v="INSCRICAO DE CREDITO EM DIVIDA ATIVA"/>
    <x v="2"/>
    <s v=""/>
    <d v="2019-11-30T00:00:00"/>
    <x v="0"/>
    <n v="206146.28"/>
    <x v="1"/>
  </r>
  <r>
    <x v="1791"/>
    <x v="0"/>
    <x v="0"/>
    <x v="1561"/>
    <x v="19"/>
    <s v="2ª REGIÃO"/>
    <x v="2"/>
    <s v=""/>
    <s v="165898585"/>
    <x v="0"/>
    <s v="INSCRICAO DE CREDITO EM DIVIDA ATIVA"/>
    <x v="2"/>
    <s v=""/>
    <d v="2019-12-21T00:00:00"/>
    <x v="0"/>
    <n v="323872.3"/>
    <x v="1"/>
  </r>
  <r>
    <x v="1791"/>
    <x v="0"/>
    <x v="0"/>
    <x v="1561"/>
    <x v="19"/>
    <s v="2ª REGIÃO"/>
    <x v="2"/>
    <s v=""/>
    <s v="369157192"/>
    <x v="0"/>
    <s v="AJUIZAMENTO / DISTRIBUICAO"/>
    <x v="2"/>
    <s v=""/>
    <d v="2010-09-24T00:00:00"/>
    <x v="1"/>
    <n v="57699.519999999997"/>
    <x v="1"/>
  </r>
  <r>
    <x v="1791"/>
    <x v="0"/>
    <x v="0"/>
    <x v="1561"/>
    <x v="19"/>
    <s v="2ª REGIÃO"/>
    <x v="2"/>
    <s v=""/>
    <s v="410885304"/>
    <x v="0"/>
    <s v="AJUIZAMENTO / DISTRIBUICAO"/>
    <x v="2"/>
    <s v=""/>
    <d v="2014-08-29T00:00:00"/>
    <x v="1"/>
    <n v="581702.78"/>
    <x v="1"/>
  </r>
  <r>
    <x v="1840"/>
    <x v="0"/>
    <x v="0"/>
    <x v="1593"/>
    <x v="19"/>
    <s v="2ª REGIÃO"/>
    <x v="2"/>
    <s v=""/>
    <s v="144447738"/>
    <x v="0"/>
    <s v="INSCRICAO DE CREDITO EM DIVIDA ATIVA"/>
    <x v="2"/>
    <s v=""/>
    <d v="2018-08-25T00:00:00"/>
    <x v="0"/>
    <n v="45489.85"/>
    <x v="1"/>
  </r>
  <r>
    <x v="1811"/>
    <x v="0"/>
    <x v="0"/>
    <x v="749"/>
    <x v="19"/>
    <s v="CAMPOS"/>
    <x v="2"/>
    <s v=""/>
    <s v="361837607"/>
    <x v="0"/>
    <s v="RESCISAO/EXCLUSAO DE CREDITOS DE PARCELAMENTOS ESPECIAIS (REFIS/PAES/LEI 11196)"/>
    <x v="2"/>
    <s v=""/>
    <d v="2008-12-24T00:00:00"/>
    <x v="1"/>
    <n v="22359.25"/>
    <x v="1"/>
  </r>
  <r>
    <x v="1803"/>
    <x v="0"/>
    <x v="0"/>
    <x v="1572"/>
    <x v="19"/>
    <s v="NOVA IGUACU"/>
    <x v="2"/>
    <s v=""/>
    <s v="368050556"/>
    <x v="0"/>
    <s v="AJUIZAMENTO / DISTRIBUICAO"/>
    <x v="2"/>
    <s v=""/>
    <d v="2010-06-05T00:00:00"/>
    <x v="1"/>
    <n v="6315.84"/>
    <x v="1"/>
  </r>
  <r>
    <x v="1790"/>
    <x v="0"/>
    <x v="0"/>
    <x v="1560"/>
    <x v="19"/>
    <s v="VOLTA REDONDA"/>
    <x v="2"/>
    <s v=""/>
    <s v="124936733"/>
    <x v="0"/>
    <s v="INSCRICAO DE CREDITO EM DIVIDA ATIVA"/>
    <x v="2"/>
    <s v=""/>
    <d v="2019-01-26T00:00:00"/>
    <x v="0"/>
    <n v="2384.1"/>
    <x v="1"/>
  </r>
  <r>
    <x v="1790"/>
    <x v="0"/>
    <x v="0"/>
    <x v="1560"/>
    <x v="19"/>
    <s v="VOLTA REDONDA"/>
    <x v="2"/>
    <s v=""/>
    <s v="129381950"/>
    <x v="0"/>
    <s v="INSCRICAO DE CREDITO EM DIVIDA ATIVA"/>
    <x v="2"/>
    <s v=""/>
    <d v="2019-01-26T00:00:00"/>
    <x v="0"/>
    <n v="34624.82"/>
    <x v="1"/>
  </r>
  <r>
    <x v="1790"/>
    <x v="0"/>
    <x v="0"/>
    <x v="1560"/>
    <x v="19"/>
    <s v="VOLTA REDONDA"/>
    <x v="2"/>
    <s v=""/>
    <s v="165973811"/>
    <x v="0"/>
    <s v="INSCRICAO DE CREDITO EM DIVIDA ATIVA"/>
    <x v="2"/>
    <s v=""/>
    <d v="2019-12-21T00:00:00"/>
    <x v="0"/>
    <n v="730.73"/>
    <x v="1"/>
  </r>
  <r>
    <x v="584"/>
    <x v="0"/>
    <x v="0"/>
    <x v="521"/>
    <x v="19"/>
    <s v="2ª REGIÃO"/>
    <x v="2"/>
    <s v=""/>
    <s v="360062830"/>
    <x v="0"/>
    <s v="RESCISAO/EXCLUSAO DE CREDITOS DE PARCELAMENTOS ESPECIAIS (REFIS/PAES/LEI 11196)"/>
    <x v="2"/>
    <s v=""/>
    <d v="2007-01-19T00:00:00"/>
    <x v="1"/>
    <n v="5378.23"/>
    <x v="1"/>
  </r>
  <r>
    <x v="584"/>
    <x v="0"/>
    <x v="0"/>
    <x v="521"/>
    <x v="19"/>
    <s v="2ª REGIÃO"/>
    <x v="2"/>
    <s v=""/>
    <s v="363944842"/>
    <x v="0"/>
    <s v="RESCISAO/EXCLUSAO DE CREDITOS DE PARCELAMENTOS ESPECIAIS (REFIS/PAES/LEI 11196)"/>
    <x v="2"/>
    <s v=""/>
    <d v="2009-02-06T00:00:00"/>
    <x v="0"/>
    <n v="4397.16"/>
    <x v="1"/>
  </r>
  <r>
    <x v="584"/>
    <x v="0"/>
    <x v="0"/>
    <x v="521"/>
    <x v="19"/>
    <s v="2ª REGIÃO"/>
    <x v="2"/>
    <s v=""/>
    <s v="363944893"/>
    <x v="0"/>
    <s v="RESCISAO/EXCLUSAO DE CREDITOS DE PARCELAMENTOS ESPECIAIS (REFIS/PAES/LEI 11196)"/>
    <x v="2"/>
    <s v=""/>
    <d v="2009-02-06T00:00:00"/>
    <x v="0"/>
    <n v="83742.080000000002"/>
    <x v="1"/>
  </r>
  <r>
    <x v="584"/>
    <x v="0"/>
    <x v="0"/>
    <x v="521"/>
    <x v="19"/>
    <s v="2ª REGIÃO"/>
    <x v="2"/>
    <s v=""/>
    <s v="366640151"/>
    <x v="0"/>
    <s v="AJUIZAMENTO / DISTRIBUICAO"/>
    <x v="2"/>
    <s v=""/>
    <d v="2010-02-05T00:00:00"/>
    <x v="1"/>
    <n v="9629.42"/>
    <x v="1"/>
  </r>
  <r>
    <x v="1863"/>
    <x v="0"/>
    <x v="0"/>
    <x v="1609"/>
    <x v="19"/>
    <s v="2ª REGIÃO"/>
    <x v="2"/>
    <s v=""/>
    <s v="352644575"/>
    <x v="0"/>
    <s v="PEDIDO DE PENHORA E/OU REFORCO DE PENHORA"/>
    <x v="2"/>
    <s v=""/>
    <d v="2003-09-04T00:00:00"/>
    <x v="1"/>
    <n v="8076.6"/>
    <x v="1"/>
  </r>
  <r>
    <x v="674"/>
    <x v="0"/>
    <x v="0"/>
    <x v="604"/>
    <x v="19"/>
    <s v="2ª REGIÃO"/>
    <x v="2"/>
    <s v=""/>
    <s v="465620752"/>
    <x v="0"/>
    <s v="AJUIZAMENTO / DISTRIBUICAO"/>
    <x v="2"/>
    <s v=""/>
    <d v="2015-07-11T00:00:00"/>
    <x v="1"/>
    <n v="5179.37"/>
    <x v="1"/>
  </r>
  <r>
    <x v="285"/>
    <x v="0"/>
    <x v="0"/>
    <x v="221"/>
    <x v="19"/>
    <s v="2ª REGIÃO"/>
    <x v="2"/>
    <s v=""/>
    <s v="128251131"/>
    <x v="1"/>
    <s v="NEGOCIADO NO SISPAR"/>
    <x v="2"/>
    <s v=""/>
    <d v="2016-10-22T00:00:00"/>
    <x v="0"/>
    <n v="32266.78"/>
    <x v="1"/>
  </r>
  <r>
    <x v="285"/>
    <x v="0"/>
    <x v="0"/>
    <x v="221"/>
    <x v="19"/>
    <s v="2ª REGIÃO"/>
    <x v="2"/>
    <s v=""/>
    <s v="362063362"/>
    <x v="1"/>
    <s v="INCLUIDO EM PARCELAMENTO SIMP. LEI 10.522"/>
    <x v="2"/>
    <s v=""/>
    <d v="2008-12-24T00:00:00"/>
    <x v="1"/>
    <n v="62599.37"/>
    <x v="1"/>
  </r>
  <r>
    <x v="285"/>
    <x v="0"/>
    <x v="0"/>
    <x v="221"/>
    <x v="19"/>
    <s v="2ª REGIÃO"/>
    <x v="2"/>
    <s v=""/>
    <s v="363944940"/>
    <x v="1"/>
    <s v="INCLUIDO EM PARCELAMENTO SIMP. LEI 10.522"/>
    <x v="2"/>
    <s v=""/>
    <d v="2009-02-06T00:00:00"/>
    <x v="1"/>
    <n v="21938.42"/>
    <x v="1"/>
  </r>
  <r>
    <x v="285"/>
    <x v="0"/>
    <x v="0"/>
    <x v="221"/>
    <x v="19"/>
    <s v="2ª REGIÃO"/>
    <x v="2"/>
    <s v=""/>
    <s v="365978957"/>
    <x v="1"/>
    <s v="INCLUIDO EM PARCELAMENTO SIMP. LEI 10.522"/>
    <x v="2"/>
    <s v=""/>
    <d v="2011-12-24T00:00:00"/>
    <x v="1"/>
    <n v="35954.300000000003"/>
    <x v="1"/>
  </r>
  <r>
    <x v="285"/>
    <x v="0"/>
    <x v="0"/>
    <x v="221"/>
    <x v="19"/>
    <s v="2ª REGIÃO"/>
    <x v="2"/>
    <s v=""/>
    <s v="371425387"/>
    <x v="1"/>
    <s v="INCLUIDO EM PARCELAMENTO SIMP. LEI 10.522"/>
    <x v="3"/>
    <s v=""/>
    <d v="2008-12-24T00:00:00"/>
    <x v="1"/>
    <n v="4313.57"/>
    <x v="1"/>
  </r>
  <r>
    <x v="1864"/>
    <x v="0"/>
    <x v="0"/>
    <x v="261"/>
    <x v="19"/>
    <s v="2ª REGIÃO"/>
    <x v="2"/>
    <s v=""/>
    <s v="317154648"/>
    <x v="0"/>
    <s v="PEDIDO DE PENHORA E/OU REFORCO DE PENHORA"/>
    <x v="2"/>
    <s v=""/>
    <d v="1995-09-20T00:00:00"/>
    <x v="1"/>
    <n v="71256.960000000006"/>
    <x v="1"/>
  </r>
  <r>
    <x v="1801"/>
    <x v="0"/>
    <x v="0"/>
    <x v="1570"/>
    <x v="19"/>
    <s v="PETROPOLIS"/>
    <x v="2"/>
    <s v=""/>
    <s v="395850169"/>
    <x v="1"/>
    <s v="NEGOCIADO NO SISPAR"/>
    <x v="2"/>
    <s v=""/>
    <d v="2011-05-07T00:00:00"/>
    <x v="1"/>
    <n v="108602.05"/>
    <x v="1"/>
  </r>
  <r>
    <x v="312"/>
    <x v="0"/>
    <x v="0"/>
    <x v="300"/>
    <x v="19"/>
    <s v="2ª REGIÃO"/>
    <x v="2"/>
    <s v=""/>
    <s v="358047706"/>
    <x v="1"/>
    <s v="PARCELAMENTO CONVENCIONAL MANUAL"/>
    <x v="3"/>
    <s v=""/>
    <d v="2007-04-27T00:00:00"/>
    <x v="1"/>
    <n v="4087633.9"/>
    <x v="1"/>
  </r>
  <r>
    <x v="312"/>
    <x v="0"/>
    <x v="0"/>
    <x v="300"/>
    <x v="19"/>
    <s v="2ª REGIÃO"/>
    <x v="2"/>
    <s v=""/>
    <s v="358047722"/>
    <x v="1"/>
    <s v="PARCELAMENTO CONVENCIONAL MANUAL"/>
    <x v="2"/>
    <s v=""/>
    <d v="2007-04-27T00:00:00"/>
    <x v="1"/>
    <n v="70268.639999999999"/>
    <x v="1"/>
  </r>
  <r>
    <x v="1839"/>
    <x v="0"/>
    <x v="0"/>
    <x v="5"/>
    <x v="19"/>
    <s v="2ª REGIÃO"/>
    <x v="2"/>
    <s v=""/>
    <s v="315080000"/>
    <x v="0"/>
    <s v="EMBARGOS DO DEVEDOR"/>
    <x v="2"/>
    <s v=""/>
    <d v="1995-11-21T00:00:00"/>
    <x v="1"/>
    <n v="414.36"/>
    <x v="1"/>
  </r>
  <r>
    <x v="673"/>
    <x v="0"/>
    <x v="0"/>
    <x v="603"/>
    <x v="19"/>
    <s v="2ª REGIÃO"/>
    <x v="2"/>
    <s v=""/>
    <s v="121193322"/>
    <x v="0"/>
    <s v="AJUIZAMENTO / DISTRIBUICAO"/>
    <x v="2"/>
    <s v=""/>
    <d v="2016-12-24T00:00:00"/>
    <x v="1"/>
    <n v="25596.82"/>
    <x v="1"/>
  </r>
  <r>
    <x v="673"/>
    <x v="0"/>
    <x v="0"/>
    <x v="603"/>
    <x v="19"/>
    <s v="2ª REGIÃO"/>
    <x v="2"/>
    <s v=""/>
    <s v="165028530"/>
    <x v="0"/>
    <s v="INSCRICAO DE CREDITO EM DIVIDA ATIVA"/>
    <x v="2"/>
    <s v=""/>
    <d v="2019-11-23T00:00:00"/>
    <x v="0"/>
    <n v="8728.43"/>
    <x v="1"/>
  </r>
  <r>
    <x v="673"/>
    <x v="0"/>
    <x v="0"/>
    <x v="603"/>
    <x v="19"/>
    <s v="2ª REGIÃO"/>
    <x v="2"/>
    <s v=""/>
    <s v="490785891"/>
    <x v="0"/>
    <s v="AJUIZAMENTO / DISTRIBUICAO"/>
    <x v="2"/>
    <s v=""/>
    <d v="2016-12-31T00:00:00"/>
    <x v="1"/>
    <n v="79857.66"/>
    <x v="1"/>
  </r>
  <r>
    <x v="1868"/>
    <x v="0"/>
    <x v="0"/>
    <x v="1613"/>
    <x v="19"/>
    <s v="2ª REGIÃO"/>
    <x v="2"/>
    <s v=""/>
    <s v="142565814"/>
    <x v="0"/>
    <s v="INSCRICAO DE CREDITO EM DIVIDA ATIVA"/>
    <x v="2"/>
    <s v=""/>
    <d v="2018-02-02T00:00:00"/>
    <x v="0"/>
    <n v="45624.82"/>
    <x v="1"/>
  </r>
  <r>
    <x v="1788"/>
    <x v="0"/>
    <x v="0"/>
    <x v="1558"/>
    <x v="19"/>
    <s v="2ª REGIÃO"/>
    <x v="2"/>
    <s v=""/>
    <s v="149043260"/>
    <x v="0"/>
    <s v="INSCRICAO DE CREDITO EM DIVIDA ATIVA"/>
    <x v="2"/>
    <s v=""/>
    <d v="2019-03-30T00:00:00"/>
    <x v="0"/>
    <n v="24937.95"/>
    <x v="1"/>
  </r>
  <r>
    <x v="1869"/>
    <x v="0"/>
    <x v="0"/>
    <x v="182"/>
    <x v="19"/>
    <s v="2ª REGIÃO"/>
    <x v="2"/>
    <s v=""/>
    <s v="312769253"/>
    <x v="0"/>
    <s v="AJUIZAMENTO / DISTRIBUICAO"/>
    <x v="2"/>
    <s v=""/>
    <d v="1993-08-01T00:00:00"/>
    <x v="1"/>
    <n v="4145.45"/>
    <x v="1"/>
  </r>
  <r>
    <x v="1878"/>
    <x v="0"/>
    <x v="0"/>
    <x v="5"/>
    <x v="19"/>
    <s v="2ª REGIÃO"/>
    <x v="2"/>
    <s v=""/>
    <s v="308716892"/>
    <x v="0"/>
    <s v="EMBARGOS DO DEVEDOR"/>
    <x v="2"/>
    <s v=""/>
    <d v="1986-05-28T00:00:00"/>
    <x v="1"/>
    <n v="191.7"/>
    <x v="1"/>
  </r>
  <r>
    <x v="1782"/>
    <x v="0"/>
    <x v="0"/>
    <x v="1553"/>
    <x v="19"/>
    <s v="2ª REGIÃO"/>
    <x v="2"/>
    <s v=""/>
    <s v="125349505"/>
    <x v="0"/>
    <s v="INSCRICAO DE CREDITO EM DIVIDA ATIVA"/>
    <x v="2"/>
    <s v=""/>
    <d v="2019-01-26T00:00:00"/>
    <x v="0"/>
    <n v="9102.42"/>
    <x v="1"/>
  </r>
  <r>
    <x v="344"/>
    <x v="0"/>
    <x v="0"/>
    <x v="326"/>
    <x v="19"/>
    <s v="PETROPOLIS"/>
    <x v="2"/>
    <s v=""/>
    <s v="408539585"/>
    <x v="1"/>
    <s v="NEGOCIADO NO SISPAR"/>
    <x v="2"/>
    <s v=""/>
    <d v="2013-01-25T00:00:00"/>
    <x v="1"/>
    <n v="6979.37"/>
    <x v="1"/>
  </r>
  <r>
    <x v="250"/>
    <x v="0"/>
    <x v="0"/>
    <x v="242"/>
    <x v="19"/>
    <s v="2ª REGIÃO"/>
    <x v="2"/>
    <s v=""/>
    <s v="136120997"/>
    <x v="0"/>
    <s v="INSCRICAO DE CREDITO EM DIVIDA ATIVA"/>
    <x v="2"/>
    <s v=""/>
    <d v="2018-02-01T00:00:00"/>
    <x v="0"/>
    <n v="8145.75"/>
    <x v="1"/>
  </r>
  <r>
    <x v="1779"/>
    <x v="0"/>
    <x v="0"/>
    <x v="1550"/>
    <x v="19"/>
    <s v="2ª REGIÃO"/>
    <x v="2"/>
    <s v=""/>
    <s v="367175061"/>
    <x v="1"/>
    <s v="NEGOCIADO NO SISPAR"/>
    <x v="2"/>
    <s v=""/>
    <d v="2010-04-02T00:00:00"/>
    <x v="1"/>
    <n v="164378.69"/>
    <x v="1"/>
  </r>
  <r>
    <x v="249"/>
    <x v="0"/>
    <x v="0"/>
    <x v="241"/>
    <x v="19"/>
    <s v="2ª REGIÃO"/>
    <x v="2"/>
    <s v=""/>
    <s v="352162848"/>
    <x v="1"/>
    <s v="PARCELAMENTO CONVENCIONAL MANUAL"/>
    <x v="2"/>
    <s v=""/>
    <d v="2001-11-23T00:00:00"/>
    <x v="1"/>
    <n v="836957.38"/>
    <x v="1"/>
  </r>
  <r>
    <x v="249"/>
    <x v="0"/>
    <x v="0"/>
    <x v="241"/>
    <x v="19"/>
    <s v="2ª REGIÃO"/>
    <x v="2"/>
    <s v=""/>
    <s v="352162872"/>
    <x v="1"/>
    <s v="PARCELAMENTO CONVENCIONAL MANUAL"/>
    <x v="2"/>
    <s v=""/>
    <d v="2001-11-23T00:00:00"/>
    <x v="1"/>
    <n v="67639.81"/>
    <x v="1"/>
  </r>
  <r>
    <x v="692"/>
    <x v="0"/>
    <x v="0"/>
    <x v="622"/>
    <x v="19"/>
    <s v="DUQUE DE CAXIAS"/>
    <x v="2"/>
    <s v=""/>
    <s v="361837798"/>
    <x v="0"/>
    <s v="AJUIZAMENTO / DISTRIBUICAO"/>
    <x v="2"/>
    <s v=""/>
    <d v="2008-12-24T00:00:00"/>
    <x v="1"/>
    <n v="8662.6299999999992"/>
    <x v="1"/>
  </r>
  <r>
    <x v="300"/>
    <x v="0"/>
    <x v="0"/>
    <x v="5"/>
    <x v="19"/>
    <s v="2ª REGIÃO"/>
    <x v="2"/>
    <s v=""/>
    <s v="315080035"/>
    <x v="0"/>
    <s v="EMBARGOS DO DEVEDOR"/>
    <x v="2"/>
    <s v=""/>
    <d v="1995-11-21T00:00:00"/>
    <x v="1"/>
    <n v="2580.5"/>
    <x v="1"/>
  </r>
  <r>
    <x v="1686"/>
    <x v="0"/>
    <x v="0"/>
    <x v="1487"/>
    <x v="19"/>
    <s v="NITEROI"/>
    <x v="2"/>
    <s v=""/>
    <s v="363020985"/>
    <x v="0"/>
    <s v="AJUIZAMENTO / DISTRIBUICAO"/>
    <x v="2"/>
    <s v=""/>
    <d v="2009-07-27T00:00:00"/>
    <x v="1"/>
    <n v="121185.42"/>
    <x v="1"/>
  </r>
  <r>
    <x v="1686"/>
    <x v="0"/>
    <x v="0"/>
    <x v="1487"/>
    <x v="19"/>
    <s v="NITEROI"/>
    <x v="2"/>
    <s v=""/>
    <s v="399928685"/>
    <x v="1"/>
    <s v="NEGOCIADO NO SISPAR"/>
    <x v="2"/>
    <s v=""/>
    <d v="2012-01-27T00:00:00"/>
    <x v="1"/>
    <n v="45825.07"/>
    <x v="1"/>
  </r>
  <r>
    <x v="1687"/>
    <x v="0"/>
    <x v="0"/>
    <x v="1488"/>
    <x v="19"/>
    <s v="2ª REGIÃO"/>
    <x v="2"/>
    <s v=""/>
    <s v="121136647"/>
    <x v="0"/>
    <s v="AJUIZAMENTO / DISTRIBUICAO"/>
    <x v="2"/>
    <s v=""/>
    <d v="2015-07-11T00:00:00"/>
    <x v="1"/>
    <n v="12050.96"/>
    <x v="1"/>
  </r>
  <r>
    <x v="295"/>
    <x v="0"/>
    <x v="0"/>
    <x v="284"/>
    <x v="19"/>
    <s v="2ª REGIÃO"/>
    <x v="2"/>
    <s v=""/>
    <s v="362832480"/>
    <x v="1"/>
    <s v="PARCELAMENTO CONVENCIONAL MANUAL"/>
    <x v="2"/>
    <s v=""/>
    <d v="2008-11-27T00:00:00"/>
    <x v="0"/>
    <n v="49830.1"/>
    <x v="1"/>
  </r>
  <r>
    <x v="651"/>
    <x v="0"/>
    <x v="0"/>
    <x v="582"/>
    <x v="19"/>
    <s v="2ª REGIÃO"/>
    <x v="2"/>
    <s v=""/>
    <s v="462927113"/>
    <x v="0"/>
    <s v="AJUIZAMENTO / DISTRIBUICAO"/>
    <x v="2"/>
    <s v=""/>
    <d v="2015-07-11T00:00:00"/>
    <x v="1"/>
    <n v="2407898.7000000002"/>
    <x v="1"/>
  </r>
  <r>
    <x v="338"/>
    <x v="0"/>
    <x v="0"/>
    <x v="322"/>
    <x v="19"/>
    <s v="VOLTA REDONDA"/>
    <x v="2"/>
    <s v=""/>
    <s v="366364782"/>
    <x v="1"/>
    <s v="NEGOCIADO NO SISPAR"/>
    <x v="2"/>
    <s v=""/>
    <d v="2011-06-20T00:00:00"/>
    <x v="1"/>
    <n v="1036.9100000000001"/>
    <x v="1"/>
  </r>
  <r>
    <x v="1689"/>
    <x v="0"/>
    <x v="0"/>
    <x v="1490"/>
    <x v="19"/>
    <s v="2ª REGIÃO"/>
    <x v="2"/>
    <s v=""/>
    <s v="370561880"/>
    <x v="0"/>
    <s v="AJUIZAMENTO / DISTRIBUICAO"/>
    <x v="3"/>
    <s v=""/>
    <d v="2010-01-23T00:00:00"/>
    <x v="1"/>
    <n v="13199.3"/>
    <x v="1"/>
  </r>
  <r>
    <x v="1697"/>
    <x v="0"/>
    <x v="0"/>
    <x v="5"/>
    <x v="19"/>
    <s v="2ª REGIÃO"/>
    <x v="2"/>
    <s v=""/>
    <s v="317153676"/>
    <x v="0"/>
    <s v="EMBARGOS DO DEVEDOR"/>
    <x v="3"/>
    <s v=""/>
    <d v="1997-07-29T00:00:00"/>
    <x v="1"/>
    <n v="9265.74"/>
    <x v="1"/>
  </r>
  <r>
    <x v="1701"/>
    <x v="0"/>
    <x v="0"/>
    <x v="5"/>
    <x v="19"/>
    <s v="2ª REGIÃO"/>
    <x v="2"/>
    <s v=""/>
    <s v="315080280"/>
    <x v="0"/>
    <s v="EMBARGOS DO DEVEDOR"/>
    <x v="2"/>
    <s v=""/>
    <d v="1995-11-21T00:00:00"/>
    <x v="1"/>
    <n v="3315.18"/>
    <x v="1"/>
  </r>
  <r>
    <x v="1702"/>
    <x v="0"/>
    <x v="0"/>
    <x v="5"/>
    <x v="19"/>
    <s v="2ª REGIÃO"/>
    <x v="2"/>
    <s v=""/>
    <s v="312520085"/>
    <x v="0"/>
    <s v="AJUIZAMENTO / DISTRIBUICAO"/>
    <x v="2"/>
    <s v=""/>
    <d v="1990-11-08T00:00:00"/>
    <x v="1"/>
    <n v="1698.42"/>
    <x v="1"/>
  </r>
  <r>
    <x v="1702"/>
    <x v="0"/>
    <x v="0"/>
    <x v="5"/>
    <x v="19"/>
    <s v="2ª REGIÃO"/>
    <x v="2"/>
    <s v=""/>
    <s v="315080590"/>
    <x v="0"/>
    <s v="EMBARGOS DO DEVEDOR"/>
    <x v="2"/>
    <s v=""/>
    <d v="1995-11-21T00:00:00"/>
    <x v="1"/>
    <n v="527.62"/>
    <x v="1"/>
  </r>
  <r>
    <x v="423"/>
    <x v="0"/>
    <x v="0"/>
    <x v="392"/>
    <x v="19"/>
    <s v="2ª REGIÃO"/>
    <x v="2"/>
    <s v=""/>
    <s v="161345301"/>
    <x v="1"/>
    <s v="NEGOCIADO NO SISPAR"/>
    <x v="2"/>
    <s v=""/>
    <d v="2019-06-29T00:00:00"/>
    <x v="0"/>
    <n v="1343804.31"/>
    <x v="1"/>
  </r>
  <r>
    <x v="423"/>
    <x v="0"/>
    <x v="0"/>
    <x v="392"/>
    <x v="19"/>
    <s v="2ª REGIÃO"/>
    <x v="2"/>
    <s v=""/>
    <s v="351388281"/>
    <x v="1"/>
    <s v="PARCELAMENTO CONVENCIONAL MANUAL"/>
    <x v="8"/>
    <s v=""/>
    <d v="2003-05-21T00:00:00"/>
    <x v="0"/>
    <n v="4124.16"/>
    <x v="1"/>
  </r>
  <r>
    <x v="1714"/>
    <x v="0"/>
    <x v="0"/>
    <x v="1505"/>
    <x v="19"/>
    <s v="DUQUE DE CAXIAS"/>
    <x v="2"/>
    <s v=""/>
    <s v="401135764"/>
    <x v="1"/>
    <s v="PARCELAMENTO CONVENCIONAL MANUAL"/>
    <x v="2"/>
    <s v=""/>
    <d v="2012-11-08T00:00:00"/>
    <x v="0"/>
    <n v="573.61"/>
    <x v="1"/>
  </r>
  <r>
    <x v="537"/>
    <x v="0"/>
    <x v="0"/>
    <x v="481"/>
    <x v="19"/>
    <s v="2ª REGIÃO"/>
    <x v="2"/>
    <s v=""/>
    <s v="351307117"/>
    <x v="1"/>
    <s v="PARCELAMENTO CONVENCIONAL MANUAL"/>
    <x v="4"/>
    <s v=""/>
    <d v="2003-04-15T00:00:00"/>
    <x v="1"/>
    <n v="13041.09"/>
    <x v="1"/>
  </r>
  <r>
    <x v="537"/>
    <x v="0"/>
    <x v="0"/>
    <x v="481"/>
    <x v="19"/>
    <s v="2ª REGIÃO"/>
    <x v="2"/>
    <s v=""/>
    <s v="366722662"/>
    <x v="1"/>
    <s v="PARCELAMENTO CONVENCIONAL MANUAL"/>
    <x v="2"/>
    <s v=""/>
    <d v="2013-06-08T00:00:00"/>
    <x v="1"/>
    <n v="9445.25"/>
    <x v="1"/>
  </r>
  <r>
    <x v="537"/>
    <x v="0"/>
    <x v="0"/>
    <x v="481"/>
    <x v="19"/>
    <s v="2ª REGIÃO"/>
    <x v="2"/>
    <s v=""/>
    <s v="372672876"/>
    <x v="1"/>
    <s v="PARCELAMENTO CONVENCIONAL MANUAL"/>
    <x v="2"/>
    <s v=""/>
    <d v="2011-12-24T00:00:00"/>
    <x v="1"/>
    <n v="2599.13"/>
    <x v="1"/>
  </r>
  <r>
    <x v="1726"/>
    <x v="0"/>
    <x v="0"/>
    <x v="5"/>
    <x v="19"/>
    <s v="2ª REGIÃO"/>
    <x v="2"/>
    <s v=""/>
    <s v="315080779"/>
    <x v="0"/>
    <s v="AJUIZAMENTO / DISTRIBUICAO"/>
    <x v="2"/>
    <s v=""/>
    <d v="1995-09-18T00:00:00"/>
    <x v="1"/>
    <n v="528.76"/>
    <x v="1"/>
  </r>
  <r>
    <x v="1728"/>
    <x v="0"/>
    <x v="0"/>
    <x v="1517"/>
    <x v="19"/>
    <s v="DUQUE DE CAXIAS"/>
    <x v="2"/>
    <s v=""/>
    <s v="151957754"/>
    <x v="0"/>
    <s v="INSCRICAO DE CREDITO EM DIVIDA ATIVA"/>
    <x v="2"/>
    <s v=""/>
    <d v="2018-12-22T00:00:00"/>
    <x v="0"/>
    <n v="263855.45"/>
    <x v="1"/>
  </r>
  <r>
    <x v="569"/>
    <x v="0"/>
    <x v="0"/>
    <x v="5"/>
    <x v="19"/>
    <s v="2ª REGIÃO"/>
    <x v="2"/>
    <s v=""/>
    <s v="308716817"/>
    <x v="0"/>
    <s v="EMBARGOS DO DEVEDOR"/>
    <x v="2"/>
    <s v=""/>
    <d v="1986-05-28T00:00:00"/>
    <x v="1"/>
    <n v="212.06"/>
    <x v="1"/>
  </r>
  <r>
    <x v="569"/>
    <x v="0"/>
    <x v="0"/>
    <x v="5"/>
    <x v="19"/>
    <s v="2ª REGIÃO"/>
    <x v="2"/>
    <s v=""/>
    <s v="315082445"/>
    <x v="0"/>
    <s v="PEDIDO DE PENHORA E/OU REFORCO DE PENHORA"/>
    <x v="2"/>
    <s v=""/>
    <d v="1996-05-22T00:00:00"/>
    <x v="1"/>
    <n v="2449.2800000000002"/>
    <x v="1"/>
  </r>
  <r>
    <x v="569"/>
    <x v="0"/>
    <x v="0"/>
    <x v="5"/>
    <x v="19"/>
    <s v="2ª REGIÃO"/>
    <x v="2"/>
    <s v=""/>
    <s v="315963433"/>
    <x v="0"/>
    <s v="AJUIZAMENTO / DISTRIBUICAO"/>
    <x v="2"/>
    <s v=""/>
    <d v="1996-05-22T00:00:00"/>
    <x v="1"/>
    <n v="3286.07"/>
    <x v="1"/>
  </r>
  <r>
    <x v="569"/>
    <x v="0"/>
    <x v="0"/>
    <x v="5"/>
    <x v="19"/>
    <s v="2ª REGIÃO"/>
    <x v="2"/>
    <s v=""/>
    <s v="315963468"/>
    <x v="0"/>
    <s v="AJUIZAMENTO / DISTRIBUICAO"/>
    <x v="2"/>
    <s v=""/>
    <d v="1996-05-22T00:00:00"/>
    <x v="1"/>
    <n v="1968.54"/>
    <x v="1"/>
  </r>
  <r>
    <x v="569"/>
    <x v="0"/>
    <x v="0"/>
    <x v="5"/>
    <x v="19"/>
    <s v="2ª REGIÃO"/>
    <x v="2"/>
    <s v=""/>
    <s v="317153510"/>
    <x v="0"/>
    <s v="CITACAO DO DEVEDOR"/>
    <x v="2"/>
    <s v=""/>
    <d v="1996-09-03T00:00:00"/>
    <x v="1"/>
    <n v="15398.61"/>
    <x v="1"/>
  </r>
  <r>
    <x v="569"/>
    <x v="0"/>
    <x v="0"/>
    <x v="5"/>
    <x v="19"/>
    <s v="2ª REGIÃO"/>
    <x v="2"/>
    <s v=""/>
    <s v="317156187"/>
    <x v="0"/>
    <s v="AJUIZAMENTO / DISTRIBUICAO"/>
    <x v="2"/>
    <s v=""/>
    <d v="1996-11-28T00:00:00"/>
    <x v="1"/>
    <n v="12939.05"/>
    <x v="1"/>
  </r>
  <r>
    <x v="569"/>
    <x v="0"/>
    <x v="0"/>
    <x v="5"/>
    <x v="19"/>
    <s v="2ª REGIÃO"/>
    <x v="2"/>
    <s v=""/>
    <s v="321495683"/>
    <x v="0"/>
    <s v="AJUIZAMENTO / DISTRIBUICAO"/>
    <x v="2"/>
    <s v=""/>
    <d v="1996-05-22T00:00:00"/>
    <x v="1"/>
    <n v="984.01"/>
    <x v="1"/>
  </r>
  <r>
    <x v="569"/>
    <x v="0"/>
    <x v="0"/>
    <x v="5"/>
    <x v="19"/>
    <s v="2ª REGIÃO"/>
    <x v="2"/>
    <s v=""/>
    <s v="352645148"/>
    <x v="0"/>
    <s v="AJUIZAMENTO / DISTRIBUICAO"/>
    <x v="2"/>
    <s v=""/>
    <d v="2005-05-27T00:00:00"/>
    <x v="1"/>
    <n v="607146.48"/>
    <x v="1"/>
  </r>
  <r>
    <x v="645"/>
    <x v="0"/>
    <x v="0"/>
    <x v="576"/>
    <x v="19"/>
    <s v="NOVA IGUACU"/>
    <x v="2"/>
    <s v=""/>
    <s v="138286540"/>
    <x v="0"/>
    <s v="INSCRICAO DE CREDITO EM DIVIDA ATIVA"/>
    <x v="2"/>
    <s v=""/>
    <d v="2018-02-02T00:00:00"/>
    <x v="0"/>
    <n v="4322.6000000000004"/>
    <x v="1"/>
  </r>
  <r>
    <x v="1824"/>
    <x v="0"/>
    <x v="0"/>
    <x v="182"/>
    <x v="19"/>
    <s v="2ª REGIÃO"/>
    <x v="2"/>
    <s v=""/>
    <s v="312769369"/>
    <x v="0"/>
    <s v="AJUIZAMENTO / DISTRIBUICAO"/>
    <x v="2"/>
    <s v=""/>
    <d v="1993-08-01T00:00:00"/>
    <x v="1"/>
    <n v="67503.73"/>
    <x v="1"/>
  </r>
  <r>
    <x v="680"/>
    <x v="0"/>
    <x v="0"/>
    <x v="610"/>
    <x v="19"/>
    <s v="CABO FRIO"/>
    <x v="2"/>
    <s v=""/>
    <s v="392995581"/>
    <x v="0"/>
    <s v="AJUIZAMENTO / DISTRIBUICAO"/>
    <x v="2"/>
    <s v=""/>
    <d v="2015-08-01T00:00:00"/>
    <x v="1"/>
    <n v="30553.8"/>
    <x v="1"/>
  </r>
  <r>
    <x v="360"/>
    <x v="0"/>
    <x v="0"/>
    <x v="5"/>
    <x v="19"/>
    <s v="2ª REGIÃO"/>
    <x v="2"/>
    <s v=""/>
    <s v="312519982"/>
    <x v="0"/>
    <s v="AJUIZAMENTO / DISTRIBUICAO"/>
    <x v="2"/>
    <s v=""/>
    <d v="1991-05-01T00:00:00"/>
    <x v="1"/>
    <n v="7055.67"/>
    <x v="1"/>
  </r>
  <r>
    <x v="1733"/>
    <x v="0"/>
    <x v="0"/>
    <x v="1521"/>
    <x v="19"/>
    <s v="PETROPOLIS"/>
    <x v="2"/>
    <s v=""/>
    <s v="135791804"/>
    <x v="1"/>
    <s v="INCLUIDO EM PARCELAMENTO SIMP. LEI 10.522"/>
    <x v="2"/>
    <s v=""/>
    <d v="2018-06-30T00:00:00"/>
    <x v="0"/>
    <n v="1506.88"/>
    <x v="1"/>
  </r>
  <r>
    <x v="1737"/>
    <x v="0"/>
    <x v="0"/>
    <x v="1524"/>
    <x v="19"/>
    <s v="NOVA FRIBURGO"/>
    <x v="2"/>
    <s v=""/>
    <s v="404448399"/>
    <x v="1"/>
    <s v="INCLUSAO EM PARCELAMENTO ESPECIAL LEI 12.996"/>
    <x v="2"/>
    <s v=""/>
    <d v="2012-11-10T00:00:00"/>
    <x v="1"/>
    <n v="83576.78"/>
    <x v="1"/>
  </r>
  <r>
    <x v="1879"/>
    <x v="0"/>
    <x v="0"/>
    <x v="1618"/>
    <x v="19"/>
    <s v="2ª REGIÃO"/>
    <x v="2"/>
    <s v=""/>
    <s v="369775546"/>
    <x v="0"/>
    <s v="AJUIZAMENTO / DISTRIBUICAO"/>
    <x v="2"/>
    <s v=""/>
    <d v="2010-10-15T00:00:00"/>
    <x v="1"/>
    <n v="2417.9899999999998"/>
    <x v="1"/>
  </r>
  <r>
    <x v="1740"/>
    <x v="0"/>
    <x v="0"/>
    <x v="1527"/>
    <x v="19"/>
    <s v="CAMPOS"/>
    <x v="2"/>
    <s v=""/>
    <s v="121375358"/>
    <x v="0"/>
    <s v="INSCRICAO DE CREDITO EM DIVIDA ATIVA"/>
    <x v="2"/>
    <s v=""/>
    <d v="2016-01-16T00:00:00"/>
    <x v="0"/>
    <n v="2597.0100000000002"/>
    <x v="1"/>
  </r>
  <r>
    <x v="666"/>
    <x v="0"/>
    <x v="0"/>
    <x v="596"/>
    <x v="19"/>
    <s v="2ª REGIÃO"/>
    <x v="2"/>
    <s v=""/>
    <s v="413680908"/>
    <x v="0"/>
    <s v="AJUIZAMENTO / DISTRIBUICAO"/>
    <x v="2"/>
    <s v=""/>
    <d v="2013-04-06T00:00:00"/>
    <x v="1"/>
    <n v="5266.68"/>
    <x v="1"/>
  </r>
  <r>
    <x v="699"/>
    <x v="0"/>
    <x v="0"/>
    <x v="629"/>
    <x v="19"/>
    <s v="DUQUE DE CAXIAS"/>
    <x v="2"/>
    <s v=""/>
    <s v="400197170"/>
    <x v="0"/>
    <s v="AJUIZAMENTO / DISTRIBUICAO"/>
    <x v="2"/>
    <s v=""/>
    <d v="2012-02-18T00:00:00"/>
    <x v="1"/>
    <n v="49986.89"/>
    <x v="1"/>
  </r>
  <r>
    <x v="1744"/>
    <x v="0"/>
    <x v="0"/>
    <x v="1531"/>
    <x v="19"/>
    <s v="VOLTA REDONDA"/>
    <x v="2"/>
    <s v=""/>
    <s v="396779662"/>
    <x v="1"/>
    <s v="NEGOCIADO NO SISPAR"/>
    <x v="2"/>
    <s v=""/>
    <d v="2011-07-09T00:00:00"/>
    <x v="1"/>
    <n v="37025.269999999997"/>
    <x v="1"/>
  </r>
  <r>
    <x v="690"/>
    <x v="0"/>
    <x v="0"/>
    <x v="620"/>
    <x v="19"/>
    <s v="NOVA IGUACU"/>
    <x v="2"/>
    <s v=""/>
    <s v="476275431"/>
    <x v="0"/>
    <s v="AJUIZAMENTO / DISTRIBUICAO"/>
    <x v="2"/>
    <s v=""/>
    <d v="2015-07-11T00:00:00"/>
    <x v="1"/>
    <n v="31911.9"/>
    <x v="1"/>
  </r>
  <r>
    <x v="1757"/>
    <x v="0"/>
    <x v="0"/>
    <x v="261"/>
    <x v="19"/>
    <s v="2ª REGIÃO"/>
    <x v="2"/>
    <s v=""/>
    <s v="317154753"/>
    <x v="0"/>
    <s v="PEDIDO DE PENHORA E/OU REFORCO DE PENHORA"/>
    <x v="2"/>
    <s v=""/>
    <d v="1995-09-20T00:00:00"/>
    <x v="1"/>
    <n v="8168.58"/>
    <x v="1"/>
  </r>
  <r>
    <x v="1761"/>
    <x v="0"/>
    <x v="0"/>
    <x v="5"/>
    <x v="19"/>
    <s v="2ª REGIÃO"/>
    <x v="2"/>
    <s v=""/>
    <s v="313706484"/>
    <x v="0"/>
    <s v="EMISSAO DE PECAS PROCESSUAIS"/>
    <x v="2"/>
    <s v=""/>
    <d v="1992-08-31T00:00:00"/>
    <x v="0"/>
    <n v="1309579.21"/>
    <x v="1"/>
  </r>
  <r>
    <x v="1774"/>
    <x v="0"/>
    <x v="0"/>
    <x v="1548"/>
    <x v="19"/>
    <s v="2ª REGIÃO"/>
    <x v="2"/>
    <s v=""/>
    <s v="164466460"/>
    <x v="0"/>
    <s v="INSCRICAO DE CREDITO EM DIVIDA ATIVA"/>
    <x v="2"/>
    <s v=""/>
    <d v="2019-11-04T00:00:00"/>
    <x v="0"/>
    <n v="14911.99"/>
    <x v="1"/>
  </r>
  <r>
    <x v="1817"/>
    <x v="0"/>
    <x v="0"/>
    <x v="1579"/>
    <x v="19"/>
    <s v="NITEROI"/>
    <x v="2"/>
    <s v=""/>
    <s v="394773942"/>
    <x v="0"/>
    <s v="AJUIZAMENTO / DISTRIBUICAO"/>
    <x v="2"/>
    <s v=""/>
    <d v="2011-03-05T00:00:00"/>
    <x v="1"/>
    <n v="17615.14"/>
    <x v="1"/>
  </r>
  <r>
    <x v="1792"/>
    <x v="0"/>
    <x v="0"/>
    <x v="1562"/>
    <x v="19"/>
    <s v="2ª REGIÃO"/>
    <x v="2"/>
    <s v=""/>
    <s v="159124301"/>
    <x v="0"/>
    <s v="INSCRICAO DE CREDITO EM DIVIDA ATIVA"/>
    <x v="2"/>
    <s v=""/>
    <d v="2019-03-25T00:00:00"/>
    <x v="0"/>
    <n v="120944.16"/>
    <x v="1"/>
  </r>
  <r>
    <x v="277"/>
    <x v="0"/>
    <x v="0"/>
    <x v="268"/>
    <x v="19"/>
    <s v="NITEROI"/>
    <x v="2"/>
    <s v=""/>
    <s v="307677516"/>
    <x v="0"/>
    <s v="AJUIZAMENTO / DISTRIBUICAO"/>
    <x v="2"/>
    <s v=""/>
    <d v="1986-10-06T00:00:00"/>
    <x v="1"/>
    <n v="16696.330000000002"/>
    <x v="1"/>
  </r>
  <r>
    <x v="464"/>
    <x v="0"/>
    <x v="0"/>
    <x v="5"/>
    <x v="19"/>
    <s v="2ª REGIÃO"/>
    <x v="2"/>
    <s v=""/>
    <s v="308716620"/>
    <x v="0"/>
    <s v="AJUIZAMENTO / DISTRIBUICAO"/>
    <x v="2"/>
    <s v=""/>
    <d v="1986-05-28T00:00:00"/>
    <x v="1"/>
    <n v="1015.87"/>
    <x v="1"/>
  </r>
  <r>
    <x v="672"/>
    <x v="0"/>
    <x v="0"/>
    <x v="602"/>
    <x v="19"/>
    <s v="2ª REGIÃO"/>
    <x v="2"/>
    <s v=""/>
    <s v="392548003"/>
    <x v="0"/>
    <s v="AJUIZAMENTO / DISTRIBUICAO"/>
    <x v="2"/>
    <s v=""/>
    <d v="2013-09-28T00:00:00"/>
    <x v="1"/>
    <n v="4753.5200000000004"/>
    <x v="1"/>
  </r>
  <r>
    <x v="1856"/>
    <x v="0"/>
    <x v="0"/>
    <x v="1602"/>
    <x v="19"/>
    <s v="2ª REGIÃO"/>
    <x v="2"/>
    <s v=""/>
    <s v="141103698"/>
    <x v="1"/>
    <s v="NEGOCIADO NO SISPAR"/>
    <x v="2"/>
    <s v=""/>
    <d v="2018-02-02T00:00:00"/>
    <x v="0"/>
    <n v="30603.9"/>
    <x v="1"/>
  </r>
  <r>
    <x v="1840"/>
    <x v="0"/>
    <x v="0"/>
    <x v="1593"/>
    <x v="19"/>
    <s v="2ª REGIÃO"/>
    <x v="2"/>
    <s v=""/>
    <s v="144447720"/>
    <x v="0"/>
    <s v="INSCRICAO DE CREDITO EM DIVIDA ATIVA"/>
    <x v="2"/>
    <s v=""/>
    <d v="2018-08-25T00:00:00"/>
    <x v="0"/>
    <n v="8612.91"/>
    <x v="1"/>
  </r>
  <r>
    <x v="282"/>
    <x v="0"/>
    <x v="0"/>
    <x v="272"/>
    <x v="19"/>
    <s v="2ª REGIÃO"/>
    <x v="2"/>
    <s v=""/>
    <s v="364029153"/>
    <x v="0"/>
    <s v="AJUIZAMENTO / DISTRIBUICAO"/>
    <x v="2"/>
    <s v=""/>
    <d v="2009-02-06T00:00:00"/>
    <x v="1"/>
    <n v="19388.689999999999"/>
    <x v="1"/>
  </r>
  <r>
    <x v="282"/>
    <x v="0"/>
    <x v="0"/>
    <x v="272"/>
    <x v="19"/>
    <s v="2ª REGIÃO"/>
    <x v="2"/>
    <s v=""/>
    <s v="368945944"/>
    <x v="0"/>
    <s v="AJUIZAMENTO / DISTRIBUICAO"/>
    <x v="2"/>
    <s v=""/>
    <d v="2010-08-07T00:00:00"/>
    <x v="1"/>
    <n v="66161.36"/>
    <x v="1"/>
  </r>
  <r>
    <x v="1790"/>
    <x v="0"/>
    <x v="0"/>
    <x v="1560"/>
    <x v="19"/>
    <s v="VOLTA REDONDA"/>
    <x v="2"/>
    <s v=""/>
    <s v="152226990"/>
    <x v="0"/>
    <s v="INSCRICAO DE CREDITO EM DIVIDA ATIVA"/>
    <x v="2"/>
    <s v=""/>
    <d v="2018-10-06T00:00:00"/>
    <x v="0"/>
    <n v="1185.04"/>
    <x v="1"/>
  </r>
  <r>
    <x v="1790"/>
    <x v="0"/>
    <x v="0"/>
    <x v="1560"/>
    <x v="19"/>
    <s v="VOLTA REDONDA"/>
    <x v="2"/>
    <s v=""/>
    <s v="164829458"/>
    <x v="0"/>
    <s v="INSCRICAO DE CREDITO EM DIVIDA ATIVA"/>
    <x v="2"/>
    <s v=""/>
    <d v="2019-11-15T00:00:00"/>
    <x v="0"/>
    <n v="2987.36"/>
    <x v="1"/>
  </r>
  <r>
    <x v="584"/>
    <x v="0"/>
    <x v="0"/>
    <x v="521"/>
    <x v="19"/>
    <s v="2ª REGIÃO"/>
    <x v="2"/>
    <s v=""/>
    <s v="159840651"/>
    <x v="0"/>
    <s v="INSCRICAO DE CREDITO EM DIVIDA ATIVA"/>
    <x v="2"/>
    <s v=""/>
    <d v="2019-04-27T00:00:00"/>
    <x v="0"/>
    <n v="51917.61"/>
    <x v="1"/>
  </r>
  <r>
    <x v="674"/>
    <x v="0"/>
    <x v="0"/>
    <x v="604"/>
    <x v="19"/>
    <s v="2ª REGIÃO"/>
    <x v="2"/>
    <s v=""/>
    <s v="465620760"/>
    <x v="0"/>
    <s v="AJUIZAMENTO / DISTRIBUICAO"/>
    <x v="2"/>
    <s v=""/>
    <d v="2015-07-11T00:00:00"/>
    <x v="1"/>
    <n v="123150.18"/>
    <x v="1"/>
  </r>
  <r>
    <x v="1801"/>
    <x v="0"/>
    <x v="0"/>
    <x v="1570"/>
    <x v="19"/>
    <s v="PETROPOLIS"/>
    <x v="2"/>
    <s v=""/>
    <s v="395850150"/>
    <x v="1"/>
    <s v="NEGOCIADO NO SISPAR"/>
    <x v="2"/>
    <s v=""/>
    <d v="2011-05-07T00:00:00"/>
    <x v="1"/>
    <n v="30662.12"/>
    <x v="1"/>
  </r>
  <r>
    <x v="1810"/>
    <x v="0"/>
    <x v="0"/>
    <x v="1576"/>
    <x v="19"/>
    <s v="VOLTA REDONDA"/>
    <x v="2"/>
    <s v=""/>
    <s v="427521947"/>
    <x v="0"/>
    <s v="AJUIZAMENTO / DISTRIBUICAO"/>
    <x v="2"/>
    <s v=""/>
    <d v="2013-08-30T00:00:00"/>
    <x v="1"/>
    <n v="33288.300000000003"/>
    <x v="1"/>
  </r>
  <r>
    <x v="1830"/>
    <x v="0"/>
    <x v="0"/>
    <x v="261"/>
    <x v="19"/>
    <s v="2ª REGIÃO"/>
    <x v="2"/>
    <s v=""/>
    <s v="309287081"/>
    <x v="0"/>
    <s v="PEDIDO DE PENHORA E/OU REFORCO DE PENHORA"/>
    <x v="2"/>
    <s v=""/>
    <d v="1991-11-30T00:00:00"/>
    <x v="1"/>
    <n v="790.69"/>
    <x v="1"/>
  </r>
  <r>
    <x v="1788"/>
    <x v="0"/>
    <x v="0"/>
    <x v="1558"/>
    <x v="19"/>
    <s v="2ª REGIÃO"/>
    <x v="2"/>
    <s v=""/>
    <s v="121680371"/>
    <x v="0"/>
    <s v="INSCRICAO DE CREDITO EM DIVIDA ATIVA"/>
    <x v="2"/>
    <s v=""/>
    <d v="2018-06-11T00:00:00"/>
    <x v="0"/>
    <n v="148967.06"/>
    <x v="1"/>
  </r>
  <r>
    <x v="1880"/>
    <x v="0"/>
    <x v="0"/>
    <x v="1619"/>
    <x v="19"/>
    <s v="VOLTA REDONDA"/>
    <x v="2"/>
    <s v=""/>
    <s v="136959733"/>
    <x v="0"/>
    <s v="INSCRICAO DE CREDITO EM DIVIDA ATIVA"/>
    <x v="2"/>
    <s v=""/>
    <d v="2018-02-01T00:00:00"/>
    <x v="0"/>
    <n v="1772.69"/>
    <x v="1"/>
  </r>
  <r>
    <x v="508"/>
    <x v="0"/>
    <x v="0"/>
    <x v="455"/>
    <x v="19"/>
    <s v="NOVA IGUACU"/>
    <x v="2"/>
    <s v=""/>
    <s v="136854591"/>
    <x v="0"/>
    <s v="INSCRICAO DE CREDITO EM DIVIDA ATIVA"/>
    <x v="2"/>
    <s v=""/>
    <d v="2018-02-01T00:00:00"/>
    <x v="0"/>
    <n v="7739.6"/>
    <x v="1"/>
  </r>
  <r>
    <x v="1786"/>
    <x v="0"/>
    <x v="0"/>
    <x v="1556"/>
    <x v="19"/>
    <s v="PETROPOLIS"/>
    <x v="2"/>
    <s v=""/>
    <s v="137038755"/>
    <x v="0"/>
    <s v="INSCRICAO DE CREDITO EM DIVIDA ATIVA"/>
    <x v="2"/>
    <s v=""/>
    <d v="2018-02-01T00:00:00"/>
    <x v="0"/>
    <n v="19548.02"/>
    <x v="1"/>
  </r>
  <r>
    <x v="353"/>
    <x v="0"/>
    <x v="0"/>
    <x v="334"/>
    <x v="19"/>
    <s v="2ª REGIÃO"/>
    <x v="2"/>
    <s v=""/>
    <s v="413636437"/>
    <x v="0"/>
    <s v="AJUIZAMENTO / DISTRIBUICAO"/>
    <x v="2"/>
    <s v=""/>
    <d v="2013-04-06T00:00:00"/>
    <x v="1"/>
    <n v="7813.02"/>
    <x v="1"/>
  </r>
  <r>
    <x v="1782"/>
    <x v="0"/>
    <x v="0"/>
    <x v="1553"/>
    <x v="19"/>
    <s v="2ª REGIÃO"/>
    <x v="2"/>
    <s v=""/>
    <s v="139004459"/>
    <x v="0"/>
    <s v="INSCRICAO DE CREDITO EM DIVIDA ATIVA"/>
    <x v="2"/>
    <s v=""/>
    <d v="2019-01-26T00:00:00"/>
    <x v="0"/>
    <n v="12694.18"/>
    <x v="1"/>
  </r>
  <r>
    <x v="693"/>
    <x v="0"/>
    <x v="0"/>
    <x v="623"/>
    <x v="19"/>
    <s v="2ª REGIÃO"/>
    <x v="2"/>
    <s v=""/>
    <s v="403665337"/>
    <x v="0"/>
    <s v="AJUIZAMENTO / DISTRIBUICAO"/>
    <x v="2"/>
    <s v=""/>
    <d v="2012-09-21T00:00:00"/>
    <x v="1"/>
    <n v="22582.01"/>
    <x v="1"/>
  </r>
  <r>
    <x v="661"/>
    <x v="0"/>
    <x v="0"/>
    <x v="591"/>
    <x v="19"/>
    <s v="2ª REGIÃO"/>
    <x v="2"/>
    <s v=""/>
    <s v="367726700"/>
    <x v="0"/>
    <s v="AJUIZAMENTO / DISTRIBUICAO"/>
    <x v="2"/>
    <s v=""/>
    <d v="2011-12-24T00:00:00"/>
    <x v="1"/>
    <n v="29706.16"/>
    <x v="1"/>
  </r>
  <r>
    <x v="661"/>
    <x v="0"/>
    <x v="0"/>
    <x v="591"/>
    <x v="19"/>
    <s v="2ª REGIÃO"/>
    <x v="2"/>
    <s v=""/>
    <s v="367734800"/>
    <x v="0"/>
    <s v="AJUIZAMENTO / DISTRIBUICAO"/>
    <x v="2"/>
    <s v=""/>
    <d v="2011-12-24T00:00:00"/>
    <x v="1"/>
    <n v="7087.43"/>
    <x v="1"/>
  </r>
  <r>
    <x v="661"/>
    <x v="0"/>
    <x v="0"/>
    <x v="591"/>
    <x v="19"/>
    <s v="2ª REGIÃO"/>
    <x v="2"/>
    <s v=""/>
    <s v="413089096"/>
    <x v="0"/>
    <s v="AJUIZAMENTO / DISTRIBUICAO"/>
    <x v="2"/>
    <s v=""/>
    <d v="2013-03-22T00:00:00"/>
    <x v="1"/>
    <n v="41805.61"/>
    <x v="1"/>
  </r>
  <r>
    <x v="425"/>
    <x v="0"/>
    <x v="0"/>
    <x v="5"/>
    <x v="19"/>
    <s v="2ª REGIÃO"/>
    <x v="2"/>
    <s v=""/>
    <s v="312520204"/>
    <x v="0"/>
    <s v="AJUIZAMENTO / DISTRIBUICAO"/>
    <x v="2"/>
    <s v=""/>
    <d v="1990-11-08T00:00:00"/>
    <x v="1"/>
    <n v="2848"/>
    <x v="1"/>
  </r>
  <r>
    <x v="425"/>
    <x v="0"/>
    <x v="0"/>
    <x v="5"/>
    <x v="19"/>
    <s v="2ª REGIÃO"/>
    <x v="2"/>
    <s v=""/>
    <s v="315963352"/>
    <x v="0"/>
    <s v="AJUIZAMENTO / DISTRIBUICAO"/>
    <x v="2"/>
    <s v=""/>
    <d v="1995-09-15T00:00:00"/>
    <x v="1"/>
    <n v="540.5"/>
    <x v="1"/>
  </r>
  <r>
    <x v="250"/>
    <x v="0"/>
    <x v="0"/>
    <x v="242"/>
    <x v="19"/>
    <s v="2ª REGIÃO"/>
    <x v="2"/>
    <s v=""/>
    <s v="159841283"/>
    <x v="0"/>
    <s v="INSCRICAO DE CREDITO EM DIVIDA ATIVA"/>
    <x v="2"/>
    <s v=""/>
    <d v="2019-04-27T00:00:00"/>
    <x v="0"/>
    <n v="63855.65"/>
    <x v="1"/>
  </r>
  <r>
    <x v="318"/>
    <x v="0"/>
    <x v="0"/>
    <x v="261"/>
    <x v="19"/>
    <s v="2ª REGIÃO"/>
    <x v="2"/>
    <s v=""/>
    <s v="317154451"/>
    <x v="0"/>
    <s v="PEDIDO DE PENHORA E/OU REFORCO DE PENHORA"/>
    <x v="3"/>
    <s v=""/>
    <d v="1995-09-20T00:00:00"/>
    <x v="1"/>
    <n v="9935.81"/>
    <x v="1"/>
  </r>
  <r>
    <x v="553"/>
    <x v="0"/>
    <x v="0"/>
    <x v="182"/>
    <x v="19"/>
    <s v="2ª REGIÃO"/>
    <x v="2"/>
    <s v=""/>
    <s v="308708440"/>
    <x v="0"/>
    <s v="EMISSAO DE PECAS PROCESSUAIS"/>
    <x v="5"/>
    <s v=""/>
    <d v="1986-06-19T00:00:00"/>
    <x v="0"/>
    <n v="0"/>
    <x v="1"/>
  </r>
  <r>
    <x v="1881"/>
    <x v="0"/>
    <x v="0"/>
    <x v="182"/>
    <x v="19"/>
    <s v="2ª REGIÃO"/>
    <x v="2"/>
    <s v=""/>
    <s v="312768745"/>
    <x v="0"/>
    <s v="AJUIZAMENTO / DISTRIBUICAO"/>
    <x v="2"/>
    <s v=""/>
    <d v="1993-08-01T00:00:00"/>
    <x v="1"/>
    <n v="71327.14"/>
    <x v="1"/>
  </r>
  <r>
    <x v="1881"/>
    <x v="0"/>
    <x v="0"/>
    <x v="182"/>
    <x v="19"/>
    <s v="2ª REGIÃO"/>
    <x v="2"/>
    <s v=""/>
    <s v="312768753"/>
    <x v="0"/>
    <s v="AJUIZAMENTO / DISTRIBUICAO"/>
    <x v="3"/>
    <s v=""/>
    <d v="1993-08-01T00:00:00"/>
    <x v="1"/>
    <n v="23839.919999999998"/>
    <x v="1"/>
  </r>
  <r>
    <x v="549"/>
    <x v="0"/>
    <x v="0"/>
    <x v="5"/>
    <x v="19"/>
    <s v="2ª REGIÃO"/>
    <x v="2"/>
    <s v=""/>
    <s v="308716795"/>
    <x v="0"/>
    <s v="EMBARGOS DO DEVEDOR"/>
    <x v="2"/>
    <s v=""/>
    <d v="1986-05-28T00:00:00"/>
    <x v="1"/>
    <n v="1232.5"/>
    <x v="1"/>
  </r>
  <r>
    <x v="549"/>
    <x v="0"/>
    <x v="0"/>
    <x v="5"/>
    <x v="19"/>
    <s v="2ª REGIÃO"/>
    <x v="2"/>
    <s v=""/>
    <s v="313706336"/>
    <x v="0"/>
    <s v="EMISSAO DE PECAS PROCESSUAIS"/>
    <x v="2"/>
    <s v=""/>
    <d v="1992-08-31T00:00:00"/>
    <x v="0"/>
    <n v="84725.05"/>
    <x v="1"/>
  </r>
  <r>
    <x v="573"/>
    <x v="0"/>
    <x v="0"/>
    <x v="5"/>
    <x v="19"/>
    <s v="2ª REGIÃO"/>
    <x v="2"/>
    <s v=""/>
    <s v="312519796"/>
    <x v="0"/>
    <s v="AJUIZAMENTO / DISTRIBUICAO"/>
    <x v="2"/>
    <s v=""/>
    <d v="1990-11-08T00:00:00"/>
    <x v="1"/>
    <n v="4020.43"/>
    <x v="1"/>
  </r>
  <r>
    <x v="249"/>
    <x v="0"/>
    <x v="0"/>
    <x v="241"/>
    <x v="19"/>
    <s v="2ª REGIÃO"/>
    <x v="2"/>
    <s v=""/>
    <s v="161345611"/>
    <x v="0"/>
    <s v="AJUIZAMENTO / DISTRIBUICAO"/>
    <x v="2"/>
    <s v=""/>
    <d v="2019-06-29T00:00:00"/>
    <x v="1"/>
    <n v="927849.08"/>
    <x v="1"/>
  </r>
  <r>
    <x v="249"/>
    <x v="0"/>
    <x v="0"/>
    <x v="241"/>
    <x v="19"/>
    <s v="2ª REGIÃO"/>
    <x v="2"/>
    <s v=""/>
    <s v="161345620"/>
    <x v="0"/>
    <s v="AJUIZAMENTO / DISTRIBUICAO"/>
    <x v="2"/>
    <s v=""/>
    <d v="2019-06-29T00:00:00"/>
    <x v="1"/>
    <n v="1336854.58"/>
    <x v="1"/>
  </r>
  <r>
    <x v="249"/>
    <x v="0"/>
    <x v="0"/>
    <x v="241"/>
    <x v="19"/>
    <s v="2ª REGIÃO"/>
    <x v="2"/>
    <s v=""/>
    <s v="355054507"/>
    <x v="1"/>
    <s v="PARCELAMENTO CONVENCIONAL MANUAL"/>
    <x v="2"/>
    <s v=""/>
    <d v="2005-07-06T00:00:00"/>
    <x v="1"/>
    <n v="1232042.33"/>
    <x v="1"/>
  </r>
  <r>
    <x v="1685"/>
    <x v="0"/>
    <x v="0"/>
    <x v="5"/>
    <x v="19"/>
    <s v="2ª REGIÃO"/>
    <x v="2"/>
    <s v=""/>
    <s v="317153331"/>
    <x v="0"/>
    <s v="EMBARGOS DO DEVEDOR"/>
    <x v="3"/>
    <s v=""/>
    <d v="1997-07-29T00:00:00"/>
    <x v="1"/>
    <n v="6329.18"/>
    <x v="1"/>
  </r>
  <r>
    <x v="692"/>
    <x v="0"/>
    <x v="0"/>
    <x v="622"/>
    <x v="19"/>
    <s v="DUQUE DE CAXIAS"/>
    <x v="2"/>
    <s v=""/>
    <s v="392954397"/>
    <x v="0"/>
    <s v="AJUIZAMENTO / DISTRIBUICAO"/>
    <x v="2"/>
    <s v=""/>
    <d v="2011-12-24T00:00:00"/>
    <x v="1"/>
    <n v="2708.4"/>
    <x v="1"/>
  </r>
  <r>
    <x v="1686"/>
    <x v="0"/>
    <x v="0"/>
    <x v="1487"/>
    <x v="19"/>
    <s v="NITEROI"/>
    <x v="2"/>
    <s v=""/>
    <s v="351346600"/>
    <x v="0"/>
    <s v="AJUIZAMENTO / DISTRIBUICAO"/>
    <x v="2"/>
    <s v=""/>
    <d v="2009-05-06T00:00:00"/>
    <x v="1"/>
    <n v="164511.07999999999"/>
    <x v="1"/>
  </r>
  <r>
    <x v="1687"/>
    <x v="0"/>
    <x v="0"/>
    <x v="1488"/>
    <x v="19"/>
    <s v="2ª REGIÃO"/>
    <x v="2"/>
    <s v=""/>
    <s v="135449944"/>
    <x v="0"/>
    <s v="INSCRICAO DE CREDITO EM DIVIDA ATIVA"/>
    <x v="2"/>
    <s v=""/>
    <d v="2018-02-01T00:00:00"/>
    <x v="0"/>
    <n v="103567.39"/>
    <x v="1"/>
  </r>
  <r>
    <x v="1687"/>
    <x v="0"/>
    <x v="0"/>
    <x v="1488"/>
    <x v="19"/>
    <s v="2ª REGIÃO"/>
    <x v="2"/>
    <s v=""/>
    <s v="162269986"/>
    <x v="0"/>
    <s v="INSCRICAO DE CREDITO EM DIVIDA ATIVA"/>
    <x v="2"/>
    <s v=""/>
    <d v="2019-08-24T00:00:00"/>
    <x v="0"/>
    <n v="4687.33"/>
    <x v="1"/>
  </r>
  <r>
    <x v="1687"/>
    <x v="0"/>
    <x v="0"/>
    <x v="1488"/>
    <x v="19"/>
    <s v="2ª REGIÃO"/>
    <x v="2"/>
    <s v=""/>
    <s v="476275415"/>
    <x v="0"/>
    <s v="INSCRICAO DE CREDITO EM DIVIDA ATIVA"/>
    <x v="2"/>
    <s v=""/>
    <d v="2017-03-29T00:00:00"/>
    <x v="0"/>
    <n v="1072.05"/>
    <x v="1"/>
  </r>
  <r>
    <x v="295"/>
    <x v="0"/>
    <x v="0"/>
    <x v="284"/>
    <x v="19"/>
    <s v="2ª REGIÃO"/>
    <x v="2"/>
    <s v=""/>
    <s v="399670785"/>
    <x v="1"/>
    <s v="PARCELAMENTO CONVENCIONAL MANUAL"/>
    <x v="2"/>
    <s v=""/>
    <d v="2012-01-14T00:00:00"/>
    <x v="1"/>
    <n v="40808.35"/>
    <x v="1"/>
  </r>
  <r>
    <x v="651"/>
    <x v="0"/>
    <x v="0"/>
    <x v="582"/>
    <x v="19"/>
    <s v="2ª REGIÃO"/>
    <x v="2"/>
    <s v=""/>
    <s v="159231698"/>
    <x v="0"/>
    <s v="INSCRICAO DE CREDITO EM DIVIDA ATIVA"/>
    <x v="2"/>
    <s v=""/>
    <d v="2019-03-30T00:00:00"/>
    <x v="0"/>
    <n v="213794.16"/>
    <x v="1"/>
  </r>
  <r>
    <x v="651"/>
    <x v="0"/>
    <x v="0"/>
    <x v="582"/>
    <x v="19"/>
    <s v="2ª REGIÃO"/>
    <x v="2"/>
    <s v=""/>
    <s v="362595372"/>
    <x v="0"/>
    <s v="AJUIZAMENTO / DISTRIBUICAO"/>
    <x v="2"/>
    <s v=""/>
    <d v="2008-10-31T00:00:00"/>
    <x v="1"/>
    <n v="615321.79"/>
    <x v="1"/>
  </r>
  <r>
    <x v="1882"/>
    <x v="0"/>
    <x v="0"/>
    <x v="1620"/>
    <x v="19"/>
    <s v="2ª REGIÃO"/>
    <x v="2"/>
    <s v=""/>
    <s v="309793777"/>
    <x v="0"/>
    <s v="AJUIZAMENTO / DISTRIBUICAO"/>
    <x v="2"/>
    <s v=""/>
    <d v="1989-01-01T00:00:00"/>
    <x v="1"/>
    <n v="185208.19"/>
    <x v="1"/>
  </r>
  <r>
    <x v="385"/>
    <x v="0"/>
    <x v="0"/>
    <x v="357"/>
    <x v="19"/>
    <s v="NITEROI"/>
    <x v="2"/>
    <s v=""/>
    <s v="396286771"/>
    <x v="0"/>
    <s v="AJUIZAMENTO / DISTRIBUICAO"/>
    <x v="2"/>
    <s v=""/>
    <d v="2011-05-14T00:00:00"/>
    <x v="1"/>
    <n v="29763.02"/>
    <x v="1"/>
  </r>
  <r>
    <x v="1718"/>
    <x v="0"/>
    <x v="0"/>
    <x v="1508"/>
    <x v="19"/>
    <s v="CAMPOS"/>
    <x v="2"/>
    <s v=""/>
    <s v="125660928"/>
    <x v="0"/>
    <s v="PARCELAMENTO RESCINDIDO"/>
    <x v="2"/>
    <s v=""/>
    <d v="2018-03-27T00:00:00"/>
    <x v="0"/>
    <n v="1165.1199999999999"/>
    <x v="1"/>
  </r>
  <r>
    <x v="635"/>
    <x v="0"/>
    <x v="0"/>
    <x v="569"/>
    <x v="19"/>
    <s v="2ª REGIÃO"/>
    <x v="2"/>
    <s v=""/>
    <s v="138679657"/>
    <x v="0"/>
    <s v="INSCRICAO DE CREDITO EM DIVIDA ATIVA"/>
    <x v="2"/>
    <s v=""/>
    <d v="2018-02-01T00:00:00"/>
    <x v="0"/>
    <n v="29060.57"/>
    <x v="1"/>
  </r>
  <r>
    <x v="569"/>
    <x v="0"/>
    <x v="0"/>
    <x v="5"/>
    <x v="19"/>
    <s v="2ª REGIÃO"/>
    <x v="2"/>
    <s v=""/>
    <s v="315080116"/>
    <x v="0"/>
    <s v="AJUIZAMENTO / DISTRIBUICAO"/>
    <x v="2"/>
    <s v=""/>
    <d v="1996-12-10T00:00:00"/>
    <x v="1"/>
    <n v="710.02"/>
    <x v="1"/>
  </r>
  <r>
    <x v="569"/>
    <x v="0"/>
    <x v="0"/>
    <x v="5"/>
    <x v="19"/>
    <s v="2ª REGIÃO"/>
    <x v="2"/>
    <s v=""/>
    <s v="315080957"/>
    <x v="0"/>
    <s v="AJUIZAMENTO / DISTRIBUICAO"/>
    <x v="2"/>
    <s v=""/>
    <d v="1996-05-22T00:00:00"/>
    <x v="1"/>
    <n v="2530.4499999999998"/>
    <x v="1"/>
  </r>
  <r>
    <x v="569"/>
    <x v="0"/>
    <x v="0"/>
    <x v="5"/>
    <x v="19"/>
    <s v="2ª REGIÃO"/>
    <x v="2"/>
    <s v=""/>
    <s v="315081929"/>
    <x v="0"/>
    <s v="AJUIZAMENTO / DISTRIBUICAO"/>
    <x v="2"/>
    <s v=""/>
    <d v="1996-05-22T00:00:00"/>
    <x v="1"/>
    <n v="3135.01"/>
    <x v="1"/>
  </r>
  <r>
    <x v="569"/>
    <x v="0"/>
    <x v="0"/>
    <x v="5"/>
    <x v="19"/>
    <s v="2ª REGIÃO"/>
    <x v="2"/>
    <s v=""/>
    <s v="315081953"/>
    <x v="0"/>
    <s v="AJUIZAMENTO / DISTRIBUICAO"/>
    <x v="2"/>
    <s v=""/>
    <d v="1996-05-22T00:00:00"/>
    <x v="1"/>
    <n v="783.45"/>
    <x v="1"/>
  </r>
  <r>
    <x v="569"/>
    <x v="0"/>
    <x v="0"/>
    <x v="5"/>
    <x v="19"/>
    <s v="2ª REGIÃO"/>
    <x v="2"/>
    <s v=""/>
    <s v="315082267"/>
    <x v="0"/>
    <s v="AJUIZAMENTO / DISTRIBUICAO"/>
    <x v="2"/>
    <s v=""/>
    <d v="1996-05-22T00:00:00"/>
    <x v="1"/>
    <n v="509.32"/>
    <x v="1"/>
  </r>
  <r>
    <x v="569"/>
    <x v="0"/>
    <x v="0"/>
    <x v="5"/>
    <x v="19"/>
    <s v="2ª REGIÃO"/>
    <x v="2"/>
    <s v=""/>
    <s v="317156438"/>
    <x v="0"/>
    <s v="EMBARGOS DO DEVEDOR"/>
    <x v="2"/>
    <s v=""/>
    <d v="1996-12-03T00:00:00"/>
    <x v="1"/>
    <n v="18423.48"/>
    <x v="1"/>
  </r>
  <r>
    <x v="569"/>
    <x v="0"/>
    <x v="0"/>
    <x v="5"/>
    <x v="19"/>
    <s v="2ª REGIÃO"/>
    <x v="2"/>
    <s v=""/>
    <s v="352649186"/>
    <x v="0"/>
    <s v="AJUIZAMENTO / DISTRIBUICAO"/>
    <x v="2"/>
    <s v=""/>
    <d v="2005-04-01T00:00:00"/>
    <x v="1"/>
    <n v="145465.38"/>
    <x v="1"/>
  </r>
  <r>
    <x v="569"/>
    <x v="0"/>
    <x v="0"/>
    <x v="5"/>
    <x v="19"/>
    <s v="2ª REGIÃO"/>
    <x v="2"/>
    <s v=""/>
    <s v="131148583"/>
    <x v="0"/>
    <s v="AJUIZAMENTO / DISTRIBUICAO"/>
    <x v="2"/>
    <s v=""/>
    <d v="2016-10-29T00:00:00"/>
    <x v="1"/>
    <n v="23686.1"/>
    <x v="1"/>
  </r>
  <r>
    <x v="569"/>
    <x v="0"/>
    <x v="0"/>
    <x v="5"/>
    <x v="19"/>
    <s v="2ª REGIÃO"/>
    <x v="2"/>
    <s v=""/>
    <s v="398451214"/>
    <x v="0"/>
    <s v="AJUIZAMENTO / DISTRIBUICAO"/>
    <x v="2"/>
    <s v=""/>
    <d v="2011-10-15T00:00:00"/>
    <x v="1"/>
    <n v="33706.82"/>
    <x v="1"/>
  </r>
  <r>
    <x v="1833"/>
    <x v="0"/>
    <x v="0"/>
    <x v="1589"/>
    <x v="19"/>
    <s v="2ª REGIÃO"/>
    <x v="2"/>
    <s v=""/>
    <s v="128179856"/>
    <x v="0"/>
    <s v="INSCRICAO DE CREDITO EM DIVIDA ATIVA"/>
    <x v="2"/>
    <s v=""/>
    <d v="2018-03-10T00:00:00"/>
    <x v="0"/>
    <n v="8911.31"/>
    <x v="1"/>
  </r>
  <r>
    <x v="680"/>
    <x v="0"/>
    <x v="0"/>
    <x v="610"/>
    <x v="19"/>
    <s v="CABO FRIO"/>
    <x v="2"/>
    <s v=""/>
    <s v="365827533"/>
    <x v="0"/>
    <s v="INSCRICAO DE CREDITO EM DIVIDA ATIVA"/>
    <x v="2"/>
    <s v=""/>
    <d v="2015-08-01T00:00:00"/>
    <x v="0"/>
    <n v="47062.2"/>
    <x v="1"/>
  </r>
  <r>
    <x v="680"/>
    <x v="0"/>
    <x v="0"/>
    <x v="610"/>
    <x v="19"/>
    <s v="CABO FRIO"/>
    <x v="2"/>
    <s v=""/>
    <s v="365827541"/>
    <x v="0"/>
    <s v="INSCRICAO DE CREDITO EM DIVIDA ATIVA"/>
    <x v="2"/>
    <s v=""/>
    <d v="2015-08-08T00:00:00"/>
    <x v="0"/>
    <n v="5666.61"/>
    <x v="1"/>
  </r>
  <r>
    <x v="678"/>
    <x v="0"/>
    <x v="0"/>
    <x v="608"/>
    <x v="19"/>
    <s v="NITEROI"/>
    <x v="2"/>
    <s v=""/>
    <s v="360035000"/>
    <x v="1"/>
    <s v="PARCWEB ? Outros parcelamentos"/>
    <x v="2"/>
    <s v=""/>
    <d v="2007-01-18T00:00:00"/>
    <x v="1"/>
    <n v="133686.91"/>
    <x v="1"/>
  </r>
  <r>
    <x v="465"/>
    <x v="0"/>
    <x v="0"/>
    <x v="5"/>
    <x v="19"/>
    <s v="2ª REGIÃO"/>
    <x v="2"/>
    <s v=""/>
    <s v="312520000"/>
    <x v="0"/>
    <s v="AJUIZAMENTO / DISTRIBUICAO"/>
    <x v="2"/>
    <s v=""/>
    <d v="1990-11-08T00:00:00"/>
    <x v="1"/>
    <n v="3118.74"/>
    <x v="1"/>
  </r>
  <r>
    <x v="1739"/>
    <x v="0"/>
    <x v="0"/>
    <x v="1526"/>
    <x v="19"/>
    <s v="2ª REGIÃO"/>
    <x v="2"/>
    <s v=""/>
    <s v="158990510"/>
    <x v="0"/>
    <s v="INSCRICAO DE CREDITO EM DIVIDA ATIVA"/>
    <x v="2"/>
    <s v=""/>
    <d v="2019-12-21T00:00:00"/>
    <x v="0"/>
    <n v="36033.47"/>
    <x v="1"/>
  </r>
  <r>
    <x v="666"/>
    <x v="0"/>
    <x v="0"/>
    <x v="596"/>
    <x v="19"/>
    <s v="2ª REGIÃO"/>
    <x v="2"/>
    <s v=""/>
    <s v="138056137"/>
    <x v="0"/>
    <s v="INSCRICAO DE CREDITO EM DIVIDA ATIVA"/>
    <x v="2"/>
    <s v=""/>
    <d v="2018-02-01T00:00:00"/>
    <x v="0"/>
    <n v="166459.06"/>
    <x v="1"/>
  </r>
  <r>
    <x v="666"/>
    <x v="0"/>
    <x v="0"/>
    <x v="596"/>
    <x v="19"/>
    <s v="2ª REGIÃO"/>
    <x v="2"/>
    <s v=""/>
    <s v="138056145"/>
    <x v="0"/>
    <s v="INSCRICAO DE CREDITO EM DIVIDA ATIVA"/>
    <x v="2"/>
    <s v=""/>
    <d v="2018-02-01T00:00:00"/>
    <x v="0"/>
    <n v="457.97"/>
    <x v="1"/>
  </r>
  <r>
    <x v="1742"/>
    <x v="0"/>
    <x v="0"/>
    <x v="1529"/>
    <x v="19"/>
    <s v="CABO FRIO"/>
    <x v="2"/>
    <s v=""/>
    <s v="120768011"/>
    <x v="1"/>
    <s v="NEGOCIADO NO SISPAR"/>
    <x v="2"/>
    <s v=""/>
    <d v="2015-07-11T00:00:00"/>
    <x v="1"/>
    <n v="16263.85"/>
    <x v="1"/>
  </r>
  <r>
    <x v="699"/>
    <x v="0"/>
    <x v="0"/>
    <x v="629"/>
    <x v="19"/>
    <s v="DUQUE DE CAXIAS"/>
    <x v="2"/>
    <s v=""/>
    <s v="128581220"/>
    <x v="0"/>
    <s v="AJUIZAMENTO / DISTRIBUICAO"/>
    <x v="2"/>
    <s v=""/>
    <d v="2016-07-23T00:00:00"/>
    <x v="1"/>
    <n v="147453.13"/>
    <x v="1"/>
  </r>
  <r>
    <x v="699"/>
    <x v="0"/>
    <x v="0"/>
    <x v="629"/>
    <x v="19"/>
    <s v="DUQUE DE CAXIAS"/>
    <x v="2"/>
    <s v=""/>
    <s v="396177115"/>
    <x v="0"/>
    <s v="AJUIZAMENTO / DISTRIBUICAO"/>
    <x v="2"/>
    <s v=""/>
    <d v="2011-05-07T00:00:00"/>
    <x v="1"/>
    <n v="51821.69"/>
    <x v="1"/>
  </r>
  <r>
    <x v="1743"/>
    <x v="0"/>
    <x v="0"/>
    <x v="1530"/>
    <x v="19"/>
    <s v="PETROPOLIS"/>
    <x v="2"/>
    <s v=""/>
    <s v="138469474"/>
    <x v="0"/>
    <s v="INSCRICAO DE CREDITO EM DIVIDA ATIVA"/>
    <x v="2"/>
    <s v=""/>
    <d v="2018-02-02T00:00:00"/>
    <x v="0"/>
    <n v="9238.2199999999993"/>
    <x v="1"/>
  </r>
  <r>
    <x v="1748"/>
    <x v="0"/>
    <x v="0"/>
    <x v="1535"/>
    <x v="19"/>
    <s v="VOLTA REDONDA"/>
    <x v="2"/>
    <s v=""/>
    <s v="152229620"/>
    <x v="0"/>
    <s v="INSCRICAO DE CREDITO EM DIVIDA ATIVA"/>
    <x v="2"/>
    <s v=""/>
    <d v="2018-10-06T00:00:00"/>
    <x v="0"/>
    <n v="948.22"/>
    <x v="1"/>
  </r>
  <r>
    <x v="278"/>
    <x v="0"/>
    <x v="0"/>
    <x v="5"/>
    <x v="19"/>
    <s v="2ª REGIÃO"/>
    <x v="2"/>
    <s v=""/>
    <s v="312520050"/>
    <x v="0"/>
    <s v="AJUIZAMENTO / DISTRIBUICAO"/>
    <x v="2"/>
    <s v=""/>
    <d v="1990-11-08T00:00:00"/>
    <x v="1"/>
    <n v="5694.19"/>
    <x v="1"/>
  </r>
  <r>
    <x v="536"/>
    <x v="0"/>
    <x v="0"/>
    <x v="480"/>
    <x v="19"/>
    <s v="2ª REGIÃO"/>
    <x v="2"/>
    <s v=""/>
    <s v="371748674"/>
    <x v="0"/>
    <s v="AJUIZAMENTO / DISTRIBUICAO"/>
    <x v="2"/>
    <s v=""/>
    <d v="2012-04-21T00:00:00"/>
    <x v="1"/>
    <n v="25857.35"/>
    <x v="1"/>
  </r>
  <r>
    <x v="1753"/>
    <x v="0"/>
    <x v="0"/>
    <x v="1539"/>
    <x v="19"/>
    <s v="CABO FRIO"/>
    <x v="2"/>
    <s v=""/>
    <s v="129063592"/>
    <x v="0"/>
    <s v="INSCRICAO DE CREDITO EM DIVIDA ATIVA"/>
    <x v="2"/>
    <s v=""/>
    <d v="2018-03-10T00:00:00"/>
    <x v="0"/>
    <n v="112725.31"/>
    <x v="1"/>
  </r>
  <r>
    <x v="663"/>
    <x v="0"/>
    <x v="0"/>
    <x v="593"/>
    <x v="19"/>
    <s v="2ª REGIÃO"/>
    <x v="2"/>
    <s v=""/>
    <s v="368024393"/>
    <x v="0"/>
    <s v="AJUIZAMENTO / DISTRIBUICAO"/>
    <x v="2"/>
    <s v=""/>
    <d v="2010-06-05T00:00:00"/>
    <x v="1"/>
    <n v="31431.49"/>
    <x v="1"/>
  </r>
  <r>
    <x v="1760"/>
    <x v="0"/>
    <x v="0"/>
    <x v="365"/>
    <x v="19"/>
    <s v="CABO FRIO"/>
    <x v="2"/>
    <s v=""/>
    <s v="314651322"/>
    <x v="0"/>
    <s v="AJUIZAMENTO / DISTRIBUICAO"/>
    <x v="2"/>
    <s v=""/>
    <d v="1992-12-01T00:00:00"/>
    <x v="1"/>
    <n v="3693.13"/>
    <x v="1"/>
  </r>
  <r>
    <x v="545"/>
    <x v="0"/>
    <x v="0"/>
    <x v="489"/>
    <x v="19"/>
    <s v="2ª REGIÃO"/>
    <x v="2"/>
    <s v=""/>
    <s v="556610334"/>
    <x v="1"/>
    <s v="Inclusao em Parcelamento Especial Lei 11.941"/>
    <x v="2"/>
    <s v=""/>
    <d v="1997-04-11T00:00:00"/>
    <x v="0"/>
    <n v="511220.6"/>
    <x v="1"/>
  </r>
  <r>
    <x v="1883"/>
    <x v="0"/>
    <x v="0"/>
    <x v="182"/>
    <x v="19"/>
    <s v="2ª REGIÃO"/>
    <x v="2"/>
    <s v=""/>
    <s v="312768761"/>
    <x v="0"/>
    <s v="AJUIZAMENTO / DISTRIBUICAO"/>
    <x v="2"/>
    <s v=""/>
    <d v="1993-08-01T00:00:00"/>
    <x v="1"/>
    <n v="31240.05"/>
    <x v="1"/>
  </r>
  <r>
    <x v="1771"/>
    <x v="0"/>
    <x v="0"/>
    <x v="261"/>
    <x v="19"/>
    <s v="2ª REGIÃO"/>
    <x v="2"/>
    <s v=""/>
    <s v="314161953"/>
    <x v="0"/>
    <s v="PEDIDO HABILITACAO OU PAGAMENTO / RESERVA"/>
    <x v="2"/>
    <s v=""/>
    <d v="1992-02-28T00:00:00"/>
    <x v="1"/>
    <n v="6043.12"/>
    <x v="1"/>
  </r>
  <r>
    <x v="524"/>
    <x v="0"/>
    <x v="0"/>
    <x v="5"/>
    <x v="19"/>
    <s v="2ª REGIÃO"/>
    <x v="2"/>
    <s v=""/>
    <s v="321494709"/>
    <x v="0"/>
    <s v="AJUIZAMENTO / DISTRIBUICAO"/>
    <x v="2"/>
    <s v=""/>
    <d v="1996-05-22T00:00:00"/>
    <x v="1"/>
    <n v="2688.46"/>
    <x v="1"/>
  </r>
  <r>
    <x v="1776"/>
    <x v="0"/>
    <x v="0"/>
    <x v="597"/>
    <x v="19"/>
    <s v="2ª REGIÃO"/>
    <x v="2"/>
    <s v=""/>
    <s v="129567124"/>
    <x v="0"/>
    <s v="PARCELAMENTO RESCINDIDO"/>
    <x v="2"/>
    <s v=""/>
    <d v="2016-08-28T00:00:00"/>
    <x v="1"/>
    <n v="160706.89000000001"/>
    <x v="1"/>
  </r>
  <r>
    <x v="1776"/>
    <x v="0"/>
    <x v="0"/>
    <x v="597"/>
    <x v="19"/>
    <s v="2ª REGIÃO"/>
    <x v="2"/>
    <s v=""/>
    <s v="164466606"/>
    <x v="0"/>
    <s v="INSCRICAO DE CREDITO EM DIVIDA ATIVA"/>
    <x v="2"/>
    <s v=""/>
    <d v="2019-11-04T00:00:00"/>
    <x v="0"/>
    <n v="17039.88"/>
    <x v="1"/>
  </r>
  <r>
    <x v="1775"/>
    <x v="0"/>
    <x v="0"/>
    <x v="5"/>
    <x v="19"/>
    <s v="2ª REGIÃO"/>
    <x v="2"/>
    <s v=""/>
    <s v="308716752"/>
    <x v="0"/>
    <s v="AJUIZAMENTO / DISTRIBUICAO"/>
    <x v="2"/>
    <s v=""/>
    <d v="1986-05-28T00:00:00"/>
    <x v="1"/>
    <n v="113.34"/>
    <x v="1"/>
  </r>
  <r>
    <x v="1775"/>
    <x v="0"/>
    <x v="0"/>
    <x v="5"/>
    <x v="19"/>
    <s v="2ª REGIÃO"/>
    <x v="2"/>
    <s v=""/>
    <s v="313706298"/>
    <x v="0"/>
    <s v="EMISSAO DE PECAS PROCESSUAIS"/>
    <x v="2"/>
    <s v=""/>
    <d v="1992-08-31T00:00:00"/>
    <x v="0"/>
    <n v="14732.38"/>
    <x v="1"/>
  </r>
  <r>
    <x v="1775"/>
    <x v="0"/>
    <x v="0"/>
    <x v="5"/>
    <x v="19"/>
    <s v="2ª REGIÃO"/>
    <x v="2"/>
    <s v=""/>
    <s v="317156373"/>
    <x v="0"/>
    <s v="EMBARGOS DO DEVEDOR"/>
    <x v="3"/>
    <s v=""/>
    <d v="1997-07-29T00:00:00"/>
    <x v="1"/>
    <n v="2661.11"/>
    <x v="1"/>
  </r>
  <r>
    <x v="1884"/>
    <x v="0"/>
    <x v="0"/>
    <x v="365"/>
    <x v="19"/>
    <s v="CABO FRIO"/>
    <x v="2"/>
    <s v=""/>
    <s v="314644997"/>
    <x v="0"/>
    <s v="AJUIZAMENTO / DISTRIBUICAO"/>
    <x v="2"/>
    <s v=""/>
    <d v="1992-12-01T00:00:00"/>
    <x v="1"/>
    <n v="2620.25"/>
    <x v="1"/>
  </r>
  <r>
    <x v="473"/>
    <x v="0"/>
    <x v="0"/>
    <x v="426"/>
    <x v="19"/>
    <s v="2ª REGIÃO"/>
    <x v="2"/>
    <s v=""/>
    <s v="310712220"/>
    <x v="0"/>
    <s v="AJUIZAMENTO / DISTRIBUICAO"/>
    <x v="2"/>
    <s v=""/>
    <d v="1990-08-08T00:00:00"/>
    <x v="1"/>
    <n v="4290.62"/>
    <x v="1"/>
  </r>
  <r>
    <x v="297"/>
    <x v="0"/>
    <x v="0"/>
    <x v="286"/>
    <x v="19"/>
    <s v="2ª REGIÃO"/>
    <x v="2"/>
    <s v=""/>
    <s v="325948208"/>
    <x v="1"/>
    <s v="PARCELAMENTO CONVENCIONAL MANUAL"/>
    <x v="2"/>
    <s v=""/>
    <d v="1998-10-21T00:00:00"/>
    <x v="1"/>
    <n v="5068.41"/>
    <x v="1"/>
  </r>
  <r>
    <x v="297"/>
    <x v="0"/>
    <x v="0"/>
    <x v="286"/>
    <x v="19"/>
    <s v="2ª REGIÃO"/>
    <x v="2"/>
    <s v=""/>
    <s v="357488946"/>
    <x v="1"/>
    <s v="PARCELAMENTO CONVENCIONAL MANUAL"/>
    <x v="2"/>
    <s v=""/>
    <d v="2005-05-19T00:00:00"/>
    <x v="1"/>
    <n v="7810882.75"/>
    <x v="1"/>
  </r>
  <r>
    <x v="1793"/>
    <x v="0"/>
    <x v="0"/>
    <x v="1563"/>
    <x v="19"/>
    <s v="PETROPOLIS"/>
    <x v="2"/>
    <s v=""/>
    <s v="408997893"/>
    <x v="0"/>
    <s v="AJUIZAMENTO / DISTRIBUICAO"/>
    <x v="2"/>
    <s v=""/>
    <d v="2013-02-02T00:00:00"/>
    <x v="1"/>
    <n v="2783.14"/>
    <x v="1"/>
  </r>
  <r>
    <x v="1793"/>
    <x v="0"/>
    <x v="0"/>
    <x v="1563"/>
    <x v="19"/>
    <s v="PETROPOLIS"/>
    <x v="2"/>
    <s v=""/>
    <s v="474558428"/>
    <x v="0"/>
    <s v="AJUIZAMENTO / DISTRIBUICAO"/>
    <x v="2"/>
    <s v=""/>
    <d v="2015-07-11T00:00:00"/>
    <x v="1"/>
    <n v="9977.02"/>
    <x v="1"/>
  </r>
  <r>
    <x v="463"/>
    <x v="0"/>
    <x v="0"/>
    <x v="5"/>
    <x v="19"/>
    <s v="2ª REGIÃO"/>
    <x v="2"/>
    <s v=""/>
    <s v="317153170"/>
    <x v="0"/>
    <s v="EMBARGOS DO DEVEDOR"/>
    <x v="3"/>
    <s v=""/>
    <d v="1997-07-29T00:00:00"/>
    <x v="1"/>
    <n v="19066.900000000001"/>
    <x v="1"/>
  </r>
  <r>
    <x v="1792"/>
    <x v="0"/>
    <x v="0"/>
    <x v="1562"/>
    <x v="19"/>
    <s v="2ª REGIÃO"/>
    <x v="2"/>
    <s v=""/>
    <s v="133210324"/>
    <x v="0"/>
    <s v="AJUIZAMENTO / DISTRIBUICAO"/>
    <x v="2"/>
    <s v=""/>
    <d v="2014-07-31T00:00:00"/>
    <x v="1"/>
    <n v="113604.42"/>
    <x v="1"/>
  </r>
  <r>
    <x v="1792"/>
    <x v="0"/>
    <x v="0"/>
    <x v="1562"/>
    <x v="19"/>
    <s v="2ª REGIÃO"/>
    <x v="2"/>
    <s v=""/>
    <s v="436837382"/>
    <x v="0"/>
    <s v="AJUIZAMENTO / DISTRIBUICAO"/>
    <x v="2"/>
    <s v=""/>
    <d v="2014-01-09T00:00:00"/>
    <x v="1"/>
    <n v="134052.22"/>
    <x v="1"/>
  </r>
  <r>
    <x v="1840"/>
    <x v="0"/>
    <x v="0"/>
    <x v="1593"/>
    <x v="19"/>
    <s v="2ª REGIÃO"/>
    <x v="2"/>
    <s v=""/>
    <s v="161933777"/>
    <x v="0"/>
    <s v="INSCRICAO DE CREDITO EM DIVIDA ATIVA"/>
    <x v="2"/>
    <s v=""/>
    <d v="2019-08-03T00:00:00"/>
    <x v="0"/>
    <n v="492.11"/>
    <x v="1"/>
  </r>
  <r>
    <x v="349"/>
    <x v="0"/>
    <x v="0"/>
    <x v="5"/>
    <x v="19"/>
    <s v="2ª REGIÃO"/>
    <x v="2"/>
    <s v=""/>
    <s v="317156152"/>
    <x v="0"/>
    <s v="EMBARGOS DO DEVEDOR"/>
    <x v="3"/>
    <s v=""/>
    <d v="1997-07-29T00:00:00"/>
    <x v="1"/>
    <n v="25059.29"/>
    <x v="1"/>
  </r>
  <r>
    <x v="1802"/>
    <x v="0"/>
    <x v="0"/>
    <x v="1571"/>
    <x v="19"/>
    <s v="2ª REGIÃO"/>
    <x v="2"/>
    <s v=""/>
    <s v="160929296"/>
    <x v="0"/>
    <s v="INSCRICAO DE CREDITO EM DIVIDA ATIVA"/>
    <x v="2"/>
    <s v=""/>
    <d v="2019-06-08T00:00:00"/>
    <x v="0"/>
    <n v="109833.83"/>
    <x v="1"/>
  </r>
  <r>
    <x v="584"/>
    <x v="0"/>
    <x v="0"/>
    <x v="521"/>
    <x v="19"/>
    <s v="2ª REGIÃO"/>
    <x v="2"/>
    <s v=""/>
    <s v="465620426"/>
    <x v="0"/>
    <s v="AJUIZAMENTO / DISTRIBUICAO"/>
    <x v="2"/>
    <s v=""/>
    <d v="2015-07-11T00:00:00"/>
    <x v="1"/>
    <n v="65572.31"/>
    <x v="1"/>
  </r>
  <r>
    <x v="689"/>
    <x v="0"/>
    <x v="0"/>
    <x v="619"/>
    <x v="19"/>
    <s v="NITEROI"/>
    <x v="2"/>
    <s v=""/>
    <s v="367255332"/>
    <x v="1"/>
    <s v="NEGOCIADO NO SISPAR"/>
    <x v="2"/>
    <s v=""/>
    <d v="2010-09-04T00:00:00"/>
    <x v="1"/>
    <n v="34539.699999999997"/>
    <x v="1"/>
  </r>
  <r>
    <x v="259"/>
    <x v="0"/>
    <x v="0"/>
    <x v="5"/>
    <x v="19"/>
    <s v="2ª REGIÃO"/>
    <x v="2"/>
    <s v=""/>
    <s v="315080337"/>
    <x v="0"/>
    <s v="CITACAO DO DEVEDOR"/>
    <x v="2"/>
    <s v=""/>
    <d v="1995-11-21T00:00:00"/>
    <x v="1"/>
    <n v="1615.06"/>
    <x v="1"/>
  </r>
  <r>
    <x v="312"/>
    <x v="0"/>
    <x v="0"/>
    <x v="300"/>
    <x v="19"/>
    <s v="2ª REGIÃO"/>
    <x v="2"/>
    <s v=""/>
    <s v="355752174"/>
    <x v="1"/>
    <s v="PARCELAMENTO CONVENCIONAL MANUAL"/>
    <x v="3"/>
    <s v=""/>
    <d v="2005-02-04T00:00:00"/>
    <x v="1"/>
    <n v="20543.990000000002"/>
    <x v="1"/>
  </r>
  <r>
    <x v="1885"/>
    <x v="0"/>
    <x v="0"/>
    <x v="1621"/>
    <x v="19"/>
    <s v="DUQUE DE CAXIAS"/>
    <x v="2"/>
    <s v=""/>
    <s v="408011890"/>
    <x v="0"/>
    <s v="EM NEGOCIACAO NO SISPAR"/>
    <x v="2"/>
    <s v=""/>
    <d v="2013-01-18T00:00:00"/>
    <x v="0"/>
    <n v="3240.28"/>
    <x v="1"/>
  </r>
  <r>
    <x v="1867"/>
    <x v="0"/>
    <x v="0"/>
    <x v="1612"/>
    <x v="19"/>
    <s v="CAMPOS"/>
    <x v="2"/>
    <s v=""/>
    <s v="123735637"/>
    <x v="0"/>
    <s v="INSCRICAO DE CREDITO EM DIVIDA ATIVA"/>
    <x v="2"/>
    <s v=""/>
    <d v="2016-08-20T00:00:00"/>
    <x v="0"/>
    <n v="8858.92"/>
    <x v="1"/>
  </r>
  <r>
    <x v="1800"/>
    <x v="0"/>
    <x v="0"/>
    <x v="1569"/>
    <x v="19"/>
    <s v="2ª REGIÃO"/>
    <x v="2"/>
    <s v=""/>
    <s v="147551013"/>
    <x v="0"/>
    <s v="INSCRICAO DE CREDITO EM DIVIDA ATIVA"/>
    <x v="2"/>
    <s v=""/>
    <d v="2018-06-03T00:00:00"/>
    <x v="0"/>
    <n v="37871.83"/>
    <x v="1"/>
  </r>
  <r>
    <x v="1834"/>
    <x v="0"/>
    <x v="0"/>
    <x v="5"/>
    <x v="19"/>
    <s v="2ª REGIÃO"/>
    <x v="2"/>
    <s v=""/>
    <s v="308716833"/>
    <x v="0"/>
    <s v="AJUIZAMENTO / DISTRIBUICAO"/>
    <x v="2"/>
    <s v=""/>
    <d v="1986-05-28T00:00:00"/>
    <x v="1"/>
    <n v="145.69999999999999"/>
    <x v="1"/>
  </r>
  <r>
    <x v="362"/>
    <x v="0"/>
    <x v="0"/>
    <x v="338"/>
    <x v="19"/>
    <s v="VOLTA REDONDA"/>
    <x v="2"/>
    <s v=""/>
    <s v="403543150"/>
    <x v="0"/>
    <s v="AJUIZAMENTO / DISTRIBUICAO"/>
    <x v="2"/>
    <s v=""/>
    <d v="2012-09-15T00:00:00"/>
    <x v="1"/>
    <n v="53773.86"/>
    <x v="1"/>
  </r>
  <r>
    <x v="1685"/>
    <x v="0"/>
    <x v="0"/>
    <x v="5"/>
    <x v="19"/>
    <s v="2ª REGIÃO"/>
    <x v="2"/>
    <s v=""/>
    <s v="312520140"/>
    <x v="0"/>
    <s v="AJUIZAMENTO / DISTRIBUICAO"/>
    <x v="2"/>
    <s v=""/>
    <d v="1990-11-08T00:00:00"/>
    <x v="1"/>
    <n v="5645.92"/>
    <x v="1"/>
  </r>
  <r>
    <x v="1685"/>
    <x v="0"/>
    <x v="0"/>
    <x v="5"/>
    <x v="19"/>
    <s v="2ª REGIÃO"/>
    <x v="2"/>
    <s v=""/>
    <s v="313706280"/>
    <x v="0"/>
    <s v="EMISSAO DE PECAS PROCESSUAIS"/>
    <x v="2"/>
    <s v=""/>
    <d v="1992-08-31T00:00:00"/>
    <x v="0"/>
    <n v="107599.92"/>
    <x v="1"/>
  </r>
  <r>
    <x v="1886"/>
    <x v="0"/>
    <x v="0"/>
    <x v="1622"/>
    <x v="19"/>
    <s v="NOVA IGUACU"/>
    <x v="2"/>
    <s v=""/>
    <s v="555873196"/>
    <x v="0"/>
    <s v="AJUIZAMENTO / DISTRIBUICAO"/>
    <x v="2"/>
    <s v=""/>
    <d v="1997-06-16T00:00:00"/>
    <x v="1"/>
    <n v="47636.639999999999"/>
    <x v="1"/>
  </r>
  <r>
    <x v="1687"/>
    <x v="0"/>
    <x v="0"/>
    <x v="1488"/>
    <x v="19"/>
    <s v="2ª REGIÃO"/>
    <x v="2"/>
    <s v=""/>
    <s v="152911715"/>
    <x v="0"/>
    <s v="INSCRICAO DE CREDITO EM DIVIDA ATIVA"/>
    <x v="2"/>
    <s v=""/>
    <d v="2018-10-20T00:00:00"/>
    <x v="0"/>
    <n v="1295.04"/>
    <x v="1"/>
  </r>
  <r>
    <x v="1687"/>
    <x v="0"/>
    <x v="0"/>
    <x v="1488"/>
    <x v="19"/>
    <s v="2ª REGIÃO"/>
    <x v="2"/>
    <s v=""/>
    <s v="162900082"/>
    <x v="0"/>
    <s v="INSCRICAO DE CREDITO EM DIVIDA ATIVA"/>
    <x v="2"/>
    <s v=""/>
    <d v="2019-09-21T00:00:00"/>
    <x v="0"/>
    <n v="4925.53"/>
    <x v="1"/>
  </r>
  <r>
    <x v="246"/>
    <x v="0"/>
    <x v="0"/>
    <x v="238"/>
    <x v="19"/>
    <s v="NITEROI"/>
    <x v="2"/>
    <s v=""/>
    <s v="401080722"/>
    <x v="0"/>
    <s v="CITACAO DO DEVEDOR"/>
    <x v="2"/>
    <s v=""/>
    <d v="2012-04-06T00:00:00"/>
    <x v="1"/>
    <n v="9540.6"/>
    <x v="1"/>
  </r>
  <r>
    <x v="246"/>
    <x v="0"/>
    <x v="0"/>
    <x v="238"/>
    <x v="19"/>
    <s v="NITEROI"/>
    <x v="2"/>
    <s v=""/>
    <s v="409033774"/>
    <x v="0"/>
    <s v="CITACAO DO DEVEDOR"/>
    <x v="2"/>
    <s v=""/>
    <d v="2013-09-28T00:00:00"/>
    <x v="1"/>
    <n v="2387.35"/>
    <x v="1"/>
  </r>
  <r>
    <x v="651"/>
    <x v="0"/>
    <x v="0"/>
    <x v="582"/>
    <x v="19"/>
    <s v="2ª REGIÃO"/>
    <x v="2"/>
    <s v=""/>
    <s v="370046730"/>
    <x v="0"/>
    <s v="AJUIZAMENTO / DISTRIBUICAO"/>
    <x v="2"/>
    <s v=""/>
    <d v="2007-04-05T00:00:00"/>
    <x v="1"/>
    <n v="1787657.84"/>
    <x v="1"/>
  </r>
  <r>
    <x v="338"/>
    <x v="0"/>
    <x v="0"/>
    <x v="322"/>
    <x v="19"/>
    <s v="VOLTA REDONDA"/>
    <x v="2"/>
    <s v=""/>
    <s v="125043856"/>
    <x v="1"/>
    <s v="NEGOCIADO NO SISPAR"/>
    <x v="2"/>
    <s v=""/>
    <d v="2016-01-29T00:00:00"/>
    <x v="1"/>
    <n v="1997.39"/>
    <x v="1"/>
  </r>
  <r>
    <x v="423"/>
    <x v="0"/>
    <x v="0"/>
    <x v="392"/>
    <x v="19"/>
    <s v="2ª REGIÃO"/>
    <x v="2"/>
    <s v=""/>
    <s v="372164773"/>
    <x v="1"/>
    <s v="PARCELAMENTO CONVENCIONAL MANUAL"/>
    <x v="2"/>
    <s v=""/>
    <d v="2013-04-06T00:00:00"/>
    <x v="1"/>
    <n v="36345.17"/>
    <x v="1"/>
  </r>
  <r>
    <x v="1710"/>
    <x v="0"/>
    <x v="0"/>
    <x v="1501"/>
    <x v="19"/>
    <s v="2ª REGIÃO"/>
    <x v="2"/>
    <s v=""/>
    <s v="441549527"/>
    <x v="0"/>
    <s v="INSCRICAO DE CREDITO EM DIVIDA ATIVA"/>
    <x v="2"/>
    <s v=""/>
    <d v="2018-02-02T00:00:00"/>
    <x v="0"/>
    <n v="65256.98"/>
    <x v="1"/>
  </r>
  <r>
    <x v="489"/>
    <x v="0"/>
    <x v="0"/>
    <x v="5"/>
    <x v="19"/>
    <s v="2ª REGIÃO"/>
    <x v="2"/>
    <s v=""/>
    <s v="312519923"/>
    <x v="0"/>
    <s v="AJUIZAMENTO / DISTRIBUICAO"/>
    <x v="2"/>
    <s v=""/>
    <d v="1990-11-08T00:00:00"/>
    <x v="1"/>
    <n v="4738.3900000000003"/>
    <x v="1"/>
  </r>
  <r>
    <x v="385"/>
    <x v="0"/>
    <x v="0"/>
    <x v="357"/>
    <x v="19"/>
    <s v="NITEROI"/>
    <x v="2"/>
    <s v=""/>
    <s v="367179806"/>
    <x v="0"/>
    <s v="AJUIZAMENTO / DISTRIBUICAO"/>
    <x v="2"/>
    <s v=""/>
    <d v="2010-04-02T00:00:00"/>
    <x v="1"/>
    <n v="5562.43"/>
    <x v="1"/>
  </r>
  <r>
    <x v="1716"/>
    <x v="0"/>
    <x v="0"/>
    <x v="1506"/>
    <x v="19"/>
    <s v="2ª REGIÃO"/>
    <x v="2"/>
    <s v=""/>
    <s v="147554543"/>
    <x v="0"/>
    <s v="INSCRICAO DE CREDITO EM DIVIDA ATIVA"/>
    <x v="2"/>
    <s v=""/>
    <d v="2018-06-03T00:00:00"/>
    <x v="0"/>
    <n v="9784.7000000000007"/>
    <x v="1"/>
  </r>
  <r>
    <x v="567"/>
    <x v="0"/>
    <x v="0"/>
    <x v="5"/>
    <x v="19"/>
    <s v="2ª REGIÃO"/>
    <x v="2"/>
    <s v=""/>
    <s v="308716914"/>
    <x v="0"/>
    <s v="EMBARGOS DO DEVEDOR"/>
    <x v="2"/>
    <s v=""/>
    <d v="1986-05-28T00:00:00"/>
    <x v="1"/>
    <n v="854.94"/>
    <x v="1"/>
  </r>
  <r>
    <x v="567"/>
    <x v="0"/>
    <x v="0"/>
    <x v="5"/>
    <x v="19"/>
    <s v="2ª REGIÃO"/>
    <x v="2"/>
    <s v=""/>
    <s v="312520344"/>
    <x v="0"/>
    <s v="AJUIZAMENTO / DISTRIBUICAO"/>
    <x v="2"/>
    <s v=""/>
    <d v="1990-11-08T00:00:00"/>
    <x v="1"/>
    <n v="5412.43"/>
    <x v="1"/>
  </r>
  <r>
    <x v="569"/>
    <x v="0"/>
    <x v="0"/>
    <x v="5"/>
    <x v="19"/>
    <s v="2ª REGIÃO"/>
    <x v="2"/>
    <s v=""/>
    <s v="315081996"/>
    <x v="0"/>
    <s v="AJUIZAMENTO / DISTRIBUICAO"/>
    <x v="2"/>
    <s v=""/>
    <d v="1996-05-22T00:00:00"/>
    <x v="1"/>
    <n v="8957.32"/>
    <x v="1"/>
  </r>
  <r>
    <x v="569"/>
    <x v="0"/>
    <x v="0"/>
    <x v="5"/>
    <x v="19"/>
    <s v="2ª REGIÃO"/>
    <x v="2"/>
    <s v=""/>
    <s v="315082429"/>
    <x v="0"/>
    <s v="PEDIDO DE PENHORA E/OU REFORCO DE PENHORA"/>
    <x v="2"/>
    <s v=""/>
    <d v="1996-05-22T00:00:00"/>
    <x v="1"/>
    <n v="4565.97"/>
    <x v="1"/>
  </r>
  <r>
    <x v="569"/>
    <x v="0"/>
    <x v="0"/>
    <x v="5"/>
    <x v="19"/>
    <s v="2ª REGIÃO"/>
    <x v="2"/>
    <s v=""/>
    <s v="317153730"/>
    <x v="0"/>
    <s v="CITACAO DO DEVEDOR"/>
    <x v="2"/>
    <s v=""/>
    <d v="1996-09-05T00:00:00"/>
    <x v="1"/>
    <n v="22968.47"/>
    <x v="1"/>
  </r>
  <r>
    <x v="569"/>
    <x v="0"/>
    <x v="0"/>
    <x v="5"/>
    <x v="19"/>
    <s v="2ª REGIÃO"/>
    <x v="2"/>
    <s v=""/>
    <s v="317153765"/>
    <x v="0"/>
    <s v="AJUIZAMENTO / DISTRIBUICAO"/>
    <x v="2"/>
    <s v=""/>
    <d v="1996-11-28T00:00:00"/>
    <x v="1"/>
    <n v="3623.61"/>
    <x v="1"/>
  </r>
  <r>
    <x v="569"/>
    <x v="0"/>
    <x v="0"/>
    <x v="5"/>
    <x v="19"/>
    <s v="2ª REGIÃO"/>
    <x v="2"/>
    <s v=""/>
    <s v="110538269"/>
    <x v="0"/>
    <s v="INSCRICAO DE CREDITO EM DIVIDA ATIVA"/>
    <x v="2"/>
    <s v=""/>
    <d v="2017-03-29T00:00:00"/>
    <x v="0"/>
    <n v="722.34"/>
    <x v="1"/>
  </r>
  <r>
    <x v="569"/>
    <x v="0"/>
    <x v="0"/>
    <x v="5"/>
    <x v="19"/>
    <s v="2ª REGIÃO"/>
    <x v="2"/>
    <s v=""/>
    <s v="110538277"/>
    <x v="0"/>
    <s v="AJUIZAMENTO / DISTRIBUICAO"/>
    <x v="2"/>
    <s v=""/>
    <d v="2015-11-14T00:00:00"/>
    <x v="1"/>
    <n v="6236.48"/>
    <x v="1"/>
  </r>
  <r>
    <x v="569"/>
    <x v="0"/>
    <x v="0"/>
    <x v="5"/>
    <x v="19"/>
    <s v="2ª REGIÃO"/>
    <x v="2"/>
    <s v=""/>
    <s v="359997929"/>
    <x v="0"/>
    <s v="AJUIZAMENTO / DISTRIBUICAO"/>
    <x v="2"/>
    <s v=""/>
    <d v="2007-04-30T00:00:00"/>
    <x v="1"/>
    <n v="69129.97"/>
    <x v="1"/>
  </r>
  <r>
    <x v="569"/>
    <x v="0"/>
    <x v="0"/>
    <x v="5"/>
    <x v="19"/>
    <s v="2ª REGIÃO"/>
    <x v="2"/>
    <s v=""/>
    <s v="366772678"/>
    <x v="0"/>
    <s v="AJUIZAMENTO / DISTRIBUICAO"/>
    <x v="2"/>
    <s v=""/>
    <d v="2011-12-24T00:00:00"/>
    <x v="1"/>
    <n v="2134.7600000000002"/>
    <x v="1"/>
  </r>
  <r>
    <x v="569"/>
    <x v="0"/>
    <x v="0"/>
    <x v="5"/>
    <x v="19"/>
    <s v="2ª REGIÃO"/>
    <x v="2"/>
    <s v=""/>
    <s v="367801566"/>
    <x v="0"/>
    <s v="AJUIZAMENTO / DISTRIBUICAO"/>
    <x v="2"/>
    <s v=""/>
    <d v="2011-12-24T00:00:00"/>
    <x v="1"/>
    <n v="265574.74"/>
    <x v="1"/>
  </r>
  <r>
    <x v="569"/>
    <x v="0"/>
    <x v="0"/>
    <x v="5"/>
    <x v="19"/>
    <s v="2ª REGIÃO"/>
    <x v="2"/>
    <s v=""/>
    <s v="371768276"/>
    <x v="0"/>
    <s v="AJUIZAMENTO / DISTRIBUICAO"/>
    <x v="2"/>
    <s v=""/>
    <d v="2012-03-23T00:00:00"/>
    <x v="1"/>
    <n v="1109563.02"/>
    <x v="1"/>
  </r>
  <r>
    <x v="569"/>
    <x v="0"/>
    <x v="0"/>
    <x v="5"/>
    <x v="19"/>
    <s v="2ª REGIÃO"/>
    <x v="2"/>
    <s v=""/>
    <s v="478128789"/>
    <x v="0"/>
    <s v="AJUIZAMENTO / DISTRIBUICAO"/>
    <x v="2"/>
    <s v=""/>
    <d v="2015-07-26T00:00:00"/>
    <x v="1"/>
    <n v="116550.53"/>
    <x v="1"/>
  </r>
  <r>
    <x v="680"/>
    <x v="0"/>
    <x v="0"/>
    <x v="610"/>
    <x v="19"/>
    <s v="CABO FRIO"/>
    <x v="2"/>
    <s v=""/>
    <s v="396268722"/>
    <x v="0"/>
    <s v="AJUIZAMENTO / DISTRIBUICAO"/>
    <x v="2"/>
    <s v=""/>
    <d v="2011-05-14T00:00:00"/>
    <x v="1"/>
    <n v="53300.68"/>
    <x v="1"/>
  </r>
  <r>
    <x v="678"/>
    <x v="0"/>
    <x v="0"/>
    <x v="608"/>
    <x v="19"/>
    <s v="NITEROI"/>
    <x v="2"/>
    <s v=""/>
    <s v="394772318"/>
    <x v="3"/>
    <s v="SUSPENSAO DE EXIGIBILIDADE COM DEPOSITO"/>
    <x v="2"/>
    <s v=""/>
    <d v="2011-03-05T00:00:00"/>
    <x v="1"/>
    <n v="47396.92"/>
    <x v="1"/>
  </r>
  <r>
    <x v="1737"/>
    <x v="0"/>
    <x v="0"/>
    <x v="1524"/>
    <x v="19"/>
    <s v="NOVA FRIBURGO"/>
    <x v="2"/>
    <s v=""/>
    <s v="367680017"/>
    <x v="1"/>
    <s v="INCLUSAO EM PARCELAMENTO ESPECIAL LEI 12.996"/>
    <x v="2"/>
    <s v=""/>
    <d v="2010-04-26T00:00:00"/>
    <x v="1"/>
    <n v="20917.48"/>
    <x v="1"/>
  </r>
  <r>
    <x v="1737"/>
    <x v="0"/>
    <x v="0"/>
    <x v="1524"/>
    <x v="19"/>
    <s v="NOVA FRIBURGO"/>
    <x v="2"/>
    <s v=""/>
    <s v="394772210"/>
    <x v="1"/>
    <s v="INCLUSAO EM PARCELAMENTO ESPECIAL LEI 12.996"/>
    <x v="2"/>
    <s v=""/>
    <d v="2011-03-05T00:00:00"/>
    <x v="1"/>
    <n v="9258.02"/>
    <x v="1"/>
  </r>
  <r>
    <x v="438"/>
    <x v="0"/>
    <x v="0"/>
    <x v="404"/>
    <x v="19"/>
    <s v="2ª REGIÃO"/>
    <x v="2"/>
    <s v=""/>
    <s v="323404294"/>
    <x v="0"/>
    <s v="AJUIZAMENTO / DISTRIBUICAO"/>
    <x v="2"/>
    <s v=""/>
    <d v="1996-08-20T00:00:00"/>
    <x v="1"/>
    <n v="14737.11"/>
    <x v="1"/>
  </r>
  <r>
    <x v="465"/>
    <x v="0"/>
    <x v="0"/>
    <x v="5"/>
    <x v="19"/>
    <s v="2ª REGIÃO"/>
    <x v="2"/>
    <s v=""/>
    <s v="317153609"/>
    <x v="0"/>
    <s v="INSCRICAO DE CREDITO EM DIVIDA ATIVA"/>
    <x v="3"/>
    <s v=""/>
    <d v="1996-11-28T00:00:00"/>
    <x v="0"/>
    <n v="5987.14"/>
    <x v="1"/>
  </r>
  <r>
    <x v="5"/>
    <x v="0"/>
    <x v="0"/>
    <x v="5"/>
    <x v="19"/>
    <s v="2ª REGIÃO"/>
    <x v="2"/>
    <s v=""/>
    <s v="312520255"/>
    <x v="0"/>
    <s v="AJUIZAMENTO / DISTRIBUICAO"/>
    <x v="2"/>
    <s v=""/>
    <d v="1990-11-08T00:00:00"/>
    <x v="1"/>
    <n v="1306.4100000000001"/>
    <x v="1"/>
  </r>
  <r>
    <x v="359"/>
    <x v="0"/>
    <x v="0"/>
    <x v="5"/>
    <x v="19"/>
    <s v="2ª REGIÃO"/>
    <x v="2"/>
    <s v=""/>
    <s v="308716671"/>
    <x v="0"/>
    <s v="EMBARGOS DO DEVEDOR"/>
    <x v="2"/>
    <s v=""/>
    <d v="1986-05-28T00:00:00"/>
    <x v="1"/>
    <n v="378.19"/>
    <x v="1"/>
  </r>
  <r>
    <x v="699"/>
    <x v="0"/>
    <x v="0"/>
    <x v="629"/>
    <x v="19"/>
    <s v="DUQUE DE CAXIAS"/>
    <x v="2"/>
    <s v=""/>
    <s v="397270801"/>
    <x v="0"/>
    <s v="AJUIZAMENTO / DISTRIBUICAO"/>
    <x v="2"/>
    <s v=""/>
    <d v="2013-10-18T00:00:00"/>
    <x v="1"/>
    <n v="20201.11"/>
    <x v="1"/>
  </r>
  <r>
    <x v="1744"/>
    <x v="0"/>
    <x v="0"/>
    <x v="1531"/>
    <x v="19"/>
    <s v="VOLTA REDONDA"/>
    <x v="2"/>
    <s v=""/>
    <s v="135780373"/>
    <x v="0"/>
    <s v="INSCRICAO DE CREDITO EM DIVIDA ATIVA"/>
    <x v="2"/>
    <s v=""/>
    <d v="2019-02-09T00:00:00"/>
    <x v="0"/>
    <n v="17417.79"/>
    <x v="1"/>
  </r>
  <r>
    <x v="1749"/>
    <x v="0"/>
    <x v="0"/>
    <x v="1536"/>
    <x v="19"/>
    <s v="PETROPOLIS"/>
    <x v="2"/>
    <s v=""/>
    <s v="340000309"/>
    <x v="0"/>
    <s v="AJUIZAMENTO / DISTRIBUICAO"/>
    <x v="2"/>
    <s v=""/>
    <d v="2004-09-16T00:00:00"/>
    <x v="1"/>
    <n v="9910.2999999999993"/>
    <x v="1"/>
  </r>
  <r>
    <x v="1887"/>
    <x v="0"/>
    <x v="0"/>
    <x v="182"/>
    <x v="19"/>
    <s v="2ª REGIÃO"/>
    <x v="2"/>
    <s v=""/>
    <s v="312768575"/>
    <x v="0"/>
    <s v="AJUIZAMENTO / DISTRIBUICAO"/>
    <x v="2"/>
    <s v=""/>
    <d v="1993-08-01T00:00:00"/>
    <x v="1"/>
    <n v="10567.34"/>
    <x v="1"/>
  </r>
  <r>
    <x v="278"/>
    <x v="0"/>
    <x v="0"/>
    <x v="5"/>
    <x v="19"/>
    <s v="2ª REGIÃO"/>
    <x v="2"/>
    <s v=""/>
    <s v="317153781"/>
    <x v="0"/>
    <s v="EMBARGOS DO DEVEDOR"/>
    <x v="3"/>
    <s v=""/>
    <d v="1997-07-29T00:00:00"/>
    <x v="1"/>
    <n v="10198.16"/>
    <x v="1"/>
  </r>
  <r>
    <x v="536"/>
    <x v="0"/>
    <x v="0"/>
    <x v="480"/>
    <x v="19"/>
    <s v="2ª REGIÃO"/>
    <x v="2"/>
    <s v=""/>
    <s v="352972823"/>
    <x v="0"/>
    <s v="AJUIZAMENTO / DISTRIBUICAO"/>
    <x v="2"/>
    <s v=""/>
    <d v="2006-03-27T00:00:00"/>
    <x v="1"/>
    <n v="152475.22"/>
    <x v="1"/>
  </r>
  <r>
    <x v="1761"/>
    <x v="0"/>
    <x v="0"/>
    <x v="5"/>
    <x v="19"/>
    <s v="2ª REGIÃO"/>
    <x v="2"/>
    <s v=""/>
    <s v="315079495"/>
    <x v="0"/>
    <s v="AJUIZAMENTO / DISTRIBUICAO"/>
    <x v="2"/>
    <s v=""/>
    <d v="1997-04-15T00:00:00"/>
    <x v="1"/>
    <n v="5012.5600000000004"/>
    <x v="1"/>
  </r>
  <r>
    <x v="681"/>
    <x v="0"/>
    <x v="0"/>
    <x v="611"/>
    <x v="19"/>
    <s v="2ª REGIÃO"/>
    <x v="2"/>
    <s v=""/>
    <s v="403744520"/>
    <x v="0"/>
    <s v="AJUIZAMENTO / DISTRIBUICAO"/>
    <x v="2"/>
    <s v=""/>
    <d v="2014-10-31T00:00:00"/>
    <x v="1"/>
    <n v="161797.93"/>
    <x v="1"/>
  </r>
  <r>
    <x v="1768"/>
    <x v="0"/>
    <x v="0"/>
    <x v="1544"/>
    <x v="19"/>
    <s v="VOLTA REDONDA"/>
    <x v="2"/>
    <s v=""/>
    <s v="135450012"/>
    <x v="0"/>
    <s v="INSCRICAO DE CREDITO EM DIVIDA ATIVA"/>
    <x v="2"/>
    <s v=""/>
    <d v="2018-02-01T00:00:00"/>
    <x v="0"/>
    <n v="123797.86"/>
    <x v="1"/>
  </r>
  <r>
    <x v="1768"/>
    <x v="0"/>
    <x v="0"/>
    <x v="1544"/>
    <x v="19"/>
    <s v="VOLTA REDONDA"/>
    <x v="2"/>
    <s v=""/>
    <s v="161192580"/>
    <x v="0"/>
    <s v="INSCRICAO DE CREDITO EM DIVIDA ATIVA"/>
    <x v="2"/>
    <s v=""/>
    <d v="2019-06-22T00:00:00"/>
    <x v="0"/>
    <n v="5144.68"/>
    <x v="1"/>
  </r>
  <r>
    <x v="1771"/>
    <x v="0"/>
    <x v="0"/>
    <x v="261"/>
    <x v="19"/>
    <s v="2ª REGIÃO"/>
    <x v="2"/>
    <s v=""/>
    <s v="317154400"/>
    <x v="0"/>
    <s v="PEDIDO DE PENHORA E/OU REFORCO DE PENHORA"/>
    <x v="2"/>
    <s v=""/>
    <d v="1995-09-20T00:00:00"/>
    <x v="1"/>
    <n v="7903.12"/>
    <x v="1"/>
  </r>
  <r>
    <x v="1772"/>
    <x v="0"/>
    <x v="0"/>
    <x v="5"/>
    <x v="19"/>
    <s v="2ª REGIÃO"/>
    <x v="2"/>
    <s v=""/>
    <s v="308716787"/>
    <x v="0"/>
    <s v="EMBARGOS DO DEVEDOR"/>
    <x v="2"/>
    <s v=""/>
    <d v="1986-06-30T00:00:00"/>
    <x v="1"/>
    <n v="690.76"/>
    <x v="1"/>
  </r>
  <r>
    <x v="524"/>
    <x v="0"/>
    <x v="0"/>
    <x v="5"/>
    <x v="19"/>
    <s v="2ª REGIÃO"/>
    <x v="2"/>
    <s v=""/>
    <s v="317156110"/>
    <x v="0"/>
    <s v="INSCRICAO DE CREDITO EM DIVIDA ATIVA"/>
    <x v="3"/>
    <s v=""/>
    <d v="1996-11-28T00:00:00"/>
    <x v="0"/>
    <n v="18266.599999999999"/>
    <x v="1"/>
  </r>
  <r>
    <x v="1774"/>
    <x v="0"/>
    <x v="0"/>
    <x v="1548"/>
    <x v="19"/>
    <s v="2ª REGIÃO"/>
    <x v="2"/>
    <s v=""/>
    <s v="402848535"/>
    <x v="0"/>
    <s v="PARCELAMENTO RESCINDIDO"/>
    <x v="2"/>
    <s v=""/>
    <d v="2012-08-04T00:00:00"/>
    <x v="1"/>
    <n v="30782.29"/>
    <x v="1"/>
  </r>
  <r>
    <x v="1777"/>
    <x v="0"/>
    <x v="0"/>
    <x v="5"/>
    <x v="19"/>
    <s v="2ª REGIÃO"/>
    <x v="2"/>
    <s v=""/>
    <s v="312520336"/>
    <x v="0"/>
    <s v="AJUIZAMENTO / DISTRIBUICAO"/>
    <x v="2"/>
    <s v=""/>
    <d v="1990-11-08T00:00:00"/>
    <x v="1"/>
    <n v="5879.57"/>
    <x v="1"/>
  </r>
  <r>
    <x v="447"/>
    <x v="0"/>
    <x v="0"/>
    <x v="411"/>
    <x v="19"/>
    <s v="2ª REGIÃO"/>
    <x v="2"/>
    <s v=""/>
    <s v="402847148"/>
    <x v="0"/>
    <s v="INSCRICAO DE CREDITO EM DIVIDA ATIVA"/>
    <x v="2"/>
    <s v=""/>
    <d v="2017-04-08T00:00:00"/>
    <x v="0"/>
    <n v="1213.72"/>
    <x v="1"/>
  </r>
  <r>
    <x v="473"/>
    <x v="0"/>
    <x v="0"/>
    <x v="426"/>
    <x v="19"/>
    <s v="2ª REGIÃO"/>
    <x v="2"/>
    <s v=""/>
    <s v="41105010"/>
    <x v="0"/>
    <s v="AJUIZAMENTO / DISTRIBUICAO"/>
    <x v="2"/>
    <s v=""/>
    <d v="1978-04-27T00:00:00"/>
    <x v="1"/>
    <n v="298.89999999999998"/>
    <x v="1"/>
  </r>
  <r>
    <x v="473"/>
    <x v="0"/>
    <x v="0"/>
    <x v="426"/>
    <x v="19"/>
    <s v="2ª REGIÃO"/>
    <x v="2"/>
    <s v=""/>
    <s v="310134773"/>
    <x v="0"/>
    <s v="AJUIZAMENTO / DISTRIBUICAO"/>
    <x v="2"/>
    <s v=""/>
    <d v="1989-01-01T00:00:00"/>
    <x v="1"/>
    <n v="7329.84"/>
    <x v="1"/>
  </r>
  <r>
    <x v="297"/>
    <x v="0"/>
    <x v="0"/>
    <x v="286"/>
    <x v="19"/>
    <s v="2ª REGIÃO"/>
    <x v="2"/>
    <s v=""/>
    <s v="367748576"/>
    <x v="1"/>
    <s v="PARCELAMENTO CONVENCIONAL MANUAL"/>
    <x v="2"/>
    <s v=""/>
    <d v="2010-05-08T00:00:00"/>
    <x v="1"/>
    <n v="1082388.92"/>
    <x v="1"/>
  </r>
  <r>
    <x v="1792"/>
    <x v="0"/>
    <x v="0"/>
    <x v="1562"/>
    <x v="19"/>
    <s v="2ª REGIÃO"/>
    <x v="2"/>
    <s v=""/>
    <s v="122306970"/>
    <x v="0"/>
    <s v="AJUIZAMENTO / DISTRIBUICAO"/>
    <x v="2"/>
    <s v=""/>
    <d v="2015-09-19T00:00:00"/>
    <x v="1"/>
    <n v="130126.22"/>
    <x v="1"/>
  </r>
  <r>
    <x v="672"/>
    <x v="0"/>
    <x v="0"/>
    <x v="602"/>
    <x v="19"/>
    <s v="2ª REGIÃO"/>
    <x v="2"/>
    <s v=""/>
    <s v="399459790"/>
    <x v="0"/>
    <s v="PARCELAMENTO RESCINDIDO"/>
    <x v="2"/>
    <s v=""/>
    <d v="2011-12-30T00:00:00"/>
    <x v="1"/>
    <n v="267289.34000000003"/>
    <x v="1"/>
  </r>
  <r>
    <x v="1791"/>
    <x v="0"/>
    <x v="0"/>
    <x v="1561"/>
    <x v="19"/>
    <s v="2ª REGIÃO"/>
    <x v="2"/>
    <s v=""/>
    <s v="165898577"/>
    <x v="0"/>
    <s v="INSCRICAO DE CREDITO EM DIVIDA ATIVA"/>
    <x v="2"/>
    <s v=""/>
    <d v="2019-12-21T00:00:00"/>
    <x v="0"/>
    <n v="30019.39"/>
    <x v="1"/>
  </r>
  <r>
    <x v="1791"/>
    <x v="0"/>
    <x v="0"/>
    <x v="1561"/>
    <x v="19"/>
    <s v="2ª REGIÃO"/>
    <x v="2"/>
    <s v=""/>
    <s v="422889814"/>
    <x v="0"/>
    <s v="AJUIZAMENTO / DISTRIBUICAO"/>
    <x v="2"/>
    <s v=""/>
    <d v="2014-08-29T00:00:00"/>
    <x v="1"/>
    <n v="510046.7"/>
    <x v="1"/>
  </r>
  <r>
    <x v="1840"/>
    <x v="0"/>
    <x v="0"/>
    <x v="1593"/>
    <x v="19"/>
    <s v="2ª REGIÃO"/>
    <x v="2"/>
    <s v=""/>
    <s v="464784573"/>
    <x v="0"/>
    <s v="INSCRICAO DE CREDITO EM DIVIDA ATIVA"/>
    <x v="2"/>
    <s v=""/>
    <d v="2015-07-11T00:00:00"/>
    <x v="0"/>
    <n v="1971.46"/>
    <x v="1"/>
  </r>
  <r>
    <x v="1811"/>
    <x v="0"/>
    <x v="0"/>
    <x v="749"/>
    <x v="19"/>
    <s v="CAMPOS"/>
    <x v="2"/>
    <s v=""/>
    <s v="149184247"/>
    <x v="0"/>
    <s v="INSCRICAO DE CREDITO EM DIVIDA ATIVA"/>
    <x v="2"/>
    <s v=""/>
    <d v="2018-09-22T00:00:00"/>
    <x v="0"/>
    <n v="4345.6400000000003"/>
    <x v="1"/>
  </r>
  <r>
    <x v="282"/>
    <x v="0"/>
    <x v="0"/>
    <x v="272"/>
    <x v="19"/>
    <s v="2ª REGIÃO"/>
    <x v="2"/>
    <s v=""/>
    <s v="401650324"/>
    <x v="0"/>
    <s v="AJUIZAMENTO / DISTRIBUICAO"/>
    <x v="2"/>
    <s v=""/>
    <d v="2012-05-12T00:00:00"/>
    <x v="1"/>
    <n v="1974.38"/>
    <x v="1"/>
  </r>
  <r>
    <x v="1790"/>
    <x v="0"/>
    <x v="0"/>
    <x v="1560"/>
    <x v="19"/>
    <s v="VOLTA REDONDA"/>
    <x v="2"/>
    <s v=""/>
    <s v="462549860"/>
    <x v="0"/>
    <s v="INSCRICAO DE CREDITO EM DIVIDA ATIVA"/>
    <x v="2"/>
    <s v=""/>
    <d v="2018-05-27T00:00:00"/>
    <x v="0"/>
    <n v="32846.65"/>
    <x v="1"/>
  </r>
  <r>
    <x v="1790"/>
    <x v="0"/>
    <x v="0"/>
    <x v="1560"/>
    <x v="19"/>
    <s v="VOLTA REDONDA"/>
    <x v="2"/>
    <s v=""/>
    <s v="492006997"/>
    <x v="0"/>
    <s v="INSCRICAO DE CREDITO EM DIVIDA ATIVA"/>
    <x v="2"/>
    <s v=""/>
    <d v="2019-01-26T00:00:00"/>
    <x v="0"/>
    <n v="41438.120000000003"/>
    <x v="1"/>
  </r>
  <r>
    <x v="424"/>
    <x v="0"/>
    <x v="0"/>
    <x v="393"/>
    <x v="19"/>
    <s v="2ª REGIÃO"/>
    <x v="2"/>
    <s v=""/>
    <s v="138682690"/>
    <x v="0"/>
    <s v="INSCRICAO DE CREDITO EM DIVIDA ATIVA"/>
    <x v="2"/>
    <s v=""/>
    <d v="2018-02-02T00:00:00"/>
    <x v="0"/>
    <n v="85324.51"/>
    <x v="1"/>
  </r>
  <r>
    <x v="424"/>
    <x v="0"/>
    <x v="0"/>
    <x v="393"/>
    <x v="19"/>
    <s v="2ª REGIÃO"/>
    <x v="2"/>
    <s v=""/>
    <s v="361110804"/>
    <x v="0"/>
    <s v="AJUIZAMENTO / DISTRIBUICAO"/>
    <x v="2"/>
    <s v=""/>
    <d v="2008-12-23T00:00:00"/>
    <x v="1"/>
    <n v="4406.32"/>
    <x v="1"/>
  </r>
  <r>
    <x v="584"/>
    <x v="0"/>
    <x v="0"/>
    <x v="521"/>
    <x v="19"/>
    <s v="2ª REGIÃO"/>
    <x v="2"/>
    <s v=""/>
    <s v="152232435"/>
    <x v="0"/>
    <s v="INSCRICAO DE CREDITO EM DIVIDA ATIVA"/>
    <x v="2"/>
    <s v=""/>
    <d v="2018-10-06T00:00:00"/>
    <x v="0"/>
    <n v="10724.98"/>
    <x v="1"/>
  </r>
  <r>
    <x v="584"/>
    <x v="0"/>
    <x v="0"/>
    <x v="521"/>
    <x v="19"/>
    <s v="2ª REGIÃO"/>
    <x v="2"/>
    <s v=""/>
    <s v="368956270"/>
    <x v="0"/>
    <s v="AJUIZAMENTO / DISTRIBUICAO"/>
    <x v="2"/>
    <s v=""/>
    <d v="2010-08-07T00:00:00"/>
    <x v="1"/>
    <n v="4325.4399999999996"/>
    <x v="1"/>
  </r>
  <r>
    <x v="1863"/>
    <x v="0"/>
    <x v="0"/>
    <x v="1609"/>
    <x v="19"/>
    <s v="2ª REGIÃO"/>
    <x v="2"/>
    <s v=""/>
    <s v="361175272"/>
    <x v="0"/>
    <s v="AJUIZAMENTO / DISTRIBUICAO"/>
    <x v="2"/>
    <s v=""/>
    <d v="2008-10-30T00:00:00"/>
    <x v="1"/>
    <n v="17916"/>
    <x v="1"/>
  </r>
  <r>
    <x v="285"/>
    <x v="0"/>
    <x v="0"/>
    <x v="221"/>
    <x v="19"/>
    <s v="2ª REGIÃO"/>
    <x v="2"/>
    <s v=""/>
    <s v="156550920"/>
    <x v="0"/>
    <s v="INSCRICAO DE CREDITO EM DIVIDA ATIVA"/>
    <x v="2"/>
    <s v=""/>
    <d v="2019-10-26T00:00:00"/>
    <x v="0"/>
    <n v="6393.1"/>
    <x v="1"/>
  </r>
  <r>
    <x v="285"/>
    <x v="0"/>
    <x v="0"/>
    <x v="221"/>
    <x v="19"/>
    <s v="2ª REGIÃO"/>
    <x v="2"/>
    <s v=""/>
    <s v="365978949"/>
    <x v="1"/>
    <s v="INCLUIDO EM PARCELAMENTO SIMP. LEI 10.522"/>
    <x v="2"/>
    <s v=""/>
    <d v="2011-12-24T00:00:00"/>
    <x v="1"/>
    <n v="11297.99"/>
    <x v="1"/>
  </r>
  <r>
    <x v="1865"/>
    <x v="0"/>
    <x v="0"/>
    <x v="1610"/>
    <x v="19"/>
    <s v="NITEROI"/>
    <x v="2"/>
    <s v=""/>
    <s v="151426074"/>
    <x v="0"/>
    <s v="INSCRICAO DE CREDITO EM DIVIDA ATIVA"/>
    <x v="2"/>
    <s v=""/>
    <d v="2018-12-08T00:00:00"/>
    <x v="0"/>
    <n v="108079.71"/>
    <x v="1"/>
  </r>
  <r>
    <x v="259"/>
    <x v="0"/>
    <x v="0"/>
    <x v="5"/>
    <x v="19"/>
    <s v="2ª REGIÃO"/>
    <x v="2"/>
    <s v=""/>
    <s v="315080248"/>
    <x v="0"/>
    <s v="AJUIZAMENTO / DISTRIBUICAO"/>
    <x v="2"/>
    <s v=""/>
    <d v="1995-09-15T00:00:00"/>
    <x v="1"/>
    <n v="4954.3100000000004"/>
    <x v="1"/>
  </r>
  <r>
    <x v="1801"/>
    <x v="0"/>
    <x v="0"/>
    <x v="1570"/>
    <x v="19"/>
    <s v="PETROPOLIS"/>
    <x v="2"/>
    <s v=""/>
    <s v="128931868"/>
    <x v="1"/>
    <s v="NEGOCIADO NO SISPAR"/>
    <x v="2"/>
    <s v=""/>
    <d v="2016-07-30T00:00:00"/>
    <x v="1"/>
    <n v="114067.21"/>
    <x v="1"/>
  </r>
  <r>
    <x v="312"/>
    <x v="0"/>
    <x v="0"/>
    <x v="300"/>
    <x v="19"/>
    <s v="2ª REGIÃO"/>
    <x v="2"/>
    <s v=""/>
    <s v="147567580"/>
    <x v="0"/>
    <s v="AJUIZAMENTO / DISTRIBUICAO"/>
    <x v="2"/>
    <s v=""/>
    <d v="2018-07-14T00:00:00"/>
    <x v="1"/>
    <n v="1870085.09"/>
    <x v="1"/>
  </r>
  <r>
    <x v="1839"/>
    <x v="0"/>
    <x v="0"/>
    <x v="5"/>
    <x v="19"/>
    <s v="2ª REGIÃO"/>
    <x v="2"/>
    <s v=""/>
    <s v="312520042"/>
    <x v="0"/>
    <s v="AJUIZAMENTO / DISTRIBUICAO"/>
    <x v="2"/>
    <s v=""/>
    <d v="1995-09-15T00:00:00"/>
    <x v="1"/>
    <n v="2447.91"/>
    <x v="1"/>
  </r>
  <r>
    <x v="673"/>
    <x v="0"/>
    <x v="0"/>
    <x v="603"/>
    <x v="19"/>
    <s v="2ª REGIÃO"/>
    <x v="2"/>
    <s v=""/>
    <s v="121473031"/>
    <x v="0"/>
    <s v="AJUIZAMENTO / DISTRIBUICAO"/>
    <x v="2"/>
    <s v=""/>
    <d v="2016-12-24T00:00:00"/>
    <x v="1"/>
    <n v="91288.78"/>
    <x v="1"/>
  </r>
  <r>
    <x v="1809"/>
    <x v="0"/>
    <x v="0"/>
    <x v="1575"/>
    <x v="19"/>
    <s v="NOVA FRIBURGO"/>
    <x v="2"/>
    <s v=""/>
    <s v="132129604"/>
    <x v="0"/>
    <s v="AJUIZAMENTO / DISTRIBUICAO"/>
    <x v="2"/>
    <s v=""/>
    <d v="2016-12-10T00:00:00"/>
    <x v="1"/>
    <n v="6681.13"/>
    <x v="1"/>
  </r>
  <r>
    <x v="1787"/>
    <x v="0"/>
    <x v="0"/>
    <x v="1557"/>
    <x v="19"/>
    <s v="NITEROI"/>
    <x v="2"/>
    <s v=""/>
    <s v="410522210"/>
    <x v="1"/>
    <s v="NEGOCIADO NO SISPAR"/>
    <x v="2"/>
    <s v=""/>
    <d v="2016-05-21T00:00:00"/>
    <x v="1"/>
    <n v="4749.92"/>
    <x v="1"/>
  </r>
  <r>
    <x v="508"/>
    <x v="0"/>
    <x v="0"/>
    <x v="455"/>
    <x v="19"/>
    <s v="NOVA IGUACU"/>
    <x v="2"/>
    <s v=""/>
    <s v="143564102"/>
    <x v="0"/>
    <s v="INSCRICAO DE CREDITO EM DIVIDA ATIVA"/>
    <x v="2"/>
    <s v=""/>
    <d v="2018-02-01T00:00:00"/>
    <x v="0"/>
    <n v="6959.63"/>
    <x v="1"/>
  </r>
  <r>
    <x v="1821"/>
    <x v="0"/>
    <x v="0"/>
    <x v="1581"/>
    <x v="19"/>
    <s v="VOLTA REDONDA"/>
    <x v="2"/>
    <s v=""/>
    <s v="152556141"/>
    <x v="0"/>
    <s v="INSCRICAO DE CREDITO EM DIVIDA ATIVA"/>
    <x v="2"/>
    <s v=""/>
    <d v="2018-10-12T00:00:00"/>
    <x v="0"/>
    <n v="9253.24"/>
    <x v="1"/>
  </r>
  <r>
    <x v="1872"/>
    <x v="0"/>
    <x v="0"/>
    <x v="261"/>
    <x v="19"/>
    <s v="2ª REGIÃO"/>
    <x v="2"/>
    <s v=""/>
    <s v="317154478"/>
    <x v="0"/>
    <s v="PEDIDO DE PENHORA E/OU REFORCO DE PENHORA"/>
    <x v="2"/>
    <s v=""/>
    <d v="1995-09-20T00:00:00"/>
    <x v="1"/>
    <n v="22911.35"/>
    <x v="1"/>
  </r>
  <r>
    <x v="250"/>
    <x v="0"/>
    <x v="0"/>
    <x v="242"/>
    <x v="19"/>
    <s v="2ª REGIÃO"/>
    <x v="2"/>
    <s v=""/>
    <s v="369420934"/>
    <x v="0"/>
    <s v="AJUIZAMENTO / DISTRIBUICAO"/>
    <x v="2"/>
    <s v=""/>
    <d v="2010-10-02T00:00:00"/>
    <x v="1"/>
    <n v="53261.1"/>
    <x v="1"/>
  </r>
  <r>
    <x v="250"/>
    <x v="0"/>
    <x v="0"/>
    <x v="242"/>
    <x v="19"/>
    <s v="2ª REGIÃO"/>
    <x v="2"/>
    <s v=""/>
    <s v="401094235"/>
    <x v="0"/>
    <s v="AJUIZAMENTO / DISTRIBUICAO"/>
    <x v="2"/>
    <s v=""/>
    <d v="2012-04-06T00:00:00"/>
    <x v="1"/>
    <n v="117742.87"/>
    <x v="1"/>
  </r>
  <r>
    <x v="1781"/>
    <x v="0"/>
    <x v="0"/>
    <x v="1552"/>
    <x v="19"/>
    <s v="2ª REGIÃO"/>
    <x v="2"/>
    <s v=""/>
    <s v="397783191"/>
    <x v="0"/>
    <s v="AJUIZAMENTO / DISTRIBUICAO"/>
    <x v="2"/>
    <s v=""/>
    <d v="2011-08-27T00:00:00"/>
    <x v="1"/>
    <n v="59174.66"/>
    <x v="1"/>
  </r>
  <r>
    <x v="457"/>
    <x v="0"/>
    <x v="0"/>
    <x v="261"/>
    <x v="19"/>
    <s v="2ª REGIÃO"/>
    <x v="2"/>
    <s v=""/>
    <s v="317154613"/>
    <x v="0"/>
    <s v="PEDIDO DE PENHORA E/OU REFORCO DE PENHORA"/>
    <x v="2"/>
    <s v=""/>
    <d v="1995-09-20T00:00:00"/>
    <x v="1"/>
    <n v="138929.85999999999"/>
    <x v="1"/>
  </r>
  <r>
    <x v="553"/>
    <x v="0"/>
    <x v="0"/>
    <x v="182"/>
    <x v="19"/>
    <s v="2ª REGIÃO"/>
    <x v="2"/>
    <s v=""/>
    <s v="312768591"/>
    <x v="0"/>
    <s v="AJUIZAMENTO / DISTRIBUICAO"/>
    <x v="2"/>
    <s v=""/>
    <d v="1993-08-01T00:00:00"/>
    <x v="1"/>
    <n v="8368.31"/>
    <x v="1"/>
  </r>
  <r>
    <x v="249"/>
    <x v="0"/>
    <x v="0"/>
    <x v="241"/>
    <x v="19"/>
    <s v="2ª REGIÃO"/>
    <x v="2"/>
    <s v=""/>
    <s v="372910840"/>
    <x v="1"/>
    <s v="PARCELAMENTO CONVENCIONAL MANUAL"/>
    <x v="2"/>
    <s v=""/>
    <d v="2011-04-23T00:00:00"/>
    <x v="1"/>
    <n v="6473.29"/>
    <x v="1"/>
  </r>
  <r>
    <x v="300"/>
    <x v="0"/>
    <x v="0"/>
    <x v="5"/>
    <x v="19"/>
    <s v="2ª REGIÃO"/>
    <x v="2"/>
    <s v=""/>
    <s v="312520131"/>
    <x v="0"/>
    <s v="AJUIZAMENTO / DISTRIBUICAO"/>
    <x v="2"/>
    <s v=""/>
    <d v="1995-09-15T00:00:00"/>
    <x v="1"/>
    <n v="3522.35"/>
    <x v="1"/>
  </r>
  <r>
    <x v="1686"/>
    <x v="0"/>
    <x v="0"/>
    <x v="1487"/>
    <x v="19"/>
    <s v="NITEROI"/>
    <x v="2"/>
    <s v=""/>
    <s v="363020993"/>
    <x v="1"/>
    <s v="INCLUIDO EM PARCELAMENTO SIMP. LEI 10.522"/>
    <x v="2"/>
    <s v=""/>
    <d v="2009-07-27T00:00:00"/>
    <x v="1"/>
    <n v="7739.6"/>
    <x v="1"/>
  </r>
  <r>
    <x v="1686"/>
    <x v="0"/>
    <x v="0"/>
    <x v="1487"/>
    <x v="19"/>
    <s v="NITEROI"/>
    <x v="2"/>
    <s v=""/>
    <s v="459896040"/>
    <x v="1"/>
    <s v="NEGOCIADO NO SISPAR"/>
    <x v="2"/>
    <s v=""/>
    <d v="2015-01-23T00:00:00"/>
    <x v="1"/>
    <n v="122994.64"/>
    <x v="1"/>
  </r>
  <r>
    <x v="1687"/>
    <x v="0"/>
    <x v="0"/>
    <x v="1488"/>
    <x v="19"/>
    <s v="2ª REGIÃO"/>
    <x v="2"/>
    <s v=""/>
    <s v="132615550"/>
    <x v="0"/>
    <s v="INSCRICAO DE CREDITO EM DIVIDA ATIVA"/>
    <x v="2"/>
    <s v=""/>
    <d v="2016-12-24T00:00:00"/>
    <x v="0"/>
    <n v="4056.48"/>
    <x v="1"/>
  </r>
  <r>
    <x v="1687"/>
    <x v="0"/>
    <x v="0"/>
    <x v="1488"/>
    <x v="19"/>
    <s v="2ª REGIÃO"/>
    <x v="2"/>
    <s v=""/>
    <s v="361015550"/>
    <x v="1"/>
    <s v="INCLUSAO EM PARCELAMENTO ESPECIAL LEI 12.996"/>
    <x v="2"/>
    <s v=""/>
    <d v="2008-11-04T00:00:00"/>
    <x v="1"/>
    <n v="54398.06"/>
    <x v="1"/>
  </r>
  <r>
    <x v="1687"/>
    <x v="0"/>
    <x v="0"/>
    <x v="1488"/>
    <x v="19"/>
    <s v="2ª REGIÃO"/>
    <x v="2"/>
    <s v=""/>
    <s v="369242017"/>
    <x v="1"/>
    <s v="INCLUSAO EM PARCELAMENTO ESPECIAL LEI 12.996"/>
    <x v="2"/>
    <s v=""/>
    <d v="2010-09-24T00:00:00"/>
    <x v="1"/>
    <n v="48863.45"/>
    <x v="1"/>
  </r>
  <r>
    <x v="246"/>
    <x v="0"/>
    <x v="0"/>
    <x v="238"/>
    <x v="19"/>
    <s v="NITEROI"/>
    <x v="2"/>
    <s v=""/>
    <s v="137335652"/>
    <x v="0"/>
    <s v="INSCRICAO DE CREDITO EM DIVIDA ATIVA"/>
    <x v="2"/>
    <s v=""/>
    <d v="2018-02-01T00:00:00"/>
    <x v="0"/>
    <n v="2639.58"/>
    <x v="1"/>
  </r>
  <r>
    <x v="295"/>
    <x v="0"/>
    <x v="0"/>
    <x v="284"/>
    <x v="19"/>
    <s v="2ª REGIÃO"/>
    <x v="2"/>
    <s v=""/>
    <s v="371898471"/>
    <x v="0"/>
    <s v="INSCRICAO DE CREDITO EM DIVIDA ATIVA"/>
    <x v="2"/>
    <s v=""/>
    <d v="2019-11-15T00:00:00"/>
    <x v="0"/>
    <n v="872607.75"/>
    <x v="1"/>
  </r>
  <r>
    <x v="295"/>
    <x v="0"/>
    <x v="0"/>
    <x v="284"/>
    <x v="19"/>
    <s v="2ª REGIÃO"/>
    <x v="2"/>
    <s v=""/>
    <s v="466698496"/>
    <x v="1"/>
    <s v="PARCELAMENTO CONVENCIONAL MANUAL"/>
    <x v="2"/>
    <s v=""/>
    <d v="2015-07-26T00:00:00"/>
    <x v="1"/>
    <n v="89260.81"/>
    <x v="1"/>
  </r>
  <r>
    <x v="338"/>
    <x v="0"/>
    <x v="0"/>
    <x v="322"/>
    <x v="19"/>
    <s v="VOLTA REDONDA"/>
    <x v="2"/>
    <s v=""/>
    <s v="492077940"/>
    <x v="1"/>
    <s v="NEGOCIADO NO SISPAR"/>
    <x v="2"/>
    <s v=""/>
    <d v="2015-06-12T00:00:00"/>
    <x v="1"/>
    <n v="6223.79"/>
    <x v="1"/>
  </r>
  <r>
    <x v="1689"/>
    <x v="0"/>
    <x v="0"/>
    <x v="1490"/>
    <x v="19"/>
    <s v="2ª REGIÃO"/>
    <x v="2"/>
    <s v=""/>
    <s v="160757622"/>
    <x v="0"/>
    <s v="INSCRICAO DE CREDITO EM DIVIDA ATIVA"/>
    <x v="2"/>
    <s v=""/>
    <d v="2019-06-01T00:00:00"/>
    <x v="0"/>
    <n v="17086.27"/>
    <x v="1"/>
  </r>
  <r>
    <x v="227"/>
    <x v="0"/>
    <x v="0"/>
    <x v="221"/>
    <x v="19"/>
    <s v="2ª REGIÃO"/>
    <x v="2"/>
    <s v=""/>
    <s v="321466608"/>
    <x v="1"/>
    <s v="NEGOCIADO NO SISPAR"/>
    <x v="2"/>
    <s v=""/>
    <d v="1996-08-19T00:00:00"/>
    <x v="1"/>
    <n v="394705.85"/>
    <x v="1"/>
  </r>
  <r>
    <x v="1698"/>
    <x v="0"/>
    <x v="0"/>
    <x v="1496"/>
    <x v="19"/>
    <s v="2ª REGIÃO"/>
    <x v="2"/>
    <s v=""/>
    <s v="138055920"/>
    <x v="0"/>
    <s v="INSCRICAO DE CREDITO EM DIVIDA ATIVA"/>
    <x v="2"/>
    <s v=""/>
    <d v="2018-02-01T00:00:00"/>
    <x v="0"/>
    <n v="220574.65"/>
    <x v="1"/>
  </r>
  <r>
    <x v="462"/>
    <x v="0"/>
    <x v="0"/>
    <x v="5"/>
    <x v="19"/>
    <s v="2ª REGIÃO"/>
    <x v="2"/>
    <s v=""/>
    <s v="317153099"/>
    <x v="0"/>
    <s v="EMBARGOS DO DEVEDOR"/>
    <x v="3"/>
    <s v=""/>
    <d v="1997-07-29T00:00:00"/>
    <x v="1"/>
    <n v="7039.74"/>
    <x v="1"/>
  </r>
  <r>
    <x v="1701"/>
    <x v="0"/>
    <x v="0"/>
    <x v="5"/>
    <x v="19"/>
    <s v="2ª REGIÃO"/>
    <x v="2"/>
    <s v=""/>
    <s v="313706506"/>
    <x v="0"/>
    <s v="EMISSAO DE PECAS PROCESSUAIS"/>
    <x v="2"/>
    <s v=""/>
    <d v="1992-08-31T00:00:00"/>
    <x v="0"/>
    <n v="543986.57999999996"/>
    <x v="1"/>
  </r>
  <r>
    <x v="1703"/>
    <x v="0"/>
    <x v="0"/>
    <x v="5"/>
    <x v="19"/>
    <s v="2ª REGIÃO"/>
    <x v="2"/>
    <s v=""/>
    <s v="315080515"/>
    <x v="0"/>
    <s v="EMBARGOS DO DEVEDOR"/>
    <x v="2"/>
    <s v=""/>
    <d v="1995-11-21T00:00:00"/>
    <x v="1"/>
    <n v="400.34"/>
    <x v="1"/>
  </r>
  <r>
    <x v="1704"/>
    <x v="0"/>
    <x v="0"/>
    <x v="5"/>
    <x v="19"/>
    <s v="2ª REGIÃO"/>
    <x v="2"/>
    <s v=""/>
    <s v="312520328"/>
    <x v="0"/>
    <s v="AJUIZAMENTO / DISTRIBUICAO"/>
    <x v="2"/>
    <s v=""/>
    <d v="1990-11-08T00:00:00"/>
    <x v="1"/>
    <n v="8220.61"/>
    <x v="1"/>
  </r>
  <r>
    <x v="1708"/>
    <x v="0"/>
    <x v="0"/>
    <x v="1499"/>
    <x v="19"/>
    <s v="2ª REGIÃO"/>
    <x v="2"/>
    <s v=""/>
    <s v="317224271"/>
    <x v="1"/>
    <s v="OPCAO REFIS/EXIGIBILIDADE SUSPENSA"/>
    <x v="2"/>
    <s v=""/>
    <d v="1995-10-23T00:00:00"/>
    <x v="0"/>
    <n v="34583.46"/>
    <x v="1"/>
  </r>
  <r>
    <x v="385"/>
    <x v="0"/>
    <x v="0"/>
    <x v="357"/>
    <x v="19"/>
    <s v="NITEROI"/>
    <x v="2"/>
    <s v=""/>
    <s v="365885258"/>
    <x v="0"/>
    <s v="AJUIZAMENTO / DISTRIBUICAO"/>
    <x v="2"/>
    <s v=""/>
    <d v="2011-12-09T00:00:00"/>
    <x v="1"/>
    <n v="6289.98"/>
    <x v="1"/>
  </r>
  <r>
    <x v="635"/>
    <x v="0"/>
    <x v="0"/>
    <x v="569"/>
    <x v="19"/>
    <s v="2ª REGIÃO"/>
    <x v="2"/>
    <s v=""/>
    <s v="370082370"/>
    <x v="0"/>
    <s v="AJUIZAMENTO / DISTRIBUICAO"/>
    <x v="2"/>
    <s v=""/>
    <d v="2008-07-01T00:00:00"/>
    <x v="1"/>
    <n v="459058.7"/>
    <x v="1"/>
  </r>
  <r>
    <x v="537"/>
    <x v="0"/>
    <x v="0"/>
    <x v="481"/>
    <x v="19"/>
    <s v="2ª REGIÃO"/>
    <x v="2"/>
    <s v=""/>
    <s v="327105194"/>
    <x v="1"/>
    <s v="PARCELAMENTO CONVENCIONAL MANUAL"/>
    <x v="2"/>
    <s v=""/>
    <d v="1999-05-19T00:00:00"/>
    <x v="1"/>
    <n v="186499.03"/>
    <x v="1"/>
  </r>
  <r>
    <x v="537"/>
    <x v="0"/>
    <x v="0"/>
    <x v="481"/>
    <x v="19"/>
    <s v="2ª REGIÃO"/>
    <x v="2"/>
    <s v=""/>
    <s v="366546686"/>
    <x v="1"/>
    <s v="PARCELAMENTO CONVENCIONAL MANUAL"/>
    <x v="2"/>
    <s v=""/>
    <d v="2011-12-24T00:00:00"/>
    <x v="1"/>
    <n v="41082.31"/>
    <x v="1"/>
  </r>
  <r>
    <x v="1728"/>
    <x v="0"/>
    <x v="0"/>
    <x v="1517"/>
    <x v="19"/>
    <s v="DUQUE DE CAXIAS"/>
    <x v="2"/>
    <s v=""/>
    <s v="366694812"/>
    <x v="0"/>
    <s v="RETORNO DA DILIGENCIA"/>
    <x v="2"/>
    <s v=""/>
    <d v="2011-12-24T00:00:00"/>
    <x v="1"/>
    <n v="44448.08"/>
    <x v="1"/>
  </r>
  <r>
    <x v="569"/>
    <x v="0"/>
    <x v="0"/>
    <x v="5"/>
    <x v="19"/>
    <s v="2ª REGIÃO"/>
    <x v="2"/>
    <s v=""/>
    <s v="301152560"/>
    <x v="0"/>
    <s v="AJUIZAMENTO / DISTRIBUICAO"/>
    <x v="2"/>
    <s v=""/>
    <d v="1990-10-08T00:00:00"/>
    <x v="1"/>
    <n v="6806.19"/>
    <x v="1"/>
  </r>
  <r>
    <x v="569"/>
    <x v="0"/>
    <x v="0"/>
    <x v="5"/>
    <x v="19"/>
    <s v="2ª REGIÃO"/>
    <x v="2"/>
    <s v=""/>
    <s v="315080990"/>
    <x v="0"/>
    <s v="AJUIZAMENTO / DISTRIBUICAO"/>
    <x v="2"/>
    <s v=""/>
    <d v="1996-05-22T00:00:00"/>
    <x v="1"/>
    <n v="30677.96"/>
    <x v="1"/>
  </r>
  <r>
    <x v="569"/>
    <x v="0"/>
    <x v="0"/>
    <x v="5"/>
    <x v="19"/>
    <s v="2ª REGIÃO"/>
    <x v="2"/>
    <s v=""/>
    <s v="315081023"/>
    <x v="0"/>
    <s v="AJUIZAMENTO / DISTRIBUICAO"/>
    <x v="2"/>
    <s v=""/>
    <d v="1996-05-22T00:00:00"/>
    <x v="1"/>
    <n v="2536.4"/>
    <x v="1"/>
  </r>
  <r>
    <x v="569"/>
    <x v="0"/>
    <x v="0"/>
    <x v="5"/>
    <x v="19"/>
    <s v="2ª REGIÃO"/>
    <x v="2"/>
    <s v=""/>
    <s v="315081074"/>
    <x v="0"/>
    <s v="AJUIZAMENTO / DISTRIBUICAO"/>
    <x v="2"/>
    <s v=""/>
    <d v="1996-05-22T00:00:00"/>
    <x v="1"/>
    <n v="523.34"/>
    <x v="1"/>
  </r>
  <r>
    <x v="569"/>
    <x v="0"/>
    <x v="0"/>
    <x v="5"/>
    <x v="19"/>
    <s v="2ª REGIÃO"/>
    <x v="2"/>
    <s v=""/>
    <s v="315963654"/>
    <x v="0"/>
    <s v="AJUIZAMENTO / DISTRIBUICAO"/>
    <x v="2"/>
    <s v=""/>
    <d v="1996-05-22T00:00:00"/>
    <x v="1"/>
    <n v="1011.79"/>
    <x v="1"/>
  </r>
  <r>
    <x v="569"/>
    <x v="0"/>
    <x v="0"/>
    <x v="5"/>
    <x v="19"/>
    <s v="2ª REGIÃO"/>
    <x v="2"/>
    <s v=""/>
    <s v="315963697"/>
    <x v="0"/>
    <s v="EMBARGOS DO DEVEDOR"/>
    <x v="2"/>
    <s v=""/>
    <d v="1996-05-22T00:00:00"/>
    <x v="1"/>
    <n v="4516.3599999999997"/>
    <x v="1"/>
  </r>
  <r>
    <x v="569"/>
    <x v="0"/>
    <x v="0"/>
    <x v="5"/>
    <x v="19"/>
    <s v="2ª REGIÃO"/>
    <x v="2"/>
    <s v=""/>
    <s v="321495616"/>
    <x v="0"/>
    <s v="AJUIZAMENTO / DISTRIBUICAO"/>
    <x v="2"/>
    <s v=""/>
    <d v="1996-05-22T00:00:00"/>
    <x v="1"/>
    <n v="856.69"/>
    <x v="1"/>
  </r>
  <r>
    <x v="569"/>
    <x v="0"/>
    <x v="0"/>
    <x v="5"/>
    <x v="19"/>
    <s v="2ª REGIÃO"/>
    <x v="2"/>
    <s v=""/>
    <s v="356998185"/>
    <x v="0"/>
    <s v="AJUIZAMENTO / DISTRIBUICAO"/>
    <x v="2"/>
    <s v=""/>
    <d v="2005-04-01T00:00:00"/>
    <x v="1"/>
    <n v="6304608.5800000001"/>
    <x v="1"/>
  </r>
  <r>
    <x v="569"/>
    <x v="0"/>
    <x v="0"/>
    <x v="5"/>
    <x v="19"/>
    <s v="2ª REGIÃO"/>
    <x v="2"/>
    <s v=""/>
    <s v="371768268"/>
    <x v="0"/>
    <s v="AJUIZAMENTO / DISTRIBUICAO"/>
    <x v="3"/>
    <s v=""/>
    <d v="2012-03-23T00:00:00"/>
    <x v="1"/>
    <n v="345740.53"/>
    <x v="1"/>
  </r>
  <r>
    <x v="360"/>
    <x v="0"/>
    <x v="0"/>
    <x v="5"/>
    <x v="19"/>
    <s v="2ª REGIÃO"/>
    <x v="2"/>
    <s v=""/>
    <s v="317156217"/>
    <x v="0"/>
    <s v="AJUIZAMENTO / DISTRIBUICAO"/>
    <x v="2"/>
    <s v=""/>
    <d v="1997-10-22T00:00:00"/>
    <x v="1"/>
    <n v="34705.79"/>
    <x v="1"/>
  </r>
  <r>
    <x v="1739"/>
    <x v="0"/>
    <x v="0"/>
    <x v="1526"/>
    <x v="19"/>
    <s v="2ª REGIÃO"/>
    <x v="2"/>
    <s v=""/>
    <s v="146746880"/>
    <x v="0"/>
    <s v="INSCRICAO DE CREDITO EM DIVIDA ATIVA"/>
    <x v="2"/>
    <s v=""/>
    <d v="2018-06-11T00:00:00"/>
    <x v="0"/>
    <n v="22340.76"/>
    <x v="1"/>
  </r>
  <r>
    <x v="666"/>
    <x v="0"/>
    <x v="0"/>
    <x v="596"/>
    <x v="19"/>
    <s v="2ª REGIÃO"/>
    <x v="2"/>
    <s v=""/>
    <s v="370049314"/>
    <x v="0"/>
    <s v="AJUIZAMENTO / DISTRIBUICAO"/>
    <x v="2"/>
    <s v=""/>
    <d v="2006-11-01T00:00:00"/>
    <x v="1"/>
    <n v="908404.77"/>
    <x v="1"/>
  </r>
  <r>
    <x v="699"/>
    <x v="0"/>
    <x v="0"/>
    <x v="629"/>
    <x v="19"/>
    <s v="DUQUE DE CAXIAS"/>
    <x v="2"/>
    <s v=""/>
    <s v="142522503"/>
    <x v="0"/>
    <s v="INSCRICAO DE CREDITO EM DIVIDA ATIVA"/>
    <x v="2"/>
    <s v=""/>
    <d v="2018-02-01T00:00:00"/>
    <x v="0"/>
    <n v="93889.77"/>
    <x v="1"/>
  </r>
  <r>
    <x v="1744"/>
    <x v="0"/>
    <x v="0"/>
    <x v="1531"/>
    <x v="19"/>
    <s v="VOLTA REDONDA"/>
    <x v="2"/>
    <s v=""/>
    <s v="401943780"/>
    <x v="1"/>
    <s v="NEGOCIADO NO SISPAR"/>
    <x v="2"/>
    <s v=""/>
    <d v="2014-04-18T00:00:00"/>
    <x v="0"/>
    <n v="8206.25"/>
    <x v="1"/>
  </r>
  <r>
    <x v="1750"/>
    <x v="0"/>
    <x v="0"/>
    <x v="1537"/>
    <x v="19"/>
    <s v="NOVA FRIBURGO"/>
    <x v="2"/>
    <s v=""/>
    <s v="403224772"/>
    <x v="0"/>
    <s v="AJUIZAMENTO / DISTRIBUICAO"/>
    <x v="2"/>
    <s v=""/>
    <d v="2013-09-22T00:00:00"/>
    <x v="1"/>
    <n v="34319.480000000003"/>
    <x v="1"/>
  </r>
  <r>
    <x v="545"/>
    <x v="0"/>
    <x v="0"/>
    <x v="489"/>
    <x v="19"/>
    <s v="2ª REGIÃO"/>
    <x v="2"/>
    <s v=""/>
    <s v="393023532"/>
    <x v="0"/>
    <s v="INSCRICAO DE CREDITO EM DIVIDA ATIVA"/>
    <x v="2"/>
    <s v=""/>
    <d v="2011-12-24T00:00:00"/>
    <x v="0"/>
    <n v="1754.29"/>
    <x v="1"/>
  </r>
  <r>
    <x v="298"/>
    <x v="0"/>
    <x v="0"/>
    <x v="287"/>
    <x v="19"/>
    <s v="DUQUE DE CAXIAS"/>
    <x v="2"/>
    <s v=""/>
    <s v="408326689"/>
    <x v="0"/>
    <s v="INSCRICAO DE CREDITO EM DIVIDA ATIVA"/>
    <x v="2"/>
    <s v=""/>
    <d v="2019-01-19T00:00:00"/>
    <x v="0"/>
    <n v="47764.27"/>
    <x v="1"/>
  </r>
  <r>
    <x v="1768"/>
    <x v="0"/>
    <x v="0"/>
    <x v="1544"/>
    <x v="19"/>
    <s v="VOLTA REDONDA"/>
    <x v="2"/>
    <s v=""/>
    <s v="152230904"/>
    <x v="0"/>
    <s v="INSCRICAO DE CREDITO EM DIVIDA ATIVA"/>
    <x v="2"/>
    <s v=""/>
    <d v="2018-10-06T00:00:00"/>
    <x v="0"/>
    <n v="5074.18"/>
    <x v="1"/>
  </r>
  <r>
    <x v="1768"/>
    <x v="0"/>
    <x v="0"/>
    <x v="1544"/>
    <x v="19"/>
    <s v="VOLTA REDONDA"/>
    <x v="2"/>
    <s v=""/>
    <s v="159741335"/>
    <x v="0"/>
    <s v="INSCRICAO DE CREDITO EM DIVIDA ATIVA"/>
    <x v="2"/>
    <s v=""/>
    <d v="2019-04-19T00:00:00"/>
    <x v="0"/>
    <n v="5047.74"/>
    <x v="1"/>
  </r>
  <r>
    <x v="1775"/>
    <x v="0"/>
    <x v="0"/>
    <x v="5"/>
    <x v="19"/>
    <s v="2ª REGIÃO"/>
    <x v="2"/>
    <s v=""/>
    <s v="315080612"/>
    <x v="0"/>
    <s v="AJUIZAMENTO / DISTRIBUICAO"/>
    <x v="2"/>
    <s v=""/>
    <d v="1995-09-18T00:00:00"/>
    <x v="1"/>
    <n v="881.07"/>
    <x v="1"/>
  </r>
  <r>
    <x v="1793"/>
    <x v="0"/>
    <x v="0"/>
    <x v="1563"/>
    <x v="19"/>
    <s v="PETROPOLIS"/>
    <x v="2"/>
    <s v=""/>
    <s v="366730827"/>
    <x v="0"/>
    <s v="AJUIZAMENTO / DISTRIBUICAO"/>
    <x v="2"/>
    <s v=""/>
    <d v="2011-12-24T00:00:00"/>
    <x v="1"/>
    <n v="3288.28"/>
    <x v="1"/>
  </r>
  <r>
    <x v="1793"/>
    <x v="0"/>
    <x v="0"/>
    <x v="1563"/>
    <x v="19"/>
    <s v="PETROPOLIS"/>
    <x v="2"/>
    <s v=""/>
    <s v="366744216"/>
    <x v="0"/>
    <s v="AJUIZAMENTO / DISTRIBUICAO"/>
    <x v="2"/>
    <s v=""/>
    <d v="2011-12-24T00:00:00"/>
    <x v="1"/>
    <n v="3421.36"/>
    <x v="1"/>
  </r>
  <r>
    <x v="1792"/>
    <x v="0"/>
    <x v="0"/>
    <x v="1562"/>
    <x v="19"/>
    <s v="2ª REGIÃO"/>
    <x v="2"/>
    <s v=""/>
    <s v="146958888"/>
    <x v="0"/>
    <s v="INSCRICAO DE CREDITO EM DIVIDA ATIVA"/>
    <x v="2"/>
    <s v=""/>
    <d v="2018-03-27T00:00:00"/>
    <x v="0"/>
    <n v="770939.15"/>
    <x v="1"/>
  </r>
  <r>
    <x v="1792"/>
    <x v="0"/>
    <x v="0"/>
    <x v="1562"/>
    <x v="19"/>
    <s v="2ª REGIÃO"/>
    <x v="2"/>
    <s v=""/>
    <s v="162023278"/>
    <x v="0"/>
    <s v="INSCRICAO DE CREDITO EM DIVIDA ATIVA"/>
    <x v="2"/>
    <s v=""/>
    <d v="2019-08-10T00:00:00"/>
    <x v="0"/>
    <n v="284178.2"/>
    <x v="1"/>
  </r>
  <r>
    <x v="1792"/>
    <x v="0"/>
    <x v="0"/>
    <x v="1562"/>
    <x v="19"/>
    <s v="2ª REGIÃO"/>
    <x v="2"/>
    <s v=""/>
    <s v="164835199"/>
    <x v="0"/>
    <s v="INSCRICAO DE CREDITO EM DIVIDA ATIVA"/>
    <x v="2"/>
    <s v=""/>
    <d v="2019-11-15T00:00:00"/>
    <x v="0"/>
    <n v="135089.93"/>
    <x v="1"/>
  </r>
  <r>
    <x v="687"/>
    <x v="0"/>
    <x v="0"/>
    <x v="617"/>
    <x v="19"/>
    <s v="2ª REGIÃO"/>
    <x v="2"/>
    <s v=""/>
    <s v="136220339"/>
    <x v="0"/>
    <s v="INSCRICAO DE CREDITO EM DIVIDA ATIVA"/>
    <x v="2"/>
    <s v=""/>
    <d v="2018-04-16T00:00:00"/>
    <x v="0"/>
    <n v="55483.040000000001"/>
    <x v="1"/>
  </r>
  <r>
    <x v="687"/>
    <x v="0"/>
    <x v="0"/>
    <x v="617"/>
    <x v="19"/>
    <s v="2ª REGIÃO"/>
    <x v="2"/>
    <s v=""/>
    <s v="159519969"/>
    <x v="0"/>
    <s v="INSCRICAO DE CREDITO EM DIVIDA ATIVA"/>
    <x v="2"/>
    <s v=""/>
    <d v="2019-06-29T00:00:00"/>
    <x v="0"/>
    <n v="17400.72"/>
    <x v="1"/>
  </r>
  <r>
    <x v="215"/>
    <x v="0"/>
    <x v="0"/>
    <x v="5"/>
    <x v="19"/>
    <s v="2ª REGIÃO"/>
    <x v="2"/>
    <s v=""/>
    <s v="312519869"/>
    <x v="0"/>
    <s v="AJUIZAMENTO / DISTRIBUICAO"/>
    <x v="2"/>
    <s v=""/>
    <d v="1990-11-08T00:00:00"/>
    <x v="1"/>
    <n v="43549.97"/>
    <x v="1"/>
  </r>
  <r>
    <x v="215"/>
    <x v="0"/>
    <x v="0"/>
    <x v="5"/>
    <x v="19"/>
    <s v="2ª REGIÃO"/>
    <x v="2"/>
    <s v=""/>
    <s v="315963549"/>
    <x v="0"/>
    <s v="AJUIZAMENTO / DISTRIBUICAO"/>
    <x v="2"/>
    <s v=""/>
    <d v="1995-09-15T00:00:00"/>
    <x v="1"/>
    <n v="5630.96"/>
    <x v="1"/>
  </r>
  <r>
    <x v="1813"/>
    <x v="0"/>
    <x v="0"/>
    <x v="5"/>
    <x v="19"/>
    <s v="2ª REGIÃO"/>
    <x v="2"/>
    <s v=""/>
    <s v="315963379"/>
    <x v="0"/>
    <s v="AJUIZAMENTO / DISTRIBUICAO"/>
    <x v="2"/>
    <s v=""/>
    <d v="1995-09-15T00:00:00"/>
    <x v="1"/>
    <n v="1899.33"/>
    <x v="1"/>
  </r>
  <r>
    <x v="1814"/>
    <x v="0"/>
    <x v="0"/>
    <x v="1577"/>
    <x v="19"/>
    <s v="NITEROI"/>
    <x v="2"/>
    <s v=""/>
    <s v="365907383"/>
    <x v="0"/>
    <s v="INSCRICAO DE CREDITO EM DIVIDA ATIVA"/>
    <x v="2"/>
    <s v=""/>
    <d v="2011-12-24T00:00:00"/>
    <x v="0"/>
    <n v="2705.14"/>
    <x v="1"/>
  </r>
  <r>
    <x v="349"/>
    <x v="0"/>
    <x v="0"/>
    <x v="5"/>
    <x v="19"/>
    <s v="2ª REGIÃO"/>
    <x v="2"/>
    <s v=""/>
    <s v="312519915"/>
    <x v="0"/>
    <s v="AJUIZAMENTO / DISTRIBUICAO"/>
    <x v="2"/>
    <s v=""/>
    <d v="1990-11-08T00:00:00"/>
    <x v="1"/>
    <n v="5200.5200000000004"/>
    <x v="1"/>
  </r>
  <r>
    <x v="1790"/>
    <x v="0"/>
    <x v="0"/>
    <x v="1560"/>
    <x v="19"/>
    <s v="VOLTA REDONDA"/>
    <x v="2"/>
    <s v=""/>
    <s v="152909788"/>
    <x v="0"/>
    <s v="INSCRICAO DE CREDITO EM DIVIDA ATIVA"/>
    <x v="2"/>
    <s v=""/>
    <d v="2018-10-20T00:00:00"/>
    <x v="0"/>
    <n v="4609.87"/>
    <x v="1"/>
  </r>
  <r>
    <x v="1790"/>
    <x v="0"/>
    <x v="0"/>
    <x v="1560"/>
    <x v="19"/>
    <s v="VOLTA REDONDA"/>
    <x v="2"/>
    <s v=""/>
    <s v="159120292"/>
    <x v="0"/>
    <s v="INSCRICAO DE CREDITO EM DIVIDA ATIVA"/>
    <x v="2"/>
    <s v=""/>
    <d v="2019-03-25T00:00:00"/>
    <x v="0"/>
    <n v="2392.7600000000002"/>
    <x v="1"/>
  </r>
  <r>
    <x v="584"/>
    <x v="0"/>
    <x v="0"/>
    <x v="521"/>
    <x v="19"/>
    <s v="2ª REGIÃO"/>
    <x v="2"/>
    <s v=""/>
    <s v="352609494"/>
    <x v="0"/>
    <s v="RESCISAO/EXCLUSAO DE CREDITOS DE PARCELAMENTOS ESPECIAIS (REFIS/PAES/LEI 11196)"/>
    <x v="2"/>
    <s v=""/>
    <d v="2006-09-21T00:00:00"/>
    <x v="1"/>
    <n v="412183.91"/>
    <x v="1"/>
  </r>
  <r>
    <x v="584"/>
    <x v="0"/>
    <x v="0"/>
    <x v="521"/>
    <x v="19"/>
    <s v="2ª REGIÃO"/>
    <x v="2"/>
    <s v=""/>
    <s v="366191543"/>
    <x v="0"/>
    <s v="INSCRICAO DE CREDITO EM DIVIDA ATIVA"/>
    <x v="2"/>
    <s v=""/>
    <d v="2016-09-17T00:00:00"/>
    <x v="0"/>
    <n v="5165.4399999999996"/>
    <x v="1"/>
  </r>
  <r>
    <x v="527"/>
    <x v="0"/>
    <x v="0"/>
    <x v="5"/>
    <x v="19"/>
    <s v="2ª REGIÃO"/>
    <x v="2"/>
    <s v=""/>
    <s v="315079428"/>
    <x v="0"/>
    <s v="AJUIZAMENTO / DISTRIBUICAO"/>
    <x v="2"/>
    <s v=""/>
    <d v="1995-09-15T00:00:00"/>
    <x v="1"/>
    <n v="518.75"/>
    <x v="1"/>
  </r>
  <r>
    <x v="312"/>
    <x v="0"/>
    <x v="0"/>
    <x v="300"/>
    <x v="19"/>
    <s v="2ª REGIÃO"/>
    <x v="2"/>
    <s v=""/>
    <s v="139265058"/>
    <x v="0"/>
    <s v="AJUIZAMENTO / DISTRIBUICAO"/>
    <x v="2"/>
    <s v=""/>
    <d v="2018-02-02T00:00:00"/>
    <x v="1"/>
    <n v="1287278.8700000001"/>
    <x v="1"/>
  </r>
  <r>
    <x v="1888"/>
    <x v="0"/>
    <x v="0"/>
    <x v="1623"/>
    <x v="19"/>
    <s v="CAMPOS"/>
    <x v="2"/>
    <s v=""/>
    <s v="151155534"/>
    <x v="1"/>
    <s v="INCLUIDO EM PARCELAMENTO SIMP. LEI 10.522"/>
    <x v="2"/>
    <s v=""/>
    <d v="2018-10-12T00:00:00"/>
    <x v="0"/>
    <n v="47888.24"/>
    <x v="1"/>
  </r>
  <r>
    <x v="673"/>
    <x v="0"/>
    <x v="0"/>
    <x v="603"/>
    <x v="19"/>
    <s v="2ª REGIÃO"/>
    <x v="2"/>
    <s v=""/>
    <s v="121193330"/>
    <x v="0"/>
    <s v="AJUIZAMENTO / DISTRIBUICAO"/>
    <x v="2"/>
    <s v=""/>
    <d v="2016-12-24T00:00:00"/>
    <x v="1"/>
    <n v="178792.31"/>
    <x v="1"/>
  </r>
  <r>
    <x v="673"/>
    <x v="0"/>
    <x v="0"/>
    <x v="603"/>
    <x v="19"/>
    <s v="2ª REGIÃO"/>
    <x v="2"/>
    <s v=""/>
    <s v="490785883"/>
    <x v="0"/>
    <s v="INSCRICAO DE CREDITO EM DIVIDA ATIVA"/>
    <x v="2"/>
    <s v=""/>
    <d v="2017-03-29T00:00:00"/>
    <x v="0"/>
    <n v="820.53"/>
    <x v="1"/>
  </r>
  <r>
    <x v="1809"/>
    <x v="0"/>
    <x v="0"/>
    <x v="1575"/>
    <x v="19"/>
    <s v="NOVA FRIBURGO"/>
    <x v="2"/>
    <s v=""/>
    <s v="368052753"/>
    <x v="0"/>
    <s v="AJUIZAMENTO / DISTRIBUICAO"/>
    <x v="2"/>
    <s v=""/>
    <d v="2010-06-05T00:00:00"/>
    <x v="1"/>
    <n v="40658.620000000003"/>
    <x v="1"/>
  </r>
  <r>
    <x v="1889"/>
    <x v="0"/>
    <x v="0"/>
    <x v="365"/>
    <x v="19"/>
    <s v="CABO FRIO"/>
    <x v="2"/>
    <s v=""/>
    <s v="314644989"/>
    <x v="0"/>
    <s v="EMISSAO DE PECAS PROCESSUAIS"/>
    <x v="2"/>
    <s v=""/>
    <d v="1992-12-01T00:00:00"/>
    <x v="0"/>
    <n v="288.5"/>
    <x v="1"/>
  </r>
  <r>
    <x v="1788"/>
    <x v="0"/>
    <x v="0"/>
    <x v="1558"/>
    <x v="19"/>
    <s v="2ª REGIÃO"/>
    <x v="2"/>
    <s v=""/>
    <s v="136551556"/>
    <x v="0"/>
    <s v="INSCRICAO DE CREDITO EM DIVIDA ATIVA"/>
    <x v="2"/>
    <s v=""/>
    <d v="2018-04-16T00:00:00"/>
    <x v="0"/>
    <n v="74423.899999999994"/>
    <x v="1"/>
  </r>
  <r>
    <x v="1788"/>
    <x v="0"/>
    <x v="0"/>
    <x v="1558"/>
    <x v="19"/>
    <s v="2ª REGIÃO"/>
    <x v="2"/>
    <s v=""/>
    <s v="151121940"/>
    <x v="0"/>
    <s v="INSCRICAO DE CREDITO EM DIVIDA ATIVA"/>
    <x v="2"/>
    <s v=""/>
    <d v="2019-06-29T00:00:00"/>
    <x v="0"/>
    <n v="1774.27"/>
    <x v="1"/>
  </r>
  <r>
    <x v="508"/>
    <x v="0"/>
    <x v="0"/>
    <x v="455"/>
    <x v="19"/>
    <s v="NOVA IGUACU"/>
    <x v="2"/>
    <s v=""/>
    <s v="124246346"/>
    <x v="0"/>
    <s v="AJUIZAMENTO / DISTRIBUICAO"/>
    <x v="2"/>
    <s v=""/>
    <d v="2015-12-27T00:00:00"/>
    <x v="1"/>
    <n v="183862.98"/>
    <x v="1"/>
  </r>
  <r>
    <x v="508"/>
    <x v="0"/>
    <x v="0"/>
    <x v="455"/>
    <x v="19"/>
    <s v="NOVA IGUACU"/>
    <x v="2"/>
    <s v=""/>
    <s v="136854613"/>
    <x v="0"/>
    <s v="INSCRICAO DE CREDITO EM DIVIDA ATIVA"/>
    <x v="2"/>
    <s v=""/>
    <d v="2018-02-01T00:00:00"/>
    <x v="0"/>
    <n v="8429.7199999999993"/>
    <x v="1"/>
  </r>
  <r>
    <x v="1808"/>
    <x v="0"/>
    <x v="0"/>
    <x v="395"/>
    <x v="19"/>
    <s v="PETROPOLIS"/>
    <x v="2"/>
    <s v=""/>
    <s v="368125076"/>
    <x v="0"/>
    <s v="INSCRICAO DE CREDITO EM DIVIDA ATIVA"/>
    <x v="2"/>
    <s v=""/>
    <d v="2010-06-05T00:00:00"/>
    <x v="0"/>
    <n v="2353.4499999999998"/>
    <x v="1"/>
  </r>
  <r>
    <x v="353"/>
    <x v="0"/>
    <x v="0"/>
    <x v="334"/>
    <x v="19"/>
    <s v="2ª REGIÃO"/>
    <x v="2"/>
    <s v=""/>
    <s v="317129201"/>
    <x v="0"/>
    <s v="PEDIDO DE PENHORA E/OU REFORCO DE PENHORA"/>
    <x v="2"/>
    <s v=""/>
    <d v="1996-08-22T00:00:00"/>
    <x v="1"/>
    <n v="5328.11"/>
    <x v="1"/>
  </r>
  <r>
    <x v="1782"/>
    <x v="0"/>
    <x v="0"/>
    <x v="1553"/>
    <x v="19"/>
    <s v="2ª REGIÃO"/>
    <x v="2"/>
    <s v=""/>
    <s v="464167191"/>
    <x v="0"/>
    <s v="INSCRICAO DE CREDITO EM DIVIDA ATIVA"/>
    <x v="2"/>
    <s v=""/>
    <d v="2019-01-26T00:00:00"/>
    <x v="0"/>
    <n v="7291.35"/>
    <x v="1"/>
  </r>
  <r>
    <x v="693"/>
    <x v="0"/>
    <x v="0"/>
    <x v="623"/>
    <x v="19"/>
    <s v="2ª REGIÃO"/>
    <x v="2"/>
    <s v=""/>
    <s v="367739771"/>
    <x v="0"/>
    <s v="AJUIZAMENTO / DISTRIBUICAO"/>
    <x v="2"/>
    <s v=""/>
    <d v="2011-12-24T00:00:00"/>
    <x v="1"/>
    <n v="12993.24"/>
    <x v="1"/>
  </r>
  <r>
    <x v="425"/>
    <x v="0"/>
    <x v="0"/>
    <x v="5"/>
    <x v="19"/>
    <s v="2ª REGIÃO"/>
    <x v="2"/>
    <s v=""/>
    <s v="315963476"/>
    <x v="0"/>
    <s v="AJUIZAMENTO / DISTRIBUICAO"/>
    <x v="2"/>
    <s v=""/>
    <d v="1996-05-22T00:00:00"/>
    <x v="1"/>
    <n v="311.12"/>
    <x v="1"/>
  </r>
  <r>
    <x v="362"/>
    <x v="0"/>
    <x v="0"/>
    <x v="338"/>
    <x v="19"/>
    <s v="VOLTA REDONDA"/>
    <x v="2"/>
    <s v=""/>
    <s v="151080127"/>
    <x v="0"/>
    <s v="INSCRICAO DE CREDITO EM DIVIDA ATIVA"/>
    <x v="2"/>
    <s v=""/>
    <d v="2018-09-01T00:00:00"/>
    <x v="0"/>
    <n v="9077.18"/>
    <x v="1"/>
  </r>
  <r>
    <x v="250"/>
    <x v="0"/>
    <x v="0"/>
    <x v="242"/>
    <x v="19"/>
    <s v="2ª REGIÃO"/>
    <x v="2"/>
    <s v=""/>
    <s v="136120989"/>
    <x v="0"/>
    <s v="INSCRICAO DE CREDITO EM DIVIDA ATIVA"/>
    <x v="2"/>
    <s v=""/>
    <d v="2018-02-01T00:00:00"/>
    <x v="0"/>
    <n v="160028.5"/>
    <x v="1"/>
  </r>
  <r>
    <x v="406"/>
    <x v="0"/>
    <x v="0"/>
    <x v="182"/>
    <x v="19"/>
    <s v="2ª REGIÃO"/>
    <x v="2"/>
    <s v=""/>
    <s v="312769911"/>
    <x v="0"/>
    <s v="AJUIZAMENTO / DISTRIBUICAO"/>
    <x v="2"/>
    <s v=""/>
    <d v="1993-08-01T00:00:00"/>
    <x v="1"/>
    <n v="54682.17"/>
    <x v="1"/>
  </r>
  <r>
    <x v="1781"/>
    <x v="0"/>
    <x v="0"/>
    <x v="1552"/>
    <x v="19"/>
    <s v="2ª REGIÃO"/>
    <x v="2"/>
    <s v=""/>
    <s v="485352176"/>
    <x v="0"/>
    <s v="AJUIZAMENTO / DISTRIBUICAO"/>
    <x v="2"/>
    <s v=""/>
    <d v="2015-07-11T00:00:00"/>
    <x v="1"/>
    <n v="14429.76"/>
    <x v="1"/>
  </r>
  <r>
    <x v="249"/>
    <x v="0"/>
    <x v="0"/>
    <x v="241"/>
    <x v="19"/>
    <s v="2ª REGIÃO"/>
    <x v="2"/>
    <s v=""/>
    <s v="147186439"/>
    <x v="0"/>
    <s v="AJUIZAMENTO / DISTRIBUICAO"/>
    <x v="2"/>
    <s v=""/>
    <d v="2018-12-29T00:00:00"/>
    <x v="1"/>
    <n v="361790.62"/>
    <x v="1"/>
  </r>
  <r>
    <x v="686"/>
    <x v="0"/>
    <x v="0"/>
    <x v="616"/>
    <x v="19"/>
    <s v="NITEROI"/>
    <x v="2"/>
    <s v=""/>
    <s v="359979980"/>
    <x v="0"/>
    <s v="AJUIZAMENTO / DISTRIBUICAO"/>
    <x v="2"/>
    <s v=""/>
    <d v="2007-01-06T00:00:00"/>
    <x v="1"/>
    <n v="8205.8799999999992"/>
    <x v="1"/>
  </r>
  <r>
    <x v="686"/>
    <x v="0"/>
    <x v="0"/>
    <x v="616"/>
    <x v="19"/>
    <s v="NITEROI"/>
    <x v="2"/>
    <s v=""/>
    <s v="361408188"/>
    <x v="0"/>
    <s v="AJUIZAMENTO / DISTRIBUICAO"/>
    <x v="2"/>
    <s v=""/>
    <d v="2008-07-29T00:00:00"/>
    <x v="1"/>
    <n v="13530.4"/>
    <x v="1"/>
  </r>
  <r>
    <x v="692"/>
    <x v="0"/>
    <x v="0"/>
    <x v="622"/>
    <x v="19"/>
    <s v="DUQUE DE CAXIAS"/>
    <x v="2"/>
    <s v=""/>
    <s v="357663713"/>
    <x v="0"/>
    <s v="AJUIZAMENTO / DISTRIBUICAO"/>
    <x v="2"/>
    <s v=""/>
    <d v="2007-04-12T00:00:00"/>
    <x v="1"/>
    <n v="31077.42"/>
    <x v="1"/>
  </r>
  <r>
    <x v="1686"/>
    <x v="0"/>
    <x v="0"/>
    <x v="1487"/>
    <x v="19"/>
    <s v="NITEROI"/>
    <x v="2"/>
    <s v=""/>
    <s v="351346589"/>
    <x v="0"/>
    <s v="AJUIZAMENTO / DISTRIBUICAO"/>
    <x v="3"/>
    <s v=""/>
    <d v="2009-05-06T00:00:00"/>
    <x v="1"/>
    <n v="55338.98"/>
    <x v="1"/>
  </r>
  <r>
    <x v="1686"/>
    <x v="0"/>
    <x v="0"/>
    <x v="1487"/>
    <x v="19"/>
    <s v="NITEROI"/>
    <x v="2"/>
    <s v=""/>
    <s v="351346619"/>
    <x v="0"/>
    <s v="AJUIZAMENTO / DISTRIBUICAO"/>
    <x v="2"/>
    <s v=""/>
    <d v="2009-05-06T00:00:00"/>
    <x v="1"/>
    <n v="147896.85999999999"/>
    <x v="1"/>
  </r>
  <r>
    <x v="327"/>
    <x v="0"/>
    <x v="0"/>
    <x v="5"/>
    <x v="19"/>
    <s v="2ª REGIÃO"/>
    <x v="2"/>
    <s v=""/>
    <s v="308716540"/>
    <x v="0"/>
    <s v="AJUIZAMENTO / DISTRIBUICAO"/>
    <x v="2"/>
    <s v=""/>
    <d v="1986-05-28T00:00:00"/>
    <x v="1"/>
    <n v="1496.72"/>
    <x v="1"/>
  </r>
  <r>
    <x v="700"/>
    <x v="0"/>
    <x v="0"/>
    <x v="630"/>
    <x v="19"/>
    <s v="NOVA IGUACU"/>
    <x v="2"/>
    <s v=""/>
    <s v="368052290"/>
    <x v="0"/>
    <s v="AJUIZAMENTO / DISTRIBUICAO"/>
    <x v="2"/>
    <s v=""/>
    <d v="2010-06-05T00:00:00"/>
    <x v="1"/>
    <n v="4284.59"/>
    <x v="1"/>
  </r>
  <r>
    <x v="700"/>
    <x v="0"/>
    <x v="0"/>
    <x v="630"/>
    <x v="19"/>
    <s v="NOVA IGUACU"/>
    <x v="2"/>
    <s v=""/>
    <s v="394864786"/>
    <x v="0"/>
    <s v="INSCRICAO DE CREDITO EM DIVIDA ATIVA"/>
    <x v="2"/>
    <s v=""/>
    <d v="2013-03-02T00:00:00"/>
    <x v="0"/>
    <n v="1557.44"/>
    <x v="1"/>
  </r>
  <r>
    <x v="246"/>
    <x v="0"/>
    <x v="0"/>
    <x v="238"/>
    <x v="19"/>
    <s v="NITEROI"/>
    <x v="2"/>
    <s v=""/>
    <s v="409033740"/>
    <x v="0"/>
    <s v="CITACAO DO DEVEDOR"/>
    <x v="2"/>
    <s v=""/>
    <d v="2013-09-28T00:00:00"/>
    <x v="1"/>
    <n v="2702.22"/>
    <x v="1"/>
  </r>
  <r>
    <x v="651"/>
    <x v="0"/>
    <x v="0"/>
    <x v="582"/>
    <x v="19"/>
    <s v="2ª REGIÃO"/>
    <x v="2"/>
    <s v=""/>
    <s v="364802464"/>
    <x v="0"/>
    <s v="AJUIZAMENTO / DISTRIBUICAO"/>
    <x v="2"/>
    <s v=""/>
    <d v="2009-05-15T00:00:00"/>
    <x v="1"/>
    <n v="314426.89"/>
    <x v="1"/>
  </r>
  <r>
    <x v="1689"/>
    <x v="0"/>
    <x v="0"/>
    <x v="1490"/>
    <x v="19"/>
    <s v="2ª REGIÃO"/>
    <x v="2"/>
    <s v=""/>
    <s v="361905521"/>
    <x v="0"/>
    <s v="AJUIZAMENTO / DISTRIBUICAO"/>
    <x v="2"/>
    <s v=""/>
    <d v="2008-11-26T00:00:00"/>
    <x v="1"/>
    <n v="135931.1"/>
    <x v="1"/>
  </r>
  <r>
    <x v="1694"/>
    <x v="0"/>
    <x v="0"/>
    <x v="1494"/>
    <x v="19"/>
    <s v="2ª REGIÃO"/>
    <x v="2"/>
    <s v=""/>
    <s v="150995270"/>
    <x v="0"/>
    <s v="INSCRICAO DE CREDITO EM DIVIDA ATIVA"/>
    <x v="2"/>
    <s v=""/>
    <d v="2018-11-17T00:00:00"/>
    <x v="0"/>
    <n v="114353.36"/>
    <x v="1"/>
  </r>
  <r>
    <x v="433"/>
    <x v="0"/>
    <x v="0"/>
    <x v="400"/>
    <x v="19"/>
    <s v="2ª REGIÃO"/>
    <x v="2"/>
    <s v=""/>
    <s v="371066980"/>
    <x v="0"/>
    <s v="AJUIZAMENTO / DISTRIBUICAO"/>
    <x v="2"/>
    <s v=""/>
    <d v="2014-03-07T00:00:00"/>
    <x v="1"/>
    <n v="7926.91"/>
    <x v="1"/>
  </r>
  <r>
    <x v="433"/>
    <x v="0"/>
    <x v="0"/>
    <x v="400"/>
    <x v="19"/>
    <s v="2ª REGIÃO"/>
    <x v="2"/>
    <s v=""/>
    <s v="351710787"/>
    <x v="1"/>
    <s v="Inclusao em Parcelamento Especial Lei 11.941"/>
    <x v="2"/>
    <s v=""/>
    <d v="2003-05-07T00:00:00"/>
    <x v="1"/>
    <n v="21125"/>
    <x v="1"/>
  </r>
  <r>
    <x v="1702"/>
    <x v="0"/>
    <x v="0"/>
    <x v="5"/>
    <x v="19"/>
    <s v="2ª REGIÃO"/>
    <x v="2"/>
    <s v=""/>
    <s v="313706255"/>
    <x v="0"/>
    <s v="EMISSAO DE PECAS PROCESSUAIS"/>
    <x v="2"/>
    <s v=""/>
    <d v="1992-08-31T00:00:00"/>
    <x v="0"/>
    <n v="12310.88"/>
    <x v="1"/>
  </r>
  <r>
    <x v="1702"/>
    <x v="0"/>
    <x v="0"/>
    <x v="5"/>
    <x v="19"/>
    <s v="2ª REGIÃO"/>
    <x v="2"/>
    <s v=""/>
    <s v="315080469"/>
    <x v="0"/>
    <s v="EMBARGOS DO DEVEDOR"/>
    <x v="2"/>
    <s v=""/>
    <d v="1995-11-21T00:00:00"/>
    <x v="1"/>
    <n v="729.63"/>
    <x v="1"/>
  </r>
  <r>
    <x v="234"/>
    <x v="0"/>
    <x v="0"/>
    <x v="182"/>
    <x v="19"/>
    <s v="2ª REGIÃO"/>
    <x v="2"/>
    <s v=""/>
    <s v="322591791"/>
    <x v="0"/>
    <s v="AJUIZAMENTO / DISTRIBUICAO"/>
    <x v="2"/>
    <s v=""/>
    <d v="1997-07-31T00:00:00"/>
    <x v="1"/>
    <n v="11265.36"/>
    <x v="1"/>
  </r>
  <r>
    <x v="489"/>
    <x v="0"/>
    <x v="0"/>
    <x v="5"/>
    <x v="19"/>
    <s v="2ª REGIÃO"/>
    <x v="2"/>
    <s v=""/>
    <s v="317153439"/>
    <x v="0"/>
    <s v="EMBARGOS DO DEVEDOR"/>
    <x v="3"/>
    <s v=""/>
    <d v="1997-07-29T00:00:00"/>
    <x v="1"/>
    <n v="10845.91"/>
    <x v="1"/>
  </r>
  <r>
    <x v="1713"/>
    <x v="0"/>
    <x v="0"/>
    <x v="1504"/>
    <x v="19"/>
    <s v="NITEROI"/>
    <x v="2"/>
    <s v=""/>
    <s v="396756140"/>
    <x v="0"/>
    <s v="INSCRICAO DE CREDITO EM DIVIDA ATIVA"/>
    <x v="2"/>
    <s v=""/>
    <d v="2012-07-06T00:00:00"/>
    <x v="0"/>
    <n v="4157.1499999999996"/>
    <x v="1"/>
  </r>
  <r>
    <x v="1716"/>
    <x v="0"/>
    <x v="0"/>
    <x v="1506"/>
    <x v="19"/>
    <s v="2ª REGIÃO"/>
    <x v="2"/>
    <s v=""/>
    <s v="369920716"/>
    <x v="0"/>
    <s v="AJUIZAMENTO / DISTRIBUICAO"/>
    <x v="2"/>
    <s v=""/>
    <d v="2010-10-22T00:00:00"/>
    <x v="1"/>
    <n v="12690.55"/>
    <x v="1"/>
  </r>
  <r>
    <x v="635"/>
    <x v="0"/>
    <x v="0"/>
    <x v="569"/>
    <x v="19"/>
    <s v="2ª REGIÃO"/>
    <x v="2"/>
    <s v=""/>
    <s v="147686261"/>
    <x v="0"/>
    <s v="INSCRICAO DE CREDITO EM DIVIDA ATIVA"/>
    <x v="2"/>
    <s v=""/>
    <d v="2018-06-03T00:00:00"/>
    <x v="0"/>
    <n v="46947.7"/>
    <x v="1"/>
  </r>
  <r>
    <x v="569"/>
    <x v="0"/>
    <x v="0"/>
    <x v="5"/>
    <x v="19"/>
    <s v="2ª REGIÃO"/>
    <x v="2"/>
    <s v=""/>
    <s v="313706310"/>
    <x v="0"/>
    <s v="EMISSAO DE PECAS PROCESSUAIS"/>
    <x v="2"/>
    <s v=""/>
    <d v="1992-08-31T00:00:00"/>
    <x v="0"/>
    <n v="52462.15"/>
    <x v="1"/>
  </r>
  <r>
    <x v="569"/>
    <x v="0"/>
    <x v="0"/>
    <x v="5"/>
    <x v="19"/>
    <s v="2ª REGIÃO"/>
    <x v="2"/>
    <s v=""/>
    <s v="314671676"/>
    <x v="0"/>
    <s v="PEDIDO DE PENHORA E/OU REFORCO DE PENHORA"/>
    <x v="2"/>
    <s v=""/>
    <d v="1996-05-22T00:00:00"/>
    <x v="1"/>
    <n v="16744.64"/>
    <x v="1"/>
  </r>
  <r>
    <x v="569"/>
    <x v="0"/>
    <x v="0"/>
    <x v="5"/>
    <x v="19"/>
    <s v="2ª REGIÃO"/>
    <x v="2"/>
    <s v=""/>
    <s v="315963301"/>
    <x v="0"/>
    <s v="AJUIZAMENTO / DISTRIBUICAO"/>
    <x v="2"/>
    <s v=""/>
    <d v="1996-05-22T00:00:00"/>
    <x v="1"/>
    <n v="4237.59"/>
    <x v="1"/>
  </r>
  <r>
    <x v="569"/>
    <x v="0"/>
    <x v="0"/>
    <x v="5"/>
    <x v="19"/>
    <s v="2ª REGIÃO"/>
    <x v="2"/>
    <s v=""/>
    <s v="317153153"/>
    <x v="0"/>
    <s v="EMBARGOS DO DEVEDOR"/>
    <x v="2"/>
    <s v=""/>
    <d v="1996-05-22T00:00:00"/>
    <x v="1"/>
    <n v="47074.84"/>
    <x v="1"/>
  </r>
  <r>
    <x v="569"/>
    <x v="0"/>
    <x v="0"/>
    <x v="5"/>
    <x v="19"/>
    <s v="2ª REGIÃO"/>
    <x v="2"/>
    <s v=""/>
    <s v="367801558"/>
    <x v="0"/>
    <s v="AJUIZAMENTO / DISTRIBUICAO"/>
    <x v="2"/>
    <s v=""/>
    <d v="2011-12-24T00:00:00"/>
    <x v="1"/>
    <n v="55093.66"/>
    <x v="1"/>
  </r>
  <r>
    <x v="569"/>
    <x v="0"/>
    <x v="0"/>
    <x v="5"/>
    <x v="19"/>
    <s v="2ª REGIÃO"/>
    <x v="2"/>
    <s v=""/>
    <s v="371619440"/>
    <x v="0"/>
    <s v="AJUIZAMENTO / DISTRIBUICAO"/>
    <x v="2"/>
    <s v=""/>
    <d v="2012-10-05T00:00:00"/>
    <x v="1"/>
    <n v="50858.66"/>
    <x v="1"/>
  </r>
  <r>
    <x v="645"/>
    <x v="0"/>
    <x v="0"/>
    <x v="576"/>
    <x v="19"/>
    <s v="NOVA IGUACU"/>
    <x v="2"/>
    <s v=""/>
    <s v="138286566"/>
    <x v="0"/>
    <s v="INSCRICAO DE CREDITO EM DIVIDA ATIVA"/>
    <x v="2"/>
    <s v=""/>
    <d v="2018-02-02T00:00:00"/>
    <x v="0"/>
    <n v="3525.92"/>
    <x v="1"/>
  </r>
  <r>
    <x v="547"/>
    <x v="0"/>
    <x v="0"/>
    <x v="5"/>
    <x v="19"/>
    <s v="2ª REGIÃO"/>
    <x v="2"/>
    <s v=""/>
    <s v="313706387"/>
    <x v="0"/>
    <s v="EMISSAO DE PECAS PROCESSUAIS"/>
    <x v="2"/>
    <s v=""/>
    <d v="1992-08-31T00:00:00"/>
    <x v="0"/>
    <n v="83172.39"/>
    <x v="1"/>
  </r>
  <r>
    <x v="1737"/>
    <x v="0"/>
    <x v="0"/>
    <x v="1524"/>
    <x v="19"/>
    <s v="NOVA FRIBURGO"/>
    <x v="2"/>
    <s v=""/>
    <s v="367232596"/>
    <x v="1"/>
    <s v="INCLUSAO EM PARCELAMENTO ESPECIAL LEI 12.996"/>
    <x v="2"/>
    <s v=""/>
    <d v="2010-04-02T00:00:00"/>
    <x v="1"/>
    <n v="132.97999999999999"/>
    <x v="1"/>
  </r>
  <r>
    <x v="1879"/>
    <x v="0"/>
    <x v="0"/>
    <x v="1618"/>
    <x v="19"/>
    <s v="2ª REGIÃO"/>
    <x v="2"/>
    <s v=""/>
    <s v="160228182"/>
    <x v="0"/>
    <s v="INSCRICAO DE CREDITO EM DIVIDA ATIVA"/>
    <x v="2"/>
    <s v=""/>
    <d v="2019-08-03T00:00:00"/>
    <x v="0"/>
    <n v="158099.74"/>
    <x v="1"/>
  </r>
  <r>
    <x v="666"/>
    <x v="0"/>
    <x v="0"/>
    <x v="596"/>
    <x v="19"/>
    <s v="2ª REGIÃO"/>
    <x v="2"/>
    <s v=""/>
    <s v="325948160"/>
    <x v="0"/>
    <s v="AJUIZAMENTO / DISTRIBUICAO"/>
    <x v="2"/>
    <s v=""/>
    <d v="1998-08-20T00:00:00"/>
    <x v="1"/>
    <n v="47965.43"/>
    <x v="1"/>
  </r>
  <r>
    <x v="1742"/>
    <x v="0"/>
    <x v="0"/>
    <x v="1529"/>
    <x v="19"/>
    <s v="CABO FRIO"/>
    <x v="2"/>
    <s v=""/>
    <s v="120768020"/>
    <x v="1"/>
    <s v="NEGOCIADO NO SISPAR"/>
    <x v="2"/>
    <s v=""/>
    <d v="2015-07-11T00:00:00"/>
    <x v="1"/>
    <n v="12792.01"/>
    <x v="1"/>
  </r>
  <r>
    <x v="1742"/>
    <x v="0"/>
    <x v="0"/>
    <x v="1529"/>
    <x v="19"/>
    <s v="CABO FRIO"/>
    <x v="2"/>
    <s v=""/>
    <s v="464733979"/>
    <x v="1"/>
    <s v="NEGOCIADO NO SISPAR"/>
    <x v="2"/>
    <s v=""/>
    <d v="2015-07-26T00:00:00"/>
    <x v="1"/>
    <n v="47520.74"/>
    <x v="1"/>
  </r>
  <r>
    <x v="699"/>
    <x v="0"/>
    <x v="0"/>
    <x v="629"/>
    <x v="19"/>
    <s v="DUQUE DE CAXIAS"/>
    <x v="2"/>
    <s v=""/>
    <s v="390167860"/>
    <x v="0"/>
    <s v="AJUIZAMENTO / DISTRIBUICAO"/>
    <x v="2"/>
    <s v=""/>
    <d v="2011-01-24T00:00:00"/>
    <x v="1"/>
    <n v="104442.37"/>
    <x v="1"/>
  </r>
  <r>
    <x v="1743"/>
    <x v="0"/>
    <x v="0"/>
    <x v="1530"/>
    <x v="19"/>
    <s v="PETROPOLIS"/>
    <x v="2"/>
    <s v=""/>
    <s v="480024952"/>
    <x v="0"/>
    <s v="AJUIZAMENTO / DISTRIBUICAO"/>
    <x v="2"/>
    <s v=""/>
    <d v="2017-12-30T00:00:00"/>
    <x v="1"/>
    <n v="40622.230000000003"/>
    <x v="1"/>
  </r>
  <r>
    <x v="536"/>
    <x v="0"/>
    <x v="0"/>
    <x v="480"/>
    <x v="19"/>
    <s v="2ª REGIÃO"/>
    <x v="2"/>
    <s v=""/>
    <s v="159292964"/>
    <x v="0"/>
    <s v="INSCRICAO DE CREDITO EM DIVIDA ATIVA"/>
    <x v="2"/>
    <s v=""/>
    <d v="2019-03-30T00:00:00"/>
    <x v="0"/>
    <n v="26715.759999999998"/>
    <x v="1"/>
  </r>
  <r>
    <x v="1753"/>
    <x v="0"/>
    <x v="0"/>
    <x v="1539"/>
    <x v="19"/>
    <s v="CABO FRIO"/>
    <x v="2"/>
    <s v=""/>
    <s v="152622659"/>
    <x v="0"/>
    <s v="INSCRICAO DE CREDITO EM DIVIDA ATIVA"/>
    <x v="2"/>
    <s v=""/>
    <d v="2019-01-05T00:00:00"/>
    <x v="0"/>
    <n v="79873.84"/>
    <x v="1"/>
  </r>
  <r>
    <x v="690"/>
    <x v="0"/>
    <x v="0"/>
    <x v="620"/>
    <x v="19"/>
    <s v="VOLTA REDONDA"/>
    <x v="2"/>
    <s v=""/>
    <s v="400213907"/>
    <x v="0"/>
    <s v="AJUIZAMENTO / DISTRIBUICAO"/>
    <x v="2"/>
    <s v=""/>
    <d v="2012-07-06T00:00:00"/>
    <x v="1"/>
    <n v="107265.23"/>
    <x v="1"/>
  </r>
  <r>
    <x v="358"/>
    <x v="0"/>
    <x v="0"/>
    <x v="5"/>
    <x v="19"/>
    <s v="2ª REGIÃO"/>
    <x v="2"/>
    <s v=""/>
    <s v="317153013"/>
    <x v="0"/>
    <s v="EMBARGOS DO DEVEDOR"/>
    <x v="3"/>
    <s v=""/>
    <d v="1997-07-29T00:00:00"/>
    <x v="1"/>
    <n v="14307.24"/>
    <x v="1"/>
  </r>
  <r>
    <x v="670"/>
    <x v="0"/>
    <x v="0"/>
    <x v="600"/>
    <x v="19"/>
    <s v="2ª REGIÃO"/>
    <x v="2"/>
    <s v=""/>
    <s v="313218145"/>
    <x v="0"/>
    <s v="CITACAO DO DEVEDOR"/>
    <x v="2"/>
    <s v=""/>
    <d v="1992-04-30T00:00:00"/>
    <x v="1"/>
    <n v="8181.81"/>
    <x v="1"/>
  </r>
  <r>
    <x v="298"/>
    <x v="0"/>
    <x v="0"/>
    <x v="287"/>
    <x v="19"/>
    <s v="DUQUE DE CAXIAS"/>
    <x v="2"/>
    <s v=""/>
    <s v="136649203"/>
    <x v="0"/>
    <s v="INSCRICAO DE CREDITO EM DIVIDA ATIVA"/>
    <x v="2"/>
    <s v=""/>
    <d v="2019-01-26T00:00:00"/>
    <x v="0"/>
    <n v="56542.65"/>
    <x v="1"/>
  </r>
  <r>
    <x v="298"/>
    <x v="0"/>
    <x v="0"/>
    <x v="287"/>
    <x v="19"/>
    <s v="DUQUE DE CAXIAS"/>
    <x v="2"/>
    <s v=""/>
    <s v="143159542"/>
    <x v="0"/>
    <s v="INSCRICAO DE CREDITO EM DIVIDA ATIVA"/>
    <x v="2"/>
    <s v=""/>
    <d v="2019-01-26T00:00:00"/>
    <x v="0"/>
    <n v="17960.64"/>
    <x v="1"/>
  </r>
  <r>
    <x v="389"/>
    <x v="0"/>
    <x v="0"/>
    <x v="5"/>
    <x v="19"/>
    <s v="2ª REGIÃO"/>
    <x v="2"/>
    <s v=""/>
    <s v="317156446"/>
    <x v="0"/>
    <s v="EMBARGOS DO DEVEDOR"/>
    <x v="3"/>
    <s v=""/>
    <d v="1997-07-29T00:00:00"/>
    <x v="1"/>
    <n v="13076.04"/>
    <x v="1"/>
  </r>
  <r>
    <x v="1768"/>
    <x v="0"/>
    <x v="0"/>
    <x v="1544"/>
    <x v="19"/>
    <s v="VOLTA REDONDA"/>
    <x v="2"/>
    <s v=""/>
    <s v="160551471"/>
    <x v="0"/>
    <s v="INSCRICAO DE CREDITO EM DIVIDA ATIVA"/>
    <x v="2"/>
    <s v=""/>
    <d v="2019-05-25T00:00:00"/>
    <x v="0"/>
    <n v="1363.78"/>
    <x v="1"/>
  </r>
  <r>
    <x v="1772"/>
    <x v="0"/>
    <x v="0"/>
    <x v="5"/>
    <x v="19"/>
    <s v="2ª REGIÃO"/>
    <x v="2"/>
    <s v=""/>
    <s v="312519966"/>
    <x v="0"/>
    <s v="AJUIZAMENTO / DISTRIBUICAO"/>
    <x v="2"/>
    <s v=""/>
    <d v="1990-11-08T00:00:00"/>
    <x v="1"/>
    <n v="3174.58"/>
    <x v="1"/>
  </r>
  <r>
    <x v="1772"/>
    <x v="0"/>
    <x v="0"/>
    <x v="5"/>
    <x v="19"/>
    <s v="2ª REGIÃO"/>
    <x v="2"/>
    <s v=""/>
    <s v="317155997"/>
    <x v="0"/>
    <s v="EMBARGOS DO DEVEDOR"/>
    <x v="3"/>
    <s v=""/>
    <d v="1997-07-29T00:00:00"/>
    <x v="1"/>
    <n v="5934.9"/>
    <x v="1"/>
  </r>
  <r>
    <x v="649"/>
    <x v="0"/>
    <x v="0"/>
    <x v="580"/>
    <x v="19"/>
    <s v="2ª REGIÃO"/>
    <x v="2"/>
    <s v=""/>
    <s v="158244974"/>
    <x v="0"/>
    <s v="INSCRICAO DE CREDITO EM DIVIDA ATIVA"/>
    <x v="2"/>
    <s v=""/>
    <d v="2019-02-16T00:00:00"/>
    <x v="0"/>
    <n v="1443.06"/>
    <x v="1"/>
  </r>
  <r>
    <x v="1774"/>
    <x v="0"/>
    <x v="0"/>
    <x v="1548"/>
    <x v="19"/>
    <s v="2ª REGIÃO"/>
    <x v="2"/>
    <s v=""/>
    <s v="401716538"/>
    <x v="0"/>
    <s v="PARCELAMENTO RESCINDIDO"/>
    <x v="2"/>
    <s v=""/>
    <d v="2012-05-19T00:00:00"/>
    <x v="1"/>
    <n v="17726.53"/>
    <x v="1"/>
  </r>
  <r>
    <x v="1775"/>
    <x v="0"/>
    <x v="0"/>
    <x v="5"/>
    <x v="19"/>
    <s v="2ª REGIÃO"/>
    <x v="2"/>
    <s v=""/>
    <s v="315080493"/>
    <x v="0"/>
    <s v="EMBARGOS DO DEVEDOR"/>
    <x v="2"/>
    <s v=""/>
    <d v="1995-11-21T00:00:00"/>
    <x v="1"/>
    <n v="375.81"/>
    <x v="1"/>
  </r>
  <r>
    <x v="1847"/>
    <x v="0"/>
    <x v="0"/>
    <x v="1597"/>
    <x v="19"/>
    <s v="VOLTA REDONDA"/>
    <x v="2"/>
    <s v=""/>
    <s v="120316579"/>
    <x v="0"/>
    <s v="AJUIZAMENTO / DISTRIBUICAO"/>
    <x v="2"/>
    <s v=""/>
    <d v="2015-08-29T00:00:00"/>
    <x v="1"/>
    <n v="30027.32"/>
    <x v="1"/>
  </r>
  <r>
    <x v="473"/>
    <x v="0"/>
    <x v="0"/>
    <x v="426"/>
    <x v="19"/>
    <s v="2ª REGIÃO"/>
    <x v="2"/>
    <s v=""/>
    <s v="351307001"/>
    <x v="0"/>
    <s v="AJUIZAMENTO / DISTRIBUICAO"/>
    <x v="2"/>
    <s v=""/>
    <d v="2001-07-23T00:00:00"/>
    <x v="1"/>
    <n v="49928.72"/>
    <x v="1"/>
  </r>
  <r>
    <x v="297"/>
    <x v="0"/>
    <x v="0"/>
    <x v="286"/>
    <x v="19"/>
    <s v="2ª REGIÃO"/>
    <x v="2"/>
    <s v=""/>
    <s v="312765690"/>
    <x v="1"/>
    <s v="PARCELAMENTO CONVENCIONAL MANUAL"/>
    <x v="2"/>
    <s v=""/>
    <d v="1993-08-01T00:00:00"/>
    <x v="1"/>
    <n v="468533.74"/>
    <x v="1"/>
  </r>
  <r>
    <x v="297"/>
    <x v="0"/>
    <x v="0"/>
    <x v="286"/>
    <x v="19"/>
    <s v="2ª REGIÃO"/>
    <x v="2"/>
    <s v=""/>
    <s v="355768208"/>
    <x v="1"/>
    <s v="PARCELAMENTO CONVENCIONAL MANUAL"/>
    <x v="2"/>
    <s v=""/>
    <d v="2005-04-18T00:00:00"/>
    <x v="1"/>
    <n v="373987.65"/>
    <x v="1"/>
  </r>
  <r>
    <x v="1792"/>
    <x v="0"/>
    <x v="0"/>
    <x v="1562"/>
    <x v="19"/>
    <s v="2ª REGIÃO"/>
    <x v="2"/>
    <s v=""/>
    <s v="133210316"/>
    <x v="0"/>
    <s v="AJUIZAMENTO / DISTRIBUICAO"/>
    <x v="2"/>
    <s v=""/>
    <d v="2014-07-31T00:00:00"/>
    <x v="1"/>
    <n v="38958.92"/>
    <x v="1"/>
  </r>
  <r>
    <x v="1792"/>
    <x v="0"/>
    <x v="0"/>
    <x v="1562"/>
    <x v="19"/>
    <s v="2ª REGIÃO"/>
    <x v="2"/>
    <s v=""/>
    <s v="150263392"/>
    <x v="0"/>
    <s v="INSCRICAO DE CREDITO EM DIVIDA ATIVA"/>
    <x v="2"/>
    <s v=""/>
    <d v="2018-07-28T00:00:00"/>
    <x v="0"/>
    <n v="653051.06000000006"/>
    <x v="1"/>
  </r>
  <r>
    <x v="1792"/>
    <x v="0"/>
    <x v="0"/>
    <x v="1562"/>
    <x v="19"/>
    <s v="2ª REGIÃO"/>
    <x v="2"/>
    <s v=""/>
    <s v="436837390"/>
    <x v="0"/>
    <s v="AJUIZAMENTO / DISTRIBUICAO"/>
    <x v="2"/>
    <s v=""/>
    <d v="2014-01-09T00:00:00"/>
    <x v="1"/>
    <n v="421657.74"/>
    <x v="1"/>
  </r>
  <r>
    <x v="1805"/>
    <x v="0"/>
    <x v="0"/>
    <x v="1573"/>
    <x v="19"/>
    <s v="NOVA FRIBURGO"/>
    <x v="2"/>
    <s v=""/>
    <s v="604511930"/>
    <x v="0"/>
    <s v="AJUIZAMENTO / DISTRIBUICAO"/>
    <x v="2"/>
    <s v=""/>
    <d v="2012-06-29T00:00:00"/>
    <x v="1"/>
    <n v="69550.399999999994"/>
    <x v="1"/>
  </r>
  <r>
    <x v="672"/>
    <x v="0"/>
    <x v="0"/>
    <x v="602"/>
    <x v="19"/>
    <s v="2ª REGIÃO"/>
    <x v="2"/>
    <s v=""/>
    <s v="367737523"/>
    <x v="0"/>
    <s v="PARCELAMENTO RESCINDIDO"/>
    <x v="2"/>
    <s v=""/>
    <d v="2013-10-13T00:00:00"/>
    <x v="1"/>
    <n v="15572.2"/>
    <x v="1"/>
  </r>
  <r>
    <x v="1840"/>
    <x v="0"/>
    <x v="0"/>
    <x v="1593"/>
    <x v="19"/>
    <s v="2ª REGIÃO"/>
    <x v="2"/>
    <s v=""/>
    <s v="152230262"/>
    <x v="0"/>
    <s v="INSCRICAO DE CREDITO EM DIVIDA ATIVA"/>
    <x v="2"/>
    <s v=""/>
    <d v="2018-10-06T00:00:00"/>
    <x v="0"/>
    <n v="850.61"/>
    <x v="1"/>
  </r>
  <r>
    <x v="349"/>
    <x v="0"/>
    <x v="0"/>
    <x v="5"/>
    <x v="19"/>
    <s v="2ª REGIÃO"/>
    <x v="2"/>
    <s v=""/>
    <s v="308714016"/>
    <x v="0"/>
    <s v="EMBARGOS DO DEVEDOR"/>
    <x v="2"/>
    <s v=""/>
    <d v="1986-05-20T00:00:00"/>
    <x v="1"/>
    <n v="1092.1400000000001"/>
    <x v="1"/>
  </r>
  <r>
    <x v="664"/>
    <x v="0"/>
    <x v="0"/>
    <x v="594"/>
    <x v="19"/>
    <s v="2ª REGIÃO"/>
    <x v="2"/>
    <s v=""/>
    <s v="310326354"/>
    <x v="1"/>
    <s v="OPCAO REFIS/EXIGIBILIDADE SUSPENSA"/>
    <x v="2"/>
    <s v=""/>
    <d v="1988-12-01T00:00:00"/>
    <x v="0"/>
    <n v="2005.71"/>
    <x v="1"/>
  </r>
  <r>
    <x v="1790"/>
    <x v="0"/>
    <x v="0"/>
    <x v="1560"/>
    <x v="19"/>
    <s v="VOLTA REDONDA"/>
    <x v="2"/>
    <s v=""/>
    <s v="149366582"/>
    <x v="0"/>
    <s v="INSCRICAO DE CREDITO EM DIVIDA ATIVA"/>
    <x v="2"/>
    <s v=""/>
    <d v="2018-07-14T00:00:00"/>
    <x v="0"/>
    <n v="5996.46"/>
    <x v="1"/>
  </r>
  <r>
    <x v="461"/>
    <x v="0"/>
    <x v="0"/>
    <x v="421"/>
    <x v="19"/>
    <s v="CABO FRIO"/>
    <x v="2"/>
    <s v=""/>
    <s v="317206141"/>
    <x v="0"/>
    <s v="CITACAO DO(S) SOCIO(S)"/>
    <x v="2"/>
    <s v=""/>
    <d v="1994-03-01T00:00:00"/>
    <x v="1"/>
    <n v="8561.7999999999993"/>
    <x v="1"/>
  </r>
  <r>
    <x v="584"/>
    <x v="0"/>
    <x v="0"/>
    <x v="521"/>
    <x v="19"/>
    <s v="2ª REGIÃO"/>
    <x v="2"/>
    <s v=""/>
    <s v="363944885"/>
    <x v="0"/>
    <s v="RESCISAO/EXCLUSAO DE CREDITOS DE PARCELAMENTOS ESPECIAIS (REFIS/PAES/LEI 11196)"/>
    <x v="2"/>
    <s v=""/>
    <d v="2009-02-06T00:00:00"/>
    <x v="0"/>
    <n v="19252.5"/>
    <x v="1"/>
  </r>
  <r>
    <x v="301"/>
    <x v="0"/>
    <x v="0"/>
    <x v="289"/>
    <x v="19"/>
    <s v="2ª REGIÃO"/>
    <x v="2"/>
    <s v=""/>
    <s v="321464397"/>
    <x v="0"/>
    <s v="SUSPENSAO DA ACAO ART.40 LEI 6830/80"/>
    <x v="2"/>
    <s v=""/>
    <d v="1997-11-11T00:00:00"/>
    <x v="1"/>
    <n v="9569.8799999999992"/>
    <x v="1"/>
  </r>
  <r>
    <x v="674"/>
    <x v="0"/>
    <x v="0"/>
    <x v="604"/>
    <x v="19"/>
    <s v="2ª REGIÃO"/>
    <x v="2"/>
    <s v=""/>
    <s v="354926799"/>
    <x v="0"/>
    <s v="AJUIZAMENTO / DISTRIBUICAO"/>
    <x v="2"/>
    <s v=""/>
    <d v="2005-01-21T00:00:00"/>
    <x v="1"/>
    <n v="2028.26"/>
    <x v="1"/>
  </r>
  <r>
    <x v="312"/>
    <x v="0"/>
    <x v="0"/>
    <x v="300"/>
    <x v="19"/>
    <s v="2ª REGIÃO"/>
    <x v="2"/>
    <s v=""/>
    <s v="147567602"/>
    <x v="0"/>
    <s v="AJUIZAMENTO / DISTRIBUICAO"/>
    <x v="2"/>
    <s v=""/>
    <d v="2018-07-14T00:00:00"/>
    <x v="1"/>
    <n v="347800.57"/>
    <x v="1"/>
  </r>
  <r>
    <x v="312"/>
    <x v="0"/>
    <x v="0"/>
    <x v="300"/>
    <x v="19"/>
    <s v="2ª REGIÃO"/>
    <x v="2"/>
    <s v=""/>
    <s v="165028025"/>
    <x v="0"/>
    <s v="INSCRICAO DE CREDITO EM DIVIDA ATIVA"/>
    <x v="2"/>
    <s v=""/>
    <d v="2019-11-23T00:00:00"/>
    <x v="0"/>
    <n v="644165.98"/>
    <x v="1"/>
  </r>
  <r>
    <x v="312"/>
    <x v="0"/>
    <x v="0"/>
    <x v="300"/>
    <x v="19"/>
    <s v="2ª REGIÃO"/>
    <x v="2"/>
    <s v=""/>
    <s v="413675750"/>
    <x v="1"/>
    <s v="PARCELAMENTO CONVENCIONAL MANUAL"/>
    <x v="2"/>
    <s v=""/>
    <d v="2013-04-06T00:00:00"/>
    <x v="1"/>
    <n v="7670321.9199999999"/>
    <x v="1"/>
  </r>
  <r>
    <x v="673"/>
    <x v="0"/>
    <x v="0"/>
    <x v="603"/>
    <x v="19"/>
    <s v="2ª REGIÃO"/>
    <x v="2"/>
    <s v=""/>
    <s v="486581365"/>
    <x v="0"/>
    <s v="AJUIZAMENTO / DISTRIBUICAO"/>
    <x v="2"/>
    <s v=""/>
    <d v="2016-12-31T00:00:00"/>
    <x v="1"/>
    <n v="181736.47"/>
    <x v="1"/>
  </r>
  <r>
    <x v="516"/>
    <x v="0"/>
    <x v="0"/>
    <x v="463"/>
    <x v="19"/>
    <s v="NITEROI"/>
    <x v="2"/>
    <s v=""/>
    <s v="325945519"/>
    <x v="0"/>
    <s v="HASTA PUBLICA / DESIGNADA"/>
    <x v="3"/>
    <s v=""/>
    <d v="1999-02-23T00:00:00"/>
    <x v="1"/>
    <n v="166415.85999999999"/>
    <x v="1"/>
  </r>
  <r>
    <x v="1788"/>
    <x v="0"/>
    <x v="0"/>
    <x v="1558"/>
    <x v="19"/>
    <s v="2ª REGIÃO"/>
    <x v="2"/>
    <s v=""/>
    <s v="407990380"/>
    <x v="0"/>
    <s v="PARCELAMENTO RESCINDIDO"/>
    <x v="2"/>
    <s v=""/>
    <d v="2013-01-18T00:00:00"/>
    <x v="1"/>
    <n v="62125.68"/>
    <x v="1"/>
  </r>
  <r>
    <x v="637"/>
    <x v="0"/>
    <x v="0"/>
    <x v="5"/>
    <x v="19"/>
    <s v="2ª REGIÃO"/>
    <x v="2"/>
    <s v=""/>
    <s v="308716507"/>
    <x v="0"/>
    <s v="AJUIZAMENTO / DISTRIBUICAO"/>
    <x v="2"/>
    <s v=""/>
    <d v="1986-05-28T00:00:00"/>
    <x v="1"/>
    <n v="2547.0700000000002"/>
    <x v="1"/>
  </r>
  <r>
    <x v="1800"/>
    <x v="0"/>
    <x v="0"/>
    <x v="1569"/>
    <x v="19"/>
    <s v="2ª REGIÃO"/>
    <x v="2"/>
    <s v=""/>
    <s v="164209166"/>
    <x v="0"/>
    <s v="INSCRICAO DE CREDITO EM DIVIDA ATIVA"/>
    <x v="2"/>
    <s v=""/>
    <d v="2019-10-26T00:00:00"/>
    <x v="0"/>
    <n v="364428.76"/>
    <x v="1"/>
  </r>
  <r>
    <x v="1786"/>
    <x v="0"/>
    <x v="0"/>
    <x v="1556"/>
    <x v="19"/>
    <s v="PETROPOLIS"/>
    <x v="2"/>
    <s v=""/>
    <s v="137038739"/>
    <x v="0"/>
    <s v="INSCRICAO DE CREDITO EM DIVIDA ATIVA"/>
    <x v="2"/>
    <s v=""/>
    <d v="2018-02-01T00:00:00"/>
    <x v="0"/>
    <n v="6107.7"/>
    <x v="1"/>
  </r>
  <r>
    <x v="1783"/>
    <x v="0"/>
    <x v="0"/>
    <x v="5"/>
    <x v="19"/>
    <s v="2ª REGIÃO"/>
    <x v="2"/>
    <s v=""/>
    <s v="315079851"/>
    <x v="0"/>
    <s v="EMBARGOS DO DEVEDOR"/>
    <x v="2"/>
    <s v=""/>
    <d v="1995-11-21T00:00:00"/>
    <x v="1"/>
    <n v="14289.98"/>
    <x v="1"/>
  </r>
  <r>
    <x v="1783"/>
    <x v="0"/>
    <x v="0"/>
    <x v="5"/>
    <x v="19"/>
    <s v="2ª REGIÃO"/>
    <x v="2"/>
    <s v=""/>
    <s v="315079886"/>
    <x v="0"/>
    <s v="EMBARGOS DO DEVEDOR"/>
    <x v="2"/>
    <s v=""/>
    <d v="1995-11-21T00:00:00"/>
    <x v="1"/>
    <n v="4680.22"/>
    <x v="1"/>
  </r>
  <r>
    <x v="353"/>
    <x v="0"/>
    <x v="0"/>
    <x v="334"/>
    <x v="19"/>
    <s v="2ª REGIÃO"/>
    <x v="2"/>
    <s v=""/>
    <s v="122815505"/>
    <x v="0"/>
    <s v="AJUIZAMENTO / DISTRIBUICAO"/>
    <x v="2"/>
    <s v=""/>
    <d v="2015-10-17T00:00:00"/>
    <x v="1"/>
    <n v="73474.429999999993"/>
    <x v="1"/>
  </r>
  <r>
    <x v="353"/>
    <x v="0"/>
    <x v="0"/>
    <x v="334"/>
    <x v="19"/>
    <s v="2ª REGIÃO"/>
    <x v="2"/>
    <s v=""/>
    <s v="401391353"/>
    <x v="0"/>
    <s v="AJUIZAMENTO / DISTRIBUICAO"/>
    <x v="2"/>
    <s v=""/>
    <d v="2012-04-27T00:00:00"/>
    <x v="1"/>
    <n v="12628.62"/>
    <x v="1"/>
  </r>
  <r>
    <x v="1873"/>
    <x v="0"/>
    <x v="0"/>
    <x v="1616"/>
    <x v="19"/>
    <s v="NITEROI"/>
    <x v="2"/>
    <s v=""/>
    <s v="141281626"/>
    <x v="0"/>
    <s v="INSCRICAO DE CREDITO EM DIVIDA ATIVA"/>
    <x v="2"/>
    <s v=""/>
    <d v="2018-12-01T00:00:00"/>
    <x v="0"/>
    <n v="264.92"/>
    <x v="1"/>
  </r>
  <r>
    <x v="344"/>
    <x v="0"/>
    <x v="0"/>
    <x v="326"/>
    <x v="19"/>
    <s v="PETROPOLIS"/>
    <x v="2"/>
    <s v=""/>
    <s v="353723088"/>
    <x v="1"/>
    <s v="Inclusao em Parcelamento Especial Lei 11.941"/>
    <x v="2"/>
    <s v=""/>
    <d v="2003-01-17T00:00:00"/>
    <x v="1"/>
    <n v="63418.1"/>
    <x v="1"/>
  </r>
  <r>
    <x v="344"/>
    <x v="0"/>
    <x v="0"/>
    <x v="326"/>
    <x v="19"/>
    <s v="PETROPOLIS"/>
    <x v="2"/>
    <s v=""/>
    <s v="408539593"/>
    <x v="1"/>
    <s v="NEGOCIADO NO SISPAR"/>
    <x v="2"/>
    <s v=""/>
    <d v="2013-01-25T00:00:00"/>
    <x v="1"/>
    <n v="30288.54"/>
    <x v="1"/>
  </r>
  <r>
    <x v="1780"/>
    <x v="0"/>
    <x v="0"/>
    <x v="1551"/>
    <x v="19"/>
    <s v="2ª REGIÃO"/>
    <x v="2"/>
    <s v=""/>
    <s v="422890057"/>
    <x v="0"/>
    <s v="AJUIZAMENTO / DISTRIBUICAO"/>
    <x v="2"/>
    <s v=""/>
    <d v="2014-12-12T00:00:00"/>
    <x v="1"/>
    <n v="221675.3"/>
    <x v="1"/>
  </r>
  <r>
    <x v="1684"/>
    <x v="0"/>
    <x v="0"/>
    <x v="1486"/>
    <x v="19"/>
    <s v="CABO FRIO"/>
    <x v="2"/>
    <s v=""/>
    <s v="324936087"/>
    <x v="0"/>
    <s v="AJUIZAMENTO / DISTRIBUICAO"/>
    <x v="2"/>
    <s v=""/>
    <d v="1998-04-24T00:00:00"/>
    <x v="1"/>
    <n v="18209.400000000001"/>
    <x v="1"/>
  </r>
  <r>
    <x v="692"/>
    <x v="0"/>
    <x v="0"/>
    <x v="622"/>
    <x v="19"/>
    <s v="DUQUE DE CAXIAS"/>
    <x v="2"/>
    <s v=""/>
    <s v="361837780"/>
    <x v="0"/>
    <s v="AJUIZAMENTO / DISTRIBUICAO"/>
    <x v="2"/>
    <s v=""/>
    <d v="2008-12-24T00:00:00"/>
    <x v="1"/>
    <n v="32278.2"/>
    <x v="1"/>
  </r>
  <r>
    <x v="1687"/>
    <x v="0"/>
    <x v="0"/>
    <x v="1488"/>
    <x v="19"/>
    <s v="2ª REGIÃO"/>
    <x v="2"/>
    <s v=""/>
    <s v="159122244"/>
    <x v="0"/>
    <s v="INSCRICAO DE CREDITO EM DIVIDA ATIVA"/>
    <x v="2"/>
    <s v=""/>
    <d v="2019-03-25T00:00:00"/>
    <x v="0"/>
    <n v="4543.04"/>
    <x v="1"/>
  </r>
  <r>
    <x v="1687"/>
    <x v="0"/>
    <x v="0"/>
    <x v="1488"/>
    <x v="19"/>
    <s v="2ª REGIÃO"/>
    <x v="2"/>
    <s v=""/>
    <s v="161192467"/>
    <x v="0"/>
    <s v="INSCRICAO DE CREDITO EM DIVIDA ATIVA"/>
    <x v="2"/>
    <s v=""/>
    <d v="2019-06-22T00:00:00"/>
    <x v="0"/>
    <n v="4266.1499999999996"/>
    <x v="1"/>
  </r>
  <r>
    <x v="1687"/>
    <x v="0"/>
    <x v="0"/>
    <x v="1488"/>
    <x v="19"/>
    <s v="2ª REGIÃO"/>
    <x v="2"/>
    <s v=""/>
    <s v="369242025"/>
    <x v="1"/>
    <s v="INCLUSAO EM PARCELAMENTO ESPECIAL LEI 12.996"/>
    <x v="2"/>
    <s v=""/>
    <d v="2010-09-24T00:00:00"/>
    <x v="1"/>
    <n v="2101.7600000000002"/>
    <x v="1"/>
  </r>
  <r>
    <x v="651"/>
    <x v="0"/>
    <x v="0"/>
    <x v="582"/>
    <x v="19"/>
    <s v="2ª REGIÃO"/>
    <x v="2"/>
    <s v=""/>
    <s v="363442251"/>
    <x v="0"/>
    <s v="AJUIZAMENTO / DISTRIBUICAO"/>
    <x v="2"/>
    <s v=""/>
    <d v="2009-01-09T00:00:00"/>
    <x v="1"/>
    <n v="307667.77"/>
    <x v="1"/>
  </r>
  <r>
    <x v="1688"/>
    <x v="0"/>
    <x v="0"/>
    <x v="1489"/>
    <x v="19"/>
    <s v="VOLTA REDONDA"/>
    <x v="2"/>
    <s v=""/>
    <s v="351534652"/>
    <x v="0"/>
    <s v="AJUIZAMENTO / DISTRIBUICAO"/>
    <x v="2"/>
    <s v=""/>
    <d v="2006-03-27T00:00:00"/>
    <x v="1"/>
    <n v="59708.19"/>
    <x v="1"/>
  </r>
  <r>
    <x v="1700"/>
    <x v="0"/>
    <x v="0"/>
    <x v="1498"/>
    <x v="19"/>
    <s v="2ª REGIÃO"/>
    <x v="2"/>
    <s v=""/>
    <s v="313705429"/>
    <x v="0"/>
    <s v="AJUIZAMENTO / DISTRIBUICAO"/>
    <x v="2"/>
    <s v=""/>
    <d v="1991-11-01T00:00:00"/>
    <x v="1"/>
    <n v="16815.05"/>
    <x v="1"/>
  </r>
  <r>
    <x v="462"/>
    <x v="0"/>
    <x v="0"/>
    <x v="5"/>
    <x v="19"/>
    <s v="2ª REGIÃO"/>
    <x v="2"/>
    <s v=""/>
    <s v="315079410"/>
    <x v="0"/>
    <s v="AJUIZAMENTO / DISTRIBUICAO"/>
    <x v="2"/>
    <s v=""/>
    <d v="1995-09-15T00:00:00"/>
    <x v="1"/>
    <n v="693.41"/>
    <x v="1"/>
  </r>
  <r>
    <x v="234"/>
    <x v="0"/>
    <x v="0"/>
    <x v="182"/>
    <x v="19"/>
    <s v="2ª REGIÃO"/>
    <x v="2"/>
    <s v=""/>
    <s v="312765789"/>
    <x v="0"/>
    <s v="AJUIZAMENTO / DISTRIBUICAO"/>
    <x v="2"/>
    <s v=""/>
    <d v="1993-08-01T00:00:00"/>
    <x v="1"/>
    <n v="399046.39"/>
    <x v="1"/>
  </r>
  <r>
    <x v="489"/>
    <x v="0"/>
    <x v="0"/>
    <x v="5"/>
    <x v="19"/>
    <s v="2ª REGIÃO"/>
    <x v="2"/>
    <s v=""/>
    <s v="315963727"/>
    <x v="0"/>
    <s v="AJUIZAMENTO / DISTRIBUICAO"/>
    <x v="2"/>
    <s v=""/>
    <d v="1996-05-22T00:00:00"/>
    <x v="1"/>
    <n v="5156.9399999999996"/>
    <x v="1"/>
  </r>
  <r>
    <x v="385"/>
    <x v="0"/>
    <x v="0"/>
    <x v="357"/>
    <x v="19"/>
    <s v="NITEROI"/>
    <x v="2"/>
    <s v=""/>
    <s v="163375330"/>
    <x v="0"/>
    <s v="INSCRICAO DE CREDITO EM DIVIDA ATIVA"/>
    <x v="2"/>
    <s v=""/>
    <d v="2019-10-05T00:00:00"/>
    <x v="0"/>
    <n v="46614.39"/>
    <x v="1"/>
  </r>
  <r>
    <x v="1825"/>
    <x v="0"/>
    <x v="0"/>
    <x v="1583"/>
    <x v="19"/>
    <s v="2ª REGIÃO"/>
    <x v="2"/>
    <s v=""/>
    <s v="363885897"/>
    <x v="0"/>
    <s v="INSCRICAO DE CREDITO EM DIVIDA ATIVA"/>
    <x v="2"/>
    <s v=""/>
    <d v="2009-01-29T00:00:00"/>
    <x v="0"/>
    <n v="12716.22"/>
    <x v="1"/>
  </r>
  <r>
    <x v="487"/>
    <x v="0"/>
    <x v="0"/>
    <x v="182"/>
    <x v="19"/>
    <s v="2ª REGIÃO"/>
    <x v="2"/>
    <s v=""/>
    <s v="312768788"/>
    <x v="0"/>
    <s v="AJUIZAMENTO / DISTRIBUICAO"/>
    <x v="3"/>
    <s v=""/>
    <d v="1993-08-01T00:00:00"/>
    <x v="1"/>
    <n v="257.79000000000002"/>
    <x v="1"/>
  </r>
  <r>
    <x v="635"/>
    <x v="0"/>
    <x v="0"/>
    <x v="569"/>
    <x v="19"/>
    <s v="2ª REGIÃO"/>
    <x v="2"/>
    <s v=""/>
    <s v="124070272"/>
    <x v="0"/>
    <s v="AJUIZAMENTO / DISTRIBUICAO"/>
    <x v="2"/>
    <s v=""/>
    <d v="2015-12-27T00:00:00"/>
    <x v="1"/>
    <n v="47160.52"/>
    <x v="1"/>
  </r>
  <r>
    <x v="1719"/>
    <x v="0"/>
    <x v="0"/>
    <x v="1509"/>
    <x v="19"/>
    <s v="PETROPOLIS"/>
    <x v="2"/>
    <s v=""/>
    <s v="398175837"/>
    <x v="0"/>
    <s v="INSCRICAO DE CREDITO EM DIVIDA ATIVA"/>
    <x v="2"/>
    <s v=""/>
    <d v="2011-09-23T00:00:00"/>
    <x v="0"/>
    <n v="2737.46"/>
    <x v="1"/>
  </r>
  <r>
    <x v="537"/>
    <x v="0"/>
    <x v="0"/>
    <x v="481"/>
    <x v="19"/>
    <s v="2ª REGIÃO"/>
    <x v="2"/>
    <s v=""/>
    <s v="361312946"/>
    <x v="1"/>
    <s v="PARCELAMENTO CONVENCIONAL MANUAL"/>
    <x v="2"/>
    <s v=""/>
    <d v="2008-10-30T00:00:00"/>
    <x v="1"/>
    <n v="14918.57"/>
    <x v="1"/>
  </r>
  <r>
    <x v="569"/>
    <x v="0"/>
    <x v="0"/>
    <x v="5"/>
    <x v="19"/>
    <s v="2ª REGIÃO"/>
    <x v="2"/>
    <s v=""/>
    <s v="317153242"/>
    <x v="0"/>
    <s v="AJUIZAMENTO / DISTRIBUICAO"/>
    <x v="2"/>
    <s v=""/>
    <d v="1996-11-28T00:00:00"/>
    <x v="1"/>
    <n v="25115.46"/>
    <x v="1"/>
  </r>
  <r>
    <x v="569"/>
    <x v="0"/>
    <x v="0"/>
    <x v="5"/>
    <x v="19"/>
    <s v="2ª REGIÃO"/>
    <x v="2"/>
    <s v=""/>
    <s v="317153480"/>
    <x v="0"/>
    <s v="CITACAO DO DEVEDOR"/>
    <x v="2"/>
    <s v=""/>
    <d v="1996-09-05T00:00:00"/>
    <x v="1"/>
    <n v="6354.48"/>
    <x v="1"/>
  </r>
  <r>
    <x v="569"/>
    <x v="0"/>
    <x v="0"/>
    <x v="5"/>
    <x v="19"/>
    <s v="2ª REGIÃO"/>
    <x v="2"/>
    <s v=""/>
    <s v="321495748"/>
    <x v="0"/>
    <s v="AJUIZAMENTO / DISTRIBUICAO"/>
    <x v="2"/>
    <s v=""/>
    <d v="1996-05-22T00:00:00"/>
    <x v="1"/>
    <n v="2248.2199999999998"/>
    <x v="1"/>
  </r>
  <r>
    <x v="680"/>
    <x v="0"/>
    <x v="0"/>
    <x v="610"/>
    <x v="19"/>
    <s v="CABO FRIO"/>
    <x v="2"/>
    <s v=""/>
    <s v="367229641"/>
    <x v="0"/>
    <s v="AJUIZAMENTO / DISTRIBUICAO"/>
    <x v="2"/>
    <s v=""/>
    <d v="2010-04-02T00:00:00"/>
    <x v="1"/>
    <n v="29772"/>
    <x v="1"/>
  </r>
  <r>
    <x v="678"/>
    <x v="0"/>
    <x v="0"/>
    <x v="608"/>
    <x v="19"/>
    <s v="NITEROI"/>
    <x v="2"/>
    <s v=""/>
    <s v="410883980"/>
    <x v="1"/>
    <s v="PARCWEB ? Outros parcelamentos"/>
    <x v="2"/>
    <s v=""/>
    <d v="2013-03-02T00:00:00"/>
    <x v="1"/>
    <n v="398209.39"/>
    <x v="1"/>
  </r>
  <r>
    <x v="1879"/>
    <x v="0"/>
    <x v="0"/>
    <x v="1618"/>
    <x v="19"/>
    <s v="2ª REGIÃO"/>
    <x v="2"/>
    <s v=""/>
    <s v="160228190"/>
    <x v="0"/>
    <s v="INSCRICAO DE CREDITO EM DIVIDA ATIVA"/>
    <x v="2"/>
    <s v=""/>
    <d v="2019-08-03T00:00:00"/>
    <x v="0"/>
    <n v="473642.14"/>
    <x v="1"/>
  </r>
  <r>
    <x v="1739"/>
    <x v="0"/>
    <x v="0"/>
    <x v="1526"/>
    <x v="19"/>
    <s v="2ª REGIÃO"/>
    <x v="2"/>
    <s v=""/>
    <s v="399884807"/>
    <x v="0"/>
    <s v="AJUIZAMENTO / DISTRIBUICAO"/>
    <x v="2"/>
    <s v=""/>
    <d v="2012-01-27T00:00:00"/>
    <x v="1"/>
    <n v="40687.99"/>
    <x v="1"/>
  </r>
  <r>
    <x v="699"/>
    <x v="0"/>
    <x v="0"/>
    <x v="629"/>
    <x v="19"/>
    <s v="DUQUE DE CAXIAS"/>
    <x v="2"/>
    <s v=""/>
    <s v="397270844"/>
    <x v="0"/>
    <s v="AJUIZAMENTO / DISTRIBUICAO"/>
    <x v="2"/>
    <s v=""/>
    <d v="2013-10-18T00:00:00"/>
    <x v="1"/>
    <n v="40709.519999999997"/>
    <x v="1"/>
  </r>
  <r>
    <x v="1743"/>
    <x v="0"/>
    <x v="0"/>
    <x v="1530"/>
    <x v="19"/>
    <s v="PETROPOLIS"/>
    <x v="2"/>
    <s v=""/>
    <s v="353938793"/>
    <x v="0"/>
    <s v="INSCRICAO DE CREDITO EM DIVIDA ATIVA"/>
    <x v="2"/>
    <s v=""/>
    <d v="2018-08-11T00:00:00"/>
    <x v="0"/>
    <n v="1159.83"/>
    <x v="1"/>
  </r>
  <r>
    <x v="1743"/>
    <x v="0"/>
    <x v="0"/>
    <x v="1530"/>
    <x v="19"/>
    <s v="PETROPOLIS"/>
    <x v="2"/>
    <s v=""/>
    <s v="403974160"/>
    <x v="0"/>
    <s v="AJUIZAMENTO / DISTRIBUICAO"/>
    <x v="2"/>
    <s v=""/>
    <d v="2012-10-13T00:00:00"/>
    <x v="1"/>
    <n v="50211.97"/>
    <x v="1"/>
  </r>
  <r>
    <x v="1750"/>
    <x v="0"/>
    <x v="0"/>
    <x v="1537"/>
    <x v="19"/>
    <s v="NOVA FRIBURGO"/>
    <x v="2"/>
    <s v=""/>
    <s v="403224764"/>
    <x v="0"/>
    <s v="INSCRICAO DE CREDITO EM DIVIDA ATIVA"/>
    <x v="2"/>
    <s v=""/>
    <d v="2016-03-19T00:00:00"/>
    <x v="0"/>
    <n v="8359.07"/>
    <x v="1"/>
  </r>
  <r>
    <x v="536"/>
    <x v="0"/>
    <x v="0"/>
    <x v="480"/>
    <x v="19"/>
    <s v="2ª REGIÃO"/>
    <x v="2"/>
    <s v=""/>
    <s v="352972793"/>
    <x v="1"/>
    <s v="PARCELAMENTO CONVENCIONAL MANUAL"/>
    <x v="2"/>
    <s v=""/>
    <d v="2002-11-12T00:00:00"/>
    <x v="1"/>
    <n v="125793.51"/>
    <x v="1"/>
  </r>
  <r>
    <x v="536"/>
    <x v="0"/>
    <x v="0"/>
    <x v="480"/>
    <x v="19"/>
    <s v="2ª REGIÃO"/>
    <x v="2"/>
    <s v=""/>
    <s v="366713167"/>
    <x v="0"/>
    <s v="AJUIZAMENTO / DISTRIBUICAO"/>
    <x v="2"/>
    <s v=""/>
    <d v="2011-12-24T00:00:00"/>
    <x v="1"/>
    <n v="4170.7299999999996"/>
    <x v="1"/>
  </r>
  <r>
    <x v="690"/>
    <x v="0"/>
    <x v="0"/>
    <x v="620"/>
    <x v="19"/>
    <s v="VOLTA REDONDA"/>
    <x v="2"/>
    <s v=""/>
    <s v="400213915"/>
    <x v="0"/>
    <s v="AJUIZAMENTO / DISTRIBUICAO"/>
    <x v="2"/>
    <s v=""/>
    <d v="2012-07-06T00:00:00"/>
    <x v="1"/>
    <n v="9469.1200000000008"/>
    <x v="1"/>
  </r>
  <r>
    <x v="1877"/>
    <x v="0"/>
    <x v="0"/>
    <x v="1617"/>
    <x v="19"/>
    <s v="CABO FRIO"/>
    <x v="2"/>
    <s v=""/>
    <s v="366049488"/>
    <x v="0"/>
    <s v="AJUIZAMENTO / DISTRIBUICAO"/>
    <x v="2"/>
    <s v=""/>
    <d v="2011-12-24T00:00:00"/>
    <x v="1"/>
    <n v="18913.990000000002"/>
    <x v="1"/>
  </r>
  <r>
    <x v="1877"/>
    <x v="0"/>
    <x v="0"/>
    <x v="1617"/>
    <x v="19"/>
    <s v="CABO FRIO"/>
    <x v="2"/>
    <s v=""/>
    <s v="367476320"/>
    <x v="0"/>
    <s v="AJUIZAMENTO / DISTRIBUICAO"/>
    <x v="2"/>
    <s v=""/>
    <d v="2011-12-24T00:00:00"/>
    <x v="1"/>
    <n v="23334.94"/>
    <x v="1"/>
  </r>
  <r>
    <x v="681"/>
    <x v="0"/>
    <x v="0"/>
    <x v="611"/>
    <x v="19"/>
    <s v="2ª REGIÃO"/>
    <x v="2"/>
    <s v=""/>
    <s v="455392641"/>
    <x v="0"/>
    <s v="AJUIZAMENTO / DISTRIBUICAO"/>
    <x v="2"/>
    <s v=""/>
    <d v="2014-07-18T00:00:00"/>
    <x v="1"/>
    <n v="155784.16"/>
    <x v="1"/>
  </r>
  <r>
    <x v="1768"/>
    <x v="0"/>
    <x v="0"/>
    <x v="1544"/>
    <x v="19"/>
    <s v="VOLTA REDONDA"/>
    <x v="2"/>
    <s v=""/>
    <s v="366317687"/>
    <x v="0"/>
    <s v="AJUIZAMENTO / DISTRIBUICAO"/>
    <x v="2"/>
    <s v=""/>
    <d v="2011-05-07T00:00:00"/>
    <x v="1"/>
    <n v="16610.03"/>
    <x v="1"/>
  </r>
  <r>
    <x v="1774"/>
    <x v="0"/>
    <x v="0"/>
    <x v="1548"/>
    <x v="19"/>
    <s v="2ª REGIÃO"/>
    <x v="2"/>
    <s v=""/>
    <s v="131148648"/>
    <x v="0"/>
    <s v="AJUIZAMENTO / DISTRIBUICAO"/>
    <x v="2"/>
    <s v=""/>
    <d v="2016-10-29T00:00:00"/>
    <x v="1"/>
    <n v="4987.6400000000003"/>
    <x v="1"/>
  </r>
  <r>
    <x v="1890"/>
    <x v="0"/>
    <x v="0"/>
    <x v="365"/>
    <x v="19"/>
    <s v="CABO FRIO"/>
    <x v="2"/>
    <s v=""/>
    <s v="314651373"/>
    <x v="0"/>
    <s v="AJUIZAMENTO / DISTRIBUICAO"/>
    <x v="2"/>
    <s v=""/>
    <d v="1992-12-01T00:00:00"/>
    <x v="1"/>
    <n v="97407.46"/>
    <x v="1"/>
  </r>
  <r>
    <x v="1817"/>
    <x v="0"/>
    <x v="0"/>
    <x v="1579"/>
    <x v="19"/>
    <s v="NITEROI"/>
    <x v="2"/>
    <s v=""/>
    <s v="365969524"/>
    <x v="0"/>
    <s v="AJUIZAMENTO / DISTRIBUICAO"/>
    <x v="2"/>
    <s v=""/>
    <d v="2011-12-24T00:00:00"/>
    <x v="1"/>
    <n v="6647.08"/>
    <x v="1"/>
  </r>
  <r>
    <x v="473"/>
    <x v="0"/>
    <x v="0"/>
    <x v="426"/>
    <x v="19"/>
    <s v="2ª REGIÃO"/>
    <x v="2"/>
    <s v=""/>
    <s v="317129295"/>
    <x v="0"/>
    <s v="AJUIZAMENTO / DISTRIBUICAO"/>
    <x v="2"/>
    <s v=""/>
    <d v="1995-10-23T00:00:00"/>
    <x v="1"/>
    <n v="11269.47"/>
    <x v="1"/>
  </r>
  <r>
    <x v="473"/>
    <x v="0"/>
    <x v="0"/>
    <x v="426"/>
    <x v="19"/>
    <s v="2ª REGIÃO"/>
    <x v="2"/>
    <s v=""/>
    <s v="351025987"/>
    <x v="0"/>
    <s v="AJUIZAMENTO / DISTRIBUICAO"/>
    <x v="2"/>
    <s v=""/>
    <d v="2005-05-10T00:00:00"/>
    <x v="1"/>
    <n v="7581.06"/>
    <x v="1"/>
  </r>
  <r>
    <x v="1806"/>
    <x v="0"/>
    <x v="0"/>
    <x v="1574"/>
    <x v="19"/>
    <s v="2ª REGIÃO"/>
    <x v="2"/>
    <s v=""/>
    <s v="368018601"/>
    <x v="0"/>
    <s v="AJUIZAMENTO / DISTRIBUICAO"/>
    <x v="2"/>
    <s v=""/>
    <d v="2010-06-05T00:00:00"/>
    <x v="1"/>
    <n v="9166.5400000000009"/>
    <x v="1"/>
  </r>
  <r>
    <x v="297"/>
    <x v="0"/>
    <x v="0"/>
    <x v="286"/>
    <x v="19"/>
    <s v="2ª REGIÃO"/>
    <x v="2"/>
    <s v=""/>
    <s v="368903524"/>
    <x v="1"/>
    <s v="PARCELAMENTO CONVENCIONAL MANUAL"/>
    <x v="2"/>
    <s v=""/>
    <d v="2010-09-04T00:00:00"/>
    <x v="1"/>
    <n v="4482316.22"/>
    <x v="1"/>
  </r>
  <r>
    <x v="1816"/>
    <x v="0"/>
    <x v="0"/>
    <x v="1578"/>
    <x v="19"/>
    <s v="2ª REGIÃO"/>
    <x v="2"/>
    <s v=""/>
    <s v="353845221"/>
    <x v="1"/>
    <s v="Inclusao em Parcelamento Especial Lei 11.941"/>
    <x v="3"/>
    <s v=""/>
    <d v="2006-07-06T00:00:00"/>
    <x v="1"/>
    <n v="17817.79"/>
    <x v="1"/>
  </r>
  <r>
    <x v="215"/>
    <x v="0"/>
    <x v="0"/>
    <x v="5"/>
    <x v="19"/>
    <s v="2ª REGIÃO"/>
    <x v="2"/>
    <s v=""/>
    <s v="313706530"/>
    <x v="0"/>
    <s v="EMISSAO DE PECAS PROCESSUAIS"/>
    <x v="2"/>
    <s v=""/>
    <d v="1992-08-31T00:00:00"/>
    <x v="0"/>
    <n v="662460.43999999994"/>
    <x v="1"/>
  </r>
  <r>
    <x v="466"/>
    <x v="0"/>
    <x v="0"/>
    <x v="5"/>
    <x v="19"/>
    <s v="2ª REGIÃO"/>
    <x v="2"/>
    <s v=""/>
    <s v="308713990"/>
    <x v="0"/>
    <s v="EMBARGOS DO DEVEDOR"/>
    <x v="2"/>
    <s v=""/>
    <d v="1986-05-20T00:00:00"/>
    <x v="1"/>
    <n v="564.69000000000005"/>
    <x v="1"/>
  </r>
  <r>
    <x v="672"/>
    <x v="0"/>
    <x v="0"/>
    <x v="602"/>
    <x v="19"/>
    <s v="2ª REGIÃO"/>
    <x v="2"/>
    <s v=""/>
    <s v="399459782"/>
    <x v="0"/>
    <s v="PARCELAMENTO RESCINDIDO"/>
    <x v="2"/>
    <s v=""/>
    <d v="2013-10-13T00:00:00"/>
    <x v="1"/>
    <n v="1244643.48"/>
    <x v="1"/>
  </r>
  <r>
    <x v="1857"/>
    <x v="0"/>
    <x v="0"/>
    <x v="1603"/>
    <x v="19"/>
    <s v="NOVA FRIBURGO"/>
    <x v="2"/>
    <s v=""/>
    <s v="353340456"/>
    <x v="1"/>
    <s v="RETIFICACAO DE PARCELAMENTO"/>
    <x v="2"/>
    <s v=""/>
    <d v="2002-10-21T00:00:00"/>
    <x v="1"/>
    <n v="15162.12"/>
    <x v="1"/>
  </r>
  <r>
    <x v="664"/>
    <x v="0"/>
    <x v="0"/>
    <x v="594"/>
    <x v="19"/>
    <s v="2ª REGIÃO"/>
    <x v="2"/>
    <s v=""/>
    <s v="147687195"/>
    <x v="0"/>
    <s v="INSCRICAO DE CREDITO EM DIVIDA ATIVA"/>
    <x v="2"/>
    <s v=""/>
    <d v="2018-06-03T00:00:00"/>
    <x v="0"/>
    <n v="52131.7"/>
    <x v="1"/>
  </r>
  <r>
    <x v="664"/>
    <x v="0"/>
    <x v="0"/>
    <x v="594"/>
    <x v="19"/>
    <s v="2ª REGIÃO"/>
    <x v="2"/>
    <s v=""/>
    <s v="406295085"/>
    <x v="0"/>
    <s v="INSCRICAO DE CREDITO EM DIVIDA ATIVA"/>
    <x v="2"/>
    <s v=""/>
    <d v="2012-12-22T00:00:00"/>
    <x v="0"/>
    <n v="4949.66"/>
    <x v="1"/>
  </r>
  <r>
    <x v="424"/>
    <x v="0"/>
    <x v="0"/>
    <x v="393"/>
    <x v="19"/>
    <s v="2ª REGIÃO"/>
    <x v="2"/>
    <s v=""/>
    <s v="367620316"/>
    <x v="0"/>
    <s v="AJUIZAMENTO / DISTRIBUICAO"/>
    <x v="2"/>
    <s v=""/>
    <d v="2011-12-24T00:00:00"/>
    <x v="1"/>
    <n v="188.22"/>
    <x v="1"/>
  </r>
  <r>
    <x v="584"/>
    <x v="0"/>
    <x v="0"/>
    <x v="521"/>
    <x v="19"/>
    <s v="2ª REGIÃO"/>
    <x v="2"/>
    <s v=""/>
    <s v="363944877"/>
    <x v="0"/>
    <s v="RESCISAO/EXCLUSAO DE CREDITOS DE PARCELAMENTOS ESPECIAIS (REFIS/PAES/LEI 11196)"/>
    <x v="2"/>
    <s v=""/>
    <d v="2009-02-06T00:00:00"/>
    <x v="0"/>
    <n v="10524.24"/>
    <x v="1"/>
  </r>
  <r>
    <x v="689"/>
    <x v="0"/>
    <x v="0"/>
    <x v="619"/>
    <x v="19"/>
    <s v="NITEROI"/>
    <x v="2"/>
    <s v=""/>
    <s v="394778120"/>
    <x v="0"/>
    <s v="INSCRICAO DE CREDITO EM DIVIDA ATIVA"/>
    <x v="2"/>
    <s v=""/>
    <d v="2013-07-05T00:00:00"/>
    <x v="0"/>
    <n v="1552.53"/>
    <x v="1"/>
  </r>
  <r>
    <x v="689"/>
    <x v="0"/>
    <x v="0"/>
    <x v="619"/>
    <x v="19"/>
    <s v="NITEROI"/>
    <x v="2"/>
    <s v=""/>
    <s v="556323173"/>
    <x v="0"/>
    <s v="CITACAO DO DEVEDOR"/>
    <x v="2"/>
    <s v=""/>
    <d v="2003-05-07T00:00:00"/>
    <x v="1"/>
    <n v="59638.81"/>
    <x v="1"/>
  </r>
  <r>
    <x v="439"/>
    <x v="0"/>
    <x v="0"/>
    <x v="261"/>
    <x v="19"/>
    <s v="2ª REGIÃO"/>
    <x v="2"/>
    <s v=""/>
    <s v="317154354"/>
    <x v="0"/>
    <s v="PEDIDO DE PENHORA E/OU REFORCO DE PENHORA"/>
    <x v="3"/>
    <s v=""/>
    <d v="1995-09-20T00:00:00"/>
    <x v="1"/>
    <n v="14790.37"/>
    <x v="1"/>
  </r>
  <r>
    <x v="1801"/>
    <x v="0"/>
    <x v="0"/>
    <x v="1570"/>
    <x v="19"/>
    <s v="PETROPOLIS"/>
    <x v="2"/>
    <s v=""/>
    <s v="399458964"/>
    <x v="1"/>
    <s v="NEGOCIADO NO SISPAR"/>
    <x v="2"/>
    <s v=""/>
    <d v="2011-12-30T00:00:00"/>
    <x v="1"/>
    <n v="6994.55"/>
    <x v="1"/>
  </r>
  <r>
    <x v="673"/>
    <x v="0"/>
    <x v="0"/>
    <x v="603"/>
    <x v="19"/>
    <s v="2ª REGIÃO"/>
    <x v="2"/>
    <s v=""/>
    <s v="124302602"/>
    <x v="0"/>
    <s v="AJUIZAMENTO / DISTRIBUICAO"/>
    <x v="2"/>
    <s v=""/>
    <d v="2016-05-21T00:00:00"/>
    <x v="1"/>
    <n v="86076.5"/>
    <x v="1"/>
  </r>
  <r>
    <x v="673"/>
    <x v="0"/>
    <x v="0"/>
    <x v="603"/>
    <x v="19"/>
    <s v="2ª REGIÃO"/>
    <x v="2"/>
    <s v=""/>
    <s v="138056269"/>
    <x v="0"/>
    <s v="INSCRICAO DE CREDITO EM DIVIDA ATIVA"/>
    <x v="2"/>
    <s v=""/>
    <d v="2018-02-01T00:00:00"/>
    <x v="0"/>
    <n v="887669.7"/>
    <x v="1"/>
  </r>
  <r>
    <x v="1868"/>
    <x v="0"/>
    <x v="0"/>
    <x v="1613"/>
    <x v="19"/>
    <s v="2ª REGIÃO"/>
    <x v="2"/>
    <s v=""/>
    <s v="399929100"/>
    <x v="0"/>
    <s v="AJUIZAMENTO / DISTRIBUICAO"/>
    <x v="2"/>
    <s v=""/>
    <d v="2012-01-27T00:00:00"/>
    <x v="1"/>
    <n v="24625.54"/>
    <x v="1"/>
  </r>
  <r>
    <x v="1880"/>
    <x v="0"/>
    <x v="0"/>
    <x v="1619"/>
    <x v="19"/>
    <s v="VOLTA REDONDA"/>
    <x v="2"/>
    <s v=""/>
    <s v="136959725"/>
    <x v="0"/>
    <s v="INSCRICAO DE CREDITO EM DIVIDA ATIVA"/>
    <x v="2"/>
    <s v=""/>
    <d v="2018-02-01T00:00:00"/>
    <x v="0"/>
    <n v="524.52"/>
    <x v="1"/>
  </r>
  <r>
    <x v="508"/>
    <x v="0"/>
    <x v="0"/>
    <x v="455"/>
    <x v="19"/>
    <s v="NOVA IGUACU"/>
    <x v="2"/>
    <s v=""/>
    <s v="143564099"/>
    <x v="0"/>
    <s v="INSCRICAO DE CREDITO EM DIVIDA ATIVA"/>
    <x v="2"/>
    <s v=""/>
    <d v="2018-02-01T00:00:00"/>
    <x v="0"/>
    <n v="1667.42"/>
    <x v="1"/>
  </r>
  <r>
    <x v="1786"/>
    <x v="0"/>
    <x v="0"/>
    <x v="1556"/>
    <x v="19"/>
    <s v="PETROPOLIS"/>
    <x v="2"/>
    <s v=""/>
    <s v="143562932"/>
    <x v="0"/>
    <s v="INSCRICAO DE CREDITO EM DIVIDA ATIVA"/>
    <x v="2"/>
    <s v=""/>
    <d v="2018-02-01T00:00:00"/>
    <x v="0"/>
    <n v="10086.23"/>
    <x v="1"/>
  </r>
  <r>
    <x v="1799"/>
    <x v="0"/>
    <x v="0"/>
    <x v="1568"/>
    <x v="19"/>
    <s v="NITEROI"/>
    <x v="2"/>
    <s v=""/>
    <s v="368054004"/>
    <x v="0"/>
    <s v="EM NEGOCIACAO NO SISPAR"/>
    <x v="2"/>
    <s v=""/>
    <d v="2010-06-05T00:00:00"/>
    <x v="0"/>
    <n v="2651.73"/>
    <x v="1"/>
  </r>
  <r>
    <x v="1891"/>
    <x v="0"/>
    <x v="0"/>
    <x v="1624"/>
    <x v="19"/>
    <s v="2ª REGIÃO"/>
    <x v="2"/>
    <s v=""/>
    <s v="557993725"/>
    <x v="0"/>
    <s v="PARCELAMENTO RESCINDIDO"/>
    <x v="2"/>
    <s v=""/>
    <d v="1999-10-05T00:00:00"/>
    <x v="1"/>
    <n v="40265.93"/>
    <x v="1"/>
  </r>
  <r>
    <x v="1808"/>
    <x v="0"/>
    <x v="0"/>
    <x v="395"/>
    <x v="19"/>
    <s v="PETROPOLIS"/>
    <x v="2"/>
    <s v=""/>
    <s v="442884656"/>
    <x v="0"/>
    <s v="INSCRICAO DE CREDITO EM DIVIDA ATIVA"/>
    <x v="2"/>
    <s v=""/>
    <d v="2014-03-21T00:00:00"/>
    <x v="0"/>
    <n v="2394.37"/>
    <x v="1"/>
  </r>
  <r>
    <x v="1784"/>
    <x v="0"/>
    <x v="0"/>
    <x v="1554"/>
    <x v="19"/>
    <s v="2ª REGIÃO"/>
    <x v="2"/>
    <s v=""/>
    <s v="487294920"/>
    <x v="0"/>
    <s v="INSCRICAO DE CREDITO EM DIVIDA ATIVA"/>
    <x v="2"/>
    <s v=""/>
    <d v="2015-07-12T00:00:00"/>
    <x v="0"/>
    <n v="7318.3"/>
    <x v="1"/>
  </r>
  <r>
    <x v="353"/>
    <x v="0"/>
    <x v="0"/>
    <x v="334"/>
    <x v="19"/>
    <s v="2ª REGIÃO"/>
    <x v="2"/>
    <s v=""/>
    <s v="314630066"/>
    <x v="0"/>
    <s v="EMBARGOS DO DEVEDOR"/>
    <x v="2"/>
    <s v=""/>
    <d v="1992-04-30T00:00:00"/>
    <x v="1"/>
    <n v="879.95"/>
    <x v="1"/>
  </r>
  <r>
    <x v="1782"/>
    <x v="0"/>
    <x v="0"/>
    <x v="1553"/>
    <x v="19"/>
    <s v="2ª REGIÃO"/>
    <x v="2"/>
    <s v=""/>
    <s v="123039754"/>
    <x v="0"/>
    <s v="INSCRICAO DE CREDITO EM DIVIDA ATIVA"/>
    <x v="2"/>
    <s v=""/>
    <d v="2019-01-26T00:00:00"/>
    <x v="0"/>
    <n v="40421.15"/>
    <x v="1"/>
  </r>
  <r>
    <x v="1892"/>
    <x v="0"/>
    <x v="0"/>
    <x v="1625"/>
    <x v="19"/>
    <s v="2ª REGIÃO"/>
    <x v="2"/>
    <s v=""/>
    <s v="368062198"/>
    <x v="0"/>
    <s v="AJUIZAMENTO / DISTRIBUICAO"/>
    <x v="2"/>
    <s v=""/>
    <d v="2010-06-05T00:00:00"/>
    <x v="1"/>
    <n v="24424.63"/>
    <x v="1"/>
  </r>
  <r>
    <x v="661"/>
    <x v="0"/>
    <x v="0"/>
    <x v="591"/>
    <x v="19"/>
    <s v="2ª REGIÃO"/>
    <x v="2"/>
    <s v=""/>
    <s v="367620600"/>
    <x v="0"/>
    <s v="AJUIZAMENTO / DISTRIBUICAO"/>
    <x v="2"/>
    <s v=""/>
    <d v="2011-12-24T00:00:00"/>
    <x v="1"/>
    <n v="4278.95"/>
    <x v="1"/>
  </r>
  <r>
    <x v="362"/>
    <x v="0"/>
    <x v="0"/>
    <x v="338"/>
    <x v="19"/>
    <s v="VOLTA REDONDA"/>
    <x v="2"/>
    <s v=""/>
    <s v="146957555"/>
    <x v="0"/>
    <s v="INSCRICAO DE CREDITO EM DIVIDA ATIVA"/>
    <x v="2"/>
    <s v=""/>
    <d v="2018-03-27T00:00:00"/>
    <x v="0"/>
    <n v="7880.4"/>
    <x v="1"/>
  </r>
  <r>
    <x v="1781"/>
    <x v="0"/>
    <x v="0"/>
    <x v="1552"/>
    <x v="19"/>
    <s v="2ª REGIÃO"/>
    <x v="2"/>
    <s v=""/>
    <s v="356057739"/>
    <x v="0"/>
    <s v="AJUIZAMENTO / DISTRIBUICAO"/>
    <x v="2"/>
    <s v=""/>
    <d v="2004-12-09T00:00:00"/>
    <x v="1"/>
    <n v="8302.34"/>
    <x v="1"/>
  </r>
  <r>
    <x v="1781"/>
    <x v="0"/>
    <x v="0"/>
    <x v="1552"/>
    <x v="19"/>
    <s v="2ª REGIÃO"/>
    <x v="2"/>
    <s v=""/>
    <s v="361181736"/>
    <x v="0"/>
    <s v="AJUIZAMENTO / DISTRIBUICAO"/>
    <x v="2"/>
    <s v=""/>
    <d v="2008-10-30T00:00:00"/>
    <x v="1"/>
    <n v="38611.379999999997"/>
    <x v="1"/>
  </r>
  <r>
    <x v="1781"/>
    <x v="0"/>
    <x v="0"/>
    <x v="1552"/>
    <x v="19"/>
    <s v="2ª REGIÃO"/>
    <x v="2"/>
    <s v=""/>
    <s v="485352168"/>
    <x v="0"/>
    <s v="AJUIZAMENTO / DISTRIBUICAO"/>
    <x v="2"/>
    <s v=""/>
    <d v="2015-07-11T00:00:00"/>
    <x v="1"/>
    <n v="58571.15"/>
    <x v="1"/>
  </r>
  <r>
    <x v="1779"/>
    <x v="0"/>
    <x v="0"/>
    <x v="1550"/>
    <x v="19"/>
    <s v="2ª REGIÃO"/>
    <x v="2"/>
    <s v=""/>
    <s v="485268612"/>
    <x v="1"/>
    <s v="NEGOCIADO NO SISPAR"/>
    <x v="2"/>
    <s v=""/>
    <d v="2017-06-17T00:00:00"/>
    <x v="1"/>
    <n v="91018.74"/>
    <x v="1"/>
  </r>
  <r>
    <x v="249"/>
    <x v="0"/>
    <x v="0"/>
    <x v="241"/>
    <x v="19"/>
    <s v="2ª REGIÃO"/>
    <x v="2"/>
    <s v=""/>
    <s v="147186447"/>
    <x v="0"/>
    <s v="AJUIZAMENTO / DISTRIBUICAO"/>
    <x v="2"/>
    <s v=""/>
    <d v="2018-12-29T00:00:00"/>
    <x v="1"/>
    <n v="708360.46"/>
    <x v="1"/>
  </r>
  <r>
    <x v="249"/>
    <x v="0"/>
    <x v="0"/>
    <x v="241"/>
    <x v="19"/>
    <s v="2ª REGIÃO"/>
    <x v="2"/>
    <s v=""/>
    <s v="352162937"/>
    <x v="1"/>
    <s v="PARCELAMENTO CONVENCIONAL MANUAL"/>
    <x v="2"/>
    <s v=""/>
    <d v="2001-11-23T00:00:00"/>
    <x v="1"/>
    <n v="180693.61"/>
    <x v="1"/>
  </r>
  <r>
    <x v="1685"/>
    <x v="0"/>
    <x v="0"/>
    <x v="5"/>
    <x v="19"/>
    <s v="2ª REGIÃO"/>
    <x v="2"/>
    <s v=""/>
    <s v="315080396"/>
    <x v="0"/>
    <s v="EMBARGOS DO DEVEDOR"/>
    <x v="2"/>
    <s v=""/>
    <d v="1995-11-21T00:00:00"/>
    <x v="1"/>
    <n v="4387.83"/>
    <x v="1"/>
  </r>
  <r>
    <x v="315"/>
    <x v="0"/>
    <x v="0"/>
    <x v="303"/>
    <x v="19"/>
    <s v="VOLTA REDONDA"/>
    <x v="2"/>
    <s v=""/>
    <s v="366585312"/>
    <x v="0"/>
    <s v="INSCRICAO DE CREDITO EM DIVIDA ATIVA"/>
    <x v="2"/>
    <s v=""/>
    <d v="2011-06-17T00:00:00"/>
    <x v="0"/>
    <n v="2809.68"/>
    <x v="1"/>
  </r>
  <r>
    <x v="1687"/>
    <x v="0"/>
    <x v="0"/>
    <x v="1488"/>
    <x v="19"/>
    <s v="2ª REGIÃO"/>
    <x v="2"/>
    <s v=""/>
    <s v="361015542"/>
    <x v="1"/>
    <s v="INCLUSAO EM PARCELAMENTO ESPECIAL LEI 12.996"/>
    <x v="2"/>
    <s v=""/>
    <d v="2008-11-17T00:00:00"/>
    <x v="1"/>
    <n v="6809.12"/>
    <x v="1"/>
  </r>
  <r>
    <x v="327"/>
    <x v="0"/>
    <x v="0"/>
    <x v="5"/>
    <x v="19"/>
    <s v="2ª REGIÃO"/>
    <x v="2"/>
    <s v=""/>
    <s v="317153137"/>
    <x v="0"/>
    <s v="EMBARGOS DO DEVEDOR"/>
    <x v="3"/>
    <s v=""/>
    <d v="1997-07-29T00:00:00"/>
    <x v="1"/>
    <n v="12673.02"/>
    <x v="1"/>
  </r>
  <r>
    <x v="700"/>
    <x v="0"/>
    <x v="0"/>
    <x v="630"/>
    <x v="19"/>
    <s v="2ª REGIÃO"/>
    <x v="2"/>
    <s v=""/>
    <s v="128517506"/>
    <x v="0"/>
    <s v="INSCRICAO DE CREDITO EM DIVIDA ATIVA"/>
    <x v="2"/>
    <s v=""/>
    <d v="2017-03-29T00:00:00"/>
    <x v="0"/>
    <n v="1079.06"/>
    <x v="1"/>
  </r>
  <r>
    <x v="246"/>
    <x v="0"/>
    <x v="0"/>
    <x v="238"/>
    <x v="19"/>
    <s v="NITEROI"/>
    <x v="2"/>
    <s v=""/>
    <s v="132131021"/>
    <x v="0"/>
    <s v="CITACAO DO DEVEDOR"/>
    <x v="2"/>
    <s v=""/>
    <d v="2016-12-10T00:00:00"/>
    <x v="1"/>
    <n v="10771.12"/>
    <x v="1"/>
  </r>
  <r>
    <x v="295"/>
    <x v="0"/>
    <x v="0"/>
    <x v="284"/>
    <x v="19"/>
    <s v="2ª REGIÃO"/>
    <x v="2"/>
    <s v=""/>
    <s v="350568685"/>
    <x v="0"/>
    <s v="INSCRICAO DE CREDITO EM DIVIDA ATIVA"/>
    <x v="3"/>
    <s v=""/>
    <d v="2019-11-15T00:00:00"/>
    <x v="0"/>
    <n v="302163.96999999997"/>
    <x v="1"/>
  </r>
  <r>
    <x v="651"/>
    <x v="0"/>
    <x v="0"/>
    <x v="582"/>
    <x v="19"/>
    <s v="2ª REGIÃO"/>
    <x v="2"/>
    <s v=""/>
    <s v="152149317"/>
    <x v="0"/>
    <s v="INSCRICAO DE CREDITO EM DIVIDA ATIVA"/>
    <x v="2"/>
    <s v=""/>
    <d v="2018-10-06T00:00:00"/>
    <x v="0"/>
    <n v="228040.77"/>
    <x v="1"/>
  </r>
  <r>
    <x v="338"/>
    <x v="0"/>
    <x v="0"/>
    <x v="322"/>
    <x v="19"/>
    <s v="VOLTA REDONDA"/>
    <x v="2"/>
    <s v=""/>
    <s v="126142254"/>
    <x v="1"/>
    <s v="NEGOCIADO NO SISPAR"/>
    <x v="2"/>
    <s v=""/>
    <d v="2017-03-29T00:00:00"/>
    <x v="0"/>
    <n v="620.44000000000005"/>
    <x v="1"/>
  </r>
  <r>
    <x v="1693"/>
    <x v="0"/>
    <x v="0"/>
    <x v="1493"/>
    <x v="19"/>
    <s v="2ª REGIÃO"/>
    <x v="2"/>
    <s v=""/>
    <s v="406293686"/>
    <x v="0"/>
    <s v="AJUIZAMENTO / DISTRIBUICAO"/>
    <x v="2"/>
    <s v=""/>
    <d v="2012-12-22T00:00:00"/>
    <x v="1"/>
    <n v="6115.03"/>
    <x v="1"/>
  </r>
  <r>
    <x v="433"/>
    <x v="0"/>
    <x v="0"/>
    <x v="400"/>
    <x v="19"/>
    <s v="2ª REGIÃO"/>
    <x v="2"/>
    <s v=""/>
    <s v="325951934"/>
    <x v="0"/>
    <s v="RESCISAO/EXCLUSAO DE CREDITOS DE PARCELAMENTOS ESPECIAIS (REFIS/PAES/LEI 11196)"/>
    <x v="2"/>
    <s v=""/>
    <d v="1998-10-21T00:00:00"/>
    <x v="1"/>
    <n v="111210.69"/>
    <x v="1"/>
  </r>
  <r>
    <x v="1827"/>
    <x v="0"/>
    <x v="0"/>
    <x v="261"/>
    <x v="19"/>
    <s v="2ª REGIÃO"/>
    <x v="2"/>
    <s v=""/>
    <s v="317154834"/>
    <x v="0"/>
    <s v="PEDIDO DE PENHORA E/OU REFORCO DE PENHORA"/>
    <x v="2"/>
    <s v=""/>
    <d v="1995-09-20T00:00:00"/>
    <x v="1"/>
    <n v="555.13"/>
    <x v="1"/>
  </r>
  <r>
    <x v="1703"/>
    <x v="0"/>
    <x v="0"/>
    <x v="5"/>
    <x v="19"/>
    <s v="2ª REGIÃO"/>
    <x v="2"/>
    <s v=""/>
    <s v="315080680"/>
    <x v="0"/>
    <s v="AJUIZAMENTO / DISTRIBUICAO"/>
    <x v="2"/>
    <s v=""/>
    <d v="1995-09-15T00:00:00"/>
    <x v="1"/>
    <n v="437.37"/>
    <x v="1"/>
  </r>
  <r>
    <x v="1703"/>
    <x v="0"/>
    <x v="0"/>
    <x v="5"/>
    <x v="19"/>
    <s v="2ª REGIÃO"/>
    <x v="2"/>
    <s v=""/>
    <s v="317156390"/>
    <x v="0"/>
    <s v="EMBARGOS DO DEVEDOR"/>
    <x v="3"/>
    <s v=""/>
    <d v="1997-07-29T00:00:00"/>
    <x v="1"/>
    <n v="6021.91"/>
    <x v="1"/>
  </r>
  <r>
    <x v="1706"/>
    <x v="0"/>
    <x v="0"/>
    <x v="5"/>
    <x v="19"/>
    <s v="2ª REGIÃO"/>
    <x v="2"/>
    <s v=""/>
    <s v="317156330"/>
    <x v="0"/>
    <s v="EMBARGOS DO DEVEDOR"/>
    <x v="3"/>
    <s v=""/>
    <d v="1997-07-29T00:00:00"/>
    <x v="1"/>
    <n v="1091.94"/>
    <x v="1"/>
  </r>
  <r>
    <x v="423"/>
    <x v="0"/>
    <x v="0"/>
    <x v="392"/>
    <x v="19"/>
    <s v="2ª REGIÃO"/>
    <x v="2"/>
    <s v=""/>
    <s v="557710979"/>
    <x v="1"/>
    <s v="PARCELAMENTO CONVENCIONAL MANUAL"/>
    <x v="2"/>
    <s v=""/>
    <d v="1998-11-03T00:00:00"/>
    <x v="1"/>
    <n v="1263183.54"/>
    <x v="1"/>
  </r>
  <r>
    <x v="385"/>
    <x v="0"/>
    <x v="0"/>
    <x v="357"/>
    <x v="19"/>
    <s v="NITEROI"/>
    <x v="2"/>
    <s v=""/>
    <s v="367179792"/>
    <x v="0"/>
    <s v="AJUIZAMENTO / DISTRIBUICAO"/>
    <x v="2"/>
    <s v=""/>
    <d v="2012-01-07T00:00:00"/>
    <x v="1"/>
    <n v="1804.75"/>
    <x v="1"/>
  </r>
  <r>
    <x v="1893"/>
    <x v="0"/>
    <x v="0"/>
    <x v="182"/>
    <x v="19"/>
    <s v="2ª REGIÃO"/>
    <x v="2"/>
    <s v=""/>
    <s v="308708458"/>
    <x v="0"/>
    <s v="EMISSAO DE PECAS PROCESSUAIS"/>
    <x v="5"/>
    <s v=""/>
    <d v="1986-06-19T00:00:00"/>
    <x v="0"/>
    <n v="0"/>
    <x v="1"/>
  </r>
  <r>
    <x v="1714"/>
    <x v="0"/>
    <x v="0"/>
    <x v="1505"/>
    <x v="19"/>
    <s v="DUQUE DE CAXIAS"/>
    <x v="2"/>
    <s v=""/>
    <s v="397708386"/>
    <x v="0"/>
    <s v="INSCRICAO DE CREDITO EM DIVIDA ATIVA"/>
    <x v="2"/>
    <s v=""/>
    <d v="2018-04-23T00:00:00"/>
    <x v="0"/>
    <n v="2009.05"/>
    <x v="1"/>
  </r>
  <r>
    <x v="569"/>
    <x v="0"/>
    <x v="0"/>
    <x v="5"/>
    <x v="19"/>
    <s v="2ª REGIÃO"/>
    <x v="2"/>
    <s v=""/>
    <s v="314671706"/>
    <x v="0"/>
    <s v="PEDIDO DE PENHORA E/OU REFORCO DE PENHORA"/>
    <x v="2"/>
    <s v=""/>
    <d v="1996-05-22T00:00:00"/>
    <x v="1"/>
    <n v="4761.74"/>
    <x v="1"/>
  </r>
  <r>
    <x v="569"/>
    <x v="0"/>
    <x v="0"/>
    <x v="5"/>
    <x v="19"/>
    <s v="2ª REGIÃO"/>
    <x v="2"/>
    <s v=""/>
    <s v="315080710"/>
    <x v="0"/>
    <s v="AJUIZAMENTO / DISTRIBUICAO"/>
    <x v="2"/>
    <s v=""/>
    <d v="1996-05-22T00:00:00"/>
    <x v="1"/>
    <n v="530.66999999999996"/>
    <x v="1"/>
  </r>
  <r>
    <x v="569"/>
    <x v="0"/>
    <x v="0"/>
    <x v="5"/>
    <x v="19"/>
    <s v="2ª REGIÃO"/>
    <x v="2"/>
    <s v=""/>
    <s v="315081970"/>
    <x v="0"/>
    <s v="AJUIZAMENTO / DISTRIBUICAO"/>
    <x v="2"/>
    <s v=""/>
    <d v="1996-05-22T00:00:00"/>
    <x v="1"/>
    <n v="1073.6600000000001"/>
    <x v="1"/>
  </r>
  <r>
    <x v="569"/>
    <x v="0"/>
    <x v="0"/>
    <x v="5"/>
    <x v="19"/>
    <s v="2ª REGIÃO"/>
    <x v="2"/>
    <s v=""/>
    <s v="317152920"/>
    <x v="0"/>
    <s v="EMBARGOS DO DEVEDOR"/>
    <x v="3"/>
    <s v=""/>
    <d v="1997-07-29T00:00:00"/>
    <x v="1"/>
    <n v="136127.29"/>
    <x v="1"/>
  </r>
  <r>
    <x v="569"/>
    <x v="0"/>
    <x v="0"/>
    <x v="5"/>
    <x v="19"/>
    <s v="2ª REGIÃO"/>
    <x v="2"/>
    <s v=""/>
    <s v="317153374"/>
    <x v="0"/>
    <s v="EMBARGOS DO DEVEDOR"/>
    <x v="2"/>
    <s v=""/>
    <d v="1996-09-05T00:00:00"/>
    <x v="1"/>
    <n v="10927.59"/>
    <x v="1"/>
  </r>
  <r>
    <x v="569"/>
    <x v="0"/>
    <x v="0"/>
    <x v="5"/>
    <x v="19"/>
    <s v="2ª REGIÃO"/>
    <x v="2"/>
    <s v=""/>
    <s v="317153595"/>
    <x v="0"/>
    <s v="CITACAO DO DEVEDOR"/>
    <x v="2"/>
    <s v=""/>
    <d v="1996-09-05T00:00:00"/>
    <x v="1"/>
    <n v="21251.53"/>
    <x v="1"/>
  </r>
  <r>
    <x v="569"/>
    <x v="0"/>
    <x v="0"/>
    <x v="5"/>
    <x v="19"/>
    <s v="2ª REGIÃO"/>
    <x v="2"/>
    <s v=""/>
    <s v="317156004"/>
    <x v="0"/>
    <s v="AJUIZAMENTO / DISTRIBUICAO"/>
    <x v="2"/>
    <s v=""/>
    <d v="1996-11-28T00:00:00"/>
    <x v="1"/>
    <n v="2236.0500000000002"/>
    <x v="1"/>
  </r>
  <r>
    <x v="569"/>
    <x v="0"/>
    <x v="0"/>
    <x v="5"/>
    <x v="19"/>
    <s v="2ª REGIÃO"/>
    <x v="2"/>
    <s v=""/>
    <s v="317156349"/>
    <x v="0"/>
    <s v="AJUIZAMENTO / DISTRIBUICAO"/>
    <x v="2"/>
    <s v=""/>
    <d v="1996-09-03T00:00:00"/>
    <x v="1"/>
    <n v="40678.589999999997"/>
    <x v="1"/>
  </r>
  <r>
    <x v="645"/>
    <x v="0"/>
    <x v="0"/>
    <x v="576"/>
    <x v="19"/>
    <s v="NOVA IGUACU"/>
    <x v="2"/>
    <s v=""/>
    <s v="147299624"/>
    <x v="0"/>
    <s v="INSCRICAO DE CREDITO EM DIVIDA ATIVA"/>
    <x v="2"/>
    <s v=""/>
    <d v="2018-06-03T00:00:00"/>
    <x v="0"/>
    <n v="785.16"/>
    <x v="1"/>
  </r>
  <r>
    <x v="680"/>
    <x v="0"/>
    <x v="0"/>
    <x v="610"/>
    <x v="19"/>
    <s v="CABO FRIO"/>
    <x v="2"/>
    <s v=""/>
    <s v="137039735"/>
    <x v="0"/>
    <s v="INSCRICAO DE CREDITO EM DIVIDA ATIVA"/>
    <x v="2"/>
    <s v=""/>
    <d v="2018-02-01T00:00:00"/>
    <x v="0"/>
    <n v="22081.13"/>
    <x v="1"/>
  </r>
  <r>
    <x v="680"/>
    <x v="0"/>
    <x v="0"/>
    <x v="610"/>
    <x v="19"/>
    <s v="CABO FRIO"/>
    <x v="2"/>
    <s v=""/>
    <s v="392995590"/>
    <x v="0"/>
    <s v="AJUIZAMENTO / DISTRIBUICAO"/>
    <x v="2"/>
    <s v=""/>
    <d v="2015-08-08T00:00:00"/>
    <x v="1"/>
    <n v="2698.21"/>
    <x v="1"/>
  </r>
  <r>
    <x v="547"/>
    <x v="0"/>
    <x v="0"/>
    <x v="5"/>
    <x v="19"/>
    <s v="2ª REGIÃO"/>
    <x v="2"/>
    <s v=""/>
    <s v="317156284"/>
    <x v="0"/>
    <s v="PEDIDO DE CARTA PRECATORIA"/>
    <x v="3"/>
    <s v=""/>
    <d v="1996-11-28T00:00:00"/>
    <x v="1"/>
    <n v="5385.52"/>
    <x v="1"/>
  </r>
  <r>
    <x v="1737"/>
    <x v="0"/>
    <x v="0"/>
    <x v="1524"/>
    <x v="19"/>
    <s v="NOVA FRIBURGO"/>
    <x v="2"/>
    <s v=""/>
    <s v="369683005"/>
    <x v="1"/>
    <s v="INCLUSAO EM PARCELAMENTO ESPECIAL LEI 12.996"/>
    <x v="2"/>
    <s v=""/>
    <d v="2010-10-09T00:00:00"/>
    <x v="1"/>
    <n v="33605.22"/>
    <x v="1"/>
  </r>
  <r>
    <x v="1737"/>
    <x v="0"/>
    <x v="0"/>
    <x v="1524"/>
    <x v="19"/>
    <s v="NOVA FRIBURGO"/>
    <x v="2"/>
    <s v=""/>
    <s v="424311216"/>
    <x v="1"/>
    <s v="INCLUSAO EM PARCELAMENTO ESPECIAL LEI 12.996"/>
    <x v="2"/>
    <s v=""/>
    <d v="2013-07-26T00:00:00"/>
    <x v="1"/>
    <n v="45804.36"/>
    <x v="1"/>
  </r>
  <r>
    <x v="699"/>
    <x v="0"/>
    <x v="0"/>
    <x v="629"/>
    <x v="19"/>
    <s v="DUQUE DE CAXIAS"/>
    <x v="2"/>
    <s v=""/>
    <s v="129696170"/>
    <x v="0"/>
    <s v="AJUIZAMENTO / DISTRIBUICAO"/>
    <x v="2"/>
    <s v=""/>
    <d v="2016-09-03T00:00:00"/>
    <x v="1"/>
    <n v="13244.76"/>
    <x v="1"/>
  </r>
  <r>
    <x v="699"/>
    <x v="0"/>
    <x v="0"/>
    <x v="629"/>
    <x v="19"/>
    <s v="DUQUE DE CAXIAS"/>
    <x v="2"/>
    <s v=""/>
    <s v="397270798"/>
    <x v="0"/>
    <s v="AJUIZAMENTO / DISTRIBUICAO"/>
    <x v="2"/>
    <s v=""/>
    <d v="2013-10-18T00:00:00"/>
    <x v="1"/>
    <n v="2628.49"/>
    <x v="1"/>
  </r>
  <r>
    <x v="699"/>
    <x v="0"/>
    <x v="0"/>
    <x v="629"/>
    <x v="19"/>
    <s v="DUQUE DE CAXIAS"/>
    <x v="2"/>
    <s v=""/>
    <s v="434439703"/>
    <x v="0"/>
    <s v="AJUIZAMENTO / DISTRIBUICAO"/>
    <x v="2"/>
    <s v=""/>
    <d v="2013-11-15T00:00:00"/>
    <x v="1"/>
    <n v="62495.57"/>
    <x v="1"/>
  </r>
  <r>
    <x v="1743"/>
    <x v="0"/>
    <x v="0"/>
    <x v="1530"/>
    <x v="19"/>
    <s v="PETROPOLIS"/>
    <x v="2"/>
    <s v=""/>
    <s v="482954930"/>
    <x v="0"/>
    <s v="AJUIZAMENTO / DISTRIBUICAO"/>
    <x v="2"/>
    <s v=""/>
    <d v="2016-10-08T00:00:00"/>
    <x v="1"/>
    <n v="74718.34"/>
    <x v="1"/>
  </r>
  <r>
    <x v="1748"/>
    <x v="0"/>
    <x v="0"/>
    <x v="1535"/>
    <x v="19"/>
    <s v="VOLTA REDONDA"/>
    <x v="2"/>
    <s v=""/>
    <s v="161239277"/>
    <x v="0"/>
    <s v="INSCRICAO DE CREDITO EM DIVIDA ATIVA"/>
    <x v="2"/>
    <s v=""/>
    <d v="2019-09-07T00:00:00"/>
    <x v="0"/>
    <n v="1829.36"/>
    <x v="1"/>
  </r>
  <r>
    <x v="536"/>
    <x v="0"/>
    <x v="0"/>
    <x v="480"/>
    <x v="19"/>
    <s v="2ª REGIÃO"/>
    <x v="2"/>
    <s v=""/>
    <s v="372672663"/>
    <x v="0"/>
    <s v="AJUIZAMENTO / DISTRIBUICAO"/>
    <x v="2"/>
    <s v=""/>
    <d v="2011-12-24T00:00:00"/>
    <x v="1"/>
    <n v="4503.1000000000004"/>
    <x v="1"/>
  </r>
  <r>
    <x v="659"/>
    <x v="0"/>
    <x v="0"/>
    <x v="589"/>
    <x v="19"/>
    <s v="2ª REGIÃO"/>
    <x v="2"/>
    <s v=""/>
    <s v="361777620"/>
    <x v="1"/>
    <s v="INCLUSAO EM PARCELAMENTO ESPECIAL LEI 12.996"/>
    <x v="2"/>
    <s v=""/>
    <d v="2008-10-31T00:00:00"/>
    <x v="1"/>
    <n v="8502.6"/>
    <x v="1"/>
  </r>
  <r>
    <x v="1753"/>
    <x v="0"/>
    <x v="0"/>
    <x v="1539"/>
    <x v="19"/>
    <s v="CABO FRIO"/>
    <x v="2"/>
    <s v=""/>
    <s v="152622667"/>
    <x v="0"/>
    <s v="INSCRICAO DE CREDITO EM DIVIDA ATIVA"/>
    <x v="2"/>
    <s v=""/>
    <d v="2019-01-05T00:00:00"/>
    <x v="0"/>
    <n v="226704.06"/>
    <x v="1"/>
  </r>
  <r>
    <x v="258"/>
    <x v="0"/>
    <x v="0"/>
    <x v="250"/>
    <x v="19"/>
    <s v="2ª REGIÃO"/>
    <x v="2"/>
    <s v=""/>
    <s v="316814490"/>
    <x v="0"/>
    <s v="AJUIZAMENTO / DISTRIBUICAO"/>
    <x v="2"/>
    <s v=""/>
    <d v="1996-08-29T00:00:00"/>
    <x v="1"/>
    <n v="62151.88"/>
    <x v="1"/>
  </r>
  <r>
    <x v="690"/>
    <x v="0"/>
    <x v="0"/>
    <x v="620"/>
    <x v="19"/>
    <s v="VOLTA REDONDA"/>
    <x v="2"/>
    <s v=""/>
    <s v="402610784"/>
    <x v="0"/>
    <s v="AJUIZAMENTO / DISTRIBUICAO"/>
    <x v="2"/>
    <s v=""/>
    <d v="2012-07-21T00:00:00"/>
    <x v="1"/>
    <n v="52314.19"/>
    <x v="1"/>
  </r>
  <r>
    <x v="670"/>
    <x v="0"/>
    <x v="0"/>
    <x v="600"/>
    <x v="19"/>
    <s v="2ª REGIÃO"/>
    <x v="2"/>
    <s v=""/>
    <s v="313218153"/>
    <x v="0"/>
    <s v="CITACAO DO DEVEDOR"/>
    <x v="2"/>
    <s v=""/>
    <d v="1992-04-30T00:00:00"/>
    <x v="1"/>
    <n v="825.72"/>
    <x v="1"/>
  </r>
  <r>
    <x v="1767"/>
    <x v="0"/>
    <x v="0"/>
    <x v="182"/>
    <x v="19"/>
    <s v="2ª REGIÃO"/>
    <x v="2"/>
    <s v=""/>
    <s v="312769350"/>
    <x v="0"/>
    <s v="AJUIZAMENTO / DISTRIBUICAO"/>
    <x v="2"/>
    <s v=""/>
    <d v="1993-08-01T00:00:00"/>
    <x v="1"/>
    <n v="3694.91"/>
    <x v="1"/>
  </r>
  <r>
    <x v="649"/>
    <x v="0"/>
    <x v="0"/>
    <x v="580"/>
    <x v="19"/>
    <s v="2ª REGIÃO"/>
    <x v="2"/>
    <s v=""/>
    <s v="149147694"/>
    <x v="0"/>
    <s v="INSCRICAO DE CREDITO EM DIVIDA ATIVA"/>
    <x v="2"/>
    <s v=""/>
    <d v="2018-06-30T00:00:00"/>
    <x v="0"/>
    <n v="1995.04"/>
    <x v="1"/>
  </r>
  <r>
    <x v="649"/>
    <x v="0"/>
    <x v="0"/>
    <x v="580"/>
    <x v="19"/>
    <s v="2ª REGIÃO"/>
    <x v="2"/>
    <s v=""/>
    <s v="454650701"/>
    <x v="0"/>
    <s v="AJUIZAMENTO / DISTRIBUICAO"/>
    <x v="2"/>
    <s v=""/>
    <d v="2014-07-04T00:00:00"/>
    <x v="1"/>
    <n v="28107.01"/>
    <x v="1"/>
  </r>
  <r>
    <x v="550"/>
    <x v="0"/>
    <x v="0"/>
    <x v="492"/>
    <x v="19"/>
    <s v="NITEROI"/>
    <x v="2"/>
    <s v=""/>
    <s v="146956524"/>
    <x v="0"/>
    <s v="INSCRICAO DE CREDITO EM DIVIDA ATIVA"/>
    <x v="2"/>
    <s v=""/>
    <d v="2018-03-27T00:00:00"/>
    <x v="0"/>
    <n v="6344.68"/>
    <x v="1"/>
  </r>
  <r>
    <x v="550"/>
    <x v="0"/>
    <x v="0"/>
    <x v="492"/>
    <x v="19"/>
    <s v="NITEROI"/>
    <x v="2"/>
    <s v=""/>
    <s v="366925598"/>
    <x v="0"/>
    <s v="INSCRICAO DE CREDITO EM DIVIDA ATIVA"/>
    <x v="2"/>
    <s v=""/>
    <d v="2011-12-24T00:00:00"/>
    <x v="0"/>
    <n v="6149.84"/>
    <x v="1"/>
  </r>
  <r>
    <x v="1777"/>
    <x v="0"/>
    <x v="0"/>
    <x v="5"/>
    <x v="19"/>
    <s v="2ª REGIÃO"/>
    <x v="2"/>
    <s v=""/>
    <s v="317153692"/>
    <x v="0"/>
    <s v="EMBARGOS DO DEVEDOR"/>
    <x v="3"/>
    <s v=""/>
    <d v="1997-07-29T00:00:00"/>
    <x v="1"/>
    <n v="6781.26"/>
    <x v="1"/>
  </r>
  <r>
    <x v="1848"/>
    <x v="0"/>
    <x v="0"/>
    <x v="1598"/>
    <x v="19"/>
    <s v="CAMPOS"/>
    <x v="2"/>
    <s v=""/>
    <s v="145572145"/>
    <x v="1"/>
    <s v="INCLUIDO EM PARCELAMENTO SIMP. LEI 10.522"/>
    <x v="2"/>
    <s v=""/>
    <d v="2018-06-11T00:00:00"/>
    <x v="0"/>
    <n v="3108.86"/>
    <x v="1"/>
  </r>
  <r>
    <x v="1850"/>
    <x v="0"/>
    <x v="0"/>
    <x v="1599"/>
    <x v="19"/>
    <s v="VOLTA REDONDA"/>
    <x v="2"/>
    <s v=""/>
    <s v="150915535"/>
    <x v="0"/>
    <s v="INSCRICAO DE CREDITO EM DIVIDA ATIVA"/>
    <x v="2"/>
    <s v=""/>
    <d v="2018-08-25T00:00:00"/>
    <x v="0"/>
    <n v="13406.84"/>
    <x v="1"/>
  </r>
  <r>
    <x v="1841"/>
    <x v="0"/>
    <x v="0"/>
    <x v="261"/>
    <x v="19"/>
    <s v="2ª REGIÃO"/>
    <x v="2"/>
    <s v=""/>
    <s v="317154591"/>
    <x v="0"/>
    <s v="PEDIDO DE PENHORA E/OU REFORCO DE PENHORA"/>
    <x v="3"/>
    <s v=""/>
    <d v="1995-09-20T00:00:00"/>
    <x v="1"/>
    <n v="31201.42"/>
    <x v="1"/>
  </r>
  <r>
    <x v="463"/>
    <x v="0"/>
    <x v="0"/>
    <x v="5"/>
    <x v="19"/>
    <s v="2ª REGIÃO"/>
    <x v="2"/>
    <s v=""/>
    <s v="315080256"/>
    <x v="0"/>
    <s v="EMBARGOS DO DEVEDOR"/>
    <x v="2"/>
    <s v=""/>
    <d v="1995-11-21T00:00:00"/>
    <x v="1"/>
    <n v="6421.2"/>
    <x v="1"/>
  </r>
  <r>
    <x v="1792"/>
    <x v="0"/>
    <x v="0"/>
    <x v="1562"/>
    <x v="19"/>
    <s v="2ª REGIÃO"/>
    <x v="2"/>
    <s v=""/>
    <s v="114971285"/>
    <x v="0"/>
    <s v="AJUIZAMENTO / DISTRIBUICAO"/>
    <x v="2"/>
    <s v=""/>
    <d v="2015-07-11T00:00:00"/>
    <x v="1"/>
    <n v="1391088.92"/>
    <x v="1"/>
  </r>
  <r>
    <x v="1792"/>
    <x v="0"/>
    <x v="0"/>
    <x v="1562"/>
    <x v="19"/>
    <s v="2ª REGIÃO"/>
    <x v="2"/>
    <s v=""/>
    <s v="152913122"/>
    <x v="0"/>
    <s v="INSCRICAO DE CREDITO EM DIVIDA ATIVA"/>
    <x v="2"/>
    <s v=""/>
    <d v="2018-10-20T00:00:00"/>
    <x v="0"/>
    <n v="126324.59"/>
    <x v="1"/>
  </r>
  <r>
    <x v="1805"/>
    <x v="0"/>
    <x v="0"/>
    <x v="1573"/>
    <x v="19"/>
    <s v="NOVA FRIBURGO"/>
    <x v="2"/>
    <s v=""/>
    <s v="366186990"/>
    <x v="0"/>
    <s v="AJUIZAMENTO / DISTRIBUICAO"/>
    <x v="2"/>
    <s v=""/>
    <d v="2012-06-16T00:00:00"/>
    <x v="1"/>
    <n v="6356.18"/>
    <x v="1"/>
  </r>
  <r>
    <x v="464"/>
    <x v="0"/>
    <x v="0"/>
    <x v="5"/>
    <x v="19"/>
    <s v="2ª REGIÃO"/>
    <x v="2"/>
    <s v=""/>
    <s v="312519990"/>
    <x v="0"/>
    <s v="AJUIZAMENTO / DISTRIBUICAO"/>
    <x v="2"/>
    <s v=""/>
    <d v="1990-11-08T00:00:00"/>
    <x v="1"/>
    <n v="4585.05"/>
    <x v="1"/>
  </r>
  <r>
    <x v="466"/>
    <x v="0"/>
    <x v="0"/>
    <x v="5"/>
    <x v="19"/>
    <s v="2ª REGIÃO"/>
    <x v="2"/>
    <s v=""/>
    <s v="317156276"/>
    <x v="0"/>
    <s v="EMBARGOS DO DEVEDOR"/>
    <x v="3"/>
    <s v=""/>
    <d v="1997-07-29T00:00:00"/>
    <x v="1"/>
    <n v="4184.21"/>
    <x v="1"/>
  </r>
  <r>
    <x v="672"/>
    <x v="0"/>
    <x v="0"/>
    <x v="602"/>
    <x v="19"/>
    <s v="2ª REGIÃO"/>
    <x v="2"/>
    <s v=""/>
    <s v="160763827"/>
    <x v="0"/>
    <s v="INSCRICAO DE CREDITO EM DIVIDA ATIVA"/>
    <x v="2"/>
    <s v=""/>
    <d v="2019-06-01T00:00:00"/>
    <x v="0"/>
    <n v="204270.83"/>
    <x v="1"/>
  </r>
  <r>
    <x v="1814"/>
    <x v="0"/>
    <x v="0"/>
    <x v="1577"/>
    <x v="19"/>
    <s v="NITEROI"/>
    <x v="2"/>
    <s v=""/>
    <s v="365907391"/>
    <x v="0"/>
    <s v="INSCRICAO DE CREDITO EM DIVIDA ATIVA"/>
    <x v="2"/>
    <s v=""/>
    <d v="2011-12-24T00:00:00"/>
    <x v="0"/>
    <n v="8741.34"/>
    <x v="1"/>
  </r>
  <r>
    <x v="1791"/>
    <x v="0"/>
    <x v="0"/>
    <x v="1561"/>
    <x v="19"/>
    <s v="2ª REGIÃO"/>
    <x v="2"/>
    <s v=""/>
    <s v="141891637"/>
    <x v="0"/>
    <s v="INSCRICAO DE CREDITO EM DIVIDA ATIVA"/>
    <x v="2"/>
    <s v=""/>
    <d v="2018-02-02T00:00:00"/>
    <x v="0"/>
    <n v="24525.02"/>
    <x v="1"/>
  </r>
  <r>
    <x v="1791"/>
    <x v="0"/>
    <x v="0"/>
    <x v="1561"/>
    <x v="19"/>
    <s v="2ª REGIÃO"/>
    <x v="2"/>
    <s v=""/>
    <s v="398119287"/>
    <x v="0"/>
    <s v="AJUIZAMENTO / DISTRIBUICAO"/>
    <x v="2"/>
    <s v=""/>
    <d v="2014-08-29T00:00:00"/>
    <x v="1"/>
    <n v="426231.29"/>
    <x v="1"/>
  </r>
  <r>
    <x v="701"/>
    <x v="0"/>
    <x v="0"/>
    <x v="631"/>
    <x v="19"/>
    <s v="2ª REGIÃO"/>
    <x v="2"/>
    <s v=""/>
    <s v="307655660"/>
    <x v="0"/>
    <s v="EMISSAO DE PECAS PROCESSUAIS"/>
    <x v="5"/>
    <s v=""/>
    <d v="1985-12-02T00:00:00"/>
    <x v="0"/>
    <n v="0"/>
    <x v="1"/>
  </r>
  <r>
    <x v="282"/>
    <x v="0"/>
    <x v="0"/>
    <x v="272"/>
    <x v="19"/>
    <s v="2ª REGIÃO"/>
    <x v="2"/>
    <s v=""/>
    <s v="351028587"/>
    <x v="0"/>
    <s v="AJUIZAMENTO / DISTRIBUICAO"/>
    <x v="2"/>
    <s v=""/>
    <d v="2010-01-23T00:00:00"/>
    <x v="1"/>
    <n v="144275.6"/>
    <x v="1"/>
  </r>
  <r>
    <x v="584"/>
    <x v="0"/>
    <x v="0"/>
    <x v="521"/>
    <x v="19"/>
    <s v="2ª REGIÃO"/>
    <x v="2"/>
    <s v=""/>
    <s v="368956261"/>
    <x v="0"/>
    <s v="AJUIZAMENTO / DISTRIBUICAO"/>
    <x v="2"/>
    <s v=""/>
    <d v="2010-08-07T00:00:00"/>
    <x v="1"/>
    <n v="83100.95"/>
    <x v="1"/>
  </r>
  <r>
    <x v="301"/>
    <x v="0"/>
    <x v="0"/>
    <x v="289"/>
    <x v="19"/>
    <s v="2ª REGIÃO"/>
    <x v="2"/>
    <s v=""/>
    <s v="324938489"/>
    <x v="0"/>
    <s v="SUSPENSAO E / OU SOBRESTAMENTO DA ACAO"/>
    <x v="3"/>
    <s v=""/>
    <d v="1997-07-15T00:00:00"/>
    <x v="1"/>
    <n v="122719.6"/>
    <x v="1"/>
  </r>
  <r>
    <x v="301"/>
    <x v="0"/>
    <x v="0"/>
    <x v="289"/>
    <x v="19"/>
    <s v="2ª REGIÃO"/>
    <x v="2"/>
    <s v=""/>
    <s v="361018851"/>
    <x v="0"/>
    <s v="AJUIZAMENTO / DISTRIBUICAO"/>
    <x v="2"/>
    <s v=""/>
    <d v="2008-10-30T00:00:00"/>
    <x v="1"/>
    <n v="1664.65"/>
    <x v="1"/>
  </r>
  <r>
    <x v="527"/>
    <x v="0"/>
    <x v="0"/>
    <x v="5"/>
    <x v="19"/>
    <s v="2ª REGIÃO"/>
    <x v="2"/>
    <s v=""/>
    <s v="317153080"/>
    <x v="0"/>
    <s v="EMBARGOS DO DEVEDOR"/>
    <x v="3"/>
    <s v=""/>
    <d v="1997-07-29T00:00:00"/>
    <x v="1"/>
    <n v="4821.7299999999996"/>
    <x v="1"/>
  </r>
  <r>
    <x v="1864"/>
    <x v="0"/>
    <x v="0"/>
    <x v="261"/>
    <x v="19"/>
    <s v="2ª REGIÃO"/>
    <x v="2"/>
    <s v=""/>
    <s v="317154460"/>
    <x v="0"/>
    <s v="PEDIDO DE PENHORA E/OU REFORCO DE PENHORA"/>
    <x v="3"/>
    <s v=""/>
    <d v="1995-09-20T00:00:00"/>
    <x v="1"/>
    <n v="36673.03"/>
    <x v="1"/>
  </r>
  <r>
    <x v="439"/>
    <x v="0"/>
    <x v="0"/>
    <x v="261"/>
    <x v="19"/>
    <s v="2ª REGIÃO"/>
    <x v="2"/>
    <s v=""/>
    <s v="309287065"/>
    <x v="0"/>
    <s v="PEDIDO DE PENHORA E/OU REFORCO DE PENHORA"/>
    <x v="2"/>
    <s v=""/>
    <d v="1991-11-30T00:00:00"/>
    <x v="1"/>
    <n v="505.18"/>
    <x v="1"/>
  </r>
  <r>
    <x v="1801"/>
    <x v="0"/>
    <x v="0"/>
    <x v="1570"/>
    <x v="19"/>
    <s v="PETROPOLIS"/>
    <x v="2"/>
    <s v=""/>
    <s v="128931850"/>
    <x v="1"/>
    <s v="NEGOCIADO NO SISPAR"/>
    <x v="2"/>
    <s v=""/>
    <d v="2016-07-30T00:00:00"/>
    <x v="1"/>
    <n v="24298.080000000002"/>
    <x v="1"/>
  </r>
  <r>
    <x v="312"/>
    <x v="0"/>
    <x v="0"/>
    <x v="300"/>
    <x v="19"/>
    <s v="2ª REGIÃO"/>
    <x v="2"/>
    <s v=""/>
    <s v="372951058"/>
    <x v="1"/>
    <s v="PARCELAMENTO CONVENCIONAL MANUAL"/>
    <x v="2"/>
    <s v=""/>
    <d v="2011-09-04T00:00:00"/>
    <x v="1"/>
    <n v="101697.86"/>
    <x v="1"/>
  </r>
  <r>
    <x v="516"/>
    <x v="0"/>
    <x v="0"/>
    <x v="463"/>
    <x v="19"/>
    <s v="NITEROI"/>
    <x v="2"/>
    <s v=""/>
    <s v="556130901"/>
    <x v="0"/>
    <s v="PEDIDO HABILITACAO OU PAGAMENTO / RESERVA"/>
    <x v="2"/>
    <s v=""/>
    <d v="1998-03-11T00:00:00"/>
    <x v="1"/>
    <n v="476769.61"/>
    <x v="1"/>
  </r>
  <r>
    <x v="1799"/>
    <x v="0"/>
    <x v="0"/>
    <x v="1568"/>
    <x v="19"/>
    <s v="NITEROI"/>
    <x v="2"/>
    <s v=""/>
    <s v="141302313"/>
    <x v="0"/>
    <s v="EM NEGOCIACAO NO SISPAR"/>
    <x v="2"/>
    <s v=""/>
    <d v="2019-03-16T00:00:00"/>
    <x v="0"/>
    <n v="147123.6"/>
    <x v="1"/>
  </r>
  <r>
    <x v="1783"/>
    <x v="0"/>
    <x v="0"/>
    <x v="5"/>
    <x v="19"/>
    <s v="2ª REGIÃO"/>
    <x v="2"/>
    <s v=""/>
    <s v="313706514"/>
    <x v="0"/>
    <s v="EMISSAO DE PECAS PROCESSUAIS"/>
    <x v="2"/>
    <s v=""/>
    <d v="1992-08-31T00:00:00"/>
    <x v="0"/>
    <n v="961703.44"/>
    <x v="1"/>
  </r>
  <r>
    <x v="693"/>
    <x v="0"/>
    <x v="0"/>
    <x v="623"/>
    <x v="19"/>
    <s v="2ª REGIÃO"/>
    <x v="2"/>
    <s v=""/>
    <s v="367746468"/>
    <x v="0"/>
    <s v="AJUIZAMENTO / DISTRIBUICAO"/>
    <x v="2"/>
    <s v=""/>
    <d v="2010-05-08T00:00:00"/>
    <x v="1"/>
    <n v="16864.04"/>
    <x v="1"/>
  </r>
  <r>
    <x v="661"/>
    <x v="0"/>
    <x v="0"/>
    <x v="591"/>
    <x v="19"/>
    <s v="2ª REGIÃO"/>
    <x v="2"/>
    <s v=""/>
    <s v="142565598"/>
    <x v="0"/>
    <s v="INSCRICAO DE CREDITO EM DIVIDA ATIVA"/>
    <x v="2"/>
    <s v=""/>
    <d v="2018-02-02T00:00:00"/>
    <x v="0"/>
    <n v="21813.09"/>
    <x v="1"/>
  </r>
  <r>
    <x v="661"/>
    <x v="0"/>
    <x v="0"/>
    <x v="591"/>
    <x v="19"/>
    <s v="2ª REGIÃO"/>
    <x v="2"/>
    <s v=""/>
    <s v="142565610"/>
    <x v="0"/>
    <s v="INSCRICAO DE CREDITO EM DIVIDA ATIVA"/>
    <x v="2"/>
    <s v=""/>
    <d v="2018-02-02T00:00:00"/>
    <x v="0"/>
    <n v="189803.99"/>
    <x v="1"/>
  </r>
  <r>
    <x v="318"/>
    <x v="0"/>
    <x v="0"/>
    <x v="261"/>
    <x v="19"/>
    <s v="2ª REGIÃO"/>
    <x v="2"/>
    <s v=""/>
    <s v="317154630"/>
    <x v="0"/>
    <s v="PEDIDO DE PENHORA E/OU REFORCO DE PENHORA"/>
    <x v="2"/>
    <s v=""/>
    <d v="1995-09-20T00:00:00"/>
    <x v="1"/>
    <n v="39824.379999999997"/>
    <x v="1"/>
  </r>
  <r>
    <x v="581"/>
    <x v="0"/>
    <x v="0"/>
    <x v="518"/>
    <x v="19"/>
    <s v="2ª REGIÃO"/>
    <x v="2"/>
    <s v=""/>
    <s v="368803163"/>
    <x v="0"/>
    <s v="AJUIZAMENTO / DISTRIBUICAO"/>
    <x v="2"/>
    <s v=""/>
    <d v="2010-07-30T00:00:00"/>
    <x v="1"/>
    <n v="10229.93"/>
    <x v="1"/>
  </r>
  <r>
    <x v="1780"/>
    <x v="0"/>
    <x v="0"/>
    <x v="1551"/>
    <x v="19"/>
    <s v="2ª REGIÃO"/>
    <x v="2"/>
    <s v=""/>
    <s v="403729440"/>
    <x v="0"/>
    <s v="AJUIZAMENTO / DISTRIBUICAO"/>
    <x v="2"/>
    <s v=""/>
    <d v="2013-11-15T00:00:00"/>
    <x v="1"/>
    <n v="23976.6"/>
    <x v="1"/>
  </r>
  <r>
    <x v="249"/>
    <x v="0"/>
    <x v="0"/>
    <x v="241"/>
    <x v="19"/>
    <s v="2ª REGIÃO"/>
    <x v="2"/>
    <s v=""/>
    <s v="352162961"/>
    <x v="1"/>
    <s v="PARCELAMENTO CONVENCIONAL MANUAL"/>
    <x v="2"/>
    <s v=""/>
    <d v="2001-11-23T00:00:00"/>
    <x v="1"/>
    <n v="1015902.38"/>
    <x v="1"/>
  </r>
  <r>
    <x v="249"/>
    <x v="0"/>
    <x v="0"/>
    <x v="241"/>
    <x v="19"/>
    <s v="2ª REGIÃO"/>
    <x v="2"/>
    <s v=""/>
    <s v="372910904"/>
    <x v="1"/>
    <s v="PARCELAMENTO CONVENCIONAL MANUAL"/>
    <x v="4"/>
    <s v=""/>
    <d v="2011-04-23T00:00:00"/>
    <x v="1"/>
    <n v="173021.2"/>
    <x v="1"/>
  </r>
  <r>
    <x v="1685"/>
    <x v="0"/>
    <x v="0"/>
    <x v="5"/>
    <x v="19"/>
    <s v="2ª REGIÃO"/>
    <x v="2"/>
    <s v=""/>
    <s v="321495659"/>
    <x v="0"/>
    <s v="AJUIZAMENTO / DISTRIBUICAO"/>
    <x v="2"/>
    <s v=""/>
    <d v="1996-05-22T00:00:00"/>
    <x v="1"/>
    <n v="2105.5700000000002"/>
    <x v="1"/>
  </r>
  <r>
    <x v="246"/>
    <x v="0"/>
    <x v="0"/>
    <x v="238"/>
    <x v="19"/>
    <s v="NITEROI"/>
    <x v="2"/>
    <s v=""/>
    <s v="137335636"/>
    <x v="0"/>
    <s v="INSCRICAO DE CREDITO EM DIVIDA ATIVA"/>
    <x v="2"/>
    <s v=""/>
    <d v="2018-02-01T00:00:00"/>
    <x v="0"/>
    <n v="1489.16"/>
    <x v="1"/>
  </r>
  <r>
    <x v="246"/>
    <x v="0"/>
    <x v="0"/>
    <x v="238"/>
    <x v="19"/>
    <s v="NITEROI"/>
    <x v="2"/>
    <s v=""/>
    <s v="137335660"/>
    <x v="0"/>
    <s v="INSCRICAO DE CREDITO EM DIVIDA ATIVA"/>
    <x v="2"/>
    <s v=""/>
    <d v="2018-02-01T00:00:00"/>
    <x v="0"/>
    <n v="10606.53"/>
    <x v="1"/>
  </r>
  <r>
    <x v="295"/>
    <x v="0"/>
    <x v="0"/>
    <x v="284"/>
    <x v="19"/>
    <s v="2ª REGIÃO"/>
    <x v="2"/>
    <s v=""/>
    <s v="366129309"/>
    <x v="0"/>
    <s v="INSCRICAO DE CREDITO EM DIVIDA ATIVA"/>
    <x v="2"/>
    <s v=""/>
    <d v="2019-11-15T00:00:00"/>
    <x v="0"/>
    <n v="88021.16"/>
    <x v="1"/>
  </r>
  <r>
    <x v="295"/>
    <x v="0"/>
    <x v="0"/>
    <x v="284"/>
    <x v="19"/>
    <s v="2ª REGIÃO"/>
    <x v="2"/>
    <s v=""/>
    <s v="370219635"/>
    <x v="1"/>
    <s v="PARCELAMENTO CONVENCIONAL MANUAL"/>
    <x v="3"/>
    <s v=""/>
    <d v="2008-12-16T00:00:00"/>
    <x v="0"/>
    <n v="92413.09"/>
    <x v="1"/>
  </r>
  <r>
    <x v="651"/>
    <x v="0"/>
    <x v="0"/>
    <x v="582"/>
    <x v="19"/>
    <s v="2ª REGIÃO"/>
    <x v="2"/>
    <s v=""/>
    <s v="149635478"/>
    <x v="0"/>
    <s v="INSCRICAO DE CREDITO EM DIVIDA ATIVA"/>
    <x v="2"/>
    <s v=""/>
    <d v="2018-07-14T00:00:00"/>
    <x v="0"/>
    <n v="24199.29"/>
    <x v="1"/>
  </r>
  <r>
    <x v="338"/>
    <x v="0"/>
    <x v="0"/>
    <x v="322"/>
    <x v="19"/>
    <s v="VOLTA REDONDA"/>
    <x v="2"/>
    <s v=""/>
    <s v="395547377"/>
    <x v="1"/>
    <s v="NEGOCIADO NO SISPAR"/>
    <x v="2"/>
    <s v=""/>
    <d v="2011-03-19T00:00:00"/>
    <x v="1"/>
    <n v="29826.240000000002"/>
    <x v="1"/>
  </r>
  <r>
    <x v="1688"/>
    <x v="0"/>
    <x v="0"/>
    <x v="1489"/>
    <x v="19"/>
    <s v="VOLTA REDONDA"/>
    <x v="2"/>
    <s v=""/>
    <s v="367582457"/>
    <x v="0"/>
    <s v="AJUIZAMENTO / DISTRIBUICAO"/>
    <x v="2"/>
    <s v=""/>
    <d v="2011-05-07T00:00:00"/>
    <x v="1"/>
    <n v="13973.66"/>
    <x v="1"/>
  </r>
  <r>
    <x v="1894"/>
    <x v="0"/>
    <x v="0"/>
    <x v="1626"/>
    <x v="19"/>
    <s v="NOVA FRIBURGO"/>
    <x v="2"/>
    <s v=""/>
    <s v="366281232"/>
    <x v="1"/>
    <s v="NEGOCIADO NO SISPAR"/>
    <x v="2"/>
    <s v=""/>
    <d v="2011-12-24T00:00:00"/>
    <x v="0"/>
    <n v="6905.44"/>
    <x v="1"/>
  </r>
  <r>
    <x v="357"/>
    <x v="0"/>
    <x v="0"/>
    <x v="5"/>
    <x v="19"/>
    <s v="2ª REGIÃO"/>
    <x v="2"/>
    <s v=""/>
    <s v="317152963"/>
    <x v="0"/>
    <s v="EMBARGOS DO DEVEDOR"/>
    <x v="3"/>
    <s v=""/>
    <d v="1997-07-29T00:00:00"/>
    <x v="1"/>
    <n v="11845.14"/>
    <x v="1"/>
  </r>
  <r>
    <x v="1698"/>
    <x v="0"/>
    <x v="0"/>
    <x v="1496"/>
    <x v="19"/>
    <s v="2ª REGIÃO"/>
    <x v="2"/>
    <s v=""/>
    <s v="164466517"/>
    <x v="0"/>
    <s v="INSCRICAO DE CREDITO EM DIVIDA ATIVA"/>
    <x v="2"/>
    <s v=""/>
    <d v="2019-11-04T00:00:00"/>
    <x v="0"/>
    <n v="75647.95"/>
    <x v="1"/>
  </r>
  <r>
    <x v="1700"/>
    <x v="0"/>
    <x v="0"/>
    <x v="1498"/>
    <x v="19"/>
    <s v="2ª REGIÃO"/>
    <x v="2"/>
    <s v=""/>
    <s v="313705437"/>
    <x v="0"/>
    <s v="AJUIZAMENTO / DISTRIBUICAO"/>
    <x v="2"/>
    <s v=""/>
    <d v="1991-11-01T00:00:00"/>
    <x v="1"/>
    <n v="3855.12"/>
    <x v="1"/>
  </r>
  <r>
    <x v="1713"/>
    <x v="0"/>
    <x v="0"/>
    <x v="1504"/>
    <x v="19"/>
    <s v="NITEROI"/>
    <x v="2"/>
    <s v=""/>
    <s v="367228173"/>
    <x v="0"/>
    <s v="INSCRICAO DE CREDITO EM DIVIDA ATIVA"/>
    <x v="2"/>
    <s v=""/>
    <d v="2012-07-06T00:00:00"/>
    <x v="0"/>
    <n v="1898.14"/>
    <x v="1"/>
  </r>
  <r>
    <x v="385"/>
    <x v="0"/>
    <x v="0"/>
    <x v="357"/>
    <x v="19"/>
    <s v="NITEROI"/>
    <x v="2"/>
    <s v=""/>
    <s v="555853004"/>
    <x v="0"/>
    <s v="PEDIDO DE PENHORA E/OU REFORCO DE PENHORA"/>
    <x v="2"/>
    <s v=""/>
    <d v="1996-07-19T00:00:00"/>
    <x v="1"/>
    <n v="180143.02"/>
    <x v="1"/>
  </r>
  <r>
    <x v="569"/>
    <x v="0"/>
    <x v="0"/>
    <x v="5"/>
    <x v="19"/>
    <s v="2ª REGIÃO"/>
    <x v="2"/>
    <s v=""/>
    <s v="164466401"/>
    <x v="0"/>
    <s v="INSCRICAO DE CREDITO EM DIVIDA ATIVA"/>
    <x v="2"/>
    <s v=""/>
    <d v="2019-11-04T00:00:00"/>
    <x v="0"/>
    <n v="88000.09"/>
    <x v="1"/>
  </r>
  <r>
    <x v="569"/>
    <x v="0"/>
    <x v="0"/>
    <x v="5"/>
    <x v="19"/>
    <s v="2ª REGIÃO"/>
    <x v="2"/>
    <s v=""/>
    <s v="301152594"/>
    <x v="0"/>
    <s v="AJUIZAMENTO / DISTRIBUICAO"/>
    <x v="2"/>
    <s v=""/>
    <d v="1991-05-01T00:00:00"/>
    <x v="1"/>
    <n v="1469.72"/>
    <x v="1"/>
  </r>
  <r>
    <x v="569"/>
    <x v="0"/>
    <x v="0"/>
    <x v="5"/>
    <x v="19"/>
    <s v="2ª REGIÃO"/>
    <x v="2"/>
    <s v=""/>
    <s v="315080930"/>
    <x v="0"/>
    <s v="AJUIZAMENTO / DISTRIBUICAO"/>
    <x v="2"/>
    <s v=""/>
    <d v="1996-05-22T00:00:00"/>
    <x v="1"/>
    <n v="4512.5200000000004"/>
    <x v="1"/>
  </r>
  <r>
    <x v="569"/>
    <x v="0"/>
    <x v="0"/>
    <x v="5"/>
    <x v="19"/>
    <s v="2ª REGIÃO"/>
    <x v="2"/>
    <s v=""/>
    <s v="315082330"/>
    <x v="0"/>
    <s v="AJUIZAMENTO / DISTRIBUICAO"/>
    <x v="2"/>
    <s v=""/>
    <d v="1996-05-22T00:00:00"/>
    <x v="1"/>
    <n v="599.37"/>
    <x v="1"/>
  </r>
  <r>
    <x v="569"/>
    <x v="0"/>
    <x v="0"/>
    <x v="5"/>
    <x v="19"/>
    <s v="2ª REGIÃO"/>
    <x v="2"/>
    <s v=""/>
    <s v="315963638"/>
    <x v="0"/>
    <s v="EMBARGOS DO DEVEDOR"/>
    <x v="2"/>
    <s v=""/>
    <d v="1996-05-22T00:00:00"/>
    <x v="1"/>
    <n v="1739.45"/>
    <x v="1"/>
  </r>
  <r>
    <x v="569"/>
    <x v="0"/>
    <x v="0"/>
    <x v="5"/>
    <x v="19"/>
    <s v="2ª REGIÃO"/>
    <x v="2"/>
    <s v=""/>
    <s v="317156063"/>
    <x v="0"/>
    <s v="AJUIZAMENTO / DISTRIBUICAO"/>
    <x v="2"/>
    <s v=""/>
    <d v="1996-09-03T00:00:00"/>
    <x v="1"/>
    <n v="28067.79"/>
    <x v="1"/>
  </r>
  <r>
    <x v="569"/>
    <x v="0"/>
    <x v="0"/>
    <x v="5"/>
    <x v="19"/>
    <s v="2ª REGIÃO"/>
    <x v="2"/>
    <s v=""/>
    <s v="321495560"/>
    <x v="0"/>
    <s v="DESPACHO INTERLOCUTORIO"/>
    <x v="2"/>
    <s v=""/>
    <d v="1998-10-30T00:00:00"/>
    <x v="1"/>
    <n v="973877.39"/>
    <x v="1"/>
  </r>
  <r>
    <x v="569"/>
    <x v="0"/>
    <x v="0"/>
    <x v="5"/>
    <x v="19"/>
    <s v="2ª REGIÃO"/>
    <x v="2"/>
    <s v=""/>
    <s v="326209700"/>
    <x v="0"/>
    <s v="EMBARGOS DO DEVEDOR"/>
    <x v="2"/>
    <s v=""/>
    <d v="1998-04-29T00:00:00"/>
    <x v="1"/>
    <n v="4832727.7"/>
    <x v="1"/>
  </r>
  <r>
    <x v="569"/>
    <x v="0"/>
    <x v="0"/>
    <x v="5"/>
    <x v="19"/>
    <s v="2ª REGIÃO"/>
    <x v="2"/>
    <s v=""/>
    <s v="352649178"/>
    <x v="0"/>
    <s v="AJUIZAMENTO / DISTRIBUICAO"/>
    <x v="2"/>
    <s v=""/>
    <d v="2005-04-01T00:00:00"/>
    <x v="1"/>
    <n v="8261.42"/>
    <x v="1"/>
  </r>
  <r>
    <x v="569"/>
    <x v="0"/>
    <x v="0"/>
    <x v="5"/>
    <x v="19"/>
    <s v="2ª REGIÃO"/>
    <x v="2"/>
    <s v=""/>
    <s v="140453598"/>
    <x v="0"/>
    <s v="INSCRICAO DE CREDITO EM DIVIDA ATIVA"/>
    <x v="2"/>
    <s v=""/>
    <d v="2018-02-02T00:00:00"/>
    <x v="0"/>
    <n v="24284.99"/>
    <x v="1"/>
  </r>
  <r>
    <x v="569"/>
    <x v="0"/>
    <x v="0"/>
    <x v="5"/>
    <x v="19"/>
    <s v="2ª REGIÃO"/>
    <x v="2"/>
    <s v=""/>
    <s v="160552036"/>
    <x v="0"/>
    <s v="INSCRICAO DE CREDITO EM DIVIDA ATIVA"/>
    <x v="2"/>
    <s v=""/>
    <d v="2019-05-25T00:00:00"/>
    <x v="0"/>
    <n v="53693.56"/>
    <x v="1"/>
  </r>
  <r>
    <x v="569"/>
    <x v="0"/>
    <x v="0"/>
    <x v="5"/>
    <x v="19"/>
    <s v="2ª REGIÃO"/>
    <x v="2"/>
    <s v=""/>
    <s v="399581111"/>
    <x v="0"/>
    <s v="AJUIZAMENTO / DISTRIBUICAO"/>
    <x v="2"/>
    <s v=""/>
    <d v="2012-01-07T00:00:00"/>
    <x v="1"/>
    <n v="105307.69"/>
    <x v="1"/>
  </r>
  <r>
    <x v="678"/>
    <x v="0"/>
    <x v="0"/>
    <x v="608"/>
    <x v="19"/>
    <s v="NITEROI"/>
    <x v="2"/>
    <s v=""/>
    <s v="365911895"/>
    <x v="3"/>
    <s v="SUSPENSAO DE EXIGIBILIDADE COM DEPOSITO"/>
    <x v="2"/>
    <s v=""/>
    <d v="2011-12-24T00:00:00"/>
    <x v="1"/>
    <n v="74557.61"/>
    <x v="1"/>
  </r>
  <r>
    <x v="678"/>
    <x v="0"/>
    <x v="0"/>
    <x v="608"/>
    <x v="19"/>
    <s v="NITEROI"/>
    <x v="2"/>
    <s v=""/>
    <s v="369883845"/>
    <x v="3"/>
    <s v="SUSPENSAO DE EXIGIBILIDADE COM DEPOSITO"/>
    <x v="2"/>
    <s v=""/>
    <d v="2010-10-15T00:00:00"/>
    <x v="1"/>
    <n v="43592.39"/>
    <x v="1"/>
  </r>
  <r>
    <x v="589"/>
    <x v="0"/>
    <x v="0"/>
    <x v="5"/>
    <x v="19"/>
    <s v="2ª REGIÃO"/>
    <x v="2"/>
    <s v=""/>
    <s v="315082453"/>
    <x v="0"/>
    <s v="AJUIZAMENTO / DISTRIBUICAO"/>
    <x v="2"/>
    <s v=""/>
    <d v="1995-09-15T00:00:00"/>
    <x v="1"/>
    <n v="1262.6600000000001"/>
    <x v="1"/>
  </r>
  <r>
    <x v="1733"/>
    <x v="0"/>
    <x v="0"/>
    <x v="1521"/>
    <x v="19"/>
    <s v="PETROPOLIS"/>
    <x v="2"/>
    <s v=""/>
    <s v="150948182"/>
    <x v="0"/>
    <s v="INSCRICAO DE CREDITO EM DIVIDA ATIVA"/>
    <x v="2"/>
    <s v=""/>
    <d v="2018-11-17T00:00:00"/>
    <x v="0"/>
    <n v="6421.11"/>
    <x v="1"/>
  </r>
  <r>
    <x v="458"/>
    <x v="0"/>
    <x v="0"/>
    <x v="261"/>
    <x v="19"/>
    <s v="2ª REGIÃO"/>
    <x v="2"/>
    <s v=""/>
    <s v="317154524"/>
    <x v="0"/>
    <s v="PEDIDO DE PENHORA E/OU REFORCO DE PENHORA"/>
    <x v="3"/>
    <s v=""/>
    <d v="1995-09-20T00:00:00"/>
    <x v="1"/>
    <n v="9315.52"/>
    <x v="1"/>
  </r>
  <r>
    <x v="465"/>
    <x v="0"/>
    <x v="0"/>
    <x v="5"/>
    <x v="19"/>
    <s v="2ª REGIÃO"/>
    <x v="2"/>
    <s v=""/>
    <s v="315080981"/>
    <x v="0"/>
    <s v="AJUIZAMENTO / DISTRIBUICAO"/>
    <x v="2"/>
    <s v=""/>
    <d v="1996-05-22T00:00:00"/>
    <x v="1"/>
    <n v="1537.92"/>
    <x v="1"/>
  </r>
  <r>
    <x v="1739"/>
    <x v="0"/>
    <x v="0"/>
    <x v="1526"/>
    <x v="19"/>
    <s v="2ª REGIÃO"/>
    <x v="2"/>
    <s v=""/>
    <s v="131462148"/>
    <x v="0"/>
    <s v="AJUIZAMENTO / DISTRIBUICAO"/>
    <x v="2"/>
    <s v=""/>
    <d v="2017-01-21T00:00:00"/>
    <x v="1"/>
    <n v="141267.62"/>
    <x v="1"/>
  </r>
  <r>
    <x v="666"/>
    <x v="0"/>
    <x v="0"/>
    <x v="596"/>
    <x v="19"/>
    <s v="2ª REGIÃO"/>
    <x v="2"/>
    <s v=""/>
    <s v="160929520"/>
    <x v="0"/>
    <s v="INSCRICAO DE CREDITO EM DIVIDA ATIVA"/>
    <x v="2"/>
    <s v=""/>
    <d v="2019-06-08T00:00:00"/>
    <x v="0"/>
    <n v="14923.47"/>
    <x v="1"/>
  </r>
  <r>
    <x v="1742"/>
    <x v="0"/>
    <x v="0"/>
    <x v="1529"/>
    <x v="19"/>
    <s v="CABO FRIO"/>
    <x v="2"/>
    <s v=""/>
    <s v="464733960"/>
    <x v="1"/>
    <s v="NEGOCIADO NO SISPAR"/>
    <x v="2"/>
    <s v=""/>
    <d v="2015-07-11T00:00:00"/>
    <x v="1"/>
    <n v="35619.919999999998"/>
    <x v="1"/>
  </r>
  <r>
    <x v="1743"/>
    <x v="0"/>
    <x v="0"/>
    <x v="1530"/>
    <x v="19"/>
    <s v="PETROPOLIS"/>
    <x v="2"/>
    <s v=""/>
    <s v="353723320"/>
    <x v="0"/>
    <s v="INSCRICAO DE CREDITO EM DIVIDA ATIVA"/>
    <x v="2"/>
    <s v=""/>
    <d v="2018-08-11T00:00:00"/>
    <x v="0"/>
    <n v="10470.129999999999"/>
    <x v="1"/>
  </r>
  <r>
    <x v="459"/>
    <x v="0"/>
    <x v="0"/>
    <x v="261"/>
    <x v="19"/>
    <s v="2ª REGIÃO"/>
    <x v="2"/>
    <s v=""/>
    <s v="317154508"/>
    <x v="0"/>
    <s v="PEDIDO DE PENHORA E/OU REFORCO DE PENHORA"/>
    <x v="2"/>
    <s v=""/>
    <d v="1995-09-20T00:00:00"/>
    <x v="1"/>
    <n v="15618.24"/>
    <x v="1"/>
  </r>
  <r>
    <x v="386"/>
    <x v="0"/>
    <x v="0"/>
    <x v="5"/>
    <x v="19"/>
    <s v="2ª REGIÃO"/>
    <x v="2"/>
    <s v=""/>
    <s v="315079444"/>
    <x v="0"/>
    <s v="AJUIZAMENTO / DISTRIBUICAO"/>
    <x v="2"/>
    <s v=""/>
    <d v="1995-09-15T00:00:00"/>
    <x v="1"/>
    <n v="2201.77"/>
    <x v="1"/>
  </r>
  <r>
    <x v="1820"/>
    <x v="0"/>
    <x v="0"/>
    <x v="241"/>
    <x v="19"/>
    <s v="2ª REGIÃO"/>
    <x v="2"/>
    <s v=""/>
    <s v="316004804"/>
    <x v="1"/>
    <s v="PARCELAMENTO DE CLUBE DE FUTEBOL"/>
    <x v="2"/>
    <s v=""/>
    <d v="1993-05-01T00:00:00"/>
    <x v="0"/>
    <n v="809248.13"/>
    <x v="1"/>
  </r>
  <r>
    <x v="536"/>
    <x v="0"/>
    <x v="0"/>
    <x v="480"/>
    <x v="19"/>
    <s v="2ª REGIÃO"/>
    <x v="2"/>
    <s v=""/>
    <s v="161345530"/>
    <x v="0"/>
    <s v="INSCRICAO DE CREDITO EM DIVIDA ATIVA"/>
    <x v="2"/>
    <s v=""/>
    <d v="2019-06-29T00:00:00"/>
    <x v="0"/>
    <n v="20580.419999999998"/>
    <x v="1"/>
  </r>
  <r>
    <x v="536"/>
    <x v="0"/>
    <x v="0"/>
    <x v="480"/>
    <x v="19"/>
    <s v="2ª REGIÃO"/>
    <x v="2"/>
    <s v=""/>
    <s v="301919801"/>
    <x v="0"/>
    <s v="AJUIZAMENTO / DISTRIBUICAO"/>
    <x v="2"/>
    <s v=""/>
    <d v="1983-08-16T00:00:00"/>
    <x v="1"/>
    <n v="2994.13"/>
    <x v="1"/>
  </r>
  <r>
    <x v="358"/>
    <x v="0"/>
    <x v="0"/>
    <x v="5"/>
    <x v="19"/>
    <s v="2ª REGIÃO"/>
    <x v="2"/>
    <s v=""/>
    <s v="315079673"/>
    <x v="0"/>
    <s v="AJUIZAMENTO / DISTRIBUICAO"/>
    <x v="2"/>
    <s v=""/>
    <d v="1995-09-15T00:00:00"/>
    <x v="1"/>
    <n v="3537"/>
    <x v="1"/>
  </r>
  <r>
    <x v="389"/>
    <x v="0"/>
    <x v="0"/>
    <x v="5"/>
    <x v="19"/>
    <s v="2ª REGIÃO"/>
    <x v="2"/>
    <s v=""/>
    <s v="315963590"/>
    <x v="0"/>
    <s v="AJUIZAMENTO / DISTRIBUICAO"/>
    <x v="2"/>
    <s v=""/>
    <d v="1996-05-22T00:00:00"/>
    <x v="1"/>
    <n v="2695.85"/>
    <x v="1"/>
  </r>
  <r>
    <x v="1768"/>
    <x v="0"/>
    <x v="0"/>
    <x v="1544"/>
    <x v="19"/>
    <s v="VOLTA REDONDA"/>
    <x v="2"/>
    <s v=""/>
    <s v="146957610"/>
    <x v="0"/>
    <s v="INSCRICAO DE CREDITO EM DIVIDA ATIVA"/>
    <x v="2"/>
    <s v=""/>
    <d v="2018-03-27T00:00:00"/>
    <x v="0"/>
    <n v="20308.099999999999"/>
    <x v="1"/>
  </r>
  <r>
    <x v="1768"/>
    <x v="0"/>
    <x v="0"/>
    <x v="1544"/>
    <x v="19"/>
    <s v="VOLTA REDONDA"/>
    <x v="2"/>
    <s v=""/>
    <s v="151254559"/>
    <x v="0"/>
    <s v="INSCRICAO DE CREDITO EM DIVIDA ATIVA"/>
    <x v="2"/>
    <s v=""/>
    <d v="2018-09-07T00:00:00"/>
    <x v="0"/>
    <n v="9973.9599999999991"/>
    <x v="1"/>
  </r>
  <r>
    <x v="1768"/>
    <x v="0"/>
    <x v="0"/>
    <x v="1544"/>
    <x v="19"/>
    <s v="VOLTA REDONDA"/>
    <x v="2"/>
    <s v=""/>
    <s v="161192572"/>
    <x v="0"/>
    <s v="INSCRICAO DE CREDITO EM DIVIDA ATIVA"/>
    <x v="2"/>
    <s v=""/>
    <d v="2019-06-22T00:00:00"/>
    <x v="0"/>
    <n v="1403.29"/>
    <x v="1"/>
  </r>
  <r>
    <x v="1768"/>
    <x v="0"/>
    <x v="0"/>
    <x v="1544"/>
    <x v="19"/>
    <s v="VOLTA REDONDA"/>
    <x v="2"/>
    <s v=""/>
    <s v="368797430"/>
    <x v="0"/>
    <s v="AJUIZAMENTO / DISTRIBUICAO"/>
    <x v="2"/>
    <s v=""/>
    <d v="2010-07-30T00:00:00"/>
    <x v="1"/>
    <n v="18159"/>
    <x v="1"/>
  </r>
  <r>
    <x v="1768"/>
    <x v="0"/>
    <x v="0"/>
    <x v="1544"/>
    <x v="19"/>
    <s v="VOLTA REDONDA"/>
    <x v="2"/>
    <s v=""/>
    <s v="426870603"/>
    <x v="0"/>
    <s v="AJUIZAMENTO / DISTRIBUICAO"/>
    <x v="2"/>
    <s v=""/>
    <d v="2013-08-25T00:00:00"/>
    <x v="1"/>
    <n v="67811.39"/>
    <x v="1"/>
  </r>
  <r>
    <x v="524"/>
    <x v="0"/>
    <x v="0"/>
    <x v="5"/>
    <x v="19"/>
    <s v="2ª REGIÃO"/>
    <x v="2"/>
    <s v=""/>
    <s v="313706352"/>
    <x v="0"/>
    <s v="EMISSAO DE PECAS PROCESSUAIS"/>
    <x v="2"/>
    <s v=""/>
    <d v="1992-08-31T00:00:00"/>
    <x v="0"/>
    <n v="188364.85"/>
    <x v="1"/>
  </r>
  <r>
    <x v="524"/>
    <x v="0"/>
    <x v="0"/>
    <x v="5"/>
    <x v="19"/>
    <s v="2ª REGIÃO"/>
    <x v="2"/>
    <s v=""/>
    <s v="321494628"/>
    <x v="0"/>
    <s v="AJUIZAMENTO / DISTRIBUICAO"/>
    <x v="2"/>
    <s v=""/>
    <d v="1996-05-22T00:00:00"/>
    <x v="1"/>
    <n v="4125.37"/>
    <x v="1"/>
  </r>
  <r>
    <x v="1776"/>
    <x v="0"/>
    <x v="0"/>
    <x v="597"/>
    <x v="19"/>
    <s v="2ª REGIÃO"/>
    <x v="2"/>
    <s v=""/>
    <s v="129567116"/>
    <x v="0"/>
    <s v="PARCELAMENTO RESCINDIDO"/>
    <x v="2"/>
    <s v=""/>
    <d v="2016-08-28T00:00:00"/>
    <x v="1"/>
    <n v="47278.78"/>
    <x v="1"/>
  </r>
  <r>
    <x v="1776"/>
    <x v="0"/>
    <x v="0"/>
    <x v="597"/>
    <x v="19"/>
    <s v="2ª REGIÃO"/>
    <x v="2"/>
    <s v=""/>
    <s v="135117518"/>
    <x v="0"/>
    <s v="INSCRICAO DE CREDITO EM DIVIDA ATIVA"/>
    <x v="2"/>
    <s v=""/>
    <d v="2018-04-16T00:00:00"/>
    <x v="0"/>
    <n v="90880.94"/>
    <x v="1"/>
  </r>
  <r>
    <x v="1848"/>
    <x v="0"/>
    <x v="0"/>
    <x v="1598"/>
    <x v="19"/>
    <s v="CAMPOS"/>
    <x v="2"/>
    <s v=""/>
    <s v="153573090"/>
    <x v="0"/>
    <s v="INSCRICAO DE CREDITO EM DIVIDA ATIVA"/>
    <x v="2"/>
    <s v=""/>
    <d v="2019-01-26T00:00:00"/>
    <x v="0"/>
    <n v="3642.56"/>
    <x v="1"/>
  </r>
  <r>
    <x v="1817"/>
    <x v="0"/>
    <x v="0"/>
    <x v="1579"/>
    <x v="19"/>
    <s v="NITEROI"/>
    <x v="2"/>
    <s v=""/>
    <s v="365877468"/>
    <x v="0"/>
    <s v="AJUIZAMENTO / DISTRIBUICAO"/>
    <x v="2"/>
    <s v=""/>
    <d v="2011-12-24T00:00:00"/>
    <x v="1"/>
    <n v="6917.8"/>
    <x v="1"/>
  </r>
  <r>
    <x v="1817"/>
    <x v="0"/>
    <x v="0"/>
    <x v="1579"/>
    <x v="19"/>
    <s v="NITEROI"/>
    <x v="2"/>
    <s v=""/>
    <s v="394773934"/>
    <x v="0"/>
    <s v="AJUIZAMENTO / DISTRIBUICAO"/>
    <x v="2"/>
    <s v=""/>
    <d v="2011-03-05T00:00:00"/>
    <x v="1"/>
    <n v="7186.97"/>
    <x v="1"/>
  </r>
  <r>
    <x v="473"/>
    <x v="0"/>
    <x v="0"/>
    <x v="426"/>
    <x v="19"/>
    <s v="2ª REGIÃO"/>
    <x v="2"/>
    <s v=""/>
    <s v="317127624"/>
    <x v="0"/>
    <s v="AJUIZAMENTO / DISTRIBUICAO"/>
    <x v="2"/>
    <s v=""/>
    <d v="1995-10-23T00:00:00"/>
    <x v="1"/>
    <n v="6727.83"/>
    <x v="1"/>
  </r>
  <r>
    <x v="473"/>
    <x v="0"/>
    <x v="0"/>
    <x v="426"/>
    <x v="19"/>
    <s v="2ª REGIÃO"/>
    <x v="2"/>
    <s v=""/>
    <s v="317129287"/>
    <x v="0"/>
    <s v="AJUIZAMENTO / DISTRIBUICAO"/>
    <x v="2"/>
    <s v=""/>
    <d v="1995-10-23T00:00:00"/>
    <x v="1"/>
    <n v="202899.6"/>
    <x v="1"/>
  </r>
  <r>
    <x v="297"/>
    <x v="0"/>
    <x v="0"/>
    <x v="286"/>
    <x v="19"/>
    <s v="2ª REGIÃO"/>
    <x v="2"/>
    <s v=""/>
    <s v="357488679"/>
    <x v="1"/>
    <s v="PARCELAMENTO CONVENCIONAL MANUAL"/>
    <x v="3"/>
    <s v=""/>
    <d v="2006-05-16T00:00:00"/>
    <x v="1"/>
    <n v="1699397.23"/>
    <x v="1"/>
  </r>
  <r>
    <x v="1792"/>
    <x v="0"/>
    <x v="0"/>
    <x v="1562"/>
    <x v="19"/>
    <s v="2ª REGIÃO"/>
    <x v="2"/>
    <s v=""/>
    <s v="146958900"/>
    <x v="0"/>
    <s v="INSCRICAO DE CREDITO EM DIVIDA ATIVA"/>
    <x v="2"/>
    <s v=""/>
    <d v="2018-03-27T00:00:00"/>
    <x v="0"/>
    <n v="789373.17"/>
    <x v="1"/>
  </r>
  <r>
    <x v="687"/>
    <x v="0"/>
    <x v="0"/>
    <x v="617"/>
    <x v="19"/>
    <s v="2ª REGIÃO"/>
    <x v="2"/>
    <s v=""/>
    <s v="136220320"/>
    <x v="0"/>
    <s v="INSCRICAO DE CREDITO EM DIVIDA ATIVA"/>
    <x v="2"/>
    <s v=""/>
    <d v="2018-04-16T00:00:00"/>
    <x v="0"/>
    <n v="14351.11"/>
    <x v="1"/>
  </r>
  <r>
    <x v="672"/>
    <x v="0"/>
    <x v="0"/>
    <x v="602"/>
    <x v="19"/>
    <s v="2ª REGIÃO"/>
    <x v="2"/>
    <s v=""/>
    <s v="129511730"/>
    <x v="0"/>
    <s v="PARCELAMENTO RESCINDIDO"/>
    <x v="2"/>
    <s v=""/>
    <d v="2016-11-12T00:00:00"/>
    <x v="1"/>
    <n v="230945.99"/>
    <x v="1"/>
  </r>
  <r>
    <x v="672"/>
    <x v="0"/>
    <x v="0"/>
    <x v="602"/>
    <x v="19"/>
    <s v="2ª REGIÃO"/>
    <x v="2"/>
    <s v=""/>
    <s v="368910776"/>
    <x v="0"/>
    <s v="PARCELAMENTO RESCINDIDO"/>
    <x v="2"/>
    <s v=""/>
    <d v="2010-08-07T00:00:00"/>
    <x v="1"/>
    <n v="417095.39"/>
    <x v="1"/>
  </r>
  <r>
    <x v="1791"/>
    <x v="0"/>
    <x v="0"/>
    <x v="1561"/>
    <x v="19"/>
    <s v="2ª REGIÃO"/>
    <x v="2"/>
    <s v=""/>
    <s v="418749221"/>
    <x v="0"/>
    <s v="AJUIZAMENTO / DISTRIBUICAO"/>
    <x v="2"/>
    <s v=""/>
    <d v="2013-05-24T00:00:00"/>
    <x v="1"/>
    <n v="59721.46"/>
    <x v="1"/>
  </r>
  <r>
    <x v="709"/>
    <x v="0"/>
    <x v="0"/>
    <x v="639"/>
    <x v="20"/>
    <s v="MOSSORO"/>
    <x v="2"/>
    <s v=""/>
    <s v="307592286"/>
    <x v="0"/>
    <s v="SUSPENSAO E / OU SOBRESTAMENTO DA ACAO"/>
    <x v="2"/>
    <s v=""/>
    <d v="1986-01-27T00:00:00"/>
    <x v="1"/>
    <n v="10955.61"/>
    <x v="1"/>
  </r>
  <r>
    <x v="1895"/>
    <x v="0"/>
    <x v="0"/>
    <x v="1627"/>
    <x v="20"/>
    <s v="RIO GRANDE DO NORTE"/>
    <x v="2"/>
    <s v=""/>
    <s v="489519504"/>
    <x v="0"/>
    <s v="INSCRICAO DE CREDITO EM DIVIDA ATIVA"/>
    <x v="2"/>
    <s v=""/>
    <d v="2015-07-12T00:00:00"/>
    <x v="0"/>
    <n v="5386.62"/>
    <x v="1"/>
  </r>
  <r>
    <x v="1896"/>
    <x v="0"/>
    <x v="0"/>
    <x v="1628"/>
    <x v="20"/>
    <s v="RIO GRANDE DO NORTE"/>
    <x v="2"/>
    <s v=""/>
    <s v="132551934"/>
    <x v="0"/>
    <s v="AJUIZAMENTO / DISTRIBUICAO"/>
    <x v="2"/>
    <s v=""/>
    <d v="2016-12-24T00:00:00"/>
    <x v="1"/>
    <n v="3512.11"/>
    <x v="1"/>
  </r>
  <r>
    <x v="1896"/>
    <x v="0"/>
    <x v="0"/>
    <x v="1628"/>
    <x v="20"/>
    <s v="RIO GRANDE DO NORTE"/>
    <x v="2"/>
    <s v=""/>
    <s v="138209910"/>
    <x v="0"/>
    <s v="AJUIZAMENTO / DISTRIBUICAO"/>
    <x v="2"/>
    <s v=""/>
    <d v="2018-02-02T00:00:00"/>
    <x v="1"/>
    <n v="3331.08"/>
    <x v="1"/>
  </r>
  <r>
    <x v="1896"/>
    <x v="0"/>
    <x v="0"/>
    <x v="1628"/>
    <x v="20"/>
    <s v="RIO GRANDE DO NORTE"/>
    <x v="2"/>
    <s v=""/>
    <s v="138209928"/>
    <x v="0"/>
    <s v="AJUIZAMENTO / DISTRIBUICAO"/>
    <x v="2"/>
    <s v=""/>
    <d v="2018-02-02T00:00:00"/>
    <x v="1"/>
    <n v="20187.77"/>
    <x v="1"/>
  </r>
  <r>
    <x v="1896"/>
    <x v="0"/>
    <x v="0"/>
    <x v="1628"/>
    <x v="20"/>
    <s v="RIO GRANDE DO NORTE"/>
    <x v="2"/>
    <s v=""/>
    <s v="141711973"/>
    <x v="0"/>
    <s v="AJUIZAMENTO / DISTRIBUICAO"/>
    <x v="2"/>
    <s v=""/>
    <d v="2018-02-02T00:00:00"/>
    <x v="1"/>
    <n v="479.22"/>
    <x v="1"/>
  </r>
  <r>
    <x v="1896"/>
    <x v="0"/>
    <x v="0"/>
    <x v="1628"/>
    <x v="20"/>
    <s v="RIO GRANDE DO NORTE"/>
    <x v="2"/>
    <s v=""/>
    <s v="141711981"/>
    <x v="0"/>
    <s v="AJUIZAMENTO / DISTRIBUICAO"/>
    <x v="2"/>
    <s v=""/>
    <d v="2018-02-02T00:00:00"/>
    <x v="1"/>
    <n v="4676.68"/>
    <x v="1"/>
  </r>
  <r>
    <x v="1896"/>
    <x v="0"/>
    <x v="0"/>
    <x v="1628"/>
    <x v="20"/>
    <s v="RIO GRANDE DO NORTE"/>
    <x v="2"/>
    <s v=""/>
    <s v="147821495"/>
    <x v="0"/>
    <s v="AJUIZAMENTO / DISTRIBUICAO"/>
    <x v="2"/>
    <s v=""/>
    <d v="2018-06-03T00:00:00"/>
    <x v="1"/>
    <n v="13068.23"/>
    <x v="1"/>
  </r>
  <r>
    <x v="1896"/>
    <x v="0"/>
    <x v="0"/>
    <x v="1628"/>
    <x v="20"/>
    <s v="RIO GRANDE DO NORTE"/>
    <x v="2"/>
    <s v=""/>
    <s v="158605012"/>
    <x v="0"/>
    <s v="INSCRICAO DE CREDITO EM DIVIDA ATIVA"/>
    <x v="2"/>
    <s v=""/>
    <d v="2019-03-09T00:00:00"/>
    <x v="0"/>
    <n v="7336.88"/>
    <x v="1"/>
  </r>
  <r>
    <x v="1896"/>
    <x v="0"/>
    <x v="0"/>
    <x v="1628"/>
    <x v="20"/>
    <s v="RIO GRANDE DO NORTE"/>
    <x v="2"/>
    <s v=""/>
    <s v="390317241"/>
    <x v="1"/>
    <s v="INCLUSAO EM PARCELAMENTO ESPECIAL LEI 12.996"/>
    <x v="2"/>
    <s v=""/>
    <d v="2013-07-21T00:00:00"/>
    <x v="0"/>
    <n v="3882.09"/>
    <x v="1"/>
  </r>
  <r>
    <x v="1897"/>
    <x v="0"/>
    <x v="0"/>
    <x v="313"/>
    <x v="20"/>
    <s v="RIO GRANDE DO NORTE"/>
    <x v="2"/>
    <s v=""/>
    <s v="151199043"/>
    <x v="0"/>
    <s v="AJUIZAMENTO / DISTRIBUICAO"/>
    <x v="2"/>
    <s v=""/>
    <d v="2018-09-07T00:00:00"/>
    <x v="1"/>
    <n v="5530.49"/>
    <x v="1"/>
  </r>
  <r>
    <x v="1897"/>
    <x v="0"/>
    <x v="0"/>
    <x v="313"/>
    <x v="20"/>
    <s v="RIO GRANDE DO NORTE"/>
    <x v="2"/>
    <s v=""/>
    <s v="158882210"/>
    <x v="0"/>
    <s v="AJUIZAMENTO / DISTRIBUICAO"/>
    <x v="2"/>
    <s v=""/>
    <d v="2019-03-16T00:00:00"/>
    <x v="1"/>
    <n v="12371.03"/>
    <x v="1"/>
  </r>
  <r>
    <x v="1897"/>
    <x v="0"/>
    <x v="0"/>
    <x v="313"/>
    <x v="20"/>
    <s v="RIO GRANDE DO NORTE"/>
    <x v="2"/>
    <s v=""/>
    <s v="158882229"/>
    <x v="0"/>
    <s v="AJUIZAMENTO / DISTRIBUICAO"/>
    <x v="2"/>
    <s v=""/>
    <d v="2019-03-16T00:00:00"/>
    <x v="1"/>
    <n v="7402.66"/>
    <x v="1"/>
  </r>
  <r>
    <x v="1898"/>
    <x v="0"/>
    <x v="0"/>
    <x v="1629"/>
    <x v="20"/>
    <s v="RIO GRANDE DO NORTE"/>
    <x v="2"/>
    <s v=""/>
    <s v="428829988"/>
    <x v="0"/>
    <s v="INSCRICAO DE CREDITO EM DIVIDA ATIVA"/>
    <x v="2"/>
    <s v=""/>
    <d v="2017-04-08T00:00:00"/>
    <x v="0"/>
    <n v="1212"/>
    <x v="1"/>
  </r>
  <r>
    <x v="1899"/>
    <x v="0"/>
    <x v="0"/>
    <x v="1630"/>
    <x v="20"/>
    <s v="RIO GRANDE DO NORTE"/>
    <x v="2"/>
    <s v=""/>
    <s v="139551174"/>
    <x v="1"/>
    <s v="NEGOCIADO NO SISPAR"/>
    <x v="2"/>
    <s v=""/>
    <d v="2018-02-02T00:00:00"/>
    <x v="0"/>
    <n v="58265.27"/>
    <x v="1"/>
  </r>
  <r>
    <x v="1900"/>
    <x v="0"/>
    <x v="0"/>
    <x v="1631"/>
    <x v="20"/>
    <s v="RIO GRANDE DO NORTE"/>
    <x v="2"/>
    <s v=""/>
    <s v="126799580"/>
    <x v="1"/>
    <s v="INCLUIDO EM PARCELAMENTO SIMP. LEI 10.522"/>
    <x v="2"/>
    <s v=""/>
    <d v="2016-12-24T00:00:00"/>
    <x v="0"/>
    <n v="1007.38"/>
    <x v="1"/>
  </r>
  <r>
    <x v="1901"/>
    <x v="0"/>
    <x v="0"/>
    <x v="1632"/>
    <x v="20"/>
    <s v="RIO GRANDE DO NORTE"/>
    <x v="2"/>
    <s v=""/>
    <s v="158572882"/>
    <x v="0"/>
    <s v="INSCRICAO DE CREDITO EM DIVIDA ATIVA"/>
    <x v="2"/>
    <s v=""/>
    <d v="2019-03-09T00:00:00"/>
    <x v="0"/>
    <n v="1158.31"/>
    <x v="1"/>
  </r>
  <r>
    <x v="1901"/>
    <x v="0"/>
    <x v="0"/>
    <x v="1632"/>
    <x v="20"/>
    <s v="RIO GRANDE DO NORTE"/>
    <x v="2"/>
    <s v=""/>
    <s v="158572890"/>
    <x v="0"/>
    <s v="INSCRICAO DE CREDITO EM DIVIDA ATIVA"/>
    <x v="2"/>
    <s v=""/>
    <d v="2019-03-09T00:00:00"/>
    <x v="0"/>
    <n v="3692.17"/>
    <x v="1"/>
  </r>
  <r>
    <x v="1901"/>
    <x v="0"/>
    <x v="0"/>
    <x v="1632"/>
    <x v="20"/>
    <s v="RIO GRANDE DO NORTE"/>
    <x v="2"/>
    <s v=""/>
    <s v="163054479"/>
    <x v="0"/>
    <s v="INSCRICAO DE CREDITO EM DIVIDA ATIVA"/>
    <x v="2"/>
    <s v=""/>
    <d v="2019-09-28T00:00:00"/>
    <x v="0"/>
    <n v="3610.84"/>
    <x v="1"/>
  </r>
  <r>
    <x v="1901"/>
    <x v="0"/>
    <x v="0"/>
    <x v="1632"/>
    <x v="20"/>
    <s v="RIO GRANDE DO NORTE"/>
    <x v="2"/>
    <s v=""/>
    <s v="163054487"/>
    <x v="0"/>
    <s v="INSCRICAO DE CREDITO EM DIVIDA ATIVA"/>
    <x v="2"/>
    <s v=""/>
    <d v="2019-09-28T00:00:00"/>
    <x v="0"/>
    <n v="11553.7"/>
    <x v="1"/>
  </r>
  <r>
    <x v="1902"/>
    <x v="0"/>
    <x v="0"/>
    <x v="1633"/>
    <x v="20"/>
    <s v="RIO GRANDE DO NORTE"/>
    <x v="2"/>
    <s v=""/>
    <s v="124033610"/>
    <x v="0"/>
    <s v="PARCELAMENTO RESCINDIDO"/>
    <x v="2"/>
    <s v=""/>
    <d v="2015-12-27T00:00:00"/>
    <x v="1"/>
    <n v="7803.85"/>
    <x v="1"/>
  </r>
  <r>
    <x v="1902"/>
    <x v="0"/>
    <x v="0"/>
    <x v="1633"/>
    <x v="20"/>
    <s v="RIO GRANDE DO NORTE"/>
    <x v="2"/>
    <s v=""/>
    <s v="132764270"/>
    <x v="0"/>
    <s v="PARCELAMENTO RESCINDIDO"/>
    <x v="2"/>
    <s v=""/>
    <d v="2016-12-30T00:00:00"/>
    <x v="1"/>
    <n v="4133.34"/>
    <x v="1"/>
  </r>
  <r>
    <x v="1902"/>
    <x v="0"/>
    <x v="0"/>
    <x v="1633"/>
    <x v="20"/>
    <s v="RIO GRANDE DO NORTE"/>
    <x v="2"/>
    <s v=""/>
    <s v="132764288"/>
    <x v="0"/>
    <s v="PARCELAMENTO RESCINDIDO"/>
    <x v="2"/>
    <s v=""/>
    <d v="2016-12-30T00:00:00"/>
    <x v="1"/>
    <n v="2397.3000000000002"/>
    <x v="1"/>
  </r>
  <r>
    <x v="1902"/>
    <x v="0"/>
    <x v="0"/>
    <x v="1633"/>
    <x v="20"/>
    <s v="RIO GRANDE DO NORTE"/>
    <x v="2"/>
    <s v=""/>
    <s v="141648120"/>
    <x v="0"/>
    <s v="AJUIZAMENTO / DISTRIBUICAO"/>
    <x v="2"/>
    <s v=""/>
    <d v="2018-10-06T00:00:00"/>
    <x v="1"/>
    <n v="15081.12"/>
    <x v="1"/>
  </r>
  <r>
    <x v="1902"/>
    <x v="0"/>
    <x v="0"/>
    <x v="1633"/>
    <x v="20"/>
    <s v="RIO GRANDE DO NORTE"/>
    <x v="2"/>
    <s v=""/>
    <s v="141648139"/>
    <x v="0"/>
    <s v="AJUIZAMENTO / DISTRIBUICAO"/>
    <x v="2"/>
    <s v=""/>
    <d v="2018-10-06T00:00:00"/>
    <x v="1"/>
    <n v="11715.74"/>
    <x v="1"/>
  </r>
  <r>
    <x v="1902"/>
    <x v="0"/>
    <x v="0"/>
    <x v="1633"/>
    <x v="20"/>
    <s v="RIO GRANDE DO NORTE"/>
    <x v="2"/>
    <s v=""/>
    <s v="141711507"/>
    <x v="0"/>
    <s v="AJUIZAMENTO / DISTRIBUICAO"/>
    <x v="2"/>
    <s v=""/>
    <d v="2018-10-06T00:00:00"/>
    <x v="1"/>
    <n v="4914.5600000000004"/>
    <x v="1"/>
  </r>
  <r>
    <x v="1902"/>
    <x v="0"/>
    <x v="0"/>
    <x v="1633"/>
    <x v="20"/>
    <s v="RIO GRANDE DO NORTE"/>
    <x v="2"/>
    <s v=""/>
    <s v="141711515"/>
    <x v="0"/>
    <s v="AJUIZAMENTO / DISTRIBUICAO"/>
    <x v="2"/>
    <s v=""/>
    <d v="2018-10-06T00:00:00"/>
    <x v="1"/>
    <n v="3635.26"/>
    <x v="1"/>
  </r>
  <r>
    <x v="1902"/>
    <x v="0"/>
    <x v="0"/>
    <x v="1633"/>
    <x v="20"/>
    <s v="RIO GRANDE DO NORTE"/>
    <x v="2"/>
    <s v=""/>
    <s v="141817526"/>
    <x v="0"/>
    <s v="AJUIZAMENTO / DISTRIBUICAO"/>
    <x v="2"/>
    <s v=""/>
    <d v="2018-10-06T00:00:00"/>
    <x v="1"/>
    <n v="12827.76"/>
    <x v="1"/>
  </r>
  <r>
    <x v="1902"/>
    <x v="0"/>
    <x v="0"/>
    <x v="1633"/>
    <x v="20"/>
    <s v="RIO GRANDE DO NORTE"/>
    <x v="2"/>
    <s v=""/>
    <s v="141817534"/>
    <x v="0"/>
    <s v="AJUIZAMENTO / DISTRIBUICAO"/>
    <x v="2"/>
    <s v=""/>
    <d v="2018-10-06T00:00:00"/>
    <x v="1"/>
    <n v="7442.39"/>
    <x v="1"/>
  </r>
  <r>
    <x v="1902"/>
    <x v="0"/>
    <x v="0"/>
    <x v="1633"/>
    <x v="20"/>
    <s v="RIO GRANDE DO NORTE"/>
    <x v="2"/>
    <s v=""/>
    <s v="147821010"/>
    <x v="0"/>
    <s v="AJUIZAMENTO / DISTRIBUICAO"/>
    <x v="2"/>
    <s v=""/>
    <d v="2018-06-03T00:00:00"/>
    <x v="1"/>
    <n v="3263.7"/>
    <x v="1"/>
  </r>
  <r>
    <x v="1902"/>
    <x v="0"/>
    <x v="0"/>
    <x v="1633"/>
    <x v="20"/>
    <s v="RIO GRANDE DO NORTE"/>
    <x v="2"/>
    <s v=""/>
    <s v="147821029"/>
    <x v="0"/>
    <s v="AJUIZAMENTO / DISTRIBUICAO"/>
    <x v="2"/>
    <s v=""/>
    <d v="2018-06-03T00:00:00"/>
    <x v="1"/>
    <n v="1891.86"/>
    <x v="1"/>
  </r>
  <r>
    <x v="1902"/>
    <x v="0"/>
    <x v="0"/>
    <x v="1633"/>
    <x v="20"/>
    <s v="RIO GRANDE DO NORTE"/>
    <x v="2"/>
    <s v=""/>
    <s v="149317450"/>
    <x v="0"/>
    <s v="AJUIZAMENTO / DISTRIBUICAO"/>
    <x v="2"/>
    <s v=""/>
    <d v="2018-06-30T00:00:00"/>
    <x v="1"/>
    <n v="5205.6000000000004"/>
    <x v="1"/>
  </r>
  <r>
    <x v="1903"/>
    <x v="0"/>
    <x v="0"/>
    <x v="6"/>
    <x v="20"/>
    <s v="RIO GRANDE DO NORTE"/>
    <x v="2"/>
    <s v=""/>
    <s v="121423301"/>
    <x v="1"/>
    <s v="INCLUSAO EM PARCELAMENTO ESPECIAL LEI 12.996"/>
    <x v="2"/>
    <s v=""/>
    <d v="2015-12-26T00:00:00"/>
    <x v="0"/>
    <n v="1012.09"/>
    <x v="1"/>
  </r>
  <r>
    <x v="1903"/>
    <x v="0"/>
    <x v="0"/>
    <x v="6"/>
    <x v="20"/>
    <s v="RIO GRANDE DO NORTE"/>
    <x v="2"/>
    <s v=""/>
    <s v="138211833"/>
    <x v="0"/>
    <s v="AJUIZAMENTO / DISTRIBUICAO"/>
    <x v="2"/>
    <s v=""/>
    <d v="2018-02-02T00:00:00"/>
    <x v="1"/>
    <n v="4324.57"/>
    <x v="1"/>
  </r>
  <r>
    <x v="1903"/>
    <x v="0"/>
    <x v="0"/>
    <x v="6"/>
    <x v="20"/>
    <s v="RIO GRANDE DO NORTE"/>
    <x v="2"/>
    <s v=""/>
    <s v="138211841"/>
    <x v="0"/>
    <s v="AJUIZAMENTO / DISTRIBUICAO"/>
    <x v="2"/>
    <s v=""/>
    <d v="2018-02-02T00:00:00"/>
    <x v="1"/>
    <n v="14302.6"/>
    <x v="1"/>
  </r>
  <r>
    <x v="1903"/>
    <x v="0"/>
    <x v="0"/>
    <x v="6"/>
    <x v="20"/>
    <s v="RIO GRANDE DO NORTE"/>
    <x v="2"/>
    <s v=""/>
    <s v="147822858"/>
    <x v="0"/>
    <s v="AJUIZAMENTO / DISTRIBUICAO"/>
    <x v="2"/>
    <s v=""/>
    <d v="2018-06-03T00:00:00"/>
    <x v="1"/>
    <n v="11009.36"/>
    <x v="1"/>
  </r>
  <r>
    <x v="1903"/>
    <x v="0"/>
    <x v="0"/>
    <x v="6"/>
    <x v="20"/>
    <s v="RIO GRANDE DO NORTE"/>
    <x v="2"/>
    <s v=""/>
    <s v="150554001"/>
    <x v="0"/>
    <s v="AJUIZAMENTO / DISTRIBUICAO"/>
    <x v="2"/>
    <s v=""/>
    <d v="2018-08-11T00:00:00"/>
    <x v="1"/>
    <n v="693.97"/>
    <x v="1"/>
  </r>
  <r>
    <x v="1903"/>
    <x v="0"/>
    <x v="0"/>
    <x v="6"/>
    <x v="20"/>
    <s v="RIO GRANDE DO NORTE"/>
    <x v="2"/>
    <s v=""/>
    <s v="150554010"/>
    <x v="0"/>
    <s v="AJUIZAMENTO / DISTRIBUICAO"/>
    <x v="2"/>
    <s v=""/>
    <d v="2018-08-11T00:00:00"/>
    <x v="1"/>
    <n v="2278.5700000000002"/>
    <x v="1"/>
  </r>
  <r>
    <x v="1903"/>
    <x v="0"/>
    <x v="0"/>
    <x v="6"/>
    <x v="20"/>
    <s v="RIO GRANDE DO NORTE"/>
    <x v="2"/>
    <s v=""/>
    <s v="151199507"/>
    <x v="0"/>
    <s v="AJUIZAMENTO / DISTRIBUICAO"/>
    <x v="2"/>
    <s v=""/>
    <d v="2018-09-07T00:00:00"/>
    <x v="1"/>
    <n v="2271.17"/>
    <x v="1"/>
  </r>
  <r>
    <x v="1903"/>
    <x v="0"/>
    <x v="0"/>
    <x v="6"/>
    <x v="20"/>
    <s v="RIO GRANDE DO NORTE"/>
    <x v="2"/>
    <s v=""/>
    <s v="163084637"/>
    <x v="0"/>
    <s v="INSCRICAO DE CREDITO EM DIVIDA ATIVA"/>
    <x v="2"/>
    <s v=""/>
    <d v="2019-09-28T00:00:00"/>
    <x v="0"/>
    <n v="18967.060000000001"/>
    <x v="1"/>
  </r>
  <r>
    <x v="1903"/>
    <x v="0"/>
    <x v="0"/>
    <x v="6"/>
    <x v="20"/>
    <s v="RIO GRANDE DO NORTE"/>
    <x v="2"/>
    <s v=""/>
    <s v="399535004"/>
    <x v="1"/>
    <s v="INCLUSAO EM PARCELAMENTO ESPECIAL LEI 12.996"/>
    <x v="2"/>
    <s v=""/>
    <d v="2011-12-30T00:00:00"/>
    <x v="1"/>
    <n v="460.37"/>
    <x v="1"/>
  </r>
  <r>
    <x v="1903"/>
    <x v="0"/>
    <x v="0"/>
    <x v="6"/>
    <x v="20"/>
    <s v="RIO GRANDE DO NORTE"/>
    <x v="2"/>
    <s v=""/>
    <s v="399535012"/>
    <x v="1"/>
    <s v="INCLUSAO EM PARCELAMENTO ESPECIAL LEI 12.996"/>
    <x v="2"/>
    <s v=""/>
    <d v="2011-12-30T00:00:00"/>
    <x v="1"/>
    <n v="35410.559999999998"/>
    <x v="1"/>
  </r>
  <r>
    <x v="1904"/>
    <x v="0"/>
    <x v="0"/>
    <x v="1634"/>
    <x v="20"/>
    <s v="RIO GRANDE DO NORTE"/>
    <x v="2"/>
    <s v=""/>
    <s v="121111970"/>
    <x v="1"/>
    <s v="PARCELAMENTO CONVENCIONAL MANUAL"/>
    <x v="2"/>
    <s v=""/>
    <d v="2015-07-11T00:00:00"/>
    <x v="1"/>
    <n v="24920.5"/>
    <x v="1"/>
  </r>
  <r>
    <x v="1904"/>
    <x v="0"/>
    <x v="0"/>
    <x v="1634"/>
    <x v="20"/>
    <s v="RIO GRANDE DO NORTE"/>
    <x v="2"/>
    <s v=""/>
    <s v="133470253"/>
    <x v="0"/>
    <s v="PARCELAMENTO RESCINDIDO"/>
    <x v="2"/>
    <s v=""/>
    <d v="2019-06-08T00:00:00"/>
    <x v="1"/>
    <n v="44320.800000000003"/>
    <x v="1"/>
  </r>
  <r>
    <x v="1904"/>
    <x v="0"/>
    <x v="0"/>
    <x v="1634"/>
    <x v="20"/>
    <s v="RIO GRANDE DO NORTE"/>
    <x v="2"/>
    <s v=""/>
    <s v="434389781"/>
    <x v="1"/>
    <s v="PARCELAMENTO CONVENCIONAL MANUAL"/>
    <x v="2"/>
    <s v=""/>
    <d v="2013-11-15T00:00:00"/>
    <x v="1"/>
    <n v="19155.38"/>
    <x v="1"/>
  </r>
  <r>
    <x v="1904"/>
    <x v="0"/>
    <x v="0"/>
    <x v="1634"/>
    <x v="20"/>
    <s v="RIO GRANDE DO NORTE"/>
    <x v="2"/>
    <s v=""/>
    <s v="434389790"/>
    <x v="1"/>
    <s v="PARCELAMENTO CONVENCIONAL MANUAL"/>
    <x v="2"/>
    <s v=""/>
    <d v="2013-11-15T00:00:00"/>
    <x v="1"/>
    <n v="66391.8"/>
    <x v="1"/>
  </r>
  <r>
    <x v="1904"/>
    <x v="0"/>
    <x v="0"/>
    <x v="1634"/>
    <x v="20"/>
    <s v="RIO GRANDE DO NORTE"/>
    <x v="2"/>
    <s v=""/>
    <s v="464762103"/>
    <x v="1"/>
    <s v="PARCELAMENTO CONVENCIONAL MANUAL"/>
    <x v="2"/>
    <s v=""/>
    <d v="2015-07-11T00:00:00"/>
    <x v="1"/>
    <n v="13455.28"/>
    <x v="1"/>
  </r>
  <r>
    <x v="1904"/>
    <x v="0"/>
    <x v="0"/>
    <x v="1634"/>
    <x v="20"/>
    <s v="RIO GRANDE DO NORTE"/>
    <x v="2"/>
    <s v=""/>
    <s v="464762111"/>
    <x v="1"/>
    <s v="PARCELAMENTO CONVENCIONAL MANUAL"/>
    <x v="2"/>
    <s v=""/>
    <d v="2015-07-11T00:00:00"/>
    <x v="1"/>
    <n v="42560.639999999999"/>
    <x v="1"/>
  </r>
  <r>
    <x v="708"/>
    <x v="0"/>
    <x v="0"/>
    <x v="638"/>
    <x v="20"/>
    <s v="MOSSORO"/>
    <x v="2"/>
    <s v=""/>
    <s v="312528051"/>
    <x v="0"/>
    <s v="PEDIDO DE PENHORA E/OU REFORCO DE PENHORA"/>
    <x v="2"/>
    <s v=""/>
    <d v="1995-06-29T00:00:00"/>
    <x v="1"/>
    <n v="54729.29"/>
    <x v="1"/>
  </r>
  <r>
    <x v="252"/>
    <x v="0"/>
    <x v="0"/>
    <x v="244"/>
    <x v="20"/>
    <s v="RIO GRANDE DO NORTE"/>
    <x v="2"/>
    <s v=""/>
    <s v="483606030"/>
    <x v="0"/>
    <s v="AJUIZAMENTO / DISTRIBUICAO"/>
    <x v="2"/>
    <s v=""/>
    <d v="2019-01-19T00:00:00"/>
    <x v="1"/>
    <n v="51088.75"/>
    <x v="1"/>
  </r>
  <r>
    <x v="710"/>
    <x v="0"/>
    <x v="0"/>
    <x v="108"/>
    <x v="20"/>
    <s v="RIO GRANDE DO NORTE"/>
    <x v="2"/>
    <s v=""/>
    <s v="471870110"/>
    <x v="0"/>
    <s v="PARCELAMENTO RESCINDIDO"/>
    <x v="2"/>
    <s v=""/>
    <d v="2016-12-24T00:00:00"/>
    <x v="1"/>
    <n v="72499.81"/>
    <x v="1"/>
  </r>
  <r>
    <x v="1905"/>
    <x v="0"/>
    <x v="0"/>
    <x v="1635"/>
    <x v="20"/>
    <s v="RIO GRANDE DO NORTE"/>
    <x v="2"/>
    <s v=""/>
    <s v="142841927"/>
    <x v="1"/>
    <s v="INCLUIDO EM PARCELAMENTO SIMP. LEI 10.522"/>
    <x v="2"/>
    <s v=""/>
    <d v="2018-02-01T00:00:00"/>
    <x v="1"/>
    <n v="691.57"/>
    <x v="1"/>
  </r>
  <r>
    <x v="1905"/>
    <x v="0"/>
    <x v="0"/>
    <x v="1635"/>
    <x v="20"/>
    <s v="RIO GRANDE DO NORTE"/>
    <x v="2"/>
    <s v=""/>
    <s v="149288883"/>
    <x v="1"/>
    <s v="INCLUIDO EM PARCELAMENTO SIMP. LEI 10.522"/>
    <x v="2"/>
    <s v=""/>
    <d v="2018-06-30T00:00:00"/>
    <x v="0"/>
    <n v="1231.03"/>
    <x v="1"/>
  </r>
  <r>
    <x v="1896"/>
    <x v="0"/>
    <x v="0"/>
    <x v="1628"/>
    <x v="20"/>
    <s v="RIO GRANDE DO NORTE"/>
    <x v="2"/>
    <s v=""/>
    <s v="150552726"/>
    <x v="0"/>
    <s v="AJUIZAMENTO / DISTRIBUICAO"/>
    <x v="2"/>
    <s v=""/>
    <d v="2018-08-11T00:00:00"/>
    <x v="1"/>
    <n v="315.91000000000003"/>
    <x v="1"/>
  </r>
  <r>
    <x v="1899"/>
    <x v="0"/>
    <x v="0"/>
    <x v="1630"/>
    <x v="20"/>
    <s v="RIO GRANDE DO NORTE"/>
    <x v="2"/>
    <s v=""/>
    <s v="139551166"/>
    <x v="1"/>
    <s v="NEGOCIADO NO SISPAR"/>
    <x v="2"/>
    <s v=""/>
    <d v="2018-02-02T00:00:00"/>
    <x v="0"/>
    <n v="18798.47"/>
    <x v="1"/>
  </r>
  <r>
    <x v="1903"/>
    <x v="0"/>
    <x v="0"/>
    <x v="6"/>
    <x v="20"/>
    <s v="RIO GRANDE DO NORTE"/>
    <x v="2"/>
    <s v=""/>
    <s v="141713763"/>
    <x v="0"/>
    <s v="AJUIZAMENTO / DISTRIBUICAO"/>
    <x v="2"/>
    <s v=""/>
    <d v="2018-02-02T00:00:00"/>
    <x v="1"/>
    <n v="3856.55"/>
    <x v="1"/>
  </r>
  <r>
    <x v="1904"/>
    <x v="0"/>
    <x v="0"/>
    <x v="1634"/>
    <x v="20"/>
    <s v="RIO GRANDE DO NORTE"/>
    <x v="2"/>
    <s v=""/>
    <s v="407792295"/>
    <x v="1"/>
    <s v="PARCELAMENTO CONVENCIONAL MANUAL"/>
    <x v="2"/>
    <s v=""/>
    <d v="2013-04-13T00:00:00"/>
    <x v="1"/>
    <n v="126087.28"/>
    <x v="1"/>
  </r>
  <r>
    <x v="1906"/>
    <x v="0"/>
    <x v="0"/>
    <x v="1636"/>
    <x v="20"/>
    <s v="RIO GRANDE DO NORTE"/>
    <x v="2"/>
    <s v=""/>
    <s v="152264493"/>
    <x v="0"/>
    <s v="INSCRICAO DE CREDITO EM DIVIDA ATIVA"/>
    <x v="2"/>
    <s v=""/>
    <d v="2019-03-02T00:00:00"/>
    <x v="0"/>
    <n v="1393.69"/>
    <x v="1"/>
  </r>
  <r>
    <x v="1896"/>
    <x v="0"/>
    <x v="0"/>
    <x v="1628"/>
    <x v="20"/>
    <s v="RIO GRANDE DO NORTE"/>
    <x v="2"/>
    <s v=""/>
    <s v="142967033"/>
    <x v="0"/>
    <s v="AJUIZAMENTO / DISTRIBUICAO"/>
    <x v="2"/>
    <s v=""/>
    <d v="2018-02-02T00:00:00"/>
    <x v="1"/>
    <n v="2907.35"/>
    <x v="1"/>
  </r>
  <r>
    <x v="1896"/>
    <x v="0"/>
    <x v="0"/>
    <x v="1628"/>
    <x v="20"/>
    <s v="RIO GRANDE DO NORTE"/>
    <x v="2"/>
    <s v=""/>
    <s v="163083410"/>
    <x v="0"/>
    <s v="INSCRICAO DE CREDITO EM DIVIDA ATIVA"/>
    <x v="2"/>
    <s v=""/>
    <d v="2019-09-28T00:00:00"/>
    <x v="0"/>
    <n v="21421.64"/>
    <x v="1"/>
  </r>
  <r>
    <x v="1896"/>
    <x v="0"/>
    <x v="0"/>
    <x v="1628"/>
    <x v="20"/>
    <s v="RIO GRANDE DO NORTE"/>
    <x v="2"/>
    <s v=""/>
    <s v="440619025"/>
    <x v="1"/>
    <s v="INCLUSAO EM PARCELAMENTO ESPECIAL LEI 12.996"/>
    <x v="2"/>
    <s v=""/>
    <d v="2014-02-28T00:00:00"/>
    <x v="1"/>
    <n v="16271.76"/>
    <x v="1"/>
  </r>
  <r>
    <x v="1903"/>
    <x v="0"/>
    <x v="0"/>
    <x v="6"/>
    <x v="20"/>
    <s v="RIO GRANDE DO NORTE"/>
    <x v="2"/>
    <s v=""/>
    <s v="133219763"/>
    <x v="1"/>
    <s v="INCLUIDO EM PARCELAMENTO SIMP. LEI 10.522"/>
    <x v="2"/>
    <s v=""/>
    <d v="2015-12-26T00:00:00"/>
    <x v="1"/>
    <n v="8153.65"/>
    <x v="1"/>
  </r>
  <r>
    <x v="710"/>
    <x v="0"/>
    <x v="0"/>
    <x v="108"/>
    <x v="20"/>
    <s v="RIO GRANDE DO NORTE"/>
    <x v="2"/>
    <s v=""/>
    <s v="158606361"/>
    <x v="0"/>
    <s v="AJUIZAMENTO / DISTRIBUICAO"/>
    <x v="2"/>
    <s v=""/>
    <d v="2019-03-09T00:00:00"/>
    <x v="1"/>
    <n v="31491.18"/>
    <x v="1"/>
  </r>
  <r>
    <x v="710"/>
    <x v="0"/>
    <x v="0"/>
    <x v="108"/>
    <x v="20"/>
    <s v="RIO GRANDE DO NORTE"/>
    <x v="2"/>
    <s v=""/>
    <s v="163084475"/>
    <x v="0"/>
    <s v="INSCRICAO DE CREDITO EM DIVIDA ATIVA"/>
    <x v="2"/>
    <s v=""/>
    <d v="2019-09-28T00:00:00"/>
    <x v="0"/>
    <n v="58759"/>
    <x v="1"/>
  </r>
  <r>
    <x v="1905"/>
    <x v="0"/>
    <x v="0"/>
    <x v="1635"/>
    <x v="20"/>
    <s v="RIO GRANDE DO NORTE"/>
    <x v="2"/>
    <s v=""/>
    <s v="128477890"/>
    <x v="1"/>
    <s v="INCLUIDO EM PARCELAMENTO SIMP. LEI 10.522"/>
    <x v="2"/>
    <s v=""/>
    <d v="2016-07-23T00:00:00"/>
    <x v="0"/>
    <n v="5465.76"/>
    <x v="1"/>
  </r>
  <r>
    <x v="1896"/>
    <x v="0"/>
    <x v="0"/>
    <x v="1628"/>
    <x v="20"/>
    <s v="RIO GRANDE DO NORTE"/>
    <x v="2"/>
    <s v=""/>
    <s v="142967041"/>
    <x v="0"/>
    <s v="AJUIZAMENTO / DISTRIBUICAO"/>
    <x v="2"/>
    <s v=""/>
    <d v="2018-02-02T00:00:00"/>
    <x v="1"/>
    <n v="14965.6"/>
    <x v="1"/>
  </r>
  <r>
    <x v="1896"/>
    <x v="0"/>
    <x v="0"/>
    <x v="1628"/>
    <x v="20"/>
    <s v="RIO GRANDE DO NORTE"/>
    <x v="2"/>
    <s v=""/>
    <s v="149317913"/>
    <x v="0"/>
    <s v="AJUIZAMENTO / DISTRIBUICAO"/>
    <x v="2"/>
    <s v=""/>
    <d v="2018-06-30T00:00:00"/>
    <x v="1"/>
    <n v="1273.3900000000001"/>
    <x v="1"/>
  </r>
  <r>
    <x v="1903"/>
    <x v="0"/>
    <x v="0"/>
    <x v="6"/>
    <x v="20"/>
    <s v="RIO GRANDE DO NORTE"/>
    <x v="2"/>
    <s v=""/>
    <s v="147822840"/>
    <x v="0"/>
    <s v="AJUIZAMENTO / DISTRIBUICAO"/>
    <x v="2"/>
    <s v=""/>
    <d v="2018-06-03T00:00:00"/>
    <x v="1"/>
    <n v="3522.4"/>
    <x v="1"/>
  </r>
  <r>
    <x v="1903"/>
    <x v="0"/>
    <x v="0"/>
    <x v="6"/>
    <x v="20"/>
    <s v="RIO GRANDE DO NORTE"/>
    <x v="2"/>
    <s v=""/>
    <s v="151199493"/>
    <x v="0"/>
    <s v="AJUIZAMENTO / DISTRIBUICAO"/>
    <x v="2"/>
    <s v=""/>
    <d v="2018-09-07T00:00:00"/>
    <x v="1"/>
    <n v="691.74"/>
    <x v="1"/>
  </r>
  <r>
    <x v="1903"/>
    <x v="0"/>
    <x v="0"/>
    <x v="6"/>
    <x v="20"/>
    <s v="RIO GRANDE DO NORTE"/>
    <x v="2"/>
    <s v=""/>
    <s v="158606604"/>
    <x v="0"/>
    <s v="INSCRICAO DE CREDITO EM DIVIDA ATIVA"/>
    <x v="2"/>
    <s v=""/>
    <d v="2019-03-09T00:00:00"/>
    <x v="0"/>
    <n v="1948.9"/>
    <x v="1"/>
  </r>
  <r>
    <x v="1903"/>
    <x v="0"/>
    <x v="0"/>
    <x v="6"/>
    <x v="20"/>
    <s v="RIO GRANDE DO NORTE"/>
    <x v="2"/>
    <s v=""/>
    <s v="142971588"/>
    <x v="0"/>
    <s v="AJUIZAMENTO / DISTRIBUICAO"/>
    <x v="2"/>
    <s v=""/>
    <d v="2018-02-02T00:00:00"/>
    <x v="1"/>
    <n v="2540.35"/>
    <x v="1"/>
  </r>
  <r>
    <x v="321"/>
    <x v="0"/>
    <x v="0"/>
    <x v="308"/>
    <x v="20"/>
    <s v="RIO GRANDE DO NORTE"/>
    <x v="2"/>
    <s v=""/>
    <s v="319780864"/>
    <x v="0"/>
    <s v="PEDIDO DE PENHORA E/OU REFORCO DE PENHORA"/>
    <x v="2"/>
    <s v=""/>
    <d v="1995-09-18T00:00:00"/>
    <x v="1"/>
    <n v="4387.41"/>
    <x v="1"/>
  </r>
  <r>
    <x v="252"/>
    <x v="0"/>
    <x v="0"/>
    <x v="244"/>
    <x v="20"/>
    <s v="RIO GRANDE DO NORTE"/>
    <x v="2"/>
    <s v=""/>
    <s v="127364200"/>
    <x v="0"/>
    <s v="AJUIZAMENTO / DISTRIBUICAO"/>
    <x v="2"/>
    <s v=""/>
    <d v="2019-01-26T00:00:00"/>
    <x v="1"/>
    <n v="1864.32"/>
    <x v="1"/>
  </r>
  <r>
    <x v="1905"/>
    <x v="0"/>
    <x v="0"/>
    <x v="1635"/>
    <x v="20"/>
    <s v="RIO GRANDE DO NORTE"/>
    <x v="2"/>
    <s v=""/>
    <s v="128477881"/>
    <x v="1"/>
    <s v="INCLUIDO EM PARCELAMENTO SIMP. LEI 10.522"/>
    <x v="2"/>
    <s v=""/>
    <d v="2016-07-23T00:00:00"/>
    <x v="0"/>
    <n v="1782.09"/>
    <x v="1"/>
  </r>
  <r>
    <x v="1905"/>
    <x v="0"/>
    <x v="0"/>
    <x v="1635"/>
    <x v="20"/>
    <s v="RIO GRANDE DO NORTE"/>
    <x v="2"/>
    <s v=""/>
    <s v="398712077"/>
    <x v="1"/>
    <s v="INCLUSAO EM PARCELAMENTO ESPECIAL LEI 12.996"/>
    <x v="2"/>
    <s v=""/>
    <d v="2011-10-29T00:00:00"/>
    <x v="1"/>
    <n v="2674.78"/>
    <x v="1"/>
  </r>
  <r>
    <x v="1896"/>
    <x v="0"/>
    <x v="0"/>
    <x v="1628"/>
    <x v="20"/>
    <s v="RIO GRANDE DO NORTE"/>
    <x v="2"/>
    <s v=""/>
    <s v="440619017"/>
    <x v="1"/>
    <s v="INCLUSAO EM PARCELAMENTO ESPECIAL LEI 12.996"/>
    <x v="2"/>
    <s v=""/>
    <d v="2014-02-28T00:00:00"/>
    <x v="1"/>
    <n v="7127.65"/>
    <x v="1"/>
  </r>
  <r>
    <x v="321"/>
    <x v="0"/>
    <x v="0"/>
    <x v="308"/>
    <x v="20"/>
    <s v="RIO GRANDE DO NORTE"/>
    <x v="2"/>
    <s v=""/>
    <s v="319773000"/>
    <x v="0"/>
    <s v="SUSPENSAO E / OU SOBRESTAMENTO DA ACAO"/>
    <x v="2"/>
    <s v=""/>
    <d v="1995-11-16T00:00:00"/>
    <x v="1"/>
    <n v="10285.799999999999"/>
    <x v="1"/>
  </r>
  <r>
    <x v="710"/>
    <x v="0"/>
    <x v="0"/>
    <x v="108"/>
    <x v="20"/>
    <s v="RIO GRANDE DO NORTE"/>
    <x v="2"/>
    <s v=""/>
    <s v="128284250"/>
    <x v="0"/>
    <s v="PARCELAMENTO RESCINDIDO"/>
    <x v="2"/>
    <s v=""/>
    <d v="2017-01-28T00:00:00"/>
    <x v="1"/>
    <n v="44846.52"/>
    <x v="1"/>
  </r>
  <r>
    <x v="710"/>
    <x v="0"/>
    <x v="0"/>
    <x v="108"/>
    <x v="20"/>
    <s v="RIO GRANDE DO NORTE"/>
    <x v="2"/>
    <s v=""/>
    <s v="135150671"/>
    <x v="0"/>
    <s v="INSCRICAO DE CREDITO EM DIVIDA ATIVA"/>
    <x v="2"/>
    <s v=""/>
    <d v="2019-08-31T00:00:00"/>
    <x v="0"/>
    <n v="12643.39"/>
    <x v="1"/>
  </r>
  <r>
    <x v="252"/>
    <x v="0"/>
    <x v="0"/>
    <x v="244"/>
    <x v="20"/>
    <s v="RIO GRANDE DO NORTE"/>
    <x v="2"/>
    <s v=""/>
    <s v="138211086"/>
    <x v="0"/>
    <s v="AJUIZAMENTO / DISTRIBUICAO"/>
    <x v="2"/>
    <s v=""/>
    <d v="2019-01-26T00:00:00"/>
    <x v="1"/>
    <n v="5810.57"/>
    <x v="1"/>
  </r>
  <r>
    <x v="252"/>
    <x v="0"/>
    <x v="0"/>
    <x v="244"/>
    <x v="20"/>
    <s v="RIO GRANDE DO NORTE"/>
    <x v="2"/>
    <s v=""/>
    <s v="147604249"/>
    <x v="0"/>
    <s v="AJUIZAMENTO / DISTRIBUICAO"/>
    <x v="2"/>
    <s v=""/>
    <d v="2018-11-10T00:00:00"/>
    <x v="1"/>
    <n v="3763.88"/>
    <x v="1"/>
  </r>
  <r>
    <x v="252"/>
    <x v="0"/>
    <x v="0"/>
    <x v="244"/>
    <x v="20"/>
    <s v="RIO GRANDE DO NORTE"/>
    <x v="2"/>
    <s v=""/>
    <s v="397786220"/>
    <x v="0"/>
    <s v="RESCISAO/EXCLUSAO DE CREDITOS DE PARCELAMENTOS ESPECIAIS (REFIS/PAES/LEI 11196)"/>
    <x v="2"/>
    <s v=""/>
    <d v="2011-08-27T00:00:00"/>
    <x v="1"/>
    <n v="70828.679999999993"/>
    <x v="1"/>
  </r>
  <r>
    <x v="1897"/>
    <x v="0"/>
    <x v="0"/>
    <x v="313"/>
    <x v="20"/>
    <s v="RIO GRANDE DO NORTE"/>
    <x v="2"/>
    <s v=""/>
    <s v="151199035"/>
    <x v="0"/>
    <s v="AJUIZAMENTO / DISTRIBUICAO"/>
    <x v="2"/>
    <s v=""/>
    <d v="2018-09-07T00:00:00"/>
    <x v="1"/>
    <n v="9677.59"/>
    <x v="1"/>
  </r>
  <r>
    <x v="1897"/>
    <x v="0"/>
    <x v="0"/>
    <x v="313"/>
    <x v="20"/>
    <s v="RIO GRANDE DO NORTE"/>
    <x v="2"/>
    <s v=""/>
    <s v="158605799"/>
    <x v="0"/>
    <s v="AJUIZAMENTO / DISTRIBUICAO"/>
    <x v="2"/>
    <s v=""/>
    <d v="2019-03-09T00:00:00"/>
    <x v="1"/>
    <n v="1021.1"/>
    <x v="1"/>
  </r>
  <r>
    <x v="1903"/>
    <x v="0"/>
    <x v="0"/>
    <x v="6"/>
    <x v="20"/>
    <s v="RIO GRANDE DO NORTE"/>
    <x v="2"/>
    <s v=""/>
    <s v="141713755"/>
    <x v="0"/>
    <s v="AJUIZAMENTO / DISTRIBUICAO"/>
    <x v="2"/>
    <s v=""/>
    <d v="2018-02-02T00:00:00"/>
    <x v="1"/>
    <n v="1183.3599999999999"/>
    <x v="1"/>
  </r>
  <r>
    <x v="1903"/>
    <x v="0"/>
    <x v="0"/>
    <x v="6"/>
    <x v="20"/>
    <s v="RIO GRANDE DO NORTE"/>
    <x v="2"/>
    <s v=""/>
    <s v="462972577"/>
    <x v="1"/>
    <s v="INCLUSAO EM PARCELAMENTO ESPECIAL LEI 12.996"/>
    <x v="2"/>
    <s v=""/>
    <d v="2015-07-11T00:00:00"/>
    <x v="1"/>
    <n v="4728.7"/>
    <x v="1"/>
  </r>
  <r>
    <x v="252"/>
    <x v="0"/>
    <x v="0"/>
    <x v="244"/>
    <x v="20"/>
    <s v="RIO GRANDE DO NORTE"/>
    <x v="2"/>
    <s v=""/>
    <s v="142969869"/>
    <x v="0"/>
    <s v="AJUIZAMENTO / DISTRIBUICAO"/>
    <x v="2"/>
    <s v=""/>
    <d v="2019-01-26T00:00:00"/>
    <x v="1"/>
    <n v="1933.21"/>
    <x v="1"/>
  </r>
  <r>
    <x v="252"/>
    <x v="0"/>
    <x v="0"/>
    <x v="244"/>
    <x v="20"/>
    <s v="RIO GRANDE DO NORTE"/>
    <x v="2"/>
    <s v=""/>
    <s v="142969877"/>
    <x v="0"/>
    <s v="AJUIZAMENTO / DISTRIBUICAO"/>
    <x v="2"/>
    <s v=""/>
    <d v="2019-01-26T00:00:00"/>
    <x v="1"/>
    <n v="8606.14"/>
    <x v="1"/>
  </r>
  <r>
    <x v="252"/>
    <x v="0"/>
    <x v="0"/>
    <x v="244"/>
    <x v="20"/>
    <s v="RIO GRANDE DO NORTE"/>
    <x v="2"/>
    <s v=""/>
    <s v="147604257"/>
    <x v="0"/>
    <s v="AJUIZAMENTO / DISTRIBUICAO"/>
    <x v="2"/>
    <s v=""/>
    <d v="2018-09-29T00:00:00"/>
    <x v="1"/>
    <n v="16957.3"/>
    <x v="1"/>
  </r>
  <r>
    <x v="1896"/>
    <x v="0"/>
    <x v="0"/>
    <x v="1628"/>
    <x v="20"/>
    <s v="RIO GRANDE DO NORTE"/>
    <x v="2"/>
    <s v=""/>
    <s v="151198268"/>
    <x v="0"/>
    <s v="AJUIZAMENTO / DISTRIBUICAO"/>
    <x v="2"/>
    <s v=""/>
    <d v="2018-09-07T00:00:00"/>
    <x v="1"/>
    <n v="2532.41"/>
    <x v="1"/>
  </r>
  <r>
    <x v="1896"/>
    <x v="0"/>
    <x v="0"/>
    <x v="1628"/>
    <x v="20"/>
    <s v="RIO GRANDE DO NORTE"/>
    <x v="2"/>
    <s v=""/>
    <s v="163083401"/>
    <x v="0"/>
    <s v="INSCRICAO DE CREDITO EM DIVIDA ATIVA"/>
    <x v="2"/>
    <s v=""/>
    <d v="2019-09-28T00:00:00"/>
    <x v="0"/>
    <n v="3778.18"/>
    <x v="1"/>
  </r>
  <r>
    <x v="710"/>
    <x v="0"/>
    <x v="0"/>
    <x v="108"/>
    <x v="20"/>
    <s v="RIO GRANDE DO NORTE"/>
    <x v="2"/>
    <s v=""/>
    <s v="125355173"/>
    <x v="0"/>
    <s v="PARCELAMENTO RESCINDIDO"/>
    <x v="2"/>
    <s v=""/>
    <d v="2016-12-24T00:00:00"/>
    <x v="1"/>
    <n v="20335.91"/>
    <x v="1"/>
  </r>
  <r>
    <x v="1907"/>
    <x v="0"/>
    <x v="0"/>
    <x v="1637"/>
    <x v="20"/>
    <s v="RIO GRANDE DO NORTE"/>
    <x v="2"/>
    <s v=""/>
    <s v="351792830"/>
    <x v="3"/>
    <s v="PENHORA REGULAR E SUFICIENTE"/>
    <x v="2"/>
    <s v=""/>
    <d v="2002-10-01T00:00:00"/>
    <x v="1"/>
    <n v="573128.32999999996"/>
    <x v="1"/>
  </r>
  <r>
    <x v="1899"/>
    <x v="0"/>
    <x v="0"/>
    <x v="1630"/>
    <x v="20"/>
    <s v="RIO GRANDE DO NORTE"/>
    <x v="2"/>
    <s v=""/>
    <s v="124293344"/>
    <x v="1"/>
    <s v="NEGOCIADO NO SISPAR"/>
    <x v="2"/>
    <s v=""/>
    <d v="2018-07-28T00:00:00"/>
    <x v="0"/>
    <n v="34452.57"/>
    <x v="1"/>
  </r>
  <r>
    <x v="1903"/>
    <x v="0"/>
    <x v="0"/>
    <x v="6"/>
    <x v="20"/>
    <s v="RIO GRANDE DO NORTE"/>
    <x v="2"/>
    <s v=""/>
    <s v="149319428"/>
    <x v="0"/>
    <s v="AJUIZAMENTO / DISTRIBUICAO"/>
    <x v="2"/>
    <s v=""/>
    <d v="2018-06-30T00:00:00"/>
    <x v="1"/>
    <n v="1669.46"/>
    <x v="1"/>
  </r>
  <r>
    <x v="1904"/>
    <x v="0"/>
    <x v="0"/>
    <x v="1634"/>
    <x v="20"/>
    <s v="RIO GRANDE DO NORTE"/>
    <x v="2"/>
    <s v=""/>
    <s v="162308019"/>
    <x v="0"/>
    <s v="INSCRICAO DE CREDITO EM DIVIDA ATIVA"/>
    <x v="2"/>
    <s v=""/>
    <d v="2019-11-15T00:00:00"/>
    <x v="0"/>
    <n v="13232.81"/>
    <x v="1"/>
  </r>
  <r>
    <x v="1901"/>
    <x v="0"/>
    <x v="0"/>
    <x v="1632"/>
    <x v="20"/>
    <s v="RIO GRANDE DO NORTE"/>
    <x v="2"/>
    <s v=""/>
    <s v="147156432"/>
    <x v="1"/>
    <s v="INCLUIDO EM PARCELAMENTO SIMP. LEI 10.522"/>
    <x v="2"/>
    <s v=""/>
    <d v="2018-06-16T00:00:00"/>
    <x v="1"/>
    <n v="4919.24"/>
    <x v="1"/>
  </r>
  <r>
    <x v="1904"/>
    <x v="0"/>
    <x v="0"/>
    <x v="1634"/>
    <x v="20"/>
    <s v="RIO GRANDE DO NORTE"/>
    <x v="2"/>
    <s v=""/>
    <s v="162308000"/>
    <x v="0"/>
    <s v="INSCRICAO DE CREDITO EM DIVIDA ATIVA"/>
    <x v="2"/>
    <s v=""/>
    <d v="2019-11-15T00:00:00"/>
    <x v="0"/>
    <n v="43575.97"/>
    <x v="1"/>
  </r>
  <r>
    <x v="706"/>
    <x v="0"/>
    <x v="0"/>
    <x v="636"/>
    <x v="20"/>
    <s v="RIO GRANDE DO NORTE"/>
    <x v="2"/>
    <s v=""/>
    <s v="403603510"/>
    <x v="0"/>
    <s v="INSCRICAO DE CREDITO EM DIVIDA ATIVA"/>
    <x v="2"/>
    <s v=""/>
    <d v="2018-01-06T00:00:00"/>
    <x v="0"/>
    <n v="834.49"/>
    <x v="1"/>
  </r>
  <r>
    <x v="1896"/>
    <x v="0"/>
    <x v="0"/>
    <x v="1628"/>
    <x v="20"/>
    <s v="RIO GRANDE DO NORTE"/>
    <x v="2"/>
    <s v=""/>
    <s v="158605004"/>
    <x v="0"/>
    <s v="INSCRICAO DE CREDITO EM DIVIDA ATIVA"/>
    <x v="2"/>
    <s v=""/>
    <d v="2019-03-09T00:00:00"/>
    <x v="0"/>
    <n v="1173.3599999999999"/>
    <x v="1"/>
  </r>
  <r>
    <x v="1897"/>
    <x v="0"/>
    <x v="0"/>
    <x v="313"/>
    <x v="20"/>
    <s v="RIO GRANDE DO NORTE"/>
    <x v="2"/>
    <s v=""/>
    <s v="158605780"/>
    <x v="0"/>
    <s v="AJUIZAMENTO / DISTRIBUICAO"/>
    <x v="2"/>
    <s v=""/>
    <d v="2019-03-09T00:00:00"/>
    <x v="1"/>
    <n v="1815.02"/>
    <x v="1"/>
  </r>
  <r>
    <x v="1903"/>
    <x v="0"/>
    <x v="0"/>
    <x v="6"/>
    <x v="20"/>
    <s v="RIO GRANDE DO NORTE"/>
    <x v="2"/>
    <s v=""/>
    <s v="158606612"/>
    <x v="0"/>
    <s v="INSCRICAO DE CREDITO EM DIVIDA ATIVA"/>
    <x v="2"/>
    <s v=""/>
    <d v="2019-03-09T00:00:00"/>
    <x v="0"/>
    <n v="6405.83"/>
    <x v="1"/>
  </r>
  <r>
    <x v="1902"/>
    <x v="0"/>
    <x v="0"/>
    <x v="1633"/>
    <x v="20"/>
    <s v="RIO GRANDE DO NORTE"/>
    <x v="2"/>
    <s v=""/>
    <s v="149317441"/>
    <x v="0"/>
    <s v="AJUIZAMENTO / DISTRIBUICAO"/>
    <x v="2"/>
    <s v=""/>
    <d v="2018-06-30T00:00:00"/>
    <x v="1"/>
    <n v="8574.3700000000008"/>
    <x v="1"/>
  </r>
  <r>
    <x v="1908"/>
    <x v="0"/>
    <x v="0"/>
    <x v="1638"/>
    <x v="20"/>
    <s v="RIO GRANDE DO NORTE"/>
    <x v="2"/>
    <s v=""/>
    <s v="134752872"/>
    <x v="0"/>
    <s v="INSCRICAO DE CREDITO EM DIVIDA ATIVA"/>
    <x v="2"/>
    <s v=""/>
    <d v="2017-12-23T00:00:00"/>
    <x v="0"/>
    <n v="3902.57"/>
    <x v="1"/>
  </r>
  <r>
    <x v="711"/>
    <x v="0"/>
    <x v="0"/>
    <x v="640"/>
    <x v="20"/>
    <s v="RIO GRANDE DO NORTE"/>
    <x v="2"/>
    <s v=""/>
    <s v="302023950"/>
    <x v="0"/>
    <s v="ARQUIVAMENTO PROVISORIO DA ACAO"/>
    <x v="2"/>
    <s v=""/>
    <d v="1987-01-20T00:00:00"/>
    <x v="1"/>
    <n v="1636.98"/>
    <x v="1"/>
  </r>
  <r>
    <x v="1909"/>
    <x v="0"/>
    <x v="0"/>
    <x v="1639"/>
    <x v="20"/>
    <s v="RIO GRANDE DO NORTE"/>
    <x v="2"/>
    <s v=""/>
    <s v="123108780"/>
    <x v="0"/>
    <s v="INSCRICAO DE CREDITO EM DIVIDA ATIVA"/>
    <x v="2"/>
    <s v=""/>
    <d v="2016-07-16T00:00:00"/>
    <x v="0"/>
    <n v="7936.56"/>
    <x v="1"/>
  </r>
  <r>
    <x v="1905"/>
    <x v="0"/>
    <x v="0"/>
    <x v="1635"/>
    <x v="20"/>
    <s v="RIO GRANDE DO NORTE"/>
    <x v="2"/>
    <s v=""/>
    <s v="398712085"/>
    <x v="1"/>
    <s v="INCLUSAO EM PARCELAMENTO ESPECIAL LEI 12.996"/>
    <x v="2"/>
    <s v=""/>
    <d v="2011-10-29T00:00:00"/>
    <x v="1"/>
    <n v="33671.86"/>
    <x v="1"/>
  </r>
  <r>
    <x v="1896"/>
    <x v="0"/>
    <x v="0"/>
    <x v="1628"/>
    <x v="20"/>
    <s v="RIO GRANDE DO NORTE"/>
    <x v="2"/>
    <s v=""/>
    <s v="431322260"/>
    <x v="1"/>
    <s v="INCLUSAO EM PARCELAMENTO ESPECIAL LEI 12.996"/>
    <x v="2"/>
    <s v=""/>
    <d v="2013-10-13T00:00:00"/>
    <x v="1"/>
    <n v="9672.43"/>
    <x v="1"/>
  </r>
  <r>
    <x v="1903"/>
    <x v="0"/>
    <x v="0"/>
    <x v="6"/>
    <x v="20"/>
    <s v="RIO GRANDE DO NORTE"/>
    <x v="2"/>
    <s v=""/>
    <s v="462972569"/>
    <x v="1"/>
    <s v="INCLUSAO EM PARCELAMENTO ESPECIAL LEI 12.996"/>
    <x v="2"/>
    <s v=""/>
    <d v="2015-07-11T00:00:00"/>
    <x v="1"/>
    <n v="20428"/>
    <x v="1"/>
  </r>
  <r>
    <x v="1904"/>
    <x v="0"/>
    <x v="0"/>
    <x v="1634"/>
    <x v="20"/>
    <s v="RIO GRANDE DO NORTE"/>
    <x v="2"/>
    <s v=""/>
    <s v="121112004"/>
    <x v="1"/>
    <s v="PARCELAMENTO CONVENCIONAL MANUAL"/>
    <x v="2"/>
    <s v=""/>
    <d v="2015-07-11T00:00:00"/>
    <x v="1"/>
    <n v="248795.05"/>
    <x v="1"/>
  </r>
  <r>
    <x v="252"/>
    <x v="0"/>
    <x v="0"/>
    <x v="244"/>
    <x v="20"/>
    <s v="RIO GRANDE DO NORTE"/>
    <x v="2"/>
    <s v=""/>
    <s v="127364196"/>
    <x v="0"/>
    <s v="AJUIZAMENTO / DISTRIBUICAO"/>
    <x v="2"/>
    <s v=""/>
    <d v="2019-01-26T00:00:00"/>
    <x v="1"/>
    <n v="593.48"/>
    <x v="1"/>
  </r>
  <r>
    <x v="252"/>
    <x v="0"/>
    <x v="0"/>
    <x v="244"/>
    <x v="20"/>
    <s v="RIO GRANDE DO NORTE"/>
    <x v="2"/>
    <s v=""/>
    <s v="131786121"/>
    <x v="0"/>
    <s v="AJUIZAMENTO / DISTRIBUICAO"/>
    <x v="2"/>
    <s v=""/>
    <d v="2016-11-27T00:00:00"/>
    <x v="1"/>
    <n v="12150.53"/>
    <x v="1"/>
  </r>
  <r>
    <x v="252"/>
    <x v="0"/>
    <x v="0"/>
    <x v="244"/>
    <x v="20"/>
    <s v="RIO GRANDE DO NORTE"/>
    <x v="2"/>
    <s v=""/>
    <s v="399066977"/>
    <x v="0"/>
    <s v="AJUIZAMENTO / DISTRIBUICAO"/>
    <x v="2"/>
    <s v=""/>
    <d v="2011-12-03T00:00:00"/>
    <x v="1"/>
    <n v="15378.86"/>
    <x v="1"/>
  </r>
  <r>
    <x v="1908"/>
    <x v="0"/>
    <x v="0"/>
    <x v="1638"/>
    <x v="20"/>
    <s v="RIO GRANDE DO NORTE"/>
    <x v="2"/>
    <s v=""/>
    <s v="134752880"/>
    <x v="0"/>
    <s v="INSCRICAO DE CREDITO EM DIVIDA ATIVA"/>
    <x v="2"/>
    <s v=""/>
    <d v="2017-12-23T00:00:00"/>
    <x v="0"/>
    <n v="2591.37"/>
    <x v="1"/>
  </r>
  <r>
    <x v="1908"/>
    <x v="0"/>
    <x v="0"/>
    <x v="1638"/>
    <x v="20"/>
    <s v="RIO GRANDE DO NORTE"/>
    <x v="2"/>
    <s v=""/>
    <s v="480283893"/>
    <x v="0"/>
    <s v="PARCELAMENTO RESCINDIDO"/>
    <x v="2"/>
    <s v=""/>
    <d v="2016-12-24T00:00:00"/>
    <x v="1"/>
    <n v="2909.92"/>
    <x v="1"/>
  </r>
  <r>
    <x v="1903"/>
    <x v="0"/>
    <x v="0"/>
    <x v="6"/>
    <x v="20"/>
    <s v="RIO GRANDE DO NORTE"/>
    <x v="2"/>
    <s v=""/>
    <s v="149319436"/>
    <x v="0"/>
    <s v="AJUIZAMENTO / DISTRIBUICAO"/>
    <x v="2"/>
    <s v=""/>
    <d v="2018-06-30T00:00:00"/>
    <x v="1"/>
    <n v="5524.75"/>
    <x v="1"/>
  </r>
  <r>
    <x v="252"/>
    <x v="0"/>
    <x v="0"/>
    <x v="244"/>
    <x v="20"/>
    <s v="RIO GRANDE DO NORTE"/>
    <x v="2"/>
    <s v=""/>
    <s v="132540363"/>
    <x v="0"/>
    <s v="AJUIZAMENTO / DISTRIBUICAO"/>
    <x v="2"/>
    <s v=""/>
    <d v="2016-12-24T00:00:00"/>
    <x v="1"/>
    <n v="2134.98"/>
    <x v="1"/>
  </r>
  <r>
    <x v="710"/>
    <x v="0"/>
    <x v="0"/>
    <x v="108"/>
    <x v="20"/>
    <s v="RIO GRANDE DO NORTE"/>
    <x v="2"/>
    <s v=""/>
    <s v="125355181"/>
    <x v="0"/>
    <s v="PARCELAMENTO RESCINDIDO"/>
    <x v="2"/>
    <s v=""/>
    <d v="2016-12-24T00:00:00"/>
    <x v="1"/>
    <n v="12816.72"/>
    <x v="1"/>
  </r>
  <r>
    <x v="710"/>
    <x v="0"/>
    <x v="0"/>
    <x v="108"/>
    <x v="20"/>
    <s v="RIO GRANDE DO NORTE"/>
    <x v="2"/>
    <s v=""/>
    <s v="149020929"/>
    <x v="0"/>
    <s v="INSCRICAO DE CREDITO EM DIVIDA ATIVA"/>
    <x v="2"/>
    <s v=""/>
    <d v="2019-08-31T00:00:00"/>
    <x v="0"/>
    <n v="76178.509999999995"/>
    <x v="1"/>
  </r>
  <r>
    <x v="710"/>
    <x v="0"/>
    <x v="0"/>
    <x v="108"/>
    <x v="20"/>
    <s v="RIO GRANDE DO NORTE"/>
    <x v="2"/>
    <s v=""/>
    <s v="149020937"/>
    <x v="0"/>
    <s v="INSCRICAO DE CREDITO EM DIVIDA ATIVA"/>
    <x v="2"/>
    <s v=""/>
    <d v="2019-08-31T00:00:00"/>
    <x v="0"/>
    <n v="49961.02"/>
    <x v="1"/>
  </r>
  <r>
    <x v="1905"/>
    <x v="0"/>
    <x v="0"/>
    <x v="1635"/>
    <x v="20"/>
    <s v="RIO GRANDE DO NORTE"/>
    <x v="2"/>
    <s v=""/>
    <s v="398925437"/>
    <x v="1"/>
    <s v="INCLUSAO EM PARCELAMENTO ESPECIAL LEI 12.996"/>
    <x v="2"/>
    <s v=""/>
    <d v="2012-01-24T00:00:00"/>
    <x v="1"/>
    <n v="5193.68"/>
    <x v="1"/>
  </r>
  <r>
    <x v="706"/>
    <x v="0"/>
    <x v="0"/>
    <x v="636"/>
    <x v="20"/>
    <s v="RIO GRANDE DO NORTE"/>
    <x v="2"/>
    <s v=""/>
    <s v="403301734"/>
    <x v="0"/>
    <s v="INSCRICAO DE CREDITO EM DIVIDA ATIVA"/>
    <x v="2"/>
    <s v=""/>
    <d v="2018-10-06T00:00:00"/>
    <x v="0"/>
    <n v="25876.1"/>
    <x v="1"/>
  </r>
  <r>
    <x v="1898"/>
    <x v="0"/>
    <x v="0"/>
    <x v="1629"/>
    <x v="20"/>
    <s v="RIO GRANDE DO NORTE"/>
    <x v="2"/>
    <s v=""/>
    <s v="428829996"/>
    <x v="0"/>
    <s v="INSCRICAO DE CREDITO EM DIVIDA ATIVA"/>
    <x v="2"/>
    <s v=""/>
    <d v="2013-09-15T00:00:00"/>
    <x v="0"/>
    <n v="4104.28"/>
    <x v="1"/>
  </r>
  <r>
    <x v="1904"/>
    <x v="0"/>
    <x v="0"/>
    <x v="1634"/>
    <x v="20"/>
    <s v="RIO GRANDE DO NORTE"/>
    <x v="2"/>
    <s v=""/>
    <s v="121111989"/>
    <x v="1"/>
    <s v="PARCELAMENTO CONVENCIONAL MANUAL"/>
    <x v="2"/>
    <s v=""/>
    <d v="2015-07-11T00:00:00"/>
    <x v="1"/>
    <n v="83447.520000000004"/>
    <x v="1"/>
  </r>
  <r>
    <x v="1902"/>
    <x v="0"/>
    <x v="0"/>
    <x v="1633"/>
    <x v="20"/>
    <s v="RIO GRANDE DO NORTE"/>
    <x v="2"/>
    <s v=""/>
    <s v="124033601"/>
    <x v="0"/>
    <s v="PARCELAMENTO RESCINDIDO"/>
    <x v="2"/>
    <s v=""/>
    <d v="2015-12-27T00:00:00"/>
    <x v="1"/>
    <n v="11896.68"/>
    <x v="1"/>
  </r>
  <r>
    <x v="252"/>
    <x v="0"/>
    <x v="0"/>
    <x v="244"/>
    <x v="20"/>
    <s v="RIO GRANDE DO NORTE"/>
    <x v="2"/>
    <s v=""/>
    <s v="127364170"/>
    <x v="0"/>
    <s v="AJUIZAMENTO / DISTRIBUICAO"/>
    <x v="2"/>
    <s v=""/>
    <d v="2019-01-26T00:00:00"/>
    <x v="1"/>
    <n v="3574.39"/>
    <x v="1"/>
  </r>
  <r>
    <x v="710"/>
    <x v="0"/>
    <x v="0"/>
    <x v="108"/>
    <x v="20"/>
    <s v="RIO GRANDE DO NORTE"/>
    <x v="2"/>
    <s v=""/>
    <s v="404497470"/>
    <x v="0"/>
    <s v="PARCELAMENTO RESCINDIDO"/>
    <x v="2"/>
    <s v=""/>
    <d v="2016-12-30T00:00:00"/>
    <x v="1"/>
    <n v="13897.85"/>
    <x v="1"/>
  </r>
  <r>
    <x v="1905"/>
    <x v="0"/>
    <x v="0"/>
    <x v="1635"/>
    <x v="20"/>
    <s v="RIO GRANDE DO NORTE"/>
    <x v="2"/>
    <s v=""/>
    <s v="132596229"/>
    <x v="1"/>
    <s v="INCLUIDO EM PARCELAMENTO SIMP. LEI 10.522"/>
    <x v="2"/>
    <s v=""/>
    <d v="2017-10-07T00:00:00"/>
    <x v="1"/>
    <n v="1397.74"/>
    <x v="1"/>
  </r>
  <r>
    <x v="1896"/>
    <x v="0"/>
    <x v="0"/>
    <x v="1628"/>
    <x v="20"/>
    <s v="RIO GRANDE DO NORTE"/>
    <x v="2"/>
    <s v=""/>
    <s v="132551926"/>
    <x v="0"/>
    <s v="AJUIZAMENTO / DISTRIBUICAO"/>
    <x v="2"/>
    <s v=""/>
    <d v="2017-03-29T00:00:00"/>
    <x v="1"/>
    <n v="418.76"/>
    <x v="1"/>
  </r>
  <r>
    <x v="1896"/>
    <x v="0"/>
    <x v="0"/>
    <x v="1628"/>
    <x v="20"/>
    <s v="RIO GRANDE DO NORTE"/>
    <x v="2"/>
    <s v=""/>
    <s v="431322252"/>
    <x v="1"/>
    <s v="INCLUSAO EM PARCELAMENTO ESPECIAL LEI 12.996"/>
    <x v="2"/>
    <s v=""/>
    <d v="2013-10-13T00:00:00"/>
    <x v="1"/>
    <n v="1728.95"/>
    <x v="1"/>
  </r>
  <r>
    <x v="1904"/>
    <x v="0"/>
    <x v="0"/>
    <x v="1634"/>
    <x v="20"/>
    <s v="RIO GRANDE DO NORTE"/>
    <x v="2"/>
    <s v=""/>
    <s v="407792287"/>
    <x v="1"/>
    <s v="PARCELAMENTO CONVENCIONAL MANUAL"/>
    <x v="2"/>
    <s v=""/>
    <d v="2013-04-13T00:00:00"/>
    <x v="1"/>
    <n v="38631.919999999998"/>
    <x v="1"/>
  </r>
  <r>
    <x v="1901"/>
    <x v="0"/>
    <x v="0"/>
    <x v="1632"/>
    <x v="20"/>
    <s v="RIO GRANDE DO NORTE"/>
    <x v="2"/>
    <s v=""/>
    <s v="147156440"/>
    <x v="1"/>
    <s v="INCLUIDO EM PARCELAMENTO SIMP. LEI 10.522"/>
    <x v="2"/>
    <s v=""/>
    <d v="2018-06-16T00:00:00"/>
    <x v="1"/>
    <n v="64921.45"/>
    <x v="1"/>
  </r>
  <r>
    <x v="710"/>
    <x v="0"/>
    <x v="0"/>
    <x v="108"/>
    <x v="20"/>
    <s v="RIO GRANDE DO NORTE"/>
    <x v="2"/>
    <s v=""/>
    <s v="147426634"/>
    <x v="0"/>
    <s v="INSCRICAO DE CREDITO EM DIVIDA ATIVA"/>
    <x v="2"/>
    <s v=""/>
    <d v="2019-08-31T00:00:00"/>
    <x v="0"/>
    <n v="30132.43"/>
    <x v="1"/>
  </r>
  <r>
    <x v="1905"/>
    <x v="0"/>
    <x v="0"/>
    <x v="1635"/>
    <x v="20"/>
    <s v="RIO GRANDE DO NORTE"/>
    <x v="2"/>
    <s v=""/>
    <s v="147771390"/>
    <x v="1"/>
    <s v="INCLUIDO EM PARCELAMENTO SIMP. LEI 10.522"/>
    <x v="2"/>
    <s v=""/>
    <d v="2018-06-03T00:00:00"/>
    <x v="1"/>
    <n v="2846.83"/>
    <x v="1"/>
  </r>
  <r>
    <x v="1905"/>
    <x v="0"/>
    <x v="0"/>
    <x v="1635"/>
    <x v="20"/>
    <s v="RIO GRANDE DO NORTE"/>
    <x v="2"/>
    <s v=""/>
    <s v="395514711"/>
    <x v="1"/>
    <s v="INCLUSAO EM PARCELAMENTO ESPECIAL LEI 12.996"/>
    <x v="2"/>
    <s v=""/>
    <d v="2011-03-19T00:00:00"/>
    <x v="1"/>
    <n v="9976.26"/>
    <x v="1"/>
  </r>
  <r>
    <x v="1896"/>
    <x v="0"/>
    <x v="0"/>
    <x v="1628"/>
    <x v="20"/>
    <s v="RIO GRANDE DO NORTE"/>
    <x v="2"/>
    <s v=""/>
    <s v="150552734"/>
    <x v="0"/>
    <s v="AJUIZAMENTO / DISTRIBUICAO"/>
    <x v="2"/>
    <s v=""/>
    <d v="2018-08-11T00:00:00"/>
    <x v="1"/>
    <n v="2583.71"/>
    <x v="1"/>
  </r>
  <r>
    <x v="1896"/>
    <x v="0"/>
    <x v="0"/>
    <x v="1628"/>
    <x v="20"/>
    <s v="RIO GRANDE DO NORTE"/>
    <x v="2"/>
    <s v=""/>
    <s v="151198250"/>
    <x v="0"/>
    <s v="AJUIZAMENTO / DISTRIBUICAO"/>
    <x v="2"/>
    <s v=""/>
    <d v="2018-09-07T00:00:00"/>
    <x v="1"/>
    <n v="303.26"/>
    <x v="1"/>
  </r>
  <r>
    <x v="1903"/>
    <x v="0"/>
    <x v="0"/>
    <x v="6"/>
    <x v="20"/>
    <s v="RIO GRANDE DO NORTE"/>
    <x v="2"/>
    <s v=""/>
    <s v="142971596"/>
    <x v="0"/>
    <s v="AJUIZAMENTO / DISTRIBUICAO"/>
    <x v="2"/>
    <s v=""/>
    <d v="2018-02-02T00:00:00"/>
    <x v="1"/>
    <n v="8301.7800000000007"/>
    <x v="1"/>
  </r>
  <r>
    <x v="1903"/>
    <x v="0"/>
    <x v="0"/>
    <x v="6"/>
    <x v="20"/>
    <s v="RIO GRANDE DO NORTE"/>
    <x v="2"/>
    <s v=""/>
    <s v="163084629"/>
    <x v="0"/>
    <s v="INSCRICAO DE CREDITO EM DIVIDA ATIVA"/>
    <x v="2"/>
    <s v=""/>
    <d v="2019-09-28T00:00:00"/>
    <x v="0"/>
    <n v="5772.99"/>
    <x v="1"/>
  </r>
  <r>
    <x v="321"/>
    <x v="0"/>
    <x v="0"/>
    <x v="308"/>
    <x v="20"/>
    <s v="RIO GRANDE DO NORTE"/>
    <x v="2"/>
    <s v=""/>
    <s v="319780872"/>
    <x v="0"/>
    <s v="SUSPENSAO DA ACAO ART.40 LEI 6830/80"/>
    <x v="2"/>
    <s v=""/>
    <d v="1995-01-16T00:00:00"/>
    <x v="1"/>
    <n v="97487.71"/>
    <x v="1"/>
  </r>
  <r>
    <x v="710"/>
    <x v="0"/>
    <x v="0"/>
    <x v="108"/>
    <x v="20"/>
    <s v="RIO GRANDE DO NORTE"/>
    <x v="2"/>
    <s v=""/>
    <s v="118244353"/>
    <x v="0"/>
    <s v="PARCELAMENTO RESCINDIDO"/>
    <x v="2"/>
    <s v=""/>
    <d v="2016-12-24T00:00:00"/>
    <x v="1"/>
    <n v="81267.98"/>
    <x v="1"/>
  </r>
  <r>
    <x v="1896"/>
    <x v="0"/>
    <x v="0"/>
    <x v="1628"/>
    <x v="20"/>
    <s v="RIO GRANDE DO NORTE"/>
    <x v="2"/>
    <s v=""/>
    <s v="147821487"/>
    <x v="0"/>
    <s v="AJUIZAMENTO / DISTRIBUICAO"/>
    <x v="2"/>
    <s v=""/>
    <d v="2018-06-03T00:00:00"/>
    <x v="1"/>
    <n v="1619.26"/>
    <x v="1"/>
  </r>
  <r>
    <x v="1896"/>
    <x v="0"/>
    <x v="0"/>
    <x v="1628"/>
    <x v="20"/>
    <s v="RIO GRANDE DO NORTE"/>
    <x v="2"/>
    <s v=""/>
    <s v="149317921"/>
    <x v="0"/>
    <s v="AJUIZAMENTO / DISTRIBUICAO"/>
    <x v="2"/>
    <s v=""/>
    <d v="2018-06-30T00:00:00"/>
    <x v="1"/>
    <n v="7435.07"/>
    <x v="1"/>
  </r>
  <r>
    <x v="1896"/>
    <x v="0"/>
    <x v="0"/>
    <x v="1628"/>
    <x v="20"/>
    <s v="RIO GRANDE DO NORTE"/>
    <x v="2"/>
    <s v=""/>
    <s v="390317136"/>
    <x v="1"/>
    <s v="INCLUSAO EM PARCELAMENTO ESPECIAL LEI 12.996"/>
    <x v="2"/>
    <s v=""/>
    <d v="2013-07-21T00:00:00"/>
    <x v="0"/>
    <n v="2141.71"/>
    <x v="1"/>
  </r>
  <r>
    <x v="1904"/>
    <x v="0"/>
    <x v="0"/>
    <x v="1634"/>
    <x v="20"/>
    <s v="RIO GRANDE DO NORTE"/>
    <x v="2"/>
    <s v=""/>
    <s v="121111997"/>
    <x v="1"/>
    <s v="PARCELAMENTO CONVENCIONAL MANUAL"/>
    <x v="2"/>
    <s v=""/>
    <d v="2015-07-11T00:00:00"/>
    <x v="1"/>
    <n v="79375.45"/>
    <x v="1"/>
  </r>
  <r>
    <x v="321"/>
    <x v="0"/>
    <x v="0"/>
    <x v="308"/>
    <x v="20"/>
    <s v="RIO GRANDE DO NORTE"/>
    <x v="2"/>
    <s v=""/>
    <s v="319780880"/>
    <x v="0"/>
    <s v="SUSPENSAO DA ACAO ART.40 LEI 6830/80"/>
    <x v="2"/>
    <s v=""/>
    <d v="1995-01-16T00:00:00"/>
    <x v="1"/>
    <n v="2749.35"/>
    <x v="1"/>
  </r>
  <r>
    <x v="321"/>
    <x v="0"/>
    <x v="0"/>
    <x v="308"/>
    <x v="20"/>
    <s v="RIO GRANDE DO NORTE"/>
    <x v="2"/>
    <s v=""/>
    <s v="319780996"/>
    <x v="0"/>
    <s v="SUSPENSAO DA ACAO ART.40 LEI 6830/80"/>
    <x v="2"/>
    <s v=""/>
    <d v="1995-01-16T00:00:00"/>
    <x v="1"/>
    <n v="68186.83"/>
    <x v="1"/>
  </r>
  <r>
    <x v="252"/>
    <x v="0"/>
    <x v="0"/>
    <x v="244"/>
    <x v="20"/>
    <s v="RIO GRANDE DO NORTE"/>
    <x v="2"/>
    <s v=""/>
    <s v="127364188"/>
    <x v="0"/>
    <s v="AJUIZAMENTO / DISTRIBUICAO"/>
    <x v="2"/>
    <s v=""/>
    <d v="2019-01-26T00:00:00"/>
    <x v="1"/>
    <n v="12262.21"/>
    <x v="1"/>
  </r>
  <r>
    <x v="252"/>
    <x v="0"/>
    <x v="0"/>
    <x v="244"/>
    <x v="20"/>
    <s v="RIO GRANDE DO NORTE"/>
    <x v="2"/>
    <s v=""/>
    <s v="131786130"/>
    <x v="0"/>
    <s v="AJUIZAMENTO / DISTRIBUICAO"/>
    <x v="2"/>
    <s v=""/>
    <d v="2016-11-27T00:00:00"/>
    <x v="1"/>
    <n v="41776.54"/>
    <x v="1"/>
  </r>
  <r>
    <x v="252"/>
    <x v="0"/>
    <x v="0"/>
    <x v="244"/>
    <x v="20"/>
    <s v="RIO GRANDE DO NORTE"/>
    <x v="2"/>
    <s v=""/>
    <s v="132540371"/>
    <x v="0"/>
    <s v="AJUIZAMENTO / DISTRIBUICAO"/>
    <x v="2"/>
    <s v=""/>
    <d v="2016-12-24T00:00:00"/>
    <x v="1"/>
    <n v="7075.75"/>
    <x v="1"/>
  </r>
  <r>
    <x v="252"/>
    <x v="0"/>
    <x v="0"/>
    <x v="244"/>
    <x v="20"/>
    <s v="RIO GRANDE DO NORTE"/>
    <x v="2"/>
    <s v=""/>
    <s v="138211078"/>
    <x v="0"/>
    <s v="AJUIZAMENTO / DISTRIBUICAO"/>
    <x v="2"/>
    <s v=""/>
    <d v="2019-01-26T00:00:00"/>
    <x v="1"/>
    <n v="1212.94"/>
    <x v="1"/>
  </r>
  <r>
    <x v="252"/>
    <x v="0"/>
    <x v="0"/>
    <x v="244"/>
    <x v="20"/>
    <s v="RIO GRANDE DO NORTE"/>
    <x v="2"/>
    <s v=""/>
    <s v="352451904"/>
    <x v="0"/>
    <s v="RESCISAO/EXCLUSAO DE CREDITOS DE PARCELAMENTOS ESPECIAIS (REFIS/PAES/LEI 11196)"/>
    <x v="2"/>
    <s v=""/>
    <d v="2006-08-08T00:00:00"/>
    <x v="1"/>
    <n v="61986.27"/>
    <x v="1"/>
  </r>
  <r>
    <x v="252"/>
    <x v="0"/>
    <x v="0"/>
    <x v="244"/>
    <x v="20"/>
    <s v="RIO GRANDE DO NORTE"/>
    <x v="2"/>
    <s v=""/>
    <s v="397786212"/>
    <x v="0"/>
    <s v="RESCISAO/EXCLUSAO DE CREDITOS DE PARCELAMENTOS ESPECIAIS (REFIS/PAES/LEI 11196)"/>
    <x v="2"/>
    <s v=""/>
    <d v="2011-08-27T00:00:00"/>
    <x v="1"/>
    <n v="23117.45"/>
    <x v="1"/>
  </r>
  <r>
    <x v="252"/>
    <x v="0"/>
    <x v="0"/>
    <x v="244"/>
    <x v="20"/>
    <s v="RIO GRANDE DO NORTE"/>
    <x v="2"/>
    <s v=""/>
    <s v="399066985"/>
    <x v="0"/>
    <s v="AJUIZAMENTO / DISTRIBUICAO"/>
    <x v="2"/>
    <s v=""/>
    <d v="2011-12-03T00:00:00"/>
    <x v="1"/>
    <n v="48251.53"/>
    <x v="1"/>
  </r>
  <r>
    <x v="708"/>
    <x v="0"/>
    <x v="0"/>
    <x v="638"/>
    <x v="20"/>
    <s v="RIO GRANDE DO NORTE"/>
    <x v="2"/>
    <s v=""/>
    <s v="123782953"/>
    <x v="0"/>
    <s v="AJUIZAMENTO / DISTRIBUICAO"/>
    <x v="2"/>
    <s v=""/>
    <d v="2018-02-01T00:00:00"/>
    <x v="1"/>
    <n v="10797.79"/>
    <x v="1"/>
  </r>
  <r>
    <x v="708"/>
    <x v="0"/>
    <x v="0"/>
    <x v="638"/>
    <x v="20"/>
    <s v="RIO GRANDE DO NORTE"/>
    <x v="2"/>
    <s v=""/>
    <s v="123782961"/>
    <x v="0"/>
    <s v="AJUIZAMENTO / DISTRIBUICAO"/>
    <x v="2"/>
    <s v=""/>
    <d v="2018-02-01T00:00:00"/>
    <x v="1"/>
    <n v="50179.38"/>
    <x v="1"/>
  </r>
  <r>
    <x v="1908"/>
    <x v="0"/>
    <x v="0"/>
    <x v="1638"/>
    <x v="20"/>
    <s v="RIO GRANDE DO NORTE"/>
    <x v="2"/>
    <s v=""/>
    <s v="448456125"/>
    <x v="0"/>
    <s v="PARCELAMENTO RESCINDIDO"/>
    <x v="2"/>
    <s v=""/>
    <d v="2016-05-21T00:00:00"/>
    <x v="1"/>
    <n v="5329.22"/>
    <x v="1"/>
  </r>
  <r>
    <x v="1908"/>
    <x v="0"/>
    <x v="0"/>
    <x v="1638"/>
    <x v="20"/>
    <s v="RIO GRANDE DO NORTE"/>
    <x v="2"/>
    <s v=""/>
    <s v="448456133"/>
    <x v="0"/>
    <s v="PARCELAMENTO RESCINDIDO"/>
    <x v="2"/>
    <s v=""/>
    <d v="2016-05-21T00:00:00"/>
    <x v="1"/>
    <n v="4672.8599999999997"/>
    <x v="1"/>
  </r>
  <r>
    <x v="1908"/>
    <x v="0"/>
    <x v="0"/>
    <x v="1638"/>
    <x v="20"/>
    <s v="RIO GRANDE DO NORTE"/>
    <x v="2"/>
    <s v=""/>
    <s v="480283907"/>
    <x v="0"/>
    <s v="PARCELAMENTO RESCINDIDO"/>
    <x v="2"/>
    <s v=""/>
    <d v="2016-12-24T00:00:00"/>
    <x v="1"/>
    <n v="1905.9"/>
    <x v="1"/>
  </r>
  <r>
    <x v="1908"/>
    <x v="0"/>
    <x v="0"/>
    <x v="1638"/>
    <x v="20"/>
    <s v="RIO GRANDE DO NORTE"/>
    <x v="2"/>
    <s v=""/>
    <s v="488542197"/>
    <x v="0"/>
    <s v="INSCRICAO DE CREDITO EM DIVIDA ATIVA"/>
    <x v="2"/>
    <s v=""/>
    <d v="2017-12-23T00:00:00"/>
    <x v="0"/>
    <n v="459.97"/>
    <x v="1"/>
  </r>
  <r>
    <x v="1908"/>
    <x v="0"/>
    <x v="0"/>
    <x v="1638"/>
    <x v="20"/>
    <s v="RIO GRANDE DO NORTE"/>
    <x v="2"/>
    <s v=""/>
    <s v="488542200"/>
    <x v="0"/>
    <s v="INSCRICAO DE CREDITO EM DIVIDA ATIVA"/>
    <x v="2"/>
    <s v=""/>
    <d v="2017-12-23T00:00:00"/>
    <x v="0"/>
    <n v="258.74"/>
    <x v="1"/>
  </r>
  <r>
    <x v="710"/>
    <x v="0"/>
    <x v="0"/>
    <x v="108"/>
    <x v="20"/>
    <s v="RIO GRANDE DO NORTE"/>
    <x v="2"/>
    <s v=""/>
    <s v="118244345"/>
    <x v="0"/>
    <s v="PARCELAMENTO RESCINDIDO"/>
    <x v="2"/>
    <s v=""/>
    <d v="2016-12-24T00:00:00"/>
    <x v="1"/>
    <n v="77781.649999999994"/>
    <x v="1"/>
  </r>
  <r>
    <x v="710"/>
    <x v="0"/>
    <x v="0"/>
    <x v="108"/>
    <x v="20"/>
    <s v="RIO GRANDE DO NORTE"/>
    <x v="2"/>
    <s v=""/>
    <s v="120668971"/>
    <x v="0"/>
    <s v="PARCELAMENTO RESCINDIDO"/>
    <x v="2"/>
    <s v=""/>
    <d v="2016-12-24T00:00:00"/>
    <x v="1"/>
    <n v="11620.38"/>
    <x v="1"/>
  </r>
  <r>
    <x v="710"/>
    <x v="0"/>
    <x v="0"/>
    <x v="108"/>
    <x v="20"/>
    <s v="RIO GRANDE DO NORTE"/>
    <x v="2"/>
    <s v=""/>
    <s v="120668980"/>
    <x v="0"/>
    <s v="PARCELAMENTO RESCINDIDO"/>
    <x v="2"/>
    <s v=""/>
    <d v="2016-12-24T00:00:00"/>
    <x v="1"/>
    <n v="10826.87"/>
    <x v="1"/>
  </r>
  <r>
    <x v="710"/>
    <x v="0"/>
    <x v="0"/>
    <x v="108"/>
    <x v="20"/>
    <s v="RIO GRANDE DO NORTE"/>
    <x v="2"/>
    <s v=""/>
    <s v="125822170"/>
    <x v="0"/>
    <s v="PARCELAMENTO RESCINDIDO"/>
    <x v="2"/>
    <s v=""/>
    <d v="2016-12-24T00:00:00"/>
    <x v="1"/>
    <n v="13495.97"/>
    <x v="1"/>
  </r>
  <r>
    <x v="710"/>
    <x v="0"/>
    <x v="0"/>
    <x v="108"/>
    <x v="20"/>
    <s v="RIO GRANDE DO NORTE"/>
    <x v="2"/>
    <s v=""/>
    <s v="125822189"/>
    <x v="0"/>
    <s v="PARCELAMENTO RESCINDIDO"/>
    <x v="2"/>
    <s v=""/>
    <d v="2016-12-24T00:00:00"/>
    <x v="1"/>
    <n v="8896.18"/>
    <x v="1"/>
  </r>
  <r>
    <x v="710"/>
    <x v="0"/>
    <x v="0"/>
    <x v="108"/>
    <x v="20"/>
    <s v="RIO GRANDE DO NORTE"/>
    <x v="2"/>
    <s v=""/>
    <s v="128284269"/>
    <x v="0"/>
    <s v="PARCELAMENTO RESCINDIDO"/>
    <x v="2"/>
    <s v=""/>
    <d v="2017-01-28T00:00:00"/>
    <x v="1"/>
    <n v="28582.18"/>
    <x v="1"/>
  </r>
  <r>
    <x v="710"/>
    <x v="0"/>
    <x v="0"/>
    <x v="108"/>
    <x v="20"/>
    <s v="RIO GRANDE DO NORTE"/>
    <x v="2"/>
    <s v=""/>
    <s v="134717180"/>
    <x v="0"/>
    <s v="INSCRICAO DE CREDITO EM DIVIDA ATIVA"/>
    <x v="2"/>
    <s v=""/>
    <d v="2019-08-31T00:00:00"/>
    <x v="0"/>
    <n v="63095.22"/>
    <x v="1"/>
  </r>
  <r>
    <x v="710"/>
    <x v="0"/>
    <x v="0"/>
    <x v="108"/>
    <x v="20"/>
    <s v="RIO GRANDE DO NORTE"/>
    <x v="2"/>
    <s v=""/>
    <s v="134717198"/>
    <x v="0"/>
    <s v="INSCRICAO DE CREDITO EM DIVIDA ATIVA"/>
    <x v="2"/>
    <s v=""/>
    <d v="2019-08-31T00:00:00"/>
    <x v="0"/>
    <n v="93464.36"/>
    <x v="1"/>
  </r>
  <r>
    <x v="710"/>
    <x v="0"/>
    <x v="0"/>
    <x v="108"/>
    <x v="20"/>
    <s v="RIO GRANDE DO NORTE"/>
    <x v="2"/>
    <s v=""/>
    <s v="135150663"/>
    <x v="0"/>
    <s v="INSCRICAO DE CREDITO EM DIVIDA ATIVA"/>
    <x v="2"/>
    <s v=""/>
    <d v="2019-08-31T00:00:00"/>
    <x v="0"/>
    <n v="9877.9"/>
    <x v="1"/>
  </r>
  <r>
    <x v="710"/>
    <x v="0"/>
    <x v="0"/>
    <x v="108"/>
    <x v="20"/>
    <s v="RIO GRANDE DO NORTE"/>
    <x v="2"/>
    <s v=""/>
    <s v="141621320"/>
    <x v="0"/>
    <s v="INSCRICAO DE CREDITO EM DIVIDA ATIVA"/>
    <x v="2"/>
    <s v=""/>
    <d v="2019-08-31T00:00:00"/>
    <x v="0"/>
    <n v="112172.56"/>
    <x v="1"/>
  </r>
  <r>
    <x v="710"/>
    <x v="0"/>
    <x v="0"/>
    <x v="108"/>
    <x v="20"/>
    <s v="RIO GRANDE DO NORTE"/>
    <x v="2"/>
    <s v=""/>
    <s v="141621338"/>
    <x v="0"/>
    <s v="INSCRICAO DE CREDITO EM DIVIDA ATIVA"/>
    <x v="2"/>
    <s v=""/>
    <d v="2019-08-31T00:00:00"/>
    <x v="0"/>
    <n v="72551.149999999994"/>
    <x v="1"/>
  </r>
  <r>
    <x v="710"/>
    <x v="0"/>
    <x v="0"/>
    <x v="108"/>
    <x v="20"/>
    <s v="RIO GRANDE DO NORTE"/>
    <x v="2"/>
    <s v=""/>
    <s v="147426626"/>
    <x v="0"/>
    <s v="INSCRICAO DE CREDITO EM DIVIDA ATIVA"/>
    <x v="2"/>
    <s v=""/>
    <d v="2019-08-31T00:00:00"/>
    <x v="0"/>
    <n v="42292.93"/>
    <x v="1"/>
  </r>
  <r>
    <x v="710"/>
    <x v="0"/>
    <x v="0"/>
    <x v="108"/>
    <x v="20"/>
    <s v="RIO GRANDE DO NORTE"/>
    <x v="2"/>
    <s v=""/>
    <s v="158606370"/>
    <x v="0"/>
    <s v="AJUIZAMENTO / DISTRIBUICAO"/>
    <x v="2"/>
    <s v=""/>
    <d v="2019-03-09T00:00:00"/>
    <x v="1"/>
    <n v="15123.59"/>
    <x v="1"/>
  </r>
  <r>
    <x v="710"/>
    <x v="0"/>
    <x v="0"/>
    <x v="108"/>
    <x v="20"/>
    <s v="RIO GRANDE DO NORTE"/>
    <x v="2"/>
    <s v=""/>
    <s v="163084467"/>
    <x v="0"/>
    <s v="INSCRICAO DE CREDITO EM DIVIDA ATIVA"/>
    <x v="2"/>
    <s v=""/>
    <d v="2019-09-28T00:00:00"/>
    <x v="0"/>
    <n v="109796.32"/>
    <x v="1"/>
  </r>
  <r>
    <x v="710"/>
    <x v="0"/>
    <x v="0"/>
    <x v="108"/>
    <x v="20"/>
    <s v="RIO GRANDE DO NORTE"/>
    <x v="2"/>
    <s v=""/>
    <s v="402193393"/>
    <x v="0"/>
    <s v="PARCELAMENTO RESCINDIDO"/>
    <x v="2"/>
    <s v=""/>
    <d v="2016-12-30T00:00:00"/>
    <x v="1"/>
    <n v="51413.96"/>
    <x v="1"/>
  </r>
  <r>
    <x v="710"/>
    <x v="0"/>
    <x v="0"/>
    <x v="108"/>
    <x v="20"/>
    <s v="RIO GRANDE DO NORTE"/>
    <x v="2"/>
    <s v=""/>
    <s v="404497454"/>
    <x v="0"/>
    <s v="PARCELAMENTO RESCINDIDO"/>
    <x v="2"/>
    <s v=""/>
    <d v="2016-12-30T00:00:00"/>
    <x v="1"/>
    <n v="7375.14"/>
    <x v="1"/>
  </r>
  <r>
    <x v="710"/>
    <x v="0"/>
    <x v="0"/>
    <x v="108"/>
    <x v="20"/>
    <s v="RIO GRANDE DO NORTE"/>
    <x v="2"/>
    <s v=""/>
    <s v="404497462"/>
    <x v="0"/>
    <s v="PARCELAMENTO RESCINDIDO"/>
    <x v="2"/>
    <s v=""/>
    <d v="2016-12-30T00:00:00"/>
    <x v="1"/>
    <n v="21111.71"/>
    <x v="1"/>
  </r>
  <r>
    <x v="710"/>
    <x v="0"/>
    <x v="0"/>
    <x v="108"/>
    <x v="20"/>
    <s v="RIO GRANDE DO NORTE"/>
    <x v="2"/>
    <s v=""/>
    <s v="407658327"/>
    <x v="0"/>
    <s v="PARCELAMENTO RESCINDIDO"/>
    <x v="2"/>
    <s v=""/>
    <d v="2016-12-24T00:00:00"/>
    <x v="1"/>
    <n v="29609.32"/>
    <x v="1"/>
  </r>
  <r>
    <x v="710"/>
    <x v="0"/>
    <x v="0"/>
    <x v="108"/>
    <x v="20"/>
    <s v="RIO GRANDE DO NORTE"/>
    <x v="2"/>
    <s v=""/>
    <s v="471870102"/>
    <x v="0"/>
    <s v="PARCELAMENTO RESCINDIDO"/>
    <x v="2"/>
    <s v=""/>
    <d v="2016-12-24T00:00:00"/>
    <x v="1"/>
    <n v="60265.45"/>
    <x v="1"/>
  </r>
  <r>
    <x v="710"/>
    <x v="0"/>
    <x v="0"/>
    <x v="108"/>
    <x v="20"/>
    <s v="RIO GRANDE DO NORTE"/>
    <x v="2"/>
    <s v=""/>
    <s v="474955990"/>
    <x v="0"/>
    <s v="PARCELAMENTO RESCINDIDO"/>
    <x v="2"/>
    <s v=""/>
    <d v="2016-12-24T00:00:00"/>
    <x v="1"/>
    <n v="8308.01"/>
    <x v="1"/>
  </r>
  <r>
    <x v="710"/>
    <x v="0"/>
    <x v="0"/>
    <x v="108"/>
    <x v="20"/>
    <s v="RIO GRANDE DO NORTE"/>
    <x v="2"/>
    <s v=""/>
    <s v="474956008"/>
    <x v="0"/>
    <s v="PARCELAMENTO RESCINDIDO"/>
    <x v="2"/>
    <s v=""/>
    <d v="2016-12-24T00:00:00"/>
    <x v="1"/>
    <n v="27848.51"/>
    <x v="1"/>
  </r>
  <r>
    <x v="711"/>
    <x v="0"/>
    <x v="0"/>
    <x v="640"/>
    <x v="20"/>
    <s v="RIO GRANDE DO NORTE"/>
    <x v="2"/>
    <s v=""/>
    <s v="302022651"/>
    <x v="0"/>
    <s v="ARQUIVAMENTO PROVISORIO DA ACAO"/>
    <x v="2"/>
    <s v=""/>
    <d v="1983-08-26T00:00:00"/>
    <x v="1"/>
    <n v="2535.36"/>
    <x v="1"/>
  </r>
  <r>
    <x v="1905"/>
    <x v="0"/>
    <x v="0"/>
    <x v="1635"/>
    <x v="20"/>
    <s v="RIO GRANDE DO NORTE"/>
    <x v="2"/>
    <s v=""/>
    <s v="137466609"/>
    <x v="1"/>
    <s v="INCLUIDO EM PARCELAMENTO SIMP. LEI 10.522"/>
    <x v="2"/>
    <s v=""/>
    <d v="2018-02-01T00:00:00"/>
    <x v="1"/>
    <n v="9284.0400000000009"/>
    <x v="1"/>
  </r>
  <r>
    <x v="1905"/>
    <x v="0"/>
    <x v="0"/>
    <x v="1635"/>
    <x v="20"/>
    <s v="RIO GRANDE DO NORTE"/>
    <x v="2"/>
    <s v=""/>
    <s v="141667680"/>
    <x v="1"/>
    <s v="INCLUIDO EM PARCELAMENTO SIMP. LEI 10.522"/>
    <x v="2"/>
    <s v=""/>
    <d v="2018-02-01T00:00:00"/>
    <x v="1"/>
    <n v="1587.71"/>
    <x v="1"/>
  </r>
  <r>
    <x v="1905"/>
    <x v="0"/>
    <x v="0"/>
    <x v="1635"/>
    <x v="20"/>
    <s v="RIO GRANDE DO NORTE"/>
    <x v="2"/>
    <s v=""/>
    <s v="141667699"/>
    <x v="1"/>
    <s v="INCLUIDO EM PARCELAMENTO SIMP. LEI 10.522"/>
    <x v="2"/>
    <s v=""/>
    <d v="2018-02-01T00:00:00"/>
    <x v="1"/>
    <n v="4521.3"/>
    <x v="1"/>
  </r>
  <r>
    <x v="1905"/>
    <x v="0"/>
    <x v="0"/>
    <x v="1635"/>
    <x v="20"/>
    <s v="RIO GRANDE DO NORTE"/>
    <x v="2"/>
    <s v=""/>
    <s v="142841935"/>
    <x v="1"/>
    <s v="INCLUIDO EM PARCELAMENTO SIMP. LEI 10.522"/>
    <x v="2"/>
    <s v=""/>
    <d v="2018-02-01T00:00:00"/>
    <x v="1"/>
    <n v="2209.21"/>
    <x v="1"/>
  </r>
  <r>
    <x v="1905"/>
    <x v="0"/>
    <x v="0"/>
    <x v="1635"/>
    <x v="20"/>
    <s v="RIO GRANDE DO NORTE"/>
    <x v="2"/>
    <s v=""/>
    <s v="147771404"/>
    <x v="1"/>
    <s v="INCLUIDO EM PARCELAMENTO SIMP. LEI 10.522"/>
    <x v="2"/>
    <s v=""/>
    <d v="2018-06-03T00:00:00"/>
    <x v="1"/>
    <n v="8558.76"/>
    <x v="1"/>
  </r>
  <r>
    <x v="1905"/>
    <x v="0"/>
    <x v="0"/>
    <x v="1635"/>
    <x v="20"/>
    <s v="RIO GRANDE DO NORTE"/>
    <x v="2"/>
    <s v=""/>
    <s v="149288891"/>
    <x v="1"/>
    <s v="INCLUIDO EM PARCELAMENTO SIMP. LEI 10.522"/>
    <x v="2"/>
    <s v=""/>
    <d v="2018-06-30T00:00:00"/>
    <x v="0"/>
    <n v="3935.92"/>
    <x v="1"/>
  </r>
  <r>
    <x v="1905"/>
    <x v="0"/>
    <x v="0"/>
    <x v="1635"/>
    <x v="20"/>
    <s v="RIO GRANDE DO NORTE"/>
    <x v="2"/>
    <s v=""/>
    <s v="365656542"/>
    <x v="1"/>
    <s v="INCLUSAO EM PARCELAMENTO ESPECIAL LEI 12.996"/>
    <x v="2"/>
    <s v=""/>
    <d v="2010-01-10T00:00:00"/>
    <x v="1"/>
    <n v="7652.03"/>
    <x v="1"/>
  </r>
  <r>
    <x v="1905"/>
    <x v="0"/>
    <x v="0"/>
    <x v="1635"/>
    <x v="20"/>
    <s v="RIO GRANDE DO NORTE"/>
    <x v="2"/>
    <s v=""/>
    <s v="395514720"/>
    <x v="1"/>
    <s v="INCLUSAO EM PARCELAMENTO ESPECIAL LEI 12.996"/>
    <x v="2"/>
    <s v=""/>
    <d v="2011-03-19T00:00:00"/>
    <x v="1"/>
    <n v="34541.379999999997"/>
    <x v="1"/>
  </r>
  <r>
    <x v="1905"/>
    <x v="0"/>
    <x v="0"/>
    <x v="1635"/>
    <x v="20"/>
    <s v="RIO GRANDE DO NORTE"/>
    <x v="2"/>
    <s v=""/>
    <s v="402151879"/>
    <x v="1"/>
    <s v="INCLUSAO EM PARCELAMENTO ESPECIAL LEI 12.996"/>
    <x v="2"/>
    <s v=""/>
    <d v="2012-06-22T00:00:00"/>
    <x v="1"/>
    <n v="2214.1"/>
    <x v="1"/>
  </r>
  <r>
    <x v="1905"/>
    <x v="0"/>
    <x v="0"/>
    <x v="1635"/>
    <x v="20"/>
    <s v="RIO GRANDE DO NORTE"/>
    <x v="2"/>
    <s v=""/>
    <s v="402151887"/>
    <x v="1"/>
    <s v="INCLUSAO EM PARCELAMENTO ESPECIAL LEI 12.996"/>
    <x v="2"/>
    <s v=""/>
    <d v="2012-06-22T00:00:00"/>
    <x v="1"/>
    <n v="6607.22"/>
    <x v="1"/>
  </r>
  <r>
    <x v="1905"/>
    <x v="0"/>
    <x v="0"/>
    <x v="1635"/>
    <x v="20"/>
    <s v="RIO GRANDE DO NORTE"/>
    <x v="2"/>
    <s v=""/>
    <s v="428842798"/>
    <x v="1"/>
    <s v="INCLUSAO EM PARCELAMENTO ESPECIAL LEI 12.996"/>
    <x v="2"/>
    <s v=""/>
    <d v="2013-09-15T00:00:00"/>
    <x v="1"/>
    <n v="8316.11"/>
    <x v="1"/>
  </r>
  <r>
    <x v="1905"/>
    <x v="0"/>
    <x v="0"/>
    <x v="1635"/>
    <x v="20"/>
    <s v="RIO GRANDE DO NORTE"/>
    <x v="2"/>
    <s v=""/>
    <s v="428842801"/>
    <x v="1"/>
    <s v="INCLUSAO EM PARCELAMENTO ESPECIAL LEI 12.996"/>
    <x v="2"/>
    <s v=""/>
    <d v="2013-09-15T00:00:00"/>
    <x v="1"/>
    <n v="24715.63"/>
    <x v="1"/>
  </r>
  <r>
    <x v="1905"/>
    <x v="0"/>
    <x v="0"/>
    <x v="1635"/>
    <x v="20"/>
    <s v="RIO GRANDE DO NORTE"/>
    <x v="2"/>
    <s v=""/>
    <s v="463986270"/>
    <x v="1"/>
    <s v="INCLUIDO EM PARCELAMENTO SIMP. LEI 10.522"/>
    <x v="2"/>
    <s v=""/>
    <d v="2018-06-11T00:00:00"/>
    <x v="1"/>
    <n v="7279.94"/>
    <x v="1"/>
  </r>
  <r>
    <x v="1905"/>
    <x v="0"/>
    <x v="0"/>
    <x v="1635"/>
    <x v="20"/>
    <s v="RIO GRANDE DO NORTE"/>
    <x v="2"/>
    <s v=""/>
    <s v="121710513"/>
    <x v="1"/>
    <s v="INCLUIDO EM PARCELAMENTO SIMP. LEI 10.522"/>
    <x v="2"/>
    <s v=""/>
    <d v="2015-08-29T00:00:00"/>
    <x v="0"/>
    <n v="2803.97"/>
    <x v="1"/>
  </r>
  <r>
    <x v="1905"/>
    <x v="0"/>
    <x v="0"/>
    <x v="1635"/>
    <x v="20"/>
    <s v="RIO GRANDE DO NORTE"/>
    <x v="2"/>
    <s v=""/>
    <s v="136761623"/>
    <x v="1"/>
    <s v="INCLUIDO EM PARCELAMENTO SIMP. LEI 10.522"/>
    <x v="2"/>
    <s v=""/>
    <d v="2018-02-01T00:00:00"/>
    <x v="1"/>
    <n v="3399.19"/>
    <x v="1"/>
  </r>
  <r>
    <x v="1905"/>
    <x v="0"/>
    <x v="0"/>
    <x v="1635"/>
    <x v="20"/>
    <s v="RIO GRANDE DO NORTE"/>
    <x v="2"/>
    <s v=""/>
    <s v="136761631"/>
    <x v="1"/>
    <s v="INCLUIDO EM PARCELAMENTO SIMP. LEI 10.522"/>
    <x v="2"/>
    <s v=""/>
    <d v="2018-02-01T00:00:00"/>
    <x v="1"/>
    <n v="10783.91"/>
    <x v="1"/>
  </r>
  <r>
    <x v="1905"/>
    <x v="0"/>
    <x v="0"/>
    <x v="1635"/>
    <x v="20"/>
    <s v="RIO GRANDE DO NORTE"/>
    <x v="2"/>
    <s v=""/>
    <s v="137466595"/>
    <x v="1"/>
    <s v="INCLUIDO EM PARCELAMENTO SIMP. LEI 10.522"/>
    <x v="2"/>
    <s v=""/>
    <d v="2018-02-01T00:00:00"/>
    <x v="1"/>
    <n v="2999.08"/>
    <x v="1"/>
  </r>
  <r>
    <x v="1909"/>
    <x v="0"/>
    <x v="0"/>
    <x v="1639"/>
    <x v="20"/>
    <s v="RIO GRANDE DO NORTE"/>
    <x v="2"/>
    <s v=""/>
    <s v="138190399"/>
    <x v="0"/>
    <s v="INSCRICAO DE CREDITO EM DIVIDA ATIVA"/>
    <x v="2"/>
    <s v=""/>
    <d v="2018-02-01T00:00:00"/>
    <x v="0"/>
    <n v="9766.82"/>
    <x v="1"/>
  </r>
  <r>
    <x v="1909"/>
    <x v="0"/>
    <x v="0"/>
    <x v="1639"/>
    <x v="20"/>
    <s v="RIO GRANDE DO NORTE"/>
    <x v="2"/>
    <s v=""/>
    <s v="396263330"/>
    <x v="0"/>
    <s v="INSCRICAO DE CREDITO EM DIVIDA ATIVA"/>
    <x v="2"/>
    <s v=""/>
    <d v="2011-12-30T00:00:00"/>
    <x v="0"/>
    <n v="2987.27"/>
    <x v="1"/>
  </r>
  <r>
    <x v="1909"/>
    <x v="0"/>
    <x v="0"/>
    <x v="1639"/>
    <x v="20"/>
    <s v="RIO GRANDE DO NORTE"/>
    <x v="2"/>
    <s v=""/>
    <s v="396263348"/>
    <x v="0"/>
    <s v="INSCRICAO DE CREDITO EM DIVIDA ATIVA"/>
    <x v="2"/>
    <s v=""/>
    <d v="2011-12-30T00:00:00"/>
    <x v="0"/>
    <n v="10055.34"/>
    <x v="1"/>
  </r>
  <r>
    <x v="706"/>
    <x v="0"/>
    <x v="0"/>
    <x v="636"/>
    <x v="20"/>
    <s v="RIO GRANDE DO NORTE"/>
    <x v="2"/>
    <s v=""/>
    <s v="403301726"/>
    <x v="0"/>
    <s v="INSCRICAO DE CREDITO EM DIVIDA ATIVA"/>
    <x v="2"/>
    <s v=""/>
    <d v="2018-01-06T00:00:00"/>
    <x v="0"/>
    <n v="8112.92"/>
    <x v="1"/>
  </r>
  <r>
    <x v="1910"/>
    <x v="0"/>
    <x v="0"/>
    <x v="1640"/>
    <x v="20"/>
    <s v="RIO GRANDE DO NORTE"/>
    <x v="2"/>
    <s v=""/>
    <s v="489147038"/>
    <x v="0"/>
    <s v="INSCRICAO DE CREDITO EM DIVIDA ATIVA"/>
    <x v="2"/>
    <s v=""/>
    <d v="2015-07-12T00:00:00"/>
    <x v="0"/>
    <n v="5750.4"/>
    <x v="1"/>
  </r>
  <r>
    <x v="1910"/>
    <x v="0"/>
    <x v="0"/>
    <x v="1640"/>
    <x v="20"/>
    <s v="RIO GRANDE DO NORTE"/>
    <x v="2"/>
    <s v=""/>
    <s v="489147046"/>
    <x v="0"/>
    <s v="INSCRICAO DE CREDITO EM DIVIDA ATIVA"/>
    <x v="2"/>
    <s v=""/>
    <d v="2016-02-06T00:00:00"/>
    <x v="0"/>
    <n v="1342"/>
    <x v="1"/>
  </r>
  <r>
    <x v="1911"/>
    <x v="0"/>
    <x v="0"/>
    <x v="1641"/>
    <x v="21"/>
    <s v="RONDONIA"/>
    <x v="2"/>
    <s v=""/>
    <s v="144503409"/>
    <x v="0"/>
    <s v="AJUIZAMENTO / DISTRIBUICAO"/>
    <x v="2"/>
    <s v=""/>
    <d v="2018-02-02T00:00:00"/>
    <x v="1"/>
    <n v="7611.17"/>
    <x v="1"/>
  </r>
  <r>
    <x v="1911"/>
    <x v="0"/>
    <x v="0"/>
    <x v="1641"/>
    <x v="21"/>
    <s v="RONDONIA"/>
    <x v="2"/>
    <s v=""/>
    <s v="148333397"/>
    <x v="0"/>
    <s v="AJUIZAMENTO / DISTRIBUICAO"/>
    <x v="2"/>
    <s v=""/>
    <d v="2018-06-03T00:00:00"/>
    <x v="1"/>
    <n v="2142.66"/>
    <x v="1"/>
  </r>
  <r>
    <x v="1911"/>
    <x v="0"/>
    <x v="0"/>
    <x v="1641"/>
    <x v="21"/>
    <s v="RONDONIA"/>
    <x v="2"/>
    <s v=""/>
    <s v="392001934"/>
    <x v="1"/>
    <s v="NEGOCIADO NO SISPAR"/>
    <x v="2"/>
    <s v=""/>
    <d v="2011-12-24T00:00:00"/>
    <x v="1"/>
    <n v="35585.699999999997"/>
    <x v="1"/>
  </r>
  <r>
    <x v="1911"/>
    <x v="0"/>
    <x v="0"/>
    <x v="1641"/>
    <x v="21"/>
    <s v="RONDONIA"/>
    <x v="2"/>
    <s v=""/>
    <s v="407693823"/>
    <x v="1"/>
    <s v="NEGOCIADO NO SISPAR"/>
    <x v="2"/>
    <s v=""/>
    <d v="2013-09-15T00:00:00"/>
    <x v="1"/>
    <n v="78240.42"/>
    <x v="1"/>
  </r>
  <r>
    <x v="1911"/>
    <x v="0"/>
    <x v="0"/>
    <x v="1641"/>
    <x v="21"/>
    <s v="RONDONIA"/>
    <x v="2"/>
    <s v=""/>
    <s v="472057910"/>
    <x v="0"/>
    <s v="AJUIZAMENTO / DISTRIBUICAO"/>
    <x v="2"/>
    <s v=""/>
    <d v="2018-02-02T00:00:00"/>
    <x v="1"/>
    <n v="10086.4"/>
    <x v="1"/>
  </r>
  <r>
    <x v="1911"/>
    <x v="0"/>
    <x v="0"/>
    <x v="1641"/>
    <x v="21"/>
    <s v="RONDONIA"/>
    <x v="2"/>
    <s v=""/>
    <s v="472057928"/>
    <x v="0"/>
    <s v="AJUIZAMENTO / DISTRIBUICAO"/>
    <x v="2"/>
    <s v=""/>
    <d v="2018-02-02T00:00:00"/>
    <x v="1"/>
    <n v="2813.48"/>
    <x v="1"/>
  </r>
  <r>
    <x v="1912"/>
    <x v="0"/>
    <x v="0"/>
    <x v="1642"/>
    <x v="21"/>
    <s v="RONDONIA"/>
    <x v="2"/>
    <s v=""/>
    <s v="150381727"/>
    <x v="1"/>
    <s v="INCLUIDO EM PARCELAMENTO SIMP. LEI 10.522"/>
    <x v="2"/>
    <s v=""/>
    <d v="2018-08-04T00:00:00"/>
    <x v="1"/>
    <n v="22495.9"/>
    <x v="1"/>
  </r>
  <r>
    <x v="1912"/>
    <x v="0"/>
    <x v="0"/>
    <x v="1642"/>
    <x v="21"/>
    <s v="RONDONIA"/>
    <x v="2"/>
    <s v=""/>
    <s v="150381743"/>
    <x v="1"/>
    <s v="INCLUIDO EM PARCELAMENTO SIMP. LEI 10.522"/>
    <x v="2"/>
    <s v=""/>
    <d v="2018-08-04T00:00:00"/>
    <x v="1"/>
    <n v="93074.28"/>
    <x v="1"/>
  </r>
  <r>
    <x v="1913"/>
    <x v="0"/>
    <x v="0"/>
    <x v="1643"/>
    <x v="21"/>
    <s v="RONDONIA"/>
    <x v="2"/>
    <s v=""/>
    <s v="150500092"/>
    <x v="1"/>
    <s v="NEGOCIADO NO SISPAR"/>
    <x v="2"/>
    <s v=""/>
    <d v="2019-07-27T00:00:00"/>
    <x v="0"/>
    <n v="10865.9"/>
    <x v="1"/>
  </r>
  <r>
    <x v="1913"/>
    <x v="0"/>
    <x v="0"/>
    <x v="1643"/>
    <x v="21"/>
    <s v="RONDONIA"/>
    <x v="2"/>
    <s v=""/>
    <s v="162404352"/>
    <x v="1"/>
    <s v="NEGOCIADO NO SISPAR"/>
    <x v="2"/>
    <s v=""/>
    <d v="2019-08-31T00:00:00"/>
    <x v="0"/>
    <n v="5976.66"/>
    <x v="1"/>
  </r>
  <r>
    <x v="221"/>
    <x v="0"/>
    <x v="0"/>
    <x v="215"/>
    <x v="21"/>
    <s v="RONDONIA"/>
    <x v="2"/>
    <s v=""/>
    <s v="144491257"/>
    <x v="0"/>
    <s v="AJUIZAMENTO / DISTRIBUICAO"/>
    <x v="2"/>
    <s v=""/>
    <d v="2018-02-02T00:00:00"/>
    <x v="1"/>
    <n v="17144.650000000001"/>
    <x v="1"/>
  </r>
  <r>
    <x v="221"/>
    <x v="0"/>
    <x v="0"/>
    <x v="215"/>
    <x v="21"/>
    <s v="RONDONIA"/>
    <x v="2"/>
    <s v=""/>
    <s v="144491265"/>
    <x v="0"/>
    <s v="AJUIZAMENTO / DISTRIBUICAO"/>
    <x v="2"/>
    <s v=""/>
    <d v="2018-02-02T00:00:00"/>
    <x v="1"/>
    <n v="47912.98"/>
    <x v="1"/>
  </r>
  <r>
    <x v="221"/>
    <x v="0"/>
    <x v="0"/>
    <x v="215"/>
    <x v="21"/>
    <s v="RONDONIA"/>
    <x v="2"/>
    <s v=""/>
    <s v="148317618"/>
    <x v="0"/>
    <s v="INSCRICAO DE CREDITO EM DIVIDA ATIVA"/>
    <x v="2"/>
    <s v=""/>
    <d v="2018-06-03T00:00:00"/>
    <x v="0"/>
    <n v="2008.25"/>
    <x v="1"/>
  </r>
  <r>
    <x v="221"/>
    <x v="0"/>
    <x v="0"/>
    <x v="215"/>
    <x v="21"/>
    <s v="RONDONIA"/>
    <x v="2"/>
    <s v=""/>
    <s v="148317626"/>
    <x v="0"/>
    <s v="INSCRICAO DE CREDITO EM DIVIDA ATIVA"/>
    <x v="2"/>
    <s v=""/>
    <d v="2018-06-03T00:00:00"/>
    <x v="0"/>
    <n v="5483.05"/>
    <x v="1"/>
  </r>
  <r>
    <x v="221"/>
    <x v="0"/>
    <x v="0"/>
    <x v="215"/>
    <x v="21"/>
    <s v="RONDONIA"/>
    <x v="2"/>
    <s v=""/>
    <s v="442469071"/>
    <x v="0"/>
    <s v="AJUIZAMENTO / DISTRIBUICAO"/>
    <x v="2"/>
    <s v=""/>
    <d v="2014-03-21T00:00:00"/>
    <x v="1"/>
    <n v="15211.27"/>
    <x v="1"/>
  </r>
  <r>
    <x v="221"/>
    <x v="0"/>
    <x v="0"/>
    <x v="215"/>
    <x v="21"/>
    <s v="RONDONIA"/>
    <x v="2"/>
    <s v=""/>
    <s v="442469080"/>
    <x v="0"/>
    <s v="AJUIZAMENTO / DISTRIBUICAO"/>
    <x v="2"/>
    <s v=""/>
    <d v="2014-03-21T00:00:00"/>
    <x v="1"/>
    <n v="43662.06"/>
    <x v="1"/>
  </r>
  <r>
    <x v="1914"/>
    <x v="0"/>
    <x v="0"/>
    <x v="1644"/>
    <x v="21"/>
    <s v="RONDONIA"/>
    <x v="2"/>
    <s v=""/>
    <s v="162423950"/>
    <x v="0"/>
    <s v="INSCRICAO DE CREDITO EM DIVIDA ATIVA"/>
    <x v="2"/>
    <s v=""/>
    <d v="2019-08-31T00:00:00"/>
    <x v="0"/>
    <n v="9185.42"/>
    <x v="1"/>
  </r>
  <r>
    <x v="1915"/>
    <x v="0"/>
    <x v="0"/>
    <x v="1645"/>
    <x v="21"/>
    <s v="RONDONIA"/>
    <x v="2"/>
    <s v=""/>
    <s v="158294939"/>
    <x v="1"/>
    <s v="NEGOCIADO NO SISPAR"/>
    <x v="2"/>
    <s v=""/>
    <d v="2019-05-11T00:00:00"/>
    <x v="1"/>
    <n v="9468.5499999999993"/>
    <x v="1"/>
  </r>
  <r>
    <x v="1916"/>
    <x v="0"/>
    <x v="0"/>
    <x v="6"/>
    <x v="21"/>
    <s v="RONDONIA"/>
    <x v="2"/>
    <s v=""/>
    <s v="129615765"/>
    <x v="0"/>
    <s v="AJUIZAMENTO / DISTRIBUICAO"/>
    <x v="2"/>
    <s v=""/>
    <d v="2018-03-10T00:00:00"/>
    <x v="1"/>
    <n v="34587.96"/>
    <x v="1"/>
  </r>
  <r>
    <x v="1916"/>
    <x v="0"/>
    <x v="0"/>
    <x v="6"/>
    <x v="21"/>
    <s v="RONDONIA"/>
    <x v="2"/>
    <s v=""/>
    <s v="147636159"/>
    <x v="0"/>
    <s v="AJUIZAMENTO / DISTRIBUICAO"/>
    <x v="2"/>
    <s v=""/>
    <d v="2019-03-02T00:00:00"/>
    <x v="1"/>
    <n v="1997.4"/>
    <x v="1"/>
  </r>
  <r>
    <x v="1916"/>
    <x v="0"/>
    <x v="0"/>
    <x v="6"/>
    <x v="21"/>
    <s v="RONDONIA"/>
    <x v="2"/>
    <s v=""/>
    <s v="147636167"/>
    <x v="0"/>
    <s v="AJUIZAMENTO / DISTRIBUICAO"/>
    <x v="2"/>
    <s v=""/>
    <d v="2019-03-02T00:00:00"/>
    <x v="1"/>
    <n v="19947.79"/>
    <x v="1"/>
  </r>
  <r>
    <x v="1916"/>
    <x v="0"/>
    <x v="0"/>
    <x v="6"/>
    <x v="21"/>
    <s v="RONDONIA"/>
    <x v="2"/>
    <s v=""/>
    <s v="162367244"/>
    <x v="0"/>
    <s v="INSCRICAO DE CREDITO EM DIVIDA ATIVA"/>
    <x v="2"/>
    <s v=""/>
    <d v="2019-08-31T00:00:00"/>
    <x v="0"/>
    <n v="3719.6"/>
    <x v="1"/>
  </r>
  <r>
    <x v="1916"/>
    <x v="0"/>
    <x v="0"/>
    <x v="6"/>
    <x v="21"/>
    <s v="RONDONIA"/>
    <x v="2"/>
    <s v=""/>
    <s v="404137725"/>
    <x v="0"/>
    <s v="AJUIZAMENTO / DISTRIBUICAO"/>
    <x v="2"/>
    <s v=""/>
    <d v="2016-02-06T00:00:00"/>
    <x v="1"/>
    <n v="12774.94"/>
    <x v="1"/>
  </r>
  <r>
    <x v="531"/>
    <x v="0"/>
    <x v="0"/>
    <x v="476"/>
    <x v="21"/>
    <s v="RONDONIA"/>
    <x v="2"/>
    <s v=""/>
    <s v="395012538"/>
    <x v="0"/>
    <s v="AJUIZAMENTO / DISTRIBUICAO"/>
    <x v="2"/>
    <s v=""/>
    <d v="2011-03-05T00:00:00"/>
    <x v="1"/>
    <n v="30402.11"/>
    <x v="1"/>
  </r>
  <r>
    <x v="1915"/>
    <x v="0"/>
    <x v="0"/>
    <x v="1645"/>
    <x v="21"/>
    <s v="RONDONIA"/>
    <x v="2"/>
    <s v=""/>
    <s v="158294947"/>
    <x v="1"/>
    <s v="NEGOCIADO NO SISPAR"/>
    <x v="2"/>
    <s v=""/>
    <d v="2019-05-11T00:00:00"/>
    <x v="1"/>
    <n v="28861.22"/>
    <x v="1"/>
  </r>
  <r>
    <x v="1917"/>
    <x v="0"/>
    <x v="0"/>
    <x v="1646"/>
    <x v="21"/>
    <s v="RONDONIA"/>
    <x v="2"/>
    <s v=""/>
    <s v="132121387"/>
    <x v="0"/>
    <s v="INSCRICAO DE CREDITO EM DIVIDA ATIVA"/>
    <x v="2"/>
    <s v=""/>
    <d v="2016-12-10T00:00:00"/>
    <x v="0"/>
    <n v="14078.19"/>
    <x v="1"/>
  </r>
  <r>
    <x v="1918"/>
    <x v="0"/>
    <x v="0"/>
    <x v="1647"/>
    <x v="21"/>
    <s v="RONDONIA"/>
    <x v="2"/>
    <s v=""/>
    <s v="365944823"/>
    <x v="1"/>
    <s v="NEGOCIADO NO SISPAR"/>
    <x v="2"/>
    <s v=""/>
    <d v="2011-07-22T00:00:00"/>
    <x v="1"/>
    <n v="62819.95"/>
    <x v="1"/>
  </r>
  <r>
    <x v="1918"/>
    <x v="0"/>
    <x v="0"/>
    <x v="1647"/>
    <x v="21"/>
    <s v="RONDONIA"/>
    <x v="2"/>
    <s v=""/>
    <s v="404773770"/>
    <x v="1"/>
    <s v="NEGOCIADO NO SISPAR"/>
    <x v="2"/>
    <s v=""/>
    <d v="2012-11-24T00:00:00"/>
    <x v="1"/>
    <n v="83394.009999999995"/>
    <x v="1"/>
  </r>
  <r>
    <x v="1919"/>
    <x v="0"/>
    <x v="0"/>
    <x v="1648"/>
    <x v="21"/>
    <s v="RONDONIA"/>
    <x v="2"/>
    <s v=""/>
    <s v="144462206"/>
    <x v="0"/>
    <s v="INSCRICAO DE CREDITO EM DIVIDA ATIVA"/>
    <x v="2"/>
    <s v=""/>
    <d v="2019-01-26T00:00:00"/>
    <x v="0"/>
    <n v="7140.2"/>
    <x v="1"/>
  </r>
  <r>
    <x v="1913"/>
    <x v="0"/>
    <x v="0"/>
    <x v="1643"/>
    <x v="21"/>
    <s v="RONDONIA"/>
    <x v="2"/>
    <s v=""/>
    <s v="162404344"/>
    <x v="1"/>
    <s v="NEGOCIADO NO SISPAR"/>
    <x v="2"/>
    <s v=""/>
    <d v="2019-08-31T00:00:00"/>
    <x v="0"/>
    <n v="9704.65"/>
    <x v="1"/>
  </r>
  <r>
    <x v="273"/>
    <x v="0"/>
    <x v="0"/>
    <x v="264"/>
    <x v="21"/>
    <s v="RONDONIA"/>
    <x v="2"/>
    <s v=""/>
    <s v="487886690"/>
    <x v="1"/>
    <s v="NEGOCIADO NO SISPAR"/>
    <x v="2"/>
    <s v=""/>
    <d v="2017-08-26T00:00:00"/>
    <x v="0"/>
    <n v="50566"/>
    <x v="1"/>
  </r>
  <r>
    <x v="1918"/>
    <x v="0"/>
    <x v="0"/>
    <x v="1647"/>
    <x v="21"/>
    <s v="RONDONIA"/>
    <x v="2"/>
    <s v=""/>
    <s v="435700723"/>
    <x v="1"/>
    <s v="NEGOCIADO NO SISPAR"/>
    <x v="2"/>
    <s v=""/>
    <d v="2013-11-29T00:00:00"/>
    <x v="1"/>
    <n v="46661.48"/>
    <x v="1"/>
  </r>
  <r>
    <x v="1917"/>
    <x v="0"/>
    <x v="0"/>
    <x v="1646"/>
    <x v="21"/>
    <s v="RONDONIA"/>
    <x v="2"/>
    <s v=""/>
    <s v="132121379"/>
    <x v="0"/>
    <s v="INSCRICAO DE CREDITO EM DIVIDA ATIVA"/>
    <x v="2"/>
    <s v=""/>
    <d v="2016-12-10T00:00:00"/>
    <x v="0"/>
    <n v="5482.03"/>
    <x v="1"/>
  </r>
  <r>
    <x v="273"/>
    <x v="0"/>
    <x v="0"/>
    <x v="264"/>
    <x v="21"/>
    <s v="RONDONIA"/>
    <x v="2"/>
    <s v=""/>
    <s v="354057200"/>
    <x v="1"/>
    <s v="NEGOCIADO NO SISPAR"/>
    <x v="2"/>
    <s v=""/>
    <d v="2002-12-05T00:00:00"/>
    <x v="1"/>
    <n v="7581.05"/>
    <x v="1"/>
  </r>
  <r>
    <x v="273"/>
    <x v="0"/>
    <x v="0"/>
    <x v="264"/>
    <x v="21"/>
    <s v="RONDONIA"/>
    <x v="2"/>
    <s v=""/>
    <s v="354297473"/>
    <x v="1"/>
    <s v="NEGOCIADO NO SISPAR"/>
    <x v="2"/>
    <s v=""/>
    <d v="2002-10-21T00:00:00"/>
    <x v="1"/>
    <n v="758.11"/>
    <x v="1"/>
  </r>
  <r>
    <x v="1918"/>
    <x v="0"/>
    <x v="0"/>
    <x v="1647"/>
    <x v="21"/>
    <s v="RONDONIA"/>
    <x v="2"/>
    <s v=""/>
    <s v="116438860"/>
    <x v="1"/>
    <s v="NEGOCIADO NO SISPAR"/>
    <x v="2"/>
    <s v=""/>
    <d v="2015-07-11T00:00:00"/>
    <x v="1"/>
    <n v="29292.05"/>
    <x v="1"/>
  </r>
  <r>
    <x v="1918"/>
    <x v="0"/>
    <x v="0"/>
    <x v="1647"/>
    <x v="21"/>
    <s v="RONDONIA"/>
    <x v="2"/>
    <s v=""/>
    <s v="365944815"/>
    <x v="1"/>
    <s v="NEGOCIADO NO SISPAR"/>
    <x v="2"/>
    <s v=""/>
    <d v="2011-07-22T00:00:00"/>
    <x v="1"/>
    <n v="11467.16"/>
    <x v="1"/>
  </r>
  <r>
    <x v="1911"/>
    <x v="0"/>
    <x v="0"/>
    <x v="1641"/>
    <x v="21"/>
    <s v="RONDONIA"/>
    <x v="2"/>
    <s v=""/>
    <s v="148333400"/>
    <x v="0"/>
    <s v="AJUIZAMENTO / DISTRIBUICAO"/>
    <x v="2"/>
    <s v=""/>
    <d v="2018-06-03T00:00:00"/>
    <x v="1"/>
    <n v="8595.9699999999993"/>
    <x v="1"/>
  </r>
  <r>
    <x v="1911"/>
    <x v="0"/>
    <x v="0"/>
    <x v="1641"/>
    <x v="21"/>
    <s v="RONDONIA"/>
    <x v="2"/>
    <s v=""/>
    <s v="421235284"/>
    <x v="1"/>
    <s v="NEGOCIADO NO SISPAR"/>
    <x v="2"/>
    <s v=""/>
    <d v="2013-06-23T00:00:00"/>
    <x v="1"/>
    <n v="3183.52"/>
    <x v="1"/>
  </r>
  <r>
    <x v="1919"/>
    <x v="0"/>
    <x v="0"/>
    <x v="1648"/>
    <x v="21"/>
    <s v="RONDONIA"/>
    <x v="2"/>
    <s v=""/>
    <s v="121029700"/>
    <x v="0"/>
    <s v="PARCELAMENTO RESCINDIDO"/>
    <x v="2"/>
    <s v=""/>
    <d v="2016-05-21T00:00:00"/>
    <x v="1"/>
    <n v="29043.200000000001"/>
    <x v="1"/>
  </r>
  <r>
    <x v="1920"/>
    <x v="0"/>
    <x v="0"/>
    <x v="1649"/>
    <x v="21"/>
    <s v="RONDONIA"/>
    <x v="2"/>
    <s v=""/>
    <s v="482796014"/>
    <x v="0"/>
    <s v="INSCRICAO DE CREDITO EM DIVIDA ATIVA"/>
    <x v="2"/>
    <s v=""/>
    <d v="2016-03-05T00:00:00"/>
    <x v="0"/>
    <n v="3238.6"/>
    <x v="1"/>
  </r>
  <r>
    <x v="1920"/>
    <x v="0"/>
    <x v="0"/>
    <x v="1649"/>
    <x v="21"/>
    <s v="RONDONIA"/>
    <x v="2"/>
    <s v=""/>
    <s v="483055450"/>
    <x v="0"/>
    <s v="INSCRICAO DE CREDITO EM DIVIDA ATIVA"/>
    <x v="2"/>
    <s v=""/>
    <d v="2016-05-07T00:00:00"/>
    <x v="0"/>
    <n v="1350.03"/>
    <x v="1"/>
  </r>
  <r>
    <x v="1919"/>
    <x v="0"/>
    <x v="0"/>
    <x v="1648"/>
    <x v="21"/>
    <s v="RONDONIA"/>
    <x v="2"/>
    <s v=""/>
    <s v="121029719"/>
    <x v="0"/>
    <s v="PARCELAMENTO RESCINDIDO"/>
    <x v="2"/>
    <s v=""/>
    <d v="2016-05-21T00:00:00"/>
    <x v="1"/>
    <n v="10585.88"/>
    <x v="1"/>
  </r>
  <r>
    <x v="1914"/>
    <x v="0"/>
    <x v="0"/>
    <x v="1644"/>
    <x v="21"/>
    <s v="RONDONIA"/>
    <x v="2"/>
    <s v=""/>
    <s v="162423969"/>
    <x v="0"/>
    <s v="INSCRICAO DE CREDITO EM DIVIDA ATIVA"/>
    <x v="2"/>
    <s v=""/>
    <d v="2019-08-31T00:00:00"/>
    <x v="0"/>
    <n v="5894.48"/>
    <x v="1"/>
  </r>
  <r>
    <x v="273"/>
    <x v="0"/>
    <x v="0"/>
    <x v="264"/>
    <x v="21"/>
    <s v="RONDONIA"/>
    <x v="2"/>
    <s v=""/>
    <s v="350424500"/>
    <x v="1"/>
    <s v="NEGOCIADO NO SISPAR"/>
    <x v="2"/>
    <s v=""/>
    <d v="2002-03-21T00:00:00"/>
    <x v="1"/>
    <n v="116852.58"/>
    <x v="1"/>
  </r>
  <r>
    <x v="1918"/>
    <x v="0"/>
    <x v="0"/>
    <x v="1647"/>
    <x v="21"/>
    <s v="RONDONIA"/>
    <x v="2"/>
    <s v=""/>
    <s v="122257634"/>
    <x v="1"/>
    <s v="NEGOCIADO NO SISPAR"/>
    <x v="2"/>
    <s v=""/>
    <d v="2015-09-19T00:00:00"/>
    <x v="0"/>
    <n v="14534.16"/>
    <x v="1"/>
  </r>
  <r>
    <x v="1916"/>
    <x v="0"/>
    <x v="0"/>
    <x v="6"/>
    <x v="21"/>
    <s v="RONDONIA"/>
    <x v="2"/>
    <s v=""/>
    <s v="134904150"/>
    <x v="0"/>
    <s v="AJUIZAMENTO / DISTRIBUICAO"/>
    <x v="2"/>
    <s v=""/>
    <d v="2018-04-16T00:00:00"/>
    <x v="1"/>
    <n v="11361.43"/>
    <x v="1"/>
  </r>
  <r>
    <x v="273"/>
    <x v="0"/>
    <x v="0"/>
    <x v="264"/>
    <x v="21"/>
    <s v="RONDONIA"/>
    <x v="2"/>
    <s v=""/>
    <s v="354057219"/>
    <x v="1"/>
    <s v="NEGOCIADO NO SISPAR"/>
    <x v="2"/>
    <s v=""/>
    <d v="2002-12-05T00:00:00"/>
    <x v="1"/>
    <n v="7581.05"/>
    <x v="1"/>
  </r>
  <r>
    <x v="1918"/>
    <x v="0"/>
    <x v="0"/>
    <x v="1647"/>
    <x v="21"/>
    <s v="RONDONIA"/>
    <x v="2"/>
    <s v=""/>
    <s v="395012597"/>
    <x v="1"/>
    <s v="NEGOCIADO NO SISPAR"/>
    <x v="2"/>
    <s v=""/>
    <d v="2011-05-14T00:00:00"/>
    <x v="1"/>
    <n v="4733.46"/>
    <x v="1"/>
  </r>
  <r>
    <x v="1918"/>
    <x v="0"/>
    <x v="0"/>
    <x v="1647"/>
    <x v="21"/>
    <s v="RONDONIA"/>
    <x v="2"/>
    <s v=""/>
    <s v="457129786"/>
    <x v="1"/>
    <s v="NEGOCIADO NO SISPAR"/>
    <x v="2"/>
    <s v=""/>
    <d v="2014-07-25T00:00:00"/>
    <x v="1"/>
    <n v="49447.81"/>
    <x v="1"/>
  </r>
  <r>
    <x v="273"/>
    <x v="0"/>
    <x v="0"/>
    <x v="264"/>
    <x v="21"/>
    <s v="RONDONIA"/>
    <x v="2"/>
    <s v=""/>
    <s v="354057294"/>
    <x v="1"/>
    <s v="NEGOCIADO NO SISPAR"/>
    <x v="4"/>
    <s v=""/>
    <d v="2003-07-16T00:00:00"/>
    <x v="1"/>
    <n v="402380.66"/>
    <x v="1"/>
  </r>
  <r>
    <x v="273"/>
    <x v="0"/>
    <x v="0"/>
    <x v="264"/>
    <x v="21"/>
    <s v="RONDONIA"/>
    <x v="2"/>
    <s v=""/>
    <s v="354057308"/>
    <x v="1"/>
    <s v="NEGOCIADO NO SISPAR"/>
    <x v="2"/>
    <s v=""/>
    <d v="2003-04-15T00:00:00"/>
    <x v="1"/>
    <n v="44009.53"/>
    <x v="1"/>
  </r>
  <r>
    <x v="273"/>
    <x v="0"/>
    <x v="0"/>
    <x v="264"/>
    <x v="21"/>
    <s v="RONDONIA"/>
    <x v="2"/>
    <s v=""/>
    <s v="354297457"/>
    <x v="1"/>
    <s v="NEGOCIADO NO SISPAR"/>
    <x v="2"/>
    <s v=""/>
    <d v="2002-12-05T00:00:00"/>
    <x v="1"/>
    <n v="8604.5499999999993"/>
    <x v="1"/>
  </r>
  <r>
    <x v="273"/>
    <x v="0"/>
    <x v="0"/>
    <x v="264"/>
    <x v="21"/>
    <s v="RONDONIA"/>
    <x v="2"/>
    <s v=""/>
    <s v="354297465"/>
    <x v="1"/>
    <s v="NEGOCIADO NO SISPAR"/>
    <x v="2"/>
    <s v=""/>
    <d v="2002-12-05T00:00:00"/>
    <x v="1"/>
    <n v="33594.949999999997"/>
    <x v="1"/>
  </r>
  <r>
    <x v="273"/>
    <x v="0"/>
    <x v="0"/>
    <x v="264"/>
    <x v="21"/>
    <s v="RONDONIA"/>
    <x v="2"/>
    <s v=""/>
    <s v="391632833"/>
    <x v="1"/>
    <s v="NEGOCIADO NO SISPAR"/>
    <x v="2"/>
    <s v=""/>
    <d v="2012-05-12T00:00:00"/>
    <x v="1"/>
    <n v="15427.96"/>
    <x v="1"/>
  </r>
  <r>
    <x v="273"/>
    <x v="0"/>
    <x v="0"/>
    <x v="264"/>
    <x v="21"/>
    <s v="RONDONIA"/>
    <x v="2"/>
    <s v=""/>
    <s v="391632841"/>
    <x v="1"/>
    <s v="NEGOCIADO NO SISPAR"/>
    <x v="2"/>
    <s v=""/>
    <d v="2012-05-12T00:00:00"/>
    <x v="1"/>
    <n v="49764.44"/>
    <x v="1"/>
  </r>
  <r>
    <x v="273"/>
    <x v="0"/>
    <x v="0"/>
    <x v="264"/>
    <x v="21"/>
    <s v="RONDONIA"/>
    <x v="2"/>
    <s v=""/>
    <s v="487886682"/>
    <x v="1"/>
    <s v="NEGOCIADO NO SISPAR"/>
    <x v="2"/>
    <s v=""/>
    <d v="2017-08-26T00:00:00"/>
    <x v="0"/>
    <n v="17658.419999999998"/>
    <x v="1"/>
  </r>
  <r>
    <x v="273"/>
    <x v="0"/>
    <x v="0"/>
    <x v="264"/>
    <x v="21"/>
    <s v="RONDONIA"/>
    <x v="2"/>
    <s v=""/>
    <s v="148317871"/>
    <x v="1"/>
    <s v="INCLUIDO EM PARCELAMENTO SIMP. LEI 10.522"/>
    <x v="2"/>
    <s v=""/>
    <d v="2018-06-03T00:00:00"/>
    <x v="0"/>
    <n v="2357.87"/>
    <x v="1"/>
  </r>
  <r>
    <x v="273"/>
    <x v="0"/>
    <x v="0"/>
    <x v="264"/>
    <x v="21"/>
    <s v="RONDONIA"/>
    <x v="2"/>
    <s v=""/>
    <s v="148317880"/>
    <x v="1"/>
    <s v="INCLUIDO EM PARCELAMENTO SIMP. LEI 10.522"/>
    <x v="2"/>
    <s v=""/>
    <d v="2018-06-03T00:00:00"/>
    <x v="0"/>
    <n v="5358.71"/>
    <x v="1"/>
  </r>
  <r>
    <x v="273"/>
    <x v="0"/>
    <x v="0"/>
    <x v="264"/>
    <x v="21"/>
    <s v="RONDONIA"/>
    <x v="2"/>
    <s v=""/>
    <s v="153456558"/>
    <x v="1"/>
    <s v="INCLUIDO EM PARCELAMENTO SIMP. LEI 10.522"/>
    <x v="2"/>
    <s v=""/>
    <d v="2018-11-02T00:00:00"/>
    <x v="0"/>
    <n v="2297.58"/>
    <x v="1"/>
  </r>
  <r>
    <x v="273"/>
    <x v="0"/>
    <x v="0"/>
    <x v="264"/>
    <x v="21"/>
    <s v="RONDONIA"/>
    <x v="2"/>
    <s v=""/>
    <s v="153456566"/>
    <x v="1"/>
    <s v="INCLUIDO EM PARCELAMENTO SIMP. LEI 10.522"/>
    <x v="2"/>
    <s v=""/>
    <d v="2018-11-02T00:00:00"/>
    <x v="0"/>
    <n v="5306.81"/>
    <x v="1"/>
  </r>
  <r>
    <x v="273"/>
    <x v="0"/>
    <x v="0"/>
    <x v="264"/>
    <x v="21"/>
    <s v="RONDONIA"/>
    <x v="2"/>
    <s v=""/>
    <s v="350424497"/>
    <x v="1"/>
    <s v="NEGOCIADO NO SISPAR"/>
    <x v="2"/>
    <s v=""/>
    <d v="2002-03-21T00:00:00"/>
    <x v="1"/>
    <n v="105981.07"/>
    <x v="1"/>
  </r>
  <r>
    <x v="273"/>
    <x v="0"/>
    <x v="0"/>
    <x v="264"/>
    <x v="21"/>
    <s v="RONDONIA"/>
    <x v="2"/>
    <s v=""/>
    <s v="354057170"/>
    <x v="1"/>
    <s v="NEGOCIADO NO SISPAR"/>
    <x v="2"/>
    <s v=""/>
    <d v="2002-12-05T00:00:00"/>
    <x v="1"/>
    <n v="7581.05"/>
    <x v="1"/>
  </r>
  <r>
    <x v="273"/>
    <x v="0"/>
    <x v="0"/>
    <x v="264"/>
    <x v="21"/>
    <s v="RONDONIA"/>
    <x v="2"/>
    <s v=""/>
    <s v="354057197"/>
    <x v="1"/>
    <s v="NEGOCIADO NO SISPAR"/>
    <x v="2"/>
    <s v=""/>
    <d v="2002-12-05T00:00:00"/>
    <x v="1"/>
    <n v="4692.68"/>
    <x v="1"/>
  </r>
  <r>
    <x v="273"/>
    <x v="0"/>
    <x v="0"/>
    <x v="264"/>
    <x v="21"/>
    <s v="RONDONIA"/>
    <x v="2"/>
    <s v=""/>
    <s v="354057227"/>
    <x v="1"/>
    <s v="NEGOCIADO NO SISPAR"/>
    <x v="2"/>
    <s v=""/>
    <d v="2003-04-01T00:00:00"/>
    <x v="1"/>
    <n v="61230.51"/>
    <x v="1"/>
  </r>
  <r>
    <x v="273"/>
    <x v="0"/>
    <x v="0"/>
    <x v="264"/>
    <x v="21"/>
    <s v="RONDONIA"/>
    <x v="2"/>
    <s v=""/>
    <s v="354057235"/>
    <x v="1"/>
    <s v="NEGOCIADO NO SISPAR"/>
    <x v="2"/>
    <s v=""/>
    <d v="2002-12-05T00:00:00"/>
    <x v="1"/>
    <n v="758.11"/>
    <x v="1"/>
  </r>
  <r>
    <x v="273"/>
    <x v="0"/>
    <x v="0"/>
    <x v="264"/>
    <x v="21"/>
    <s v="RONDONIA"/>
    <x v="2"/>
    <s v=""/>
    <s v="354057243"/>
    <x v="1"/>
    <s v="NEGOCIADO NO SISPAR"/>
    <x v="3"/>
    <s v=""/>
    <d v="2003-06-03T00:00:00"/>
    <x v="1"/>
    <n v="20979.98"/>
    <x v="1"/>
  </r>
  <r>
    <x v="273"/>
    <x v="0"/>
    <x v="0"/>
    <x v="264"/>
    <x v="21"/>
    <s v="RONDONIA"/>
    <x v="2"/>
    <s v=""/>
    <s v="354057260"/>
    <x v="1"/>
    <s v="NEGOCIADO NO SISPAR"/>
    <x v="3"/>
    <s v=""/>
    <d v="2003-04-01T00:00:00"/>
    <x v="1"/>
    <n v="43751.37"/>
    <x v="1"/>
  </r>
  <r>
    <x v="273"/>
    <x v="0"/>
    <x v="0"/>
    <x v="264"/>
    <x v="21"/>
    <s v="RONDONIA"/>
    <x v="2"/>
    <s v=""/>
    <s v="354057278"/>
    <x v="1"/>
    <s v="NEGOCIADO NO SISPAR"/>
    <x v="2"/>
    <s v=""/>
    <d v="2003-04-15T00:00:00"/>
    <x v="1"/>
    <n v="425600.31"/>
    <x v="1"/>
  </r>
  <r>
    <x v="273"/>
    <x v="0"/>
    <x v="0"/>
    <x v="264"/>
    <x v="21"/>
    <s v="RONDONIA"/>
    <x v="2"/>
    <s v=""/>
    <s v="354057286"/>
    <x v="1"/>
    <s v="NEGOCIADO NO SISPAR"/>
    <x v="2"/>
    <s v=""/>
    <d v="2003-04-15T00:00:00"/>
    <x v="1"/>
    <n v="208165.49"/>
    <x v="1"/>
  </r>
  <r>
    <x v="1918"/>
    <x v="0"/>
    <x v="0"/>
    <x v="1647"/>
    <x v="21"/>
    <s v="RONDONIA"/>
    <x v="2"/>
    <s v=""/>
    <s v="116438878"/>
    <x v="1"/>
    <s v="NEGOCIADO NO SISPAR"/>
    <x v="2"/>
    <s v=""/>
    <d v="2015-07-11T00:00:00"/>
    <x v="1"/>
    <n v="94062.95"/>
    <x v="1"/>
  </r>
  <r>
    <x v="1918"/>
    <x v="0"/>
    <x v="0"/>
    <x v="1647"/>
    <x v="21"/>
    <s v="RONDONIA"/>
    <x v="2"/>
    <s v=""/>
    <s v="122257642"/>
    <x v="1"/>
    <s v="NEGOCIADO NO SISPAR"/>
    <x v="2"/>
    <s v=""/>
    <d v="2015-09-19T00:00:00"/>
    <x v="0"/>
    <n v="45580.38"/>
    <x v="1"/>
  </r>
  <r>
    <x v="1918"/>
    <x v="0"/>
    <x v="0"/>
    <x v="1647"/>
    <x v="21"/>
    <s v="RONDONIA"/>
    <x v="2"/>
    <s v=""/>
    <s v="125964757"/>
    <x v="1"/>
    <s v="NEGOCIADO NO SISPAR"/>
    <x v="2"/>
    <s v=""/>
    <d v="2016-03-19T00:00:00"/>
    <x v="0"/>
    <n v="12597.42"/>
    <x v="1"/>
  </r>
  <r>
    <x v="1918"/>
    <x v="0"/>
    <x v="0"/>
    <x v="1647"/>
    <x v="21"/>
    <s v="RONDONIA"/>
    <x v="2"/>
    <s v=""/>
    <s v="125964765"/>
    <x v="1"/>
    <s v="NEGOCIADO NO SISPAR"/>
    <x v="2"/>
    <s v=""/>
    <d v="2016-03-19T00:00:00"/>
    <x v="0"/>
    <n v="39726.86"/>
    <x v="1"/>
  </r>
  <r>
    <x v="1918"/>
    <x v="0"/>
    <x v="0"/>
    <x v="1647"/>
    <x v="21"/>
    <s v="RONDONIA"/>
    <x v="2"/>
    <s v=""/>
    <s v="126555389"/>
    <x v="1"/>
    <s v="NEGOCIADO NO SISPAR"/>
    <x v="2"/>
    <s v=""/>
    <d v="2016-04-29T00:00:00"/>
    <x v="0"/>
    <n v="14669.16"/>
    <x v="1"/>
  </r>
  <r>
    <x v="1918"/>
    <x v="0"/>
    <x v="0"/>
    <x v="1647"/>
    <x v="21"/>
    <s v="RONDONIA"/>
    <x v="2"/>
    <s v=""/>
    <s v="126623414"/>
    <x v="1"/>
    <s v="NEGOCIADO NO SISPAR"/>
    <x v="2"/>
    <s v=""/>
    <d v="2016-09-03T00:00:00"/>
    <x v="0"/>
    <n v="2223.31"/>
    <x v="1"/>
  </r>
  <r>
    <x v="1918"/>
    <x v="0"/>
    <x v="0"/>
    <x v="1647"/>
    <x v="21"/>
    <s v="RONDONIA"/>
    <x v="2"/>
    <s v=""/>
    <s v="126623422"/>
    <x v="1"/>
    <s v="NEGOCIADO NO SISPAR"/>
    <x v="2"/>
    <s v=""/>
    <d v="2016-09-03T00:00:00"/>
    <x v="0"/>
    <n v="6825.29"/>
    <x v="1"/>
  </r>
  <r>
    <x v="1918"/>
    <x v="0"/>
    <x v="0"/>
    <x v="1647"/>
    <x v="21"/>
    <s v="RONDONIA"/>
    <x v="2"/>
    <s v=""/>
    <s v="365943622"/>
    <x v="1"/>
    <s v="NEGOCIADO NO SISPAR"/>
    <x v="2"/>
    <s v=""/>
    <d v="2011-07-22T00:00:00"/>
    <x v="1"/>
    <n v="12966.47"/>
    <x v="1"/>
  </r>
  <r>
    <x v="1918"/>
    <x v="0"/>
    <x v="0"/>
    <x v="1647"/>
    <x v="21"/>
    <s v="RONDONIA"/>
    <x v="2"/>
    <s v=""/>
    <s v="365943630"/>
    <x v="1"/>
    <s v="NEGOCIADO NO SISPAR"/>
    <x v="2"/>
    <s v=""/>
    <d v="2011-07-22T00:00:00"/>
    <x v="1"/>
    <n v="71473.19"/>
    <x v="1"/>
  </r>
  <r>
    <x v="1918"/>
    <x v="0"/>
    <x v="0"/>
    <x v="1647"/>
    <x v="21"/>
    <s v="RONDONIA"/>
    <x v="2"/>
    <s v=""/>
    <s v="395012570"/>
    <x v="1"/>
    <s v="NEGOCIADO NO SISPAR"/>
    <x v="2"/>
    <s v=""/>
    <d v="2011-05-14T00:00:00"/>
    <x v="1"/>
    <n v="32950.21"/>
    <x v="1"/>
  </r>
  <r>
    <x v="1918"/>
    <x v="0"/>
    <x v="0"/>
    <x v="1647"/>
    <x v="21"/>
    <s v="RONDONIA"/>
    <x v="2"/>
    <s v=""/>
    <s v="395012589"/>
    <x v="1"/>
    <s v="NEGOCIADO NO SISPAR"/>
    <x v="2"/>
    <s v=""/>
    <d v="2011-05-14T00:00:00"/>
    <x v="1"/>
    <n v="113517.47"/>
    <x v="1"/>
  </r>
  <r>
    <x v="1918"/>
    <x v="0"/>
    <x v="0"/>
    <x v="1647"/>
    <x v="21"/>
    <s v="RONDONIA"/>
    <x v="2"/>
    <s v=""/>
    <s v="395012600"/>
    <x v="1"/>
    <s v="NEGOCIADO NO SISPAR"/>
    <x v="2"/>
    <s v=""/>
    <d v="2011-05-14T00:00:00"/>
    <x v="1"/>
    <n v="18643.21"/>
    <x v="1"/>
  </r>
  <r>
    <x v="1918"/>
    <x v="0"/>
    <x v="0"/>
    <x v="1647"/>
    <x v="21"/>
    <s v="RONDONIA"/>
    <x v="2"/>
    <s v=""/>
    <s v="397954824"/>
    <x v="1"/>
    <s v="NEGOCIADO NO SISPAR"/>
    <x v="2"/>
    <s v=""/>
    <d v="2012-08-04T00:00:00"/>
    <x v="1"/>
    <n v="15402.49"/>
    <x v="1"/>
  </r>
  <r>
    <x v="1918"/>
    <x v="0"/>
    <x v="0"/>
    <x v="1647"/>
    <x v="21"/>
    <s v="RONDONIA"/>
    <x v="2"/>
    <s v=""/>
    <s v="404773761"/>
    <x v="1"/>
    <s v="NEGOCIADO NO SISPAR"/>
    <x v="2"/>
    <s v=""/>
    <d v="2012-11-24T00:00:00"/>
    <x v="1"/>
    <n v="25096.18"/>
    <x v="1"/>
  </r>
  <r>
    <x v="1918"/>
    <x v="0"/>
    <x v="0"/>
    <x v="1647"/>
    <x v="21"/>
    <s v="RONDONIA"/>
    <x v="2"/>
    <s v=""/>
    <s v="416831362"/>
    <x v="1"/>
    <s v="NEGOCIADO NO SISPAR"/>
    <x v="2"/>
    <s v=""/>
    <d v="2013-05-04T00:00:00"/>
    <x v="1"/>
    <n v="11395.33"/>
    <x v="1"/>
  </r>
  <r>
    <x v="1918"/>
    <x v="0"/>
    <x v="0"/>
    <x v="1647"/>
    <x v="21"/>
    <s v="RONDONIA"/>
    <x v="2"/>
    <s v=""/>
    <s v="416831370"/>
    <x v="1"/>
    <s v="NEGOCIADO NO SISPAR"/>
    <x v="2"/>
    <s v=""/>
    <d v="2013-05-04T00:00:00"/>
    <x v="1"/>
    <n v="37984.519999999997"/>
    <x v="1"/>
  </r>
  <r>
    <x v="1918"/>
    <x v="0"/>
    <x v="0"/>
    <x v="1647"/>
    <x v="21"/>
    <s v="RONDONIA"/>
    <x v="2"/>
    <s v=""/>
    <s v="435700715"/>
    <x v="1"/>
    <s v="NEGOCIADO NO SISPAR"/>
    <x v="2"/>
    <s v=""/>
    <d v="2013-11-29T00:00:00"/>
    <x v="1"/>
    <n v="14377.81"/>
    <x v="1"/>
  </r>
  <r>
    <x v="1918"/>
    <x v="0"/>
    <x v="0"/>
    <x v="1647"/>
    <x v="21"/>
    <s v="RONDONIA"/>
    <x v="2"/>
    <s v=""/>
    <s v="457129778"/>
    <x v="1"/>
    <s v="NEGOCIADO NO SISPAR"/>
    <x v="2"/>
    <s v=""/>
    <d v="2014-07-25T00:00:00"/>
    <x v="1"/>
    <n v="15967.91"/>
    <x v="1"/>
  </r>
  <r>
    <x v="1921"/>
    <x v="0"/>
    <x v="0"/>
    <x v="1650"/>
    <x v="21"/>
    <s v="RONDONIA"/>
    <x v="2"/>
    <s v=""/>
    <s v="125255934"/>
    <x v="1"/>
    <s v="INCLUIDO EM PARCELAMENTO SIMP. LEI 10.522"/>
    <x v="2"/>
    <s v=""/>
    <d v="2016-02-06T00:00:00"/>
    <x v="1"/>
    <n v="2972.68"/>
    <x v="1"/>
  </r>
  <r>
    <x v="531"/>
    <x v="0"/>
    <x v="0"/>
    <x v="476"/>
    <x v="21"/>
    <s v="RONDONIA"/>
    <x v="2"/>
    <s v=""/>
    <s v="395012546"/>
    <x v="0"/>
    <s v="AJUIZAMENTO / DISTRIBUICAO"/>
    <x v="2"/>
    <s v=""/>
    <d v="2011-03-05T00:00:00"/>
    <x v="1"/>
    <n v="82640.960000000006"/>
    <x v="1"/>
  </r>
  <r>
    <x v="1918"/>
    <x v="0"/>
    <x v="0"/>
    <x v="1647"/>
    <x v="21"/>
    <s v="RONDONIA"/>
    <x v="2"/>
    <s v=""/>
    <s v="397954832"/>
    <x v="1"/>
    <s v="NEGOCIADO NO SISPAR"/>
    <x v="2"/>
    <s v=""/>
    <d v="2012-05-12T00:00:00"/>
    <x v="1"/>
    <n v="54186.6"/>
    <x v="1"/>
  </r>
  <r>
    <x v="1922"/>
    <x v="0"/>
    <x v="0"/>
    <x v="1651"/>
    <x v="21"/>
    <s v="RONDONIA"/>
    <x v="2"/>
    <s v=""/>
    <s v="602468345"/>
    <x v="0"/>
    <s v="AJUIZAMENTO / DISTRIBUICAO"/>
    <x v="2"/>
    <s v=""/>
    <d v="2006-04-12T00:00:00"/>
    <x v="1"/>
    <n v="14784.79"/>
    <x v="1"/>
  </r>
  <r>
    <x v="1911"/>
    <x v="0"/>
    <x v="0"/>
    <x v="1641"/>
    <x v="21"/>
    <s v="RONDONIA"/>
    <x v="2"/>
    <s v=""/>
    <s v="407693815"/>
    <x v="1"/>
    <s v="NEGOCIADO NO SISPAR"/>
    <x v="2"/>
    <s v=""/>
    <d v="2013-09-15T00:00:00"/>
    <x v="1"/>
    <n v="16713.86"/>
    <x v="1"/>
  </r>
  <r>
    <x v="1912"/>
    <x v="0"/>
    <x v="0"/>
    <x v="1642"/>
    <x v="21"/>
    <s v="RONDONIA"/>
    <x v="2"/>
    <s v=""/>
    <s v="150381719"/>
    <x v="1"/>
    <s v="INCLUIDO EM PARCELAMENTO SIMP. LEI 10.522"/>
    <x v="2"/>
    <s v=""/>
    <d v="2018-08-04T00:00:00"/>
    <x v="1"/>
    <n v="5152.21"/>
    <x v="1"/>
  </r>
  <r>
    <x v="1919"/>
    <x v="0"/>
    <x v="0"/>
    <x v="1648"/>
    <x v="21"/>
    <s v="RONDONIA"/>
    <x v="2"/>
    <s v=""/>
    <s v="144462192"/>
    <x v="0"/>
    <s v="INSCRICAO DE CREDITO EM DIVIDA ATIVA"/>
    <x v="2"/>
    <s v=""/>
    <d v="2019-01-26T00:00:00"/>
    <x v="0"/>
    <n v="10854.92"/>
    <x v="1"/>
  </r>
  <r>
    <x v="1916"/>
    <x v="0"/>
    <x v="0"/>
    <x v="6"/>
    <x v="21"/>
    <s v="RONDONIA"/>
    <x v="2"/>
    <s v=""/>
    <s v="162367252"/>
    <x v="0"/>
    <s v="INSCRICAO DE CREDITO EM DIVIDA ATIVA"/>
    <x v="2"/>
    <s v=""/>
    <d v="2019-08-31T00:00:00"/>
    <x v="0"/>
    <n v="12926.58"/>
    <x v="1"/>
  </r>
  <r>
    <x v="1921"/>
    <x v="0"/>
    <x v="0"/>
    <x v="1650"/>
    <x v="21"/>
    <s v="RONDONIA"/>
    <x v="2"/>
    <s v=""/>
    <s v="125255942"/>
    <x v="1"/>
    <s v="INCLUIDO EM PARCELAMENTO SIMP. LEI 10.522"/>
    <x v="2"/>
    <s v=""/>
    <d v="2016-02-06T00:00:00"/>
    <x v="1"/>
    <n v="24183.89"/>
    <x v="1"/>
  </r>
  <r>
    <x v="1911"/>
    <x v="0"/>
    <x v="0"/>
    <x v="1641"/>
    <x v="21"/>
    <s v="RONDONIA"/>
    <x v="2"/>
    <s v=""/>
    <s v="144503395"/>
    <x v="0"/>
    <s v="AJUIZAMENTO / DISTRIBUICAO"/>
    <x v="2"/>
    <s v=""/>
    <d v="2018-02-02T00:00:00"/>
    <x v="1"/>
    <n v="2332.27"/>
    <x v="1"/>
  </r>
  <r>
    <x v="1920"/>
    <x v="0"/>
    <x v="0"/>
    <x v="1649"/>
    <x v="21"/>
    <s v="RONDONIA"/>
    <x v="2"/>
    <s v=""/>
    <s v="483055468"/>
    <x v="0"/>
    <s v="INSCRICAO DE CREDITO EM DIVIDA ATIVA"/>
    <x v="2"/>
    <s v=""/>
    <d v="2016-03-05T00:00:00"/>
    <x v="0"/>
    <n v="3830.76"/>
    <x v="1"/>
  </r>
  <r>
    <x v="221"/>
    <x v="0"/>
    <x v="0"/>
    <x v="215"/>
    <x v="21"/>
    <s v="RONDONIA"/>
    <x v="2"/>
    <s v=""/>
    <s v="160879973"/>
    <x v="0"/>
    <s v="INSCRICAO DE CREDITO EM DIVIDA ATIVA"/>
    <x v="2"/>
    <s v=""/>
    <d v="2019-06-08T00:00:00"/>
    <x v="0"/>
    <n v="3436.6"/>
    <x v="1"/>
  </r>
  <r>
    <x v="273"/>
    <x v="0"/>
    <x v="0"/>
    <x v="264"/>
    <x v="21"/>
    <s v="RONDONIA"/>
    <x v="2"/>
    <s v=""/>
    <s v="354057251"/>
    <x v="1"/>
    <s v="NEGOCIADO NO SISPAR"/>
    <x v="3"/>
    <s v=""/>
    <d v="2003-04-15T00:00:00"/>
    <x v="1"/>
    <n v="4566.1899999999996"/>
    <x v="1"/>
  </r>
  <r>
    <x v="273"/>
    <x v="0"/>
    <x v="0"/>
    <x v="264"/>
    <x v="21"/>
    <s v="RONDONIA"/>
    <x v="2"/>
    <s v=""/>
    <s v="143457411"/>
    <x v="1"/>
    <s v="INCLUIDO EM PARCELAMENTO SIMP. LEI 10.522"/>
    <x v="2"/>
    <s v=""/>
    <d v="2018-02-02T00:00:00"/>
    <x v="0"/>
    <n v="9943.67"/>
    <x v="1"/>
  </r>
  <r>
    <x v="1918"/>
    <x v="0"/>
    <x v="0"/>
    <x v="1647"/>
    <x v="21"/>
    <s v="RONDONIA"/>
    <x v="2"/>
    <s v=""/>
    <s v="126555370"/>
    <x v="1"/>
    <s v="NEGOCIADO NO SISPAR"/>
    <x v="2"/>
    <s v=""/>
    <d v="2016-04-29T00:00:00"/>
    <x v="0"/>
    <n v="4668.58"/>
    <x v="1"/>
  </r>
  <r>
    <x v="1912"/>
    <x v="0"/>
    <x v="0"/>
    <x v="1642"/>
    <x v="21"/>
    <s v="RONDONIA"/>
    <x v="2"/>
    <s v=""/>
    <s v="398042462"/>
    <x v="1"/>
    <s v="INCLUIDO EM PARCELAMENTO SIMP. LEI 10.522"/>
    <x v="2"/>
    <s v=""/>
    <d v="2015-12-14T00:00:00"/>
    <x v="1"/>
    <n v="14143.92"/>
    <x v="1"/>
  </r>
  <r>
    <x v="1913"/>
    <x v="0"/>
    <x v="0"/>
    <x v="1643"/>
    <x v="21"/>
    <s v="RONDONIA"/>
    <x v="2"/>
    <s v=""/>
    <s v="150500084"/>
    <x v="1"/>
    <s v="NEGOCIADO NO SISPAR"/>
    <x v="2"/>
    <s v=""/>
    <d v="2019-07-27T00:00:00"/>
    <x v="0"/>
    <n v="444.25"/>
    <x v="1"/>
  </r>
  <r>
    <x v="1911"/>
    <x v="0"/>
    <x v="0"/>
    <x v="1641"/>
    <x v="21"/>
    <s v="RONDONIA"/>
    <x v="2"/>
    <s v=""/>
    <s v="392001926"/>
    <x v="1"/>
    <s v="NEGOCIADO NO SISPAR"/>
    <x v="2"/>
    <s v=""/>
    <d v="2011-12-24T00:00:00"/>
    <x v="1"/>
    <n v="4159.5600000000004"/>
    <x v="1"/>
  </r>
  <r>
    <x v="221"/>
    <x v="0"/>
    <x v="0"/>
    <x v="215"/>
    <x v="21"/>
    <s v="RONDONIA"/>
    <x v="2"/>
    <s v=""/>
    <s v="160879981"/>
    <x v="0"/>
    <s v="INSCRICAO DE CREDITO EM DIVIDA ATIVA"/>
    <x v="2"/>
    <s v=""/>
    <d v="2019-06-08T00:00:00"/>
    <x v="0"/>
    <n v="9880.11"/>
    <x v="1"/>
  </r>
  <r>
    <x v="1912"/>
    <x v="0"/>
    <x v="0"/>
    <x v="1642"/>
    <x v="21"/>
    <s v="RONDONIA"/>
    <x v="2"/>
    <s v=""/>
    <s v="150381735"/>
    <x v="1"/>
    <s v="INCLUIDO EM PARCELAMENTO SIMP. LEI 10.522"/>
    <x v="2"/>
    <s v=""/>
    <d v="2018-08-04T00:00:00"/>
    <x v="1"/>
    <n v="22196.2"/>
    <x v="1"/>
  </r>
  <r>
    <x v="560"/>
    <x v="0"/>
    <x v="0"/>
    <x v="500"/>
    <x v="22"/>
    <s v="RORAIMA"/>
    <x v="2"/>
    <s v=""/>
    <s v="325987882"/>
    <x v="0"/>
    <s v="PARCELAMENTO RESCINDIDO"/>
    <x v="2"/>
    <s v=""/>
    <d v="2002-12-19T00:00:00"/>
    <x v="1"/>
    <n v="107935.85"/>
    <x v="1"/>
  </r>
  <r>
    <x v="560"/>
    <x v="0"/>
    <x v="0"/>
    <x v="500"/>
    <x v="22"/>
    <s v="RORAIMA"/>
    <x v="2"/>
    <s v=""/>
    <s v="350209332"/>
    <x v="0"/>
    <s v="PARCELAMENTO RESCINDIDO"/>
    <x v="2"/>
    <s v=""/>
    <d v="2002-10-23T00:00:00"/>
    <x v="1"/>
    <n v="291960.21000000002"/>
    <x v="1"/>
  </r>
  <r>
    <x v="560"/>
    <x v="0"/>
    <x v="0"/>
    <x v="500"/>
    <x v="22"/>
    <s v="RORAIMA"/>
    <x v="2"/>
    <s v=""/>
    <s v="356718255"/>
    <x v="0"/>
    <s v="PARCELAMENTO RESCINDIDO"/>
    <x v="2"/>
    <s v=""/>
    <d v="2005-02-16T00:00:00"/>
    <x v="1"/>
    <n v="8123.82"/>
    <x v="1"/>
  </r>
  <r>
    <x v="1923"/>
    <x v="0"/>
    <x v="0"/>
    <x v="6"/>
    <x v="22"/>
    <s v="RORAIMA"/>
    <x v="2"/>
    <s v=""/>
    <s v="127599061"/>
    <x v="1"/>
    <s v="INCLUIDO EM PARCELAMENTO SIMP. LEI 10.522"/>
    <x v="2"/>
    <s v=""/>
    <d v="2016-06-30T00:00:00"/>
    <x v="1"/>
    <n v="6820.07"/>
    <x v="1"/>
  </r>
  <r>
    <x v="1923"/>
    <x v="0"/>
    <x v="0"/>
    <x v="6"/>
    <x v="22"/>
    <s v="RORAIMA"/>
    <x v="2"/>
    <s v=""/>
    <s v="127599070"/>
    <x v="1"/>
    <s v="NEGOCIADO NO SISPAR"/>
    <x v="2"/>
    <s v=""/>
    <d v="2016-06-30T00:00:00"/>
    <x v="1"/>
    <n v="23884.73"/>
    <x v="1"/>
  </r>
  <r>
    <x v="1923"/>
    <x v="0"/>
    <x v="0"/>
    <x v="6"/>
    <x v="22"/>
    <s v="RORAIMA"/>
    <x v="2"/>
    <s v=""/>
    <s v="402409604"/>
    <x v="1"/>
    <s v="NEGOCIADO NO SISPAR"/>
    <x v="2"/>
    <s v=""/>
    <d v="2016-09-17T00:00:00"/>
    <x v="1"/>
    <n v="34017.160000000003"/>
    <x v="1"/>
  </r>
  <r>
    <x v="1923"/>
    <x v="0"/>
    <x v="0"/>
    <x v="6"/>
    <x v="22"/>
    <s v="RORAIMA"/>
    <x v="2"/>
    <s v=""/>
    <s v="416798101"/>
    <x v="1"/>
    <s v="INCLUIDO EM PARCELAMENTO SIMP. LEI 10.522"/>
    <x v="2"/>
    <s v=""/>
    <d v="2013-05-04T00:00:00"/>
    <x v="0"/>
    <n v="4601.21"/>
    <x v="1"/>
  </r>
  <r>
    <x v="1923"/>
    <x v="0"/>
    <x v="0"/>
    <x v="6"/>
    <x v="22"/>
    <s v="RORAIMA"/>
    <x v="2"/>
    <s v=""/>
    <s v="416798110"/>
    <x v="1"/>
    <s v="NEGOCIADO NO SISPAR"/>
    <x v="2"/>
    <s v=""/>
    <d v="2013-05-04T00:00:00"/>
    <x v="0"/>
    <n v="12301.57"/>
    <x v="1"/>
  </r>
  <r>
    <x v="1923"/>
    <x v="0"/>
    <x v="0"/>
    <x v="6"/>
    <x v="22"/>
    <s v="RORAIMA"/>
    <x v="2"/>
    <s v=""/>
    <s v="428109241"/>
    <x v="1"/>
    <s v="NEGOCIADO NO SISPAR"/>
    <x v="2"/>
    <s v=""/>
    <d v="2013-09-06T00:00:00"/>
    <x v="1"/>
    <n v="36252.68"/>
    <x v="1"/>
  </r>
  <r>
    <x v="1923"/>
    <x v="0"/>
    <x v="0"/>
    <x v="6"/>
    <x v="22"/>
    <s v="RORAIMA"/>
    <x v="2"/>
    <s v=""/>
    <s v="432020896"/>
    <x v="1"/>
    <s v="NEGOCIADO NO SISPAR"/>
    <x v="2"/>
    <s v=""/>
    <d v="2013-10-19T00:00:00"/>
    <x v="1"/>
    <n v="9905.15"/>
    <x v="1"/>
  </r>
  <r>
    <x v="1923"/>
    <x v="0"/>
    <x v="0"/>
    <x v="6"/>
    <x v="22"/>
    <s v="RORAIMA"/>
    <x v="2"/>
    <s v=""/>
    <s v="436393115"/>
    <x v="1"/>
    <s v="NEGOCIADO NO SISPAR"/>
    <x v="2"/>
    <s v=""/>
    <d v="2013-12-08T00:00:00"/>
    <x v="1"/>
    <n v="11329.79"/>
    <x v="1"/>
  </r>
  <r>
    <x v="1923"/>
    <x v="0"/>
    <x v="0"/>
    <x v="6"/>
    <x v="22"/>
    <s v="RORAIMA"/>
    <x v="2"/>
    <s v=""/>
    <s v="444512616"/>
    <x v="1"/>
    <s v="NEGOCIADO NO SISPAR"/>
    <x v="2"/>
    <s v=""/>
    <d v="2016-09-17T00:00:00"/>
    <x v="1"/>
    <n v="25827.31"/>
    <x v="1"/>
  </r>
  <r>
    <x v="1923"/>
    <x v="0"/>
    <x v="0"/>
    <x v="6"/>
    <x v="22"/>
    <s v="RORAIMA"/>
    <x v="2"/>
    <s v=""/>
    <s v="461204533"/>
    <x v="1"/>
    <s v="NEGOCIADO NO SISPAR"/>
    <x v="2"/>
    <s v=""/>
    <d v="2016-09-17T00:00:00"/>
    <x v="1"/>
    <n v="3443.4"/>
    <x v="1"/>
  </r>
  <r>
    <x v="1923"/>
    <x v="0"/>
    <x v="0"/>
    <x v="6"/>
    <x v="22"/>
    <s v="RORAIMA"/>
    <x v="2"/>
    <s v=""/>
    <s v="461204584"/>
    <x v="1"/>
    <s v="INCLUIDO EM PARCELAMENTO SIMP. LEI 10.522"/>
    <x v="2"/>
    <s v=""/>
    <d v="2016-09-17T00:00:00"/>
    <x v="1"/>
    <n v="6833.14"/>
    <x v="1"/>
  </r>
  <r>
    <x v="1923"/>
    <x v="0"/>
    <x v="0"/>
    <x v="6"/>
    <x v="22"/>
    <s v="RORAIMA"/>
    <x v="2"/>
    <s v=""/>
    <s v="461204592"/>
    <x v="1"/>
    <s v="NEGOCIADO NO SISPAR"/>
    <x v="2"/>
    <s v=""/>
    <d v="2016-09-17T00:00:00"/>
    <x v="1"/>
    <n v="18578.3"/>
    <x v="1"/>
  </r>
  <r>
    <x v="1923"/>
    <x v="0"/>
    <x v="0"/>
    <x v="6"/>
    <x v="22"/>
    <s v="RORAIMA"/>
    <x v="2"/>
    <s v=""/>
    <s v="489834515"/>
    <x v="1"/>
    <s v="NEGOCIADO NO SISPAR"/>
    <x v="2"/>
    <s v=""/>
    <d v="2016-09-17T00:00:00"/>
    <x v="1"/>
    <n v="74166.89"/>
    <x v="1"/>
  </r>
  <r>
    <x v="1923"/>
    <x v="0"/>
    <x v="0"/>
    <x v="6"/>
    <x v="22"/>
    <s v="RORAIMA"/>
    <x v="2"/>
    <s v=""/>
    <s v="122521676"/>
    <x v="1"/>
    <s v="NEGOCIADO NO SISPAR"/>
    <x v="2"/>
    <s v=""/>
    <d v="2015-10-02T00:00:00"/>
    <x v="0"/>
    <n v="21690.87"/>
    <x v="1"/>
  </r>
  <r>
    <x v="560"/>
    <x v="0"/>
    <x v="0"/>
    <x v="500"/>
    <x v="22"/>
    <s v="RORAIMA"/>
    <x v="2"/>
    <s v=""/>
    <s v="350209324"/>
    <x v="0"/>
    <s v="PARCELAMENTO RESCINDIDO"/>
    <x v="2"/>
    <s v=""/>
    <d v="2002-10-23T00:00:00"/>
    <x v="1"/>
    <n v="33933.69"/>
    <x v="1"/>
  </r>
  <r>
    <x v="1923"/>
    <x v="0"/>
    <x v="0"/>
    <x v="6"/>
    <x v="22"/>
    <s v="RORAIMA"/>
    <x v="2"/>
    <s v=""/>
    <s v="438865863"/>
    <x v="1"/>
    <s v="NEGOCIADO NO SISPAR"/>
    <x v="2"/>
    <s v=""/>
    <d v="2014-01-10T00:00:00"/>
    <x v="1"/>
    <n v="10451.32"/>
    <x v="1"/>
  </r>
  <r>
    <x v="560"/>
    <x v="0"/>
    <x v="0"/>
    <x v="500"/>
    <x v="22"/>
    <s v="RORAIMA"/>
    <x v="2"/>
    <s v=""/>
    <s v="354393103"/>
    <x v="0"/>
    <s v="PARCELAMENTO RESCINDIDO"/>
    <x v="2"/>
    <s v=""/>
    <d v="2005-02-16T00:00:00"/>
    <x v="1"/>
    <n v="191.69"/>
    <x v="1"/>
  </r>
  <r>
    <x v="560"/>
    <x v="0"/>
    <x v="0"/>
    <x v="500"/>
    <x v="22"/>
    <s v="RORAIMA"/>
    <x v="2"/>
    <s v=""/>
    <s v="557567556"/>
    <x v="0"/>
    <s v="PARCELAMENTO RESCINDIDO"/>
    <x v="2"/>
    <s v=""/>
    <d v="2003-06-18T00:00:00"/>
    <x v="1"/>
    <n v="426.78"/>
    <x v="1"/>
  </r>
  <r>
    <x v="1923"/>
    <x v="0"/>
    <x v="0"/>
    <x v="6"/>
    <x v="22"/>
    <s v="RORAIMA"/>
    <x v="2"/>
    <s v=""/>
    <s v="122521668"/>
    <x v="1"/>
    <s v="INCLUIDO EM PARCELAMENTO SIMP. LEI 10.522"/>
    <x v="2"/>
    <s v=""/>
    <d v="2015-10-02T00:00:00"/>
    <x v="1"/>
    <n v="5098.84"/>
    <x v="1"/>
  </r>
  <r>
    <x v="1924"/>
    <x v="0"/>
    <x v="0"/>
    <x v="1652"/>
    <x v="22"/>
    <s v="RORAIMA"/>
    <x v="2"/>
    <s v=""/>
    <s v="603076149"/>
    <x v="0"/>
    <s v="PARCELAMENTO RESCINDIDO"/>
    <x v="4"/>
    <s v=""/>
    <d v="2006-10-20T00:00:00"/>
    <x v="0"/>
    <n v="2353.7399999999998"/>
    <x v="1"/>
  </r>
  <r>
    <x v="1925"/>
    <x v="0"/>
    <x v="0"/>
    <x v="1653"/>
    <x v="22"/>
    <s v="RORAIMA"/>
    <x v="2"/>
    <s v=""/>
    <s v="138519277"/>
    <x v="0"/>
    <s v="INSCRICAO DE CREDITO EM DIVIDA ATIVA"/>
    <x v="2"/>
    <s v=""/>
    <d v="2018-04-16T00:00:00"/>
    <x v="0"/>
    <n v="11652.96"/>
    <x v="1"/>
  </r>
  <r>
    <x v="1924"/>
    <x v="0"/>
    <x v="0"/>
    <x v="1652"/>
    <x v="22"/>
    <s v="RORAIMA"/>
    <x v="2"/>
    <s v=""/>
    <s v="127123970"/>
    <x v="0"/>
    <s v="AJUIZAMENTO / DISTRIBUICAO"/>
    <x v="2"/>
    <s v=""/>
    <d v="2018-03-10T00:00:00"/>
    <x v="1"/>
    <n v="24217.39"/>
    <x v="1"/>
  </r>
  <r>
    <x v="1923"/>
    <x v="0"/>
    <x v="0"/>
    <x v="6"/>
    <x v="22"/>
    <s v="RORAIMA"/>
    <x v="2"/>
    <s v=""/>
    <s v="433316179"/>
    <x v="1"/>
    <s v="NEGOCIADO NO SISPAR"/>
    <x v="2"/>
    <s v=""/>
    <d v="2013-11-02T00:00:00"/>
    <x v="1"/>
    <n v="10201.879999999999"/>
    <x v="1"/>
  </r>
  <r>
    <x v="1923"/>
    <x v="0"/>
    <x v="0"/>
    <x v="6"/>
    <x v="22"/>
    <s v="RORAIMA"/>
    <x v="2"/>
    <s v=""/>
    <s v="461204550"/>
    <x v="1"/>
    <s v="NEGOCIADO NO SISPAR"/>
    <x v="2"/>
    <s v=""/>
    <d v="2016-09-17T00:00:00"/>
    <x v="1"/>
    <n v="8989.14"/>
    <x v="1"/>
  </r>
  <r>
    <x v="560"/>
    <x v="0"/>
    <x v="0"/>
    <x v="500"/>
    <x v="22"/>
    <s v="RORAIMA"/>
    <x v="2"/>
    <s v=""/>
    <s v="132097028"/>
    <x v="0"/>
    <s v="PARCELAMENTO RESCINDIDO"/>
    <x v="2"/>
    <s v=""/>
    <d v="2016-12-10T00:00:00"/>
    <x v="0"/>
    <n v="7261.63"/>
    <x v="1"/>
  </r>
  <r>
    <x v="560"/>
    <x v="0"/>
    <x v="0"/>
    <x v="500"/>
    <x v="22"/>
    <s v="RORAIMA"/>
    <x v="2"/>
    <s v=""/>
    <s v="350209359"/>
    <x v="0"/>
    <s v="PARCELAMENTO RESCINDIDO"/>
    <x v="2"/>
    <s v=""/>
    <d v="2005-02-16T00:00:00"/>
    <x v="1"/>
    <n v="633.63"/>
    <x v="1"/>
  </r>
  <r>
    <x v="560"/>
    <x v="0"/>
    <x v="0"/>
    <x v="500"/>
    <x v="22"/>
    <s v="RORAIMA"/>
    <x v="2"/>
    <s v=""/>
    <s v="392072092"/>
    <x v="2"/>
    <s v="SUSPENSAO DE EXIGIBILIDADE SEM DEPOSITO"/>
    <x v="2"/>
    <s v=""/>
    <d v="2011-12-24T00:00:00"/>
    <x v="1"/>
    <n v="16856.560000000001"/>
    <x v="1"/>
  </r>
  <r>
    <x v="1923"/>
    <x v="0"/>
    <x v="0"/>
    <x v="6"/>
    <x v="22"/>
    <s v="RORAIMA"/>
    <x v="2"/>
    <s v=""/>
    <s v="461204541"/>
    <x v="1"/>
    <s v="INCLUIDO EM PARCELAMENTO SIMP. LEI 10.522"/>
    <x v="2"/>
    <s v=""/>
    <d v="2016-09-17T00:00:00"/>
    <x v="1"/>
    <n v="1916.89"/>
    <x v="1"/>
  </r>
  <r>
    <x v="560"/>
    <x v="0"/>
    <x v="0"/>
    <x v="500"/>
    <x v="22"/>
    <s v="RORAIMA"/>
    <x v="2"/>
    <s v=""/>
    <s v="355075369"/>
    <x v="0"/>
    <s v="PARCELAMENTO RESCINDIDO"/>
    <x v="2"/>
    <s v=""/>
    <d v="2005-02-16T00:00:00"/>
    <x v="1"/>
    <n v="77552.2"/>
    <x v="1"/>
  </r>
  <r>
    <x v="1923"/>
    <x v="0"/>
    <x v="0"/>
    <x v="6"/>
    <x v="22"/>
    <s v="RORAIMA"/>
    <x v="2"/>
    <s v=""/>
    <s v="414186389"/>
    <x v="1"/>
    <s v="NEGOCIADO NO SISPAR"/>
    <x v="2"/>
    <s v=""/>
    <d v="2013-04-06T00:00:00"/>
    <x v="1"/>
    <n v="28266.35"/>
    <x v="1"/>
  </r>
  <r>
    <x v="560"/>
    <x v="0"/>
    <x v="0"/>
    <x v="500"/>
    <x v="22"/>
    <s v="RORAIMA"/>
    <x v="2"/>
    <s v=""/>
    <s v="350209340"/>
    <x v="0"/>
    <s v="PARCELAMENTO RESCINDIDO"/>
    <x v="4"/>
    <s v=""/>
    <d v="2002-10-23T00:00:00"/>
    <x v="1"/>
    <n v="138183.19"/>
    <x v="1"/>
  </r>
  <r>
    <x v="560"/>
    <x v="0"/>
    <x v="0"/>
    <x v="500"/>
    <x v="22"/>
    <s v="RORAIMA"/>
    <x v="2"/>
    <s v=""/>
    <s v="361692331"/>
    <x v="0"/>
    <s v="PARCELAMENTO RESCINDIDO"/>
    <x v="2"/>
    <s v=""/>
    <d v="2008-12-24T00:00:00"/>
    <x v="1"/>
    <n v="14567"/>
    <x v="1"/>
  </r>
  <r>
    <x v="1923"/>
    <x v="0"/>
    <x v="0"/>
    <x v="6"/>
    <x v="22"/>
    <s v="RORAIMA"/>
    <x v="2"/>
    <s v=""/>
    <s v="130160687"/>
    <x v="1"/>
    <s v="NEGOCIADO NO SISPAR"/>
    <x v="2"/>
    <s v=""/>
    <d v="2016-12-18T00:00:00"/>
    <x v="1"/>
    <n v="19640.57"/>
    <x v="1"/>
  </r>
  <r>
    <x v="560"/>
    <x v="0"/>
    <x v="0"/>
    <x v="500"/>
    <x v="22"/>
    <s v="RORAIMA"/>
    <x v="2"/>
    <s v=""/>
    <s v="132097036"/>
    <x v="0"/>
    <s v="PARCELAMENTO RESCINDIDO"/>
    <x v="2"/>
    <s v=""/>
    <d v="2016-12-10T00:00:00"/>
    <x v="0"/>
    <n v="7117.29"/>
    <x v="1"/>
  </r>
  <r>
    <x v="560"/>
    <x v="0"/>
    <x v="0"/>
    <x v="500"/>
    <x v="22"/>
    <s v="RORAIMA"/>
    <x v="2"/>
    <s v=""/>
    <s v="361692340"/>
    <x v="0"/>
    <s v="PARCELAMENTO RESCINDIDO"/>
    <x v="2"/>
    <s v=""/>
    <d v="2008-12-24T00:00:00"/>
    <x v="1"/>
    <n v="31336.85"/>
    <x v="1"/>
  </r>
  <r>
    <x v="1924"/>
    <x v="0"/>
    <x v="0"/>
    <x v="1652"/>
    <x v="22"/>
    <s v="RORAIMA"/>
    <x v="2"/>
    <s v=""/>
    <s v="127123989"/>
    <x v="0"/>
    <s v="AJUIZAMENTO / DISTRIBUICAO"/>
    <x v="2"/>
    <s v=""/>
    <d v="2018-03-10T00:00:00"/>
    <x v="1"/>
    <n v="407.66"/>
    <x v="1"/>
  </r>
  <r>
    <x v="1924"/>
    <x v="0"/>
    <x v="0"/>
    <x v="1652"/>
    <x v="22"/>
    <s v="RORAIMA"/>
    <x v="2"/>
    <s v=""/>
    <s v="477438288"/>
    <x v="0"/>
    <s v="PARCELAMENTO RESCINDIDO"/>
    <x v="2"/>
    <s v=""/>
    <d v="2017-02-11T00:00:00"/>
    <x v="1"/>
    <n v="16839"/>
    <x v="1"/>
  </r>
  <r>
    <x v="1923"/>
    <x v="0"/>
    <x v="0"/>
    <x v="6"/>
    <x v="22"/>
    <s v="RORAIMA"/>
    <x v="2"/>
    <s v=""/>
    <s v="130160660"/>
    <x v="1"/>
    <s v="NEGOCIADO NO SISPAR"/>
    <x v="2"/>
    <s v=""/>
    <d v="2016-12-18T00:00:00"/>
    <x v="1"/>
    <n v="12407.06"/>
    <x v="1"/>
  </r>
  <r>
    <x v="560"/>
    <x v="0"/>
    <x v="0"/>
    <x v="500"/>
    <x v="22"/>
    <s v="RORAIMA"/>
    <x v="2"/>
    <s v=""/>
    <s v="354393090"/>
    <x v="0"/>
    <s v="PARCELAMENTO RESCINDIDO"/>
    <x v="2"/>
    <s v=""/>
    <d v="2005-02-16T00:00:00"/>
    <x v="1"/>
    <n v="1909.11"/>
    <x v="1"/>
  </r>
  <r>
    <x v="560"/>
    <x v="0"/>
    <x v="0"/>
    <x v="500"/>
    <x v="22"/>
    <s v="RORAIMA"/>
    <x v="2"/>
    <s v=""/>
    <s v="557567750"/>
    <x v="0"/>
    <s v="PARCELAMENTO RESCINDIDO"/>
    <x v="2"/>
    <s v=""/>
    <d v="2005-02-17T00:00:00"/>
    <x v="1"/>
    <n v="4991.05"/>
    <x v="1"/>
  </r>
  <r>
    <x v="1923"/>
    <x v="0"/>
    <x v="0"/>
    <x v="6"/>
    <x v="22"/>
    <s v="RORAIMA"/>
    <x v="2"/>
    <s v=""/>
    <s v="123121183"/>
    <x v="1"/>
    <s v="NEGOCIADO NO SISPAR"/>
    <x v="2"/>
    <s v=""/>
    <d v="2016-09-17T00:00:00"/>
    <x v="1"/>
    <n v="36630"/>
    <x v="1"/>
  </r>
  <r>
    <x v="560"/>
    <x v="0"/>
    <x v="0"/>
    <x v="500"/>
    <x v="22"/>
    <s v="RORAIMA"/>
    <x v="2"/>
    <s v=""/>
    <s v="392072106"/>
    <x v="2"/>
    <s v="SUSPENSAO DE EXIGIBILIDADE SEM DEPOSITO"/>
    <x v="2"/>
    <s v=""/>
    <d v="2011-12-24T00:00:00"/>
    <x v="1"/>
    <n v="47262.65"/>
    <x v="1"/>
  </r>
  <r>
    <x v="1923"/>
    <x v="0"/>
    <x v="0"/>
    <x v="6"/>
    <x v="22"/>
    <s v="RORAIMA"/>
    <x v="2"/>
    <s v=""/>
    <s v="444512594"/>
    <x v="1"/>
    <s v="NEGOCIADO NO SISPAR"/>
    <x v="2"/>
    <s v=""/>
    <d v="2016-09-17T00:00:00"/>
    <x v="1"/>
    <n v="17252.59"/>
    <x v="1"/>
  </r>
  <r>
    <x v="1923"/>
    <x v="0"/>
    <x v="0"/>
    <x v="6"/>
    <x v="22"/>
    <s v="RORAIMA"/>
    <x v="2"/>
    <s v=""/>
    <s v="123121175"/>
    <x v="1"/>
    <s v="INCLUIDO EM PARCELAMENTO SIMP. LEI 10.522"/>
    <x v="2"/>
    <s v=""/>
    <d v="2016-09-17T00:00:00"/>
    <x v="1"/>
    <n v="9064.6"/>
    <x v="1"/>
  </r>
  <r>
    <x v="560"/>
    <x v="0"/>
    <x v="0"/>
    <x v="500"/>
    <x v="22"/>
    <s v="RORAIMA"/>
    <x v="2"/>
    <s v=""/>
    <s v="350209367"/>
    <x v="0"/>
    <s v="PARCELAMENTO RESCINDIDO"/>
    <x v="2"/>
    <s v=""/>
    <d v="2005-02-16T00:00:00"/>
    <x v="1"/>
    <n v="6336.28"/>
    <x v="1"/>
  </r>
  <r>
    <x v="1925"/>
    <x v="0"/>
    <x v="0"/>
    <x v="1653"/>
    <x v="22"/>
    <s v="RORAIMA"/>
    <x v="2"/>
    <s v=""/>
    <s v="138519269"/>
    <x v="0"/>
    <s v="INSCRICAO DE CREDITO EM DIVIDA ATIVA"/>
    <x v="2"/>
    <s v=""/>
    <d v="2018-04-16T00:00:00"/>
    <x v="0"/>
    <n v="4002.6"/>
    <x v="1"/>
  </r>
  <r>
    <x v="1925"/>
    <x v="0"/>
    <x v="0"/>
    <x v="1653"/>
    <x v="22"/>
    <s v="RORAIMA"/>
    <x v="2"/>
    <s v=""/>
    <s v="138519285"/>
    <x v="0"/>
    <s v="INSCRICAO DE CREDITO EM DIVIDA ATIVA"/>
    <x v="2"/>
    <s v=""/>
    <d v="2018-04-16T00:00:00"/>
    <x v="0"/>
    <n v="451.94"/>
    <x v="1"/>
  </r>
  <r>
    <x v="1925"/>
    <x v="0"/>
    <x v="0"/>
    <x v="1653"/>
    <x v="22"/>
    <s v="RORAIMA"/>
    <x v="2"/>
    <s v=""/>
    <s v="138519293"/>
    <x v="0"/>
    <s v="INSCRICAO DE CREDITO EM DIVIDA ATIVA"/>
    <x v="2"/>
    <s v=""/>
    <d v="2018-04-16T00:00:00"/>
    <x v="0"/>
    <n v="1310.6099999999999"/>
    <x v="1"/>
  </r>
  <r>
    <x v="1924"/>
    <x v="0"/>
    <x v="0"/>
    <x v="1652"/>
    <x v="22"/>
    <s v="RORAIMA"/>
    <x v="2"/>
    <s v=""/>
    <s v="127123962"/>
    <x v="0"/>
    <s v="AJUIZAMENTO / DISTRIBUICAO"/>
    <x v="2"/>
    <s v=""/>
    <d v="2018-03-10T00:00:00"/>
    <x v="1"/>
    <n v="6962.69"/>
    <x v="1"/>
  </r>
  <r>
    <x v="1924"/>
    <x v="0"/>
    <x v="0"/>
    <x v="1652"/>
    <x v="22"/>
    <s v="RORAIMA"/>
    <x v="2"/>
    <s v=""/>
    <s v="127123997"/>
    <x v="0"/>
    <s v="AJUIZAMENTO / DISTRIBUICAO"/>
    <x v="2"/>
    <s v=""/>
    <d v="2018-03-10T00:00:00"/>
    <x v="1"/>
    <n v="1274.03"/>
    <x v="1"/>
  </r>
  <r>
    <x v="1924"/>
    <x v="0"/>
    <x v="0"/>
    <x v="1652"/>
    <x v="22"/>
    <s v="RORAIMA"/>
    <x v="2"/>
    <s v=""/>
    <s v="477438270"/>
    <x v="0"/>
    <s v="PARCELAMENTO RESCINDIDO"/>
    <x v="2"/>
    <s v=""/>
    <d v="2017-02-11T00:00:00"/>
    <x v="1"/>
    <n v="4218.5600000000004"/>
    <x v="1"/>
  </r>
  <r>
    <x v="1924"/>
    <x v="0"/>
    <x v="0"/>
    <x v="1652"/>
    <x v="22"/>
    <s v="RORAIMA"/>
    <x v="2"/>
    <s v=""/>
    <s v="477438300"/>
    <x v="0"/>
    <s v="PARCELAMENTO RESCINDIDO"/>
    <x v="2"/>
    <s v=""/>
    <d v="2017-02-11T00:00:00"/>
    <x v="1"/>
    <n v="10838.53"/>
    <x v="1"/>
  </r>
  <r>
    <x v="1926"/>
    <x v="0"/>
    <x v="0"/>
    <x v="1654"/>
    <x v="23"/>
    <s v="PELOTAS"/>
    <x v="2"/>
    <s v=""/>
    <s v="146838653"/>
    <x v="0"/>
    <s v="AJUIZAMENTO / DISTRIBUICAO"/>
    <x v="2"/>
    <s v=""/>
    <d v="2018-03-27T00:00:00"/>
    <x v="1"/>
    <n v="39749.78"/>
    <x v="1"/>
  </r>
  <r>
    <x v="1926"/>
    <x v="0"/>
    <x v="0"/>
    <x v="1654"/>
    <x v="23"/>
    <s v="PELOTAS"/>
    <x v="2"/>
    <s v=""/>
    <s v="158234774"/>
    <x v="0"/>
    <s v="INSCRICAO DE CREDITO EM DIVIDA ATIVA"/>
    <x v="2"/>
    <s v=""/>
    <d v="2019-02-16T00:00:00"/>
    <x v="0"/>
    <n v="2192.29"/>
    <x v="1"/>
  </r>
  <r>
    <x v="1927"/>
    <x v="0"/>
    <x v="0"/>
    <x v="1655"/>
    <x v="23"/>
    <s v="SANTA CRUZ DO SUL"/>
    <x v="2"/>
    <s v=""/>
    <s v="133637530"/>
    <x v="1"/>
    <s v="INCLUIDO EM PARCELAMENTO SIMP. LEI 10.522"/>
    <x v="2"/>
    <s v=""/>
    <d v="2018-06-30T00:00:00"/>
    <x v="0"/>
    <n v="14868.56"/>
    <x v="1"/>
  </r>
  <r>
    <x v="324"/>
    <x v="0"/>
    <x v="0"/>
    <x v="310"/>
    <x v="23"/>
    <s v="4ª REGIÃO"/>
    <x v="2"/>
    <s v=""/>
    <s v="319277585"/>
    <x v="1"/>
    <s v="OPCAO REFIS/EXIGIBILIDADE SUSPENSA"/>
    <x v="2"/>
    <s v=""/>
    <d v="1994-10-31T00:00:00"/>
    <x v="1"/>
    <n v="20555.509999999998"/>
    <x v="1"/>
  </r>
  <r>
    <x v="324"/>
    <x v="0"/>
    <x v="0"/>
    <x v="310"/>
    <x v="23"/>
    <s v="4ª REGIÃO"/>
    <x v="2"/>
    <s v=""/>
    <s v="321646509"/>
    <x v="1"/>
    <s v="OPCAO REFIS/EXIGIBILIDADE SUSPENSA"/>
    <x v="2"/>
    <s v=""/>
    <d v="1995-10-09T00:00:00"/>
    <x v="0"/>
    <n v="74694.039999999994"/>
    <x v="1"/>
  </r>
  <r>
    <x v="324"/>
    <x v="0"/>
    <x v="0"/>
    <x v="310"/>
    <x v="23"/>
    <s v="4ª REGIÃO"/>
    <x v="2"/>
    <s v=""/>
    <s v="321646550"/>
    <x v="1"/>
    <s v="OPCAO REFIS/EXIGIBILIDADE SUSPENSA"/>
    <x v="2"/>
    <s v=""/>
    <d v="1995-10-11T00:00:00"/>
    <x v="1"/>
    <n v="233.04"/>
    <x v="1"/>
  </r>
  <r>
    <x v="324"/>
    <x v="0"/>
    <x v="0"/>
    <x v="310"/>
    <x v="23"/>
    <s v="4ª REGIÃO"/>
    <x v="2"/>
    <s v=""/>
    <s v="325863741"/>
    <x v="1"/>
    <s v="OPCAO REFIS/EXIGIBILIDADE SUSPENSA"/>
    <x v="2"/>
    <s v=""/>
    <d v="1998-07-03T00:00:00"/>
    <x v="1"/>
    <n v="18401.650000000001"/>
    <x v="1"/>
  </r>
  <r>
    <x v="324"/>
    <x v="0"/>
    <x v="0"/>
    <x v="310"/>
    <x v="23"/>
    <s v="4ª REGIÃO"/>
    <x v="2"/>
    <s v=""/>
    <s v="325864098"/>
    <x v="1"/>
    <s v="OPCAO REFIS/EXIGIBILIDADE SUSPENSA"/>
    <x v="2"/>
    <s v=""/>
    <d v="1998-10-29T00:00:00"/>
    <x v="1"/>
    <n v="239403.13"/>
    <x v="1"/>
  </r>
  <r>
    <x v="324"/>
    <x v="0"/>
    <x v="0"/>
    <x v="310"/>
    <x v="23"/>
    <s v="4ª REGIÃO"/>
    <x v="2"/>
    <s v=""/>
    <s v="327247525"/>
    <x v="1"/>
    <s v="OPCAO REFIS/EXIGIBILIDADE SUSPENSA"/>
    <x v="2"/>
    <s v=""/>
    <d v="1998-12-09T00:00:00"/>
    <x v="1"/>
    <n v="37302.800000000003"/>
    <x v="1"/>
  </r>
  <r>
    <x v="324"/>
    <x v="0"/>
    <x v="0"/>
    <x v="310"/>
    <x v="23"/>
    <s v="4ª REGIÃO"/>
    <x v="2"/>
    <s v=""/>
    <s v="557237270"/>
    <x v="1"/>
    <s v="OPCAO REFIS/EXIGIBILIDADE SUSPENSA"/>
    <x v="2"/>
    <s v=""/>
    <d v="1998-08-28T00:00:00"/>
    <x v="1"/>
    <n v="24103.1"/>
    <x v="1"/>
  </r>
  <r>
    <x v="324"/>
    <x v="0"/>
    <x v="0"/>
    <x v="310"/>
    <x v="23"/>
    <s v="4ª REGIÃO"/>
    <x v="2"/>
    <s v=""/>
    <s v="316774839"/>
    <x v="1"/>
    <s v="OPCAO REFIS/EXIGIBILIDADE SUSPENSA"/>
    <x v="2"/>
    <s v=""/>
    <d v="1996-04-19T00:00:00"/>
    <x v="1"/>
    <n v="135329.09"/>
    <x v="1"/>
  </r>
  <r>
    <x v="288"/>
    <x v="0"/>
    <x v="0"/>
    <x v="277"/>
    <x v="23"/>
    <s v="SANTA MARIA"/>
    <x v="2"/>
    <s v=""/>
    <s v="366590898"/>
    <x v="1"/>
    <s v="INCLUIDO EM PARCELAMENTO SIMP. LEI 10.522"/>
    <x v="2"/>
    <s v=""/>
    <d v="2012-08-11T00:00:00"/>
    <x v="1"/>
    <n v="22015.9"/>
    <x v="1"/>
  </r>
  <r>
    <x v="288"/>
    <x v="0"/>
    <x v="0"/>
    <x v="277"/>
    <x v="23"/>
    <s v="SANTA MARIA"/>
    <x v="2"/>
    <s v=""/>
    <s v="435102508"/>
    <x v="1"/>
    <s v="INCLUIDO EM PARCELAMENTO SIMP. LEI 10.522"/>
    <x v="2"/>
    <s v=""/>
    <d v="2013-11-23T00:00:00"/>
    <x v="0"/>
    <n v="3260.5"/>
    <x v="1"/>
  </r>
  <r>
    <x v="1928"/>
    <x v="0"/>
    <x v="0"/>
    <x v="1656"/>
    <x v="23"/>
    <s v="CAXIAS DO SUL"/>
    <x v="2"/>
    <s v=""/>
    <s v="123199611"/>
    <x v="1"/>
    <s v="NEGOCIADO NO SISPAR"/>
    <x v="2"/>
    <s v=""/>
    <d v="2016-03-25T00:00:00"/>
    <x v="1"/>
    <n v="2450.81"/>
    <x v="1"/>
  </r>
  <r>
    <x v="1928"/>
    <x v="0"/>
    <x v="0"/>
    <x v="1656"/>
    <x v="23"/>
    <s v="CAXIAS DO SUL"/>
    <x v="2"/>
    <s v=""/>
    <s v="123199620"/>
    <x v="1"/>
    <s v="NEGOCIADO NO SISPAR"/>
    <x v="2"/>
    <s v=""/>
    <d v="2016-03-25T00:00:00"/>
    <x v="1"/>
    <n v="7004.54"/>
    <x v="1"/>
  </r>
  <r>
    <x v="1928"/>
    <x v="0"/>
    <x v="0"/>
    <x v="1656"/>
    <x v="23"/>
    <s v="CAXIAS DO SUL"/>
    <x v="2"/>
    <s v=""/>
    <s v="126920443"/>
    <x v="1"/>
    <s v="NEGOCIADO NO SISPAR"/>
    <x v="2"/>
    <s v=""/>
    <d v="2018-12-08T00:00:00"/>
    <x v="1"/>
    <n v="5622.04"/>
    <x v="1"/>
  </r>
  <r>
    <x v="1928"/>
    <x v="0"/>
    <x v="0"/>
    <x v="1656"/>
    <x v="23"/>
    <s v="CAXIAS DO SUL"/>
    <x v="2"/>
    <s v=""/>
    <s v="163573794"/>
    <x v="0"/>
    <s v="INSCRICAO DE CREDITO EM DIVIDA ATIVA"/>
    <x v="2"/>
    <s v=""/>
    <d v="2019-10-12T00:00:00"/>
    <x v="0"/>
    <n v="6037.57"/>
    <x v="1"/>
  </r>
  <r>
    <x v="1929"/>
    <x v="0"/>
    <x v="0"/>
    <x v="1657"/>
    <x v="23"/>
    <s v="NOVO HAMBURGO"/>
    <x v="2"/>
    <s v=""/>
    <s v="451202929"/>
    <x v="0"/>
    <s v="CREDITO EM COBRANCA AMIGAVEL COM VALOR ATE 10000 REAIS"/>
    <x v="2"/>
    <s v=""/>
    <d v="2016-03-09T00:00:00"/>
    <x v="0"/>
    <n v="3554.54"/>
    <x v="1"/>
  </r>
  <r>
    <x v="1929"/>
    <x v="0"/>
    <x v="0"/>
    <x v="1657"/>
    <x v="23"/>
    <s v="NOVO HAMBURGO"/>
    <x v="2"/>
    <s v=""/>
    <s v="490125735"/>
    <x v="0"/>
    <s v="CREDITO EM COBRANCA AMIGAVEL COM VALOR ATE 10000 REAIS"/>
    <x v="2"/>
    <s v=""/>
    <d v="2016-05-18T00:00:00"/>
    <x v="0"/>
    <n v="12066.44"/>
    <x v="1"/>
  </r>
  <r>
    <x v="505"/>
    <x v="0"/>
    <x v="0"/>
    <x v="452"/>
    <x v="23"/>
    <s v="BAGE"/>
    <x v="2"/>
    <s v=""/>
    <s v="354870025"/>
    <x v="0"/>
    <s v="AJUIZAMENTO / DISTRIBUICAO"/>
    <x v="2"/>
    <s v=""/>
    <d v="2003-02-10T00:00:00"/>
    <x v="1"/>
    <n v="827.86"/>
    <x v="1"/>
  </r>
  <r>
    <x v="505"/>
    <x v="0"/>
    <x v="0"/>
    <x v="452"/>
    <x v="23"/>
    <s v="BAGE"/>
    <x v="2"/>
    <s v=""/>
    <s v="557665892"/>
    <x v="0"/>
    <s v="AJUIZAMENTO / DISTRIBUICAO"/>
    <x v="2"/>
    <s v=""/>
    <d v="2000-10-25T00:00:00"/>
    <x v="1"/>
    <n v="178945.01"/>
    <x v="1"/>
  </r>
  <r>
    <x v="1930"/>
    <x v="0"/>
    <x v="0"/>
    <x v="1658"/>
    <x v="23"/>
    <s v="4ª REGIÃO"/>
    <x v="2"/>
    <s v=""/>
    <s v="353533785"/>
    <x v="1"/>
    <s v="Inclusao em Parcelamento Especial Lei 11.941"/>
    <x v="3"/>
    <s v=""/>
    <d v="2009-11-23T00:00:00"/>
    <x v="0"/>
    <n v="1137.96"/>
    <x v="1"/>
  </r>
  <r>
    <x v="1930"/>
    <x v="0"/>
    <x v="0"/>
    <x v="1658"/>
    <x v="23"/>
    <s v="4ª REGIÃO"/>
    <x v="2"/>
    <s v=""/>
    <s v="556895452"/>
    <x v="1"/>
    <s v="Inclusao em Parcelamento Especial Lei 11.941"/>
    <x v="2"/>
    <s v=""/>
    <d v="1998-03-20T00:00:00"/>
    <x v="1"/>
    <n v="12086.26"/>
    <x v="1"/>
  </r>
  <r>
    <x v="1931"/>
    <x v="0"/>
    <x v="0"/>
    <x v="1659"/>
    <x v="23"/>
    <s v="SANTANA DO LIVRAMENTO"/>
    <x v="2"/>
    <s v=""/>
    <s v="128046139"/>
    <x v="0"/>
    <s v="INSCRICAO DE CREDITO EM DIVIDA ATIVA"/>
    <x v="2"/>
    <s v=""/>
    <d v="2019-08-31T00:00:00"/>
    <x v="0"/>
    <n v="4589.5200000000004"/>
    <x v="1"/>
  </r>
  <r>
    <x v="1931"/>
    <x v="0"/>
    <x v="0"/>
    <x v="1659"/>
    <x v="23"/>
    <s v="SANTANA DO LIVRAMENTO"/>
    <x v="2"/>
    <s v=""/>
    <s v="128046147"/>
    <x v="0"/>
    <s v="INSCRICAO DE CREDITO EM DIVIDA ATIVA"/>
    <x v="2"/>
    <s v=""/>
    <d v="2019-08-31T00:00:00"/>
    <x v="0"/>
    <n v="15355.53"/>
    <x v="1"/>
  </r>
  <r>
    <x v="1931"/>
    <x v="0"/>
    <x v="0"/>
    <x v="1659"/>
    <x v="23"/>
    <s v="SANTANA DO LIVRAMENTO"/>
    <x v="2"/>
    <s v=""/>
    <s v="128046155"/>
    <x v="0"/>
    <s v="INSCRICAO DE CREDITO EM DIVIDA ATIVA"/>
    <x v="2"/>
    <s v=""/>
    <d v="2019-08-31T00:00:00"/>
    <x v="0"/>
    <n v="117.29"/>
    <x v="1"/>
  </r>
  <r>
    <x v="1931"/>
    <x v="0"/>
    <x v="0"/>
    <x v="1659"/>
    <x v="23"/>
    <s v="SANTANA DO LIVRAMENTO"/>
    <x v="2"/>
    <s v=""/>
    <s v="369178246"/>
    <x v="1"/>
    <s v="NEGOCIADO NO SISPAR"/>
    <x v="2"/>
    <s v=""/>
    <d v="2010-09-24T00:00:00"/>
    <x v="1"/>
    <n v="4008.58"/>
    <x v="1"/>
  </r>
  <r>
    <x v="1931"/>
    <x v="0"/>
    <x v="0"/>
    <x v="1659"/>
    <x v="23"/>
    <s v="SANTANA DO LIVRAMENTO"/>
    <x v="2"/>
    <s v=""/>
    <s v="398303738"/>
    <x v="1"/>
    <s v="NEGOCIADO NO SISPAR"/>
    <x v="2"/>
    <s v=""/>
    <d v="2011-09-30T00:00:00"/>
    <x v="1"/>
    <n v="2693.3"/>
    <x v="1"/>
  </r>
  <r>
    <x v="1932"/>
    <x v="0"/>
    <x v="0"/>
    <x v="1660"/>
    <x v="23"/>
    <s v="4ª REGIÃO"/>
    <x v="2"/>
    <s v=""/>
    <s v="430929544"/>
    <x v="0"/>
    <s v="CREDITO EM COBRANCA AMIGAVEL COM VALOR ATE 10000 REAIS"/>
    <x v="2"/>
    <s v=""/>
    <d v="2013-10-05T00:00:00"/>
    <x v="0"/>
    <n v="15327.86"/>
    <x v="1"/>
  </r>
  <r>
    <x v="413"/>
    <x v="0"/>
    <x v="0"/>
    <x v="382"/>
    <x v="23"/>
    <s v="URUGUAIANA"/>
    <x v="2"/>
    <s v=""/>
    <s v="400676524"/>
    <x v="0"/>
    <s v="AJUIZAMENTO / DISTRIBUICAO"/>
    <x v="2"/>
    <s v=""/>
    <d v="2012-03-16T00:00:00"/>
    <x v="1"/>
    <n v="9286.68"/>
    <x v="1"/>
  </r>
  <r>
    <x v="1933"/>
    <x v="0"/>
    <x v="0"/>
    <x v="1661"/>
    <x v="23"/>
    <s v="4ª REGIÃO"/>
    <x v="2"/>
    <s v=""/>
    <s v="136873227"/>
    <x v="0"/>
    <s v="CREDITO EM COBRANCA AMIGAVEL COM VALOR ATE 10000 REAIS"/>
    <x v="2"/>
    <s v=""/>
    <d v="2018-02-01T00:00:00"/>
    <x v="0"/>
    <n v="1450.76"/>
    <x v="1"/>
  </r>
  <r>
    <x v="1933"/>
    <x v="0"/>
    <x v="0"/>
    <x v="1661"/>
    <x v="23"/>
    <s v="4ª REGIÃO"/>
    <x v="2"/>
    <s v=""/>
    <s v="136873235"/>
    <x v="0"/>
    <s v="CREDITO EM COBRANCA AMIGAVEL COM VALOR ATE 10000 REAIS"/>
    <x v="2"/>
    <s v=""/>
    <d v="2018-02-01T00:00:00"/>
    <x v="0"/>
    <n v="4618.21"/>
    <x v="1"/>
  </r>
  <r>
    <x v="1933"/>
    <x v="0"/>
    <x v="0"/>
    <x v="1661"/>
    <x v="23"/>
    <s v="4ª REGIÃO"/>
    <x v="2"/>
    <s v=""/>
    <s v="395989027"/>
    <x v="0"/>
    <s v="CREDITO EM COBRANCA AMIGAVEL COM VALOR ATE 10000 REAIS"/>
    <x v="2"/>
    <s v=""/>
    <d v="2011-05-07T00:00:00"/>
    <x v="0"/>
    <n v="12095.5"/>
    <x v="1"/>
  </r>
  <r>
    <x v="1934"/>
    <x v="0"/>
    <x v="0"/>
    <x v="1662"/>
    <x v="23"/>
    <s v="NOVO HAMBURGO"/>
    <x v="2"/>
    <s v=""/>
    <s v="158680910"/>
    <x v="0"/>
    <s v="CREDITO EM COBRANCA AMIGAVEL COM VALOR ATE 10000 REAIS"/>
    <x v="2"/>
    <s v=""/>
    <d v="2019-03-09T00:00:00"/>
    <x v="0"/>
    <n v="1317.02"/>
    <x v="1"/>
  </r>
  <r>
    <x v="1934"/>
    <x v="0"/>
    <x v="0"/>
    <x v="1662"/>
    <x v="23"/>
    <s v="NOVO HAMBURGO"/>
    <x v="2"/>
    <s v=""/>
    <s v="316606235"/>
    <x v="0"/>
    <s v="PARCELAMENTO RESCINDIDO"/>
    <x v="2"/>
    <s v=""/>
    <d v="2003-11-14T00:00:00"/>
    <x v="1"/>
    <n v="4793.79"/>
    <x v="1"/>
  </r>
  <r>
    <x v="1934"/>
    <x v="0"/>
    <x v="0"/>
    <x v="1662"/>
    <x v="23"/>
    <s v="NOVO HAMBURGO"/>
    <x v="2"/>
    <s v=""/>
    <s v="321614828"/>
    <x v="0"/>
    <s v="PARCELAMENTO RESCINDIDO"/>
    <x v="2"/>
    <s v=""/>
    <d v="1998-07-09T00:00:00"/>
    <x v="1"/>
    <n v="19094.07"/>
    <x v="1"/>
  </r>
  <r>
    <x v="1934"/>
    <x v="0"/>
    <x v="0"/>
    <x v="1662"/>
    <x v="23"/>
    <s v="NOVO HAMBURGO"/>
    <x v="2"/>
    <s v=""/>
    <s v="321614836"/>
    <x v="0"/>
    <s v="PARCELAMENTO RESCINDIDO"/>
    <x v="2"/>
    <s v=""/>
    <d v="1998-07-09T00:00:00"/>
    <x v="1"/>
    <n v="19703.759999999998"/>
    <x v="1"/>
  </r>
  <r>
    <x v="1934"/>
    <x v="0"/>
    <x v="0"/>
    <x v="1662"/>
    <x v="23"/>
    <s v="NOVO HAMBURGO"/>
    <x v="2"/>
    <s v=""/>
    <s v="321614844"/>
    <x v="0"/>
    <s v="PARCELAMENTO RESCINDIDO"/>
    <x v="2"/>
    <s v=""/>
    <d v="1998-07-08T00:00:00"/>
    <x v="1"/>
    <n v="28039.94"/>
    <x v="1"/>
  </r>
  <r>
    <x v="1934"/>
    <x v="0"/>
    <x v="0"/>
    <x v="1662"/>
    <x v="23"/>
    <s v="NOVO HAMBURGO"/>
    <x v="2"/>
    <s v=""/>
    <s v="321614879"/>
    <x v="0"/>
    <s v="PARCELAMENTO RESCINDIDO"/>
    <x v="2"/>
    <s v=""/>
    <d v="1998-07-08T00:00:00"/>
    <x v="1"/>
    <n v="113958.86"/>
    <x v="1"/>
  </r>
  <r>
    <x v="1934"/>
    <x v="0"/>
    <x v="0"/>
    <x v="1662"/>
    <x v="23"/>
    <s v="NOVO HAMBURGO"/>
    <x v="2"/>
    <s v=""/>
    <s v="353107417"/>
    <x v="0"/>
    <s v="PARCELAMENTO RESCINDIDO"/>
    <x v="3"/>
    <s v=""/>
    <d v="2003-10-18T00:00:00"/>
    <x v="1"/>
    <n v="3985.07"/>
    <x v="1"/>
  </r>
  <r>
    <x v="1934"/>
    <x v="0"/>
    <x v="0"/>
    <x v="1662"/>
    <x v="23"/>
    <s v="NOVO HAMBURGO"/>
    <x v="2"/>
    <s v=""/>
    <s v="366664573"/>
    <x v="0"/>
    <s v="PARCELAMENTO RESCINDIDO"/>
    <x v="2"/>
    <s v=""/>
    <d v="2011-10-15T00:00:00"/>
    <x v="1"/>
    <n v="32074.43"/>
    <x v="1"/>
  </r>
  <r>
    <x v="1934"/>
    <x v="0"/>
    <x v="0"/>
    <x v="1662"/>
    <x v="23"/>
    <s v="NOVO HAMBURGO"/>
    <x v="2"/>
    <s v=""/>
    <s v="370402804"/>
    <x v="0"/>
    <s v="PARCELAMENTO RESCINDIDO"/>
    <x v="3"/>
    <s v=""/>
    <d v="2007-04-30T00:00:00"/>
    <x v="1"/>
    <n v="87375.56"/>
    <x v="1"/>
  </r>
  <r>
    <x v="1934"/>
    <x v="0"/>
    <x v="0"/>
    <x v="1662"/>
    <x v="23"/>
    <s v="NOVO HAMBURGO"/>
    <x v="2"/>
    <s v=""/>
    <s v="370402820"/>
    <x v="0"/>
    <s v="PARCELAMENTO RESCINDIDO"/>
    <x v="2"/>
    <s v=""/>
    <d v="2008-12-24T00:00:00"/>
    <x v="1"/>
    <n v="13583.45"/>
    <x v="1"/>
  </r>
  <r>
    <x v="1934"/>
    <x v="0"/>
    <x v="0"/>
    <x v="1662"/>
    <x v="23"/>
    <s v="NOVO HAMBURGO"/>
    <x v="2"/>
    <s v=""/>
    <s v="557695015"/>
    <x v="0"/>
    <s v="PARCELAMENTO RESCINDIDO"/>
    <x v="2"/>
    <s v=""/>
    <d v="2003-11-14T00:00:00"/>
    <x v="1"/>
    <n v="70704.98"/>
    <x v="1"/>
  </r>
  <r>
    <x v="1934"/>
    <x v="0"/>
    <x v="0"/>
    <x v="1662"/>
    <x v="23"/>
    <s v="NOVO HAMBURGO"/>
    <x v="2"/>
    <s v=""/>
    <s v="601242874"/>
    <x v="0"/>
    <s v="PARCELAMENTO RESCINDIDO"/>
    <x v="3"/>
    <s v=""/>
    <d v="2002-01-24T00:00:00"/>
    <x v="1"/>
    <n v="21160.83"/>
    <x v="1"/>
  </r>
  <r>
    <x v="1935"/>
    <x v="0"/>
    <x v="0"/>
    <x v="1663"/>
    <x v="23"/>
    <s v="4ª REGIÃO"/>
    <x v="2"/>
    <s v=""/>
    <s v="411547020"/>
    <x v="0"/>
    <s v="EM NEGOCIACAO NO SISPAR"/>
    <x v="2"/>
    <s v=""/>
    <d v="2013-03-09T00:00:00"/>
    <x v="1"/>
    <n v="10825.49"/>
    <x v="1"/>
  </r>
  <r>
    <x v="1935"/>
    <x v="0"/>
    <x v="0"/>
    <x v="1663"/>
    <x v="23"/>
    <s v="4ª REGIÃO"/>
    <x v="2"/>
    <s v=""/>
    <s v="429556080"/>
    <x v="0"/>
    <s v="EM NEGOCIACAO NO SISPAR"/>
    <x v="2"/>
    <s v=""/>
    <d v="2013-09-22T00:00:00"/>
    <x v="1"/>
    <n v="13870.34"/>
    <x v="1"/>
  </r>
  <r>
    <x v="1935"/>
    <x v="0"/>
    <x v="0"/>
    <x v="1663"/>
    <x v="23"/>
    <s v="4ª REGIÃO"/>
    <x v="2"/>
    <s v=""/>
    <s v="442645520"/>
    <x v="0"/>
    <s v="EM NEGOCIACAO NO SISPAR"/>
    <x v="2"/>
    <s v=""/>
    <d v="2014-03-21T00:00:00"/>
    <x v="1"/>
    <n v="10095.23"/>
    <x v="1"/>
  </r>
  <r>
    <x v="1936"/>
    <x v="0"/>
    <x v="0"/>
    <x v="1664"/>
    <x v="23"/>
    <s v="SANTA CRUZ DO SUL"/>
    <x v="2"/>
    <s v=""/>
    <s v="160315530"/>
    <x v="0"/>
    <s v="INSCRICAO DE CREDITO EM DIVIDA ATIVA"/>
    <x v="2"/>
    <s v=""/>
    <d v="2019-05-18T00:00:00"/>
    <x v="0"/>
    <n v="2229.9499999999998"/>
    <x v="1"/>
  </r>
  <r>
    <x v="1936"/>
    <x v="0"/>
    <x v="0"/>
    <x v="1664"/>
    <x v="23"/>
    <s v="SANTA CRUZ DO SUL"/>
    <x v="2"/>
    <s v=""/>
    <s v="160315549"/>
    <x v="0"/>
    <s v="INSCRICAO DE CREDITO EM DIVIDA ATIVA"/>
    <x v="2"/>
    <s v=""/>
    <d v="2019-05-18T00:00:00"/>
    <x v="0"/>
    <n v="1254.3499999999999"/>
    <x v="1"/>
  </r>
  <r>
    <x v="1936"/>
    <x v="0"/>
    <x v="0"/>
    <x v="1664"/>
    <x v="23"/>
    <s v="SANTA CRUZ DO SUL"/>
    <x v="2"/>
    <s v=""/>
    <s v="163975477"/>
    <x v="0"/>
    <s v="INSCRICAO DE CREDITO EM DIVIDA ATIVA"/>
    <x v="2"/>
    <s v=""/>
    <d v="2019-10-19T00:00:00"/>
    <x v="0"/>
    <n v="4203.66"/>
    <x v="1"/>
  </r>
  <r>
    <x v="1936"/>
    <x v="0"/>
    <x v="0"/>
    <x v="1664"/>
    <x v="23"/>
    <s v="SANTA CRUZ DO SUL"/>
    <x v="2"/>
    <s v=""/>
    <s v="163975485"/>
    <x v="0"/>
    <s v="INSCRICAO DE CREDITO EM DIVIDA ATIVA"/>
    <x v="2"/>
    <s v=""/>
    <d v="2019-10-19T00:00:00"/>
    <x v="0"/>
    <n v="2268.63"/>
    <x v="1"/>
  </r>
  <r>
    <x v="1936"/>
    <x v="0"/>
    <x v="0"/>
    <x v="1664"/>
    <x v="23"/>
    <s v="SANTA CRUZ DO SUL"/>
    <x v="2"/>
    <s v=""/>
    <s v="165044187"/>
    <x v="0"/>
    <s v="INSCRICAO DE CREDITO EM DIVIDA ATIVA"/>
    <x v="2"/>
    <s v=""/>
    <d v="2019-11-23T00:00:00"/>
    <x v="0"/>
    <n v="4400.84"/>
    <x v="1"/>
  </r>
  <r>
    <x v="1936"/>
    <x v="0"/>
    <x v="0"/>
    <x v="1664"/>
    <x v="23"/>
    <s v="SANTA CRUZ DO SUL"/>
    <x v="2"/>
    <s v=""/>
    <s v="165044195"/>
    <x v="0"/>
    <s v="INSCRICAO DE CREDITO EM DIVIDA ATIVA"/>
    <x v="2"/>
    <s v=""/>
    <d v="2019-11-23T00:00:00"/>
    <x v="0"/>
    <n v="2375.11"/>
    <x v="1"/>
  </r>
  <r>
    <x v="1936"/>
    <x v="0"/>
    <x v="0"/>
    <x v="1664"/>
    <x v="23"/>
    <s v="SANTA CRUZ DO SUL"/>
    <x v="2"/>
    <s v=""/>
    <s v="166881244"/>
    <x v="0"/>
    <s v="PRE-INSCRICAO DE CREDITO DE LDCG/DCG"/>
    <x v="2"/>
    <s v=""/>
    <d v="1899-12-31T00:00:00"/>
    <x v="0"/>
    <n v="3322.46"/>
    <x v="1"/>
  </r>
  <r>
    <x v="1936"/>
    <x v="0"/>
    <x v="0"/>
    <x v="1664"/>
    <x v="23"/>
    <s v="SANTA CRUZ DO SUL"/>
    <x v="2"/>
    <s v=""/>
    <s v="316246638"/>
    <x v="0"/>
    <s v="PARCELAMENTO RESCINDIDO"/>
    <x v="2"/>
    <s v=""/>
    <d v="2004-03-01T00:00:00"/>
    <x v="1"/>
    <n v="37093.06"/>
    <x v="1"/>
  </r>
  <r>
    <x v="1936"/>
    <x v="0"/>
    <x v="0"/>
    <x v="1664"/>
    <x v="23"/>
    <s v="SANTA CRUZ DO SUL"/>
    <x v="2"/>
    <s v=""/>
    <s v="316246654"/>
    <x v="0"/>
    <s v="PARCELAMENTO RESCINDIDO"/>
    <x v="2"/>
    <s v=""/>
    <d v="2004-03-01T00:00:00"/>
    <x v="1"/>
    <n v="18846.669999999998"/>
    <x v="1"/>
  </r>
  <r>
    <x v="1936"/>
    <x v="0"/>
    <x v="0"/>
    <x v="1664"/>
    <x v="23"/>
    <s v="SANTA CRUZ DO SUL"/>
    <x v="2"/>
    <s v=""/>
    <s v="352229276"/>
    <x v="0"/>
    <s v="PARCELAMENTO RESCINDIDO"/>
    <x v="2"/>
    <s v=""/>
    <d v="2004-03-01T00:00:00"/>
    <x v="1"/>
    <n v="1905"/>
    <x v="1"/>
  </r>
  <r>
    <x v="1936"/>
    <x v="0"/>
    <x v="0"/>
    <x v="1664"/>
    <x v="23"/>
    <s v="SANTA CRUZ DO SUL"/>
    <x v="2"/>
    <s v=""/>
    <s v="361201222"/>
    <x v="0"/>
    <s v="PARCELAMENTO RESCINDIDO"/>
    <x v="2"/>
    <s v=""/>
    <d v="2008-12-24T00:00:00"/>
    <x v="1"/>
    <n v="19137.89"/>
    <x v="1"/>
  </r>
  <r>
    <x v="1936"/>
    <x v="0"/>
    <x v="0"/>
    <x v="1664"/>
    <x v="23"/>
    <s v="SANTA CRUZ DO SUL"/>
    <x v="2"/>
    <s v=""/>
    <s v="369859200"/>
    <x v="0"/>
    <s v="PARCELAMENTO RESCINDIDO"/>
    <x v="2"/>
    <s v=""/>
    <d v="2011-03-05T00:00:00"/>
    <x v="1"/>
    <n v="9263.2900000000009"/>
    <x v="1"/>
  </r>
  <r>
    <x v="1936"/>
    <x v="0"/>
    <x v="0"/>
    <x v="1664"/>
    <x v="23"/>
    <s v="SANTA CRUZ DO SUL"/>
    <x v="2"/>
    <s v=""/>
    <s v="405833784"/>
    <x v="0"/>
    <s v="PARCELAMENTO RESCINDIDO"/>
    <x v="2"/>
    <s v=""/>
    <d v="2012-12-16T00:00:00"/>
    <x v="1"/>
    <n v="34653.43"/>
    <x v="1"/>
  </r>
  <r>
    <x v="1936"/>
    <x v="0"/>
    <x v="0"/>
    <x v="1664"/>
    <x v="23"/>
    <s v="SANTA CRUZ DO SUL"/>
    <x v="2"/>
    <s v=""/>
    <s v="435691686"/>
    <x v="0"/>
    <s v="PARCELAMENTO RESCINDIDO"/>
    <x v="2"/>
    <s v=""/>
    <d v="2013-11-29T00:00:00"/>
    <x v="0"/>
    <n v="2265.56"/>
    <x v="1"/>
  </r>
  <r>
    <x v="1937"/>
    <x v="0"/>
    <x v="0"/>
    <x v="1665"/>
    <x v="23"/>
    <s v="4ª REGIÃO"/>
    <x v="2"/>
    <s v=""/>
    <s v="319843998"/>
    <x v="1"/>
    <s v="OPCAO REFIS/EXIGIBILIDADE SUSPENSA"/>
    <x v="2"/>
    <s v=""/>
    <d v="1998-01-13T00:00:00"/>
    <x v="1"/>
    <n v="349363.36"/>
    <x v="1"/>
  </r>
  <r>
    <x v="1937"/>
    <x v="0"/>
    <x v="0"/>
    <x v="1665"/>
    <x v="23"/>
    <s v="4ª REGIÃO"/>
    <x v="2"/>
    <s v=""/>
    <s v="319844005"/>
    <x v="1"/>
    <s v="OPCAO REFIS/EXIGIBILIDADE SUSPENSA"/>
    <x v="2"/>
    <s v=""/>
    <d v="1998-01-13T00:00:00"/>
    <x v="1"/>
    <n v="10165.08"/>
    <x v="1"/>
  </r>
  <r>
    <x v="530"/>
    <x v="0"/>
    <x v="0"/>
    <x v="475"/>
    <x v="23"/>
    <s v="4ª REGIÃO"/>
    <x v="2"/>
    <s v=""/>
    <s v="122189370"/>
    <x v="1"/>
    <s v="PARCELAMENTO CONVENCIONAL MANUAL"/>
    <x v="2"/>
    <s v=""/>
    <d v="2015-09-12T00:00:00"/>
    <x v="1"/>
    <n v="360414.89"/>
    <x v="1"/>
  </r>
  <r>
    <x v="530"/>
    <x v="0"/>
    <x v="0"/>
    <x v="475"/>
    <x v="23"/>
    <s v="4ª REGIÃO"/>
    <x v="2"/>
    <s v=""/>
    <s v="124392580"/>
    <x v="1"/>
    <s v="PARCELAMENTO CONVENCIONAL MANUAL"/>
    <x v="2"/>
    <s v=""/>
    <d v="2015-12-31T00:00:00"/>
    <x v="1"/>
    <n v="64041.98"/>
    <x v="1"/>
  </r>
  <r>
    <x v="530"/>
    <x v="0"/>
    <x v="0"/>
    <x v="475"/>
    <x v="23"/>
    <s v="4ª REGIÃO"/>
    <x v="2"/>
    <s v=""/>
    <s v="124392598"/>
    <x v="1"/>
    <s v="PARCELAMENTO CONVENCIONAL MANUAL"/>
    <x v="2"/>
    <s v=""/>
    <d v="2015-12-31T00:00:00"/>
    <x v="1"/>
    <n v="169870.38"/>
    <x v="1"/>
  </r>
  <r>
    <x v="530"/>
    <x v="0"/>
    <x v="0"/>
    <x v="475"/>
    <x v="23"/>
    <s v="4ª REGIÃO"/>
    <x v="2"/>
    <s v=""/>
    <s v="126150192"/>
    <x v="0"/>
    <s v="AJUIZAMENTO / DISTRIBUICAO"/>
    <x v="2"/>
    <s v=""/>
    <d v="2016-03-25T00:00:00"/>
    <x v="1"/>
    <n v="40643.410000000003"/>
    <x v="1"/>
  </r>
  <r>
    <x v="530"/>
    <x v="0"/>
    <x v="0"/>
    <x v="475"/>
    <x v="23"/>
    <s v="4ª REGIÃO"/>
    <x v="2"/>
    <s v=""/>
    <s v="126150206"/>
    <x v="0"/>
    <s v="AJUIZAMENTO / DISTRIBUICAO"/>
    <x v="2"/>
    <s v=""/>
    <d v="2016-03-25T00:00:00"/>
    <x v="1"/>
    <n v="137473.74"/>
    <x v="1"/>
  </r>
  <r>
    <x v="530"/>
    <x v="0"/>
    <x v="0"/>
    <x v="475"/>
    <x v="23"/>
    <s v="4ª REGIÃO"/>
    <x v="2"/>
    <s v=""/>
    <s v="143957740"/>
    <x v="0"/>
    <s v="INSCRICAO DE CREDITO EM DIVIDA ATIVA"/>
    <x v="2"/>
    <s v=""/>
    <d v="2019-01-26T00:00:00"/>
    <x v="0"/>
    <n v="32272.53"/>
    <x v="1"/>
  </r>
  <r>
    <x v="530"/>
    <x v="0"/>
    <x v="0"/>
    <x v="475"/>
    <x v="23"/>
    <s v="4ª REGIÃO"/>
    <x v="2"/>
    <s v=""/>
    <s v="143957759"/>
    <x v="0"/>
    <s v="INSCRICAO DE CREDITO EM DIVIDA ATIVA"/>
    <x v="2"/>
    <s v=""/>
    <d v="2019-01-26T00:00:00"/>
    <x v="0"/>
    <n v="82437.009999999995"/>
    <x v="1"/>
  </r>
  <r>
    <x v="530"/>
    <x v="0"/>
    <x v="0"/>
    <x v="475"/>
    <x v="23"/>
    <s v="4ª REGIÃO"/>
    <x v="2"/>
    <s v=""/>
    <s v="151420335"/>
    <x v="0"/>
    <s v="INSCRICAO DE CREDITO EM DIVIDA ATIVA"/>
    <x v="2"/>
    <s v=""/>
    <d v="2019-01-26T00:00:00"/>
    <x v="0"/>
    <n v="10486.41"/>
    <x v="1"/>
  </r>
  <r>
    <x v="530"/>
    <x v="0"/>
    <x v="0"/>
    <x v="475"/>
    <x v="23"/>
    <s v="4ª REGIÃO"/>
    <x v="2"/>
    <s v=""/>
    <s v="160779502"/>
    <x v="0"/>
    <s v="INSCRICAO DE CREDITO EM DIVIDA ATIVA"/>
    <x v="2"/>
    <s v=""/>
    <d v="2019-06-01T00:00:00"/>
    <x v="0"/>
    <n v="57016.59"/>
    <x v="1"/>
  </r>
  <r>
    <x v="530"/>
    <x v="0"/>
    <x v="0"/>
    <x v="475"/>
    <x v="23"/>
    <s v="4ª REGIÃO"/>
    <x v="2"/>
    <s v=""/>
    <s v="354898132"/>
    <x v="1"/>
    <s v="PARCELAMENTO CONVENCIONAL MANUAL"/>
    <x v="2"/>
    <s v=""/>
    <d v="2003-05-15T00:00:00"/>
    <x v="1"/>
    <n v="371134.01"/>
    <x v="1"/>
  </r>
  <r>
    <x v="530"/>
    <x v="0"/>
    <x v="0"/>
    <x v="475"/>
    <x v="23"/>
    <s v="4ª REGIÃO"/>
    <x v="2"/>
    <s v=""/>
    <s v="360047360"/>
    <x v="1"/>
    <s v="PARCELAMENTO CONVENCIONAL MANUAL"/>
    <x v="2"/>
    <s v=""/>
    <d v="2007-01-18T00:00:00"/>
    <x v="1"/>
    <n v="20973.96"/>
    <x v="1"/>
  </r>
  <r>
    <x v="530"/>
    <x v="0"/>
    <x v="0"/>
    <x v="475"/>
    <x v="23"/>
    <s v="4ª REGIÃO"/>
    <x v="2"/>
    <s v=""/>
    <s v="365555185"/>
    <x v="1"/>
    <s v="PARCELAMENTO CONVENCIONAL MANUAL"/>
    <x v="2"/>
    <s v=""/>
    <d v="2012-02-24T00:00:00"/>
    <x v="1"/>
    <n v="48651.38"/>
    <x v="1"/>
  </r>
  <r>
    <x v="530"/>
    <x v="0"/>
    <x v="0"/>
    <x v="475"/>
    <x v="23"/>
    <s v="4ª REGIÃO"/>
    <x v="2"/>
    <s v=""/>
    <s v="374440638"/>
    <x v="1"/>
    <s v="PARCELAMENTO CONVENCIONAL MANUAL"/>
    <x v="2"/>
    <s v=""/>
    <d v="2015-07-11T00:00:00"/>
    <x v="1"/>
    <n v="22622.3"/>
    <x v="1"/>
  </r>
  <r>
    <x v="530"/>
    <x v="0"/>
    <x v="0"/>
    <x v="475"/>
    <x v="23"/>
    <s v="4ª REGIÃO"/>
    <x v="2"/>
    <s v=""/>
    <s v="398082090"/>
    <x v="1"/>
    <s v="PARCELAMENTO CONVENCIONAL MANUAL"/>
    <x v="2"/>
    <s v=""/>
    <d v="2011-09-18T00:00:00"/>
    <x v="1"/>
    <n v="72648.34"/>
    <x v="1"/>
  </r>
  <r>
    <x v="530"/>
    <x v="0"/>
    <x v="0"/>
    <x v="475"/>
    <x v="23"/>
    <s v="4ª REGIÃO"/>
    <x v="2"/>
    <s v=""/>
    <s v="398082103"/>
    <x v="1"/>
    <s v="PARCELAMENTO CONVENCIONAL MANUAL"/>
    <x v="2"/>
    <s v=""/>
    <d v="2011-09-18T00:00:00"/>
    <x v="1"/>
    <n v="259446.19"/>
    <x v="1"/>
  </r>
  <r>
    <x v="530"/>
    <x v="0"/>
    <x v="0"/>
    <x v="475"/>
    <x v="23"/>
    <s v="4ª REGIÃO"/>
    <x v="2"/>
    <s v=""/>
    <s v="400070138"/>
    <x v="1"/>
    <s v="PARCELAMENTO CONVENCIONAL MANUAL"/>
    <x v="2"/>
    <s v=""/>
    <d v="2012-07-21T00:00:00"/>
    <x v="1"/>
    <n v="93429.95"/>
    <x v="1"/>
  </r>
  <r>
    <x v="530"/>
    <x v="0"/>
    <x v="0"/>
    <x v="475"/>
    <x v="23"/>
    <s v="4ª REGIÃO"/>
    <x v="2"/>
    <s v=""/>
    <s v="411560417"/>
    <x v="1"/>
    <s v="PARCELAMENTO CONVENCIONAL MANUAL"/>
    <x v="2"/>
    <s v=""/>
    <d v="2013-03-09T00:00:00"/>
    <x v="1"/>
    <n v="90044.09"/>
    <x v="1"/>
  </r>
  <r>
    <x v="530"/>
    <x v="0"/>
    <x v="0"/>
    <x v="475"/>
    <x v="23"/>
    <s v="4ª REGIÃO"/>
    <x v="2"/>
    <s v=""/>
    <s v="423613529"/>
    <x v="1"/>
    <s v="PARCELAMENTO CONVENCIONAL MANUAL"/>
    <x v="2"/>
    <s v=""/>
    <d v="2013-07-21T00:00:00"/>
    <x v="1"/>
    <n v="39026.339999999997"/>
    <x v="1"/>
  </r>
  <r>
    <x v="530"/>
    <x v="0"/>
    <x v="0"/>
    <x v="475"/>
    <x v="23"/>
    <s v="4ª REGIÃO"/>
    <x v="2"/>
    <s v=""/>
    <s v="423613537"/>
    <x v="1"/>
    <s v="PARCELAMENTO CONVENCIONAL MANUAL"/>
    <x v="2"/>
    <s v=""/>
    <d v="2013-07-21T00:00:00"/>
    <x v="1"/>
    <n v="126549.95"/>
    <x v="1"/>
  </r>
  <r>
    <x v="530"/>
    <x v="0"/>
    <x v="0"/>
    <x v="475"/>
    <x v="23"/>
    <s v="4ª REGIÃO"/>
    <x v="2"/>
    <s v=""/>
    <s v="442649576"/>
    <x v="1"/>
    <s v="PARCELAMENTO CONVENCIONAL MANUAL"/>
    <x v="2"/>
    <s v=""/>
    <d v="2014-03-21T00:00:00"/>
    <x v="1"/>
    <n v="89108.7"/>
    <x v="1"/>
  </r>
  <r>
    <x v="530"/>
    <x v="0"/>
    <x v="0"/>
    <x v="475"/>
    <x v="23"/>
    <s v="4ª REGIÃO"/>
    <x v="2"/>
    <s v=""/>
    <s v="465632424"/>
    <x v="1"/>
    <s v="PARCELAMENTO CONVENCIONAL MANUAL"/>
    <x v="2"/>
    <s v=""/>
    <d v="2015-07-11T00:00:00"/>
    <x v="1"/>
    <n v="63312.12"/>
    <x v="1"/>
  </r>
  <r>
    <x v="1938"/>
    <x v="0"/>
    <x v="0"/>
    <x v="1666"/>
    <x v="23"/>
    <s v="4ª REGIÃO"/>
    <x v="2"/>
    <s v=""/>
    <s v="163654077"/>
    <x v="0"/>
    <s v="INSCRICAO DE CREDITO EM DIVIDA ATIVA"/>
    <x v="2"/>
    <s v=""/>
    <d v="2019-10-12T00:00:00"/>
    <x v="0"/>
    <n v="9873.4599999999991"/>
    <x v="1"/>
  </r>
  <r>
    <x v="1938"/>
    <x v="0"/>
    <x v="0"/>
    <x v="1666"/>
    <x v="23"/>
    <s v="4ª REGIÃO"/>
    <x v="2"/>
    <s v=""/>
    <s v="163654085"/>
    <x v="0"/>
    <s v="INSCRICAO DE CREDITO EM DIVIDA ATIVA"/>
    <x v="2"/>
    <s v=""/>
    <d v="2019-10-12T00:00:00"/>
    <x v="0"/>
    <n v="25748.77"/>
    <x v="1"/>
  </r>
  <r>
    <x v="1939"/>
    <x v="0"/>
    <x v="0"/>
    <x v="1667"/>
    <x v="23"/>
    <s v="4ª REGIÃO"/>
    <x v="2"/>
    <s v=""/>
    <s v="163642958"/>
    <x v="0"/>
    <s v="INSCRICAO DE CREDITO EM DIVIDA ATIVA"/>
    <x v="2"/>
    <s v=""/>
    <d v="2019-10-12T00:00:00"/>
    <x v="0"/>
    <n v="4350.3100000000004"/>
    <x v="1"/>
  </r>
  <r>
    <x v="1939"/>
    <x v="0"/>
    <x v="0"/>
    <x v="1667"/>
    <x v="23"/>
    <s v="4ª REGIÃO"/>
    <x v="2"/>
    <s v=""/>
    <s v="479316660"/>
    <x v="1"/>
    <s v="INCLUIDO EM PARCELAMENTO SIMP. LEI 10.522"/>
    <x v="2"/>
    <s v=""/>
    <d v="2015-07-11T00:00:00"/>
    <x v="1"/>
    <n v="6700.24"/>
    <x v="1"/>
  </r>
  <r>
    <x v="1940"/>
    <x v="0"/>
    <x v="0"/>
    <x v="1668"/>
    <x v="23"/>
    <s v="4ª REGIÃO"/>
    <x v="2"/>
    <s v=""/>
    <s v="146403398"/>
    <x v="0"/>
    <s v="CREDITO EM COBRANCA AMIGAVEL COM VALOR ATE 10000 REAIS"/>
    <x v="2"/>
    <s v=""/>
    <d v="2018-06-11T00:00:00"/>
    <x v="0"/>
    <n v="174.46"/>
    <x v="1"/>
  </r>
  <r>
    <x v="1940"/>
    <x v="0"/>
    <x v="0"/>
    <x v="1668"/>
    <x v="23"/>
    <s v="4ª REGIÃO"/>
    <x v="2"/>
    <s v=""/>
    <s v="393902862"/>
    <x v="1"/>
    <s v="Inclusao em Parcelamento Especial Lei 11.941"/>
    <x v="2"/>
    <s v=""/>
    <d v="2011-12-24T00:00:00"/>
    <x v="1"/>
    <n v="5263.24"/>
    <x v="1"/>
  </r>
  <r>
    <x v="1940"/>
    <x v="0"/>
    <x v="0"/>
    <x v="1668"/>
    <x v="23"/>
    <s v="4ª REGIÃO"/>
    <x v="2"/>
    <s v=""/>
    <s v="396792464"/>
    <x v="0"/>
    <s v="AJUIZAMENTO / DISTRIBUICAO"/>
    <x v="2"/>
    <s v=""/>
    <d v="2011-07-09T00:00:00"/>
    <x v="1"/>
    <n v="2186.41"/>
    <x v="1"/>
  </r>
  <r>
    <x v="1940"/>
    <x v="0"/>
    <x v="0"/>
    <x v="1668"/>
    <x v="23"/>
    <s v="4ª REGIÃO"/>
    <x v="2"/>
    <s v=""/>
    <s v="396792472"/>
    <x v="0"/>
    <s v="AJUIZAMENTO / DISTRIBUICAO"/>
    <x v="2"/>
    <s v=""/>
    <d v="2011-07-09T00:00:00"/>
    <x v="1"/>
    <n v="24520.06"/>
    <x v="1"/>
  </r>
  <r>
    <x v="1941"/>
    <x v="0"/>
    <x v="0"/>
    <x v="1669"/>
    <x v="23"/>
    <s v="4ª REGIÃO"/>
    <x v="2"/>
    <s v=""/>
    <s v="318604400"/>
    <x v="0"/>
    <s v="SUSPENSAO E / OU SOBRESTAMENTO DA ACAO"/>
    <x v="2"/>
    <s v=""/>
    <d v="1994-02-01T00:00:00"/>
    <x v="1"/>
    <n v="10286.65"/>
    <x v="1"/>
  </r>
  <r>
    <x v="1942"/>
    <x v="0"/>
    <x v="0"/>
    <x v="1670"/>
    <x v="23"/>
    <s v="4ª REGIÃO"/>
    <x v="2"/>
    <s v=""/>
    <s v="318594730"/>
    <x v="0"/>
    <s v="PEDIDO DE PENHORA E/OU REFORCO DE PENHORA"/>
    <x v="2"/>
    <s v=""/>
    <d v="1994-04-01T00:00:00"/>
    <x v="1"/>
    <n v="34122.620000000003"/>
    <x v="1"/>
  </r>
  <r>
    <x v="1942"/>
    <x v="0"/>
    <x v="0"/>
    <x v="1670"/>
    <x v="23"/>
    <s v="4ª REGIÃO"/>
    <x v="2"/>
    <s v=""/>
    <s v="325796777"/>
    <x v="0"/>
    <s v="SUSPENSAO DA ACAO ART.40 LEI 6830/80"/>
    <x v="2"/>
    <s v=""/>
    <d v="1998-01-21T00:00:00"/>
    <x v="1"/>
    <n v="40970.910000000003"/>
    <x v="1"/>
  </r>
  <r>
    <x v="245"/>
    <x v="0"/>
    <x v="0"/>
    <x v="237"/>
    <x v="23"/>
    <s v="SANTA MARIA"/>
    <x v="2"/>
    <s v=""/>
    <s v="369042360"/>
    <x v="0"/>
    <s v="AJUIZAMENTO / DISTRIBUICAO"/>
    <x v="2"/>
    <s v=""/>
    <d v="2012-06-02T00:00:00"/>
    <x v="1"/>
    <n v="11157.71"/>
    <x v="1"/>
  </r>
  <r>
    <x v="245"/>
    <x v="0"/>
    <x v="0"/>
    <x v="237"/>
    <x v="23"/>
    <s v="SANTA MARIA"/>
    <x v="2"/>
    <s v=""/>
    <s v="369042387"/>
    <x v="0"/>
    <s v="AJUIZAMENTO / DISTRIBUICAO"/>
    <x v="2"/>
    <s v=""/>
    <d v="2012-06-02T00:00:00"/>
    <x v="1"/>
    <n v="13885.19"/>
    <x v="1"/>
  </r>
  <r>
    <x v="245"/>
    <x v="0"/>
    <x v="0"/>
    <x v="237"/>
    <x v="23"/>
    <s v="SANTA MARIA"/>
    <x v="2"/>
    <s v=""/>
    <s v="369042409"/>
    <x v="0"/>
    <s v="AJUIZAMENTO / DISTRIBUICAO"/>
    <x v="2"/>
    <s v=""/>
    <d v="2012-06-02T00:00:00"/>
    <x v="1"/>
    <n v="52927.54"/>
    <x v="1"/>
  </r>
  <r>
    <x v="245"/>
    <x v="0"/>
    <x v="0"/>
    <x v="237"/>
    <x v="23"/>
    <s v="SANTA MARIA"/>
    <x v="2"/>
    <s v=""/>
    <s v="369084284"/>
    <x v="0"/>
    <s v="AJUIZAMENTO / DISTRIBUICAO"/>
    <x v="2"/>
    <s v=""/>
    <d v="2012-06-02T00:00:00"/>
    <x v="1"/>
    <n v="13252.09"/>
    <x v="1"/>
  </r>
  <r>
    <x v="245"/>
    <x v="0"/>
    <x v="0"/>
    <x v="237"/>
    <x v="23"/>
    <s v="SANTA MARIA"/>
    <x v="2"/>
    <s v=""/>
    <s v="404546196"/>
    <x v="0"/>
    <s v="AJUIZAMENTO / DISTRIBUICAO"/>
    <x v="2"/>
    <s v=""/>
    <d v="2012-11-20T00:00:00"/>
    <x v="1"/>
    <n v="9508.08"/>
    <x v="1"/>
  </r>
  <r>
    <x v="244"/>
    <x v="0"/>
    <x v="0"/>
    <x v="236"/>
    <x v="23"/>
    <s v="4ª REGIÃO"/>
    <x v="2"/>
    <s v=""/>
    <s v="369482859"/>
    <x v="0"/>
    <s v="AJUIZAMENTO / DISTRIBUICAO"/>
    <x v="2"/>
    <s v=""/>
    <d v="2010-10-02T00:00:00"/>
    <x v="1"/>
    <n v="60324.23"/>
    <x v="1"/>
  </r>
  <r>
    <x v="244"/>
    <x v="0"/>
    <x v="0"/>
    <x v="236"/>
    <x v="23"/>
    <s v="4ª REGIÃO"/>
    <x v="2"/>
    <s v=""/>
    <s v="396379184"/>
    <x v="0"/>
    <s v="AJUIZAMENTO / DISTRIBUICAO"/>
    <x v="2"/>
    <s v=""/>
    <d v="2011-05-21T00:00:00"/>
    <x v="1"/>
    <n v="12557.08"/>
    <x v="1"/>
  </r>
  <r>
    <x v="244"/>
    <x v="0"/>
    <x v="0"/>
    <x v="236"/>
    <x v="23"/>
    <s v="4ª REGIÃO"/>
    <x v="2"/>
    <s v=""/>
    <s v="398839808"/>
    <x v="0"/>
    <s v="AJUIZAMENTO / DISTRIBUICAO"/>
    <x v="2"/>
    <s v=""/>
    <d v="2011-11-05T00:00:00"/>
    <x v="1"/>
    <n v="62572.22"/>
    <x v="1"/>
  </r>
  <r>
    <x v="244"/>
    <x v="0"/>
    <x v="0"/>
    <x v="236"/>
    <x v="23"/>
    <s v="4ª REGIÃO"/>
    <x v="2"/>
    <s v=""/>
    <s v="404101836"/>
    <x v="0"/>
    <s v="AJUIZAMENTO / DISTRIBUICAO"/>
    <x v="2"/>
    <s v=""/>
    <d v="2012-10-20T00:00:00"/>
    <x v="1"/>
    <n v="13641.02"/>
    <x v="1"/>
  </r>
  <r>
    <x v="1943"/>
    <x v="0"/>
    <x v="0"/>
    <x v="1671"/>
    <x v="23"/>
    <s v="4ª REGIÃO"/>
    <x v="2"/>
    <s v=""/>
    <s v="484733419"/>
    <x v="0"/>
    <s v="CREDITO EM COBRANCA AMIGAVEL COM VALOR ATE 10000 REAIS"/>
    <x v="2"/>
    <s v=""/>
    <d v="2015-07-26T00:00:00"/>
    <x v="0"/>
    <n v="2939.55"/>
    <x v="1"/>
  </r>
  <r>
    <x v="1944"/>
    <x v="0"/>
    <x v="0"/>
    <x v="1672"/>
    <x v="23"/>
    <s v="PASSO FUNDO"/>
    <x v="2"/>
    <s v=""/>
    <s v="353920223"/>
    <x v="1"/>
    <s v="INCLUSAO EM PARCELAMENTO ESPECIAL LEI 12.996"/>
    <x v="2"/>
    <s v=""/>
    <d v="2002-03-19T00:00:00"/>
    <x v="1"/>
    <n v="97917"/>
    <x v="1"/>
  </r>
  <r>
    <x v="1944"/>
    <x v="0"/>
    <x v="0"/>
    <x v="1672"/>
    <x v="23"/>
    <s v="PASSO FUNDO"/>
    <x v="2"/>
    <s v=""/>
    <s v="353920231"/>
    <x v="1"/>
    <s v="INCLUSAO EM PARCELAMENTO ESPECIAL LEI 12.996"/>
    <x v="2"/>
    <s v=""/>
    <d v="2002-03-19T00:00:00"/>
    <x v="1"/>
    <n v="83554.350000000006"/>
    <x v="1"/>
  </r>
  <r>
    <x v="1944"/>
    <x v="0"/>
    <x v="0"/>
    <x v="1672"/>
    <x v="23"/>
    <s v="PASSO FUNDO"/>
    <x v="2"/>
    <s v=""/>
    <s v="395525519"/>
    <x v="1"/>
    <s v="INCLUSAO EM PARCELAMENTO ESPECIAL LEI 12.996"/>
    <x v="2"/>
    <s v=""/>
    <d v="2012-09-21T00:00:00"/>
    <x v="1"/>
    <n v="24407.26"/>
    <x v="1"/>
  </r>
  <r>
    <x v="1944"/>
    <x v="0"/>
    <x v="0"/>
    <x v="1672"/>
    <x v="23"/>
    <s v="PASSO FUNDO"/>
    <x v="2"/>
    <s v=""/>
    <s v="395525527"/>
    <x v="1"/>
    <s v="INCLUSAO EM PARCELAMENTO ESPECIAL LEI 12.996"/>
    <x v="2"/>
    <s v=""/>
    <d v="2012-09-21T00:00:00"/>
    <x v="1"/>
    <n v="5724.9"/>
    <x v="1"/>
  </r>
  <r>
    <x v="1944"/>
    <x v="0"/>
    <x v="0"/>
    <x v="1672"/>
    <x v="23"/>
    <s v="PASSO FUNDO"/>
    <x v="2"/>
    <s v=""/>
    <s v="400918161"/>
    <x v="1"/>
    <s v="INCLUSAO EM PARCELAMENTO ESPECIAL LEI 12.996"/>
    <x v="2"/>
    <s v=""/>
    <d v="2012-03-30T00:00:00"/>
    <x v="1"/>
    <n v="7796.45"/>
    <x v="1"/>
  </r>
  <r>
    <x v="1944"/>
    <x v="0"/>
    <x v="0"/>
    <x v="1672"/>
    <x v="23"/>
    <s v="PASSO FUNDO"/>
    <x v="2"/>
    <s v=""/>
    <s v="411528459"/>
    <x v="1"/>
    <s v="INCLUSAO EM PARCELAMENTO ESPECIAL LEI 12.996"/>
    <x v="2"/>
    <s v=""/>
    <d v="2013-03-09T00:00:00"/>
    <x v="1"/>
    <n v="7290"/>
    <x v="1"/>
  </r>
  <r>
    <x v="1945"/>
    <x v="0"/>
    <x v="0"/>
    <x v="1673"/>
    <x v="23"/>
    <s v="4ª REGIÃO"/>
    <x v="2"/>
    <s v=""/>
    <s v="417360959"/>
    <x v="0"/>
    <s v="CREDITO EM COBRANCA AMIGAVEL COM VALOR ATE 10000 REAIS"/>
    <x v="2"/>
    <s v=""/>
    <d v="2013-04-27T00:00:00"/>
    <x v="0"/>
    <n v="13175.86"/>
    <x v="1"/>
  </r>
  <r>
    <x v="716"/>
    <x v="0"/>
    <x v="0"/>
    <x v="643"/>
    <x v="23"/>
    <s v="URUGUAIANA"/>
    <x v="2"/>
    <s v=""/>
    <s v="128045230"/>
    <x v="1"/>
    <s v="NEGOCIADO NO SISPAR"/>
    <x v="2"/>
    <s v=""/>
    <d v="2017-01-14T00:00:00"/>
    <x v="0"/>
    <n v="7606.54"/>
    <x v="1"/>
  </r>
  <r>
    <x v="716"/>
    <x v="0"/>
    <x v="0"/>
    <x v="643"/>
    <x v="23"/>
    <s v="URUGUAIANA"/>
    <x v="2"/>
    <s v=""/>
    <s v="135337801"/>
    <x v="0"/>
    <s v="AJUIZAMENTO / DISTRIBUICAO"/>
    <x v="2"/>
    <s v=""/>
    <d v="2018-11-10T00:00:00"/>
    <x v="1"/>
    <n v="55462.46"/>
    <x v="1"/>
  </r>
  <r>
    <x v="716"/>
    <x v="0"/>
    <x v="0"/>
    <x v="643"/>
    <x v="23"/>
    <s v="URUGUAIANA"/>
    <x v="2"/>
    <s v=""/>
    <s v="142574988"/>
    <x v="0"/>
    <s v="AJUIZAMENTO / DISTRIBUICAO"/>
    <x v="2"/>
    <s v=""/>
    <d v="2018-11-10T00:00:00"/>
    <x v="1"/>
    <n v="3272.16"/>
    <x v="1"/>
  </r>
  <r>
    <x v="716"/>
    <x v="0"/>
    <x v="0"/>
    <x v="643"/>
    <x v="23"/>
    <s v="URUGUAIANA"/>
    <x v="2"/>
    <s v=""/>
    <s v="143208357"/>
    <x v="0"/>
    <s v="AJUIZAMENTO / DISTRIBUICAO"/>
    <x v="2"/>
    <s v=""/>
    <d v="2018-11-10T00:00:00"/>
    <x v="1"/>
    <n v="5004.1400000000003"/>
    <x v="1"/>
  </r>
  <r>
    <x v="716"/>
    <x v="0"/>
    <x v="0"/>
    <x v="643"/>
    <x v="23"/>
    <s v="URUGUAIANA"/>
    <x v="2"/>
    <s v=""/>
    <s v="162274726"/>
    <x v="0"/>
    <s v="INSCRICAO DE CREDITO EM DIVIDA ATIVA"/>
    <x v="2"/>
    <s v=""/>
    <d v="2019-08-24T00:00:00"/>
    <x v="0"/>
    <n v="4592.25"/>
    <x v="1"/>
  </r>
  <r>
    <x v="716"/>
    <x v="0"/>
    <x v="0"/>
    <x v="643"/>
    <x v="23"/>
    <s v="URUGUAIANA"/>
    <x v="2"/>
    <s v=""/>
    <s v="162274734"/>
    <x v="0"/>
    <s v="INSCRICAO DE CREDITO EM DIVIDA ATIVA"/>
    <x v="2"/>
    <s v=""/>
    <d v="2019-08-24T00:00:00"/>
    <x v="0"/>
    <n v="10808.57"/>
    <x v="1"/>
  </r>
  <r>
    <x v="716"/>
    <x v="0"/>
    <x v="0"/>
    <x v="643"/>
    <x v="23"/>
    <s v="URUGUAIANA"/>
    <x v="2"/>
    <s v=""/>
    <s v="366441817"/>
    <x v="1"/>
    <s v="NEGOCIADO NO SISPAR"/>
    <x v="2"/>
    <s v=""/>
    <d v="2011-03-12T00:00:00"/>
    <x v="1"/>
    <n v="9455.7099999999991"/>
    <x v="1"/>
  </r>
  <r>
    <x v="716"/>
    <x v="0"/>
    <x v="0"/>
    <x v="643"/>
    <x v="23"/>
    <s v="URUGUAIANA"/>
    <x v="2"/>
    <s v=""/>
    <s v="370132203"/>
    <x v="1"/>
    <s v="NEGOCIADO NO SISPAR"/>
    <x v="2"/>
    <s v=""/>
    <d v="2011-03-12T00:00:00"/>
    <x v="1"/>
    <n v="174363.11"/>
    <x v="1"/>
  </r>
  <r>
    <x v="716"/>
    <x v="0"/>
    <x v="0"/>
    <x v="643"/>
    <x v="23"/>
    <s v="URUGUAIANA"/>
    <x v="2"/>
    <s v=""/>
    <s v="370132211"/>
    <x v="1"/>
    <s v="NEGOCIADO NO SISPAR"/>
    <x v="3"/>
    <s v=""/>
    <d v="2011-03-12T00:00:00"/>
    <x v="1"/>
    <n v="56157.58"/>
    <x v="1"/>
  </r>
  <r>
    <x v="716"/>
    <x v="0"/>
    <x v="0"/>
    <x v="643"/>
    <x v="23"/>
    <s v="URUGUAIANA"/>
    <x v="2"/>
    <s v=""/>
    <s v="370132254"/>
    <x v="1"/>
    <s v="NEGOCIADO NO SISPAR"/>
    <x v="2"/>
    <s v=""/>
    <d v="2011-03-12T00:00:00"/>
    <x v="1"/>
    <n v="18182.47"/>
    <x v="1"/>
  </r>
  <r>
    <x v="716"/>
    <x v="0"/>
    <x v="0"/>
    <x v="643"/>
    <x v="23"/>
    <s v="URUGUAIANA"/>
    <x v="2"/>
    <s v=""/>
    <s v="393874150"/>
    <x v="1"/>
    <s v="NEGOCIADO NO SISPAR"/>
    <x v="2"/>
    <s v=""/>
    <d v="2011-03-12T00:00:00"/>
    <x v="1"/>
    <n v="12009.65"/>
    <x v="1"/>
  </r>
  <r>
    <x v="716"/>
    <x v="0"/>
    <x v="0"/>
    <x v="643"/>
    <x v="23"/>
    <s v="URUGUAIANA"/>
    <x v="2"/>
    <s v=""/>
    <s v="428123660"/>
    <x v="1"/>
    <s v="NEGOCIADO NO SISPAR"/>
    <x v="2"/>
    <s v=""/>
    <d v="2013-09-06T00:00:00"/>
    <x v="1"/>
    <n v="17279.77"/>
    <x v="1"/>
  </r>
  <r>
    <x v="716"/>
    <x v="0"/>
    <x v="0"/>
    <x v="643"/>
    <x v="23"/>
    <s v="URUGUAIANA"/>
    <x v="2"/>
    <s v=""/>
    <s v="428123678"/>
    <x v="1"/>
    <s v="NEGOCIADO NO SISPAR"/>
    <x v="2"/>
    <s v=""/>
    <d v="2013-09-06T00:00:00"/>
    <x v="1"/>
    <n v="22668.83"/>
    <x v="1"/>
  </r>
  <r>
    <x v="716"/>
    <x v="0"/>
    <x v="0"/>
    <x v="643"/>
    <x v="23"/>
    <s v="URUGUAIANA"/>
    <x v="2"/>
    <s v=""/>
    <s v="600248453"/>
    <x v="1"/>
    <s v="NEGOCIADO NO SISPAR"/>
    <x v="2"/>
    <s v=""/>
    <d v="2003-04-30T00:00:00"/>
    <x v="1"/>
    <n v="18282.89"/>
    <x v="1"/>
  </r>
  <r>
    <x v="1946"/>
    <x v="0"/>
    <x v="0"/>
    <x v="1674"/>
    <x v="23"/>
    <s v="4ª REGIÃO"/>
    <x v="2"/>
    <s v=""/>
    <s v="395489229"/>
    <x v="1"/>
    <s v="NEGOCIADO NO SISPAR"/>
    <x v="2"/>
    <s v=""/>
    <d v="2011-03-19T00:00:00"/>
    <x v="1"/>
    <n v="21913.69"/>
    <x v="1"/>
  </r>
  <r>
    <x v="1946"/>
    <x v="0"/>
    <x v="0"/>
    <x v="1674"/>
    <x v="23"/>
    <s v="4ª REGIÃO"/>
    <x v="2"/>
    <s v=""/>
    <s v="400322820"/>
    <x v="1"/>
    <s v="NEGOCIADO NO SISPAR"/>
    <x v="2"/>
    <s v=""/>
    <d v="2012-02-24T00:00:00"/>
    <x v="1"/>
    <n v="41637.61"/>
    <x v="1"/>
  </r>
  <r>
    <x v="1946"/>
    <x v="0"/>
    <x v="0"/>
    <x v="1674"/>
    <x v="23"/>
    <s v="4ª REGIÃO"/>
    <x v="2"/>
    <s v=""/>
    <s v="426182197"/>
    <x v="1"/>
    <s v="NEGOCIADO NO SISPAR"/>
    <x v="2"/>
    <s v=""/>
    <d v="2013-08-16T00:00:00"/>
    <x v="1"/>
    <n v="24694.75"/>
    <x v="1"/>
  </r>
  <r>
    <x v="1946"/>
    <x v="0"/>
    <x v="0"/>
    <x v="1674"/>
    <x v="23"/>
    <s v="4ª REGIÃO"/>
    <x v="2"/>
    <s v=""/>
    <s v="466705131"/>
    <x v="1"/>
    <s v="NEGOCIADO NO SISPAR"/>
    <x v="2"/>
    <s v=""/>
    <d v="2015-07-11T00:00:00"/>
    <x v="0"/>
    <n v="3420.78"/>
    <x v="1"/>
  </r>
  <r>
    <x v="1946"/>
    <x v="0"/>
    <x v="0"/>
    <x v="1674"/>
    <x v="23"/>
    <s v="4ª REGIÃO"/>
    <x v="2"/>
    <s v=""/>
    <s v="466705140"/>
    <x v="1"/>
    <s v="NEGOCIADO NO SISPAR"/>
    <x v="2"/>
    <s v=""/>
    <d v="2015-07-11T00:00:00"/>
    <x v="0"/>
    <n v="8819.98"/>
    <x v="1"/>
  </r>
  <r>
    <x v="1946"/>
    <x v="0"/>
    <x v="0"/>
    <x v="1674"/>
    <x v="23"/>
    <s v="4ª REGIÃO"/>
    <x v="2"/>
    <s v=""/>
    <s v="604198000"/>
    <x v="4"/>
    <s v="INDICADO INCLUSAO CONS. PARC. LEI 11941"/>
    <x v="2"/>
    <s v=""/>
    <d v="2009-08-14T00:00:00"/>
    <x v="1"/>
    <n v="78934.61"/>
    <x v="1"/>
  </r>
  <r>
    <x v="1946"/>
    <x v="0"/>
    <x v="0"/>
    <x v="1674"/>
    <x v="23"/>
    <s v="4ª REGIÃO"/>
    <x v="2"/>
    <s v=""/>
    <s v="365830534"/>
    <x v="4"/>
    <s v="INDICADO INCLUSAO CONS. PARC. LEI 11941"/>
    <x v="2"/>
    <s v=""/>
    <d v="2011-12-24T00:00:00"/>
    <x v="1"/>
    <n v="8504.69"/>
    <x v="1"/>
  </r>
  <r>
    <x v="1946"/>
    <x v="0"/>
    <x v="0"/>
    <x v="1674"/>
    <x v="23"/>
    <s v="4ª REGIÃO"/>
    <x v="2"/>
    <s v=""/>
    <s v="365833835"/>
    <x v="4"/>
    <s v="INDICADO INCLUSAO CONS. PARC. LEI 11941"/>
    <x v="2"/>
    <s v=""/>
    <d v="2011-12-24T00:00:00"/>
    <x v="1"/>
    <n v="4505.3599999999997"/>
    <x v="1"/>
  </r>
  <r>
    <x v="1946"/>
    <x v="0"/>
    <x v="0"/>
    <x v="1674"/>
    <x v="23"/>
    <s v="4ª REGIÃO"/>
    <x v="2"/>
    <s v=""/>
    <s v="365879037"/>
    <x v="4"/>
    <s v="INDICADO INCLUSAO CONS. PARC. LEI 11941"/>
    <x v="2"/>
    <s v=""/>
    <d v="2011-12-24T00:00:00"/>
    <x v="1"/>
    <n v="32490.07"/>
    <x v="1"/>
  </r>
  <r>
    <x v="1946"/>
    <x v="0"/>
    <x v="0"/>
    <x v="1674"/>
    <x v="23"/>
    <s v="4ª REGIÃO"/>
    <x v="2"/>
    <s v=""/>
    <s v="367608030"/>
    <x v="1"/>
    <s v="NEGOCIADO NO SISPAR"/>
    <x v="2"/>
    <s v=""/>
    <d v="2010-04-26T00:00:00"/>
    <x v="1"/>
    <n v="27716.75"/>
    <x v="1"/>
  </r>
  <r>
    <x v="1947"/>
    <x v="0"/>
    <x v="0"/>
    <x v="1675"/>
    <x v="23"/>
    <s v="CAXIAS DO SUL"/>
    <x v="2"/>
    <s v=""/>
    <s v="129324183"/>
    <x v="0"/>
    <s v="INSCRICAO DE CREDITO EM DIVIDA ATIVA"/>
    <x v="2"/>
    <s v=""/>
    <d v="2017-03-29T00:00:00"/>
    <x v="0"/>
    <n v="605.22"/>
    <x v="1"/>
  </r>
  <r>
    <x v="1947"/>
    <x v="0"/>
    <x v="0"/>
    <x v="1675"/>
    <x v="23"/>
    <s v="CAXIAS DO SUL"/>
    <x v="2"/>
    <s v=""/>
    <s v="129324191"/>
    <x v="0"/>
    <s v="INSCRICAO DE CREDITO EM DIVIDA ATIVA"/>
    <x v="2"/>
    <s v=""/>
    <d v="2016-08-16T00:00:00"/>
    <x v="0"/>
    <n v="2103.1"/>
    <x v="1"/>
  </r>
  <r>
    <x v="723"/>
    <x v="0"/>
    <x v="0"/>
    <x v="649"/>
    <x v="23"/>
    <s v="PELOTAS"/>
    <x v="2"/>
    <s v=""/>
    <s v="455194947"/>
    <x v="0"/>
    <s v="AJUIZAMENTO / DISTRIBUICAO"/>
    <x v="2"/>
    <s v=""/>
    <d v="2014-07-11T00:00:00"/>
    <x v="1"/>
    <n v="26903.7"/>
    <x v="1"/>
  </r>
  <r>
    <x v="723"/>
    <x v="0"/>
    <x v="0"/>
    <x v="649"/>
    <x v="23"/>
    <s v="PELOTAS"/>
    <x v="2"/>
    <s v=""/>
    <s v="484733214"/>
    <x v="0"/>
    <s v="AJUIZAMENTO / DISTRIBUICAO"/>
    <x v="2"/>
    <s v=""/>
    <d v="2015-05-16T00:00:00"/>
    <x v="1"/>
    <n v="19464.759999999998"/>
    <x v="1"/>
  </r>
  <r>
    <x v="723"/>
    <x v="0"/>
    <x v="0"/>
    <x v="649"/>
    <x v="23"/>
    <s v="PELOTAS"/>
    <x v="2"/>
    <s v=""/>
    <s v="126579202"/>
    <x v="0"/>
    <s v="AJUIZAMENTO / DISTRIBUICAO"/>
    <x v="2"/>
    <s v=""/>
    <d v="2016-04-29T00:00:00"/>
    <x v="1"/>
    <n v="24530.54"/>
    <x v="1"/>
  </r>
  <r>
    <x v="723"/>
    <x v="0"/>
    <x v="0"/>
    <x v="649"/>
    <x v="23"/>
    <s v="PELOTAS"/>
    <x v="2"/>
    <s v=""/>
    <s v="139604588"/>
    <x v="0"/>
    <s v="AJUIZAMENTO / DISTRIBUICAO"/>
    <x v="2"/>
    <s v=""/>
    <d v="2018-02-01T00:00:00"/>
    <x v="1"/>
    <n v="35255.279999999999"/>
    <x v="1"/>
  </r>
  <r>
    <x v="723"/>
    <x v="0"/>
    <x v="0"/>
    <x v="649"/>
    <x v="23"/>
    <s v="PELOTAS"/>
    <x v="2"/>
    <s v=""/>
    <s v="148650279"/>
    <x v="0"/>
    <s v="AJUIZAMENTO / DISTRIBUICAO"/>
    <x v="2"/>
    <s v=""/>
    <d v="2018-06-11T00:00:00"/>
    <x v="1"/>
    <n v="9974.2900000000009"/>
    <x v="1"/>
  </r>
  <r>
    <x v="723"/>
    <x v="0"/>
    <x v="0"/>
    <x v="649"/>
    <x v="23"/>
    <s v="PELOTAS"/>
    <x v="2"/>
    <s v=""/>
    <s v="148650287"/>
    <x v="0"/>
    <s v="AJUIZAMENTO / DISTRIBUICAO"/>
    <x v="2"/>
    <s v=""/>
    <d v="2018-06-11T00:00:00"/>
    <x v="1"/>
    <n v="32388.76"/>
    <x v="1"/>
  </r>
  <r>
    <x v="723"/>
    <x v="0"/>
    <x v="0"/>
    <x v="649"/>
    <x v="23"/>
    <s v="PELOTAS"/>
    <x v="2"/>
    <s v=""/>
    <s v="158247663"/>
    <x v="0"/>
    <s v="AJUIZAMENTO / DISTRIBUICAO"/>
    <x v="2"/>
    <s v=""/>
    <d v="2019-02-16T00:00:00"/>
    <x v="1"/>
    <n v="6013.79"/>
    <x v="1"/>
  </r>
  <r>
    <x v="723"/>
    <x v="0"/>
    <x v="0"/>
    <x v="649"/>
    <x v="23"/>
    <s v="PELOTAS"/>
    <x v="2"/>
    <s v=""/>
    <s v="158247671"/>
    <x v="0"/>
    <s v="AJUIZAMENTO / DISTRIBUICAO"/>
    <x v="2"/>
    <s v=""/>
    <d v="2019-02-16T00:00:00"/>
    <x v="1"/>
    <n v="19807.28"/>
    <x v="1"/>
  </r>
  <r>
    <x v="723"/>
    <x v="0"/>
    <x v="0"/>
    <x v="649"/>
    <x v="23"/>
    <s v="PELOTAS"/>
    <x v="2"/>
    <s v=""/>
    <s v="164475630"/>
    <x v="0"/>
    <s v="INSCRICAO DE CREDITO EM DIVIDA ATIVA"/>
    <x v="2"/>
    <s v=""/>
    <d v="2019-11-04T00:00:00"/>
    <x v="0"/>
    <n v="7273.37"/>
    <x v="1"/>
  </r>
  <r>
    <x v="723"/>
    <x v="0"/>
    <x v="0"/>
    <x v="649"/>
    <x v="23"/>
    <s v="PELOTAS"/>
    <x v="2"/>
    <s v=""/>
    <s v="164475648"/>
    <x v="0"/>
    <s v="INSCRICAO DE CREDITO EM DIVIDA ATIVA"/>
    <x v="2"/>
    <s v=""/>
    <d v="2019-11-04T00:00:00"/>
    <x v="0"/>
    <n v="24416.47"/>
    <x v="1"/>
  </r>
  <r>
    <x v="723"/>
    <x v="0"/>
    <x v="0"/>
    <x v="649"/>
    <x v="23"/>
    <s v="PELOTAS"/>
    <x v="2"/>
    <s v=""/>
    <s v="361827253"/>
    <x v="0"/>
    <s v="AJUIZAMENTO / DISTRIBUICAO"/>
    <x v="2"/>
    <s v=""/>
    <d v="2008-11-04T00:00:00"/>
    <x v="1"/>
    <n v="55995.97"/>
    <x v="1"/>
  </r>
  <r>
    <x v="723"/>
    <x v="0"/>
    <x v="0"/>
    <x v="649"/>
    <x v="23"/>
    <s v="PELOTAS"/>
    <x v="2"/>
    <s v=""/>
    <s v="363464220"/>
    <x v="0"/>
    <s v="AJUIZAMENTO / DISTRIBUICAO"/>
    <x v="2"/>
    <s v=""/>
    <d v="2009-01-09T00:00:00"/>
    <x v="1"/>
    <n v="3971.17"/>
    <x v="1"/>
  </r>
  <r>
    <x v="1948"/>
    <x v="0"/>
    <x v="0"/>
    <x v="1676"/>
    <x v="23"/>
    <s v="SANTANA DO LIVRAMENTO"/>
    <x v="2"/>
    <s v=""/>
    <s v="317444034"/>
    <x v="0"/>
    <s v="PARCELAMENTO RESCINDIDO"/>
    <x v="2"/>
    <s v=""/>
    <d v="1994-09-01T00:00:00"/>
    <x v="1"/>
    <n v="14617.75"/>
    <x v="1"/>
  </r>
  <r>
    <x v="1948"/>
    <x v="0"/>
    <x v="0"/>
    <x v="1676"/>
    <x v="23"/>
    <s v="SANTANA DO LIVRAMENTO"/>
    <x v="2"/>
    <s v=""/>
    <s v="40406946"/>
    <x v="0"/>
    <s v="SUSPENSAO DA ACAO ART.40 LEI 6830/80"/>
    <x v="5"/>
    <s v=""/>
    <d v="1973-01-01T00:00:00"/>
    <x v="1"/>
    <n v="0"/>
    <x v="1"/>
  </r>
  <r>
    <x v="1948"/>
    <x v="0"/>
    <x v="0"/>
    <x v="1676"/>
    <x v="23"/>
    <s v="SANTANA DO LIVRAMENTO"/>
    <x v="2"/>
    <s v=""/>
    <s v="40407160"/>
    <x v="0"/>
    <s v="SUSPENSAO DA ACAO ART.40 LEI 6830/80"/>
    <x v="5"/>
    <s v=""/>
    <d v="1973-01-01T00:00:00"/>
    <x v="1"/>
    <n v="0"/>
    <x v="1"/>
  </r>
  <r>
    <x v="1948"/>
    <x v="0"/>
    <x v="0"/>
    <x v="1676"/>
    <x v="23"/>
    <s v="SANTANA DO LIVRAMENTO"/>
    <x v="2"/>
    <s v=""/>
    <s v="301189102"/>
    <x v="0"/>
    <s v="PARCELAMENTO RESCINDIDO"/>
    <x v="2"/>
    <s v=""/>
    <d v="1982-11-19T00:00:00"/>
    <x v="1"/>
    <n v="2090"/>
    <x v="1"/>
  </r>
  <r>
    <x v="1948"/>
    <x v="0"/>
    <x v="0"/>
    <x v="1676"/>
    <x v="23"/>
    <s v="SANTANA DO LIVRAMENTO"/>
    <x v="2"/>
    <s v=""/>
    <s v="317444000"/>
    <x v="0"/>
    <s v="PARCELAMENTO RESCINDIDO"/>
    <x v="2"/>
    <s v=""/>
    <d v="1994-09-01T00:00:00"/>
    <x v="1"/>
    <n v="4547.92"/>
    <x v="1"/>
  </r>
  <r>
    <x v="1948"/>
    <x v="0"/>
    <x v="0"/>
    <x v="1676"/>
    <x v="23"/>
    <s v="SANTANA DO LIVRAMENTO"/>
    <x v="2"/>
    <s v=""/>
    <s v="317444018"/>
    <x v="0"/>
    <s v="PARCELAMENTO RESCINDIDO"/>
    <x v="2"/>
    <s v=""/>
    <d v="1995-10-23T00:00:00"/>
    <x v="1"/>
    <n v="4138.8500000000004"/>
    <x v="1"/>
  </r>
  <r>
    <x v="1948"/>
    <x v="0"/>
    <x v="0"/>
    <x v="1676"/>
    <x v="23"/>
    <s v="SANTANA DO LIVRAMENTO"/>
    <x v="2"/>
    <s v=""/>
    <s v="317444026"/>
    <x v="0"/>
    <s v="PARCELAMENTO RESCINDIDO"/>
    <x v="2"/>
    <s v=""/>
    <d v="1994-09-01T00:00:00"/>
    <x v="1"/>
    <n v="5496.69"/>
    <x v="1"/>
  </r>
  <r>
    <x v="1948"/>
    <x v="0"/>
    <x v="0"/>
    <x v="1676"/>
    <x v="23"/>
    <s v="SANTANA DO LIVRAMENTO"/>
    <x v="2"/>
    <s v=""/>
    <s v="317444042"/>
    <x v="0"/>
    <s v="PARCELAMENTO RESCINDIDO"/>
    <x v="3"/>
    <s v=""/>
    <d v="1994-10-01T00:00:00"/>
    <x v="1"/>
    <n v="8597.89"/>
    <x v="1"/>
  </r>
  <r>
    <x v="1949"/>
    <x v="0"/>
    <x v="0"/>
    <x v="1677"/>
    <x v="23"/>
    <s v="PELOTAS"/>
    <x v="2"/>
    <s v=""/>
    <s v="313466912"/>
    <x v="1"/>
    <s v="OPCAO REFIS/EXIGIBILIDADE SUSPENSA"/>
    <x v="2"/>
    <s v=""/>
    <d v="1998-05-21T00:00:00"/>
    <x v="0"/>
    <n v="565.55999999999995"/>
    <x v="1"/>
  </r>
  <r>
    <x v="1949"/>
    <x v="0"/>
    <x v="0"/>
    <x v="1677"/>
    <x v="23"/>
    <s v="PELOTAS"/>
    <x v="2"/>
    <s v=""/>
    <s v="327201479"/>
    <x v="1"/>
    <s v="OPCAO REFIS/EXIGIBILIDADE SUSPENSA"/>
    <x v="3"/>
    <s v=""/>
    <d v="2000-09-29T00:00:00"/>
    <x v="0"/>
    <n v="32610.83"/>
    <x v="1"/>
  </r>
  <r>
    <x v="1950"/>
    <x v="0"/>
    <x v="0"/>
    <x v="1678"/>
    <x v="23"/>
    <s v="NOVO HAMBURGO"/>
    <x v="2"/>
    <s v=""/>
    <s v="321613171"/>
    <x v="1"/>
    <s v="OPCAO REFIS/EXIGIBILIDADE SUSPENSA"/>
    <x v="2"/>
    <s v=""/>
    <d v="1995-10-03T00:00:00"/>
    <x v="1"/>
    <n v="20396.580000000002"/>
    <x v="1"/>
  </r>
  <r>
    <x v="1950"/>
    <x v="0"/>
    <x v="0"/>
    <x v="1678"/>
    <x v="23"/>
    <s v="NOVO HAMBURGO"/>
    <x v="2"/>
    <s v=""/>
    <s v="321613198"/>
    <x v="1"/>
    <s v="OPCAO REFIS/EXIGIBILIDADE SUSPENSA"/>
    <x v="2"/>
    <s v=""/>
    <d v="1995-09-19T00:00:00"/>
    <x v="0"/>
    <n v="320.26"/>
    <x v="1"/>
  </r>
  <r>
    <x v="1950"/>
    <x v="0"/>
    <x v="0"/>
    <x v="1678"/>
    <x v="23"/>
    <s v="NOVO HAMBURGO"/>
    <x v="2"/>
    <s v=""/>
    <s v="325272859"/>
    <x v="1"/>
    <s v="OPCAO REFIS/EXIGIBILIDADE SUSPENSA"/>
    <x v="2"/>
    <s v=""/>
    <d v="1998-04-02T00:00:00"/>
    <x v="1"/>
    <n v="3339.05"/>
    <x v="1"/>
  </r>
  <r>
    <x v="1950"/>
    <x v="0"/>
    <x v="0"/>
    <x v="1678"/>
    <x v="23"/>
    <s v="NOVO HAMBURGO"/>
    <x v="2"/>
    <s v=""/>
    <s v="325272867"/>
    <x v="1"/>
    <s v="OPCAO REFIS/EXIGIBILIDADE SUSPENSA"/>
    <x v="3"/>
    <s v=""/>
    <d v="1997-10-01T00:00:00"/>
    <x v="1"/>
    <n v="11588.94"/>
    <x v="1"/>
  </r>
  <r>
    <x v="1951"/>
    <x v="0"/>
    <x v="0"/>
    <x v="1679"/>
    <x v="23"/>
    <s v="PELOTAS"/>
    <x v="2"/>
    <s v=""/>
    <s v="363339884"/>
    <x v="0"/>
    <s v="CREDITO EM COBRANCA AMIGAVEL COM VALOR ATE 10000 REAIS"/>
    <x v="2"/>
    <s v=""/>
    <d v="2008-12-24T00:00:00"/>
    <x v="0"/>
    <n v="2291.12"/>
    <x v="1"/>
  </r>
  <r>
    <x v="1952"/>
    <x v="0"/>
    <x v="0"/>
    <x v="1680"/>
    <x v="23"/>
    <s v="URUGUAIANA"/>
    <x v="2"/>
    <s v=""/>
    <s v="120863693"/>
    <x v="0"/>
    <s v="PARCELAMENTO RESCINDIDO"/>
    <x v="2"/>
    <s v=""/>
    <d v="2015-12-26T00:00:00"/>
    <x v="1"/>
    <n v="9968.09"/>
    <x v="1"/>
  </r>
  <r>
    <x v="1952"/>
    <x v="0"/>
    <x v="0"/>
    <x v="1680"/>
    <x v="23"/>
    <s v="URUGUAIANA"/>
    <x v="2"/>
    <s v=""/>
    <s v="148799817"/>
    <x v="1"/>
    <s v="NEGOCIADO NO SISPAR"/>
    <x v="2"/>
    <s v=""/>
    <d v="2018-06-11T00:00:00"/>
    <x v="1"/>
    <n v="19472.96"/>
    <x v="1"/>
  </r>
  <r>
    <x v="1952"/>
    <x v="0"/>
    <x v="0"/>
    <x v="1680"/>
    <x v="23"/>
    <s v="URUGUAIANA"/>
    <x v="2"/>
    <s v=""/>
    <s v="163643253"/>
    <x v="0"/>
    <s v="INSCRICAO DE CREDITO EM DIVIDA ATIVA"/>
    <x v="2"/>
    <s v=""/>
    <d v="2019-10-12T00:00:00"/>
    <x v="0"/>
    <n v="5699.28"/>
    <x v="1"/>
  </r>
  <r>
    <x v="1952"/>
    <x v="0"/>
    <x v="0"/>
    <x v="1680"/>
    <x v="23"/>
    <s v="URUGUAIANA"/>
    <x v="2"/>
    <s v=""/>
    <s v="351413707"/>
    <x v="0"/>
    <s v="INSCRICAO DE CREDITO EM DIVIDA ATIVA"/>
    <x v="2"/>
    <s v=""/>
    <d v="2019-10-19T00:00:00"/>
    <x v="0"/>
    <n v="6617.57"/>
    <x v="1"/>
  </r>
  <r>
    <x v="1952"/>
    <x v="0"/>
    <x v="0"/>
    <x v="1680"/>
    <x v="23"/>
    <s v="URUGUAIANA"/>
    <x v="2"/>
    <s v=""/>
    <s v="366025007"/>
    <x v="0"/>
    <s v="PARCELAMENTO RESCINDIDO"/>
    <x v="2"/>
    <s v=""/>
    <d v="2010-02-13T00:00:00"/>
    <x v="1"/>
    <n v="17077.43"/>
    <x v="1"/>
  </r>
  <r>
    <x v="1952"/>
    <x v="0"/>
    <x v="0"/>
    <x v="1680"/>
    <x v="23"/>
    <s v="URUGUAIANA"/>
    <x v="2"/>
    <s v=""/>
    <s v="555767515"/>
    <x v="0"/>
    <s v="RESCISAO/EXCLUSAO DE CREDITOS DE PARCELAMENTOS ESPECIAIS (REFIS/PAES/LEI 11196)"/>
    <x v="2"/>
    <s v=""/>
    <d v="1997-03-12T00:00:00"/>
    <x v="0"/>
    <n v="21565.63"/>
    <x v="1"/>
  </r>
  <r>
    <x v="1952"/>
    <x v="0"/>
    <x v="0"/>
    <x v="1680"/>
    <x v="23"/>
    <s v="URUGUAIANA"/>
    <x v="2"/>
    <s v=""/>
    <s v="556276396"/>
    <x v="0"/>
    <s v="RESCISAO/EXCLUSAO DE CREDITOS DE PARCELAMENTOS ESPECIAIS (REFIS/PAES/LEI 11196)"/>
    <x v="2"/>
    <s v=""/>
    <d v="1997-03-12T00:00:00"/>
    <x v="0"/>
    <n v="13000.23"/>
    <x v="1"/>
  </r>
  <r>
    <x v="1953"/>
    <x v="0"/>
    <x v="0"/>
    <x v="1681"/>
    <x v="23"/>
    <s v="CAXIAS DO SUL"/>
    <x v="2"/>
    <s v=""/>
    <s v="396659420"/>
    <x v="0"/>
    <s v="CREDITO EM COBRANCA AMIGAVEL COM VALOR ATE 10000 REAIS"/>
    <x v="2"/>
    <s v=""/>
    <d v="2012-06-29T00:00:00"/>
    <x v="0"/>
    <n v="13128.73"/>
    <x v="1"/>
  </r>
  <r>
    <x v="1954"/>
    <x v="0"/>
    <x v="0"/>
    <x v="1682"/>
    <x v="23"/>
    <s v="PELOTAS"/>
    <x v="2"/>
    <s v=""/>
    <s v="120634325"/>
    <x v="0"/>
    <s v="AJUIZAMENTO / DISTRIBUICAO"/>
    <x v="2"/>
    <s v=""/>
    <d v="2015-11-14T00:00:00"/>
    <x v="1"/>
    <n v="9556.1200000000008"/>
    <x v="1"/>
  </r>
  <r>
    <x v="1954"/>
    <x v="0"/>
    <x v="0"/>
    <x v="1682"/>
    <x v="23"/>
    <s v="PELOTAS"/>
    <x v="2"/>
    <s v=""/>
    <s v="131695886"/>
    <x v="0"/>
    <s v="AJUIZAMENTO / DISTRIBUICAO"/>
    <x v="2"/>
    <s v=""/>
    <d v="2016-11-19T00:00:00"/>
    <x v="1"/>
    <n v="5094.42"/>
    <x v="1"/>
  </r>
  <r>
    <x v="1954"/>
    <x v="0"/>
    <x v="0"/>
    <x v="1682"/>
    <x v="23"/>
    <s v="PELOTAS"/>
    <x v="2"/>
    <s v=""/>
    <s v="133213439"/>
    <x v="0"/>
    <s v="AJUIZAMENTO / DISTRIBUICAO"/>
    <x v="2"/>
    <s v=""/>
    <d v="2015-11-14T00:00:00"/>
    <x v="1"/>
    <n v="4775.7700000000004"/>
    <x v="1"/>
  </r>
  <r>
    <x v="1954"/>
    <x v="0"/>
    <x v="0"/>
    <x v="1682"/>
    <x v="23"/>
    <s v="PELOTAS"/>
    <x v="2"/>
    <s v=""/>
    <s v="133213447"/>
    <x v="0"/>
    <s v="AJUIZAMENTO / DISTRIBUICAO"/>
    <x v="2"/>
    <s v=""/>
    <d v="2015-11-14T00:00:00"/>
    <x v="1"/>
    <n v="41909.870000000003"/>
    <x v="1"/>
  </r>
  <r>
    <x v="1954"/>
    <x v="0"/>
    <x v="0"/>
    <x v="1682"/>
    <x v="23"/>
    <s v="PELOTAS"/>
    <x v="2"/>
    <s v=""/>
    <s v="136421385"/>
    <x v="0"/>
    <s v="AJUIZAMENTO / DISTRIBUICAO"/>
    <x v="2"/>
    <s v=""/>
    <d v="2018-05-14T00:00:00"/>
    <x v="1"/>
    <n v="3951.56"/>
    <x v="1"/>
  </r>
  <r>
    <x v="1954"/>
    <x v="0"/>
    <x v="0"/>
    <x v="1682"/>
    <x v="23"/>
    <s v="PELOTAS"/>
    <x v="2"/>
    <s v=""/>
    <s v="136421393"/>
    <x v="0"/>
    <s v="AJUIZAMENTO / DISTRIBUICAO"/>
    <x v="2"/>
    <s v=""/>
    <d v="2018-05-14T00:00:00"/>
    <x v="1"/>
    <n v="12610.75"/>
    <x v="1"/>
  </r>
  <r>
    <x v="1954"/>
    <x v="0"/>
    <x v="0"/>
    <x v="1682"/>
    <x v="23"/>
    <s v="PELOTAS"/>
    <x v="2"/>
    <s v=""/>
    <s v="150600720"/>
    <x v="0"/>
    <s v="AJUIZAMENTO / DISTRIBUICAO"/>
    <x v="2"/>
    <s v=""/>
    <d v="2018-08-11T00:00:00"/>
    <x v="1"/>
    <n v="29187.040000000001"/>
    <x v="1"/>
  </r>
  <r>
    <x v="1954"/>
    <x v="0"/>
    <x v="0"/>
    <x v="1682"/>
    <x v="23"/>
    <s v="PELOTAS"/>
    <x v="2"/>
    <s v=""/>
    <s v="163651892"/>
    <x v="0"/>
    <s v="INSCRICAO DE CREDITO EM DIVIDA ATIVA"/>
    <x v="2"/>
    <s v=""/>
    <d v="2019-10-12T00:00:00"/>
    <x v="0"/>
    <n v="5926.51"/>
    <x v="1"/>
  </r>
  <r>
    <x v="1954"/>
    <x v="0"/>
    <x v="0"/>
    <x v="1682"/>
    <x v="23"/>
    <s v="PELOTAS"/>
    <x v="2"/>
    <s v=""/>
    <s v="367170396"/>
    <x v="0"/>
    <s v="AJUIZAMENTO / DISTRIBUICAO"/>
    <x v="2"/>
    <s v=""/>
    <d v="2011-12-24T00:00:00"/>
    <x v="1"/>
    <n v="3449.34"/>
    <x v="1"/>
  </r>
  <r>
    <x v="1954"/>
    <x v="0"/>
    <x v="0"/>
    <x v="1682"/>
    <x v="23"/>
    <s v="PELOTAS"/>
    <x v="2"/>
    <s v=""/>
    <s v="393922588"/>
    <x v="0"/>
    <s v="AJUIZAMENTO / DISTRIBUICAO"/>
    <x v="2"/>
    <s v=""/>
    <d v="2011-12-24T00:00:00"/>
    <x v="1"/>
    <n v="13633.37"/>
    <x v="1"/>
  </r>
  <r>
    <x v="1954"/>
    <x v="0"/>
    <x v="0"/>
    <x v="1682"/>
    <x v="23"/>
    <s v="PELOTAS"/>
    <x v="2"/>
    <s v=""/>
    <s v="418744548"/>
    <x v="0"/>
    <s v="AJUIZAMENTO / DISTRIBUICAO"/>
    <x v="2"/>
    <s v=""/>
    <d v="2013-05-24T00:00:00"/>
    <x v="1"/>
    <n v="4952.32"/>
    <x v="1"/>
  </r>
  <r>
    <x v="1954"/>
    <x v="0"/>
    <x v="0"/>
    <x v="1682"/>
    <x v="23"/>
    <s v="PELOTAS"/>
    <x v="2"/>
    <s v=""/>
    <s v="433304693"/>
    <x v="0"/>
    <s v="AJUIZAMENTO / DISTRIBUICAO"/>
    <x v="2"/>
    <s v=""/>
    <d v="2013-11-02T00:00:00"/>
    <x v="1"/>
    <n v="3549.2"/>
    <x v="1"/>
  </r>
  <r>
    <x v="1954"/>
    <x v="0"/>
    <x v="0"/>
    <x v="1682"/>
    <x v="23"/>
    <s v="PELOTAS"/>
    <x v="2"/>
    <s v=""/>
    <s v="451606779"/>
    <x v="0"/>
    <s v="AJUIZAMENTO / DISTRIBUICAO"/>
    <x v="2"/>
    <s v=""/>
    <d v="2014-06-15T00:00:00"/>
    <x v="1"/>
    <n v="47744.24"/>
    <x v="1"/>
  </r>
  <r>
    <x v="1954"/>
    <x v="0"/>
    <x v="0"/>
    <x v="1682"/>
    <x v="23"/>
    <s v="PELOTAS"/>
    <x v="2"/>
    <s v=""/>
    <s v="479318336"/>
    <x v="0"/>
    <s v="AJUIZAMENTO / DISTRIBUICAO"/>
    <x v="2"/>
    <s v=""/>
    <d v="2015-11-14T00:00:00"/>
    <x v="1"/>
    <n v="1659.31"/>
    <x v="1"/>
  </r>
  <r>
    <x v="1955"/>
    <x v="0"/>
    <x v="0"/>
    <x v="1683"/>
    <x v="23"/>
    <s v="SANTO ANGELO"/>
    <x v="2"/>
    <s v=""/>
    <s v="145054381"/>
    <x v="0"/>
    <s v="AJUIZAMENTO / DISTRIBUICAO"/>
    <x v="2"/>
    <s v=""/>
    <d v="2018-06-30T00:00:00"/>
    <x v="1"/>
    <n v="9915.18"/>
    <x v="1"/>
  </r>
  <r>
    <x v="1955"/>
    <x v="0"/>
    <x v="0"/>
    <x v="1683"/>
    <x v="23"/>
    <s v="SANTO ANGELO"/>
    <x v="2"/>
    <s v=""/>
    <s v="130545490"/>
    <x v="0"/>
    <s v="AJUIZAMENTO / DISTRIBUICAO"/>
    <x v="2"/>
    <s v=""/>
    <d v="2018-08-04T00:00:00"/>
    <x v="1"/>
    <n v="9992.41"/>
    <x v="1"/>
  </r>
  <r>
    <x v="1955"/>
    <x v="0"/>
    <x v="0"/>
    <x v="1683"/>
    <x v="23"/>
    <s v="SANTO ANGELO"/>
    <x v="2"/>
    <s v=""/>
    <s v="132252112"/>
    <x v="0"/>
    <s v="AJUIZAMENTO / DISTRIBUICAO"/>
    <x v="2"/>
    <s v=""/>
    <d v="2018-08-04T00:00:00"/>
    <x v="1"/>
    <n v="4917.08"/>
    <x v="1"/>
  </r>
  <r>
    <x v="1956"/>
    <x v="0"/>
    <x v="0"/>
    <x v="6"/>
    <x v="23"/>
    <s v="PELOTAS"/>
    <x v="2"/>
    <s v=""/>
    <s v="120301601"/>
    <x v="0"/>
    <s v="PARCELAMENTO RESCINDIDO"/>
    <x v="2"/>
    <s v=""/>
    <d v="2016-04-02T00:00:00"/>
    <x v="0"/>
    <n v="4222.09"/>
    <x v="1"/>
  </r>
  <r>
    <x v="1956"/>
    <x v="0"/>
    <x v="0"/>
    <x v="6"/>
    <x v="23"/>
    <s v="PELOTAS"/>
    <x v="2"/>
    <s v=""/>
    <s v="444466282"/>
    <x v="0"/>
    <s v="PARCELAMENTO RESCINDIDO"/>
    <x v="2"/>
    <s v=""/>
    <d v="2014-04-04T00:00:00"/>
    <x v="1"/>
    <n v="4033.58"/>
    <x v="1"/>
  </r>
  <r>
    <x v="1956"/>
    <x v="0"/>
    <x v="0"/>
    <x v="6"/>
    <x v="23"/>
    <s v="PELOTAS"/>
    <x v="2"/>
    <s v=""/>
    <s v="444466290"/>
    <x v="0"/>
    <s v="PARCELAMENTO RESCINDIDO"/>
    <x v="2"/>
    <s v=""/>
    <d v="2014-04-04T00:00:00"/>
    <x v="1"/>
    <n v="12213.7"/>
    <x v="1"/>
  </r>
  <r>
    <x v="1957"/>
    <x v="0"/>
    <x v="0"/>
    <x v="1684"/>
    <x v="23"/>
    <s v="4ª REGIÃO"/>
    <x v="2"/>
    <s v=""/>
    <s v="162916639"/>
    <x v="0"/>
    <s v="INSCRICAO DE CREDITO EM DIVIDA ATIVA"/>
    <x v="2"/>
    <s v=""/>
    <d v="2019-09-21T00:00:00"/>
    <x v="0"/>
    <n v="12390.44"/>
    <x v="1"/>
  </r>
  <r>
    <x v="1958"/>
    <x v="0"/>
    <x v="0"/>
    <x v="1685"/>
    <x v="23"/>
    <s v="PASSO FUNDO"/>
    <x v="2"/>
    <s v=""/>
    <s v="371199581"/>
    <x v="1"/>
    <s v="INCLUSAO EM PARCELAMENTO ESPECIAL LEI 12.996"/>
    <x v="2"/>
    <s v=""/>
    <d v="2009-07-10T00:00:00"/>
    <x v="1"/>
    <n v="46825.79"/>
    <x v="1"/>
  </r>
  <r>
    <x v="1958"/>
    <x v="0"/>
    <x v="0"/>
    <x v="1685"/>
    <x v="23"/>
    <s v="PASSO FUNDO"/>
    <x v="2"/>
    <s v=""/>
    <s v="390120561"/>
    <x v="1"/>
    <s v="INCLUSAO EM PARCELAMENTO ESPECIAL LEI 12.996"/>
    <x v="2"/>
    <s v=""/>
    <d v="2013-01-25T00:00:00"/>
    <x v="0"/>
    <n v="2811.02"/>
    <x v="1"/>
  </r>
  <r>
    <x v="1958"/>
    <x v="0"/>
    <x v="0"/>
    <x v="1685"/>
    <x v="23"/>
    <s v="PASSO FUNDO"/>
    <x v="2"/>
    <s v=""/>
    <s v="390120723"/>
    <x v="1"/>
    <s v="INCLUSAO EM PARCELAMENTO ESPECIAL LEI 12.996"/>
    <x v="2"/>
    <s v=""/>
    <d v="2013-03-20T00:00:00"/>
    <x v="0"/>
    <n v="672.57"/>
    <x v="1"/>
  </r>
  <r>
    <x v="1958"/>
    <x v="0"/>
    <x v="0"/>
    <x v="1685"/>
    <x v="23"/>
    <s v="PASSO FUNDO"/>
    <x v="2"/>
    <s v=""/>
    <s v="390120731"/>
    <x v="1"/>
    <s v="INCLUSAO EM PARCELAMENTO ESPECIAL LEI 12.996"/>
    <x v="2"/>
    <s v=""/>
    <d v="2013-01-25T00:00:00"/>
    <x v="0"/>
    <n v="4959.3900000000003"/>
    <x v="1"/>
  </r>
  <r>
    <x v="1959"/>
    <x v="0"/>
    <x v="0"/>
    <x v="1686"/>
    <x v="23"/>
    <s v="SANTANA DO LIVRAMENTO"/>
    <x v="2"/>
    <s v=""/>
    <s v="410364118"/>
    <x v="0"/>
    <s v="CREDITO EM COBRANCA AMIGAVEL COM VALOR ATE 10000 REAIS"/>
    <x v="2"/>
    <s v=""/>
    <d v="2013-02-22T00:00:00"/>
    <x v="0"/>
    <n v="8612.8799999999992"/>
    <x v="1"/>
  </r>
  <r>
    <x v="1959"/>
    <x v="0"/>
    <x v="0"/>
    <x v="1686"/>
    <x v="23"/>
    <s v="SANTANA DO LIVRAMENTO"/>
    <x v="2"/>
    <s v=""/>
    <s v="410364126"/>
    <x v="0"/>
    <s v="CREDITO EM COBRANCA AMIGAVEL COM VALOR ATE 10000 REAIS"/>
    <x v="2"/>
    <s v=""/>
    <d v="2013-02-22T00:00:00"/>
    <x v="0"/>
    <n v="2800.85"/>
    <x v="1"/>
  </r>
  <r>
    <x v="1960"/>
    <x v="0"/>
    <x v="0"/>
    <x v="1687"/>
    <x v="23"/>
    <s v="PELOTAS"/>
    <x v="2"/>
    <s v=""/>
    <s v="111738512"/>
    <x v="0"/>
    <s v="INSCRICAO DE CREDITO EM DIVIDA ATIVA"/>
    <x v="2"/>
    <s v=""/>
    <d v="2016-04-02T00:00:00"/>
    <x v="0"/>
    <n v="4784"/>
    <x v="1"/>
  </r>
  <r>
    <x v="1961"/>
    <x v="0"/>
    <x v="0"/>
    <x v="1688"/>
    <x v="23"/>
    <s v="4ª REGIÃO"/>
    <x v="2"/>
    <s v=""/>
    <s v="319817300"/>
    <x v="1"/>
    <s v="OPCAO REFIS/EXIGIBILIDADE SUSPENSA"/>
    <x v="2"/>
    <s v=""/>
    <d v="1995-08-01T00:00:00"/>
    <x v="0"/>
    <n v="542.42999999999995"/>
    <x v="1"/>
  </r>
  <r>
    <x v="1961"/>
    <x v="0"/>
    <x v="0"/>
    <x v="1688"/>
    <x v="23"/>
    <s v="4ª REGIÃO"/>
    <x v="2"/>
    <s v=""/>
    <s v="319830950"/>
    <x v="1"/>
    <s v="OPCAO REFIS/EXIGIBILIDADE SUSPENSA"/>
    <x v="2"/>
    <s v=""/>
    <d v="1997-06-18T00:00:00"/>
    <x v="1"/>
    <n v="12532.62"/>
    <x v="1"/>
  </r>
  <r>
    <x v="1961"/>
    <x v="0"/>
    <x v="0"/>
    <x v="1688"/>
    <x v="23"/>
    <s v="4ª REGIÃO"/>
    <x v="2"/>
    <s v=""/>
    <s v="319830969"/>
    <x v="1"/>
    <s v="OPCAO REFIS/EXIGIBILIDADE SUSPENSA"/>
    <x v="2"/>
    <s v=""/>
    <d v="1997-08-22T00:00:00"/>
    <x v="1"/>
    <n v="1985.59"/>
    <x v="1"/>
  </r>
  <r>
    <x v="1962"/>
    <x v="0"/>
    <x v="0"/>
    <x v="1689"/>
    <x v="23"/>
    <s v="SANTA CRUZ DO SUL"/>
    <x v="2"/>
    <s v=""/>
    <s v="141123281"/>
    <x v="0"/>
    <s v="INSCRICAO DE CREDITO EM DIVIDA ATIVA"/>
    <x v="2"/>
    <s v=""/>
    <d v="2018-11-10T00:00:00"/>
    <x v="0"/>
    <n v="503.31"/>
    <x v="1"/>
  </r>
  <r>
    <x v="1962"/>
    <x v="0"/>
    <x v="0"/>
    <x v="1689"/>
    <x v="23"/>
    <s v="SANTA CRUZ DO SUL"/>
    <x v="2"/>
    <s v=""/>
    <s v="358148162"/>
    <x v="1"/>
    <s v="Inclusao em Parcelamento Especial Lei 11.941"/>
    <x v="2"/>
    <s v=""/>
    <d v="2007-01-08T00:00:00"/>
    <x v="1"/>
    <n v="76086.83"/>
    <x v="1"/>
  </r>
  <r>
    <x v="1962"/>
    <x v="0"/>
    <x v="0"/>
    <x v="1689"/>
    <x v="23"/>
    <s v="SANTA CRUZ DO SUL"/>
    <x v="2"/>
    <s v=""/>
    <s v="424932180"/>
    <x v="0"/>
    <s v="INSCRICAO DE CREDITO EM DIVIDA ATIVA"/>
    <x v="2"/>
    <s v=""/>
    <d v="2013-08-03T00:00:00"/>
    <x v="0"/>
    <n v="3349.36"/>
    <x v="1"/>
  </r>
  <r>
    <x v="1962"/>
    <x v="0"/>
    <x v="0"/>
    <x v="1689"/>
    <x v="23"/>
    <s v="SANTA CRUZ DO SUL"/>
    <x v="2"/>
    <s v=""/>
    <s v="424932199"/>
    <x v="0"/>
    <s v="INSCRICAO DE CREDITO EM DIVIDA ATIVA"/>
    <x v="2"/>
    <s v=""/>
    <d v="2013-08-03T00:00:00"/>
    <x v="0"/>
    <n v="14727.87"/>
    <x v="1"/>
  </r>
  <r>
    <x v="1963"/>
    <x v="0"/>
    <x v="0"/>
    <x v="1664"/>
    <x v="23"/>
    <s v="SANTO ANGELO"/>
    <x v="2"/>
    <s v=""/>
    <s v="352208627"/>
    <x v="0"/>
    <s v="AJUIZAMENTO / DISTRIBUICAO"/>
    <x v="3"/>
    <s v=""/>
    <d v="2009-05-07T00:00:00"/>
    <x v="1"/>
    <n v="5541.65"/>
    <x v="1"/>
  </r>
  <r>
    <x v="1963"/>
    <x v="0"/>
    <x v="0"/>
    <x v="1664"/>
    <x v="23"/>
    <s v="SANTO ANGELO"/>
    <x v="2"/>
    <s v=""/>
    <s v="364104031"/>
    <x v="0"/>
    <s v="AJUIZAMENTO / DISTRIBUICAO"/>
    <x v="2"/>
    <s v=""/>
    <d v="2009-02-20T00:00:00"/>
    <x v="1"/>
    <n v="4988.47"/>
    <x v="1"/>
  </r>
  <r>
    <x v="1964"/>
    <x v="0"/>
    <x v="0"/>
    <x v="1690"/>
    <x v="23"/>
    <s v="URUGUAIANA"/>
    <x v="2"/>
    <s v=""/>
    <s v="314194193"/>
    <x v="0"/>
    <s v="SUBIDA DOS AUTOS"/>
    <x v="2"/>
    <s v=""/>
    <d v="1992-03-31T00:00:00"/>
    <x v="1"/>
    <n v="2484.02"/>
    <x v="1"/>
  </r>
  <r>
    <x v="1965"/>
    <x v="0"/>
    <x v="0"/>
    <x v="1691"/>
    <x v="23"/>
    <s v="SANTANA DO LIVRAMENTO"/>
    <x v="2"/>
    <s v=""/>
    <s v="399087923"/>
    <x v="0"/>
    <s v="AJUIZAMENTO / DISTRIBUICAO"/>
    <x v="2"/>
    <s v=""/>
    <d v="2011-12-03T00:00:00"/>
    <x v="1"/>
    <n v="4291.57"/>
    <x v="1"/>
  </r>
  <r>
    <x v="1966"/>
    <x v="0"/>
    <x v="0"/>
    <x v="1692"/>
    <x v="23"/>
    <s v="4ª REGIÃO"/>
    <x v="2"/>
    <s v=""/>
    <s v="372226302"/>
    <x v="0"/>
    <s v="AJUIZAMENTO / DISTRIBUICAO"/>
    <x v="2"/>
    <s v=""/>
    <d v="2013-09-28T00:00:00"/>
    <x v="1"/>
    <n v="23526.32"/>
    <x v="1"/>
  </r>
  <r>
    <x v="583"/>
    <x v="0"/>
    <x v="0"/>
    <x v="520"/>
    <x v="23"/>
    <s v="SANTA MARIA"/>
    <x v="2"/>
    <s v=""/>
    <s v="131196251"/>
    <x v="0"/>
    <s v="AJUIZAMENTO / DISTRIBUICAO"/>
    <x v="2"/>
    <s v=""/>
    <d v="2016-10-29T00:00:00"/>
    <x v="1"/>
    <n v="31090.75"/>
    <x v="1"/>
  </r>
  <r>
    <x v="583"/>
    <x v="0"/>
    <x v="0"/>
    <x v="520"/>
    <x v="23"/>
    <s v="SANTA MARIA"/>
    <x v="2"/>
    <s v=""/>
    <s v="131196260"/>
    <x v="0"/>
    <s v="AJUIZAMENTO / DISTRIBUICAO"/>
    <x v="2"/>
    <s v=""/>
    <d v="2016-10-29T00:00:00"/>
    <x v="1"/>
    <n v="106102.02"/>
    <x v="1"/>
  </r>
  <r>
    <x v="583"/>
    <x v="0"/>
    <x v="0"/>
    <x v="520"/>
    <x v="23"/>
    <s v="SANTA MARIA"/>
    <x v="2"/>
    <s v=""/>
    <s v="131196278"/>
    <x v="0"/>
    <s v="AJUIZAMENTO / DISTRIBUICAO"/>
    <x v="2"/>
    <s v=""/>
    <d v="2016-10-29T00:00:00"/>
    <x v="1"/>
    <n v="110821.51"/>
    <x v="1"/>
  </r>
  <r>
    <x v="583"/>
    <x v="0"/>
    <x v="0"/>
    <x v="520"/>
    <x v="23"/>
    <s v="SANTA MARIA"/>
    <x v="2"/>
    <s v=""/>
    <s v="143228188"/>
    <x v="0"/>
    <s v="AJUIZAMENTO / DISTRIBUICAO"/>
    <x v="2"/>
    <s v=""/>
    <d v="2018-02-01T00:00:00"/>
    <x v="1"/>
    <n v="773.74"/>
    <x v="1"/>
  </r>
  <r>
    <x v="583"/>
    <x v="0"/>
    <x v="0"/>
    <x v="520"/>
    <x v="23"/>
    <s v="SANTA MARIA"/>
    <x v="2"/>
    <s v=""/>
    <s v="143228196"/>
    <x v="0"/>
    <s v="AJUIZAMENTO / DISTRIBUICAO"/>
    <x v="2"/>
    <s v=""/>
    <d v="2018-02-01T00:00:00"/>
    <x v="1"/>
    <n v="5095.57"/>
    <x v="1"/>
  </r>
  <r>
    <x v="583"/>
    <x v="0"/>
    <x v="0"/>
    <x v="520"/>
    <x v="23"/>
    <s v="SANTA MARIA"/>
    <x v="2"/>
    <s v=""/>
    <s v="163657823"/>
    <x v="0"/>
    <s v="INSCRICAO DE CREDITO EM DIVIDA ATIVA"/>
    <x v="2"/>
    <s v=""/>
    <d v="2019-10-12T00:00:00"/>
    <x v="0"/>
    <n v="11293.8"/>
    <x v="1"/>
  </r>
  <r>
    <x v="583"/>
    <x v="0"/>
    <x v="0"/>
    <x v="520"/>
    <x v="23"/>
    <s v="URUGUAIANA"/>
    <x v="2"/>
    <s v=""/>
    <s v="366440500"/>
    <x v="0"/>
    <s v="AJUIZAMENTO / DISTRIBUICAO"/>
    <x v="2"/>
    <s v=""/>
    <d v="2011-01-29T00:00:00"/>
    <x v="1"/>
    <n v="126744.23"/>
    <x v="1"/>
  </r>
  <r>
    <x v="583"/>
    <x v="0"/>
    <x v="0"/>
    <x v="520"/>
    <x v="23"/>
    <s v="URUGUAIANA"/>
    <x v="2"/>
    <s v=""/>
    <s v="396794130"/>
    <x v="0"/>
    <s v="AJUIZAMENTO / DISTRIBUICAO"/>
    <x v="2"/>
    <s v=""/>
    <d v="2011-07-09T00:00:00"/>
    <x v="1"/>
    <n v="172985.02"/>
    <x v="1"/>
  </r>
  <r>
    <x v="583"/>
    <x v="0"/>
    <x v="0"/>
    <x v="520"/>
    <x v="23"/>
    <s v="URUGUAIANA"/>
    <x v="2"/>
    <s v=""/>
    <s v="400942674"/>
    <x v="0"/>
    <s v="AJUIZAMENTO / DISTRIBUICAO"/>
    <x v="2"/>
    <s v=""/>
    <d v="2012-03-31T00:00:00"/>
    <x v="1"/>
    <n v="49384.27"/>
    <x v="1"/>
  </r>
  <r>
    <x v="583"/>
    <x v="0"/>
    <x v="0"/>
    <x v="520"/>
    <x v="23"/>
    <s v="SANTA MARIA"/>
    <x v="2"/>
    <s v=""/>
    <s v="434392588"/>
    <x v="0"/>
    <s v="CREDITO EM COBRANCA AMIGAVEL COM VALOR ATE 10000 REAIS"/>
    <x v="2"/>
    <s v=""/>
    <d v="2013-11-15T00:00:00"/>
    <x v="0"/>
    <n v="2297.89"/>
    <x v="1"/>
  </r>
  <r>
    <x v="583"/>
    <x v="0"/>
    <x v="0"/>
    <x v="520"/>
    <x v="23"/>
    <s v="URUGUAIANA"/>
    <x v="2"/>
    <s v=""/>
    <s v="557859786"/>
    <x v="0"/>
    <s v="AJUIZAMENTO / DISTRIBUICAO"/>
    <x v="2"/>
    <s v=""/>
    <d v="2007-04-30T00:00:00"/>
    <x v="1"/>
    <n v="27034.48"/>
    <x v="1"/>
  </r>
  <r>
    <x v="1967"/>
    <x v="0"/>
    <x v="0"/>
    <x v="1665"/>
    <x v="23"/>
    <s v="4ª REGIÃO"/>
    <x v="2"/>
    <s v=""/>
    <s v="327170611"/>
    <x v="1"/>
    <s v="OPCAO REFIS/EXIGIBILIDADE SUSPENSA"/>
    <x v="2"/>
    <s v=""/>
    <d v="1998-12-17T00:00:00"/>
    <x v="1"/>
    <n v="140315.62"/>
    <x v="1"/>
  </r>
  <r>
    <x v="1967"/>
    <x v="0"/>
    <x v="0"/>
    <x v="1665"/>
    <x v="23"/>
    <s v="4ª REGIÃO"/>
    <x v="2"/>
    <s v=""/>
    <s v="319844030"/>
    <x v="1"/>
    <s v="OPCAO REFIS/EXIGIBILIDADE SUSPENSA"/>
    <x v="2"/>
    <s v=""/>
    <d v="1998-01-13T00:00:00"/>
    <x v="1"/>
    <n v="287200.7"/>
    <x v="1"/>
  </r>
  <r>
    <x v="1967"/>
    <x v="0"/>
    <x v="0"/>
    <x v="1665"/>
    <x v="23"/>
    <s v="4ª REGIÃO"/>
    <x v="2"/>
    <s v=""/>
    <s v="319844056"/>
    <x v="1"/>
    <s v="OPCAO REFIS/EXIGIBILIDADE SUSPENSA"/>
    <x v="2"/>
    <s v=""/>
    <d v="1998-01-13T00:00:00"/>
    <x v="1"/>
    <n v="7659.01"/>
    <x v="1"/>
  </r>
  <r>
    <x v="1967"/>
    <x v="0"/>
    <x v="0"/>
    <x v="1665"/>
    <x v="23"/>
    <s v="4ª REGIÃO"/>
    <x v="2"/>
    <s v=""/>
    <s v="321585577"/>
    <x v="1"/>
    <s v="OPCAO REFIS/EXIGIBILIDADE SUSPENSA"/>
    <x v="2"/>
    <s v=""/>
    <d v="1996-10-29T00:00:00"/>
    <x v="1"/>
    <n v="7357.67"/>
    <x v="1"/>
  </r>
  <r>
    <x v="1967"/>
    <x v="0"/>
    <x v="0"/>
    <x v="1665"/>
    <x v="23"/>
    <s v="4ª REGIÃO"/>
    <x v="2"/>
    <s v=""/>
    <s v="321585585"/>
    <x v="1"/>
    <s v="OPCAO REFIS/EXIGIBILIDADE SUSPENSA"/>
    <x v="2"/>
    <s v=""/>
    <d v="1998-01-13T00:00:00"/>
    <x v="1"/>
    <n v="1305.46"/>
    <x v="1"/>
  </r>
  <r>
    <x v="1968"/>
    <x v="0"/>
    <x v="0"/>
    <x v="1693"/>
    <x v="23"/>
    <s v="SANTANA DO LIVRAMENTO"/>
    <x v="2"/>
    <s v=""/>
    <s v="361256507"/>
    <x v="1"/>
    <s v="NEGOCIADO NO SISPAR"/>
    <x v="2"/>
    <s v=""/>
    <d v="2008-12-24T00:00:00"/>
    <x v="1"/>
    <n v="809.32"/>
    <x v="1"/>
  </r>
  <r>
    <x v="1968"/>
    <x v="0"/>
    <x v="0"/>
    <x v="1693"/>
    <x v="23"/>
    <s v="SANTANA DO LIVRAMENTO"/>
    <x v="2"/>
    <s v=""/>
    <s v="436387174"/>
    <x v="1"/>
    <s v="NEGOCIADO NO SISPAR"/>
    <x v="2"/>
    <s v=""/>
    <d v="2015-01-30T00:00:00"/>
    <x v="1"/>
    <n v="23819.23"/>
    <x v="1"/>
  </r>
  <r>
    <x v="1968"/>
    <x v="0"/>
    <x v="0"/>
    <x v="1693"/>
    <x v="23"/>
    <s v="SANTANA DO LIVRAMENTO"/>
    <x v="2"/>
    <s v=""/>
    <s v="136146856"/>
    <x v="1"/>
    <s v="INCLUIDO EM PARCELAMENTO SIMP. LEI 10.522"/>
    <x v="2"/>
    <s v=""/>
    <d v="2018-02-01T00:00:00"/>
    <x v="1"/>
    <n v="3784.2"/>
    <x v="1"/>
  </r>
  <r>
    <x v="279"/>
    <x v="0"/>
    <x v="0"/>
    <x v="269"/>
    <x v="23"/>
    <s v="CAXIAS DO SUL"/>
    <x v="2"/>
    <s v=""/>
    <s v="126194378"/>
    <x v="0"/>
    <s v="INSCRICAO DE CREDITO EM DIVIDA ATIVA"/>
    <x v="2"/>
    <s v=""/>
    <d v="2019-12-21T00:00:00"/>
    <x v="0"/>
    <n v="45894.84"/>
    <x v="1"/>
  </r>
  <r>
    <x v="279"/>
    <x v="0"/>
    <x v="0"/>
    <x v="269"/>
    <x v="23"/>
    <s v="CAXIAS DO SUL"/>
    <x v="2"/>
    <s v=""/>
    <s v="128219637"/>
    <x v="0"/>
    <s v="INSCRICAO DE CREDITO EM DIVIDA ATIVA"/>
    <x v="2"/>
    <s v=""/>
    <d v="2019-12-21T00:00:00"/>
    <x v="0"/>
    <n v="32466.1"/>
    <x v="1"/>
  </r>
  <r>
    <x v="279"/>
    <x v="0"/>
    <x v="0"/>
    <x v="269"/>
    <x v="23"/>
    <s v="CAXIAS DO SUL"/>
    <x v="2"/>
    <s v=""/>
    <s v="128219645"/>
    <x v="0"/>
    <s v="INSCRICAO DE CREDITO EM DIVIDA ATIVA"/>
    <x v="2"/>
    <s v=""/>
    <d v="2019-12-21T00:00:00"/>
    <x v="0"/>
    <n v="28872.79"/>
    <x v="1"/>
  </r>
  <r>
    <x v="279"/>
    <x v="0"/>
    <x v="0"/>
    <x v="269"/>
    <x v="23"/>
    <s v="CAXIAS DO SUL"/>
    <x v="2"/>
    <s v=""/>
    <s v="128455551"/>
    <x v="0"/>
    <s v="INSCRICAO DE CREDITO EM DIVIDA ATIVA"/>
    <x v="2"/>
    <s v=""/>
    <d v="2019-12-21T00:00:00"/>
    <x v="0"/>
    <n v="33641.67"/>
    <x v="1"/>
  </r>
  <r>
    <x v="279"/>
    <x v="0"/>
    <x v="0"/>
    <x v="269"/>
    <x v="23"/>
    <s v="CAXIAS DO SUL"/>
    <x v="2"/>
    <s v=""/>
    <s v="129030279"/>
    <x v="0"/>
    <s v="INSCRICAO DE CREDITO EM DIVIDA ATIVA"/>
    <x v="2"/>
    <s v=""/>
    <d v="2019-12-21T00:00:00"/>
    <x v="0"/>
    <n v="1713.48"/>
    <x v="1"/>
  </r>
  <r>
    <x v="279"/>
    <x v="0"/>
    <x v="0"/>
    <x v="269"/>
    <x v="23"/>
    <s v="CAXIAS DO SUL"/>
    <x v="2"/>
    <s v=""/>
    <s v="129030287"/>
    <x v="0"/>
    <s v="INSCRICAO DE CREDITO EM DIVIDA ATIVA"/>
    <x v="2"/>
    <s v=""/>
    <d v="2019-12-21T00:00:00"/>
    <x v="0"/>
    <n v="32870.89"/>
    <x v="1"/>
  </r>
  <r>
    <x v="279"/>
    <x v="0"/>
    <x v="0"/>
    <x v="269"/>
    <x v="23"/>
    <s v="CAXIAS DO SUL"/>
    <x v="2"/>
    <s v=""/>
    <s v="131235036"/>
    <x v="0"/>
    <s v="INSCRICAO DE CREDITO EM DIVIDA ATIVA"/>
    <x v="2"/>
    <s v=""/>
    <d v="2019-12-21T00:00:00"/>
    <x v="0"/>
    <n v="17711.12"/>
    <x v="1"/>
  </r>
  <r>
    <x v="279"/>
    <x v="0"/>
    <x v="0"/>
    <x v="269"/>
    <x v="23"/>
    <s v="CAXIAS DO SUL"/>
    <x v="2"/>
    <s v=""/>
    <s v="133007189"/>
    <x v="0"/>
    <s v="INSCRICAO DE CREDITO EM DIVIDA ATIVA"/>
    <x v="2"/>
    <s v=""/>
    <d v="2019-12-21T00:00:00"/>
    <x v="0"/>
    <n v="52319.58"/>
    <x v="1"/>
  </r>
  <r>
    <x v="279"/>
    <x v="0"/>
    <x v="0"/>
    <x v="269"/>
    <x v="23"/>
    <s v="CAXIAS DO SUL"/>
    <x v="2"/>
    <s v=""/>
    <s v="133007197"/>
    <x v="0"/>
    <s v="INSCRICAO DE CREDITO EM DIVIDA ATIVA"/>
    <x v="2"/>
    <s v=""/>
    <d v="2019-12-21T00:00:00"/>
    <x v="0"/>
    <n v="36074.559999999998"/>
    <x v="1"/>
  </r>
  <r>
    <x v="279"/>
    <x v="0"/>
    <x v="0"/>
    <x v="269"/>
    <x v="23"/>
    <s v="CAXIAS DO SUL"/>
    <x v="2"/>
    <s v=""/>
    <s v="133979954"/>
    <x v="0"/>
    <s v="INSCRICAO DE CREDITO EM DIVIDA ATIVA"/>
    <x v="2"/>
    <s v=""/>
    <d v="2019-12-21T00:00:00"/>
    <x v="0"/>
    <n v="21411.94"/>
    <x v="1"/>
  </r>
  <r>
    <x v="279"/>
    <x v="0"/>
    <x v="0"/>
    <x v="269"/>
    <x v="23"/>
    <s v="CAXIAS DO SUL"/>
    <x v="2"/>
    <s v=""/>
    <s v="147470510"/>
    <x v="0"/>
    <s v="INSCRICAO DE CREDITO EM DIVIDA ATIVA"/>
    <x v="2"/>
    <s v=""/>
    <d v="2019-12-21T00:00:00"/>
    <x v="0"/>
    <n v="59472.05"/>
    <x v="1"/>
  </r>
  <r>
    <x v="279"/>
    <x v="0"/>
    <x v="0"/>
    <x v="269"/>
    <x v="23"/>
    <s v="CAXIAS DO SUL"/>
    <x v="2"/>
    <s v=""/>
    <s v="147470528"/>
    <x v="0"/>
    <s v="INSCRICAO DE CREDITO EM DIVIDA ATIVA"/>
    <x v="2"/>
    <s v=""/>
    <d v="2019-12-21T00:00:00"/>
    <x v="0"/>
    <n v="62901.26"/>
    <x v="1"/>
  </r>
  <r>
    <x v="279"/>
    <x v="0"/>
    <x v="0"/>
    <x v="269"/>
    <x v="23"/>
    <s v="CAXIAS DO SUL"/>
    <x v="2"/>
    <s v=""/>
    <s v="158267524"/>
    <x v="0"/>
    <s v="INSCRICAO DE CREDITO EM DIVIDA ATIVA"/>
    <x v="2"/>
    <s v=""/>
    <d v="2019-12-21T00:00:00"/>
    <x v="0"/>
    <n v="62803.19"/>
    <x v="1"/>
  </r>
  <r>
    <x v="279"/>
    <x v="0"/>
    <x v="0"/>
    <x v="269"/>
    <x v="23"/>
    <s v="CAXIAS DO SUL"/>
    <x v="2"/>
    <s v=""/>
    <s v="360285066"/>
    <x v="1"/>
    <s v="PARCWEB ? Outros parcelamentos"/>
    <x v="2"/>
    <s v=""/>
    <d v="2007-04-30T00:00:00"/>
    <x v="1"/>
    <n v="233321.98"/>
    <x v="1"/>
  </r>
  <r>
    <x v="279"/>
    <x v="0"/>
    <x v="0"/>
    <x v="269"/>
    <x v="23"/>
    <s v="CAXIAS DO SUL"/>
    <x v="2"/>
    <s v=""/>
    <s v="360575242"/>
    <x v="1"/>
    <s v="PARCWEB ? Outros parcelamentos"/>
    <x v="2"/>
    <s v=""/>
    <d v="2014-05-24T00:00:00"/>
    <x v="0"/>
    <n v="321809.18"/>
    <x v="1"/>
  </r>
  <r>
    <x v="279"/>
    <x v="0"/>
    <x v="0"/>
    <x v="269"/>
    <x v="23"/>
    <s v="CAXIAS DO SUL"/>
    <x v="2"/>
    <s v=""/>
    <s v="360591353"/>
    <x v="1"/>
    <s v="PARCWEB ? Outros parcelamentos"/>
    <x v="2"/>
    <s v=""/>
    <d v="2014-05-24T00:00:00"/>
    <x v="0"/>
    <n v="34097.660000000003"/>
    <x v="1"/>
  </r>
  <r>
    <x v="279"/>
    <x v="0"/>
    <x v="0"/>
    <x v="269"/>
    <x v="23"/>
    <s v="CAXIAS DO SUL"/>
    <x v="2"/>
    <s v=""/>
    <s v="432732853"/>
    <x v="1"/>
    <s v="PARCWEB ? Outros parcelamentos"/>
    <x v="2"/>
    <s v=""/>
    <d v="2013-10-26T00:00:00"/>
    <x v="1"/>
    <n v="732210.3"/>
    <x v="1"/>
  </r>
  <r>
    <x v="328"/>
    <x v="0"/>
    <x v="0"/>
    <x v="312"/>
    <x v="23"/>
    <s v="CAXIAS DO SUL"/>
    <x v="2"/>
    <s v=""/>
    <s v="327230258"/>
    <x v="1"/>
    <s v="PARCWEB ? Outros parcelamentos"/>
    <x v="2"/>
    <s v=""/>
    <d v="1998-12-09T00:00:00"/>
    <x v="1"/>
    <n v="247497.96"/>
    <x v="1"/>
  </r>
  <r>
    <x v="328"/>
    <x v="0"/>
    <x v="0"/>
    <x v="312"/>
    <x v="23"/>
    <s v="CAXIAS DO SUL"/>
    <x v="2"/>
    <s v=""/>
    <s v="327230525"/>
    <x v="1"/>
    <s v="PARCWEB ? Outros parcelamentos"/>
    <x v="2"/>
    <s v=""/>
    <d v="1998-12-09T00:00:00"/>
    <x v="1"/>
    <n v="16257.77"/>
    <x v="1"/>
  </r>
  <r>
    <x v="328"/>
    <x v="0"/>
    <x v="0"/>
    <x v="312"/>
    <x v="23"/>
    <s v="CAXIAS DO SUL"/>
    <x v="2"/>
    <s v=""/>
    <s v="351377794"/>
    <x v="1"/>
    <s v="PARCWEB ? Outros parcelamentos"/>
    <x v="2"/>
    <s v=""/>
    <d v="2006-04-26T00:00:00"/>
    <x v="1"/>
    <n v="50772.44"/>
    <x v="1"/>
  </r>
  <r>
    <x v="328"/>
    <x v="0"/>
    <x v="0"/>
    <x v="312"/>
    <x v="23"/>
    <s v="CAXIAS DO SUL"/>
    <x v="2"/>
    <s v=""/>
    <s v="351951628"/>
    <x v="1"/>
    <s v="PARCWEB ? Outros parcelamentos"/>
    <x v="3"/>
    <s v=""/>
    <d v="2005-04-27T00:00:00"/>
    <x v="1"/>
    <n v="125145.37"/>
    <x v="1"/>
  </r>
  <r>
    <x v="328"/>
    <x v="0"/>
    <x v="0"/>
    <x v="312"/>
    <x v="23"/>
    <s v="CAXIAS DO SUL"/>
    <x v="2"/>
    <s v=""/>
    <s v="355330245"/>
    <x v="1"/>
    <s v="PARCWEB ? Outros parcelamentos"/>
    <x v="2"/>
    <s v=""/>
    <d v="2003-08-06T00:00:00"/>
    <x v="1"/>
    <n v="130636.56"/>
    <x v="1"/>
  </r>
  <r>
    <x v="328"/>
    <x v="0"/>
    <x v="0"/>
    <x v="312"/>
    <x v="23"/>
    <s v="CAXIAS DO SUL"/>
    <x v="2"/>
    <s v=""/>
    <s v="355330253"/>
    <x v="1"/>
    <s v="PARCWEB ? Outros parcelamentos"/>
    <x v="2"/>
    <s v=""/>
    <d v="2003-08-06T00:00:00"/>
    <x v="1"/>
    <n v="333678.34000000003"/>
    <x v="1"/>
  </r>
  <r>
    <x v="328"/>
    <x v="0"/>
    <x v="0"/>
    <x v="312"/>
    <x v="23"/>
    <s v="CAXIAS DO SUL"/>
    <x v="2"/>
    <s v=""/>
    <s v="355330270"/>
    <x v="1"/>
    <s v="PARCWEB ? Outros parcelamentos"/>
    <x v="2"/>
    <s v=""/>
    <d v="2003-08-06T00:00:00"/>
    <x v="1"/>
    <n v="103243.48"/>
    <x v="1"/>
  </r>
  <r>
    <x v="328"/>
    <x v="0"/>
    <x v="0"/>
    <x v="312"/>
    <x v="23"/>
    <s v="CAXIAS DO SUL"/>
    <x v="2"/>
    <s v=""/>
    <s v="358761182"/>
    <x v="1"/>
    <s v="PARCWEB ? Outros parcelamentos"/>
    <x v="2"/>
    <s v=""/>
    <d v="2006-09-12T00:00:00"/>
    <x v="1"/>
    <n v="202334.12"/>
    <x v="1"/>
  </r>
  <r>
    <x v="328"/>
    <x v="0"/>
    <x v="0"/>
    <x v="312"/>
    <x v="23"/>
    <s v="CAXIAS DO SUL"/>
    <x v="2"/>
    <s v=""/>
    <s v="358761190"/>
    <x v="1"/>
    <s v="PARCWEB ? Outros parcelamentos"/>
    <x v="3"/>
    <s v=""/>
    <d v="2006-09-12T00:00:00"/>
    <x v="1"/>
    <n v="499265.17"/>
    <x v="1"/>
  </r>
  <r>
    <x v="328"/>
    <x v="0"/>
    <x v="0"/>
    <x v="312"/>
    <x v="23"/>
    <s v="CAXIAS DO SUL"/>
    <x v="2"/>
    <s v=""/>
    <s v="358761212"/>
    <x v="1"/>
    <s v="PARCWEB ? Outros parcelamentos"/>
    <x v="2"/>
    <s v=""/>
    <d v="2006-09-12T00:00:00"/>
    <x v="1"/>
    <n v="303191.31"/>
    <x v="1"/>
  </r>
  <r>
    <x v="328"/>
    <x v="0"/>
    <x v="0"/>
    <x v="312"/>
    <x v="23"/>
    <s v="CAXIAS DO SUL"/>
    <x v="2"/>
    <s v=""/>
    <s v="360008313"/>
    <x v="1"/>
    <s v="PARCWEB ? Outros parcelamentos"/>
    <x v="2"/>
    <s v=""/>
    <d v="2007-02-16T00:00:00"/>
    <x v="1"/>
    <n v="99008.52"/>
    <x v="1"/>
  </r>
  <r>
    <x v="328"/>
    <x v="0"/>
    <x v="0"/>
    <x v="312"/>
    <x v="23"/>
    <s v="CAXIAS DO SUL"/>
    <x v="2"/>
    <s v=""/>
    <s v="360008321"/>
    <x v="1"/>
    <s v="PARCWEB ? Outros parcelamentos"/>
    <x v="2"/>
    <s v=""/>
    <d v="2007-02-16T00:00:00"/>
    <x v="1"/>
    <n v="56070.02"/>
    <x v="1"/>
  </r>
  <r>
    <x v="328"/>
    <x v="0"/>
    <x v="0"/>
    <x v="312"/>
    <x v="23"/>
    <s v="CAXIAS DO SUL"/>
    <x v="2"/>
    <s v=""/>
    <s v="361199813"/>
    <x v="1"/>
    <s v="PARCWEB ? Outros parcelamentos"/>
    <x v="2"/>
    <s v=""/>
    <d v="2008-11-25T00:00:00"/>
    <x v="1"/>
    <n v="98668.9"/>
    <x v="1"/>
  </r>
  <r>
    <x v="328"/>
    <x v="0"/>
    <x v="0"/>
    <x v="312"/>
    <x v="23"/>
    <s v="CAXIAS DO SUL"/>
    <x v="2"/>
    <s v=""/>
    <s v="397193475"/>
    <x v="1"/>
    <s v="PARCWEB ? Outros parcelamentos"/>
    <x v="2"/>
    <s v=""/>
    <d v="2012-05-05T00:00:00"/>
    <x v="1"/>
    <n v="369971.22"/>
    <x v="1"/>
  </r>
  <r>
    <x v="328"/>
    <x v="0"/>
    <x v="0"/>
    <x v="312"/>
    <x v="23"/>
    <s v="CAXIAS DO SUL"/>
    <x v="2"/>
    <s v=""/>
    <s v="397193483"/>
    <x v="1"/>
    <s v="PARCWEB ? Outros parcelamentos"/>
    <x v="2"/>
    <s v=""/>
    <d v="2014-03-16T00:00:00"/>
    <x v="1"/>
    <n v="247746"/>
    <x v="1"/>
  </r>
  <r>
    <x v="328"/>
    <x v="0"/>
    <x v="0"/>
    <x v="312"/>
    <x v="23"/>
    <s v="CAXIAS DO SUL"/>
    <x v="2"/>
    <s v=""/>
    <s v="397193521"/>
    <x v="1"/>
    <s v="PARCWEB ? Outros parcelamentos"/>
    <x v="2"/>
    <s v=""/>
    <d v="2014-03-16T00:00:00"/>
    <x v="1"/>
    <n v="38093.72"/>
    <x v="1"/>
  </r>
  <r>
    <x v="328"/>
    <x v="0"/>
    <x v="0"/>
    <x v="312"/>
    <x v="23"/>
    <s v="CAXIAS DO SUL"/>
    <x v="2"/>
    <s v=""/>
    <s v="439989574"/>
    <x v="1"/>
    <s v="PARCWEB ? Outros parcelamentos"/>
    <x v="2"/>
    <s v=""/>
    <d v="2015-04-22T00:00:00"/>
    <x v="0"/>
    <n v="64850.25"/>
    <x v="1"/>
  </r>
  <r>
    <x v="328"/>
    <x v="0"/>
    <x v="0"/>
    <x v="312"/>
    <x v="23"/>
    <s v="CAXIAS DO SUL"/>
    <x v="2"/>
    <s v=""/>
    <s v="600562697"/>
    <x v="1"/>
    <s v="PARCWEB ? Outros parcelamentos"/>
    <x v="3"/>
    <s v=""/>
    <d v="2003-02-27T00:00:00"/>
    <x v="1"/>
    <n v="48920.9"/>
    <x v="1"/>
  </r>
  <r>
    <x v="328"/>
    <x v="0"/>
    <x v="0"/>
    <x v="312"/>
    <x v="23"/>
    <s v="CAXIAS DO SUL"/>
    <x v="2"/>
    <s v=""/>
    <s v="600562700"/>
    <x v="1"/>
    <s v="PARCWEB ? Outros parcelamentos"/>
    <x v="2"/>
    <s v=""/>
    <d v="2003-02-27T00:00:00"/>
    <x v="1"/>
    <n v="25079.05"/>
    <x v="1"/>
  </r>
  <r>
    <x v="1969"/>
    <x v="0"/>
    <x v="0"/>
    <x v="1694"/>
    <x v="23"/>
    <s v="BAGE"/>
    <x v="2"/>
    <s v=""/>
    <s v="318627175"/>
    <x v="1"/>
    <s v="INCLUSAO EM PARCELAMENTO ESPECIAL LEI 12.996"/>
    <x v="2"/>
    <s v=""/>
    <d v="1994-10-01T00:00:00"/>
    <x v="0"/>
    <n v="19781.560000000001"/>
    <x v="1"/>
  </r>
  <r>
    <x v="1969"/>
    <x v="0"/>
    <x v="0"/>
    <x v="1694"/>
    <x v="23"/>
    <s v="BAGE"/>
    <x v="2"/>
    <s v=""/>
    <s v="327207809"/>
    <x v="1"/>
    <s v="INCLUSAO EM PARCELAMENTO ESPECIAL LEI 12.996"/>
    <x v="2"/>
    <s v=""/>
    <d v="1998-07-09T00:00:00"/>
    <x v="1"/>
    <n v="267784.53000000003"/>
    <x v="1"/>
  </r>
  <r>
    <x v="1969"/>
    <x v="0"/>
    <x v="0"/>
    <x v="1694"/>
    <x v="23"/>
    <s v="BAGE"/>
    <x v="2"/>
    <s v=""/>
    <s v="402656717"/>
    <x v="1"/>
    <s v="INCLUSAO EM PARCELAMENTO ESPECIAL LEI 12.996"/>
    <x v="2"/>
    <s v=""/>
    <d v="2012-08-04T00:00:00"/>
    <x v="1"/>
    <n v="71668.2"/>
    <x v="1"/>
  </r>
  <r>
    <x v="1969"/>
    <x v="0"/>
    <x v="0"/>
    <x v="1694"/>
    <x v="23"/>
    <s v="BAGE"/>
    <x v="2"/>
    <s v=""/>
    <s v="425535932"/>
    <x v="1"/>
    <s v="INCLUSAO EM PARCELAMENTO ESPECIAL LEI 12.996"/>
    <x v="2"/>
    <s v=""/>
    <d v="2013-08-10T00:00:00"/>
    <x v="1"/>
    <n v="33211.879999999997"/>
    <x v="1"/>
  </r>
  <r>
    <x v="1970"/>
    <x v="0"/>
    <x v="0"/>
    <x v="1695"/>
    <x v="23"/>
    <s v="PASSO FUNDO"/>
    <x v="2"/>
    <s v=""/>
    <s v="139809023"/>
    <x v="1"/>
    <s v="NEGOCIADO NO SISPAR"/>
    <x v="2"/>
    <s v=""/>
    <d v="2019-07-13T00:00:00"/>
    <x v="0"/>
    <n v="45213.22"/>
    <x v="1"/>
  </r>
  <r>
    <x v="1970"/>
    <x v="0"/>
    <x v="0"/>
    <x v="1695"/>
    <x v="23"/>
    <s v="PASSO FUNDO"/>
    <x v="2"/>
    <s v=""/>
    <s v="139809244"/>
    <x v="1"/>
    <s v="NEGOCIADO NO SISPAR"/>
    <x v="2"/>
    <s v=""/>
    <d v="2019-07-13T00:00:00"/>
    <x v="0"/>
    <n v="14205.2"/>
    <x v="1"/>
  </r>
  <r>
    <x v="1970"/>
    <x v="0"/>
    <x v="0"/>
    <x v="1695"/>
    <x v="23"/>
    <s v="PASSO FUNDO"/>
    <x v="2"/>
    <s v=""/>
    <s v="151637083"/>
    <x v="1"/>
    <s v="NEGOCIADO NO SISPAR"/>
    <x v="2"/>
    <s v=""/>
    <d v="2019-06-01T00:00:00"/>
    <x v="1"/>
    <n v="38797.449999999997"/>
    <x v="1"/>
  </r>
  <r>
    <x v="1970"/>
    <x v="0"/>
    <x v="0"/>
    <x v="1695"/>
    <x v="23"/>
    <s v="PASSO FUNDO"/>
    <x v="2"/>
    <s v=""/>
    <s v="151637091"/>
    <x v="1"/>
    <s v="NEGOCIADO NO SISPAR"/>
    <x v="2"/>
    <s v=""/>
    <d v="2019-06-01T00:00:00"/>
    <x v="1"/>
    <n v="20238.25"/>
    <x v="1"/>
  </r>
  <r>
    <x v="1970"/>
    <x v="0"/>
    <x v="0"/>
    <x v="1695"/>
    <x v="23"/>
    <s v="PASSO FUNDO"/>
    <x v="2"/>
    <s v=""/>
    <s v="315409436"/>
    <x v="1"/>
    <s v="NEGOCIADO NO SISPAR"/>
    <x v="2"/>
    <s v=""/>
    <d v="1993-05-01T00:00:00"/>
    <x v="1"/>
    <n v="255.71"/>
    <x v="1"/>
  </r>
  <r>
    <x v="1970"/>
    <x v="0"/>
    <x v="0"/>
    <x v="1695"/>
    <x v="23"/>
    <s v="PASSO FUNDO"/>
    <x v="2"/>
    <s v=""/>
    <s v="316612359"/>
    <x v="1"/>
    <s v="NEGOCIADO NO SISPAR"/>
    <x v="2"/>
    <s v=""/>
    <d v="1993-05-01T00:00:00"/>
    <x v="1"/>
    <n v="23871.03"/>
    <x v="1"/>
  </r>
  <r>
    <x v="1970"/>
    <x v="0"/>
    <x v="0"/>
    <x v="1695"/>
    <x v="23"/>
    <s v="PASSO FUNDO"/>
    <x v="2"/>
    <s v=""/>
    <s v="396167918"/>
    <x v="1"/>
    <s v="NEGOCIADO NO SISPAR"/>
    <x v="2"/>
    <s v=""/>
    <d v="2011-05-07T00:00:00"/>
    <x v="1"/>
    <n v="13869.24"/>
    <x v="1"/>
  </r>
  <r>
    <x v="1970"/>
    <x v="0"/>
    <x v="0"/>
    <x v="1695"/>
    <x v="23"/>
    <s v="PASSO FUNDO"/>
    <x v="2"/>
    <s v=""/>
    <s v="460674161"/>
    <x v="1"/>
    <s v="NEGOCIADO NO SISPAR"/>
    <x v="2"/>
    <s v=""/>
    <d v="2019-07-13T00:00:00"/>
    <x v="0"/>
    <n v="5982.13"/>
    <x v="1"/>
  </r>
  <r>
    <x v="1971"/>
    <x v="0"/>
    <x v="0"/>
    <x v="1696"/>
    <x v="23"/>
    <s v="PELOTAS"/>
    <x v="2"/>
    <s v=""/>
    <s v="353848425"/>
    <x v="1"/>
    <s v="INCLUSAO EM PARCELAMENTO ESPECIAL LEI 12.996"/>
    <x v="2"/>
    <s v=""/>
    <d v="2001-07-04T00:00:00"/>
    <x v="1"/>
    <n v="43050.12"/>
    <x v="1"/>
  </r>
  <r>
    <x v="1971"/>
    <x v="0"/>
    <x v="0"/>
    <x v="1696"/>
    <x v="23"/>
    <s v="PELOTAS"/>
    <x v="2"/>
    <s v=""/>
    <s v="362995478"/>
    <x v="1"/>
    <s v="INCLUSAO EM PARCELAMENTO ESPECIAL LEI 12.996"/>
    <x v="2"/>
    <s v=""/>
    <d v="2008-12-24T00:00:00"/>
    <x v="1"/>
    <n v="10243.459999999999"/>
    <x v="1"/>
  </r>
  <r>
    <x v="1971"/>
    <x v="0"/>
    <x v="0"/>
    <x v="1696"/>
    <x v="23"/>
    <s v="PELOTAS"/>
    <x v="2"/>
    <s v=""/>
    <s v="362995486"/>
    <x v="1"/>
    <s v="INCLUSAO EM PARCELAMENTO ESPECIAL LEI 12.996"/>
    <x v="2"/>
    <s v=""/>
    <d v="2008-12-24T00:00:00"/>
    <x v="1"/>
    <n v="43644.26"/>
    <x v="1"/>
  </r>
  <r>
    <x v="1971"/>
    <x v="0"/>
    <x v="0"/>
    <x v="1696"/>
    <x v="23"/>
    <s v="PELOTAS"/>
    <x v="2"/>
    <s v=""/>
    <s v="365257770"/>
    <x v="1"/>
    <s v="INCLUSAO EM PARCELAMENTO ESPECIAL LEI 12.996"/>
    <x v="2"/>
    <s v=""/>
    <d v="2012-09-28T00:00:00"/>
    <x v="0"/>
    <n v="14005.65"/>
    <x v="1"/>
  </r>
  <r>
    <x v="1971"/>
    <x v="0"/>
    <x v="0"/>
    <x v="1696"/>
    <x v="23"/>
    <s v="PELOTAS"/>
    <x v="2"/>
    <s v=""/>
    <s v="369618793"/>
    <x v="1"/>
    <s v="INCLUSAO EM PARCELAMENTO ESPECIAL LEI 12.996"/>
    <x v="2"/>
    <s v=""/>
    <d v="2010-10-09T00:00:00"/>
    <x v="1"/>
    <n v="21634.15"/>
    <x v="1"/>
  </r>
  <r>
    <x v="1971"/>
    <x v="0"/>
    <x v="0"/>
    <x v="1696"/>
    <x v="23"/>
    <s v="PELOTAS"/>
    <x v="2"/>
    <s v=""/>
    <s v="420712593"/>
    <x v="1"/>
    <s v="INCLUSAO EM PARCELAMENTO ESPECIAL LEI 12.996"/>
    <x v="2"/>
    <s v=""/>
    <d v="2013-06-15T00:00:00"/>
    <x v="0"/>
    <n v="4864.99"/>
    <x v="1"/>
  </r>
  <r>
    <x v="565"/>
    <x v="0"/>
    <x v="0"/>
    <x v="505"/>
    <x v="23"/>
    <s v="SANTA MARIA"/>
    <x v="2"/>
    <s v=""/>
    <s v="133178536"/>
    <x v="0"/>
    <s v="AJUIZAMENTO / DISTRIBUICAO"/>
    <x v="2"/>
    <s v=""/>
    <d v="2017-01-14T00:00:00"/>
    <x v="1"/>
    <n v="27563.57"/>
    <x v="1"/>
  </r>
  <r>
    <x v="565"/>
    <x v="0"/>
    <x v="0"/>
    <x v="505"/>
    <x v="23"/>
    <s v="URUGUAIANA"/>
    <x v="2"/>
    <s v=""/>
    <s v="327185600"/>
    <x v="0"/>
    <s v="AJUIZAMENTO / DISTRIBUICAO DE ACAO DE DEPOSITO"/>
    <x v="3"/>
    <s v=""/>
    <d v="2000-02-25T00:00:00"/>
    <x v="1"/>
    <n v="10925.39"/>
    <x v="1"/>
  </r>
  <r>
    <x v="565"/>
    <x v="0"/>
    <x v="0"/>
    <x v="505"/>
    <x v="23"/>
    <s v="URUGUAIANA"/>
    <x v="2"/>
    <s v=""/>
    <s v="351531580"/>
    <x v="0"/>
    <s v="AJUIZAMENTO / DISTRIBUICAO"/>
    <x v="2"/>
    <s v=""/>
    <d v="2010-01-23T00:00:00"/>
    <x v="1"/>
    <n v="105126.86"/>
    <x v="1"/>
  </r>
  <r>
    <x v="565"/>
    <x v="0"/>
    <x v="0"/>
    <x v="505"/>
    <x v="23"/>
    <s v="URUGUAIANA"/>
    <x v="2"/>
    <s v=""/>
    <s v="356869580"/>
    <x v="0"/>
    <s v="AJUIZAMENTO / DISTRIBUICAO"/>
    <x v="2"/>
    <s v=""/>
    <d v="2007-04-30T00:00:00"/>
    <x v="1"/>
    <n v="2325.09"/>
    <x v="1"/>
  </r>
  <r>
    <x v="565"/>
    <x v="0"/>
    <x v="0"/>
    <x v="505"/>
    <x v="23"/>
    <s v="URUGUAIANA"/>
    <x v="2"/>
    <s v=""/>
    <s v="356869598"/>
    <x v="0"/>
    <s v="AJUIZAMENTO / DISTRIBUICAO"/>
    <x v="2"/>
    <s v=""/>
    <d v="2007-04-30T00:00:00"/>
    <x v="1"/>
    <n v="8976.85"/>
    <x v="1"/>
  </r>
  <r>
    <x v="565"/>
    <x v="0"/>
    <x v="0"/>
    <x v="505"/>
    <x v="23"/>
    <s v="URUGUAIANA"/>
    <x v="2"/>
    <s v=""/>
    <s v="356869601"/>
    <x v="0"/>
    <s v="AJUIZAMENTO / DISTRIBUICAO"/>
    <x v="2"/>
    <s v=""/>
    <d v="2007-04-30T00:00:00"/>
    <x v="1"/>
    <n v="15242.7"/>
    <x v="1"/>
  </r>
  <r>
    <x v="565"/>
    <x v="0"/>
    <x v="0"/>
    <x v="505"/>
    <x v="23"/>
    <s v="URUGUAIANA"/>
    <x v="2"/>
    <s v=""/>
    <s v="367743540"/>
    <x v="0"/>
    <s v="AJUIZAMENTO / DISTRIBUICAO"/>
    <x v="2"/>
    <s v=""/>
    <d v="2011-12-24T00:00:00"/>
    <x v="1"/>
    <n v="203364.86"/>
    <x v="1"/>
  </r>
  <r>
    <x v="565"/>
    <x v="0"/>
    <x v="0"/>
    <x v="505"/>
    <x v="23"/>
    <s v="URUGUAIANA"/>
    <x v="2"/>
    <s v=""/>
    <s v="393979318"/>
    <x v="0"/>
    <s v="AJUIZAMENTO / DISTRIBUICAO"/>
    <x v="2"/>
    <s v=""/>
    <d v="2011-12-24T00:00:00"/>
    <x v="1"/>
    <n v="11391.54"/>
    <x v="1"/>
  </r>
  <r>
    <x v="565"/>
    <x v="0"/>
    <x v="0"/>
    <x v="505"/>
    <x v="23"/>
    <s v="URUGUAIANA"/>
    <x v="2"/>
    <s v=""/>
    <s v="396794076"/>
    <x v="0"/>
    <s v="AJUIZAMENTO / DISTRIBUICAO"/>
    <x v="2"/>
    <s v=""/>
    <d v="2011-07-09T00:00:00"/>
    <x v="1"/>
    <n v="29664.7"/>
    <x v="1"/>
  </r>
  <r>
    <x v="565"/>
    <x v="0"/>
    <x v="0"/>
    <x v="505"/>
    <x v="23"/>
    <s v="URUGUAIANA"/>
    <x v="2"/>
    <s v=""/>
    <s v="396794084"/>
    <x v="0"/>
    <s v="AJUIZAMENTO / DISTRIBUICAO"/>
    <x v="2"/>
    <s v=""/>
    <d v="2011-07-09T00:00:00"/>
    <x v="1"/>
    <n v="128950.74"/>
    <x v="1"/>
  </r>
  <r>
    <x v="565"/>
    <x v="0"/>
    <x v="0"/>
    <x v="505"/>
    <x v="23"/>
    <s v="URUGUAIANA"/>
    <x v="2"/>
    <s v=""/>
    <s v="400942879"/>
    <x v="0"/>
    <s v="AJUIZAMENTO / DISTRIBUICAO"/>
    <x v="2"/>
    <s v=""/>
    <d v="2012-03-31T00:00:00"/>
    <x v="1"/>
    <n v="50928.2"/>
    <x v="1"/>
  </r>
  <r>
    <x v="565"/>
    <x v="0"/>
    <x v="0"/>
    <x v="505"/>
    <x v="23"/>
    <s v="URUGUAIANA"/>
    <x v="2"/>
    <s v=""/>
    <s v="426831578"/>
    <x v="0"/>
    <s v="AJUIZAMENTO / DISTRIBUICAO"/>
    <x v="2"/>
    <s v=""/>
    <d v="2013-08-25T00:00:00"/>
    <x v="1"/>
    <n v="26649.42"/>
    <x v="1"/>
  </r>
  <r>
    <x v="565"/>
    <x v="0"/>
    <x v="0"/>
    <x v="505"/>
    <x v="23"/>
    <s v="URUGUAIANA"/>
    <x v="2"/>
    <s v=""/>
    <s v="426831586"/>
    <x v="0"/>
    <s v="AJUIZAMENTO / DISTRIBUICAO"/>
    <x v="2"/>
    <s v=""/>
    <d v="2013-08-25T00:00:00"/>
    <x v="1"/>
    <n v="78234.710000000006"/>
    <x v="1"/>
  </r>
  <r>
    <x v="565"/>
    <x v="0"/>
    <x v="0"/>
    <x v="505"/>
    <x v="23"/>
    <s v="URUGUAIANA"/>
    <x v="2"/>
    <s v=""/>
    <s v="434392618"/>
    <x v="0"/>
    <s v="CREDITO EM COBRANCA AMIGAVEL COM VALOR ATE 10000 REAIS"/>
    <x v="2"/>
    <s v=""/>
    <d v="2013-11-15T00:00:00"/>
    <x v="0"/>
    <n v="5433.31"/>
    <x v="1"/>
  </r>
  <r>
    <x v="1972"/>
    <x v="0"/>
    <x v="0"/>
    <x v="1697"/>
    <x v="23"/>
    <s v="PASSO FUNDO"/>
    <x v="2"/>
    <s v=""/>
    <s v="327243139"/>
    <x v="1"/>
    <s v="NEGOCIADO NO SISPAR"/>
    <x v="2"/>
    <s v=""/>
    <d v="2000-01-06T00:00:00"/>
    <x v="1"/>
    <n v="9765.6200000000008"/>
    <x v="1"/>
  </r>
  <r>
    <x v="1972"/>
    <x v="0"/>
    <x v="0"/>
    <x v="1697"/>
    <x v="23"/>
    <s v="PASSO FUNDO"/>
    <x v="2"/>
    <s v=""/>
    <s v="327243155"/>
    <x v="1"/>
    <s v="NEGOCIADO NO SISPAR"/>
    <x v="2"/>
    <s v=""/>
    <d v="1999-11-22T00:00:00"/>
    <x v="1"/>
    <n v="30423.35"/>
    <x v="1"/>
  </r>
  <r>
    <x v="1973"/>
    <x v="0"/>
    <x v="0"/>
    <x v="6"/>
    <x v="23"/>
    <s v="PASSO FUNDO"/>
    <x v="2"/>
    <s v=""/>
    <s v="122678389"/>
    <x v="1"/>
    <s v="INCLUIDO EM PARCELAMENTO SIMP. LEI 10.522"/>
    <x v="2"/>
    <s v=""/>
    <d v="2015-10-10T00:00:00"/>
    <x v="0"/>
    <n v="19273.849999999999"/>
    <x v="1"/>
  </r>
  <r>
    <x v="1973"/>
    <x v="0"/>
    <x v="0"/>
    <x v="6"/>
    <x v="23"/>
    <s v="PASSO FUNDO"/>
    <x v="2"/>
    <s v=""/>
    <s v="129009075"/>
    <x v="1"/>
    <s v="INCLUIDO EM PARCELAMENTO SIMP. LEI 10.522"/>
    <x v="2"/>
    <s v=""/>
    <d v="2016-07-30T00:00:00"/>
    <x v="0"/>
    <n v="8013"/>
    <x v="1"/>
  </r>
  <r>
    <x v="1973"/>
    <x v="0"/>
    <x v="0"/>
    <x v="6"/>
    <x v="23"/>
    <s v="PASSO FUNDO"/>
    <x v="2"/>
    <s v=""/>
    <s v="158805640"/>
    <x v="1"/>
    <s v="NEGOCIADO NO SISPAR"/>
    <x v="2"/>
    <s v=""/>
    <d v="2019-06-01T00:00:00"/>
    <x v="1"/>
    <n v="952.51"/>
    <x v="1"/>
  </r>
  <r>
    <x v="1973"/>
    <x v="0"/>
    <x v="0"/>
    <x v="6"/>
    <x v="23"/>
    <s v="PASSO FUNDO"/>
    <x v="2"/>
    <s v=""/>
    <s v="158805658"/>
    <x v="1"/>
    <s v="NEGOCIADO NO SISPAR"/>
    <x v="2"/>
    <s v=""/>
    <d v="2019-06-01T00:00:00"/>
    <x v="1"/>
    <n v="2861.99"/>
    <x v="1"/>
  </r>
  <r>
    <x v="1974"/>
    <x v="0"/>
    <x v="0"/>
    <x v="1698"/>
    <x v="23"/>
    <s v="CAXIAS DO SUL"/>
    <x v="2"/>
    <s v=""/>
    <s v="113790279"/>
    <x v="0"/>
    <s v="AJUIZAMENTO / DISTRIBUICAO"/>
    <x v="2"/>
    <s v=""/>
    <d v="2015-07-11T00:00:00"/>
    <x v="1"/>
    <n v="5051.1099999999997"/>
    <x v="1"/>
  </r>
  <r>
    <x v="1974"/>
    <x v="0"/>
    <x v="0"/>
    <x v="1698"/>
    <x v="23"/>
    <s v="CAXIAS DO SUL"/>
    <x v="2"/>
    <s v=""/>
    <s v="113790287"/>
    <x v="0"/>
    <s v="AJUIZAMENTO / DISTRIBUICAO"/>
    <x v="2"/>
    <s v=""/>
    <d v="2015-07-11T00:00:00"/>
    <x v="1"/>
    <n v="16150.04"/>
    <x v="1"/>
  </r>
  <r>
    <x v="1974"/>
    <x v="0"/>
    <x v="0"/>
    <x v="1698"/>
    <x v="23"/>
    <s v="CAXIAS DO SUL"/>
    <x v="2"/>
    <s v=""/>
    <s v="468414193"/>
    <x v="0"/>
    <s v="AJUIZAMENTO / DISTRIBUICAO"/>
    <x v="2"/>
    <s v=""/>
    <d v="2015-07-26T00:00:00"/>
    <x v="1"/>
    <n v="34684.26"/>
    <x v="1"/>
  </r>
  <r>
    <x v="1974"/>
    <x v="0"/>
    <x v="0"/>
    <x v="1698"/>
    <x v="23"/>
    <s v="CAXIAS DO SUL"/>
    <x v="2"/>
    <s v=""/>
    <s v="468414207"/>
    <x v="0"/>
    <s v="AJUIZAMENTO / DISTRIBUICAO"/>
    <x v="2"/>
    <s v=""/>
    <d v="2015-07-26T00:00:00"/>
    <x v="1"/>
    <n v="111126.97"/>
    <x v="1"/>
  </r>
  <r>
    <x v="1975"/>
    <x v="0"/>
    <x v="0"/>
    <x v="1699"/>
    <x v="23"/>
    <s v="SANTO ANGELO"/>
    <x v="2"/>
    <s v=""/>
    <s v="352102128"/>
    <x v="0"/>
    <s v="AJUIZAMENTO / DISTRIBUICAO"/>
    <x v="2"/>
    <s v=""/>
    <d v="2013-10-18T00:00:00"/>
    <x v="1"/>
    <n v="40357.440000000002"/>
    <x v="1"/>
  </r>
  <r>
    <x v="1975"/>
    <x v="0"/>
    <x v="0"/>
    <x v="1699"/>
    <x v="23"/>
    <s v="SANTO ANGELO"/>
    <x v="2"/>
    <s v=""/>
    <s v="352102144"/>
    <x v="0"/>
    <s v="AJUIZAMENTO / DISTRIBUICAO"/>
    <x v="3"/>
    <s v=""/>
    <d v="2013-10-18T00:00:00"/>
    <x v="1"/>
    <n v="12321.64"/>
    <x v="1"/>
  </r>
  <r>
    <x v="1975"/>
    <x v="0"/>
    <x v="0"/>
    <x v="1699"/>
    <x v="23"/>
    <s v="SANTO ANGELO"/>
    <x v="2"/>
    <s v=""/>
    <s v="557144477"/>
    <x v="0"/>
    <s v="IMPUGNACAO AOS EMBARGOS"/>
    <x v="2"/>
    <s v=""/>
    <d v="1998-04-01T00:00:00"/>
    <x v="1"/>
    <n v="107754.25"/>
    <x v="1"/>
  </r>
  <r>
    <x v="1976"/>
    <x v="0"/>
    <x v="0"/>
    <x v="1700"/>
    <x v="23"/>
    <s v="4ª REGIÃO"/>
    <x v="2"/>
    <s v=""/>
    <s v="122431316"/>
    <x v="1"/>
    <s v="NEGOCIADO NO SISPAR"/>
    <x v="2"/>
    <s v=""/>
    <d v="2015-09-26T00:00:00"/>
    <x v="1"/>
    <n v="109703.86"/>
    <x v="1"/>
  </r>
  <r>
    <x v="1976"/>
    <x v="0"/>
    <x v="0"/>
    <x v="1700"/>
    <x v="23"/>
    <s v="4ª REGIÃO"/>
    <x v="2"/>
    <s v=""/>
    <s v="360285333"/>
    <x v="1"/>
    <s v="Inclusao em Parcelamento Especial Lei 11.941"/>
    <x v="2"/>
    <s v=""/>
    <d v="2007-04-28T00:00:00"/>
    <x v="1"/>
    <n v="18878.009999999998"/>
    <x v="1"/>
  </r>
  <r>
    <x v="1976"/>
    <x v="0"/>
    <x v="0"/>
    <x v="1700"/>
    <x v="23"/>
    <s v="4ª REGIÃO"/>
    <x v="2"/>
    <s v=""/>
    <s v="361255144"/>
    <x v="1"/>
    <s v="Inclusao em Parcelamento Especial Lei 11.941"/>
    <x v="2"/>
    <s v=""/>
    <d v="2008-12-20T00:00:00"/>
    <x v="0"/>
    <n v="30602.85"/>
    <x v="1"/>
  </r>
  <r>
    <x v="1976"/>
    <x v="0"/>
    <x v="0"/>
    <x v="1700"/>
    <x v="23"/>
    <s v="4ª REGIÃO"/>
    <x v="2"/>
    <s v=""/>
    <s v="370202961"/>
    <x v="1"/>
    <s v="Inclusao em Parcelamento Especial Lei 11.941"/>
    <x v="2"/>
    <s v=""/>
    <d v="2009-03-02T00:00:00"/>
    <x v="1"/>
    <n v="245047.2"/>
    <x v="1"/>
  </r>
  <r>
    <x v="1976"/>
    <x v="0"/>
    <x v="0"/>
    <x v="1700"/>
    <x v="23"/>
    <s v="4ª REGIÃO"/>
    <x v="2"/>
    <s v=""/>
    <s v="426792505"/>
    <x v="1"/>
    <s v="NEGOCIADO NO SISPAR"/>
    <x v="2"/>
    <s v=""/>
    <d v="2013-08-25T00:00:00"/>
    <x v="1"/>
    <n v="21953.68"/>
    <x v="1"/>
  </r>
  <r>
    <x v="1976"/>
    <x v="0"/>
    <x v="0"/>
    <x v="1700"/>
    <x v="23"/>
    <s v="4ª REGIÃO"/>
    <x v="2"/>
    <s v=""/>
    <s v="463981278"/>
    <x v="1"/>
    <s v="NEGOCIADO NO SISPAR"/>
    <x v="2"/>
    <s v=""/>
    <d v="2015-07-11T00:00:00"/>
    <x v="1"/>
    <n v="21550.9"/>
    <x v="1"/>
  </r>
  <r>
    <x v="1976"/>
    <x v="0"/>
    <x v="0"/>
    <x v="1700"/>
    <x v="23"/>
    <s v="4ª REGIÃO"/>
    <x v="2"/>
    <s v=""/>
    <s v="463981286"/>
    <x v="1"/>
    <s v="NEGOCIADO NO SISPAR"/>
    <x v="2"/>
    <s v=""/>
    <d v="2015-07-11T00:00:00"/>
    <x v="1"/>
    <n v="62975.78"/>
    <x v="1"/>
  </r>
  <r>
    <x v="1976"/>
    <x v="0"/>
    <x v="0"/>
    <x v="1700"/>
    <x v="23"/>
    <s v="4ª REGIÃO"/>
    <x v="2"/>
    <s v=""/>
    <s v="477012060"/>
    <x v="1"/>
    <s v="NEGOCIADO NO SISPAR"/>
    <x v="2"/>
    <s v=""/>
    <d v="2015-07-11T00:00:00"/>
    <x v="1"/>
    <n v="15017.99"/>
    <x v="1"/>
  </r>
  <r>
    <x v="1976"/>
    <x v="0"/>
    <x v="0"/>
    <x v="1700"/>
    <x v="23"/>
    <s v="4ª REGIÃO"/>
    <x v="2"/>
    <s v=""/>
    <s v="602385334"/>
    <x v="1"/>
    <s v="Inclusao em Parcelamento Especial Lei 11.941"/>
    <x v="2"/>
    <s v=""/>
    <d v="2004-11-08T00:00:00"/>
    <x v="1"/>
    <n v="203775.82"/>
    <x v="1"/>
  </r>
  <r>
    <x v="597"/>
    <x v="0"/>
    <x v="0"/>
    <x v="532"/>
    <x v="23"/>
    <s v="4ª REGIÃO"/>
    <x v="2"/>
    <s v=""/>
    <s v="316299090"/>
    <x v="0"/>
    <s v="SUSPENSAO DA ACAO ART.40 LEI 6830/80"/>
    <x v="2"/>
    <s v=""/>
    <d v="1995-07-07T00:00:00"/>
    <x v="1"/>
    <n v="2254.2800000000002"/>
    <x v="1"/>
  </r>
  <r>
    <x v="1977"/>
    <x v="0"/>
    <x v="0"/>
    <x v="1701"/>
    <x v="23"/>
    <s v="SANTA MARIA"/>
    <x v="2"/>
    <s v=""/>
    <s v="397334184"/>
    <x v="0"/>
    <s v="INSCRICAO DE CREDITO EM DIVIDA ATIVA"/>
    <x v="2"/>
    <s v=""/>
    <d v="2011-07-29T00:00:00"/>
    <x v="0"/>
    <n v="5262.87"/>
    <x v="1"/>
  </r>
  <r>
    <x v="1978"/>
    <x v="0"/>
    <x v="0"/>
    <x v="1702"/>
    <x v="23"/>
    <s v="4ª REGIÃO"/>
    <x v="2"/>
    <s v=""/>
    <s v="165001879"/>
    <x v="0"/>
    <s v="INSCRICAO DE CREDITO EM DIVIDA ATIVA"/>
    <x v="2"/>
    <s v=""/>
    <d v="2019-11-23T00:00:00"/>
    <x v="0"/>
    <n v="2428.27"/>
    <x v="1"/>
  </r>
  <r>
    <x v="1979"/>
    <x v="0"/>
    <x v="0"/>
    <x v="1703"/>
    <x v="23"/>
    <s v="NOVO HAMBURGO"/>
    <x v="2"/>
    <s v=""/>
    <s v="136882129"/>
    <x v="0"/>
    <s v="CREDITO EM COBRANCA AMIGAVEL COM VALOR ATE 10000 REAIS"/>
    <x v="2"/>
    <s v=""/>
    <d v="2018-02-01T00:00:00"/>
    <x v="0"/>
    <n v="5463.22"/>
    <x v="1"/>
  </r>
  <r>
    <x v="1979"/>
    <x v="0"/>
    <x v="0"/>
    <x v="1703"/>
    <x v="23"/>
    <s v="NOVO HAMBURGO"/>
    <x v="2"/>
    <s v=""/>
    <s v="163657920"/>
    <x v="0"/>
    <s v="INSCRICAO DE CREDITO EM DIVIDA ATIVA"/>
    <x v="2"/>
    <s v=""/>
    <d v="2019-10-12T00:00:00"/>
    <x v="0"/>
    <n v="718.31"/>
    <x v="1"/>
  </r>
  <r>
    <x v="1979"/>
    <x v="0"/>
    <x v="0"/>
    <x v="1703"/>
    <x v="23"/>
    <s v="NOVO HAMBURGO"/>
    <x v="2"/>
    <s v=""/>
    <s v="163657939"/>
    <x v="0"/>
    <s v="INSCRICAO DE CREDITO EM DIVIDA ATIVA"/>
    <x v="2"/>
    <s v=""/>
    <d v="2019-10-12T00:00:00"/>
    <x v="0"/>
    <n v="30842.74"/>
    <x v="1"/>
  </r>
  <r>
    <x v="1979"/>
    <x v="0"/>
    <x v="0"/>
    <x v="1703"/>
    <x v="23"/>
    <s v="NOVO HAMBURGO"/>
    <x v="2"/>
    <s v=""/>
    <s v="166000736"/>
    <x v="0"/>
    <s v="INSCRICAO DE CREDITO EM DIVIDA ATIVA"/>
    <x v="2"/>
    <s v=""/>
    <d v="2019-12-21T00:00:00"/>
    <x v="0"/>
    <n v="6007.27"/>
    <x v="1"/>
  </r>
  <r>
    <x v="1979"/>
    <x v="0"/>
    <x v="0"/>
    <x v="1703"/>
    <x v="23"/>
    <s v="NOVO HAMBURGO"/>
    <x v="2"/>
    <s v=""/>
    <s v="361323891"/>
    <x v="0"/>
    <s v="AJUIZAMENTO / DISTRIBUICAO"/>
    <x v="2"/>
    <s v=""/>
    <d v="2008-12-24T00:00:00"/>
    <x v="1"/>
    <n v="42195.55"/>
    <x v="1"/>
  </r>
  <r>
    <x v="1979"/>
    <x v="0"/>
    <x v="0"/>
    <x v="1703"/>
    <x v="23"/>
    <s v="NOVO HAMBURGO"/>
    <x v="2"/>
    <s v=""/>
    <s v="366242199"/>
    <x v="0"/>
    <s v="AJUIZAMENTO / DISTRIBUICAO"/>
    <x v="2"/>
    <s v=""/>
    <d v="2011-09-18T00:00:00"/>
    <x v="1"/>
    <n v="27070.639999999999"/>
    <x v="1"/>
  </r>
  <r>
    <x v="735"/>
    <x v="0"/>
    <x v="0"/>
    <x v="661"/>
    <x v="23"/>
    <s v="PASSO FUNDO"/>
    <x v="2"/>
    <s v=""/>
    <s v="130964883"/>
    <x v="0"/>
    <s v="AJUIZAMENTO / DISTRIBUICAO"/>
    <x v="2"/>
    <s v=""/>
    <d v="2018-03-10T00:00:00"/>
    <x v="1"/>
    <n v="3204.06"/>
    <x v="1"/>
  </r>
  <r>
    <x v="1980"/>
    <x v="0"/>
    <x v="0"/>
    <x v="1704"/>
    <x v="23"/>
    <s v="4ª REGIÃO"/>
    <x v="2"/>
    <s v=""/>
    <s v="351620265"/>
    <x v="1"/>
    <s v="INCLUSAO EM PARCELAMENTO ESPECIAL LEI 12.996"/>
    <x v="2"/>
    <s v=""/>
    <d v="2012-03-10T00:00:00"/>
    <x v="1"/>
    <n v="46774.85"/>
    <x v="1"/>
  </r>
  <r>
    <x v="1980"/>
    <x v="0"/>
    <x v="0"/>
    <x v="1704"/>
    <x v="23"/>
    <s v="4ª REGIÃO"/>
    <x v="2"/>
    <s v=""/>
    <s v="396888615"/>
    <x v="1"/>
    <s v="INCLUSAO EM PARCELAMENTO ESPECIAL LEI 12.996"/>
    <x v="2"/>
    <s v=""/>
    <d v="2011-07-09T00:00:00"/>
    <x v="1"/>
    <n v="12619.61"/>
    <x v="1"/>
  </r>
  <r>
    <x v="1980"/>
    <x v="0"/>
    <x v="0"/>
    <x v="1704"/>
    <x v="23"/>
    <s v="4ª REGIÃO"/>
    <x v="2"/>
    <s v=""/>
    <s v="403433487"/>
    <x v="1"/>
    <s v="INCLUSAO EM PARCELAMENTO ESPECIAL LEI 12.996"/>
    <x v="2"/>
    <s v=""/>
    <d v="2012-09-06T00:00:00"/>
    <x v="1"/>
    <n v="17215.740000000002"/>
    <x v="1"/>
  </r>
  <r>
    <x v="737"/>
    <x v="0"/>
    <x v="0"/>
    <x v="663"/>
    <x v="23"/>
    <s v="PELOTAS"/>
    <x v="2"/>
    <s v=""/>
    <s v="318622173"/>
    <x v="0"/>
    <s v="AJUIZAMENTO / DISTRIBUICAO"/>
    <x v="2"/>
    <s v=""/>
    <d v="1994-09-01T00:00:00"/>
    <x v="1"/>
    <n v="5546.83"/>
    <x v="1"/>
  </r>
  <r>
    <x v="737"/>
    <x v="0"/>
    <x v="0"/>
    <x v="663"/>
    <x v="23"/>
    <s v="PELOTAS"/>
    <x v="2"/>
    <s v=""/>
    <s v="318625130"/>
    <x v="0"/>
    <s v="CITACAO DO DEVEDOR"/>
    <x v="3"/>
    <s v=""/>
    <d v="1996-12-19T00:00:00"/>
    <x v="1"/>
    <n v="518123.61"/>
    <x v="1"/>
  </r>
  <r>
    <x v="737"/>
    <x v="0"/>
    <x v="0"/>
    <x v="663"/>
    <x v="23"/>
    <s v="PELOTAS"/>
    <x v="2"/>
    <s v=""/>
    <s v="318625148"/>
    <x v="0"/>
    <s v="AJUIZAMENTO / DISTRIBUICAO"/>
    <x v="2"/>
    <s v=""/>
    <d v="1994-06-01T00:00:00"/>
    <x v="1"/>
    <n v="28293.29"/>
    <x v="1"/>
  </r>
  <r>
    <x v="737"/>
    <x v="0"/>
    <x v="0"/>
    <x v="663"/>
    <x v="23"/>
    <s v="PELOTAS"/>
    <x v="2"/>
    <s v=""/>
    <s v="353490334"/>
    <x v="0"/>
    <s v="AJUIZAMENTO / DISTRIBUICAO"/>
    <x v="2"/>
    <s v=""/>
    <d v="2003-09-24T00:00:00"/>
    <x v="1"/>
    <n v="96748.5"/>
    <x v="1"/>
  </r>
  <r>
    <x v="737"/>
    <x v="0"/>
    <x v="0"/>
    <x v="663"/>
    <x v="23"/>
    <s v="PELOTAS"/>
    <x v="2"/>
    <s v=""/>
    <s v="353490342"/>
    <x v="0"/>
    <s v="AJUIZAMENTO / DISTRIBUICAO"/>
    <x v="3"/>
    <s v=""/>
    <d v="2001-09-10T00:00:00"/>
    <x v="1"/>
    <n v="14152.3"/>
    <x v="1"/>
  </r>
  <r>
    <x v="737"/>
    <x v="0"/>
    <x v="0"/>
    <x v="663"/>
    <x v="23"/>
    <s v="PELOTAS"/>
    <x v="2"/>
    <s v=""/>
    <s v="353490350"/>
    <x v="0"/>
    <s v="AJUIZAMENTO / DISTRIBUICAO"/>
    <x v="2"/>
    <s v=""/>
    <d v="2001-09-10T00:00:00"/>
    <x v="1"/>
    <n v="7960.69"/>
    <x v="1"/>
  </r>
  <r>
    <x v="737"/>
    <x v="0"/>
    <x v="0"/>
    <x v="663"/>
    <x v="23"/>
    <s v="PELOTAS"/>
    <x v="2"/>
    <s v=""/>
    <s v="364221356"/>
    <x v="0"/>
    <s v="AJUIZAMENTO / DISTRIBUICAO"/>
    <x v="2"/>
    <s v=""/>
    <d v="2009-03-06T00:00:00"/>
    <x v="1"/>
    <n v="35162.720000000001"/>
    <x v="1"/>
  </r>
  <r>
    <x v="1981"/>
    <x v="0"/>
    <x v="0"/>
    <x v="6"/>
    <x v="23"/>
    <s v="SANTANA DO LIVRAMENTO"/>
    <x v="2"/>
    <s v=""/>
    <s v="150682263"/>
    <x v="0"/>
    <s v="AJUIZAMENTO / DISTRIBUICAO"/>
    <x v="2"/>
    <s v=""/>
    <d v="2019-01-26T00:00:00"/>
    <x v="1"/>
    <n v="6375.88"/>
    <x v="1"/>
  </r>
  <r>
    <x v="1981"/>
    <x v="0"/>
    <x v="0"/>
    <x v="6"/>
    <x v="23"/>
    <s v="SANTANA DO LIVRAMENTO"/>
    <x v="2"/>
    <s v=""/>
    <s v="150682271"/>
    <x v="0"/>
    <s v="AJUIZAMENTO / DISTRIBUICAO"/>
    <x v="2"/>
    <s v=""/>
    <d v="2019-01-26T00:00:00"/>
    <x v="1"/>
    <n v="25732.69"/>
    <x v="1"/>
  </r>
  <r>
    <x v="1981"/>
    <x v="0"/>
    <x v="0"/>
    <x v="6"/>
    <x v="23"/>
    <s v="SANTANA DO LIVRAMENTO"/>
    <x v="2"/>
    <s v=""/>
    <s v="159657598"/>
    <x v="0"/>
    <s v="INSCRICAO DE CREDITO EM DIVIDA ATIVA"/>
    <x v="2"/>
    <s v=""/>
    <d v="2019-10-26T00:00:00"/>
    <x v="0"/>
    <n v="12575.81"/>
    <x v="1"/>
  </r>
  <r>
    <x v="1982"/>
    <x v="0"/>
    <x v="0"/>
    <x v="1665"/>
    <x v="23"/>
    <s v="4ª REGIÃO"/>
    <x v="2"/>
    <s v=""/>
    <s v="319844013"/>
    <x v="1"/>
    <s v="OPCAO REFIS/EXIGIBILIDADE SUSPENSA"/>
    <x v="2"/>
    <s v=""/>
    <d v="1998-01-13T00:00:00"/>
    <x v="1"/>
    <n v="332994.59000000003"/>
    <x v="1"/>
  </r>
  <r>
    <x v="1982"/>
    <x v="0"/>
    <x v="0"/>
    <x v="1665"/>
    <x v="23"/>
    <s v="4ª REGIÃO"/>
    <x v="2"/>
    <s v=""/>
    <s v="319844021"/>
    <x v="1"/>
    <s v="OPCAO REFIS/EXIGIBILIDADE SUSPENSA"/>
    <x v="2"/>
    <s v=""/>
    <d v="1998-01-13T00:00:00"/>
    <x v="1"/>
    <n v="9057.42"/>
    <x v="1"/>
  </r>
  <r>
    <x v="1982"/>
    <x v="0"/>
    <x v="0"/>
    <x v="1665"/>
    <x v="23"/>
    <s v="4ª REGIÃO"/>
    <x v="2"/>
    <s v=""/>
    <s v="319844072"/>
    <x v="1"/>
    <s v="OPCAO REFIS/EXIGIBILIDADE SUSPENSA"/>
    <x v="2"/>
    <s v=""/>
    <d v="1998-04-16T00:00:00"/>
    <x v="1"/>
    <n v="1462.61"/>
    <x v="1"/>
  </r>
  <r>
    <x v="1983"/>
    <x v="0"/>
    <x v="0"/>
    <x v="1705"/>
    <x v="23"/>
    <s v="NOVO HAMBURGO"/>
    <x v="2"/>
    <s v=""/>
    <s v="122960378"/>
    <x v="1"/>
    <s v="NEGOCIADO NO SISPAR"/>
    <x v="2"/>
    <s v=""/>
    <d v="2015-10-22T00:00:00"/>
    <x v="1"/>
    <n v="4406.93"/>
    <x v="1"/>
  </r>
  <r>
    <x v="1983"/>
    <x v="0"/>
    <x v="0"/>
    <x v="1705"/>
    <x v="23"/>
    <s v="NOVO HAMBURGO"/>
    <x v="2"/>
    <s v=""/>
    <s v="124510183"/>
    <x v="1"/>
    <s v="NEGOCIADO NO SISPAR"/>
    <x v="2"/>
    <s v=""/>
    <d v="2016-05-17T00:00:00"/>
    <x v="1"/>
    <n v="8043.98"/>
    <x v="1"/>
  </r>
  <r>
    <x v="1983"/>
    <x v="0"/>
    <x v="0"/>
    <x v="1705"/>
    <x v="23"/>
    <s v="NOVO HAMBURGO"/>
    <x v="2"/>
    <s v=""/>
    <s v="152244662"/>
    <x v="1"/>
    <s v="INCLUIDO EM PARCELAMENTO SIMP. LEI 10.522"/>
    <x v="2"/>
    <s v=""/>
    <d v="2018-10-06T00:00:00"/>
    <x v="1"/>
    <n v="8676.49"/>
    <x v="1"/>
  </r>
  <r>
    <x v="1983"/>
    <x v="0"/>
    <x v="0"/>
    <x v="1705"/>
    <x v="23"/>
    <s v="NOVO HAMBURGO"/>
    <x v="2"/>
    <s v=""/>
    <s v="152244670"/>
    <x v="1"/>
    <s v="INCLUIDO EM PARCELAMENTO SIMP. LEI 10.522"/>
    <x v="2"/>
    <s v=""/>
    <d v="2018-10-06T00:00:00"/>
    <x v="1"/>
    <n v="32918.019999999997"/>
    <x v="1"/>
  </r>
  <r>
    <x v="1983"/>
    <x v="0"/>
    <x v="0"/>
    <x v="1705"/>
    <x v="23"/>
    <s v="NOVO HAMBURGO"/>
    <x v="2"/>
    <s v=""/>
    <s v="158381610"/>
    <x v="1"/>
    <s v="INCLUIDO EM PARCELAMENTO SIMP. LEI 10.522"/>
    <x v="2"/>
    <s v=""/>
    <d v="2019-02-21T00:00:00"/>
    <x v="1"/>
    <n v="3107.29"/>
    <x v="1"/>
  </r>
  <r>
    <x v="1983"/>
    <x v="0"/>
    <x v="0"/>
    <x v="1705"/>
    <x v="23"/>
    <s v="NOVO HAMBURGO"/>
    <x v="2"/>
    <s v=""/>
    <s v="158381629"/>
    <x v="1"/>
    <s v="INCLUIDO EM PARCELAMENTO SIMP. LEI 10.522"/>
    <x v="2"/>
    <s v=""/>
    <d v="2019-02-21T00:00:00"/>
    <x v="1"/>
    <n v="8830.07"/>
    <x v="1"/>
  </r>
  <r>
    <x v="1983"/>
    <x v="0"/>
    <x v="0"/>
    <x v="1705"/>
    <x v="23"/>
    <s v="NOVO HAMBURGO"/>
    <x v="2"/>
    <s v=""/>
    <s v="160588090"/>
    <x v="0"/>
    <s v="INSCRICAO DE CREDITO EM DIVIDA ATIVA"/>
    <x v="2"/>
    <s v=""/>
    <d v="2019-08-17T00:00:00"/>
    <x v="0"/>
    <n v="13432.38"/>
    <x v="1"/>
  </r>
  <r>
    <x v="1983"/>
    <x v="0"/>
    <x v="0"/>
    <x v="1705"/>
    <x v="23"/>
    <s v="NOVO HAMBURGO"/>
    <x v="2"/>
    <s v=""/>
    <s v="166490660"/>
    <x v="0"/>
    <s v="INSCRICAO DE CREDITO EM DIVIDA ATIVA"/>
    <x v="2"/>
    <s v=""/>
    <d v="2019-12-28T00:00:00"/>
    <x v="0"/>
    <n v="1495.48"/>
    <x v="1"/>
  </r>
  <r>
    <x v="1983"/>
    <x v="0"/>
    <x v="0"/>
    <x v="1705"/>
    <x v="23"/>
    <s v="NOVO HAMBURGO"/>
    <x v="2"/>
    <s v=""/>
    <s v="166490679"/>
    <x v="0"/>
    <s v="INSCRICAO DE CREDITO EM DIVIDA ATIVA"/>
    <x v="2"/>
    <s v=""/>
    <d v="2019-12-28T00:00:00"/>
    <x v="0"/>
    <n v="4119.59"/>
    <x v="1"/>
  </r>
  <r>
    <x v="1983"/>
    <x v="0"/>
    <x v="0"/>
    <x v="1705"/>
    <x v="23"/>
    <s v="NOVO HAMBURGO"/>
    <x v="2"/>
    <s v=""/>
    <s v="427977533"/>
    <x v="1"/>
    <s v="NEGOCIADO NO SISPAR"/>
    <x v="2"/>
    <s v=""/>
    <d v="2013-09-04T00:00:00"/>
    <x v="1"/>
    <n v="15795.05"/>
    <x v="1"/>
  </r>
  <r>
    <x v="1983"/>
    <x v="0"/>
    <x v="0"/>
    <x v="1705"/>
    <x v="23"/>
    <s v="NOVO HAMBURGO"/>
    <x v="2"/>
    <s v=""/>
    <s v="442647824"/>
    <x v="1"/>
    <s v="INCLUSAO EM PARCELAMENTO ESPECIAL LEI 12.996"/>
    <x v="2"/>
    <s v=""/>
    <d v="2014-03-21T00:00:00"/>
    <x v="1"/>
    <n v="1973.17"/>
    <x v="1"/>
  </r>
  <r>
    <x v="1983"/>
    <x v="0"/>
    <x v="0"/>
    <x v="1705"/>
    <x v="23"/>
    <s v="NOVO HAMBURGO"/>
    <x v="2"/>
    <s v=""/>
    <s v="442647832"/>
    <x v="1"/>
    <s v="INCLUSAO EM PARCELAMENTO ESPECIAL LEI 12.996"/>
    <x v="2"/>
    <s v=""/>
    <d v="2014-03-21T00:00:00"/>
    <x v="1"/>
    <n v="5769.98"/>
    <x v="1"/>
  </r>
  <r>
    <x v="1983"/>
    <x v="0"/>
    <x v="0"/>
    <x v="1705"/>
    <x v="23"/>
    <s v="NOVO HAMBURGO"/>
    <x v="2"/>
    <s v=""/>
    <s v="457165405"/>
    <x v="1"/>
    <s v="INCLUSAO EM PARCELAMENTO ESPECIAL LEI 12.996"/>
    <x v="2"/>
    <s v=""/>
    <d v="2014-07-25T00:00:00"/>
    <x v="1"/>
    <n v="1944.54"/>
    <x v="1"/>
  </r>
  <r>
    <x v="1984"/>
    <x v="0"/>
    <x v="0"/>
    <x v="1706"/>
    <x v="23"/>
    <s v="SANTO ANGELO"/>
    <x v="2"/>
    <s v=""/>
    <s v="121960277"/>
    <x v="0"/>
    <s v="AJUIZAMENTO / DISTRIBUICAO"/>
    <x v="2"/>
    <s v=""/>
    <d v="2015-08-29T00:00:00"/>
    <x v="1"/>
    <n v="5653.22"/>
    <x v="1"/>
  </r>
  <r>
    <x v="1984"/>
    <x v="0"/>
    <x v="0"/>
    <x v="1706"/>
    <x v="23"/>
    <s v="SANTO ANGELO"/>
    <x v="2"/>
    <s v=""/>
    <s v="129756903"/>
    <x v="0"/>
    <s v="AJUIZAMENTO / DISTRIBUICAO"/>
    <x v="2"/>
    <s v=""/>
    <d v="2016-09-03T00:00:00"/>
    <x v="1"/>
    <n v="15743.16"/>
    <x v="1"/>
  </r>
  <r>
    <x v="1984"/>
    <x v="0"/>
    <x v="0"/>
    <x v="1706"/>
    <x v="23"/>
    <s v="SANTO ANGELO"/>
    <x v="2"/>
    <s v=""/>
    <s v="132656094"/>
    <x v="0"/>
    <s v="AJUIZAMENTO / DISTRIBUICAO"/>
    <x v="2"/>
    <s v=""/>
    <d v="2018-03-27T00:00:00"/>
    <x v="1"/>
    <n v="3684.22"/>
    <x v="1"/>
  </r>
  <r>
    <x v="1984"/>
    <x v="0"/>
    <x v="0"/>
    <x v="1706"/>
    <x v="23"/>
    <s v="SANTO ANGELO"/>
    <x v="2"/>
    <s v=""/>
    <s v="132656108"/>
    <x v="0"/>
    <s v="AJUIZAMENTO / DISTRIBUICAO"/>
    <x v="2"/>
    <s v=""/>
    <d v="2018-03-27T00:00:00"/>
    <x v="1"/>
    <n v="12874.16"/>
    <x v="1"/>
  </r>
  <r>
    <x v="1984"/>
    <x v="0"/>
    <x v="0"/>
    <x v="1706"/>
    <x v="23"/>
    <s v="SANTO ANGELO"/>
    <x v="2"/>
    <s v=""/>
    <s v="492095965"/>
    <x v="0"/>
    <s v="AJUIZAMENTO / DISTRIBUICAO"/>
    <x v="2"/>
    <s v=""/>
    <d v="2015-07-12T00:00:00"/>
    <x v="1"/>
    <n v="9596.57"/>
    <x v="1"/>
  </r>
  <r>
    <x v="1984"/>
    <x v="0"/>
    <x v="0"/>
    <x v="1706"/>
    <x v="23"/>
    <s v="SANTO ANGELO"/>
    <x v="2"/>
    <s v=""/>
    <s v="492095973"/>
    <x v="0"/>
    <s v="AJUIZAMENTO / DISTRIBUICAO"/>
    <x v="2"/>
    <s v=""/>
    <d v="2015-07-12T00:00:00"/>
    <x v="1"/>
    <n v="29835.84"/>
    <x v="1"/>
  </r>
  <r>
    <x v="1985"/>
    <x v="0"/>
    <x v="0"/>
    <x v="1707"/>
    <x v="23"/>
    <s v="4ª REGIÃO"/>
    <x v="2"/>
    <s v=""/>
    <s v="147611504"/>
    <x v="0"/>
    <s v="INSCRICAO DE CREDITO EM DIVIDA ATIVA"/>
    <x v="2"/>
    <s v=""/>
    <d v="2018-10-27T00:00:00"/>
    <x v="0"/>
    <n v="16649.03"/>
    <x v="1"/>
  </r>
  <r>
    <x v="1985"/>
    <x v="0"/>
    <x v="0"/>
    <x v="1707"/>
    <x v="23"/>
    <s v="4ª REGIÃO"/>
    <x v="2"/>
    <s v=""/>
    <s v="147611512"/>
    <x v="0"/>
    <s v="INSCRICAO DE CREDITO EM DIVIDA ATIVA"/>
    <x v="2"/>
    <s v=""/>
    <d v="2018-10-27T00:00:00"/>
    <x v="0"/>
    <n v="8937.86"/>
    <x v="1"/>
  </r>
  <r>
    <x v="1986"/>
    <x v="0"/>
    <x v="0"/>
    <x v="1708"/>
    <x v="23"/>
    <s v="PASSO FUNDO"/>
    <x v="2"/>
    <s v=""/>
    <s v="130397768"/>
    <x v="0"/>
    <s v="INSCRICAO DE CREDITO EM DIVIDA ATIVA"/>
    <x v="2"/>
    <s v=""/>
    <d v="2016-10-01T00:00:00"/>
    <x v="0"/>
    <n v="16176.79"/>
    <x v="1"/>
  </r>
  <r>
    <x v="1987"/>
    <x v="0"/>
    <x v="0"/>
    <x v="1709"/>
    <x v="23"/>
    <s v="SANTA CRUZ DO SUL"/>
    <x v="2"/>
    <s v=""/>
    <s v="442644043"/>
    <x v="0"/>
    <s v="INSCRICAO DE CREDITO EM DIVIDA ATIVA"/>
    <x v="2"/>
    <s v=""/>
    <d v="2014-03-21T00:00:00"/>
    <x v="0"/>
    <n v="2460.62"/>
    <x v="1"/>
  </r>
  <r>
    <x v="1987"/>
    <x v="0"/>
    <x v="0"/>
    <x v="1709"/>
    <x v="23"/>
    <s v="SANTA CRUZ DO SUL"/>
    <x v="2"/>
    <s v=""/>
    <s v="442644051"/>
    <x v="0"/>
    <s v="INSCRICAO DE CREDITO EM DIVIDA ATIVA"/>
    <x v="2"/>
    <s v=""/>
    <d v="2014-03-21T00:00:00"/>
    <x v="0"/>
    <n v="8044.83"/>
    <x v="1"/>
  </r>
  <r>
    <x v="732"/>
    <x v="0"/>
    <x v="0"/>
    <x v="658"/>
    <x v="23"/>
    <s v="SANTANA DO LIVRAMENTO"/>
    <x v="2"/>
    <s v=""/>
    <s v="369732022"/>
    <x v="1"/>
    <s v="INCLUIDO EM PARCELAMENTO SIMP. LEI 10.522"/>
    <x v="2"/>
    <s v=""/>
    <d v="2010-10-09T00:00:00"/>
    <x v="1"/>
    <n v="2231.92"/>
    <x v="1"/>
  </r>
  <r>
    <x v="732"/>
    <x v="0"/>
    <x v="0"/>
    <x v="658"/>
    <x v="23"/>
    <s v="SANTANA DO LIVRAMENTO"/>
    <x v="2"/>
    <s v=""/>
    <s v="369732030"/>
    <x v="1"/>
    <s v="INCLUIDO EM PARCELAMENTO SIMP. LEI 10.522"/>
    <x v="2"/>
    <s v=""/>
    <d v="2010-10-09T00:00:00"/>
    <x v="1"/>
    <n v="7543.45"/>
    <x v="1"/>
  </r>
  <r>
    <x v="732"/>
    <x v="0"/>
    <x v="0"/>
    <x v="658"/>
    <x v="23"/>
    <s v="SANTANA DO LIVRAMENTO"/>
    <x v="2"/>
    <s v=""/>
    <s v="369732090"/>
    <x v="1"/>
    <s v="INCLUIDO EM PARCELAMENTO SIMP. LEI 10.522"/>
    <x v="2"/>
    <s v=""/>
    <d v="2010-10-09T00:00:00"/>
    <x v="1"/>
    <n v="14845.57"/>
    <x v="1"/>
  </r>
  <r>
    <x v="1988"/>
    <x v="0"/>
    <x v="0"/>
    <x v="1710"/>
    <x v="23"/>
    <s v="4ª REGIÃO"/>
    <x v="2"/>
    <s v=""/>
    <s v="146544862"/>
    <x v="0"/>
    <s v="CREDITO EM COBRANCA AMIGAVEL COM VALOR ATE 10000 REAIS"/>
    <x v="2"/>
    <s v=""/>
    <d v="2018-03-11T00:00:00"/>
    <x v="0"/>
    <n v="988.9"/>
    <x v="1"/>
  </r>
  <r>
    <x v="1988"/>
    <x v="0"/>
    <x v="0"/>
    <x v="1710"/>
    <x v="23"/>
    <s v="4ª REGIÃO"/>
    <x v="2"/>
    <s v=""/>
    <s v="146544889"/>
    <x v="0"/>
    <s v="CREDITO EM COBRANCA AMIGAVEL COM VALOR ATE 10000 REAIS"/>
    <x v="2"/>
    <s v=""/>
    <d v="2018-03-11T00:00:00"/>
    <x v="0"/>
    <n v="1596.75"/>
    <x v="1"/>
  </r>
  <r>
    <x v="1988"/>
    <x v="0"/>
    <x v="0"/>
    <x v="1710"/>
    <x v="23"/>
    <s v="4ª REGIÃO"/>
    <x v="2"/>
    <s v=""/>
    <s v="146544897"/>
    <x v="0"/>
    <s v="CREDITO EM COBRANCA AMIGAVEL COM VALOR ATE 10000 REAIS"/>
    <x v="2"/>
    <s v=""/>
    <d v="2018-03-11T00:00:00"/>
    <x v="0"/>
    <n v="4346.71"/>
    <x v="1"/>
  </r>
  <r>
    <x v="1989"/>
    <x v="0"/>
    <x v="0"/>
    <x v="1711"/>
    <x v="23"/>
    <s v="SANTANA DO LIVRAMENTO"/>
    <x v="2"/>
    <s v=""/>
    <s v="317487604"/>
    <x v="0"/>
    <s v="HASTA PUBLICA / DESIGNADA"/>
    <x v="2"/>
    <s v=""/>
    <d v="1994-10-01T00:00:00"/>
    <x v="1"/>
    <n v="7120.06"/>
    <x v="1"/>
  </r>
  <r>
    <x v="1990"/>
    <x v="0"/>
    <x v="0"/>
    <x v="1712"/>
    <x v="23"/>
    <s v="SANTO ANGELO"/>
    <x v="2"/>
    <s v=""/>
    <s v="124788955"/>
    <x v="0"/>
    <s v="AJUIZAMENTO / DISTRIBUICAO"/>
    <x v="2"/>
    <s v=""/>
    <d v="2016-01-23T00:00:00"/>
    <x v="1"/>
    <n v="24082.55"/>
    <x v="1"/>
  </r>
  <r>
    <x v="1990"/>
    <x v="0"/>
    <x v="0"/>
    <x v="1712"/>
    <x v="23"/>
    <s v="SANTO ANGELO"/>
    <x v="2"/>
    <s v=""/>
    <s v="124788963"/>
    <x v="0"/>
    <s v="AJUIZAMENTO / DISTRIBUICAO"/>
    <x v="2"/>
    <s v=""/>
    <d v="2016-01-23T00:00:00"/>
    <x v="1"/>
    <n v="14180.88"/>
    <x v="1"/>
  </r>
  <r>
    <x v="1990"/>
    <x v="0"/>
    <x v="0"/>
    <x v="1712"/>
    <x v="23"/>
    <s v="SANTO ANGELO"/>
    <x v="2"/>
    <s v=""/>
    <s v="126306370"/>
    <x v="0"/>
    <s v="AJUIZAMENTO / DISTRIBUICAO"/>
    <x v="2"/>
    <s v=""/>
    <d v="2016-08-16T00:00:00"/>
    <x v="1"/>
    <n v="5684.12"/>
    <x v="1"/>
  </r>
  <r>
    <x v="1990"/>
    <x v="0"/>
    <x v="0"/>
    <x v="1712"/>
    <x v="23"/>
    <s v="SANTO ANGELO"/>
    <x v="2"/>
    <s v=""/>
    <s v="145757889"/>
    <x v="0"/>
    <s v="AJUIZAMENTO / DISTRIBUICAO"/>
    <x v="2"/>
    <s v=""/>
    <d v="2018-03-10T00:00:00"/>
    <x v="1"/>
    <n v="13371.07"/>
    <x v="1"/>
  </r>
  <r>
    <x v="1990"/>
    <x v="0"/>
    <x v="0"/>
    <x v="1712"/>
    <x v="23"/>
    <s v="SANTO ANGELO"/>
    <x v="2"/>
    <s v=""/>
    <s v="478066481"/>
    <x v="0"/>
    <s v="AJUIZAMENTO / DISTRIBUICAO"/>
    <x v="2"/>
    <s v=""/>
    <d v="2015-05-16T00:00:00"/>
    <x v="1"/>
    <n v="12209.46"/>
    <x v="1"/>
  </r>
  <r>
    <x v="1991"/>
    <x v="0"/>
    <x v="0"/>
    <x v="1713"/>
    <x v="23"/>
    <s v="BENTO GONCALVES"/>
    <x v="2"/>
    <s v=""/>
    <s v="371309395"/>
    <x v="1"/>
    <s v="PARCWEB ? Outros parcelamentos"/>
    <x v="2"/>
    <s v=""/>
    <d v="2008-06-04T00:00:00"/>
    <x v="1"/>
    <n v="60.28"/>
    <x v="1"/>
  </r>
  <r>
    <x v="1991"/>
    <x v="0"/>
    <x v="0"/>
    <x v="1713"/>
    <x v="23"/>
    <s v="BENTO GONCALVES"/>
    <x v="2"/>
    <s v=""/>
    <s v="601598237"/>
    <x v="1"/>
    <s v="PARCWEB ? Outros parcelamentos"/>
    <x v="2"/>
    <s v=""/>
    <d v="2003-10-08T00:00:00"/>
    <x v="1"/>
    <n v="462210.41"/>
    <x v="1"/>
  </r>
  <r>
    <x v="1992"/>
    <x v="0"/>
    <x v="0"/>
    <x v="1714"/>
    <x v="23"/>
    <s v="CAXIAS DO SUL"/>
    <x v="2"/>
    <s v=""/>
    <s v="361827083"/>
    <x v="0"/>
    <s v="RESCISAO/EXCLUSAO DE CREDITOS DE PARCELAMENTOS ESPECIAIS (REFIS/PAES/LEI 11196)"/>
    <x v="2"/>
    <s v=""/>
    <d v="2008-11-25T00:00:00"/>
    <x v="0"/>
    <n v="9074.99"/>
    <x v="1"/>
  </r>
  <r>
    <x v="1992"/>
    <x v="0"/>
    <x v="0"/>
    <x v="1714"/>
    <x v="23"/>
    <s v="CAXIAS DO SUL"/>
    <x v="2"/>
    <s v=""/>
    <s v="361827091"/>
    <x v="0"/>
    <s v="RESCISAO/EXCLUSAO DE CREDITOS DE PARCELAMENTOS ESPECIAIS (REFIS/PAES/LEI 11196)"/>
    <x v="2"/>
    <s v=""/>
    <d v="2008-11-24T00:00:00"/>
    <x v="0"/>
    <n v="1586.19"/>
    <x v="1"/>
  </r>
  <r>
    <x v="1992"/>
    <x v="0"/>
    <x v="0"/>
    <x v="1714"/>
    <x v="23"/>
    <s v="CAXIAS DO SUL"/>
    <x v="2"/>
    <s v=""/>
    <s v="364102969"/>
    <x v="0"/>
    <s v="RESCISAO/EXCLUSAO DE CREDITOS DE PARCELAMENTOS ESPECIAIS (REFIS/PAES/LEI 11196)"/>
    <x v="2"/>
    <s v=""/>
    <d v="2009-02-20T00:00:00"/>
    <x v="0"/>
    <n v="2721.3"/>
    <x v="1"/>
  </r>
  <r>
    <x v="1993"/>
    <x v="0"/>
    <x v="0"/>
    <x v="1715"/>
    <x v="23"/>
    <s v="4ª REGIÃO"/>
    <x v="2"/>
    <s v=""/>
    <s v="121415341"/>
    <x v="0"/>
    <s v="INSCRICAO DE CREDITO EM DIVIDA ATIVA"/>
    <x v="2"/>
    <s v=""/>
    <d v="2015-07-26T00:00:00"/>
    <x v="0"/>
    <n v="24449.1"/>
    <x v="1"/>
  </r>
  <r>
    <x v="1993"/>
    <x v="0"/>
    <x v="0"/>
    <x v="1715"/>
    <x v="23"/>
    <s v="4ª REGIÃO"/>
    <x v="2"/>
    <s v=""/>
    <s v="487309138"/>
    <x v="0"/>
    <s v="AJUIZAMENTO / DISTRIBUICAO"/>
    <x v="2"/>
    <s v=""/>
    <d v="2015-06-05T00:00:00"/>
    <x v="1"/>
    <n v="3087.73"/>
    <x v="1"/>
  </r>
  <r>
    <x v="1993"/>
    <x v="0"/>
    <x v="0"/>
    <x v="1715"/>
    <x v="23"/>
    <s v="4ª REGIÃO"/>
    <x v="2"/>
    <s v=""/>
    <s v="487309146"/>
    <x v="0"/>
    <s v="AJUIZAMENTO / DISTRIBUICAO"/>
    <x v="2"/>
    <s v=""/>
    <d v="2015-06-05T00:00:00"/>
    <x v="1"/>
    <n v="11096.36"/>
    <x v="1"/>
  </r>
  <r>
    <x v="1994"/>
    <x v="0"/>
    <x v="0"/>
    <x v="1716"/>
    <x v="23"/>
    <s v="SANTO ANGELO"/>
    <x v="2"/>
    <s v=""/>
    <s v="128045612"/>
    <x v="1"/>
    <s v="NEGOCIADO NO SISPAR"/>
    <x v="2"/>
    <s v=""/>
    <d v="2018-03-18T00:00:00"/>
    <x v="1"/>
    <n v="4066.9"/>
    <x v="1"/>
  </r>
  <r>
    <x v="1994"/>
    <x v="0"/>
    <x v="0"/>
    <x v="1716"/>
    <x v="23"/>
    <s v="SANTO ANGELO"/>
    <x v="2"/>
    <s v=""/>
    <s v="128045620"/>
    <x v="1"/>
    <s v="NEGOCIADO NO SISPAR"/>
    <x v="2"/>
    <s v=""/>
    <d v="2018-03-18T00:00:00"/>
    <x v="1"/>
    <n v="21101.24"/>
    <x v="1"/>
  </r>
  <r>
    <x v="1994"/>
    <x v="0"/>
    <x v="0"/>
    <x v="1716"/>
    <x v="23"/>
    <s v="SANTO ANGELO"/>
    <x v="2"/>
    <s v=""/>
    <s v="150040075"/>
    <x v="1"/>
    <s v="NEGOCIADO NO SISPAR"/>
    <x v="2"/>
    <s v=""/>
    <d v="2019-03-02T00:00:00"/>
    <x v="0"/>
    <n v="1925.75"/>
    <x v="1"/>
  </r>
  <r>
    <x v="1995"/>
    <x v="0"/>
    <x v="0"/>
    <x v="1717"/>
    <x v="23"/>
    <s v="4ª REGIÃO"/>
    <x v="2"/>
    <s v=""/>
    <s v="125449917"/>
    <x v="1"/>
    <s v="NEGOCIADO NO SISPAR"/>
    <x v="2"/>
    <s v=""/>
    <d v="2016-02-20T00:00:00"/>
    <x v="1"/>
    <n v="9769.2099999999991"/>
    <x v="1"/>
  </r>
  <r>
    <x v="1995"/>
    <x v="0"/>
    <x v="0"/>
    <x v="1717"/>
    <x v="23"/>
    <s v="4ª REGIÃO"/>
    <x v="2"/>
    <s v=""/>
    <s v="125449925"/>
    <x v="1"/>
    <s v="NEGOCIADO NO SISPAR"/>
    <x v="2"/>
    <s v=""/>
    <d v="2016-02-20T00:00:00"/>
    <x v="1"/>
    <n v="25423.57"/>
    <x v="1"/>
  </r>
  <r>
    <x v="1995"/>
    <x v="0"/>
    <x v="0"/>
    <x v="1717"/>
    <x v="23"/>
    <s v="4ª REGIÃO"/>
    <x v="2"/>
    <s v=""/>
    <s v="135930758"/>
    <x v="0"/>
    <s v="AJUIZAMENTO / DISTRIBUICAO"/>
    <x v="2"/>
    <s v=""/>
    <d v="2018-06-03T00:00:00"/>
    <x v="1"/>
    <n v="8118.17"/>
    <x v="1"/>
  </r>
  <r>
    <x v="1995"/>
    <x v="0"/>
    <x v="0"/>
    <x v="1717"/>
    <x v="23"/>
    <s v="4ª REGIÃO"/>
    <x v="2"/>
    <s v=""/>
    <s v="135930766"/>
    <x v="0"/>
    <s v="AJUIZAMENTO / DISTRIBUICAO"/>
    <x v="2"/>
    <s v=""/>
    <d v="2018-06-03T00:00:00"/>
    <x v="1"/>
    <n v="45514.239999999998"/>
    <x v="1"/>
  </r>
  <r>
    <x v="1995"/>
    <x v="0"/>
    <x v="0"/>
    <x v="1717"/>
    <x v="23"/>
    <s v="4ª REGIÃO"/>
    <x v="2"/>
    <s v=""/>
    <s v="143958054"/>
    <x v="0"/>
    <s v="AJUIZAMENTO / DISTRIBUICAO"/>
    <x v="2"/>
    <s v=""/>
    <d v="2018-02-02T00:00:00"/>
    <x v="1"/>
    <n v="2911.43"/>
    <x v="1"/>
  </r>
  <r>
    <x v="1995"/>
    <x v="0"/>
    <x v="0"/>
    <x v="1717"/>
    <x v="23"/>
    <s v="4ª REGIÃO"/>
    <x v="2"/>
    <s v=""/>
    <s v="143958062"/>
    <x v="0"/>
    <s v="AJUIZAMENTO / DISTRIBUICAO"/>
    <x v="2"/>
    <s v=""/>
    <d v="2018-02-02T00:00:00"/>
    <x v="1"/>
    <n v="7138.7"/>
    <x v="1"/>
  </r>
  <r>
    <x v="1995"/>
    <x v="0"/>
    <x v="0"/>
    <x v="1717"/>
    <x v="23"/>
    <s v="4ª REGIÃO"/>
    <x v="2"/>
    <s v=""/>
    <s v="160779545"/>
    <x v="0"/>
    <s v="INSCRICAO DE CREDITO EM DIVIDA ATIVA"/>
    <x v="2"/>
    <s v=""/>
    <d v="2019-06-01T00:00:00"/>
    <x v="0"/>
    <n v="13296.32"/>
    <x v="1"/>
  </r>
  <r>
    <x v="1995"/>
    <x v="0"/>
    <x v="0"/>
    <x v="1717"/>
    <x v="23"/>
    <s v="4ª REGIÃO"/>
    <x v="2"/>
    <s v=""/>
    <s v="351562281"/>
    <x v="0"/>
    <s v="AJUIZAMENTO / DISTRIBUICAO"/>
    <x v="2"/>
    <s v=""/>
    <d v="2018-08-25T00:00:00"/>
    <x v="1"/>
    <n v="315385.34000000003"/>
    <x v="1"/>
  </r>
  <r>
    <x v="1995"/>
    <x v="0"/>
    <x v="0"/>
    <x v="1717"/>
    <x v="23"/>
    <s v="4ª REGIÃO"/>
    <x v="2"/>
    <s v=""/>
    <s v="365207101"/>
    <x v="0"/>
    <s v="AJUIZAMENTO / DISTRIBUICAO"/>
    <x v="2"/>
    <s v=""/>
    <d v="2018-03-11T00:00:00"/>
    <x v="1"/>
    <n v="136780.91"/>
    <x v="1"/>
  </r>
  <r>
    <x v="1995"/>
    <x v="0"/>
    <x v="0"/>
    <x v="1717"/>
    <x v="23"/>
    <s v="4ª REGIÃO"/>
    <x v="2"/>
    <s v=""/>
    <s v="372100430"/>
    <x v="0"/>
    <s v="AJUIZAMENTO / DISTRIBUICAO"/>
    <x v="2"/>
    <s v=""/>
    <d v="2010-10-09T00:00:00"/>
    <x v="1"/>
    <n v="27949.08"/>
    <x v="1"/>
  </r>
  <r>
    <x v="1995"/>
    <x v="0"/>
    <x v="0"/>
    <x v="1717"/>
    <x v="23"/>
    <s v="4ª REGIÃO"/>
    <x v="2"/>
    <s v=""/>
    <s v="394323017"/>
    <x v="0"/>
    <s v="AJUIZAMENTO / DISTRIBUICAO"/>
    <x v="2"/>
    <s v=""/>
    <d v="2018-08-25T00:00:00"/>
    <x v="1"/>
    <n v="2274.02"/>
    <x v="1"/>
  </r>
  <r>
    <x v="1996"/>
    <x v="0"/>
    <x v="0"/>
    <x v="1718"/>
    <x v="23"/>
    <s v="LAJEADO"/>
    <x v="2"/>
    <s v=""/>
    <s v="136135935"/>
    <x v="0"/>
    <s v="AJUIZAMENTO / DISTRIBUICAO"/>
    <x v="2"/>
    <s v=""/>
    <d v="2018-02-01T00:00:00"/>
    <x v="1"/>
    <n v="3547.21"/>
    <x v="1"/>
  </r>
  <r>
    <x v="1996"/>
    <x v="0"/>
    <x v="0"/>
    <x v="1718"/>
    <x v="23"/>
    <s v="LAJEADO"/>
    <x v="2"/>
    <s v=""/>
    <s v="136135943"/>
    <x v="0"/>
    <s v="AJUIZAMENTO / DISTRIBUICAO"/>
    <x v="2"/>
    <s v=""/>
    <d v="2018-02-01T00:00:00"/>
    <x v="1"/>
    <n v="10749.92"/>
    <x v="1"/>
  </r>
  <r>
    <x v="1996"/>
    <x v="0"/>
    <x v="0"/>
    <x v="1718"/>
    <x v="23"/>
    <s v="LAJEADO"/>
    <x v="2"/>
    <s v=""/>
    <s v="146544315"/>
    <x v="0"/>
    <s v="AJUIZAMENTO / DISTRIBUICAO"/>
    <x v="2"/>
    <s v=""/>
    <d v="2018-03-11T00:00:00"/>
    <x v="1"/>
    <n v="576.9"/>
    <x v="1"/>
  </r>
  <r>
    <x v="1996"/>
    <x v="0"/>
    <x v="0"/>
    <x v="1718"/>
    <x v="23"/>
    <s v="LAJEADO"/>
    <x v="2"/>
    <s v=""/>
    <s v="151908982"/>
    <x v="0"/>
    <s v="AJUIZAMENTO / DISTRIBUICAO"/>
    <x v="2"/>
    <s v=""/>
    <d v="2018-09-29T00:00:00"/>
    <x v="1"/>
    <n v="1458.47"/>
    <x v="1"/>
  </r>
  <r>
    <x v="1996"/>
    <x v="0"/>
    <x v="0"/>
    <x v="1718"/>
    <x v="23"/>
    <s v="LAJEADO"/>
    <x v="2"/>
    <s v=""/>
    <s v="158950712"/>
    <x v="0"/>
    <s v="INSCRICAO DE CREDITO EM DIVIDA ATIVA"/>
    <x v="2"/>
    <s v=""/>
    <d v="2019-03-16T00:00:00"/>
    <x v="0"/>
    <n v="1212.71"/>
    <x v="1"/>
  </r>
  <r>
    <x v="1996"/>
    <x v="0"/>
    <x v="0"/>
    <x v="1718"/>
    <x v="23"/>
    <s v="LAJEADO"/>
    <x v="2"/>
    <s v=""/>
    <s v="158950720"/>
    <x v="0"/>
    <s v="INSCRICAO DE CREDITO EM DIVIDA ATIVA"/>
    <x v="2"/>
    <s v=""/>
    <d v="2019-03-16T00:00:00"/>
    <x v="0"/>
    <n v="3435.99"/>
    <x v="1"/>
  </r>
  <r>
    <x v="1996"/>
    <x v="0"/>
    <x v="0"/>
    <x v="1718"/>
    <x v="23"/>
    <s v="LAJEADO"/>
    <x v="2"/>
    <s v=""/>
    <s v="166490512"/>
    <x v="0"/>
    <s v="INSCRICAO DE CREDITO EM DIVIDA ATIVA"/>
    <x v="2"/>
    <s v=""/>
    <d v="2019-12-28T00:00:00"/>
    <x v="0"/>
    <n v="885.56"/>
    <x v="1"/>
  </r>
  <r>
    <x v="1996"/>
    <x v="0"/>
    <x v="0"/>
    <x v="1718"/>
    <x v="23"/>
    <s v="LAJEADO"/>
    <x v="2"/>
    <s v=""/>
    <s v="362366276"/>
    <x v="0"/>
    <s v="AJUIZAMENTO / DISTRIBUICAO"/>
    <x v="2"/>
    <s v=""/>
    <d v="2008-11-04T00:00:00"/>
    <x v="1"/>
    <n v="6352.81"/>
    <x v="1"/>
  </r>
  <r>
    <x v="1996"/>
    <x v="0"/>
    <x v="0"/>
    <x v="1718"/>
    <x v="23"/>
    <s v="LAJEADO"/>
    <x v="2"/>
    <s v=""/>
    <s v="362366284"/>
    <x v="0"/>
    <s v="AJUIZAMENTO / DISTRIBUICAO"/>
    <x v="2"/>
    <s v=""/>
    <d v="2008-11-04T00:00:00"/>
    <x v="1"/>
    <n v="19835.560000000001"/>
    <x v="1"/>
  </r>
  <r>
    <x v="1996"/>
    <x v="0"/>
    <x v="0"/>
    <x v="1718"/>
    <x v="23"/>
    <s v="LAJEADO"/>
    <x v="2"/>
    <s v=""/>
    <s v="396176070"/>
    <x v="0"/>
    <s v="AJUIZAMENTO / DISTRIBUICAO"/>
    <x v="2"/>
    <s v=""/>
    <d v="2011-05-07T00:00:00"/>
    <x v="1"/>
    <n v="2250.8200000000002"/>
    <x v="1"/>
  </r>
  <r>
    <x v="1996"/>
    <x v="0"/>
    <x v="0"/>
    <x v="1718"/>
    <x v="23"/>
    <s v="LAJEADO"/>
    <x v="2"/>
    <s v=""/>
    <s v="397550707"/>
    <x v="0"/>
    <s v="AJUIZAMENTO / DISTRIBUICAO"/>
    <x v="2"/>
    <s v=""/>
    <d v="2011-08-13T00:00:00"/>
    <x v="1"/>
    <n v="2980.8"/>
    <x v="1"/>
  </r>
  <r>
    <x v="1996"/>
    <x v="0"/>
    <x v="0"/>
    <x v="1718"/>
    <x v="23"/>
    <s v="LAJEADO"/>
    <x v="2"/>
    <s v=""/>
    <s v="397550715"/>
    <x v="0"/>
    <s v="AJUIZAMENTO / DISTRIBUICAO"/>
    <x v="2"/>
    <s v=""/>
    <d v="2011-08-13T00:00:00"/>
    <x v="1"/>
    <n v="10291.09"/>
    <x v="1"/>
  </r>
  <r>
    <x v="1996"/>
    <x v="0"/>
    <x v="0"/>
    <x v="1718"/>
    <x v="23"/>
    <s v="LAJEADO"/>
    <x v="2"/>
    <s v=""/>
    <s v="398304807"/>
    <x v="3"/>
    <s v="PENHORA REGULAR E SUFICIENTE"/>
    <x v="2"/>
    <s v=""/>
    <d v="2011-09-30T00:00:00"/>
    <x v="1"/>
    <n v="2059.0700000000002"/>
    <x v="1"/>
  </r>
  <r>
    <x v="1996"/>
    <x v="0"/>
    <x v="0"/>
    <x v="1718"/>
    <x v="23"/>
    <s v="LAJEADO"/>
    <x v="2"/>
    <s v=""/>
    <s v="401076881"/>
    <x v="3"/>
    <s v="PENHORA REGULAR E SUFICIENTE"/>
    <x v="2"/>
    <s v=""/>
    <d v="2015-03-06T00:00:00"/>
    <x v="1"/>
    <n v="1572.11"/>
    <x v="1"/>
  </r>
  <r>
    <x v="1996"/>
    <x v="0"/>
    <x v="0"/>
    <x v="1718"/>
    <x v="23"/>
    <s v="LAJEADO"/>
    <x v="2"/>
    <s v=""/>
    <s v="401076890"/>
    <x v="3"/>
    <s v="PENHORA REGULAR E SUFICIENTE"/>
    <x v="2"/>
    <s v=""/>
    <d v="2012-04-06T00:00:00"/>
    <x v="1"/>
    <n v="4642.01"/>
    <x v="1"/>
  </r>
  <r>
    <x v="1996"/>
    <x v="0"/>
    <x v="0"/>
    <x v="1718"/>
    <x v="23"/>
    <s v="LAJEADO"/>
    <x v="2"/>
    <s v=""/>
    <s v="402631412"/>
    <x v="0"/>
    <s v="AJUIZAMENTO / DISTRIBUICAO"/>
    <x v="2"/>
    <s v=""/>
    <d v="2012-07-21T00:00:00"/>
    <x v="1"/>
    <n v="8695.52"/>
    <x v="1"/>
  </r>
  <r>
    <x v="1996"/>
    <x v="0"/>
    <x v="0"/>
    <x v="1718"/>
    <x v="23"/>
    <s v="LAJEADO"/>
    <x v="2"/>
    <s v=""/>
    <s v="403195675"/>
    <x v="0"/>
    <s v="INSCRICAO DE CREDITO EM DIVIDA ATIVA"/>
    <x v="2"/>
    <s v=""/>
    <d v="2017-03-29T00:00:00"/>
    <x v="0"/>
    <n v="742.54"/>
    <x v="1"/>
  </r>
  <r>
    <x v="1996"/>
    <x v="0"/>
    <x v="0"/>
    <x v="1718"/>
    <x v="23"/>
    <s v="LAJEADO"/>
    <x v="2"/>
    <s v=""/>
    <s v="403443539"/>
    <x v="0"/>
    <s v="INSCRICAO DE CREDITO EM DIVIDA ATIVA"/>
    <x v="2"/>
    <s v=""/>
    <d v="2017-03-29T00:00:00"/>
    <x v="0"/>
    <n v="739.4"/>
    <x v="1"/>
  </r>
  <r>
    <x v="1996"/>
    <x v="0"/>
    <x v="0"/>
    <x v="1718"/>
    <x v="23"/>
    <s v="LAJEADO"/>
    <x v="2"/>
    <s v=""/>
    <s v="406266336"/>
    <x v="0"/>
    <s v="AJUIZAMENTO / DISTRIBUICAO"/>
    <x v="2"/>
    <s v=""/>
    <d v="2012-12-22T00:00:00"/>
    <x v="1"/>
    <n v="7489.79"/>
    <x v="1"/>
  </r>
  <r>
    <x v="1996"/>
    <x v="0"/>
    <x v="0"/>
    <x v="1718"/>
    <x v="23"/>
    <s v="LAJEADO"/>
    <x v="2"/>
    <s v=""/>
    <s v="412285746"/>
    <x v="0"/>
    <s v="AJUIZAMENTO / DISTRIBUICAO"/>
    <x v="2"/>
    <s v=""/>
    <d v="2013-03-18T00:00:00"/>
    <x v="1"/>
    <n v="3985.01"/>
    <x v="1"/>
  </r>
  <r>
    <x v="1996"/>
    <x v="0"/>
    <x v="0"/>
    <x v="1718"/>
    <x v="23"/>
    <s v="LAJEADO"/>
    <x v="2"/>
    <s v=""/>
    <s v="422454397"/>
    <x v="0"/>
    <s v="AJUIZAMENTO / DISTRIBUICAO"/>
    <x v="2"/>
    <s v=""/>
    <d v="2013-07-05T00:00:00"/>
    <x v="1"/>
    <n v="10986.65"/>
    <x v="1"/>
  </r>
  <r>
    <x v="1997"/>
    <x v="0"/>
    <x v="0"/>
    <x v="1719"/>
    <x v="23"/>
    <s v="SANTA MARIA"/>
    <x v="2"/>
    <s v=""/>
    <s v="400013452"/>
    <x v="0"/>
    <s v="INSCRICAO DE CREDITO EM DIVIDA ATIVA"/>
    <x v="2"/>
    <s v=""/>
    <d v="2019-08-31T00:00:00"/>
    <x v="0"/>
    <n v="1318.44"/>
    <x v="1"/>
  </r>
  <r>
    <x v="290"/>
    <x v="0"/>
    <x v="0"/>
    <x v="279"/>
    <x v="23"/>
    <s v="4ª REGIÃO"/>
    <x v="2"/>
    <s v=""/>
    <s v="364527870"/>
    <x v="0"/>
    <s v="AJUIZAMENTO / DISTRIBUICAO"/>
    <x v="2"/>
    <s v=""/>
    <d v="2009-04-17T00:00:00"/>
    <x v="1"/>
    <n v="18368.689999999999"/>
    <x v="1"/>
  </r>
  <r>
    <x v="290"/>
    <x v="0"/>
    <x v="0"/>
    <x v="279"/>
    <x v="23"/>
    <s v="4ª REGIÃO"/>
    <x v="2"/>
    <s v=""/>
    <s v="369499557"/>
    <x v="0"/>
    <s v="AJUIZAMENTO / DISTRIBUICAO"/>
    <x v="2"/>
    <s v=""/>
    <d v="2010-10-02T00:00:00"/>
    <x v="1"/>
    <n v="3883.24"/>
    <x v="1"/>
  </r>
  <r>
    <x v="290"/>
    <x v="0"/>
    <x v="0"/>
    <x v="279"/>
    <x v="23"/>
    <s v="4ª REGIÃO"/>
    <x v="2"/>
    <s v=""/>
    <s v="369499565"/>
    <x v="0"/>
    <s v="AJUIZAMENTO / DISTRIBUICAO"/>
    <x v="2"/>
    <s v=""/>
    <d v="2010-10-02T00:00:00"/>
    <x v="1"/>
    <n v="48705.77"/>
    <x v="1"/>
  </r>
  <r>
    <x v="290"/>
    <x v="0"/>
    <x v="0"/>
    <x v="279"/>
    <x v="23"/>
    <s v="4ª REGIÃO"/>
    <x v="2"/>
    <s v=""/>
    <s v="424279380"/>
    <x v="0"/>
    <s v="AJUIZAMENTO / DISTRIBUICAO"/>
    <x v="2"/>
    <s v=""/>
    <d v="2013-07-26T00:00:00"/>
    <x v="1"/>
    <n v="9220.51"/>
    <x v="1"/>
  </r>
  <r>
    <x v="290"/>
    <x v="0"/>
    <x v="0"/>
    <x v="279"/>
    <x v="23"/>
    <s v="4ª REGIÃO"/>
    <x v="2"/>
    <s v=""/>
    <s v="424279398"/>
    <x v="0"/>
    <s v="AJUIZAMENTO / DISTRIBUICAO"/>
    <x v="2"/>
    <s v=""/>
    <d v="2013-07-26T00:00:00"/>
    <x v="1"/>
    <n v="42456.92"/>
    <x v="1"/>
  </r>
  <r>
    <x v="290"/>
    <x v="0"/>
    <x v="0"/>
    <x v="279"/>
    <x v="23"/>
    <s v="4ª REGIÃO"/>
    <x v="2"/>
    <s v=""/>
    <s v="435693093"/>
    <x v="0"/>
    <s v="CREDITO EM COBRANCA AMIGAVEL COM VALOR ATE 10000 REAIS"/>
    <x v="2"/>
    <s v=""/>
    <d v="2013-11-29T00:00:00"/>
    <x v="0"/>
    <n v="16148.76"/>
    <x v="1"/>
  </r>
  <r>
    <x v="290"/>
    <x v="0"/>
    <x v="0"/>
    <x v="279"/>
    <x v="23"/>
    <s v="4ª REGIÃO"/>
    <x v="2"/>
    <s v=""/>
    <s v="454100302"/>
    <x v="0"/>
    <s v="CREDITO EM COBRANCA AMIGAVEL COM VALOR ATE 10000 REAIS"/>
    <x v="2"/>
    <s v=""/>
    <d v="2019-01-19T00:00:00"/>
    <x v="0"/>
    <n v="2529.11"/>
    <x v="1"/>
  </r>
  <r>
    <x v="290"/>
    <x v="0"/>
    <x v="0"/>
    <x v="279"/>
    <x v="23"/>
    <s v="4ª REGIÃO"/>
    <x v="2"/>
    <s v=""/>
    <s v="557723680"/>
    <x v="0"/>
    <s v="AJUIZAMENTO / DISTRIBUICAO"/>
    <x v="2"/>
    <s v=""/>
    <d v="1999-04-26T00:00:00"/>
    <x v="1"/>
    <n v="283402.69"/>
    <x v="1"/>
  </r>
  <r>
    <x v="290"/>
    <x v="0"/>
    <x v="0"/>
    <x v="279"/>
    <x v="23"/>
    <s v="4ª REGIÃO"/>
    <x v="2"/>
    <s v=""/>
    <s v="163646309"/>
    <x v="0"/>
    <s v="INSCRICAO DE CREDITO EM DIVIDA ATIVA"/>
    <x v="2"/>
    <s v=""/>
    <d v="2019-10-12T00:00:00"/>
    <x v="0"/>
    <n v="11959.75"/>
    <x v="1"/>
  </r>
  <r>
    <x v="290"/>
    <x v="0"/>
    <x v="0"/>
    <x v="279"/>
    <x v="23"/>
    <s v="4ª REGIÃO"/>
    <x v="2"/>
    <s v=""/>
    <s v="362280223"/>
    <x v="0"/>
    <s v="AJUIZAMENTO / DISTRIBUICAO"/>
    <x v="2"/>
    <s v=""/>
    <d v="2008-12-24T00:00:00"/>
    <x v="1"/>
    <n v="2377.84"/>
    <x v="1"/>
  </r>
  <r>
    <x v="290"/>
    <x v="0"/>
    <x v="0"/>
    <x v="279"/>
    <x v="23"/>
    <s v="4ª REGIÃO"/>
    <x v="2"/>
    <s v=""/>
    <s v="362280231"/>
    <x v="0"/>
    <s v="AJUIZAMENTO / DISTRIBUICAO"/>
    <x v="2"/>
    <s v=""/>
    <d v="2008-12-20T00:00:00"/>
    <x v="1"/>
    <n v="7993.86"/>
    <x v="1"/>
  </r>
  <r>
    <x v="290"/>
    <x v="0"/>
    <x v="0"/>
    <x v="279"/>
    <x v="23"/>
    <s v="4ª REGIÃO"/>
    <x v="2"/>
    <s v=""/>
    <s v="364527862"/>
    <x v="0"/>
    <s v="AJUIZAMENTO / DISTRIBUICAO"/>
    <x v="2"/>
    <s v=""/>
    <d v="2009-04-17T00:00:00"/>
    <x v="1"/>
    <n v="5025.76"/>
    <x v="1"/>
  </r>
  <r>
    <x v="1998"/>
    <x v="0"/>
    <x v="0"/>
    <x v="1720"/>
    <x v="23"/>
    <s v="NOVO HAMBURGO"/>
    <x v="2"/>
    <s v=""/>
    <s v="352716479"/>
    <x v="1"/>
    <s v="Inclusao em Parcelamento Especial Lei 11.941"/>
    <x v="2"/>
    <s v=""/>
    <d v="2009-08-31T00:00:00"/>
    <x v="1"/>
    <n v="54883.46"/>
    <x v="1"/>
  </r>
  <r>
    <x v="1998"/>
    <x v="0"/>
    <x v="0"/>
    <x v="1720"/>
    <x v="23"/>
    <s v="NOVO HAMBURGO"/>
    <x v="2"/>
    <s v=""/>
    <s v="556364171"/>
    <x v="1"/>
    <s v="Inclusao em Parcelamento Especial Lei 11.941"/>
    <x v="2"/>
    <s v=""/>
    <d v="2009-08-31T00:00:00"/>
    <x v="1"/>
    <n v="34786.9"/>
    <x v="1"/>
  </r>
  <r>
    <x v="1999"/>
    <x v="0"/>
    <x v="0"/>
    <x v="1721"/>
    <x v="23"/>
    <s v="4ª REGIÃO"/>
    <x v="2"/>
    <s v=""/>
    <s v="122365186"/>
    <x v="0"/>
    <s v="AJUIZAMENTO / DISTRIBUICAO"/>
    <x v="2"/>
    <s v=""/>
    <d v="2016-07-12T00:00:00"/>
    <x v="1"/>
    <n v="68522.210000000006"/>
    <x v="1"/>
  </r>
  <r>
    <x v="1999"/>
    <x v="0"/>
    <x v="0"/>
    <x v="1721"/>
    <x v="23"/>
    <s v="4ª REGIÃO"/>
    <x v="2"/>
    <s v=""/>
    <s v="122365194"/>
    <x v="0"/>
    <s v="AJUIZAMENTO / DISTRIBUICAO"/>
    <x v="2"/>
    <s v=""/>
    <d v="2016-07-16T00:00:00"/>
    <x v="1"/>
    <n v="201377.89"/>
    <x v="1"/>
  </r>
  <r>
    <x v="1999"/>
    <x v="0"/>
    <x v="0"/>
    <x v="1721"/>
    <x v="23"/>
    <s v="4ª REGIÃO"/>
    <x v="2"/>
    <s v=""/>
    <s v="137807066"/>
    <x v="0"/>
    <s v="INSCRICAO DE CREDITO EM DIVIDA ATIVA"/>
    <x v="2"/>
    <s v=""/>
    <d v="2018-02-01T00:00:00"/>
    <x v="0"/>
    <n v="68168.94"/>
    <x v="1"/>
  </r>
  <r>
    <x v="1999"/>
    <x v="0"/>
    <x v="0"/>
    <x v="1721"/>
    <x v="23"/>
    <s v="4ª REGIÃO"/>
    <x v="2"/>
    <s v=""/>
    <s v="137807074"/>
    <x v="0"/>
    <s v="INSCRICAO DE CREDITO EM DIVIDA ATIVA"/>
    <x v="2"/>
    <s v=""/>
    <d v="2018-02-01T00:00:00"/>
    <x v="0"/>
    <n v="200014.23"/>
    <x v="1"/>
  </r>
  <r>
    <x v="1999"/>
    <x v="0"/>
    <x v="0"/>
    <x v="1721"/>
    <x v="23"/>
    <s v="4ª REGIÃO"/>
    <x v="2"/>
    <s v=""/>
    <s v="142578495"/>
    <x v="0"/>
    <s v="INSCRICAO DE CREDITO EM DIVIDA ATIVA"/>
    <x v="2"/>
    <s v=""/>
    <d v="2018-02-01T00:00:00"/>
    <x v="0"/>
    <n v="13230.56"/>
    <x v="1"/>
  </r>
  <r>
    <x v="1999"/>
    <x v="0"/>
    <x v="0"/>
    <x v="1721"/>
    <x v="23"/>
    <s v="4ª REGIÃO"/>
    <x v="2"/>
    <s v=""/>
    <s v="143218824"/>
    <x v="0"/>
    <s v="INSCRICAO DE CREDITO EM DIVIDA ATIVA"/>
    <x v="2"/>
    <s v=""/>
    <d v="2018-02-01T00:00:00"/>
    <x v="0"/>
    <n v="9307.43"/>
    <x v="1"/>
  </r>
  <r>
    <x v="1999"/>
    <x v="0"/>
    <x v="0"/>
    <x v="1721"/>
    <x v="23"/>
    <s v="4ª REGIÃO"/>
    <x v="2"/>
    <s v=""/>
    <s v="147134501"/>
    <x v="0"/>
    <s v="INSCRICAO DE CREDITO EM DIVIDA ATIVA"/>
    <x v="2"/>
    <s v=""/>
    <d v="2018-06-03T00:00:00"/>
    <x v="0"/>
    <n v="23908.560000000001"/>
    <x v="1"/>
  </r>
  <r>
    <x v="1999"/>
    <x v="0"/>
    <x v="0"/>
    <x v="1721"/>
    <x v="23"/>
    <s v="4ª REGIÃO"/>
    <x v="2"/>
    <s v=""/>
    <s v="152244891"/>
    <x v="0"/>
    <s v="INSCRICAO DE CREDITO EM DIVIDA ATIVA"/>
    <x v="2"/>
    <s v=""/>
    <d v="2018-10-06T00:00:00"/>
    <x v="0"/>
    <n v="18895.37"/>
    <x v="1"/>
  </r>
  <r>
    <x v="1999"/>
    <x v="0"/>
    <x v="0"/>
    <x v="1721"/>
    <x v="23"/>
    <s v="4ª REGIÃO"/>
    <x v="2"/>
    <s v=""/>
    <s v="160779014"/>
    <x v="0"/>
    <s v="INSCRICAO DE CREDITO EM DIVIDA ATIVA"/>
    <x v="2"/>
    <s v=""/>
    <d v="2019-06-01T00:00:00"/>
    <x v="0"/>
    <n v="21867.48"/>
    <x v="1"/>
  </r>
  <r>
    <x v="1999"/>
    <x v="0"/>
    <x v="0"/>
    <x v="1721"/>
    <x v="23"/>
    <s v="4ª REGIÃO"/>
    <x v="2"/>
    <s v=""/>
    <s v="160779022"/>
    <x v="0"/>
    <s v="INSCRICAO DE CREDITO EM DIVIDA ATIVA"/>
    <x v="2"/>
    <s v=""/>
    <d v="2019-06-01T00:00:00"/>
    <x v="0"/>
    <n v="66559.22"/>
    <x v="1"/>
  </r>
  <r>
    <x v="1999"/>
    <x v="0"/>
    <x v="0"/>
    <x v="1721"/>
    <x v="23"/>
    <s v="4ª REGIÃO"/>
    <x v="2"/>
    <s v=""/>
    <s v="322734851"/>
    <x v="0"/>
    <s v="PEDIDO DE PENHORA E/OU REFORCO DE PENHORA"/>
    <x v="2"/>
    <s v=""/>
    <d v="1996-08-14T00:00:00"/>
    <x v="1"/>
    <n v="39421.769999999997"/>
    <x v="1"/>
  </r>
  <r>
    <x v="1999"/>
    <x v="0"/>
    <x v="0"/>
    <x v="1721"/>
    <x v="23"/>
    <s v="4ª REGIÃO"/>
    <x v="2"/>
    <s v=""/>
    <s v="322734886"/>
    <x v="0"/>
    <s v="PEDIDO DE PENHORA E/OU REFORCO DE PENHORA"/>
    <x v="2"/>
    <s v=""/>
    <d v="1996-08-14T00:00:00"/>
    <x v="1"/>
    <n v="132334.66"/>
    <x v="1"/>
  </r>
  <r>
    <x v="1999"/>
    <x v="0"/>
    <x v="0"/>
    <x v="1721"/>
    <x v="23"/>
    <s v="4ª REGIÃO"/>
    <x v="2"/>
    <s v=""/>
    <s v="322734916"/>
    <x v="0"/>
    <s v="PEDIDO DE PENHORA E/OU REFORCO DE PENHORA"/>
    <x v="2"/>
    <s v=""/>
    <d v="1996-08-14T00:00:00"/>
    <x v="1"/>
    <n v="12212.53"/>
    <x v="1"/>
  </r>
  <r>
    <x v="1999"/>
    <x v="0"/>
    <x v="0"/>
    <x v="1721"/>
    <x v="23"/>
    <s v="4ª REGIÃO"/>
    <x v="2"/>
    <s v=""/>
    <s v="322734924"/>
    <x v="0"/>
    <s v="PEDIDO DE PENHORA E/OU REFORCO DE PENHORA"/>
    <x v="2"/>
    <s v=""/>
    <d v="1996-08-14T00:00:00"/>
    <x v="1"/>
    <n v="7563.92"/>
    <x v="1"/>
  </r>
  <r>
    <x v="1999"/>
    <x v="0"/>
    <x v="0"/>
    <x v="1721"/>
    <x v="23"/>
    <s v="4ª REGIÃO"/>
    <x v="2"/>
    <s v=""/>
    <s v="322734959"/>
    <x v="0"/>
    <s v="PEDIDO DE PENHORA E/OU REFORCO DE PENHORA"/>
    <x v="2"/>
    <s v=""/>
    <d v="1996-08-14T00:00:00"/>
    <x v="1"/>
    <n v="13535.17"/>
    <x v="1"/>
  </r>
  <r>
    <x v="1999"/>
    <x v="0"/>
    <x v="0"/>
    <x v="1721"/>
    <x v="23"/>
    <s v="4ª REGIÃO"/>
    <x v="2"/>
    <s v=""/>
    <s v="361204574"/>
    <x v="0"/>
    <s v="AJUIZAMENTO / DISTRIBUICAO"/>
    <x v="2"/>
    <s v=""/>
    <d v="2008-12-24T00:00:00"/>
    <x v="1"/>
    <n v="5333.29"/>
    <x v="1"/>
  </r>
  <r>
    <x v="1999"/>
    <x v="0"/>
    <x v="0"/>
    <x v="1721"/>
    <x v="23"/>
    <s v="4ª REGIÃO"/>
    <x v="2"/>
    <s v=""/>
    <s v="367436396"/>
    <x v="0"/>
    <s v="AJUIZAMENTO / DISTRIBUICAO"/>
    <x v="2"/>
    <s v=""/>
    <d v="2010-04-16T00:00:00"/>
    <x v="1"/>
    <n v="127475.2"/>
    <x v="1"/>
  </r>
  <r>
    <x v="1999"/>
    <x v="0"/>
    <x v="0"/>
    <x v="1721"/>
    <x v="23"/>
    <s v="4ª REGIÃO"/>
    <x v="2"/>
    <s v=""/>
    <s v="370202708"/>
    <x v="0"/>
    <s v="AJUIZAMENTO / DISTRIBUICAO"/>
    <x v="2"/>
    <s v=""/>
    <d v="2009-03-10T00:00:00"/>
    <x v="1"/>
    <n v="406554.61"/>
    <x v="1"/>
  </r>
  <r>
    <x v="1999"/>
    <x v="0"/>
    <x v="0"/>
    <x v="1721"/>
    <x v="23"/>
    <s v="4ª REGIÃO"/>
    <x v="2"/>
    <s v=""/>
    <s v="370268261"/>
    <x v="0"/>
    <s v="AJUIZAMENTO / DISTRIBUICAO"/>
    <x v="2"/>
    <s v=""/>
    <d v="2009-03-10T00:00:00"/>
    <x v="1"/>
    <n v="346072.57"/>
    <x v="1"/>
  </r>
  <r>
    <x v="1999"/>
    <x v="0"/>
    <x v="0"/>
    <x v="1721"/>
    <x v="23"/>
    <s v="4ª REGIÃO"/>
    <x v="2"/>
    <s v=""/>
    <s v="403341086"/>
    <x v="0"/>
    <s v="AJUIZAMENTO / DISTRIBUICAO"/>
    <x v="2"/>
    <s v=""/>
    <d v="2012-08-31T00:00:00"/>
    <x v="1"/>
    <n v="262529.95"/>
    <x v="1"/>
  </r>
  <r>
    <x v="1999"/>
    <x v="0"/>
    <x v="0"/>
    <x v="1721"/>
    <x v="23"/>
    <s v="4ª REGIÃO"/>
    <x v="2"/>
    <s v=""/>
    <s v="464795664"/>
    <x v="0"/>
    <s v="AJUIZAMENTO / DISTRIBUICAO"/>
    <x v="2"/>
    <s v=""/>
    <d v="2015-07-11T00:00:00"/>
    <x v="1"/>
    <n v="12628.98"/>
    <x v="1"/>
  </r>
  <r>
    <x v="350"/>
    <x v="0"/>
    <x v="0"/>
    <x v="331"/>
    <x v="23"/>
    <s v="4ª REGIÃO"/>
    <x v="2"/>
    <s v=""/>
    <s v="362279624"/>
    <x v="1"/>
    <s v="NEGOCIADO NO SISPAR"/>
    <x v="2"/>
    <s v=""/>
    <d v="2008-12-20T00:00:00"/>
    <x v="1"/>
    <n v="2451.5300000000002"/>
    <x v="1"/>
  </r>
  <r>
    <x v="350"/>
    <x v="0"/>
    <x v="0"/>
    <x v="331"/>
    <x v="23"/>
    <s v="4ª REGIÃO"/>
    <x v="2"/>
    <s v=""/>
    <s v="364099488"/>
    <x v="1"/>
    <s v="NEGOCIADO NO SISPAR"/>
    <x v="2"/>
    <s v=""/>
    <d v="2009-02-20T00:00:00"/>
    <x v="1"/>
    <n v="1177.67"/>
    <x v="1"/>
  </r>
  <r>
    <x v="350"/>
    <x v="0"/>
    <x v="0"/>
    <x v="331"/>
    <x v="23"/>
    <s v="4ª REGIÃO"/>
    <x v="2"/>
    <s v=""/>
    <s v="369760492"/>
    <x v="1"/>
    <s v="NEGOCIADO NO SISPAR"/>
    <x v="2"/>
    <s v=""/>
    <d v="2011-09-18T00:00:00"/>
    <x v="1"/>
    <n v="25050.14"/>
    <x v="1"/>
  </r>
  <r>
    <x v="350"/>
    <x v="0"/>
    <x v="0"/>
    <x v="331"/>
    <x v="23"/>
    <s v="4ª REGIÃO"/>
    <x v="2"/>
    <s v=""/>
    <s v="369760514"/>
    <x v="1"/>
    <s v="NEGOCIADO NO SISPAR"/>
    <x v="2"/>
    <s v=""/>
    <d v="2011-04-04T00:00:00"/>
    <x v="1"/>
    <n v="67211.210000000006"/>
    <x v="1"/>
  </r>
  <r>
    <x v="350"/>
    <x v="0"/>
    <x v="0"/>
    <x v="331"/>
    <x v="23"/>
    <s v="4ª REGIÃO"/>
    <x v="2"/>
    <s v=""/>
    <s v="369760522"/>
    <x v="1"/>
    <s v="NEGOCIADO NO SISPAR"/>
    <x v="2"/>
    <s v=""/>
    <d v="2011-04-04T00:00:00"/>
    <x v="1"/>
    <n v="52767.62"/>
    <x v="1"/>
  </r>
  <r>
    <x v="350"/>
    <x v="0"/>
    <x v="0"/>
    <x v="331"/>
    <x v="23"/>
    <s v="4ª REGIÃO"/>
    <x v="2"/>
    <s v=""/>
    <s v="372744125"/>
    <x v="1"/>
    <s v="NEGOCIADO NO SISPAR"/>
    <x v="2"/>
    <s v=""/>
    <d v="2013-05-24T00:00:00"/>
    <x v="1"/>
    <n v="29522.74"/>
    <x v="1"/>
  </r>
  <r>
    <x v="350"/>
    <x v="0"/>
    <x v="0"/>
    <x v="331"/>
    <x v="23"/>
    <s v="4ª REGIÃO"/>
    <x v="2"/>
    <s v=""/>
    <s v="398557993"/>
    <x v="1"/>
    <s v="NEGOCIADO NO SISPAR"/>
    <x v="2"/>
    <s v=""/>
    <d v="2015-11-07T00:00:00"/>
    <x v="1"/>
    <n v="1376.42"/>
    <x v="1"/>
  </r>
  <r>
    <x v="350"/>
    <x v="0"/>
    <x v="0"/>
    <x v="331"/>
    <x v="23"/>
    <s v="4ª REGIÃO"/>
    <x v="2"/>
    <s v=""/>
    <s v="398558000"/>
    <x v="1"/>
    <s v="NEGOCIADO NO SISPAR"/>
    <x v="2"/>
    <s v=""/>
    <d v="2012-09-28T00:00:00"/>
    <x v="1"/>
    <n v="4605.59"/>
    <x v="1"/>
  </r>
  <r>
    <x v="350"/>
    <x v="0"/>
    <x v="0"/>
    <x v="331"/>
    <x v="23"/>
    <s v="4ª REGIÃO"/>
    <x v="2"/>
    <s v=""/>
    <s v="399604987"/>
    <x v="1"/>
    <s v="NEGOCIADO NO SISPAR"/>
    <x v="2"/>
    <s v=""/>
    <d v="2012-09-28T00:00:00"/>
    <x v="1"/>
    <n v="22511.94"/>
    <x v="1"/>
  </r>
  <r>
    <x v="350"/>
    <x v="0"/>
    <x v="0"/>
    <x v="331"/>
    <x v="23"/>
    <s v="4ª REGIÃO"/>
    <x v="2"/>
    <s v=""/>
    <s v="438269470"/>
    <x v="1"/>
    <s v="NEGOCIADO NO SISPAR"/>
    <x v="2"/>
    <s v=""/>
    <d v="2014-01-10T00:00:00"/>
    <x v="1"/>
    <n v="15335.04"/>
    <x v="1"/>
  </r>
  <r>
    <x v="350"/>
    <x v="0"/>
    <x v="0"/>
    <x v="331"/>
    <x v="23"/>
    <s v="4ª REGIÃO"/>
    <x v="2"/>
    <s v=""/>
    <s v="476280150"/>
    <x v="1"/>
    <s v="NEGOCIADO NO SISPAR"/>
    <x v="2"/>
    <s v=""/>
    <d v="2015-05-16T00:00:00"/>
    <x v="1"/>
    <n v="15515.05"/>
    <x v="1"/>
  </r>
  <r>
    <x v="350"/>
    <x v="0"/>
    <x v="0"/>
    <x v="331"/>
    <x v="23"/>
    <s v="4ª REGIÃO"/>
    <x v="2"/>
    <s v=""/>
    <s v="476280168"/>
    <x v="1"/>
    <s v="NEGOCIADO NO SISPAR"/>
    <x v="2"/>
    <s v=""/>
    <d v="2015-06-27T00:00:00"/>
    <x v="1"/>
    <n v="8552.17"/>
    <x v="1"/>
  </r>
  <r>
    <x v="421"/>
    <x v="0"/>
    <x v="0"/>
    <x v="390"/>
    <x v="23"/>
    <s v="URUGUAIANA"/>
    <x v="2"/>
    <s v=""/>
    <s v="128044985"/>
    <x v="0"/>
    <s v="PARCELAMENTO RESCINDIDO"/>
    <x v="2"/>
    <s v=""/>
    <d v="2016-10-15T00:00:00"/>
    <x v="1"/>
    <n v="36792.120000000003"/>
    <x v="1"/>
  </r>
  <r>
    <x v="421"/>
    <x v="0"/>
    <x v="0"/>
    <x v="390"/>
    <x v="23"/>
    <s v="URUGUAIANA"/>
    <x v="2"/>
    <s v=""/>
    <s v="137801696"/>
    <x v="0"/>
    <s v="AJUIZAMENTO / DISTRIBUICAO"/>
    <x v="2"/>
    <s v=""/>
    <d v="2019-01-26T00:00:00"/>
    <x v="1"/>
    <n v="81869.2"/>
    <x v="1"/>
  </r>
  <r>
    <x v="421"/>
    <x v="0"/>
    <x v="0"/>
    <x v="390"/>
    <x v="23"/>
    <s v="URUGUAIANA"/>
    <x v="2"/>
    <s v=""/>
    <s v="138081662"/>
    <x v="0"/>
    <s v="AJUIZAMENTO / DISTRIBUICAO"/>
    <x v="2"/>
    <s v=""/>
    <d v="2019-01-26T00:00:00"/>
    <x v="1"/>
    <n v="13306.92"/>
    <x v="1"/>
  </r>
  <r>
    <x v="421"/>
    <x v="0"/>
    <x v="0"/>
    <x v="390"/>
    <x v="23"/>
    <s v="URUGUAIANA"/>
    <x v="2"/>
    <s v=""/>
    <s v="140561757"/>
    <x v="0"/>
    <s v="AJUIZAMENTO / DISTRIBUICAO"/>
    <x v="2"/>
    <s v=""/>
    <d v="2019-01-26T00:00:00"/>
    <x v="1"/>
    <n v="7713.74"/>
    <x v="1"/>
  </r>
  <r>
    <x v="421"/>
    <x v="0"/>
    <x v="0"/>
    <x v="390"/>
    <x v="23"/>
    <s v="URUGUAIANA"/>
    <x v="2"/>
    <s v=""/>
    <s v="140561765"/>
    <x v="0"/>
    <s v="AJUIZAMENTO / DISTRIBUICAO"/>
    <x v="2"/>
    <s v=""/>
    <d v="2019-01-26T00:00:00"/>
    <x v="1"/>
    <n v="21500.2"/>
    <x v="1"/>
  </r>
  <r>
    <x v="421"/>
    <x v="0"/>
    <x v="0"/>
    <x v="390"/>
    <x v="23"/>
    <s v="URUGUAIANA"/>
    <x v="2"/>
    <s v=""/>
    <s v="160777070"/>
    <x v="0"/>
    <s v="AJUIZAMENTO / DISTRIBUICAO"/>
    <x v="2"/>
    <s v=""/>
    <d v="2019-06-01T00:00:00"/>
    <x v="1"/>
    <n v="15402.9"/>
    <x v="1"/>
  </r>
  <r>
    <x v="421"/>
    <x v="0"/>
    <x v="0"/>
    <x v="390"/>
    <x v="23"/>
    <s v="URUGUAIANA"/>
    <x v="2"/>
    <s v=""/>
    <s v="356868915"/>
    <x v="0"/>
    <s v="PARCELAMENTO RESCINDIDO"/>
    <x v="2"/>
    <s v=""/>
    <d v="2009-05-14T00:00:00"/>
    <x v="1"/>
    <n v="289602.62"/>
    <x v="1"/>
  </r>
  <r>
    <x v="421"/>
    <x v="0"/>
    <x v="0"/>
    <x v="390"/>
    <x v="23"/>
    <s v="URUGUAIANA"/>
    <x v="2"/>
    <s v=""/>
    <s v="364771860"/>
    <x v="0"/>
    <s v="PARCELAMENTO RESCINDIDO"/>
    <x v="2"/>
    <s v=""/>
    <d v="2009-05-08T00:00:00"/>
    <x v="1"/>
    <n v="11128.57"/>
    <x v="1"/>
  </r>
  <r>
    <x v="421"/>
    <x v="0"/>
    <x v="0"/>
    <x v="390"/>
    <x v="23"/>
    <s v="URUGUAIANA"/>
    <x v="2"/>
    <s v=""/>
    <s v="366043536"/>
    <x v="0"/>
    <s v="PARCELAMENTO RESCINDIDO"/>
    <x v="2"/>
    <s v=""/>
    <d v="2012-03-16T00:00:00"/>
    <x v="1"/>
    <n v="3241.32"/>
    <x v="1"/>
  </r>
  <r>
    <x v="421"/>
    <x v="0"/>
    <x v="0"/>
    <x v="390"/>
    <x v="23"/>
    <s v="URUGUAIANA"/>
    <x v="2"/>
    <s v=""/>
    <s v="367760509"/>
    <x v="0"/>
    <s v="PARCELAMENTO RESCINDIDO"/>
    <x v="2"/>
    <s v=""/>
    <d v="2010-05-08T00:00:00"/>
    <x v="1"/>
    <n v="18609.009999999998"/>
    <x v="1"/>
  </r>
  <r>
    <x v="421"/>
    <x v="0"/>
    <x v="0"/>
    <x v="390"/>
    <x v="23"/>
    <s v="URUGUAIANA"/>
    <x v="2"/>
    <s v=""/>
    <s v="367760517"/>
    <x v="0"/>
    <s v="PARCELAMENTO RESCINDIDO"/>
    <x v="2"/>
    <s v=""/>
    <d v="2010-05-08T00:00:00"/>
    <x v="1"/>
    <n v="62915.48"/>
    <x v="1"/>
  </r>
  <r>
    <x v="421"/>
    <x v="0"/>
    <x v="0"/>
    <x v="390"/>
    <x v="23"/>
    <s v="URUGUAIANA"/>
    <x v="2"/>
    <s v=""/>
    <s v="397885970"/>
    <x v="0"/>
    <s v="PARCELAMENTO RESCINDIDO"/>
    <x v="2"/>
    <s v=""/>
    <d v="2011-09-04T00:00:00"/>
    <x v="1"/>
    <n v="3072.48"/>
    <x v="1"/>
  </r>
  <r>
    <x v="2000"/>
    <x v="0"/>
    <x v="0"/>
    <x v="1722"/>
    <x v="23"/>
    <s v="SANTA CRUZ DO SUL"/>
    <x v="2"/>
    <s v=""/>
    <s v="124661718"/>
    <x v="0"/>
    <s v="AJUIZAMENTO / DISTRIBUICAO"/>
    <x v="2"/>
    <s v=""/>
    <d v="2016-06-04T00:00:00"/>
    <x v="1"/>
    <n v="1468.34"/>
    <x v="1"/>
  </r>
  <r>
    <x v="2000"/>
    <x v="0"/>
    <x v="0"/>
    <x v="1722"/>
    <x v="23"/>
    <s v="SANTA CRUZ DO SUL"/>
    <x v="2"/>
    <s v=""/>
    <s v="124661726"/>
    <x v="0"/>
    <s v="AJUIZAMENTO / DISTRIBUICAO"/>
    <x v="2"/>
    <s v=""/>
    <d v="2016-01-16T00:00:00"/>
    <x v="1"/>
    <n v="3940.87"/>
    <x v="1"/>
  </r>
  <r>
    <x v="2000"/>
    <x v="0"/>
    <x v="0"/>
    <x v="1722"/>
    <x v="23"/>
    <s v="SANTA CRUZ DO SUL"/>
    <x v="2"/>
    <s v=""/>
    <s v="129756431"/>
    <x v="0"/>
    <s v="AJUIZAMENTO / DISTRIBUICAO"/>
    <x v="2"/>
    <s v=""/>
    <d v="2016-09-03T00:00:00"/>
    <x v="1"/>
    <n v="2866.22"/>
    <x v="1"/>
  </r>
  <r>
    <x v="2000"/>
    <x v="0"/>
    <x v="0"/>
    <x v="1722"/>
    <x v="23"/>
    <s v="SANTA CRUZ DO SUL"/>
    <x v="2"/>
    <s v=""/>
    <s v="138694206"/>
    <x v="0"/>
    <s v="INSCRICAO DE CREDITO EM DIVIDA ATIVA"/>
    <x v="2"/>
    <s v=""/>
    <d v="2018-02-02T00:00:00"/>
    <x v="0"/>
    <n v="1613.04"/>
    <x v="1"/>
  </r>
  <r>
    <x v="2000"/>
    <x v="0"/>
    <x v="0"/>
    <x v="1722"/>
    <x v="23"/>
    <s v="SANTA CRUZ DO SUL"/>
    <x v="2"/>
    <s v=""/>
    <s v="147370647"/>
    <x v="0"/>
    <s v="INSCRICAO DE CREDITO EM DIVIDA ATIVA"/>
    <x v="2"/>
    <s v=""/>
    <d v="2018-07-09T00:00:00"/>
    <x v="0"/>
    <n v="493.65"/>
    <x v="1"/>
  </r>
  <r>
    <x v="2000"/>
    <x v="0"/>
    <x v="0"/>
    <x v="1722"/>
    <x v="23"/>
    <s v="SANTA CRUZ DO SUL"/>
    <x v="2"/>
    <s v=""/>
    <s v="446515620"/>
    <x v="0"/>
    <s v="AJUIZAMENTO / DISTRIBUICAO"/>
    <x v="2"/>
    <s v=""/>
    <d v="2014-04-25T00:00:00"/>
    <x v="1"/>
    <n v="10738.57"/>
    <x v="1"/>
  </r>
  <r>
    <x v="2000"/>
    <x v="0"/>
    <x v="0"/>
    <x v="1722"/>
    <x v="23"/>
    <s v="SANTA CRUZ DO SUL"/>
    <x v="2"/>
    <s v=""/>
    <s v="493635793"/>
    <x v="0"/>
    <s v="AJUIZAMENTO / DISTRIBUICAO"/>
    <x v="2"/>
    <s v=""/>
    <d v="2015-07-12T00:00:00"/>
    <x v="1"/>
    <n v="773.76"/>
    <x v="1"/>
  </r>
  <r>
    <x v="2001"/>
    <x v="0"/>
    <x v="0"/>
    <x v="1723"/>
    <x v="23"/>
    <s v="CAXIAS DO SUL"/>
    <x v="2"/>
    <s v=""/>
    <s v="126791899"/>
    <x v="1"/>
    <s v="NEGOCIADO NO SISPAR"/>
    <x v="2"/>
    <s v=""/>
    <d v="2016-09-03T00:00:00"/>
    <x v="1"/>
    <n v="14833.5"/>
    <x v="1"/>
  </r>
  <r>
    <x v="2001"/>
    <x v="0"/>
    <x v="0"/>
    <x v="1723"/>
    <x v="23"/>
    <s v="CAXIAS DO SUL"/>
    <x v="2"/>
    <s v=""/>
    <s v="138516332"/>
    <x v="1"/>
    <s v="NEGOCIADO NO SISPAR"/>
    <x v="2"/>
    <s v=""/>
    <d v="2018-02-19T00:00:00"/>
    <x v="1"/>
    <n v="6052.15"/>
    <x v="1"/>
  </r>
  <r>
    <x v="2001"/>
    <x v="0"/>
    <x v="0"/>
    <x v="1723"/>
    <x v="23"/>
    <s v="CAXIAS DO SUL"/>
    <x v="2"/>
    <s v=""/>
    <s v="138516340"/>
    <x v="1"/>
    <s v="NEGOCIADO NO SISPAR"/>
    <x v="2"/>
    <s v=""/>
    <d v="2018-02-19T00:00:00"/>
    <x v="1"/>
    <n v="18622.84"/>
    <x v="1"/>
  </r>
  <r>
    <x v="2001"/>
    <x v="0"/>
    <x v="0"/>
    <x v="1723"/>
    <x v="23"/>
    <s v="CAXIAS DO SUL"/>
    <x v="2"/>
    <s v=""/>
    <s v="401674193"/>
    <x v="1"/>
    <s v="NEGOCIADO NO SISPAR"/>
    <x v="2"/>
    <s v=""/>
    <d v="2012-12-16T00:00:00"/>
    <x v="1"/>
    <n v="2531.9299999999998"/>
    <x v="1"/>
  </r>
  <r>
    <x v="2001"/>
    <x v="0"/>
    <x v="0"/>
    <x v="1723"/>
    <x v="23"/>
    <s v="CAXIAS DO SUL"/>
    <x v="2"/>
    <s v=""/>
    <s v="401674274"/>
    <x v="1"/>
    <s v="NEGOCIADO NO SISPAR"/>
    <x v="2"/>
    <s v=""/>
    <d v="2012-12-16T00:00:00"/>
    <x v="1"/>
    <n v="7151.27"/>
    <x v="1"/>
  </r>
  <r>
    <x v="2001"/>
    <x v="0"/>
    <x v="0"/>
    <x v="1723"/>
    <x v="23"/>
    <s v="CAXIAS DO SUL"/>
    <x v="2"/>
    <s v=""/>
    <s v="489196071"/>
    <x v="1"/>
    <s v="NEGOCIADO NO SISPAR"/>
    <x v="2"/>
    <s v=""/>
    <d v="2015-06-12T00:00:00"/>
    <x v="1"/>
    <n v="17137.48"/>
    <x v="1"/>
  </r>
  <r>
    <x v="2001"/>
    <x v="0"/>
    <x v="0"/>
    <x v="1723"/>
    <x v="23"/>
    <s v="CAXIAS DO SUL"/>
    <x v="2"/>
    <s v=""/>
    <s v="489196080"/>
    <x v="1"/>
    <s v="NEGOCIADO NO SISPAR"/>
    <x v="2"/>
    <s v=""/>
    <d v="2015-06-12T00:00:00"/>
    <x v="1"/>
    <n v="58658.1"/>
    <x v="1"/>
  </r>
  <r>
    <x v="2002"/>
    <x v="0"/>
    <x v="0"/>
    <x v="1724"/>
    <x v="23"/>
    <s v="URUGUAIANA"/>
    <x v="2"/>
    <s v=""/>
    <s v="352889853"/>
    <x v="1"/>
    <s v="Inclusao em Parcelamento Especial Lei 11.941"/>
    <x v="2"/>
    <s v=""/>
    <d v="2002-04-16T00:00:00"/>
    <x v="1"/>
    <n v="21887.15"/>
    <x v="1"/>
  </r>
  <r>
    <x v="2002"/>
    <x v="0"/>
    <x v="0"/>
    <x v="1724"/>
    <x v="23"/>
    <s v="URUGUAIANA"/>
    <x v="2"/>
    <s v=""/>
    <s v="352889861"/>
    <x v="1"/>
    <s v="NEGOCIADO NO SISPAR"/>
    <x v="2"/>
    <s v=""/>
    <d v="2002-04-16T00:00:00"/>
    <x v="1"/>
    <n v="7490.37"/>
    <x v="1"/>
  </r>
  <r>
    <x v="2002"/>
    <x v="0"/>
    <x v="0"/>
    <x v="1724"/>
    <x v="23"/>
    <s v="URUGUAIANA"/>
    <x v="2"/>
    <s v=""/>
    <s v="352889870"/>
    <x v="1"/>
    <s v="Inclusao em Parcelamento Especial Lei 11.941"/>
    <x v="3"/>
    <s v=""/>
    <d v="2002-04-16T00:00:00"/>
    <x v="1"/>
    <n v="8013.84"/>
    <x v="1"/>
  </r>
  <r>
    <x v="2003"/>
    <x v="0"/>
    <x v="0"/>
    <x v="1725"/>
    <x v="23"/>
    <s v="URUGUAIANA"/>
    <x v="2"/>
    <s v=""/>
    <s v="160776899"/>
    <x v="0"/>
    <s v="AJUIZAMENTO / DISTRIBUICAO"/>
    <x v="2"/>
    <s v=""/>
    <d v="2019-06-01T00:00:00"/>
    <x v="1"/>
    <n v="11892.78"/>
    <x v="1"/>
  </r>
  <r>
    <x v="2003"/>
    <x v="0"/>
    <x v="0"/>
    <x v="1725"/>
    <x v="23"/>
    <s v="URUGUAIANA"/>
    <x v="2"/>
    <s v=""/>
    <s v="313351449"/>
    <x v="1"/>
    <s v="INCLUSAO EM PARCELAMENTO ESPECIAL LEI 12.996"/>
    <x v="2"/>
    <s v=""/>
    <d v="1992-03-31T00:00:00"/>
    <x v="0"/>
    <n v="9369.91"/>
    <x v="1"/>
  </r>
  <r>
    <x v="2003"/>
    <x v="0"/>
    <x v="0"/>
    <x v="1725"/>
    <x v="23"/>
    <s v="URUGUAIANA"/>
    <x v="2"/>
    <s v=""/>
    <s v="364096446"/>
    <x v="1"/>
    <s v="INCLUSAO EM PARCELAMENTO ESPECIAL LEI 12.996"/>
    <x v="2"/>
    <s v=""/>
    <d v="2009-02-20T00:00:00"/>
    <x v="1"/>
    <n v="19951.68"/>
    <x v="1"/>
  </r>
  <r>
    <x v="2003"/>
    <x v="0"/>
    <x v="0"/>
    <x v="1725"/>
    <x v="23"/>
    <s v="URUGUAIANA"/>
    <x v="2"/>
    <s v=""/>
    <s v="396600000"/>
    <x v="1"/>
    <s v="INCLUSAO EM PARCELAMENTO ESPECIAL LEI 12.996"/>
    <x v="2"/>
    <s v=""/>
    <d v="2011-07-09T00:00:00"/>
    <x v="1"/>
    <n v="20402.439999999999"/>
    <x v="1"/>
  </r>
  <r>
    <x v="2003"/>
    <x v="0"/>
    <x v="0"/>
    <x v="1725"/>
    <x v="23"/>
    <s v="URUGUAIANA"/>
    <x v="2"/>
    <s v=""/>
    <s v="604149441"/>
    <x v="1"/>
    <s v="INCLUSAO EM PARCELAMENTO ESPECIAL LEI 12.996"/>
    <x v="2"/>
    <s v=""/>
    <d v="2009-08-07T00:00:00"/>
    <x v="1"/>
    <n v="11789.21"/>
    <x v="1"/>
  </r>
  <r>
    <x v="2004"/>
    <x v="0"/>
    <x v="0"/>
    <x v="1726"/>
    <x v="23"/>
    <s v="BAGE"/>
    <x v="2"/>
    <s v=""/>
    <s v="152565990"/>
    <x v="0"/>
    <s v="AJUIZAMENTO / DISTRIBUICAO"/>
    <x v="2"/>
    <s v=""/>
    <d v="2018-10-12T00:00:00"/>
    <x v="1"/>
    <n v="33093.019999999997"/>
    <x v="1"/>
  </r>
  <r>
    <x v="2004"/>
    <x v="0"/>
    <x v="0"/>
    <x v="1726"/>
    <x v="23"/>
    <s v="BAGE"/>
    <x v="2"/>
    <s v=""/>
    <s v="315397365"/>
    <x v="0"/>
    <s v="RESCISAO/EXCLUSAO DE CREDITOS DE PARCELAMENTOS ESPECIAIS (REFIS/PAES/LEI 11196)"/>
    <x v="2"/>
    <s v=""/>
    <d v="1993-09-01T00:00:00"/>
    <x v="0"/>
    <n v="6742.64"/>
    <x v="1"/>
  </r>
  <r>
    <x v="2004"/>
    <x v="0"/>
    <x v="0"/>
    <x v="1726"/>
    <x v="23"/>
    <s v="BAGE"/>
    <x v="2"/>
    <s v=""/>
    <s v="315397373"/>
    <x v="0"/>
    <s v="RESCISAO/EXCLUSAO DE CREDITOS DE PARCELAMENTOS ESPECIAIS (REFIS/PAES/LEI 11196)"/>
    <x v="2"/>
    <s v=""/>
    <d v="1993-09-01T00:00:00"/>
    <x v="0"/>
    <n v="1617.89"/>
    <x v="1"/>
  </r>
  <r>
    <x v="2004"/>
    <x v="0"/>
    <x v="0"/>
    <x v="1726"/>
    <x v="23"/>
    <s v="BAGE"/>
    <x v="2"/>
    <s v=""/>
    <s v="317443720"/>
    <x v="0"/>
    <s v="RESCISAO/EXCLUSAO DE CREDITOS DE PARCELAMENTOS ESPECIAIS (REFIS/PAES/LEI 11196)"/>
    <x v="2"/>
    <s v=""/>
    <d v="1996-02-01T00:00:00"/>
    <x v="0"/>
    <n v="13137.51"/>
    <x v="1"/>
  </r>
  <r>
    <x v="2004"/>
    <x v="0"/>
    <x v="0"/>
    <x v="1726"/>
    <x v="23"/>
    <s v="BAGE"/>
    <x v="2"/>
    <s v=""/>
    <s v="327204770"/>
    <x v="0"/>
    <s v="RESCISAO/EXCLUSAO DE CREDITOS DE PARCELAMENTOS ESPECIAIS (REFIS/PAES/LEI 11196)"/>
    <x v="3"/>
    <s v=""/>
    <d v="2010-07-10T00:00:00"/>
    <x v="0"/>
    <n v="13713.58"/>
    <x v="1"/>
  </r>
  <r>
    <x v="2004"/>
    <x v="0"/>
    <x v="0"/>
    <x v="1726"/>
    <x v="23"/>
    <s v="BAGE"/>
    <x v="2"/>
    <s v=""/>
    <s v="350746290"/>
    <x v="0"/>
    <s v="AJUIZAMENTO / DISTRIBUICAO"/>
    <x v="2"/>
    <s v=""/>
    <d v="2000-02-25T00:00:00"/>
    <x v="1"/>
    <n v="73931.13"/>
    <x v="1"/>
  </r>
  <r>
    <x v="2004"/>
    <x v="0"/>
    <x v="0"/>
    <x v="1726"/>
    <x v="23"/>
    <s v="BAGE"/>
    <x v="2"/>
    <s v=""/>
    <s v="352252707"/>
    <x v="0"/>
    <s v="RESCISAO/EXCLUSAO DE CREDITOS DE PARCELAMENTOS ESPECIAIS (REFIS/PAES/LEI 11196)"/>
    <x v="2"/>
    <s v=""/>
    <d v="2010-08-07T00:00:00"/>
    <x v="0"/>
    <n v="42411.89"/>
    <x v="1"/>
  </r>
  <r>
    <x v="2004"/>
    <x v="0"/>
    <x v="0"/>
    <x v="1726"/>
    <x v="23"/>
    <s v="BAGE"/>
    <x v="2"/>
    <s v=""/>
    <s v="352252715"/>
    <x v="0"/>
    <s v="RESCISAO/EXCLUSAO DE CREDITOS DE PARCELAMENTOS ESPECIAIS (REFIS/PAES/LEI 11196)"/>
    <x v="3"/>
    <s v=""/>
    <d v="2010-08-07T00:00:00"/>
    <x v="0"/>
    <n v="7904.53"/>
    <x v="1"/>
  </r>
  <r>
    <x v="2004"/>
    <x v="0"/>
    <x v="0"/>
    <x v="1726"/>
    <x v="23"/>
    <s v="BAGE"/>
    <x v="2"/>
    <s v=""/>
    <s v="372445454"/>
    <x v="0"/>
    <s v="RESCISAO/EXCLUSAO DE CREDITOS DE PARCELAMENTOS ESPECIAIS (REFIS/PAES/LEI 11196)"/>
    <x v="2"/>
    <s v=""/>
    <d v="2009-10-07T00:00:00"/>
    <x v="0"/>
    <n v="84937"/>
    <x v="1"/>
  </r>
  <r>
    <x v="2004"/>
    <x v="0"/>
    <x v="0"/>
    <x v="1726"/>
    <x v="23"/>
    <s v="BAGE"/>
    <x v="2"/>
    <s v=""/>
    <s v="556807120"/>
    <x v="0"/>
    <s v="RESCISAO/EXCLUSAO DE CREDITOS DE PARCELAMENTOS ESPECIAIS (REFIS/PAES/LEI 11196)"/>
    <x v="2"/>
    <s v=""/>
    <d v="1999-11-12T00:00:00"/>
    <x v="0"/>
    <n v="61368.98"/>
    <x v="1"/>
  </r>
  <r>
    <x v="2005"/>
    <x v="0"/>
    <x v="0"/>
    <x v="1727"/>
    <x v="23"/>
    <s v="CANOAS"/>
    <x v="2"/>
    <s v=""/>
    <s v="135566894"/>
    <x v="0"/>
    <s v="CREDITO EM COBRANCA AMIGAVEL COM VALOR ATE 10000 REAIS"/>
    <x v="2"/>
    <s v=""/>
    <d v="2018-02-01T00:00:00"/>
    <x v="0"/>
    <n v="2160.52"/>
    <x v="1"/>
  </r>
  <r>
    <x v="2006"/>
    <x v="0"/>
    <x v="0"/>
    <x v="1728"/>
    <x v="23"/>
    <s v="PELOTAS"/>
    <x v="2"/>
    <s v=""/>
    <s v="122083253"/>
    <x v="0"/>
    <s v="AJUIZAMENTO / DISTRIBUICAO"/>
    <x v="2"/>
    <s v=""/>
    <d v="2015-09-04T00:00:00"/>
    <x v="1"/>
    <n v="22102"/>
    <x v="1"/>
  </r>
  <r>
    <x v="2006"/>
    <x v="0"/>
    <x v="0"/>
    <x v="1728"/>
    <x v="23"/>
    <s v="PELOTAS"/>
    <x v="2"/>
    <s v=""/>
    <s v="122634039"/>
    <x v="0"/>
    <s v="AJUIZAMENTO / DISTRIBUICAO"/>
    <x v="2"/>
    <s v=""/>
    <d v="2018-08-25T00:00:00"/>
    <x v="1"/>
    <n v="1595.21"/>
    <x v="1"/>
  </r>
  <r>
    <x v="2006"/>
    <x v="0"/>
    <x v="0"/>
    <x v="1728"/>
    <x v="23"/>
    <s v="PELOTAS"/>
    <x v="2"/>
    <s v=""/>
    <s v="136666167"/>
    <x v="0"/>
    <s v="AJUIZAMENTO / DISTRIBUICAO"/>
    <x v="2"/>
    <s v=""/>
    <d v="2018-02-01T00:00:00"/>
    <x v="1"/>
    <n v="4239.07"/>
    <x v="1"/>
  </r>
  <r>
    <x v="2006"/>
    <x v="0"/>
    <x v="0"/>
    <x v="1728"/>
    <x v="23"/>
    <s v="PELOTAS"/>
    <x v="2"/>
    <s v=""/>
    <s v="143219308"/>
    <x v="0"/>
    <s v="AJUIZAMENTO / DISTRIBUICAO"/>
    <x v="2"/>
    <s v=""/>
    <d v="2018-02-01T00:00:00"/>
    <x v="1"/>
    <n v="3082.15"/>
    <x v="1"/>
  </r>
  <r>
    <x v="2006"/>
    <x v="0"/>
    <x v="0"/>
    <x v="1728"/>
    <x v="23"/>
    <s v="PELOTAS"/>
    <x v="2"/>
    <s v=""/>
    <s v="402725972"/>
    <x v="0"/>
    <s v="AJUIZAMENTO / DISTRIBUICAO"/>
    <x v="2"/>
    <s v=""/>
    <d v="2012-07-27T00:00:00"/>
    <x v="1"/>
    <n v="22.02"/>
    <x v="1"/>
  </r>
  <r>
    <x v="421"/>
    <x v="0"/>
    <x v="0"/>
    <x v="390"/>
    <x v="23"/>
    <s v="URUGUAIANA"/>
    <x v="2"/>
    <s v=""/>
    <s v="128044977"/>
    <x v="0"/>
    <s v="PARCELAMENTO RESCINDIDO"/>
    <x v="2"/>
    <s v=""/>
    <d v="2016-10-15T00:00:00"/>
    <x v="1"/>
    <n v="11344.75"/>
    <x v="1"/>
  </r>
  <r>
    <x v="2007"/>
    <x v="0"/>
    <x v="0"/>
    <x v="1729"/>
    <x v="23"/>
    <s v="PASSO FUNDO"/>
    <x v="2"/>
    <s v=""/>
    <s v="146883632"/>
    <x v="1"/>
    <s v="NEGOCIADO NO SISPAR"/>
    <x v="2"/>
    <s v=""/>
    <d v="2018-03-27T00:00:00"/>
    <x v="0"/>
    <n v="11291.72"/>
    <x v="1"/>
  </r>
  <r>
    <x v="2008"/>
    <x v="0"/>
    <x v="0"/>
    <x v="1730"/>
    <x v="23"/>
    <s v="NOVO HAMBURGO"/>
    <x v="2"/>
    <s v=""/>
    <s v="365651770"/>
    <x v="0"/>
    <s v="AJUIZAMENTO / DISTRIBUICAO"/>
    <x v="2"/>
    <s v=""/>
    <d v="2009-12-30T00:00:00"/>
    <x v="1"/>
    <n v="8046.18"/>
    <x v="1"/>
  </r>
  <r>
    <x v="2009"/>
    <x v="0"/>
    <x v="0"/>
    <x v="1731"/>
    <x v="23"/>
    <s v="CANOAS"/>
    <x v="2"/>
    <s v=""/>
    <s v="404441076"/>
    <x v="0"/>
    <s v="CREDITO EM COBRANCA AMIGAVEL COM VALOR ATE 10000 REAIS"/>
    <x v="2"/>
    <s v=""/>
    <d v="2017-02-24T00:00:00"/>
    <x v="0"/>
    <n v="1395.96"/>
    <x v="1"/>
  </r>
  <r>
    <x v="2009"/>
    <x v="0"/>
    <x v="0"/>
    <x v="1731"/>
    <x v="23"/>
    <s v="CANOAS"/>
    <x v="2"/>
    <s v=""/>
    <s v="404441084"/>
    <x v="0"/>
    <s v="CREDITO EM COBRANCA AMIGAVEL COM VALOR ATE 10000 REAIS"/>
    <x v="2"/>
    <s v=""/>
    <d v="2012-11-10T00:00:00"/>
    <x v="0"/>
    <n v="2719.74"/>
    <x v="1"/>
  </r>
  <r>
    <x v="2010"/>
    <x v="0"/>
    <x v="0"/>
    <x v="1732"/>
    <x v="23"/>
    <s v="4ª REGIÃO"/>
    <x v="2"/>
    <s v=""/>
    <s v="135456673"/>
    <x v="0"/>
    <s v="INSCRICAO DE CREDITO EM DIVIDA ATIVA"/>
    <x v="2"/>
    <s v=""/>
    <d v="2018-02-01T00:00:00"/>
    <x v="0"/>
    <n v="7560.26"/>
    <x v="1"/>
  </r>
  <r>
    <x v="2010"/>
    <x v="0"/>
    <x v="0"/>
    <x v="1732"/>
    <x v="23"/>
    <s v="4ª REGIÃO"/>
    <x v="2"/>
    <s v=""/>
    <s v="136421016"/>
    <x v="0"/>
    <s v="INSCRICAO DE CREDITO EM DIVIDA ATIVA"/>
    <x v="2"/>
    <s v=""/>
    <d v="2018-02-01T00:00:00"/>
    <x v="0"/>
    <n v="1388.38"/>
    <x v="1"/>
  </r>
  <r>
    <x v="2010"/>
    <x v="0"/>
    <x v="0"/>
    <x v="1732"/>
    <x v="23"/>
    <s v="4ª REGIÃO"/>
    <x v="2"/>
    <s v=""/>
    <s v="136421024"/>
    <x v="0"/>
    <s v="INSCRICAO DE CREDITO EM DIVIDA ATIVA"/>
    <x v="2"/>
    <s v=""/>
    <d v="2018-02-01T00:00:00"/>
    <x v="0"/>
    <n v="4480.01"/>
    <x v="1"/>
  </r>
  <r>
    <x v="2010"/>
    <x v="0"/>
    <x v="0"/>
    <x v="1732"/>
    <x v="23"/>
    <s v="4ª REGIÃO"/>
    <x v="2"/>
    <s v=""/>
    <s v="136421032"/>
    <x v="0"/>
    <s v="INSCRICAO DE CREDITO EM DIVIDA ATIVA"/>
    <x v="2"/>
    <s v=""/>
    <d v="2018-02-01T00:00:00"/>
    <x v="0"/>
    <n v="1833.93"/>
    <x v="1"/>
  </r>
  <r>
    <x v="2010"/>
    <x v="0"/>
    <x v="0"/>
    <x v="1732"/>
    <x v="23"/>
    <s v="4ª REGIÃO"/>
    <x v="2"/>
    <s v=""/>
    <s v="136421059"/>
    <x v="0"/>
    <s v="INSCRICAO DE CREDITO EM DIVIDA ATIVA"/>
    <x v="2"/>
    <s v=""/>
    <d v="2018-02-01T00:00:00"/>
    <x v="0"/>
    <n v="1843.92"/>
    <x v="1"/>
  </r>
  <r>
    <x v="2010"/>
    <x v="0"/>
    <x v="0"/>
    <x v="1732"/>
    <x v="23"/>
    <s v="4ª REGIÃO"/>
    <x v="2"/>
    <s v=""/>
    <s v="137587252"/>
    <x v="0"/>
    <s v="INSCRICAO DE CREDITO EM DIVIDA ATIVA"/>
    <x v="2"/>
    <s v=""/>
    <d v="2018-02-01T00:00:00"/>
    <x v="0"/>
    <n v="1764.64"/>
    <x v="1"/>
  </r>
  <r>
    <x v="2010"/>
    <x v="0"/>
    <x v="0"/>
    <x v="1732"/>
    <x v="23"/>
    <s v="4ª REGIÃO"/>
    <x v="2"/>
    <s v=""/>
    <s v="137587279"/>
    <x v="0"/>
    <s v="INSCRICAO DE CREDITO EM DIVIDA ATIVA"/>
    <x v="2"/>
    <s v=""/>
    <d v="2018-02-01T00:00:00"/>
    <x v="0"/>
    <n v="1788.81"/>
    <x v="1"/>
  </r>
  <r>
    <x v="2010"/>
    <x v="0"/>
    <x v="0"/>
    <x v="1732"/>
    <x v="23"/>
    <s v="4ª REGIÃO"/>
    <x v="2"/>
    <s v=""/>
    <s v="137587287"/>
    <x v="0"/>
    <s v="INSCRICAO DE CREDITO EM DIVIDA ATIVA"/>
    <x v="2"/>
    <s v=""/>
    <d v="2018-02-01T00:00:00"/>
    <x v="0"/>
    <n v="5377.04"/>
    <x v="1"/>
  </r>
  <r>
    <x v="2010"/>
    <x v="0"/>
    <x v="0"/>
    <x v="1732"/>
    <x v="23"/>
    <s v="4ª REGIÃO"/>
    <x v="2"/>
    <s v=""/>
    <s v="138694982"/>
    <x v="0"/>
    <s v="INSCRICAO DE CREDITO EM DIVIDA ATIVA"/>
    <x v="2"/>
    <s v=""/>
    <d v="2018-02-01T00:00:00"/>
    <x v="0"/>
    <n v="4999.45"/>
    <x v="1"/>
  </r>
  <r>
    <x v="2010"/>
    <x v="0"/>
    <x v="0"/>
    <x v="1732"/>
    <x v="23"/>
    <s v="4ª REGIÃO"/>
    <x v="2"/>
    <s v=""/>
    <s v="141124598"/>
    <x v="0"/>
    <s v="INSCRICAO DE CREDITO EM DIVIDA ATIVA"/>
    <x v="2"/>
    <s v=""/>
    <d v="2018-02-01T00:00:00"/>
    <x v="0"/>
    <n v="2174.6"/>
    <x v="1"/>
  </r>
  <r>
    <x v="2010"/>
    <x v="0"/>
    <x v="0"/>
    <x v="1732"/>
    <x v="23"/>
    <s v="4ª REGIÃO"/>
    <x v="2"/>
    <s v=""/>
    <s v="141124601"/>
    <x v="0"/>
    <s v="INSCRICAO DE CREDITO EM DIVIDA ATIVA"/>
    <x v="2"/>
    <s v=""/>
    <d v="2018-02-01T00:00:00"/>
    <x v="0"/>
    <n v="5756.75"/>
    <x v="1"/>
  </r>
  <r>
    <x v="2010"/>
    <x v="0"/>
    <x v="0"/>
    <x v="1732"/>
    <x v="23"/>
    <s v="4ª REGIÃO"/>
    <x v="2"/>
    <s v=""/>
    <s v="143216589"/>
    <x v="0"/>
    <s v="INSCRICAO DE CREDITO EM DIVIDA ATIVA"/>
    <x v="2"/>
    <s v=""/>
    <d v="2018-02-01T00:00:00"/>
    <x v="0"/>
    <n v="3983.07"/>
    <x v="1"/>
  </r>
  <r>
    <x v="2010"/>
    <x v="0"/>
    <x v="0"/>
    <x v="1732"/>
    <x v="23"/>
    <s v="4ª REGIÃO"/>
    <x v="2"/>
    <s v=""/>
    <s v="143216597"/>
    <x v="0"/>
    <s v="INSCRICAO DE CREDITO EM DIVIDA ATIVA"/>
    <x v="2"/>
    <s v=""/>
    <d v="2018-02-01T00:00:00"/>
    <x v="0"/>
    <n v="10809.79"/>
    <x v="1"/>
  </r>
  <r>
    <x v="2010"/>
    <x v="0"/>
    <x v="0"/>
    <x v="1732"/>
    <x v="23"/>
    <s v="4ª REGIÃO"/>
    <x v="2"/>
    <s v=""/>
    <s v="145562980"/>
    <x v="0"/>
    <s v="INSCRICAO DE CREDITO EM DIVIDA ATIVA"/>
    <x v="2"/>
    <s v=""/>
    <d v="2018-06-11T00:00:00"/>
    <x v="0"/>
    <n v="24979.55"/>
    <x v="1"/>
  </r>
  <r>
    <x v="2010"/>
    <x v="0"/>
    <x v="0"/>
    <x v="1732"/>
    <x v="23"/>
    <s v="SANTA CRUZ DO SUL"/>
    <x v="2"/>
    <s v=""/>
    <s v="362281343"/>
    <x v="0"/>
    <s v="RESCISAO/EXCLUSAO DE CREDITOS DE PARCELAMENTOS ESPECIAIS (REFIS/PAES/LEI 11196)"/>
    <x v="2"/>
    <s v=""/>
    <d v="2008-12-24T00:00:00"/>
    <x v="1"/>
    <n v="4297.72"/>
    <x v="1"/>
  </r>
  <r>
    <x v="2010"/>
    <x v="0"/>
    <x v="0"/>
    <x v="1732"/>
    <x v="23"/>
    <s v="SANTA CRUZ DO SUL"/>
    <x v="2"/>
    <s v=""/>
    <s v="362281351"/>
    <x v="0"/>
    <s v="RESCISAO/EXCLUSAO DE CREDITOS DE PARCELAMENTOS ESPECIAIS (REFIS/PAES/LEI 11196)"/>
    <x v="2"/>
    <s v=""/>
    <d v="2008-12-24T00:00:00"/>
    <x v="1"/>
    <n v="24767.17"/>
    <x v="1"/>
  </r>
  <r>
    <x v="2010"/>
    <x v="0"/>
    <x v="0"/>
    <x v="1732"/>
    <x v="23"/>
    <s v="SANTA CRUZ DO SUL"/>
    <x v="2"/>
    <s v=""/>
    <s v="364109165"/>
    <x v="0"/>
    <s v="RESCISAO/EXCLUSAO DE CREDITOS DE PARCELAMENTOS ESPECIAIS (REFIS/PAES/LEI 11196)"/>
    <x v="2"/>
    <s v=""/>
    <d v="2009-02-20T00:00:00"/>
    <x v="1"/>
    <n v="15039.54"/>
    <x v="1"/>
  </r>
  <r>
    <x v="2010"/>
    <x v="0"/>
    <x v="0"/>
    <x v="1732"/>
    <x v="23"/>
    <s v="SANTA CRUZ DO SUL"/>
    <x v="2"/>
    <s v=""/>
    <s v="390051519"/>
    <x v="0"/>
    <s v="AJUIZAMENTO / DISTRIBUICAO"/>
    <x v="2"/>
    <s v=""/>
    <d v="2011-02-07T00:00:00"/>
    <x v="1"/>
    <n v="1493.69"/>
    <x v="1"/>
  </r>
  <r>
    <x v="2010"/>
    <x v="0"/>
    <x v="0"/>
    <x v="1732"/>
    <x v="23"/>
    <s v="SANTA CRUZ DO SUL"/>
    <x v="2"/>
    <s v=""/>
    <s v="395401011"/>
    <x v="0"/>
    <s v="CREDITO EM COBRANCA AMIGAVEL COM VALOR ATE 10000 REAIS"/>
    <x v="2"/>
    <s v=""/>
    <d v="2011-03-19T00:00:00"/>
    <x v="0"/>
    <n v="9562.26"/>
    <x v="1"/>
  </r>
  <r>
    <x v="217"/>
    <x v="0"/>
    <x v="0"/>
    <x v="211"/>
    <x v="23"/>
    <s v="PELOTAS"/>
    <x v="2"/>
    <s v=""/>
    <s v="309225248"/>
    <x v="1"/>
    <s v="PARCELAMENTO CONVENCIONAL MANUAL"/>
    <x v="2"/>
    <s v=""/>
    <d v="1987-07-31T00:00:00"/>
    <x v="1"/>
    <n v="22191.99"/>
    <x v="1"/>
  </r>
  <r>
    <x v="217"/>
    <x v="0"/>
    <x v="0"/>
    <x v="211"/>
    <x v="23"/>
    <s v="PELOTAS"/>
    <x v="2"/>
    <s v=""/>
    <s v="312550251"/>
    <x v="1"/>
    <s v="PARCELAMENTO CONVENCIONAL MANUAL"/>
    <x v="2"/>
    <s v=""/>
    <d v="1990-10-30T00:00:00"/>
    <x v="1"/>
    <n v="40897.96"/>
    <x v="1"/>
  </r>
  <r>
    <x v="217"/>
    <x v="0"/>
    <x v="0"/>
    <x v="211"/>
    <x v="23"/>
    <s v="PELOTAS"/>
    <x v="2"/>
    <s v=""/>
    <s v="314186832"/>
    <x v="1"/>
    <s v="PARCELAMENTO CONVENCIONAL MANUAL"/>
    <x v="2"/>
    <s v=""/>
    <d v="1995-03-01T00:00:00"/>
    <x v="1"/>
    <n v="48031.77"/>
    <x v="1"/>
  </r>
  <r>
    <x v="217"/>
    <x v="0"/>
    <x v="0"/>
    <x v="211"/>
    <x v="23"/>
    <s v="PELOTAS"/>
    <x v="2"/>
    <s v=""/>
    <s v="317486209"/>
    <x v="1"/>
    <s v="PARCELAMENTO CONVENCIONAL MANUAL"/>
    <x v="2"/>
    <s v=""/>
    <d v="1993-12-01T00:00:00"/>
    <x v="0"/>
    <n v="760452.68"/>
    <x v="1"/>
  </r>
  <r>
    <x v="217"/>
    <x v="0"/>
    <x v="0"/>
    <x v="211"/>
    <x v="23"/>
    <s v="PELOTAS"/>
    <x v="2"/>
    <s v=""/>
    <s v="317486217"/>
    <x v="1"/>
    <s v="PARCELAMENTO CONVENCIONAL MANUAL"/>
    <x v="2"/>
    <s v=""/>
    <d v="1993-12-01T00:00:00"/>
    <x v="1"/>
    <n v="117179.46"/>
    <x v="1"/>
  </r>
  <r>
    <x v="217"/>
    <x v="0"/>
    <x v="0"/>
    <x v="211"/>
    <x v="23"/>
    <s v="PELOTAS"/>
    <x v="2"/>
    <s v=""/>
    <s v="317486225"/>
    <x v="1"/>
    <s v="PARCELAMENTO CONVENCIONAL MANUAL"/>
    <x v="3"/>
    <s v=""/>
    <d v="1993-12-01T00:00:00"/>
    <x v="1"/>
    <n v="127799.51"/>
    <x v="1"/>
  </r>
  <r>
    <x v="217"/>
    <x v="0"/>
    <x v="0"/>
    <x v="211"/>
    <x v="23"/>
    <s v="PELOTAS"/>
    <x v="2"/>
    <s v=""/>
    <s v="325221154"/>
    <x v="1"/>
    <s v="PARCELAMENTO CONVENCIONAL MANUAL"/>
    <x v="2"/>
    <s v=""/>
    <d v="1998-05-21T00:00:00"/>
    <x v="1"/>
    <n v="450853.76"/>
    <x v="1"/>
  </r>
  <r>
    <x v="217"/>
    <x v="0"/>
    <x v="0"/>
    <x v="211"/>
    <x v="23"/>
    <s v="PELOTAS"/>
    <x v="2"/>
    <s v=""/>
    <s v="325870756"/>
    <x v="1"/>
    <s v="PARCELAMENTO CONVENCIONAL MANUAL"/>
    <x v="2"/>
    <s v=""/>
    <d v="1998-03-12T00:00:00"/>
    <x v="1"/>
    <n v="49814.19"/>
    <x v="1"/>
  </r>
  <r>
    <x v="217"/>
    <x v="0"/>
    <x v="0"/>
    <x v="211"/>
    <x v="23"/>
    <s v="PELOTAS"/>
    <x v="2"/>
    <s v=""/>
    <s v="352506423"/>
    <x v="1"/>
    <s v="PARCELAMENTO CONVENCIONAL MANUAL"/>
    <x v="3"/>
    <s v=""/>
    <d v="2002-06-27T00:00:00"/>
    <x v="1"/>
    <n v="104680.62"/>
    <x v="1"/>
  </r>
  <r>
    <x v="217"/>
    <x v="0"/>
    <x v="0"/>
    <x v="211"/>
    <x v="23"/>
    <s v="PELOTAS"/>
    <x v="2"/>
    <s v=""/>
    <s v="352506431"/>
    <x v="1"/>
    <s v="PARCELAMENTO CONVENCIONAL MANUAL"/>
    <x v="2"/>
    <s v=""/>
    <d v="2002-06-27T00:00:00"/>
    <x v="1"/>
    <n v="69561.52"/>
    <x v="1"/>
  </r>
  <r>
    <x v="217"/>
    <x v="0"/>
    <x v="0"/>
    <x v="211"/>
    <x v="23"/>
    <s v="PELOTAS"/>
    <x v="2"/>
    <s v=""/>
    <s v="352506440"/>
    <x v="1"/>
    <s v="PARCELAMENTO CONVENCIONAL MANUAL"/>
    <x v="2"/>
    <s v=""/>
    <d v="2002-06-27T00:00:00"/>
    <x v="1"/>
    <n v="48904.01"/>
    <x v="1"/>
  </r>
  <r>
    <x v="217"/>
    <x v="0"/>
    <x v="0"/>
    <x v="211"/>
    <x v="23"/>
    <s v="PELOTAS"/>
    <x v="2"/>
    <s v=""/>
    <s v="361845766"/>
    <x v="1"/>
    <s v="PARCELAMENTO CONVENCIONAL MANUAL"/>
    <x v="2"/>
    <s v=""/>
    <d v="2008-12-24T00:00:00"/>
    <x v="1"/>
    <n v="47203.79"/>
    <x v="1"/>
  </r>
  <r>
    <x v="217"/>
    <x v="0"/>
    <x v="0"/>
    <x v="211"/>
    <x v="23"/>
    <s v="PELOTAS"/>
    <x v="2"/>
    <s v=""/>
    <s v="364236329"/>
    <x v="1"/>
    <s v="PARCELAMENTO CONVENCIONAL MANUAL"/>
    <x v="2"/>
    <s v=""/>
    <d v="2009-03-13T00:00:00"/>
    <x v="1"/>
    <n v="18356.59"/>
    <x v="1"/>
  </r>
  <r>
    <x v="217"/>
    <x v="0"/>
    <x v="0"/>
    <x v="211"/>
    <x v="23"/>
    <s v="PELOTAS"/>
    <x v="2"/>
    <s v=""/>
    <s v="364236337"/>
    <x v="1"/>
    <s v="PARCELAMENTO CONVENCIONAL MANUAL"/>
    <x v="2"/>
    <s v=""/>
    <d v="2009-03-13T00:00:00"/>
    <x v="1"/>
    <n v="10827.1"/>
    <x v="1"/>
  </r>
  <r>
    <x v="217"/>
    <x v="0"/>
    <x v="0"/>
    <x v="211"/>
    <x v="23"/>
    <s v="PELOTAS"/>
    <x v="2"/>
    <s v=""/>
    <s v="364236450"/>
    <x v="1"/>
    <s v="PARCELAMENTO CONVENCIONAL MANUAL"/>
    <x v="2"/>
    <s v=""/>
    <d v="2009-03-13T00:00:00"/>
    <x v="1"/>
    <n v="32587.43"/>
    <x v="1"/>
  </r>
  <r>
    <x v="217"/>
    <x v="0"/>
    <x v="0"/>
    <x v="211"/>
    <x v="23"/>
    <s v="PELOTAS"/>
    <x v="2"/>
    <s v=""/>
    <s v="364236469"/>
    <x v="1"/>
    <s v="PARCELAMENTO CONVENCIONAL MANUAL"/>
    <x v="2"/>
    <s v=""/>
    <d v="2009-03-13T00:00:00"/>
    <x v="1"/>
    <n v="19341.13"/>
    <x v="1"/>
  </r>
  <r>
    <x v="217"/>
    <x v="0"/>
    <x v="0"/>
    <x v="211"/>
    <x v="23"/>
    <s v="PELOTAS"/>
    <x v="2"/>
    <s v=""/>
    <s v="364236540"/>
    <x v="1"/>
    <s v="PARCELAMENTO CONVENCIONAL MANUAL"/>
    <x v="2"/>
    <s v=""/>
    <d v="2009-03-13T00:00:00"/>
    <x v="1"/>
    <n v="17328.16"/>
    <x v="1"/>
  </r>
  <r>
    <x v="217"/>
    <x v="0"/>
    <x v="0"/>
    <x v="211"/>
    <x v="23"/>
    <s v="PELOTAS"/>
    <x v="2"/>
    <s v=""/>
    <s v="364236558"/>
    <x v="1"/>
    <s v="PARCELAMENTO CONVENCIONAL MANUAL"/>
    <x v="2"/>
    <s v=""/>
    <d v="2009-03-13T00:00:00"/>
    <x v="1"/>
    <n v="13900.8"/>
    <x v="1"/>
  </r>
  <r>
    <x v="217"/>
    <x v="0"/>
    <x v="0"/>
    <x v="211"/>
    <x v="23"/>
    <s v="PELOTAS"/>
    <x v="2"/>
    <s v=""/>
    <s v="395508061"/>
    <x v="1"/>
    <s v="PARCELAMENTO CONVENCIONAL MANUAL"/>
    <x v="2"/>
    <s v=""/>
    <d v="2011-03-19T00:00:00"/>
    <x v="1"/>
    <n v="63724.99"/>
    <x v="1"/>
  </r>
  <r>
    <x v="217"/>
    <x v="0"/>
    <x v="0"/>
    <x v="211"/>
    <x v="23"/>
    <s v="PELOTAS"/>
    <x v="2"/>
    <s v=""/>
    <s v="398780609"/>
    <x v="1"/>
    <s v="PARCELAMENTO CONVENCIONAL MANUAL"/>
    <x v="2"/>
    <s v=""/>
    <d v="2011-11-05T00:00:00"/>
    <x v="1"/>
    <n v="40542.53"/>
    <x v="1"/>
  </r>
  <r>
    <x v="217"/>
    <x v="0"/>
    <x v="0"/>
    <x v="211"/>
    <x v="23"/>
    <s v="PELOTAS"/>
    <x v="2"/>
    <s v=""/>
    <s v="403885370"/>
    <x v="1"/>
    <s v="PARCELAMENTO CONVENCIONAL MANUAL"/>
    <x v="2"/>
    <s v=""/>
    <d v="2012-10-05T00:00:00"/>
    <x v="1"/>
    <n v="39138.94"/>
    <x v="1"/>
  </r>
  <r>
    <x v="217"/>
    <x v="0"/>
    <x v="0"/>
    <x v="211"/>
    <x v="23"/>
    <s v="PELOTAS"/>
    <x v="2"/>
    <s v=""/>
    <s v="403885388"/>
    <x v="1"/>
    <s v="PARCELAMENTO CONVENCIONAL MANUAL"/>
    <x v="2"/>
    <s v=""/>
    <d v="2012-10-05T00:00:00"/>
    <x v="1"/>
    <n v="35628.239999999998"/>
    <x v="1"/>
  </r>
  <r>
    <x v="217"/>
    <x v="0"/>
    <x v="0"/>
    <x v="211"/>
    <x v="23"/>
    <s v="PELOTAS"/>
    <x v="2"/>
    <s v=""/>
    <s v="416791743"/>
    <x v="1"/>
    <s v="PARCELAMENTO CONVENCIONAL MANUAL"/>
    <x v="2"/>
    <s v=""/>
    <d v="2013-05-04T00:00:00"/>
    <x v="1"/>
    <n v="53344.98"/>
    <x v="1"/>
  </r>
  <r>
    <x v="217"/>
    <x v="0"/>
    <x v="0"/>
    <x v="211"/>
    <x v="23"/>
    <s v="PELOTAS"/>
    <x v="2"/>
    <s v=""/>
    <s v="446515914"/>
    <x v="1"/>
    <s v="PARCELAMENTO CONVENCIONAL MANUAL"/>
    <x v="2"/>
    <s v=""/>
    <d v="2014-04-25T00:00:00"/>
    <x v="1"/>
    <n v="46380.86"/>
    <x v="1"/>
  </r>
  <r>
    <x v="217"/>
    <x v="0"/>
    <x v="0"/>
    <x v="211"/>
    <x v="23"/>
    <s v="PELOTAS"/>
    <x v="2"/>
    <s v=""/>
    <s v="446515922"/>
    <x v="1"/>
    <s v="PARCELAMENTO CONVENCIONAL MANUAL"/>
    <x v="2"/>
    <s v=""/>
    <d v="2014-04-25T00:00:00"/>
    <x v="1"/>
    <n v="143775.23000000001"/>
    <x v="1"/>
  </r>
  <r>
    <x v="217"/>
    <x v="0"/>
    <x v="0"/>
    <x v="211"/>
    <x v="23"/>
    <s v="PELOTAS"/>
    <x v="2"/>
    <s v=""/>
    <s v="487309340"/>
    <x v="1"/>
    <s v="PARCELAMENTO CONVENCIONAL MANUAL"/>
    <x v="2"/>
    <s v=""/>
    <d v="2015-07-12T00:00:00"/>
    <x v="1"/>
    <n v="117934.92"/>
    <x v="1"/>
  </r>
  <r>
    <x v="217"/>
    <x v="0"/>
    <x v="0"/>
    <x v="211"/>
    <x v="23"/>
    <s v="PELOTAS"/>
    <x v="2"/>
    <s v=""/>
    <s v="600555542"/>
    <x v="1"/>
    <s v="PARCELAMENTO CONVENCIONAL MANUAL"/>
    <x v="2"/>
    <s v=""/>
    <d v="2007-04-30T00:00:00"/>
    <x v="1"/>
    <n v="34985.4"/>
    <x v="1"/>
  </r>
  <r>
    <x v="217"/>
    <x v="0"/>
    <x v="0"/>
    <x v="211"/>
    <x v="23"/>
    <s v="PELOTAS"/>
    <x v="2"/>
    <s v=""/>
    <s v="121960510"/>
    <x v="1"/>
    <s v="PARCELAMENTO CONVENCIONAL MANUAL"/>
    <x v="2"/>
    <s v=""/>
    <d v="2015-08-29T00:00:00"/>
    <x v="0"/>
    <n v="116874.96"/>
    <x v="1"/>
  </r>
  <r>
    <x v="217"/>
    <x v="0"/>
    <x v="0"/>
    <x v="211"/>
    <x v="23"/>
    <s v="PELOTAS"/>
    <x v="2"/>
    <s v=""/>
    <s v="124123562"/>
    <x v="0"/>
    <s v="AJUIZAMENTO / DISTRIBUICAO"/>
    <x v="2"/>
    <s v=""/>
    <d v="2018-09-29T00:00:00"/>
    <x v="1"/>
    <n v="27039.02"/>
    <x v="1"/>
  </r>
  <r>
    <x v="217"/>
    <x v="0"/>
    <x v="0"/>
    <x v="211"/>
    <x v="23"/>
    <s v="PELOTAS"/>
    <x v="2"/>
    <s v=""/>
    <s v="137875266"/>
    <x v="0"/>
    <s v="AJUIZAMENTO / DISTRIBUICAO"/>
    <x v="2"/>
    <s v=""/>
    <d v="2018-09-29T00:00:00"/>
    <x v="1"/>
    <n v="71809.19"/>
    <x v="1"/>
  </r>
  <r>
    <x v="217"/>
    <x v="0"/>
    <x v="0"/>
    <x v="211"/>
    <x v="23"/>
    <s v="PELOTAS"/>
    <x v="2"/>
    <s v=""/>
    <s v="137875274"/>
    <x v="0"/>
    <s v="AJUIZAMENTO / DISTRIBUICAO"/>
    <x v="2"/>
    <s v=""/>
    <d v="2018-09-29T00:00:00"/>
    <x v="1"/>
    <n v="63518.04"/>
    <x v="1"/>
  </r>
  <r>
    <x v="217"/>
    <x v="0"/>
    <x v="0"/>
    <x v="211"/>
    <x v="23"/>
    <s v="PELOTAS"/>
    <x v="2"/>
    <s v=""/>
    <s v="140873902"/>
    <x v="0"/>
    <s v="AJUIZAMENTO / DISTRIBUICAO"/>
    <x v="2"/>
    <s v=""/>
    <d v="2018-09-29T00:00:00"/>
    <x v="1"/>
    <n v="68605.990000000005"/>
    <x v="1"/>
  </r>
  <r>
    <x v="217"/>
    <x v="0"/>
    <x v="0"/>
    <x v="211"/>
    <x v="23"/>
    <s v="PELOTAS"/>
    <x v="2"/>
    <s v=""/>
    <s v="140873910"/>
    <x v="0"/>
    <s v="AJUIZAMENTO / DISTRIBUICAO"/>
    <x v="2"/>
    <s v=""/>
    <d v="2018-09-29T00:00:00"/>
    <x v="1"/>
    <n v="76244.56"/>
    <x v="1"/>
  </r>
  <r>
    <x v="217"/>
    <x v="0"/>
    <x v="0"/>
    <x v="211"/>
    <x v="23"/>
    <s v="PELOTAS"/>
    <x v="2"/>
    <s v=""/>
    <s v="142787051"/>
    <x v="0"/>
    <s v="AJUIZAMENTO / DISTRIBUICAO"/>
    <x v="2"/>
    <s v=""/>
    <d v="2018-09-29T00:00:00"/>
    <x v="1"/>
    <n v="91942.99"/>
    <x v="1"/>
  </r>
  <r>
    <x v="217"/>
    <x v="0"/>
    <x v="0"/>
    <x v="211"/>
    <x v="23"/>
    <s v="PELOTAS"/>
    <x v="2"/>
    <s v=""/>
    <s v="142787060"/>
    <x v="0"/>
    <s v="AJUIZAMENTO / DISTRIBUICAO"/>
    <x v="2"/>
    <s v=""/>
    <d v="2018-09-29T00:00:00"/>
    <x v="1"/>
    <n v="67772.12"/>
    <x v="1"/>
  </r>
  <r>
    <x v="217"/>
    <x v="0"/>
    <x v="0"/>
    <x v="211"/>
    <x v="23"/>
    <s v="PELOTAS"/>
    <x v="2"/>
    <s v=""/>
    <s v="147904595"/>
    <x v="0"/>
    <s v="AJUIZAMENTO / DISTRIBUICAO"/>
    <x v="2"/>
    <s v=""/>
    <d v="2018-09-29T00:00:00"/>
    <x v="1"/>
    <n v="137833.97"/>
    <x v="1"/>
  </r>
  <r>
    <x v="217"/>
    <x v="0"/>
    <x v="0"/>
    <x v="211"/>
    <x v="23"/>
    <s v="PELOTAS"/>
    <x v="2"/>
    <s v=""/>
    <s v="163648018"/>
    <x v="0"/>
    <s v="INSCRICAO DE CREDITO EM DIVIDA ATIVA"/>
    <x v="2"/>
    <s v=""/>
    <d v="2019-10-12T00:00:00"/>
    <x v="0"/>
    <n v="393522.42"/>
    <x v="1"/>
  </r>
  <r>
    <x v="217"/>
    <x v="0"/>
    <x v="0"/>
    <x v="211"/>
    <x v="23"/>
    <s v="PELOTAS"/>
    <x v="2"/>
    <s v=""/>
    <s v="163648026"/>
    <x v="0"/>
    <s v="INSCRICAO DE CREDITO EM DIVIDA ATIVA"/>
    <x v="2"/>
    <s v=""/>
    <d v="2019-10-12T00:00:00"/>
    <x v="0"/>
    <n v="250246.08"/>
    <x v="1"/>
  </r>
  <r>
    <x v="717"/>
    <x v="0"/>
    <x v="0"/>
    <x v="644"/>
    <x v="23"/>
    <s v="4ª REGIÃO"/>
    <x v="2"/>
    <s v=""/>
    <s v="122710606"/>
    <x v="0"/>
    <s v="AJUIZAMENTO / DISTRIBUICAO"/>
    <x v="2"/>
    <s v=""/>
    <d v="2016-11-19T00:00:00"/>
    <x v="1"/>
    <n v="50891.9"/>
    <x v="1"/>
  </r>
  <r>
    <x v="717"/>
    <x v="0"/>
    <x v="0"/>
    <x v="644"/>
    <x v="23"/>
    <s v="4ª REGIÃO"/>
    <x v="2"/>
    <s v=""/>
    <s v="126149500"/>
    <x v="0"/>
    <s v="AJUIZAMENTO / DISTRIBUICAO"/>
    <x v="2"/>
    <s v=""/>
    <d v="2016-03-25T00:00:00"/>
    <x v="1"/>
    <n v="76893.3"/>
    <x v="1"/>
  </r>
  <r>
    <x v="717"/>
    <x v="0"/>
    <x v="0"/>
    <x v="644"/>
    <x v="23"/>
    <s v="4ª REGIÃO"/>
    <x v="2"/>
    <s v=""/>
    <s v="137803990"/>
    <x v="0"/>
    <s v="INSCRICAO DE CREDITO EM DIVIDA ATIVA"/>
    <x v="2"/>
    <s v=""/>
    <d v="2019-01-26T00:00:00"/>
    <x v="0"/>
    <n v="88058.83"/>
    <x v="1"/>
  </r>
  <r>
    <x v="717"/>
    <x v="0"/>
    <x v="0"/>
    <x v="644"/>
    <x v="23"/>
    <s v="4ª REGIÃO"/>
    <x v="2"/>
    <s v=""/>
    <s v="138083967"/>
    <x v="0"/>
    <s v="INSCRICAO DE CREDITO EM DIVIDA ATIVA"/>
    <x v="2"/>
    <s v=""/>
    <d v="2019-01-26T00:00:00"/>
    <x v="0"/>
    <n v="24615.06"/>
    <x v="1"/>
  </r>
  <r>
    <x v="717"/>
    <x v="0"/>
    <x v="0"/>
    <x v="644"/>
    <x v="23"/>
    <s v="4ª REGIÃO"/>
    <x v="2"/>
    <s v=""/>
    <s v="143211013"/>
    <x v="0"/>
    <s v="INSCRICAO DE CREDITO EM DIVIDA ATIVA"/>
    <x v="2"/>
    <s v=""/>
    <d v="2019-01-26T00:00:00"/>
    <x v="0"/>
    <n v="19590.78"/>
    <x v="1"/>
  </r>
  <r>
    <x v="717"/>
    <x v="0"/>
    <x v="0"/>
    <x v="644"/>
    <x v="23"/>
    <s v="4ª REGIÃO"/>
    <x v="2"/>
    <s v=""/>
    <s v="146727304"/>
    <x v="0"/>
    <s v="INSCRICAO DE CREDITO EM DIVIDA ATIVA"/>
    <x v="2"/>
    <s v=""/>
    <d v="2019-01-19T00:00:00"/>
    <x v="0"/>
    <n v="5676.96"/>
    <x v="1"/>
  </r>
  <r>
    <x v="717"/>
    <x v="0"/>
    <x v="0"/>
    <x v="644"/>
    <x v="23"/>
    <s v="4ª REGIÃO"/>
    <x v="2"/>
    <s v=""/>
    <s v="160777720"/>
    <x v="0"/>
    <s v="INSCRICAO DE CREDITO EM DIVIDA ATIVA"/>
    <x v="2"/>
    <s v=""/>
    <d v="2019-06-01T00:00:00"/>
    <x v="0"/>
    <n v="29105.16"/>
    <x v="1"/>
  </r>
  <r>
    <x v="717"/>
    <x v="0"/>
    <x v="0"/>
    <x v="644"/>
    <x v="23"/>
    <s v="4ª REGIÃO"/>
    <x v="2"/>
    <s v=""/>
    <s v="556533089"/>
    <x v="0"/>
    <s v="AJUIZAMENTO / DISTRIBUICAO"/>
    <x v="2"/>
    <s v=""/>
    <d v="2018-11-21T00:00:00"/>
    <x v="1"/>
    <n v="1136074.0900000001"/>
    <x v="1"/>
  </r>
  <r>
    <x v="717"/>
    <x v="0"/>
    <x v="0"/>
    <x v="644"/>
    <x v="23"/>
    <s v="4ª REGIÃO"/>
    <x v="2"/>
    <s v=""/>
    <s v="557681650"/>
    <x v="0"/>
    <s v="AJUIZAMENTO / DISTRIBUICAO"/>
    <x v="2"/>
    <s v=""/>
    <d v="2018-11-21T00:00:00"/>
    <x v="1"/>
    <n v="231300.85"/>
    <x v="1"/>
  </r>
  <r>
    <x v="2011"/>
    <x v="0"/>
    <x v="0"/>
    <x v="311"/>
    <x v="23"/>
    <s v="PELOTAS"/>
    <x v="2"/>
    <s v=""/>
    <s v="133846946"/>
    <x v="0"/>
    <s v="AJUIZAMENTO / DISTRIBUICAO"/>
    <x v="2"/>
    <s v=""/>
    <d v="2017-02-04T00:00:00"/>
    <x v="1"/>
    <n v="27205.98"/>
    <x v="1"/>
  </r>
  <r>
    <x v="2011"/>
    <x v="0"/>
    <x v="0"/>
    <x v="311"/>
    <x v="23"/>
    <s v="PELOTAS"/>
    <x v="2"/>
    <s v=""/>
    <s v="140462740"/>
    <x v="0"/>
    <s v="INSCRICAO DE CREDITO EM DIVIDA ATIVA"/>
    <x v="2"/>
    <s v=""/>
    <d v="2018-02-02T00:00:00"/>
    <x v="0"/>
    <n v="4631.68"/>
    <x v="1"/>
  </r>
  <r>
    <x v="2011"/>
    <x v="0"/>
    <x v="0"/>
    <x v="311"/>
    <x v="23"/>
    <s v="PELOTAS"/>
    <x v="2"/>
    <s v=""/>
    <s v="397262515"/>
    <x v="0"/>
    <s v="AJUIZAMENTO / DISTRIBUICAO"/>
    <x v="2"/>
    <s v=""/>
    <d v="2011-07-22T00:00:00"/>
    <x v="1"/>
    <n v="30514.22"/>
    <x v="1"/>
  </r>
  <r>
    <x v="2011"/>
    <x v="0"/>
    <x v="0"/>
    <x v="311"/>
    <x v="23"/>
    <s v="PELOTAS"/>
    <x v="2"/>
    <s v=""/>
    <s v="397262523"/>
    <x v="0"/>
    <s v="AJUIZAMENTO / DISTRIBUICAO"/>
    <x v="2"/>
    <s v=""/>
    <d v="2011-07-22T00:00:00"/>
    <x v="1"/>
    <n v="4751.47"/>
    <x v="1"/>
  </r>
  <r>
    <x v="2011"/>
    <x v="0"/>
    <x v="0"/>
    <x v="311"/>
    <x v="23"/>
    <s v="PELOTAS"/>
    <x v="2"/>
    <s v=""/>
    <s v="397262531"/>
    <x v="0"/>
    <s v="AJUIZAMENTO / DISTRIBUICAO"/>
    <x v="2"/>
    <s v=""/>
    <d v="2013-06-12T00:00:00"/>
    <x v="1"/>
    <n v="284.39"/>
    <x v="1"/>
  </r>
  <r>
    <x v="2011"/>
    <x v="0"/>
    <x v="0"/>
    <x v="311"/>
    <x v="23"/>
    <s v="PELOTAS"/>
    <x v="2"/>
    <s v=""/>
    <s v="416259634"/>
    <x v="0"/>
    <s v="AJUIZAMENTO / DISTRIBUICAO"/>
    <x v="2"/>
    <s v=""/>
    <d v="2013-04-27T00:00:00"/>
    <x v="1"/>
    <n v="25614.9"/>
    <x v="1"/>
  </r>
  <r>
    <x v="2011"/>
    <x v="0"/>
    <x v="0"/>
    <x v="311"/>
    <x v="23"/>
    <s v="PELOTAS"/>
    <x v="2"/>
    <s v=""/>
    <s v="604452730"/>
    <x v="0"/>
    <s v="AJUIZAMENTO / DISTRIBUICAO"/>
    <x v="2"/>
    <s v=""/>
    <d v="2010-07-17T00:00:00"/>
    <x v="1"/>
    <n v="44788.78"/>
    <x v="1"/>
  </r>
  <r>
    <x v="223"/>
    <x v="0"/>
    <x v="0"/>
    <x v="217"/>
    <x v="23"/>
    <s v="URUGUAIANA"/>
    <x v="2"/>
    <s v=""/>
    <s v="309977010"/>
    <x v="1"/>
    <s v="PARCELAMENTO DE CLUBE DE FUTEBOL"/>
    <x v="2"/>
    <s v=""/>
    <d v="1988-08-01T00:00:00"/>
    <x v="0"/>
    <n v="2547.17"/>
    <x v="1"/>
  </r>
  <r>
    <x v="223"/>
    <x v="0"/>
    <x v="0"/>
    <x v="217"/>
    <x v="23"/>
    <s v="URUGUAIANA"/>
    <x v="2"/>
    <s v=""/>
    <s v="312534264"/>
    <x v="1"/>
    <s v="PARCELAMENTO DE CLUBE DE FUTEBOL"/>
    <x v="2"/>
    <s v=""/>
    <d v="1994-10-01T00:00:00"/>
    <x v="0"/>
    <n v="2354.34"/>
    <x v="1"/>
  </r>
  <r>
    <x v="2012"/>
    <x v="0"/>
    <x v="0"/>
    <x v="1733"/>
    <x v="23"/>
    <s v="4ª REGIÃO"/>
    <x v="2"/>
    <s v=""/>
    <s v="321687370"/>
    <x v="1"/>
    <s v="Inclusao em Parcelamento Especial Lei 11.941"/>
    <x v="2"/>
    <s v=""/>
    <d v="1996-10-01T00:00:00"/>
    <x v="1"/>
    <n v="489.8"/>
    <x v="1"/>
  </r>
  <r>
    <x v="2012"/>
    <x v="0"/>
    <x v="0"/>
    <x v="1733"/>
    <x v="23"/>
    <s v="4ª REGIÃO"/>
    <x v="2"/>
    <s v=""/>
    <s v="322736005"/>
    <x v="1"/>
    <s v="Inclusao em Parcelamento Especial Lei 11.941"/>
    <x v="2"/>
    <s v=""/>
    <d v="1996-10-17T00:00:00"/>
    <x v="1"/>
    <n v="3359.02"/>
    <x v="1"/>
  </r>
  <r>
    <x v="2012"/>
    <x v="0"/>
    <x v="0"/>
    <x v="1733"/>
    <x v="23"/>
    <s v="4ª REGIÃO"/>
    <x v="2"/>
    <s v=""/>
    <s v="322736021"/>
    <x v="1"/>
    <s v="Inclusao em Parcelamento Especial Lei 11.941"/>
    <x v="2"/>
    <s v=""/>
    <d v="1996-10-17T00:00:00"/>
    <x v="1"/>
    <n v="6026.44"/>
    <x v="1"/>
  </r>
  <r>
    <x v="2012"/>
    <x v="0"/>
    <x v="0"/>
    <x v="1733"/>
    <x v="23"/>
    <s v="4ª REGIÃO"/>
    <x v="2"/>
    <s v=""/>
    <s v="322736048"/>
    <x v="1"/>
    <s v="Inclusao em Parcelamento Especial Lei 11.941"/>
    <x v="2"/>
    <s v=""/>
    <d v="1996-10-17T00:00:00"/>
    <x v="1"/>
    <n v="2684.05"/>
    <x v="1"/>
  </r>
  <r>
    <x v="2012"/>
    <x v="0"/>
    <x v="0"/>
    <x v="1733"/>
    <x v="23"/>
    <s v="4ª REGIÃO"/>
    <x v="2"/>
    <s v=""/>
    <s v="322736056"/>
    <x v="1"/>
    <s v="Inclusao em Parcelamento Especial Lei 11.941"/>
    <x v="2"/>
    <s v=""/>
    <d v="1996-10-17T00:00:00"/>
    <x v="1"/>
    <n v="122454.27"/>
    <x v="1"/>
  </r>
  <r>
    <x v="2012"/>
    <x v="0"/>
    <x v="0"/>
    <x v="1733"/>
    <x v="23"/>
    <s v="4ª REGIÃO"/>
    <x v="2"/>
    <s v=""/>
    <s v="322736064"/>
    <x v="1"/>
    <s v="Inclusao em Parcelamento Especial Lei 11.941"/>
    <x v="2"/>
    <s v=""/>
    <d v="1996-10-17T00:00:00"/>
    <x v="1"/>
    <n v="12672.5"/>
    <x v="1"/>
  </r>
  <r>
    <x v="2012"/>
    <x v="0"/>
    <x v="0"/>
    <x v="1733"/>
    <x v="23"/>
    <s v="4ª REGIÃO"/>
    <x v="2"/>
    <s v=""/>
    <s v="322736072"/>
    <x v="1"/>
    <s v="Inclusao em Parcelamento Especial Lei 11.941"/>
    <x v="2"/>
    <s v=""/>
    <d v="1996-10-17T00:00:00"/>
    <x v="1"/>
    <n v="3653.29"/>
    <x v="1"/>
  </r>
  <r>
    <x v="2012"/>
    <x v="0"/>
    <x v="0"/>
    <x v="1733"/>
    <x v="23"/>
    <s v="4ª REGIÃO"/>
    <x v="2"/>
    <s v=""/>
    <s v="322736137"/>
    <x v="1"/>
    <s v="Inclusao em Parcelamento Especial Lei 11.941"/>
    <x v="2"/>
    <s v=""/>
    <d v="1996-10-17T00:00:00"/>
    <x v="1"/>
    <n v="4852.9399999999996"/>
    <x v="1"/>
  </r>
  <r>
    <x v="2012"/>
    <x v="0"/>
    <x v="0"/>
    <x v="1733"/>
    <x v="23"/>
    <s v="4ª REGIÃO"/>
    <x v="2"/>
    <s v=""/>
    <s v="322736153"/>
    <x v="1"/>
    <s v="Inclusao em Parcelamento Especial Lei 11.941"/>
    <x v="2"/>
    <s v=""/>
    <d v="1996-10-17T00:00:00"/>
    <x v="1"/>
    <n v="4722.67"/>
    <x v="1"/>
  </r>
  <r>
    <x v="2012"/>
    <x v="0"/>
    <x v="0"/>
    <x v="1733"/>
    <x v="23"/>
    <s v="4ª REGIÃO"/>
    <x v="2"/>
    <s v=""/>
    <s v="322736161"/>
    <x v="1"/>
    <s v="Inclusao em Parcelamento Especial Lei 11.941"/>
    <x v="2"/>
    <s v=""/>
    <d v="1996-10-17T00:00:00"/>
    <x v="1"/>
    <n v="10483.24"/>
    <x v="1"/>
  </r>
  <r>
    <x v="2012"/>
    <x v="0"/>
    <x v="0"/>
    <x v="1733"/>
    <x v="23"/>
    <s v="4ª REGIÃO"/>
    <x v="2"/>
    <s v=""/>
    <s v="322736170"/>
    <x v="1"/>
    <s v="Inclusao em Parcelamento Especial Lei 11.941"/>
    <x v="2"/>
    <s v=""/>
    <d v="1996-10-17T00:00:00"/>
    <x v="1"/>
    <n v="38314.080000000002"/>
    <x v="1"/>
  </r>
  <r>
    <x v="2012"/>
    <x v="0"/>
    <x v="0"/>
    <x v="1733"/>
    <x v="23"/>
    <s v="4ª REGIÃO"/>
    <x v="2"/>
    <s v=""/>
    <s v="322736188"/>
    <x v="1"/>
    <s v="Inclusao em Parcelamento Especial Lei 11.941"/>
    <x v="2"/>
    <s v=""/>
    <d v="1996-10-17T00:00:00"/>
    <x v="1"/>
    <n v="16690.330000000002"/>
    <x v="1"/>
  </r>
  <r>
    <x v="2012"/>
    <x v="0"/>
    <x v="0"/>
    <x v="1733"/>
    <x v="23"/>
    <s v="4ª REGIÃO"/>
    <x v="2"/>
    <s v=""/>
    <s v="322736200"/>
    <x v="1"/>
    <s v="Inclusao em Parcelamento Especial Lei 11.941"/>
    <x v="2"/>
    <s v=""/>
    <d v="1996-10-17T00:00:00"/>
    <x v="1"/>
    <n v="33225.94"/>
    <x v="1"/>
  </r>
  <r>
    <x v="2012"/>
    <x v="0"/>
    <x v="0"/>
    <x v="1733"/>
    <x v="23"/>
    <s v="4ª REGIÃO"/>
    <x v="2"/>
    <s v=""/>
    <s v="322736218"/>
    <x v="1"/>
    <s v="Inclusao em Parcelamento Especial Lei 11.941"/>
    <x v="2"/>
    <s v=""/>
    <d v="1996-10-17T00:00:00"/>
    <x v="1"/>
    <n v="109898.81"/>
    <x v="1"/>
  </r>
  <r>
    <x v="2012"/>
    <x v="0"/>
    <x v="0"/>
    <x v="1733"/>
    <x v="23"/>
    <s v="4ª REGIÃO"/>
    <x v="2"/>
    <s v=""/>
    <s v="322736536"/>
    <x v="1"/>
    <s v="Inclusao em Parcelamento Especial Lei 11.941"/>
    <x v="2"/>
    <s v=""/>
    <d v="1996-10-17T00:00:00"/>
    <x v="1"/>
    <n v="1510.27"/>
    <x v="1"/>
  </r>
  <r>
    <x v="2012"/>
    <x v="0"/>
    <x v="0"/>
    <x v="1733"/>
    <x v="23"/>
    <s v="4ª REGIÃO"/>
    <x v="2"/>
    <s v=""/>
    <s v="322736544"/>
    <x v="1"/>
    <s v="Inclusao em Parcelamento Especial Lei 11.941"/>
    <x v="2"/>
    <s v=""/>
    <d v="1996-10-17T00:00:00"/>
    <x v="1"/>
    <n v="5421.05"/>
    <x v="1"/>
  </r>
  <r>
    <x v="2013"/>
    <x v="0"/>
    <x v="0"/>
    <x v="1734"/>
    <x v="23"/>
    <s v="PASSO FUNDO"/>
    <x v="2"/>
    <s v=""/>
    <s v="454616082"/>
    <x v="1"/>
    <s v="NEGOCIADO NO SISPAR"/>
    <x v="2"/>
    <s v=""/>
    <d v="2015-04-24T00:00:00"/>
    <x v="0"/>
    <n v="4368.0200000000004"/>
    <x v="1"/>
  </r>
  <r>
    <x v="213"/>
    <x v="0"/>
    <x v="0"/>
    <x v="208"/>
    <x v="23"/>
    <s v="BAGE"/>
    <x v="2"/>
    <s v=""/>
    <s v="124490450"/>
    <x v="0"/>
    <s v="AJUIZAMENTO / DISTRIBUICAO"/>
    <x v="2"/>
    <s v=""/>
    <d v="2016-01-16T00:00:00"/>
    <x v="1"/>
    <n v="27548.62"/>
    <x v="1"/>
  </r>
  <r>
    <x v="213"/>
    <x v="0"/>
    <x v="0"/>
    <x v="208"/>
    <x v="23"/>
    <s v="BAGE"/>
    <x v="2"/>
    <s v=""/>
    <s v="129004618"/>
    <x v="0"/>
    <s v="AJUIZAMENTO / DISTRIBUICAO"/>
    <x v="2"/>
    <s v=""/>
    <d v="2016-07-30T00:00:00"/>
    <x v="1"/>
    <n v="26178.9"/>
    <x v="1"/>
  </r>
  <r>
    <x v="213"/>
    <x v="0"/>
    <x v="0"/>
    <x v="208"/>
    <x v="23"/>
    <s v="BAGE"/>
    <x v="2"/>
    <s v=""/>
    <s v="137801556"/>
    <x v="0"/>
    <s v="AJUIZAMENTO / DISTRIBUICAO"/>
    <x v="2"/>
    <s v=""/>
    <d v="2018-02-01T00:00:00"/>
    <x v="1"/>
    <n v="26733.95"/>
    <x v="1"/>
  </r>
  <r>
    <x v="213"/>
    <x v="0"/>
    <x v="0"/>
    <x v="208"/>
    <x v="23"/>
    <s v="BAGE"/>
    <x v="2"/>
    <s v=""/>
    <s v="152565973"/>
    <x v="0"/>
    <s v="AJUIZAMENTO / DISTRIBUICAO"/>
    <x v="2"/>
    <s v=""/>
    <d v="2018-10-12T00:00:00"/>
    <x v="1"/>
    <n v="33863.86"/>
    <x v="1"/>
  </r>
  <r>
    <x v="213"/>
    <x v="0"/>
    <x v="0"/>
    <x v="208"/>
    <x v="23"/>
    <s v="BAGE"/>
    <x v="2"/>
    <s v=""/>
    <s v="162147465"/>
    <x v="0"/>
    <s v="INSCRICAO DE CREDITO EM DIVIDA ATIVA"/>
    <x v="2"/>
    <s v=""/>
    <d v="2019-08-17T00:00:00"/>
    <x v="0"/>
    <n v="47761.29"/>
    <x v="1"/>
  </r>
  <r>
    <x v="213"/>
    <x v="0"/>
    <x v="0"/>
    <x v="208"/>
    <x v="23"/>
    <s v="BAGE"/>
    <x v="2"/>
    <s v=""/>
    <s v="312172680"/>
    <x v="1"/>
    <s v="INCLUSAO EM PARCELAMENTO ESPECIAL LEI 12.996"/>
    <x v="2"/>
    <s v=""/>
    <d v="1990-01-23T00:00:00"/>
    <x v="0"/>
    <n v="13825.23"/>
    <x v="1"/>
  </r>
  <r>
    <x v="213"/>
    <x v="0"/>
    <x v="0"/>
    <x v="208"/>
    <x v="23"/>
    <s v="BAGE"/>
    <x v="2"/>
    <s v=""/>
    <s v="350746486"/>
    <x v="1"/>
    <s v="INCLUSAO EM PARCELAMENTO ESPECIAL LEI 12.996"/>
    <x v="2"/>
    <s v=""/>
    <d v="2009-01-07T00:00:00"/>
    <x v="1"/>
    <n v="67108.850000000006"/>
    <x v="1"/>
  </r>
  <r>
    <x v="213"/>
    <x v="0"/>
    <x v="0"/>
    <x v="208"/>
    <x v="23"/>
    <s v="BAGE"/>
    <x v="2"/>
    <s v=""/>
    <s v="350746508"/>
    <x v="1"/>
    <s v="INCLUSAO EM PARCELAMENTO ESPECIAL LEI 12.996"/>
    <x v="2"/>
    <s v=""/>
    <d v="2008-11-17T00:00:00"/>
    <x v="1"/>
    <n v="8581.27"/>
    <x v="1"/>
  </r>
  <r>
    <x v="213"/>
    <x v="0"/>
    <x v="0"/>
    <x v="208"/>
    <x v="23"/>
    <s v="BAGE"/>
    <x v="2"/>
    <s v=""/>
    <s v="361824580"/>
    <x v="1"/>
    <s v="INCLUSAO EM PARCELAMENTO ESPECIAL LEI 12.996"/>
    <x v="2"/>
    <s v=""/>
    <d v="2008-09-18T00:00:00"/>
    <x v="1"/>
    <n v="73996.12"/>
    <x v="1"/>
  </r>
  <r>
    <x v="213"/>
    <x v="0"/>
    <x v="0"/>
    <x v="208"/>
    <x v="23"/>
    <s v="BAGE"/>
    <x v="2"/>
    <s v=""/>
    <s v="364219734"/>
    <x v="1"/>
    <s v="INCLUSAO EM PARCELAMENTO ESPECIAL LEI 12.996"/>
    <x v="2"/>
    <s v=""/>
    <d v="2009-03-06T00:00:00"/>
    <x v="1"/>
    <n v="3530.88"/>
    <x v="1"/>
  </r>
  <r>
    <x v="213"/>
    <x v="0"/>
    <x v="0"/>
    <x v="208"/>
    <x v="23"/>
    <s v="BAGE"/>
    <x v="2"/>
    <s v=""/>
    <s v="368675564"/>
    <x v="1"/>
    <s v="INCLUSAO EM PARCELAMENTO ESPECIAL LEI 12.996"/>
    <x v="2"/>
    <s v=""/>
    <d v="2010-07-24T00:00:00"/>
    <x v="0"/>
    <n v="39435.56"/>
    <x v="1"/>
  </r>
  <r>
    <x v="213"/>
    <x v="0"/>
    <x v="0"/>
    <x v="208"/>
    <x v="23"/>
    <s v="BAGE"/>
    <x v="2"/>
    <s v=""/>
    <s v="395513731"/>
    <x v="1"/>
    <s v="INCLUSAO EM PARCELAMENTO ESPECIAL LEI 12.996"/>
    <x v="2"/>
    <s v=""/>
    <d v="2011-03-19T00:00:00"/>
    <x v="1"/>
    <n v="21698.080000000002"/>
    <x v="1"/>
  </r>
  <r>
    <x v="213"/>
    <x v="0"/>
    <x v="0"/>
    <x v="208"/>
    <x v="23"/>
    <s v="BAGE"/>
    <x v="2"/>
    <s v=""/>
    <s v="403893577"/>
    <x v="1"/>
    <s v="INCLUSAO EM PARCELAMENTO ESPECIAL LEI 12.996"/>
    <x v="2"/>
    <s v=""/>
    <d v="2012-10-05T00:00:00"/>
    <x v="1"/>
    <n v="23054.240000000002"/>
    <x v="1"/>
  </r>
  <r>
    <x v="213"/>
    <x v="0"/>
    <x v="0"/>
    <x v="208"/>
    <x v="23"/>
    <s v="BAGE"/>
    <x v="2"/>
    <s v=""/>
    <s v="420049495"/>
    <x v="1"/>
    <s v="INCLUSAO EM PARCELAMENTO ESPECIAL LEI 12.996"/>
    <x v="2"/>
    <s v=""/>
    <d v="2013-06-08T00:00:00"/>
    <x v="1"/>
    <n v="31259.46"/>
    <x v="1"/>
  </r>
  <r>
    <x v="213"/>
    <x v="0"/>
    <x v="0"/>
    <x v="208"/>
    <x v="23"/>
    <s v="BAGE"/>
    <x v="2"/>
    <s v=""/>
    <s v="438863720"/>
    <x v="1"/>
    <s v="INCLUSAO EM PARCELAMENTO ESPECIAL LEI 12.996"/>
    <x v="2"/>
    <s v=""/>
    <d v="2014-01-10T00:00:00"/>
    <x v="1"/>
    <n v="22792.39"/>
    <x v="1"/>
  </r>
  <r>
    <x v="213"/>
    <x v="0"/>
    <x v="0"/>
    <x v="208"/>
    <x v="23"/>
    <s v="BAGE"/>
    <x v="2"/>
    <s v=""/>
    <s v="483649732"/>
    <x v="0"/>
    <s v="AJUIZAMENTO / DISTRIBUICAO"/>
    <x v="2"/>
    <s v=""/>
    <d v="2015-07-11T00:00:00"/>
    <x v="1"/>
    <n v="29629.88"/>
    <x v="1"/>
  </r>
  <r>
    <x v="213"/>
    <x v="0"/>
    <x v="0"/>
    <x v="208"/>
    <x v="23"/>
    <s v="BAGE"/>
    <x v="2"/>
    <s v=""/>
    <s v="557917743"/>
    <x v="1"/>
    <s v="INCLUSAO EM PARCELAMENTO ESPECIAL LEI 12.996"/>
    <x v="2"/>
    <s v=""/>
    <d v="2008-11-17T00:00:00"/>
    <x v="1"/>
    <n v="61748.24"/>
    <x v="1"/>
  </r>
  <r>
    <x v="239"/>
    <x v="0"/>
    <x v="0"/>
    <x v="231"/>
    <x v="23"/>
    <s v="BAGE"/>
    <x v="2"/>
    <s v=""/>
    <s v="40402878"/>
    <x v="1"/>
    <s v="INCLUSAO EM PARCELAMENTO ESPECIAL LEI 12.996"/>
    <x v="2"/>
    <s v=""/>
    <d v="1983-01-02T00:00:00"/>
    <x v="1"/>
    <n v="1488.83"/>
    <x v="1"/>
  </r>
  <r>
    <x v="239"/>
    <x v="0"/>
    <x v="0"/>
    <x v="231"/>
    <x v="23"/>
    <s v="BAGE"/>
    <x v="2"/>
    <s v=""/>
    <s v="308514416"/>
    <x v="1"/>
    <s v="INCLUSAO EM PARCELAMENTO ESPECIAL LEI 12.996"/>
    <x v="2"/>
    <s v=""/>
    <d v="1986-02-28T00:00:00"/>
    <x v="1"/>
    <n v="451.85"/>
    <x v="1"/>
  </r>
  <r>
    <x v="239"/>
    <x v="0"/>
    <x v="0"/>
    <x v="231"/>
    <x v="23"/>
    <s v="BAGE"/>
    <x v="2"/>
    <s v=""/>
    <s v="309648165"/>
    <x v="1"/>
    <s v="INCLUSAO EM PARCELAMENTO ESPECIAL LEI 12.996"/>
    <x v="2"/>
    <s v=""/>
    <d v="1988-01-01T00:00:00"/>
    <x v="1"/>
    <n v="3521.71"/>
    <x v="1"/>
  </r>
  <r>
    <x v="239"/>
    <x v="0"/>
    <x v="0"/>
    <x v="231"/>
    <x v="23"/>
    <s v="BAGE"/>
    <x v="2"/>
    <s v=""/>
    <s v="318624486"/>
    <x v="1"/>
    <s v="INCLUSAO EM PARCELAMENTO ESPECIAL LEI 12.996"/>
    <x v="2"/>
    <s v=""/>
    <d v="1996-03-19T00:00:00"/>
    <x v="1"/>
    <n v="2738.09"/>
    <x v="1"/>
  </r>
  <r>
    <x v="239"/>
    <x v="0"/>
    <x v="0"/>
    <x v="231"/>
    <x v="23"/>
    <s v="BAGE"/>
    <x v="2"/>
    <s v=""/>
    <s v="353848891"/>
    <x v="1"/>
    <s v="INCLUSAO EM PARCELAMENTO ESPECIAL LEI 12.996"/>
    <x v="2"/>
    <s v=""/>
    <d v="2002-12-02T00:00:00"/>
    <x v="1"/>
    <n v="11354.79"/>
    <x v="1"/>
  </r>
  <r>
    <x v="239"/>
    <x v="0"/>
    <x v="0"/>
    <x v="231"/>
    <x v="23"/>
    <s v="BAGE"/>
    <x v="2"/>
    <s v=""/>
    <s v="353848905"/>
    <x v="1"/>
    <s v="INCLUSAO EM PARCELAMENTO ESPECIAL LEI 12.996"/>
    <x v="2"/>
    <s v=""/>
    <d v="2002-05-28T00:00:00"/>
    <x v="1"/>
    <n v="15162.2"/>
    <x v="1"/>
  </r>
  <r>
    <x v="239"/>
    <x v="0"/>
    <x v="0"/>
    <x v="231"/>
    <x v="23"/>
    <s v="BAGE"/>
    <x v="2"/>
    <s v=""/>
    <s v="354232592"/>
    <x v="1"/>
    <s v="INCLUSAO EM PARCELAMENTO ESPECIAL LEI 12.996"/>
    <x v="2"/>
    <s v=""/>
    <d v="2002-05-28T00:00:00"/>
    <x v="1"/>
    <n v="3150.02"/>
    <x v="1"/>
  </r>
  <r>
    <x v="721"/>
    <x v="0"/>
    <x v="0"/>
    <x v="642"/>
    <x v="23"/>
    <s v="CAXIAS DO SUL"/>
    <x v="2"/>
    <s v=""/>
    <s v="358377854"/>
    <x v="0"/>
    <s v="CITACAO DO DEVEDOR"/>
    <x v="2"/>
    <s v=""/>
    <d v="2006-05-10T00:00:00"/>
    <x v="1"/>
    <n v="568679.92000000004"/>
    <x v="1"/>
  </r>
  <r>
    <x v="721"/>
    <x v="0"/>
    <x v="0"/>
    <x v="642"/>
    <x v="23"/>
    <s v="CAXIAS DO SUL"/>
    <x v="2"/>
    <s v=""/>
    <s v="362461180"/>
    <x v="0"/>
    <s v="INSCRICAO DE CREDITO EM DIVIDA ATIVA"/>
    <x v="2"/>
    <s v=""/>
    <d v="2008-11-25T00:00:00"/>
    <x v="0"/>
    <n v="22736"/>
    <x v="1"/>
  </r>
  <r>
    <x v="721"/>
    <x v="0"/>
    <x v="0"/>
    <x v="642"/>
    <x v="23"/>
    <s v="CAXIAS DO SUL"/>
    <x v="2"/>
    <s v=""/>
    <s v="365565385"/>
    <x v="0"/>
    <s v="AJUIZAMENTO / DISTRIBUICAO"/>
    <x v="2"/>
    <s v=""/>
    <d v="2012-05-19T00:00:00"/>
    <x v="1"/>
    <n v="6997.84"/>
    <x v="1"/>
  </r>
  <r>
    <x v="721"/>
    <x v="0"/>
    <x v="0"/>
    <x v="642"/>
    <x v="23"/>
    <s v="CAXIAS DO SUL"/>
    <x v="2"/>
    <s v=""/>
    <s v="365614319"/>
    <x v="0"/>
    <s v="INSCRICAO DE CREDITO EM DIVIDA ATIVA"/>
    <x v="2"/>
    <s v=""/>
    <d v="2018-12-08T00:00:00"/>
    <x v="0"/>
    <n v="12828.09"/>
    <x v="1"/>
  </r>
  <r>
    <x v="721"/>
    <x v="0"/>
    <x v="0"/>
    <x v="642"/>
    <x v="23"/>
    <s v="CAXIAS DO SUL"/>
    <x v="2"/>
    <s v=""/>
    <s v="370441818"/>
    <x v="0"/>
    <s v="INSCRICAO DE CREDITO EM DIVIDA ATIVA"/>
    <x v="2"/>
    <s v=""/>
    <d v="2008-11-24T00:00:00"/>
    <x v="0"/>
    <n v="151443.26"/>
    <x v="1"/>
  </r>
  <r>
    <x v="721"/>
    <x v="0"/>
    <x v="0"/>
    <x v="642"/>
    <x v="23"/>
    <s v="CAXIAS DO SUL"/>
    <x v="2"/>
    <s v=""/>
    <s v="396465501"/>
    <x v="0"/>
    <s v="AJUIZAMENTO / DISTRIBUICAO"/>
    <x v="2"/>
    <s v=""/>
    <d v="2012-05-19T00:00:00"/>
    <x v="1"/>
    <n v="103758.1"/>
    <x v="1"/>
  </r>
  <r>
    <x v="721"/>
    <x v="0"/>
    <x v="0"/>
    <x v="642"/>
    <x v="23"/>
    <s v="CAXIAS DO SUL"/>
    <x v="2"/>
    <s v=""/>
    <s v="396465510"/>
    <x v="0"/>
    <s v="AJUIZAMENTO / DISTRIBUICAO"/>
    <x v="2"/>
    <s v=""/>
    <d v="2012-05-19T00:00:00"/>
    <x v="1"/>
    <n v="366869.23"/>
    <x v="1"/>
  </r>
  <r>
    <x v="721"/>
    <x v="0"/>
    <x v="0"/>
    <x v="642"/>
    <x v="23"/>
    <s v="CAXIAS DO SUL"/>
    <x v="2"/>
    <s v=""/>
    <s v="396465595"/>
    <x v="0"/>
    <s v="AJUIZAMENTO / DISTRIBUICAO"/>
    <x v="2"/>
    <s v=""/>
    <d v="2012-05-19T00:00:00"/>
    <x v="1"/>
    <n v="7189.52"/>
    <x v="1"/>
  </r>
  <r>
    <x v="721"/>
    <x v="0"/>
    <x v="0"/>
    <x v="642"/>
    <x v="23"/>
    <s v="CAXIAS DO SUL"/>
    <x v="2"/>
    <s v=""/>
    <s v="396465609"/>
    <x v="0"/>
    <s v="AJUIZAMENTO / DISTRIBUICAO"/>
    <x v="2"/>
    <s v=""/>
    <d v="2012-05-19T00:00:00"/>
    <x v="1"/>
    <n v="33458.33"/>
    <x v="1"/>
  </r>
  <r>
    <x v="721"/>
    <x v="0"/>
    <x v="0"/>
    <x v="642"/>
    <x v="23"/>
    <s v="CAXIAS DO SUL"/>
    <x v="2"/>
    <s v=""/>
    <s v="401311430"/>
    <x v="0"/>
    <s v="INSCRICAO DE CREDITO EM DIVIDA ATIVA"/>
    <x v="2"/>
    <s v=""/>
    <d v="2018-06-11T00:00:00"/>
    <x v="0"/>
    <n v="98348.28"/>
    <x v="1"/>
  </r>
  <r>
    <x v="721"/>
    <x v="0"/>
    <x v="0"/>
    <x v="642"/>
    <x v="23"/>
    <s v="CAXIAS DO SUL"/>
    <x v="2"/>
    <s v=""/>
    <s v="430217110"/>
    <x v="0"/>
    <s v="AJUIZAMENTO / DISTRIBUICAO"/>
    <x v="2"/>
    <s v=""/>
    <d v="2013-09-28T00:00:00"/>
    <x v="1"/>
    <n v="81228.070000000007"/>
    <x v="1"/>
  </r>
  <r>
    <x v="721"/>
    <x v="0"/>
    <x v="0"/>
    <x v="642"/>
    <x v="23"/>
    <s v="CAXIAS DO SUL"/>
    <x v="2"/>
    <s v=""/>
    <s v="430217129"/>
    <x v="0"/>
    <s v="AJUIZAMENTO / DISTRIBUICAO"/>
    <x v="2"/>
    <s v=""/>
    <d v="2013-09-28T00:00:00"/>
    <x v="1"/>
    <n v="253314.54"/>
    <x v="1"/>
  </r>
  <r>
    <x v="721"/>
    <x v="0"/>
    <x v="0"/>
    <x v="642"/>
    <x v="23"/>
    <s v="CAXIAS DO SUL"/>
    <x v="2"/>
    <s v=""/>
    <s v="457119284"/>
    <x v="0"/>
    <s v="AJUIZAMENTO / DISTRIBUICAO"/>
    <x v="2"/>
    <s v=""/>
    <d v="2014-07-25T00:00:00"/>
    <x v="1"/>
    <n v="268624.65999999997"/>
    <x v="1"/>
  </r>
  <r>
    <x v="721"/>
    <x v="0"/>
    <x v="0"/>
    <x v="642"/>
    <x v="23"/>
    <s v="CAXIAS DO SUL"/>
    <x v="2"/>
    <s v=""/>
    <s v="557995477"/>
    <x v="0"/>
    <s v="RESCISAO/EXCLUSAO DE CREDITOS DE PARCELAMENTOS ESPECIAIS (REFIS/PAES/LEI 11196)"/>
    <x v="2"/>
    <s v=""/>
    <d v="2002-06-12T00:00:00"/>
    <x v="1"/>
    <n v="121031.83"/>
    <x v="1"/>
  </r>
  <r>
    <x v="721"/>
    <x v="0"/>
    <x v="0"/>
    <x v="642"/>
    <x v="23"/>
    <s v="CAXIAS DO SUL"/>
    <x v="2"/>
    <s v=""/>
    <s v="137890427"/>
    <x v="0"/>
    <s v="AJUIZAMENTO / DISTRIBUICAO"/>
    <x v="2"/>
    <s v=""/>
    <d v="2018-02-01T00:00:00"/>
    <x v="1"/>
    <n v="31442.45"/>
    <x v="1"/>
  </r>
  <r>
    <x v="721"/>
    <x v="0"/>
    <x v="0"/>
    <x v="642"/>
    <x v="23"/>
    <s v="CAXIAS DO SUL"/>
    <x v="2"/>
    <s v=""/>
    <s v="137890435"/>
    <x v="0"/>
    <s v="AJUIZAMENTO / DISTRIBUICAO"/>
    <x v="2"/>
    <s v=""/>
    <d v="2018-02-01T00:00:00"/>
    <x v="1"/>
    <n v="119490.19"/>
    <x v="1"/>
  </r>
  <r>
    <x v="721"/>
    <x v="0"/>
    <x v="0"/>
    <x v="642"/>
    <x v="23"/>
    <s v="CAXIAS DO SUL"/>
    <x v="2"/>
    <s v=""/>
    <s v="143703412"/>
    <x v="0"/>
    <s v="AJUIZAMENTO / DISTRIBUICAO"/>
    <x v="2"/>
    <s v=""/>
    <d v="2018-02-01T00:00:00"/>
    <x v="1"/>
    <n v="31812.71"/>
    <x v="1"/>
  </r>
  <r>
    <x v="721"/>
    <x v="0"/>
    <x v="0"/>
    <x v="642"/>
    <x v="23"/>
    <s v="CAXIAS DO SUL"/>
    <x v="2"/>
    <s v=""/>
    <s v="143703420"/>
    <x v="0"/>
    <s v="AJUIZAMENTO / DISTRIBUICAO"/>
    <x v="2"/>
    <s v=""/>
    <d v="2018-02-01T00:00:00"/>
    <x v="1"/>
    <n v="94810.01"/>
    <x v="1"/>
  </r>
  <r>
    <x v="721"/>
    <x v="0"/>
    <x v="0"/>
    <x v="642"/>
    <x v="23"/>
    <s v="CAXIAS DO SUL"/>
    <x v="2"/>
    <s v=""/>
    <s v="143703447"/>
    <x v="0"/>
    <s v="AJUIZAMENTO / DISTRIBUICAO"/>
    <x v="2"/>
    <s v=""/>
    <d v="2018-02-01T00:00:00"/>
    <x v="1"/>
    <n v="25038.04"/>
    <x v="1"/>
  </r>
  <r>
    <x v="721"/>
    <x v="0"/>
    <x v="0"/>
    <x v="642"/>
    <x v="23"/>
    <s v="CAXIAS DO SUL"/>
    <x v="2"/>
    <s v=""/>
    <s v="148708757"/>
    <x v="0"/>
    <s v="AJUIZAMENTO / DISTRIBUICAO"/>
    <x v="2"/>
    <s v=""/>
    <d v="2018-06-11T00:00:00"/>
    <x v="1"/>
    <n v="143479.38"/>
    <x v="1"/>
  </r>
  <r>
    <x v="721"/>
    <x v="0"/>
    <x v="0"/>
    <x v="642"/>
    <x v="23"/>
    <s v="CAXIAS DO SUL"/>
    <x v="2"/>
    <s v=""/>
    <s v="151841985"/>
    <x v="0"/>
    <s v="AJUIZAMENTO / DISTRIBUICAO"/>
    <x v="2"/>
    <s v=""/>
    <d v="2018-09-29T00:00:00"/>
    <x v="1"/>
    <n v="47364.88"/>
    <x v="1"/>
  </r>
  <r>
    <x v="721"/>
    <x v="0"/>
    <x v="0"/>
    <x v="642"/>
    <x v="23"/>
    <s v="CAXIAS DO SUL"/>
    <x v="2"/>
    <s v=""/>
    <s v="151841993"/>
    <x v="0"/>
    <s v="AJUIZAMENTO / DISTRIBUICAO"/>
    <x v="2"/>
    <s v=""/>
    <d v="2018-09-29T00:00:00"/>
    <x v="1"/>
    <n v="163469.10999999999"/>
    <x v="1"/>
  </r>
  <r>
    <x v="721"/>
    <x v="0"/>
    <x v="0"/>
    <x v="642"/>
    <x v="23"/>
    <s v="CAXIAS DO SUL"/>
    <x v="2"/>
    <s v=""/>
    <s v="353704121"/>
    <x v="3"/>
    <s v="PENHORA REGULAR E SUFICIENTE"/>
    <x v="2"/>
    <s v=""/>
    <d v="2002-06-12T00:00:00"/>
    <x v="1"/>
    <n v="463673.38"/>
    <x v="1"/>
  </r>
  <r>
    <x v="2014"/>
    <x v="0"/>
    <x v="0"/>
    <x v="1735"/>
    <x v="23"/>
    <s v="NOVO HAMBURGO"/>
    <x v="2"/>
    <s v=""/>
    <s v="398929211"/>
    <x v="0"/>
    <s v="AJUIZAMENTO / DISTRIBUICAO"/>
    <x v="2"/>
    <s v=""/>
    <d v="2013-09-11T00:00:00"/>
    <x v="1"/>
    <n v="194024.62"/>
    <x v="1"/>
  </r>
  <r>
    <x v="2014"/>
    <x v="0"/>
    <x v="0"/>
    <x v="1735"/>
    <x v="23"/>
    <s v="NOVO HAMBURGO"/>
    <x v="2"/>
    <s v=""/>
    <s v="403761840"/>
    <x v="0"/>
    <s v="AJUIZAMENTO / DISTRIBUICAO"/>
    <x v="2"/>
    <s v=""/>
    <d v="2012-09-27T00:00:00"/>
    <x v="1"/>
    <n v="308931.88"/>
    <x v="1"/>
  </r>
  <r>
    <x v="289"/>
    <x v="0"/>
    <x v="0"/>
    <x v="278"/>
    <x v="23"/>
    <s v="PELOTAS"/>
    <x v="2"/>
    <s v=""/>
    <s v="316583782"/>
    <x v="4"/>
    <s v="INDICADO INCLUSAO CONS. PARC. LEI 11941"/>
    <x v="2"/>
    <s v=""/>
    <d v="1993-05-01T00:00:00"/>
    <x v="0"/>
    <n v="72412.87"/>
    <x v="1"/>
  </r>
  <r>
    <x v="289"/>
    <x v="0"/>
    <x v="0"/>
    <x v="278"/>
    <x v="23"/>
    <s v="PELOTAS"/>
    <x v="2"/>
    <s v=""/>
    <s v="556420012"/>
    <x v="1"/>
    <s v="NEGOCIADO NO SISPAR"/>
    <x v="2"/>
    <s v=""/>
    <d v="1997-05-20T00:00:00"/>
    <x v="1"/>
    <n v="130653.49"/>
    <x v="1"/>
  </r>
  <r>
    <x v="2015"/>
    <x v="0"/>
    <x v="0"/>
    <x v="1736"/>
    <x v="23"/>
    <s v="PASSO FUNDO"/>
    <x v="2"/>
    <s v=""/>
    <s v="122812441"/>
    <x v="0"/>
    <s v="AJUIZAMENTO / DISTRIBUICAO"/>
    <x v="2"/>
    <s v=""/>
    <d v="2015-10-17T00:00:00"/>
    <x v="1"/>
    <n v="16312.64"/>
    <x v="1"/>
  </r>
  <r>
    <x v="352"/>
    <x v="0"/>
    <x v="0"/>
    <x v="333"/>
    <x v="23"/>
    <s v="BAGE"/>
    <x v="2"/>
    <s v=""/>
    <s v="361440570"/>
    <x v="0"/>
    <s v="AJUIZAMENTO / DISTRIBUICAO"/>
    <x v="2"/>
    <s v=""/>
    <d v="2008-09-18T00:00:00"/>
    <x v="1"/>
    <n v="23425.96"/>
    <x v="1"/>
  </r>
  <r>
    <x v="275"/>
    <x v="0"/>
    <x v="0"/>
    <x v="266"/>
    <x v="23"/>
    <s v="PELOTAS"/>
    <x v="2"/>
    <s v=""/>
    <s v="122315570"/>
    <x v="0"/>
    <s v="AJUIZAMENTO / DISTRIBUICAO"/>
    <x v="2"/>
    <s v=""/>
    <d v="2015-09-19T00:00:00"/>
    <x v="1"/>
    <n v="25212.13"/>
    <x v="1"/>
  </r>
  <r>
    <x v="275"/>
    <x v="0"/>
    <x v="0"/>
    <x v="266"/>
    <x v="23"/>
    <s v="PELOTAS"/>
    <x v="2"/>
    <s v=""/>
    <s v="129758078"/>
    <x v="0"/>
    <s v="AJUIZAMENTO / DISTRIBUICAO"/>
    <x v="2"/>
    <s v=""/>
    <d v="2016-09-03T00:00:00"/>
    <x v="1"/>
    <n v="44926.93"/>
    <x v="1"/>
  </r>
  <r>
    <x v="275"/>
    <x v="0"/>
    <x v="0"/>
    <x v="266"/>
    <x v="23"/>
    <s v="PELOTAS"/>
    <x v="2"/>
    <s v=""/>
    <s v="368507882"/>
    <x v="0"/>
    <s v="AJUIZAMENTO / DISTRIBUICAO"/>
    <x v="2"/>
    <s v=""/>
    <d v="2018-02-01T00:00:00"/>
    <x v="1"/>
    <n v="4473.1899999999996"/>
    <x v="1"/>
  </r>
  <r>
    <x v="275"/>
    <x v="0"/>
    <x v="0"/>
    <x v="266"/>
    <x v="23"/>
    <s v="PELOTAS"/>
    <x v="2"/>
    <s v=""/>
    <s v="402686462"/>
    <x v="0"/>
    <s v="AJUIZAMENTO / DISTRIBUICAO"/>
    <x v="2"/>
    <s v=""/>
    <d v="2013-09-28T00:00:00"/>
    <x v="1"/>
    <n v="70550.649999999994"/>
    <x v="1"/>
  </r>
  <r>
    <x v="275"/>
    <x v="0"/>
    <x v="0"/>
    <x v="266"/>
    <x v="23"/>
    <s v="PELOTAS"/>
    <x v="2"/>
    <s v=""/>
    <s v="470054131"/>
    <x v="0"/>
    <s v="AJUIZAMENTO / DISTRIBUICAO"/>
    <x v="2"/>
    <s v=""/>
    <d v="2018-02-01T00:00:00"/>
    <x v="1"/>
    <n v="73029.279999999999"/>
    <x v="1"/>
  </r>
  <r>
    <x v="2016"/>
    <x v="0"/>
    <x v="0"/>
    <x v="1737"/>
    <x v="23"/>
    <s v="SANTA MARIA"/>
    <x v="2"/>
    <s v=""/>
    <s v="325301050"/>
    <x v="1"/>
    <s v="OPCAO REFIS/EXIGIBILIDADE SUSPENSA"/>
    <x v="3"/>
    <s v=""/>
    <d v="1998-08-26T00:00:00"/>
    <x v="1"/>
    <n v="4604.2700000000004"/>
    <x v="1"/>
  </r>
  <r>
    <x v="325"/>
    <x v="0"/>
    <x v="0"/>
    <x v="311"/>
    <x v="23"/>
    <s v="4ª REGIÃO"/>
    <x v="2"/>
    <s v=""/>
    <s v="143957775"/>
    <x v="0"/>
    <s v="INSCRICAO DE CREDITO EM DIVIDA ATIVA"/>
    <x v="2"/>
    <s v=""/>
    <d v="2018-02-02T00:00:00"/>
    <x v="0"/>
    <n v="14534.01"/>
    <x v="1"/>
  </r>
  <r>
    <x v="726"/>
    <x v="0"/>
    <x v="0"/>
    <x v="652"/>
    <x v="23"/>
    <s v="4ª REGIÃO"/>
    <x v="2"/>
    <s v=""/>
    <s v="393917029"/>
    <x v="0"/>
    <s v="INSCRICAO DE CREDITO EM DIVIDA ATIVA"/>
    <x v="2"/>
    <s v=""/>
    <d v="2019-08-31T00:00:00"/>
    <x v="0"/>
    <n v="5283.7"/>
    <x v="1"/>
  </r>
  <r>
    <x v="733"/>
    <x v="0"/>
    <x v="0"/>
    <x v="659"/>
    <x v="23"/>
    <s v="SANTA MARIA"/>
    <x v="2"/>
    <s v=""/>
    <s v="131421735"/>
    <x v="0"/>
    <s v="INSCRICAO DE CREDITO EM DIVIDA ATIVA"/>
    <x v="2"/>
    <s v=""/>
    <d v="2016-11-05T00:00:00"/>
    <x v="0"/>
    <n v="3541.15"/>
    <x v="1"/>
  </r>
  <r>
    <x v="734"/>
    <x v="0"/>
    <x v="0"/>
    <x v="660"/>
    <x v="23"/>
    <s v="4ª REGIÃO"/>
    <x v="2"/>
    <s v=""/>
    <s v="460492187"/>
    <x v="0"/>
    <s v="AJUIZAMENTO / DISTRIBUICAO"/>
    <x v="2"/>
    <s v=""/>
    <d v="2015-07-11T00:00:00"/>
    <x v="1"/>
    <n v="91534.84"/>
    <x v="1"/>
  </r>
  <r>
    <x v="734"/>
    <x v="0"/>
    <x v="0"/>
    <x v="660"/>
    <x v="23"/>
    <s v="4ª REGIÃO"/>
    <x v="2"/>
    <s v=""/>
    <s v="463982207"/>
    <x v="0"/>
    <s v="AJUIZAMENTO / DISTRIBUICAO"/>
    <x v="2"/>
    <s v=""/>
    <d v="2015-07-11T00:00:00"/>
    <x v="1"/>
    <n v="30569.9"/>
    <x v="1"/>
  </r>
  <r>
    <x v="734"/>
    <x v="0"/>
    <x v="0"/>
    <x v="660"/>
    <x v="23"/>
    <s v="4ª REGIÃO"/>
    <x v="2"/>
    <s v=""/>
    <s v="557726948"/>
    <x v="1"/>
    <s v="Inclusao em Parcelamento Especial Lei 11.941"/>
    <x v="2"/>
    <s v=""/>
    <d v="2005-01-10T00:00:00"/>
    <x v="1"/>
    <n v="71733.070000000007"/>
    <x v="1"/>
  </r>
  <r>
    <x v="721"/>
    <x v="0"/>
    <x v="0"/>
    <x v="642"/>
    <x v="23"/>
    <s v="CAXIAS DO SUL"/>
    <x v="2"/>
    <s v=""/>
    <s v="148708749"/>
    <x v="0"/>
    <s v="AJUIZAMENTO / DISTRIBUICAO"/>
    <x v="2"/>
    <s v=""/>
    <d v="2018-06-11T00:00:00"/>
    <x v="1"/>
    <n v="47091.18"/>
    <x v="1"/>
  </r>
  <r>
    <x v="213"/>
    <x v="0"/>
    <x v="0"/>
    <x v="208"/>
    <x v="23"/>
    <s v="BAGE"/>
    <x v="2"/>
    <s v=""/>
    <s v="133252450"/>
    <x v="0"/>
    <s v="AJUIZAMENTO / DISTRIBUICAO"/>
    <x v="2"/>
    <s v=""/>
    <d v="2014-07-25T00:00:00"/>
    <x v="1"/>
    <n v="4164.1400000000003"/>
    <x v="1"/>
  </r>
  <r>
    <x v="2012"/>
    <x v="0"/>
    <x v="0"/>
    <x v="1733"/>
    <x v="23"/>
    <s v="4ª REGIÃO"/>
    <x v="2"/>
    <s v=""/>
    <s v="322736030"/>
    <x v="1"/>
    <s v="Inclusao em Parcelamento Especial Lei 11.941"/>
    <x v="2"/>
    <s v=""/>
    <d v="1996-10-17T00:00:00"/>
    <x v="1"/>
    <n v="9125.7000000000007"/>
    <x v="1"/>
  </r>
  <r>
    <x v="2007"/>
    <x v="0"/>
    <x v="0"/>
    <x v="1729"/>
    <x v="23"/>
    <s v="PASSO FUNDO"/>
    <x v="2"/>
    <s v=""/>
    <s v="146883624"/>
    <x v="1"/>
    <s v="NEGOCIADO NO SISPAR"/>
    <x v="2"/>
    <s v=""/>
    <d v="2018-03-27T00:00:00"/>
    <x v="0"/>
    <n v="3633.83"/>
    <x v="1"/>
  </r>
  <r>
    <x v="2004"/>
    <x v="0"/>
    <x v="0"/>
    <x v="1726"/>
    <x v="23"/>
    <s v="BAGE"/>
    <x v="2"/>
    <s v=""/>
    <s v="327204761"/>
    <x v="0"/>
    <s v="AJUIZAMENTO / DISTRIBUICAO"/>
    <x v="2"/>
    <s v=""/>
    <d v="2000-02-25T00:00:00"/>
    <x v="1"/>
    <n v="121438.05"/>
    <x v="1"/>
  </r>
  <r>
    <x v="2006"/>
    <x v="0"/>
    <x v="0"/>
    <x v="1728"/>
    <x v="23"/>
    <s v="PELOTAS"/>
    <x v="2"/>
    <s v=""/>
    <s v="136666159"/>
    <x v="0"/>
    <s v="AJUIZAMENTO / DISTRIBUICAO"/>
    <x v="2"/>
    <s v=""/>
    <d v="2018-02-01T00:00:00"/>
    <x v="1"/>
    <n v="13845.59"/>
    <x v="1"/>
  </r>
  <r>
    <x v="421"/>
    <x v="0"/>
    <x v="0"/>
    <x v="390"/>
    <x v="23"/>
    <s v="URUGUAIANA"/>
    <x v="2"/>
    <s v=""/>
    <s v="160777089"/>
    <x v="0"/>
    <s v="AJUIZAMENTO / DISTRIBUICAO"/>
    <x v="2"/>
    <s v=""/>
    <d v="2019-06-01T00:00:00"/>
    <x v="1"/>
    <n v="43784.81"/>
    <x v="1"/>
  </r>
  <r>
    <x v="421"/>
    <x v="0"/>
    <x v="0"/>
    <x v="390"/>
    <x v="23"/>
    <s v="URUGUAIANA"/>
    <x v="2"/>
    <s v=""/>
    <s v="473717140"/>
    <x v="0"/>
    <s v="PARCELAMENTO RESCINDIDO"/>
    <x v="2"/>
    <s v=""/>
    <d v="2015-07-11T00:00:00"/>
    <x v="1"/>
    <n v="10848.88"/>
    <x v="1"/>
  </r>
  <r>
    <x v="350"/>
    <x v="0"/>
    <x v="0"/>
    <x v="331"/>
    <x v="23"/>
    <s v="4ª REGIÃO"/>
    <x v="2"/>
    <s v=""/>
    <s v="372744117"/>
    <x v="1"/>
    <s v="NEGOCIADO NO SISPAR"/>
    <x v="2"/>
    <s v=""/>
    <d v="2013-05-24T00:00:00"/>
    <x v="1"/>
    <n v="92628.5"/>
    <x v="1"/>
  </r>
  <r>
    <x v="1999"/>
    <x v="0"/>
    <x v="0"/>
    <x v="1721"/>
    <x v="23"/>
    <s v="4ª REGIÃO"/>
    <x v="2"/>
    <s v=""/>
    <s v="123313058"/>
    <x v="0"/>
    <s v="AJUIZAMENTO / DISTRIBUICAO"/>
    <x v="2"/>
    <s v=""/>
    <d v="2016-09-03T00:00:00"/>
    <x v="1"/>
    <n v="23153.09"/>
    <x v="1"/>
  </r>
  <r>
    <x v="1999"/>
    <x v="0"/>
    <x v="0"/>
    <x v="1721"/>
    <x v="23"/>
    <s v="4ª REGIÃO"/>
    <x v="2"/>
    <s v=""/>
    <s v="322734878"/>
    <x v="0"/>
    <s v="PEDIDO DE PENHORA E/OU REFORCO DE PENHORA"/>
    <x v="2"/>
    <s v=""/>
    <d v="1996-08-14T00:00:00"/>
    <x v="1"/>
    <n v="67195.649999999994"/>
    <x v="1"/>
  </r>
  <r>
    <x v="290"/>
    <x v="0"/>
    <x v="0"/>
    <x v="279"/>
    <x v="23"/>
    <s v="4ª REGIÃO"/>
    <x v="2"/>
    <s v=""/>
    <s v="402872525"/>
    <x v="0"/>
    <s v="AJUIZAMENTO / DISTRIBUICAO"/>
    <x v="2"/>
    <s v=""/>
    <d v="2012-08-04T00:00:00"/>
    <x v="1"/>
    <n v="48624.7"/>
    <x v="1"/>
  </r>
  <r>
    <x v="1996"/>
    <x v="0"/>
    <x v="0"/>
    <x v="1718"/>
    <x v="23"/>
    <s v="LAJEADO"/>
    <x v="2"/>
    <s v=""/>
    <s v="146544323"/>
    <x v="0"/>
    <s v="AJUIZAMENTO / DISTRIBUICAO"/>
    <x v="2"/>
    <s v=""/>
    <d v="2018-03-11T00:00:00"/>
    <x v="1"/>
    <n v="1634.52"/>
    <x v="1"/>
  </r>
  <r>
    <x v="1995"/>
    <x v="0"/>
    <x v="0"/>
    <x v="1717"/>
    <x v="23"/>
    <s v="4ª REGIÃO"/>
    <x v="2"/>
    <s v=""/>
    <s v="372100643"/>
    <x v="0"/>
    <s v="AJUIZAMENTO / DISTRIBUICAO"/>
    <x v="2"/>
    <s v=""/>
    <d v="2010-10-09T00:00:00"/>
    <x v="1"/>
    <n v="2367.36"/>
    <x v="1"/>
  </r>
  <r>
    <x v="2017"/>
    <x v="0"/>
    <x v="0"/>
    <x v="1738"/>
    <x v="23"/>
    <s v="BENTO GONCALVES"/>
    <x v="2"/>
    <s v=""/>
    <s v="149018088"/>
    <x v="0"/>
    <s v="CREDITO EM COBRANCA AMIGAVEL COM VALOR ATE 10000 REAIS"/>
    <x v="2"/>
    <s v=""/>
    <d v="2018-12-01T00:00:00"/>
    <x v="0"/>
    <n v="5872.53"/>
    <x v="1"/>
  </r>
  <r>
    <x v="1984"/>
    <x v="0"/>
    <x v="0"/>
    <x v="1706"/>
    <x v="23"/>
    <s v="SANTO ANGELO"/>
    <x v="2"/>
    <s v=""/>
    <s v="163647410"/>
    <x v="0"/>
    <s v="INSCRICAO DE CREDITO EM DIVIDA ATIVA"/>
    <x v="2"/>
    <s v=""/>
    <d v="2019-10-12T00:00:00"/>
    <x v="0"/>
    <n v="22790.48"/>
    <x v="1"/>
  </r>
  <r>
    <x v="737"/>
    <x v="0"/>
    <x v="0"/>
    <x v="663"/>
    <x v="23"/>
    <s v="PELOTAS"/>
    <x v="2"/>
    <s v=""/>
    <s v="364221364"/>
    <x v="0"/>
    <s v="AJUIZAMENTO / DISTRIBUICAO"/>
    <x v="2"/>
    <s v=""/>
    <d v="2009-03-06T00:00:00"/>
    <x v="1"/>
    <n v="19256.740000000002"/>
    <x v="1"/>
  </r>
  <r>
    <x v="735"/>
    <x v="0"/>
    <x v="0"/>
    <x v="661"/>
    <x v="23"/>
    <s v="PASSO FUNDO"/>
    <x v="2"/>
    <s v=""/>
    <s v="163648808"/>
    <x v="0"/>
    <s v="INSCRICAO DE CREDITO EM DIVIDA ATIVA"/>
    <x v="2"/>
    <s v=""/>
    <d v="2019-10-12T00:00:00"/>
    <x v="0"/>
    <n v="7330.5"/>
    <x v="1"/>
  </r>
  <r>
    <x v="1979"/>
    <x v="0"/>
    <x v="0"/>
    <x v="1703"/>
    <x v="23"/>
    <s v="NOVO HAMBURGO"/>
    <x v="2"/>
    <s v=""/>
    <s v="361209924"/>
    <x v="0"/>
    <s v="AJUIZAMENTO / DISTRIBUICAO"/>
    <x v="2"/>
    <s v=""/>
    <d v="2008-12-24T00:00:00"/>
    <x v="1"/>
    <n v="78164.960000000006"/>
    <x v="1"/>
  </r>
  <r>
    <x v="565"/>
    <x v="0"/>
    <x v="0"/>
    <x v="505"/>
    <x v="23"/>
    <s v="URUGUAIANA"/>
    <x v="2"/>
    <s v=""/>
    <s v="367743531"/>
    <x v="0"/>
    <s v="AJUIZAMENTO / DISTRIBUICAO"/>
    <x v="2"/>
    <s v=""/>
    <d v="2011-12-24T00:00:00"/>
    <x v="1"/>
    <n v="53606.99"/>
    <x v="1"/>
  </r>
  <r>
    <x v="328"/>
    <x v="0"/>
    <x v="0"/>
    <x v="312"/>
    <x v="23"/>
    <s v="CAXIAS DO SUL"/>
    <x v="2"/>
    <s v=""/>
    <s v="355330237"/>
    <x v="1"/>
    <s v="PARCWEB ? Outros parcelamentos"/>
    <x v="2"/>
    <s v=""/>
    <d v="2003-08-06T00:00:00"/>
    <x v="1"/>
    <n v="4372.21"/>
    <x v="1"/>
  </r>
  <r>
    <x v="2018"/>
    <x v="0"/>
    <x v="0"/>
    <x v="1739"/>
    <x v="23"/>
    <s v="SANTO ANGELO"/>
    <x v="2"/>
    <s v=""/>
    <s v="355898918"/>
    <x v="0"/>
    <s v="CITACAO DO DEVEDOR"/>
    <x v="2"/>
    <s v=""/>
    <d v="2004-05-27T00:00:00"/>
    <x v="1"/>
    <n v="873.36"/>
    <x v="1"/>
  </r>
  <r>
    <x v="1958"/>
    <x v="0"/>
    <x v="0"/>
    <x v="1685"/>
    <x v="23"/>
    <s v="PASSO FUNDO"/>
    <x v="2"/>
    <s v=""/>
    <s v="390120553"/>
    <x v="1"/>
    <s v="INCLUSAO EM PARCELAMENTO ESPECIAL LEI 12.996"/>
    <x v="2"/>
    <s v=""/>
    <d v="2012-06-02T00:00:00"/>
    <x v="0"/>
    <n v="1383.84"/>
    <x v="1"/>
  </r>
  <r>
    <x v="1949"/>
    <x v="0"/>
    <x v="0"/>
    <x v="1677"/>
    <x v="23"/>
    <s v="PELOTAS"/>
    <x v="2"/>
    <s v=""/>
    <s v="327201460"/>
    <x v="1"/>
    <s v="OPCAO REFIS/EXIGIBILIDADE SUSPENSA"/>
    <x v="2"/>
    <s v=""/>
    <d v="2000-09-29T00:00:00"/>
    <x v="0"/>
    <n v="98751.09"/>
    <x v="1"/>
  </r>
  <r>
    <x v="723"/>
    <x v="0"/>
    <x v="0"/>
    <x v="649"/>
    <x v="23"/>
    <s v="PELOTAS"/>
    <x v="2"/>
    <s v=""/>
    <s v="121142620"/>
    <x v="0"/>
    <s v="AJUIZAMENTO / DISTRIBUICAO"/>
    <x v="2"/>
    <s v=""/>
    <d v="2018-02-01T00:00:00"/>
    <x v="1"/>
    <n v="840.38"/>
    <x v="1"/>
  </r>
  <r>
    <x v="723"/>
    <x v="0"/>
    <x v="0"/>
    <x v="649"/>
    <x v="23"/>
    <s v="PELOTAS"/>
    <x v="2"/>
    <s v=""/>
    <s v="435109260"/>
    <x v="0"/>
    <s v="AJUIZAMENTO / DISTRIBUICAO"/>
    <x v="2"/>
    <s v=""/>
    <d v="2014-01-09T00:00:00"/>
    <x v="1"/>
    <n v="22246.22"/>
    <x v="1"/>
  </r>
  <r>
    <x v="716"/>
    <x v="0"/>
    <x v="0"/>
    <x v="643"/>
    <x v="23"/>
    <s v="URUGUAIANA"/>
    <x v="2"/>
    <s v=""/>
    <s v="128045221"/>
    <x v="1"/>
    <s v="NEGOCIADO NO SISPAR"/>
    <x v="2"/>
    <s v=""/>
    <d v="2017-01-14T00:00:00"/>
    <x v="0"/>
    <n v="2870.29"/>
    <x v="1"/>
  </r>
  <r>
    <x v="1944"/>
    <x v="0"/>
    <x v="0"/>
    <x v="1672"/>
    <x v="23"/>
    <s v="PASSO FUNDO"/>
    <x v="2"/>
    <s v=""/>
    <s v="395897254"/>
    <x v="1"/>
    <s v="INCLUSAO EM PARCELAMENTO ESPECIAL LEI 12.996"/>
    <x v="2"/>
    <s v=""/>
    <d v="2012-09-21T00:00:00"/>
    <x v="1"/>
    <n v="7960.4"/>
    <x v="1"/>
  </r>
  <r>
    <x v="244"/>
    <x v="0"/>
    <x v="0"/>
    <x v="236"/>
    <x v="23"/>
    <s v="4ª REGIÃO"/>
    <x v="2"/>
    <s v=""/>
    <s v="438852664"/>
    <x v="0"/>
    <s v="AJUIZAMENTO / DISTRIBUICAO"/>
    <x v="2"/>
    <s v=""/>
    <d v="2014-01-10T00:00:00"/>
    <x v="1"/>
    <n v="31194.17"/>
    <x v="1"/>
  </r>
  <r>
    <x v="1940"/>
    <x v="0"/>
    <x v="0"/>
    <x v="1668"/>
    <x v="23"/>
    <s v="4ª REGIÃO"/>
    <x v="2"/>
    <s v=""/>
    <s v="393902854"/>
    <x v="0"/>
    <s v="INSCRICAO DE CREDITO EM DIVIDA ATIVA"/>
    <x v="2"/>
    <s v=""/>
    <d v="2019-08-31T00:00:00"/>
    <x v="0"/>
    <n v="1235.5899999999999"/>
    <x v="1"/>
  </r>
  <r>
    <x v="530"/>
    <x v="0"/>
    <x v="0"/>
    <x v="475"/>
    <x v="23"/>
    <s v="4ª REGIÃO"/>
    <x v="2"/>
    <s v=""/>
    <s v="400070146"/>
    <x v="1"/>
    <s v="PARCELAMENTO CONVENCIONAL MANUAL"/>
    <x v="2"/>
    <s v=""/>
    <d v="2012-07-21T00:00:00"/>
    <x v="1"/>
    <n v="270374.71000000002"/>
    <x v="1"/>
  </r>
  <r>
    <x v="1931"/>
    <x v="0"/>
    <x v="0"/>
    <x v="1659"/>
    <x v="23"/>
    <s v="SANTANA DO LIVRAMENTO"/>
    <x v="2"/>
    <s v=""/>
    <s v="366469061"/>
    <x v="1"/>
    <s v="NEGOCIADO NO SISPAR"/>
    <x v="2"/>
    <s v=""/>
    <d v="2012-07-14T00:00:00"/>
    <x v="1"/>
    <n v="12593.95"/>
    <x v="1"/>
  </r>
  <r>
    <x v="505"/>
    <x v="0"/>
    <x v="0"/>
    <x v="452"/>
    <x v="23"/>
    <s v="BAGE"/>
    <x v="2"/>
    <s v=""/>
    <s v="354870017"/>
    <x v="0"/>
    <s v="AJUIZAMENTO / DISTRIBUICAO"/>
    <x v="2"/>
    <s v=""/>
    <d v="2003-05-29T00:00:00"/>
    <x v="1"/>
    <n v="8278.86"/>
    <x v="1"/>
  </r>
  <r>
    <x v="2019"/>
    <x v="0"/>
    <x v="0"/>
    <x v="1740"/>
    <x v="23"/>
    <s v="URUGUAIANA"/>
    <x v="2"/>
    <s v=""/>
    <s v="141551283"/>
    <x v="1"/>
    <s v="NEGOCIADO NO SISPAR"/>
    <x v="2"/>
    <s v=""/>
    <d v="2018-07-28T00:00:00"/>
    <x v="1"/>
    <n v="4319.3999999999996"/>
    <x v="1"/>
  </r>
  <r>
    <x v="324"/>
    <x v="0"/>
    <x v="0"/>
    <x v="310"/>
    <x v="23"/>
    <s v="4ª REGIÃO"/>
    <x v="2"/>
    <s v=""/>
    <s v="321646533"/>
    <x v="1"/>
    <s v="OPCAO REFIS/EXIGIBILIDADE SUSPENSA"/>
    <x v="2"/>
    <s v=""/>
    <d v="1995-10-11T00:00:00"/>
    <x v="0"/>
    <n v="16618.02"/>
    <x v="1"/>
  </r>
  <r>
    <x v="2020"/>
    <x v="0"/>
    <x v="0"/>
    <x v="1741"/>
    <x v="23"/>
    <s v="NOVO HAMBURGO"/>
    <x v="2"/>
    <s v=""/>
    <s v="120724863"/>
    <x v="0"/>
    <s v="PARCELAMENTO RESCINDIDO"/>
    <x v="2"/>
    <s v=""/>
    <d v="2015-12-11T00:00:00"/>
    <x v="1"/>
    <n v="70453.179999999993"/>
    <x v="1"/>
  </r>
  <r>
    <x v="2021"/>
    <x v="0"/>
    <x v="0"/>
    <x v="1742"/>
    <x v="23"/>
    <s v="4ª REGIÃO"/>
    <x v="2"/>
    <s v=""/>
    <s v="158386892"/>
    <x v="0"/>
    <s v="CREDITO EM COBRANCA AMIGAVEL COM VALOR ATE 10000 REAIS"/>
    <x v="2"/>
    <s v=""/>
    <d v="2019-02-23T00:00:00"/>
    <x v="0"/>
    <n v="7546.95"/>
    <x v="1"/>
  </r>
  <r>
    <x v="468"/>
    <x v="0"/>
    <x v="0"/>
    <x v="422"/>
    <x v="23"/>
    <s v="NOVO HAMBURGO"/>
    <x v="2"/>
    <s v=""/>
    <s v="469185201"/>
    <x v="1"/>
    <s v="NEGOCIADO NO SISPAR"/>
    <x v="2"/>
    <s v=""/>
    <d v="2015-06-03T00:00:00"/>
    <x v="1"/>
    <n v="6755.66"/>
    <x v="1"/>
  </r>
  <r>
    <x v="2022"/>
    <x v="0"/>
    <x v="0"/>
    <x v="1743"/>
    <x v="23"/>
    <s v="NOVO HAMBURGO"/>
    <x v="2"/>
    <s v=""/>
    <s v="116476257"/>
    <x v="0"/>
    <s v="AJUIZAMENTO / DISTRIBUICAO"/>
    <x v="2"/>
    <s v=""/>
    <d v="2015-07-09T00:00:00"/>
    <x v="1"/>
    <n v="10875.91"/>
    <x v="1"/>
  </r>
  <r>
    <x v="2023"/>
    <x v="0"/>
    <x v="0"/>
    <x v="1744"/>
    <x v="23"/>
    <s v="SANTANA DO LIVRAMENTO"/>
    <x v="2"/>
    <s v=""/>
    <s v="140495266"/>
    <x v="0"/>
    <s v="INSCRICAO DE CREDITO EM DIVIDA ATIVA"/>
    <x v="2"/>
    <s v=""/>
    <d v="2019-11-30T00:00:00"/>
    <x v="0"/>
    <n v="9419.25"/>
    <x v="1"/>
  </r>
  <r>
    <x v="2024"/>
    <x v="0"/>
    <x v="0"/>
    <x v="1745"/>
    <x v="23"/>
    <s v="PASSO FUNDO"/>
    <x v="2"/>
    <s v=""/>
    <s v="133177939"/>
    <x v="1"/>
    <s v="NEGOCIADO NO SISPAR"/>
    <x v="2"/>
    <s v=""/>
    <d v="2017-01-14T00:00:00"/>
    <x v="1"/>
    <n v="2116.61"/>
    <x v="1"/>
  </r>
  <r>
    <x v="262"/>
    <x v="0"/>
    <x v="0"/>
    <x v="253"/>
    <x v="23"/>
    <s v="SANTA MARIA"/>
    <x v="2"/>
    <s v=""/>
    <s v="441561233"/>
    <x v="0"/>
    <s v="INSCRICAO DE CREDITO EM DIVIDA ATIVA"/>
    <x v="2"/>
    <s v=""/>
    <d v="2019-08-31T00:00:00"/>
    <x v="0"/>
    <n v="4244.57"/>
    <x v="1"/>
  </r>
  <r>
    <x v="2025"/>
    <x v="0"/>
    <x v="0"/>
    <x v="1746"/>
    <x v="23"/>
    <s v="SANTANA DO LIVRAMENTO"/>
    <x v="2"/>
    <s v=""/>
    <s v="133214184"/>
    <x v="4"/>
    <s v="INDICADO INCLUSAO CONS. PARC. LEI 11941"/>
    <x v="2"/>
    <s v=""/>
    <d v="2015-07-11T00:00:00"/>
    <x v="1"/>
    <n v="13094.39"/>
    <x v="1"/>
  </r>
  <r>
    <x v="2025"/>
    <x v="0"/>
    <x v="0"/>
    <x v="1746"/>
    <x v="23"/>
    <s v="SANTANA DO LIVRAMENTO"/>
    <x v="2"/>
    <s v=""/>
    <s v="364225734"/>
    <x v="1"/>
    <s v="INCLUSAO EM PARCELAMENTO ESPECIAL LEI 12.996"/>
    <x v="2"/>
    <s v=""/>
    <d v="2009-03-06T00:00:00"/>
    <x v="1"/>
    <n v="32936.58"/>
    <x v="1"/>
  </r>
  <r>
    <x v="2025"/>
    <x v="0"/>
    <x v="0"/>
    <x v="1746"/>
    <x v="23"/>
    <s v="SANTANA DO LIVRAMENTO"/>
    <x v="2"/>
    <s v=""/>
    <s v="478138954"/>
    <x v="1"/>
    <s v="INCLUSAO EM PARCELAMENTO ESPECIAL LEI 12.996"/>
    <x v="2"/>
    <s v=""/>
    <d v="2015-07-11T00:00:00"/>
    <x v="1"/>
    <n v="8811.9500000000007"/>
    <x v="1"/>
  </r>
  <r>
    <x v="2026"/>
    <x v="0"/>
    <x v="0"/>
    <x v="1747"/>
    <x v="23"/>
    <s v="BAGE"/>
    <x v="2"/>
    <s v=""/>
    <s v="301948550"/>
    <x v="0"/>
    <s v="HASTA PUBLICA / DESIGNADA"/>
    <x v="2"/>
    <s v=""/>
    <d v="1984-06-05T00:00:00"/>
    <x v="1"/>
    <n v="13571.85"/>
    <x v="1"/>
  </r>
  <r>
    <x v="2027"/>
    <x v="0"/>
    <x v="0"/>
    <x v="1748"/>
    <x v="23"/>
    <s v="SANTO ANGELO"/>
    <x v="2"/>
    <s v=""/>
    <s v="121959619"/>
    <x v="0"/>
    <s v="AJUIZAMENTO / DISTRIBUICAO"/>
    <x v="2"/>
    <s v=""/>
    <d v="2015-08-29T00:00:00"/>
    <x v="1"/>
    <n v="5261.34"/>
    <x v="1"/>
  </r>
  <r>
    <x v="352"/>
    <x v="0"/>
    <x v="0"/>
    <x v="333"/>
    <x v="23"/>
    <s v="BAGE"/>
    <x v="2"/>
    <s v=""/>
    <s v="364771720"/>
    <x v="0"/>
    <s v="AJUIZAMENTO / DISTRIBUICAO"/>
    <x v="2"/>
    <s v=""/>
    <d v="2009-05-08T00:00:00"/>
    <x v="1"/>
    <n v="24444.61"/>
    <x v="1"/>
  </r>
  <r>
    <x v="352"/>
    <x v="0"/>
    <x v="0"/>
    <x v="333"/>
    <x v="23"/>
    <s v="BAGE"/>
    <x v="2"/>
    <s v=""/>
    <s v="365164267"/>
    <x v="0"/>
    <s v="CREDITO EM COBRANCA AMIGAVEL COM VALOR ATE 10000 REAIS"/>
    <x v="2"/>
    <s v=""/>
    <d v="2009-08-14T00:00:00"/>
    <x v="0"/>
    <n v="2081.16"/>
    <x v="1"/>
  </r>
  <r>
    <x v="352"/>
    <x v="0"/>
    <x v="0"/>
    <x v="333"/>
    <x v="23"/>
    <s v="BAGE"/>
    <x v="2"/>
    <s v=""/>
    <s v="365164275"/>
    <x v="0"/>
    <s v="CREDITO EM COBRANCA AMIGAVEL COM VALOR ATE 10000 REAIS"/>
    <x v="2"/>
    <s v=""/>
    <d v="2009-08-14T00:00:00"/>
    <x v="0"/>
    <n v="6624.53"/>
    <x v="1"/>
  </r>
  <r>
    <x v="722"/>
    <x v="0"/>
    <x v="0"/>
    <x v="648"/>
    <x v="23"/>
    <s v="SANTA CRUZ DO SUL"/>
    <x v="2"/>
    <s v=""/>
    <s v="165722843"/>
    <x v="0"/>
    <s v="INSCRICAO DE CREDITO EM DIVIDA ATIVA"/>
    <x v="2"/>
    <s v=""/>
    <d v="2019-12-15T00:00:00"/>
    <x v="0"/>
    <n v="4209.74"/>
    <x v="1"/>
  </r>
  <r>
    <x v="275"/>
    <x v="0"/>
    <x v="0"/>
    <x v="266"/>
    <x v="23"/>
    <s v="PELOTAS"/>
    <x v="2"/>
    <s v=""/>
    <s v="122315561"/>
    <x v="0"/>
    <s v="AJUIZAMENTO / DISTRIBUICAO"/>
    <x v="2"/>
    <s v=""/>
    <d v="2015-09-19T00:00:00"/>
    <x v="1"/>
    <n v="47664.4"/>
    <x v="1"/>
  </r>
  <r>
    <x v="275"/>
    <x v="0"/>
    <x v="0"/>
    <x v="266"/>
    <x v="23"/>
    <s v="PELOTAS"/>
    <x v="2"/>
    <s v=""/>
    <s v="352862734"/>
    <x v="0"/>
    <s v="INSCRICAO DE CREDITO EM DIVIDA ATIVA"/>
    <x v="3"/>
    <s v=""/>
    <d v="2018-03-27T00:00:00"/>
    <x v="0"/>
    <n v="16512.740000000002"/>
    <x v="1"/>
  </r>
  <r>
    <x v="275"/>
    <x v="0"/>
    <x v="0"/>
    <x v="266"/>
    <x v="23"/>
    <s v="PELOTAS"/>
    <x v="2"/>
    <s v=""/>
    <s v="368569497"/>
    <x v="0"/>
    <s v="AJUIZAMENTO / DISTRIBUICAO"/>
    <x v="2"/>
    <s v=""/>
    <d v="2010-07-24T00:00:00"/>
    <x v="1"/>
    <n v="47206.3"/>
    <x v="1"/>
  </r>
  <r>
    <x v="275"/>
    <x v="0"/>
    <x v="0"/>
    <x v="266"/>
    <x v="23"/>
    <s v="PELOTAS"/>
    <x v="2"/>
    <s v=""/>
    <s v="445967110"/>
    <x v="0"/>
    <s v="AJUIZAMENTO / DISTRIBUICAO"/>
    <x v="2"/>
    <s v=""/>
    <d v="2014-04-25T00:00:00"/>
    <x v="1"/>
    <n v="47809.9"/>
    <x v="1"/>
  </r>
  <r>
    <x v="2028"/>
    <x v="0"/>
    <x v="0"/>
    <x v="1749"/>
    <x v="23"/>
    <s v="4ª REGIÃO"/>
    <x v="2"/>
    <s v=""/>
    <s v="365910554"/>
    <x v="0"/>
    <s v="AJUIZAMENTO / DISTRIBUICAO"/>
    <x v="2"/>
    <s v=""/>
    <d v="2011-12-24T00:00:00"/>
    <x v="1"/>
    <n v="30500.82"/>
    <x v="1"/>
  </r>
  <r>
    <x v="2029"/>
    <x v="0"/>
    <x v="0"/>
    <x v="1750"/>
    <x v="23"/>
    <s v="SANTA MARIA"/>
    <x v="2"/>
    <s v=""/>
    <s v="127878149"/>
    <x v="0"/>
    <s v="AJUIZAMENTO / DISTRIBUICAO"/>
    <x v="2"/>
    <s v=""/>
    <d v="2018-07-14T00:00:00"/>
    <x v="1"/>
    <n v="21608.66"/>
    <x v="1"/>
  </r>
  <r>
    <x v="2030"/>
    <x v="0"/>
    <x v="0"/>
    <x v="1751"/>
    <x v="23"/>
    <s v="CAXIAS DO SUL"/>
    <x v="2"/>
    <s v=""/>
    <s v="467123837"/>
    <x v="0"/>
    <s v="AJUIZAMENTO / DISTRIBUICAO"/>
    <x v="2"/>
    <s v=""/>
    <d v="2018-12-01T00:00:00"/>
    <x v="1"/>
    <n v="18438.47"/>
    <x v="1"/>
  </r>
  <r>
    <x v="2031"/>
    <x v="0"/>
    <x v="0"/>
    <x v="1752"/>
    <x v="23"/>
    <s v="4ª REGIÃO"/>
    <x v="2"/>
    <s v=""/>
    <s v="124391117"/>
    <x v="0"/>
    <s v="AJUIZAMENTO / DISTRIBUICAO"/>
    <x v="2"/>
    <s v=""/>
    <d v="2015-12-31T00:00:00"/>
    <x v="1"/>
    <n v="5359.63"/>
    <x v="1"/>
  </r>
  <r>
    <x v="2031"/>
    <x v="0"/>
    <x v="0"/>
    <x v="1752"/>
    <x v="23"/>
    <s v="4ª REGIÃO"/>
    <x v="2"/>
    <s v=""/>
    <s v="152244042"/>
    <x v="0"/>
    <s v="INSCRICAO DE CREDITO EM DIVIDA ATIVA"/>
    <x v="2"/>
    <s v=""/>
    <d v="2018-10-06T00:00:00"/>
    <x v="0"/>
    <n v="61569.21"/>
    <x v="1"/>
  </r>
  <r>
    <x v="325"/>
    <x v="0"/>
    <x v="0"/>
    <x v="311"/>
    <x v="23"/>
    <s v="4ª REGIÃO"/>
    <x v="2"/>
    <s v=""/>
    <s v="163653313"/>
    <x v="0"/>
    <s v="INSCRICAO DE CREDITO EM DIVIDA ATIVA"/>
    <x v="2"/>
    <s v=""/>
    <d v="2019-10-12T00:00:00"/>
    <x v="0"/>
    <n v="34527.199999999997"/>
    <x v="1"/>
  </r>
  <r>
    <x v="325"/>
    <x v="0"/>
    <x v="0"/>
    <x v="311"/>
    <x v="23"/>
    <s v="4ª REGIÃO"/>
    <x v="2"/>
    <s v=""/>
    <s v="473915014"/>
    <x v="0"/>
    <s v="INSCRICAO DE CREDITO EM DIVIDA ATIVA"/>
    <x v="2"/>
    <s v=""/>
    <d v="2015-09-12T00:00:00"/>
    <x v="0"/>
    <n v="12149.23"/>
    <x v="1"/>
  </r>
  <r>
    <x v="2032"/>
    <x v="0"/>
    <x v="0"/>
    <x v="1753"/>
    <x v="23"/>
    <s v="LAJEADO"/>
    <x v="2"/>
    <s v=""/>
    <s v="149011296"/>
    <x v="0"/>
    <s v="AJUIZAMENTO / DISTRIBUICAO"/>
    <x v="2"/>
    <s v=""/>
    <d v="2018-06-30T00:00:00"/>
    <x v="1"/>
    <n v="1108.1500000000001"/>
    <x v="1"/>
  </r>
  <r>
    <x v="2032"/>
    <x v="0"/>
    <x v="0"/>
    <x v="1753"/>
    <x v="23"/>
    <s v="LAJEADO"/>
    <x v="2"/>
    <s v=""/>
    <s v="151909865"/>
    <x v="0"/>
    <s v="AJUIZAMENTO / DISTRIBUICAO"/>
    <x v="2"/>
    <s v=""/>
    <d v="2018-09-29T00:00:00"/>
    <x v="1"/>
    <n v="2868.01"/>
    <x v="1"/>
  </r>
  <r>
    <x v="726"/>
    <x v="0"/>
    <x v="0"/>
    <x v="652"/>
    <x v="23"/>
    <s v="4ª REGIÃO"/>
    <x v="2"/>
    <s v=""/>
    <s v="393917037"/>
    <x v="0"/>
    <s v="INSCRICAO DE CREDITO EM DIVIDA ATIVA"/>
    <x v="2"/>
    <s v=""/>
    <d v="2019-08-31T00:00:00"/>
    <x v="0"/>
    <n v="17637.72"/>
    <x v="1"/>
  </r>
  <r>
    <x v="727"/>
    <x v="0"/>
    <x v="0"/>
    <x v="653"/>
    <x v="23"/>
    <s v="PELOTAS"/>
    <x v="2"/>
    <s v=""/>
    <s v="123565626"/>
    <x v="0"/>
    <s v="PARCELAMENTO RESCINDIDO"/>
    <x v="2"/>
    <s v=""/>
    <d v="2015-11-29T00:00:00"/>
    <x v="1"/>
    <n v="25805.63"/>
    <x v="1"/>
  </r>
  <r>
    <x v="733"/>
    <x v="0"/>
    <x v="0"/>
    <x v="659"/>
    <x v="23"/>
    <s v="SANTA MARIA"/>
    <x v="2"/>
    <s v=""/>
    <s v="444510265"/>
    <x v="0"/>
    <s v="AJUIZAMENTO / DISTRIBUICAO"/>
    <x v="2"/>
    <s v=""/>
    <d v="2014-04-04T00:00:00"/>
    <x v="1"/>
    <n v="11342.27"/>
    <x v="1"/>
  </r>
  <r>
    <x v="734"/>
    <x v="0"/>
    <x v="0"/>
    <x v="660"/>
    <x v="23"/>
    <s v="4ª REGIÃO"/>
    <x v="2"/>
    <s v=""/>
    <s v="163653526"/>
    <x v="0"/>
    <s v="INSCRICAO DE CREDITO EM DIVIDA ATIVA"/>
    <x v="2"/>
    <s v=""/>
    <d v="2019-10-12T00:00:00"/>
    <x v="0"/>
    <n v="95804.53"/>
    <x v="1"/>
  </r>
  <r>
    <x v="734"/>
    <x v="0"/>
    <x v="0"/>
    <x v="660"/>
    <x v="23"/>
    <s v="4ª REGIÃO"/>
    <x v="2"/>
    <s v=""/>
    <s v="361206208"/>
    <x v="1"/>
    <s v="Inclusao em Parcelamento Especial Lei 11.941"/>
    <x v="2"/>
    <s v=""/>
    <d v="2008-12-24T00:00:00"/>
    <x v="1"/>
    <n v="33731.300000000003"/>
    <x v="1"/>
  </r>
  <r>
    <x v="721"/>
    <x v="0"/>
    <x v="0"/>
    <x v="642"/>
    <x v="23"/>
    <s v="CAXIAS DO SUL"/>
    <x v="2"/>
    <s v=""/>
    <s v="396465994"/>
    <x v="0"/>
    <s v="AJUIZAMENTO / DISTRIBUICAO"/>
    <x v="2"/>
    <s v=""/>
    <d v="2012-05-19T00:00:00"/>
    <x v="1"/>
    <n v="17836.150000000001"/>
    <x v="1"/>
  </r>
  <r>
    <x v="239"/>
    <x v="0"/>
    <x v="0"/>
    <x v="231"/>
    <x v="23"/>
    <s v="BAGE"/>
    <x v="2"/>
    <s v=""/>
    <s v="318624494"/>
    <x v="1"/>
    <s v="INCLUSAO EM PARCELAMENTO ESPECIAL LEI 12.996"/>
    <x v="2"/>
    <s v=""/>
    <d v="1996-03-19T00:00:00"/>
    <x v="1"/>
    <n v="3268.62"/>
    <x v="1"/>
  </r>
  <r>
    <x v="213"/>
    <x v="0"/>
    <x v="0"/>
    <x v="208"/>
    <x v="23"/>
    <s v="BAGE"/>
    <x v="2"/>
    <s v=""/>
    <s v="357059573"/>
    <x v="1"/>
    <s v="INCLUSAO EM PARCELAMENTO ESPECIAL LEI 12.996"/>
    <x v="2"/>
    <s v=""/>
    <d v="2006-12-22T00:00:00"/>
    <x v="1"/>
    <n v="125157.04"/>
    <x v="1"/>
  </r>
  <r>
    <x v="717"/>
    <x v="0"/>
    <x v="0"/>
    <x v="644"/>
    <x v="23"/>
    <s v="4ª REGIÃO"/>
    <x v="2"/>
    <s v=""/>
    <s v="142575860"/>
    <x v="0"/>
    <s v="INSCRICAO DE CREDITO EM DIVIDA ATIVA"/>
    <x v="2"/>
    <s v=""/>
    <d v="2019-01-26T00:00:00"/>
    <x v="0"/>
    <n v="4135.2299999999996"/>
    <x v="1"/>
  </r>
  <r>
    <x v="2009"/>
    <x v="0"/>
    <x v="0"/>
    <x v="1731"/>
    <x v="23"/>
    <s v="CANOAS"/>
    <x v="2"/>
    <s v=""/>
    <s v="393870081"/>
    <x v="0"/>
    <s v="CREDITO EM COBRANCA AMIGAVEL COM VALOR ATE 10000 REAIS"/>
    <x v="2"/>
    <s v=""/>
    <d v="2012-03-03T00:00:00"/>
    <x v="0"/>
    <n v="3055.84"/>
    <x v="1"/>
  </r>
  <r>
    <x v="421"/>
    <x v="0"/>
    <x v="0"/>
    <x v="390"/>
    <x v="23"/>
    <s v="URUGUAIANA"/>
    <x v="2"/>
    <s v=""/>
    <s v="137801688"/>
    <x v="0"/>
    <s v="AJUIZAMENTO / DISTRIBUICAO"/>
    <x v="2"/>
    <s v=""/>
    <d v="2019-01-26T00:00:00"/>
    <x v="1"/>
    <n v="27555.9"/>
    <x v="1"/>
  </r>
  <r>
    <x v="2000"/>
    <x v="0"/>
    <x v="0"/>
    <x v="1722"/>
    <x v="23"/>
    <s v="SANTA CRUZ DO SUL"/>
    <x v="2"/>
    <s v=""/>
    <s v="138694192"/>
    <x v="0"/>
    <s v="INSCRICAO DE CREDITO EM DIVIDA ATIVA"/>
    <x v="2"/>
    <s v=""/>
    <d v="2018-02-02T00:00:00"/>
    <x v="0"/>
    <n v="677.82"/>
    <x v="1"/>
  </r>
  <r>
    <x v="1999"/>
    <x v="0"/>
    <x v="0"/>
    <x v="1721"/>
    <x v="23"/>
    <s v="4ª REGIÃO"/>
    <x v="2"/>
    <s v=""/>
    <s v="394977092"/>
    <x v="0"/>
    <s v="AJUIZAMENTO / DISTRIBUICAO"/>
    <x v="2"/>
    <s v=""/>
    <d v="2011-03-05T00:00:00"/>
    <x v="1"/>
    <n v="108391.92"/>
    <x v="1"/>
  </r>
  <r>
    <x v="1999"/>
    <x v="0"/>
    <x v="0"/>
    <x v="1721"/>
    <x v="23"/>
    <s v="4ª REGIÃO"/>
    <x v="2"/>
    <s v=""/>
    <s v="403341094"/>
    <x v="0"/>
    <s v="AJUIZAMENTO / DISTRIBUICAO"/>
    <x v="2"/>
    <s v=""/>
    <d v="2012-08-31T00:00:00"/>
    <x v="1"/>
    <n v="8750.06"/>
    <x v="1"/>
  </r>
  <r>
    <x v="1997"/>
    <x v="0"/>
    <x v="0"/>
    <x v="1719"/>
    <x v="23"/>
    <s v="SANTA MARIA"/>
    <x v="2"/>
    <s v=""/>
    <s v="400013460"/>
    <x v="0"/>
    <s v="INSCRICAO DE CREDITO EM DIVIDA ATIVA"/>
    <x v="2"/>
    <s v=""/>
    <d v="2012-02-06T00:00:00"/>
    <x v="0"/>
    <n v="4754.7299999999996"/>
    <x v="1"/>
  </r>
  <r>
    <x v="1996"/>
    <x v="0"/>
    <x v="0"/>
    <x v="1718"/>
    <x v="23"/>
    <s v="LAJEADO"/>
    <x v="2"/>
    <s v=""/>
    <s v="403195683"/>
    <x v="0"/>
    <s v="AJUIZAMENTO / DISTRIBUICAO"/>
    <x v="2"/>
    <s v=""/>
    <d v="2012-08-24T00:00:00"/>
    <x v="1"/>
    <n v="2382.35"/>
    <x v="1"/>
  </r>
  <r>
    <x v="1995"/>
    <x v="0"/>
    <x v="0"/>
    <x v="1717"/>
    <x v="23"/>
    <s v="4ª REGIÃO"/>
    <x v="2"/>
    <s v=""/>
    <s v="372033423"/>
    <x v="0"/>
    <s v="AJUIZAMENTO / DISTRIBUICAO"/>
    <x v="2"/>
    <s v=""/>
    <d v="2018-08-25T00:00:00"/>
    <x v="1"/>
    <n v="190261.73"/>
    <x v="1"/>
  </r>
  <r>
    <x v="1984"/>
    <x v="0"/>
    <x v="0"/>
    <x v="1706"/>
    <x v="23"/>
    <s v="SANTO ANGELO"/>
    <x v="2"/>
    <s v=""/>
    <s v="146021134"/>
    <x v="0"/>
    <s v="AJUIZAMENTO / DISTRIBUICAO"/>
    <x v="2"/>
    <s v=""/>
    <d v="2018-03-10T00:00:00"/>
    <x v="1"/>
    <n v="13546.07"/>
    <x v="1"/>
  </r>
  <r>
    <x v="1983"/>
    <x v="0"/>
    <x v="0"/>
    <x v="1705"/>
    <x v="23"/>
    <s v="NOVO HAMBURGO"/>
    <x v="2"/>
    <s v=""/>
    <s v="449100421"/>
    <x v="1"/>
    <s v="INCLUSAO EM PARCELAMENTO ESPECIAL LEI 12.996"/>
    <x v="2"/>
    <s v=""/>
    <d v="2014-05-16T00:00:00"/>
    <x v="1"/>
    <n v="2852.74"/>
    <x v="1"/>
  </r>
  <r>
    <x v="737"/>
    <x v="0"/>
    <x v="0"/>
    <x v="663"/>
    <x v="23"/>
    <s v="PELOTAS"/>
    <x v="2"/>
    <s v=""/>
    <s v="120634112"/>
    <x v="0"/>
    <s v="AJUIZAMENTO / DISTRIBUICAO"/>
    <x v="2"/>
    <s v=""/>
    <d v="2015-07-11T00:00:00"/>
    <x v="1"/>
    <n v="20939.32"/>
    <x v="1"/>
  </r>
  <r>
    <x v="1979"/>
    <x v="0"/>
    <x v="0"/>
    <x v="1703"/>
    <x v="23"/>
    <s v="NOVO HAMBURGO"/>
    <x v="2"/>
    <s v=""/>
    <s v="369159837"/>
    <x v="0"/>
    <s v="AJUIZAMENTO / DISTRIBUICAO"/>
    <x v="2"/>
    <s v=""/>
    <d v="2010-09-24T00:00:00"/>
    <x v="1"/>
    <n v="136579.46"/>
    <x v="1"/>
  </r>
  <r>
    <x v="1976"/>
    <x v="0"/>
    <x v="0"/>
    <x v="1700"/>
    <x v="23"/>
    <s v="4ª REGIÃO"/>
    <x v="2"/>
    <s v=""/>
    <s v="600403718"/>
    <x v="1"/>
    <s v="Inclusao em Parcelamento Especial Lei 11.941"/>
    <x v="2"/>
    <s v=""/>
    <d v="2002-04-22T00:00:00"/>
    <x v="1"/>
    <n v="33340.26"/>
    <x v="1"/>
  </r>
  <r>
    <x v="1970"/>
    <x v="0"/>
    <x v="0"/>
    <x v="1695"/>
    <x v="23"/>
    <s v="PASSO FUNDO"/>
    <x v="2"/>
    <s v=""/>
    <s v="141304936"/>
    <x v="1"/>
    <s v="NEGOCIADO NO SISPAR"/>
    <x v="2"/>
    <s v=""/>
    <d v="2019-07-13T00:00:00"/>
    <x v="0"/>
    <n v="1177.1300000000001"/>
    <x v="1"/>
  </r>
  <r>
    <x v="1970"/>
    <x v="0"/>
    <x v="0"/>
    <x v="1695"/>
    <x v="23"/>
    <s v="PASSO FUNDO"/>
    <x v="2"/>
    <s v=""/>
    <s v="460674170"/>
    <x v="1"/>
    <s v="NEGOCIADO NO SISPAR"/>
    <x v="2"/>
    <s v=""/>
    <d v="2019-07-13T00:00:00"/>
    <x v="0"/>
    <n v="7195.06"/>
    <x v="1"/>
  </r>
  <r>
    <x v="2033"/>
    <x v="0"/>
    <x v="0"/>
    <x v="1754"/>
    <x v="23"/>
    <s v="SANTO ANGELO"/>
    <x v="2"/>
    <s v=""/>
    <s v="355932326"/>
    <x v="0"/>
    <s v="AJUIZAMENTO / DISTRIBUICAO"/>
    <x v="2"/>
    <s v=""/>
    <d v="2003-12-29T00:00:00"/>
    <x v="1"/>
    <n v="18284.3"/>
    <x v="1"/>
  </r>
  <r>
    <x v="279"/>
    <x v="0"/>
    <x v="0"/>
    <x v="269"/>
    <x v="23"/>
    <s v="CAXIAS DO SUL"/>
    <x v="2"/>
    <s v=""/>
    <s v="359833500"/>
    <x v="1"/>
    <s v="PARCWEB ? Outros parcelamentos"/>
    <x v="2"/>
    <s v=""/>
    <d v="2007-02-16T00:00:00"/>
    <x v="1"/>
    <n v="207518.84"/>
    <x v="1"/>
  </r>
  <r>
    <x v="1968"/>
    <x v="0"/>
    <x v="0"/>
    <x v="1693"/>
    <x v="23"/>
    <s v="SANTANA DO LIVRAMENTO"/>
    <x v="2"/>
    <s v=""/>
    <s v="556077415"/>
    <x v="1"/>
    <s v="NEGOCIADO NO SISPAR"/>
    <x v="2"/>
    <s v=""/>
    <d v="1996-08-08T00:00:00"/>
    <x v="1"/>
    <n v="49261.15"/>
    <x v="1"/>
  </r>
  <r>
    <x v="1967"/>
    <x v="0"/>
    <x v="0"/>
    <x v="1665"/>
    <x v="23"/>
    <s v="4ª REGIÃO"/>
    <x v="2"/>
    <s v=""/>
    <s v="321585593"/>
    <x v="1"/>
    <s v="OPCAO REFIS/EXIGIBILIDADE SUSPENSA"/>
    <x v="2"/>
    <s v=""/>
    <d v="1998-01-13T00:00:00"/>
    <x v="1"/>
    <n v="4710.07"/>
    <x v="1"/>
  </r>
  <r>
    <x v="1963"/>
    <x v="0"/>
    <x v="0"/>
    <x v="1664"/>
    <x v="23"/>
    <s v="SANTO ANGELO"/>
    <x v="2"/>
    <s v=""/>
    <s v="395438969"/>
    <x v="0"/>
    <s v="AJUIZAMENTO / DISTRIBUICAO"/>
    <x v="2"/>
    <s v=""/>
    <d v="2011-03-19T00:00:00"/>
    <x v="1"/>
    <n v="2883.71"/>
    <x v="1"/>
  </r>
  <r>
    <x v="1957"/>
    <x v="0"/>
    <x v="0"/>
    <x v="1684"/>
    <x v="23"/>
    <s v="PELOTAS"/>
    <x v="2"/>
    <s v=""/>
    <s v="410328677"/>
    <x v="0"/>
    <s v="CREDITO EM COBRANCA AMIGAVEL COM VALOR ATE 10000 REAIS"/>
    <x v="2"/>
    <s v=""/>
    <d v="2013-02-22T00:00:00"/>
    <x v="0"/>
    <n v="4731.1000000000004"/>
    <x v="1"/>
  </r>
  <r>
    <x v="1955"/>
    <x v="0"/>
    <x v="0"/>
    <x v="1683"/>
    <x v="23"/>
    <s v="SANTO ANGELO"/>
    <x v="2"/>
    <s v=""/>
    <s v="132252104"/>
    <x v="0"/>
    <s v="AJUIZAMENTO / DISTRIBUICAO"/>
    <x v="2"/>
    <s v=""/>
    <d v="2018-08-04T00:00:00"/>
    <x v="1"/>
    <n v="684.61"/>
    <x v="1"/>
  </r>
  <r>
    <x v="1948"/>
    <x v="0"/>
    <x v="0"/>
    <x v="1676"/>
    <x v="23"/>
    <s v="SANTANA DO LIVRAMENTO"/>
    <x v="2"/>
    <s v=""/>
    <s v="317444050"/>
    <x v="0"/>
    <s v="PARCELAMENTO RESCINDIDO"/>
    <x v="2"/>
    <s v=""/>
    <d v="1994-09-01T00:00:00"/>
    <x v="1"/>
    <n v="120347.2"/>
    <x v="1"/>
  </r>
  <r>
    <x v="723"/>
    <x v="0"/>
    <x v="0"/>
    <x v="649"/>
    <x v="23"/>
    <s v="PELOTAS"/>
    <x v="2"/>
    <s v=""/>
    <s v="363464212"/>
    <x v="0"/>
    <s v="AJUIZAMENTO / DISTRIBUICAO"/>
    <x v="2"/>
    <s v=""/>
    <d v="2009-01-09T00:00:00"/>
    <x v="1"/>
    <n v="229.03"/>
    <x v="1"/>
  </r>
  <r>
    <x v="723"/>
    <x v="0"/>
    <x v="0"/>
    <x v="649"/>
    <x v="23"/>
    <s v="PELOTAS"/>
    <x v="2"/>
    <s v=""/>
    <s v="410875279"/>
    <x v="0"/>
    <s v="AJUIZAMENTO / DISTRIBUICAO"/>
    <x v="2"/>
    <s v=""/>
    <d v="2013-03-02T00:00:00"/>
    <x v="1"/>
    <n v="28562.5"/>
    <x v="1"/>
  </r>
  <r>
    <x v="1940"/>
    <x v="0"/>
    <x v="0"/>
    <x v="1668"/>
    <x v="23"/>
    <s v="4ª REGIÃO"/>
    <x v="2"/>
    <s v=""/>
    <s v="366362844"/>
    <x v="1"/>
    <s v="Inclusao em Parcelamento Especial Lei 11.941"/>
    <x v="2"/>
    <s v=""/>
    <d v="2011-12-24T00:00:00"/>
    <x v="1"/>
    <n v="11058.36"/>
    <x v="1"/>
  </r>
  <r>
    <x v="530"/>
    <x v="0"/>
    <x v="0"/>
    <x v="475"/>
    <x v="23"/>
    <s v="4ª REGIÃO"/>
    <x v="2"/>
    <s v=""/>
    <s v="360047351"/>
    <x v="1"/>
    <s v="PARCELAMENTO CONVENCIONAL MANUAL"/>
    <x v="2"/>
    <s v=""/>
    <d v="2007-01-18T00:00:00"/>
    <x v="1"/>
    <n v="7019.33"/>
    <x v="1"/>
  </r>
  <r>
    <x v="530"/>
    <x v="0"/>
    <x v="0"/>
    <x v="475"/>
    <x v="23"/>
    <s v="4ª REGIÃO"/>
    <x v="2"/>
    <s v=""/>
    <s v="411560425"/>
    <x v="1"/>
    <s v="PARCELAMENTO CONVENCIONAL MANUAL"/>
    <x v="2"/>
    <s v=""/>
    <d v="2013-03-09T00:00:00"/>
    <x v="1"/>
    <n v="287015.3"/>
    <x v="1"/>
  </r>
  <r>
    <x v="1935"/>
    <x v="0"/>
    <x v="0"/>
    <x v="1663"/>
    <x v="23"/>
    <s v="4ª REGIÃO"/>
    <x v="2"/>
    <s v=""/>
    <s v="122315022"/>
    <x v="0"/>
    <s v="EM NEGOCIACAO NO SISPAR"/>
    <x v="2"/>
    <s v=""/>
    <d v="2015-09-19T00:00:00"/>
    <x v="1"/>
    <n v="33648.43"/>
    <x v="1"/>
  </r>
  <r>
    <x v="1935"/>
    <x v="0"/>
    <x v="0"/>
    <x v="1663"/>
    <x v="23"/>
    <s v="4ª REGIÃO"/>
    <x v="2"/>
    <s v=""/>
    <s v="411547011"/>
    <x v="0"/>
    <s v="EM NEGOCIACAO NO SISPAR"/>
    <x v="2"/>
    <s v=""/>
    <d v="2013-03-09T00:00:00"/>
    <x v="1"/>
    <n v="46599.34"/>
    <x v="1"/>
  </r>
  <r>
    <x v="2020"/>
    <x v="0"/>
    <x v="0"/>
    <x v="1741"/>
    <x v="23"/>
    <s v="NOVO HAMBURGO"/>
    <x v="2"/>
    <s v=""/>
    <s v="166000744"/>
    <x v="0"/>
    <s v="INSCRICAO DE CREDITO EM DIVIDA ATIVA"/>
    <x v="2"/>
    <s v=""/>
    <d v="2019-12-21T00:00:00"/>
    <x v="0"/>
    <n v="3481.42"/>
    <x v="1"/>
  </r>
  <r>
    <x v="2034"/>
    <x v="0"/>
    <x v="0"/>
    <x v="1755"/>
    <x v="23"/>
    <s v="4ª REGIÃO"/>
    <x v="2"/>
    <s v=""/>
    <s v="138331120"/>
    <x v="1"/>
    <s v="INCLUIDO EM PARCELAMENTO SIMP. LEI 10.522"/>
    <x v="2"/>
    <s v=""/>
    <d v="2018-06-03T00:00:00"/>
    <x v="0"/>
    <n v="138187.14000000001"/>
    <x v="1"/>
  </r>
  <r>
    <x v="544"/>
    <x v="0"/>
    <x v="0"/>
    <x v="488"/>
    <x v="23"/>
    <s v="SANTA MARIA"/>
    <x v="2"/>
    <s v=""/>
    <s v="356589544"/>
    <x v="0"/>
    <s v="AJUIZAMENTO / DISTRIBUICAO"/>
    <x v="2"/>
    <s v=""/>
    <d v="2004-06-16T00:00:00"/>
    <x v="1"/>
    <n v="4955.1499999999996"/>
    <x v="1"/>
  </r>
  <r>
    <x v="544"/>
    <x v="0"/>
    <x v="0"/>
    <x v="488"/>
    <x v="23"/>
    <s v="SANTA MARIA"/>
    <x v="2"/>
    <s v=""/>
    <s v="356589587"/>
    <x v="0"/>
    <s v="AJUIZAMENTO / DISTRIBUICAO"/>
    <x v="2"/>
    <s v=""/>
    <d v="2004-05-05T00:00:00"/>
    <x v="1"/>
    <n v="19894.990000000002"/>
    <x v="1"/>
  </r>
  <r>
    <x v="2035"/>
    <x v="0"/>
    <x v="0"/>
    <x v="1756"/>
    <x v="23"/>
    <s v="NOVO HAMBURGO"/>
    <x v="2"/>
    <s v=""/>
    <s v="146541901"/>
    <x v="0"/>
    <s v="AJUIZAMENTO / DISTRIBUICAO"/>
    <x v="2"/>
    <s v=""/>
    <d v="2018-03-05T00:00:00"/>
    <x v="1"/>
    <n v="2534.17"/>
    <x v="1"/>
  </r>
  <r>
    <x v="2036"/>
    <x v="0"/>
    <x v="0"/>
    <x v="1757"/>
    <x v="23"/>
    <s v="4ª REGIÃO"/>
    <x v="2"/>
    <s v=""/>
    <s v="365840009"/>
    <x v="0"/>
    <s v="INSCRICAO DE CREDITO EM DIVIDA ATIVA"/>
    <x v="2"/>
    <s v=""/>
    <d v="2019-08-31T00:00:00"/>
    <x v="0"/>
    <n v="15971.25"/>
    <x v="1"/>
  </r>
  <r>
    <x v="2024"/>
    <x v="0"/>
    <x v="0"/>
    <x v="1745"/>
    <x v="23"/>
    <s v="PASSO FUNDO"/>
    <x v="2"/>
    <s v=""/>
    <s v="131192930"/>
    <x v="1"/>
    <s v="NEGOCIADO NO SISPAR"/>
    <x v="2"/>
    <s v=""/>
    <d v="2016-10-29T00:00:00"/>
    <x v="1"/>
    <n v="22110.080000000002"/>
    <x v="1"/>
  </r>
  <r>
    <x v="2024"/>
    <x v="0"/>
    <x v="0"/>
    <x v="1745"/>
    <x v="23"/>
    <s v="PASSO FUNDO"/>
    <x v="2"/>
    <s v=""/>
    <s v="146726600"/>
    <x v="0"/>
    <s v="INSCRICAO DE CREDITO EM DIVIDA ATIVA"/>
    <x v="2"/>
    <s v=""/>
    <d v="2019-01-19T00:00:00"/>
    <x v="0"/>
    <n v="3425.75"/>
    <x v="1"/>
  </r>
  <r>
    <x v="262"/>
    <x v="0"/>
    <x v="0"/>
    <x v="253"/>
    <x v="23"/>
    <s v="SANTA MARIA"/>
    <x v="2"/>
    <s v=""/>
    <s v="37954628"/>
    <x v="0"/>
    <s v="PARCELAMENTO RESCINDIDO"/>
    <x v="2"/>
    <s v=""/>
    <d v="1983-01-02T00:00:00"/>
    <x v="0"/>
    <n v="1441.32"/>
    <x v="1"/>
  </r>
  <r>
    <x v="262"/>
    <x v="0"/>
    <x v="0"/>
    <x v="253"/>
    <x v="23"/>
    <s v="SANTA MARIA"/>
    <x v="2"/>
    <s v=""/>
    <s v="163657777"/>
    <x v="0"/>
    <s v="INSCRICAO DE CREDITO EM DIVIDA ATIVA"/>
    <x v="2"/>
    <s v=""/>
    <d v="2019-10-12T00:00:00"/>
    <x v="0"/>
    <n v="36410.230000000003"/>
    <x v="1"/>
  </r>
  <r>
    <x v="262"/>
    <x v="0"/>
    <x v="0"/>
    <x v="253"/>
    <x v="23"/>
    <s v="SANTA MARIA"/>
    <x v="2"/>
    <s v=""/>
    <s v="393969819"/>
    <x v="0"/>
    <s v="PARCELAMENTO RESCINDIDO"/>
    <x v="2"/>
    <s v=""/>
    <d v="2013-01-18T00:00:00"/>
    <x v="1"/>
    <n v="10775.64"/>
    <x v="1"/>
  </r>
  <r>
    <x v="2037"/>
    <x v="0"/>
    <x v="0"/>
    <x v="1758"/>
    <x v="23"/>
    <s v="SANTA CRUZ DO SUL"/>
    <x v="2"/>
    <s v=""/>
    <s v="147887542"/>
    <x v="0"/>
    <s v="AJUIZAMENTO / DISTRIBUICAO"/>
    <x v="2"/>
    <s v=""/>
    <d v="2018-06-03T00:00:00"/>
    <x v="1"/>
    <n v="2758.96"/>
    <x v="1"/>
  </r>
  <r>
    <x v="2038"/>
    <x v="0"/>
    <x v="0"/>
    <x v="1759"/>
    <x v="23"/>
    <s v="PASSO FUNDO"/>
    <x v="2"/>
    <s v=""/>
    <s v="401730930"/>
    <x v="1"/>
    <s v="INCLUIDO EM PARCELAMENTO SIMP. LEI 10.522"/>
    <x v="2"/>
    <s v=""/>
    <d v="2012-05-19T00:00:00"/>
    <x v="1"/>
    <n v="21282.86"/>
    <x v="1"/>
  </r>
  <r>
    <x v="2039"/>
    <x v="0"/>
    <x v="0"/>
    <x v="1760"/>
    <x v="23"/>
    <s v="SANTA MARIA"/>
    <x v="2"/>
    <s v=""/>
    <s v="128044993"/>
    <x v="0"/>
    <s v="INSCRICAO DE CREDITO EM DIVIDA ATIVA"/>
    <x v="2"/>
    <s v=""/>
    <d v="2016-10-15T00:00:00"/>
    <x v="0"/>
    <n v="2015.77"/>
    <x v="1"/>
  </r>
  <r>
    <x v="2040"/>
    <x v="0"/>
    <x v="0"/>
    <x v="1761"/>
    <x v="23"/>
    <s v="SANTANA DO LIVRAMENTO"/>
    <x v="2"/>
    <s v=""/>
    <s v="399529349"/>
    <x v="1"/>
    <s v="NEGOCIADO NO SISPAR"/>
    <x v="2"/>
    <s v=""/>
    <d v="2011-12-30T00:00:00"/>
    <x v="1"/>
    <n v="21596.86"/>
    <x v="1"/>
  </r>
  <r>
    <x v="2040"/>
    <x v="0"/>
    <x v="0"/>
    <x v="1761"/>
    <x v="23"/>
    <s v="SANTANA DO LIVRAMENTO"/>
    <x v="2"/>
    <s v=""/>
    <s v="131192868"/>
    <x v="1"/>
    <s v="NEGOCIADO NO SISPAR"/>
    <x v="2"/>
    <s v=""/>
    <d v="2016-10-29T00:00:00"/>
    <x v="1"/>
    <n v="3391.4"/>
    <x v="1"/>
  </r>
  <r>
    <x v="2027"/>
    <x v="0"/>
    <x v="0"/>
    <x v="1748"/>
    <x v="23"/>
    <s v="SANTO ANGELO"/>
    <x v="2"/>
    <s v=""/>
    <s v="477010970"/>
    <x v="0"/>
    <s v="AJUIZAMENTO / DISTRIBUICAO"/>
    <x v="2"/>
    <s v=""/>
    <d v="2015-05-08T00:00:00"/>
    <x v="1"/>
    <n v="28208.27"/>
    <x v="1"/>
  </r>
  <r>
    <x v="352"/>
    <x v="0"/>
    <x v="0"/>
    <x v="333"/>
    <x v="23"/>
    <s v="BAGE"/>
    <x v="2"/>
    <s v=""/>
    <s v="147565154"/>
    <x v="0"/>
    <s v="AJUIZAMENTO / DISTRIBUICAO"/>
    <x v="2"/>
    <s v=""/>
    <d v="2018-06-03T00:00:00"/>
    <x v="1"/>
    <n v="3836.05"/>
    <x v="1"/>
  </r>
  <r>
    <x v="352"/>
    <x v="0"/>
    <x v="0"/>
    <x v="333"/>
    <x v="23"/>
    <s v="BAGE"/>
    <x v="2"/>
    <s v=""/>
    <s v="152565981"/>
    <x v="0"/>
    <s v="AJUIZAMENTO / DISTRIBUICAO"/>
    <x v="2"/>
    <s v=""/>
    <d v="2018-10-12T00:00:00"/>
    <x v="1"/>
    <n v="38681"/>
    <x v="1"/>
  </r>
  <r>
    <x v="352"/>
    <x v="0"/>
    <x v="0"/>
    <x v="333"/>
    <x v="23"/>
    <s v="BAGE"/>
    <x v="2"/>
    <s v=""/>
    <s v="394584198"/>
    <x v="0"/>
    <s v="AJUIZAMENTO / DISTRIBUICAO"/>
    <x v="2"/>
    <s v=""/>
    <d v="2011-03-05T00:00:00"/>
    <x v="1"/>
    <n v="3958.62"/>
    <x v="1"/>
  </r>
  <r>
    <x v="275"/>
    <x v="0"/>
    <x v="0"/>
    <x v="266"/>
    <x v="23"/>
    <s v="PELOTAS"/>
    <x v="2"/>
    <s v=""/>
    <s v="158681231"/>
    <x v="0"/>
    <s v="AJUIZAMENTO / DISTRIBUICAO"/>
    <x v="2"/>
    <s v=""/>
    <d v="2019-03-09T00:00:00"/>
    <x v="1"/>
    <n v="48761.45"/>
    <x v="1"/>
  </r>
  <r>
    <x v="275"/>
    <x v="0"/>
    <x v="0"/>
    <x v="266"/>
    <x v="23"/>
    <s v="PELOTAS"/>
    <x v="2"/>
    <s v=""/>
    <s v="395508045"/>
    <x v="0"/>
    <s v="AJUIZAMENTO / DISTRIBUICAO"/>
    <x v="2"/>
    <s v=""/>
    <d v="2011-03-19T00:00:00"/>
    <x v="1"/>
    <n v="36397.440000000002"/>
    <x v="1"/>
  </r>
  <r>
    <x v="2030"/>
    <x v="0"/>
    <x v="0"/>
    <x v="1751"/>
    <x v="23"/>
    <s v="CAXIAS DO SUL"/>
    <x v="2"/>
    <s v=""/>
    <s v="123812674"/>
    <x v="0"/>
    <s v="AJUIZAMENTO / DISTRIBUICAO"/>
    <x v="2"/>
    <s v=""/>
    <d v="2018-12-01T00:00:00"/>
    <x v="1"/>
    <n v="17020.98"/>
    <x v="1"/>
  </r>
  <r>
    <x v="2016"/>
    <x v="0"/>
    <x v="0"/>
    <x v="1737"/>
    <x v="23"/>
    <s v="SANTA MARIA"/>
    <x v="2"/>
    <s v=""/>
    <s v="136146678"/>
    <x v="0"/>
    <s v="AJUIZAMENTO / DISTRIBUICAO"/>
    <x v="2"/>
    <s v=""/>
    <d v="2018-02-01T00:00:00"/>
    <x v="1"/>
    <n v="20397.439999999999"/>
    <x v="1"/>
  </r>
  <r>
    <x v="2016"/>
    <x v="0"/>
    <x v="0"/>
    <x v="1737"/>
    <x v="23"/>
    <s v="SANTA MARIA"/>
    <x v="2"/>
    <s v=""/>
    <s v="163657750"/>
    <x v="0"/>
    <s v="INSCRICAO DE CREDITO EM DIVIDA ATIVA"/>
    <x v="2"/>
    <s v=""/>
    <d v="2019-10-12T00:00:00"/>
    <x v="0"/>
    <n v="110370.36"/>
    <x v="1"/>
  </r>
  <r>
    <x v="325"/>
    <x v="0"/>
    <x v="0"/>
    <x v="311"/>
    <x v="23"/>
    <s v="4ª REGIÃO"/>
    <x v="2"/>
    <s v=""/>
    <s v="401901289"/>
    <x v="0"/>
    <s v="AJUIZAMENTO / DISTRIBUICAO"/>
    <x v="2"/>
    <s v=""/>
    <d v="2012-06-02T00:00:00"/>
    <x v="1"/>
    <n v="15327.12"/>
    <x v="1"/>
  </r>
  <r>
    <x v="325"/>
    <x v="0"/>
    <x v="0"/>
    <x v="311"/>
    <x v="23"/>
    <s v="4ª REGIÃO"/>
    <x v="2"/>
    <s v=""/>
    <s v="464795966"/>
    <x v="0"/>
    <s v="INSCRICAO DE CREDITO EM DIVIDA ATIVA"/>
    <x v="2"/>
    <s v=""/>
    <d v="2018-08-18T00:00:00"/>
    <x v="0"/>
    <n v="30755.34"/>
    <x v="1"/>
  </r>
  <r>
    <x v="2032"/>
    <x v="0"/>
    <x v="0"/>
    <x v="1753"/>
    <x v="23"/>
    <s v="LAJEADO"/>
    <x v="2"/>
    <s v=""/>
    <s v="160120691"/>
    <x v="0"/>
    <s v="AJUIZAMENTO / DISTRIBUICAO"/>
    <x v="2"/>
    <s v=""/>
    <d v="2019-05-11T00:00:00"/>
    <x v="1"/>
    <n v="2109.29"/>
    <x v="1"/>
  </r>
  <r>
    <x v="305"/>
    <x v="0"/>
    <x v="0"/>
    <x v="293"/>
    <x v="23"/>
    <s v="PELOTAS"/>
    <x v="2"/>
    <s v=""/>
    <s v="315397047"/>
    <x v="0"/>
    <s v="INTIMACAO"/>
    <x v="2"/>
    <s v=""/>
    <d v="1993-07-01T00:00:00"/>
    <x v="1"/>
    <n v="492.65"/>
    <x v="1"/>
  </r>
  <r>
    <x v="727"/>
    <x v="0"/>
    <x v="0"/>
    <x v="653"/>
    <x v="23"/>
    <s v="PELOTAS"/>
    <x v="2"/>
    <s v=""/>
    <s v="123565618"/>
    <x v="0"/>
    <s v="PARCELAMENTO RESCINDIDO"/>
    <x v="2"/>
    <s v=""/>
    <d v="2015-11-29T00:00:00"/>
    <x v="1"/>
    <n v="51783.35"/>
    <x v="1"/>
  </r>
  <r>
    <x v="727"/>
    <x v="0"/>
    <x v="0"/>
    <x v="653"/>
    <x v="23"/>
    <s v="PELOTAS"/>
    <x v="2"/>
    <s v=""/>
    <s v="479317895"/>
    <x v="0"/>
    <s v="PARCELAMENTO RESCINDIDO"/>
    <x v="2"/>
    <s v=""/>
    <d v="2015-07-11T00:00:00"/>
    <x v="1"/>
    <n v="9148.52"/>
    <x v="1"/>
  </r>
  <r>
    <x v="734"/>
    <x v="0"/>
    <x v="0"/>
    <x v="660"/>
    <x v="23"/>
    <s v="4ª REGIÃO"/>
    <x v="2"/>
    <s v=""/>
    <s v="465632483"/>
    <x v="0"/>
    <s v="AJUIZAMENTO / DISTRIBUICAO"/>
    <x v="2"/>
    <s v=""/>
    <d v="2015-07-11T00:00:00"/>
    <x v="1"/>
    <n v="9102.6"/>
    <x v="1"/>
  </r>
  <r>
    <x v="2012"/>
    <x v="0"/>
    <x v="0"/>
    <x v="1733"/>
    <x v="23"/>
    <s v="4ª REGIÃO"/>
    <x v="2"/>
    <s v=""/>
    <s v="324225920"/>
    <x v="1"/>
    <s v="Inclusao em Parcelamento Especial Lei 11.941"/>
    <x v="2"/>
    <s v=""/>
    <d v="1996-10-01T00:00:00"/>
    <x v="1"/>
    <n v="4898"/>
    <x v="1"/>
  </r>
  <r>
    <x v="2011"/>
    <x v="0"/>
    <x v="0"/>
    <x v="311"/>
    <x v="23"/>
    <s v="PELOTAS"/>
    <x v="2"/>
    <s v=""/>
    <s v="116476907"/>
    <x v="0"/>
    <s v="AJUIZAMENTO / DISTRIBUICAO"/>
    <x v="2"/>
    <s v=""/>
    <d v="2015-07-11T00:00:00"/>
    <x v="1"/>
    <n v="5869.96"/>
    <x v="1"/>
  </r>
  <r>
    <x v="217"/>
    <x v="0"/>
    <x v="0"/>
    <x v="211"/>
    <x v="23"/>
    <s v="PELOTAS"/>
    <x v="2"/>
    <s v=""/>
    <s v="147904587"/>
    <x v="0"/>
    <s v="AJUIZAMENTO / DISTRIBUICAO"/>
    <x v="2"/>
    <s v=""/>
    <d v="2018-09-29T00:00:00"/>
    <x v="1"/>
    <n v="196681.88"/>
    <x v="1"/>
  </r>
  <r>
    <x v="217"/>
    <x v="0"/>
    <x v="0"/>
    <x v="211"/>
    <x v="23"/>
    <s v="PELOTAS"/>
    <x v="2"/>
    <s v=""/>
    <s v="317486195"/>
    <x v="1"/>
    <s v="PARCELAMENTO CONVENCIONAL MANUAL"/>
    <x v="2"/>
    <s v=""/>
    <d v="1993-12-01T00:00:00"/>
    <x v="1"/>
    <n v="350173.91"/>
    <x v="1"/>
  </r>
  <r>
    <x v="217"/>
    <x v="0"/>
    <x v="0"/>
    <x v="211"/>
    <x v="23"/>
    <s v="PELOTAS"/>
    <x v="2"/>
    <s v=""/>
    <s v="370208366"/>
    <x v="0"/>
    <s v="INSCRICAO DE CREDITO EM DIVIDA ATIVA"/>
    <x v="2"/>
    <s v=""/>
    <d v="2007-02-01T00:00:00"/>
    <x v="0"/>
    <n v="241244.66"/>
    <x v="1"/>
  </r>
  <r>
    <x v="2010"/>
    <x v="0"/>
    <x v="0"/>
    <x v="1732"/>
    <x v="23"/>
    <s v="4ª REGIÃO"/>
    <x v="2"/>
    <s v=""/>
    <s v="136421067"/>
    <x v="0"/>
    <s v="INSCRICAO DE CREDITO EM DIVIDA ATIVA"/>
    <x v="2"/>
    <s v=""/>
    <d v="2018-02-01T00:00:00"/>
    <x v="0"/>
    <n v="5568.87"/>
    <x v="1"/>
  </r>
  <r>
    <x v="2009"/>
    <x v="0"/>
    <x v="0"/>
    <x v="1731"/>
    <x v="23"/>
    <s v="CANOAS"/>
    <x v="2"/>
    <s v=""/>
    <s v="368350908"/>
    <x v="0"/>
    <s v="CREDITO EM COBRANCA AMIGAVEL COM VALOR ATE 10000 REAIS"/>
    <x v="2"/>
    <s v=""/>
    <d v="2012-04-05T00:00:00"/>
    <x v="0"/>
    <n v="13624.99"/>
    <x v="1"/>
  </r>
  <r>
    <x v="2003"/>
    <x v="0"/>
    <x v="0"/>
    <x v="1725"/>
    <x v="23"/>
    <s v="URUGUAIANA"/>
    <x v="2"/>
    <s v=""/>
    <s v="160776902"/>
    <x v="0"/>
    <s v="AJUIZAMENTO / DISTRIBUICAO"/>
    <x v="2"/>
    <s v=""/>
    <d v="2019-06-01T00:00:00"/>
    <x v="1"/>
    <n v="28752.12"/>
    <x v="1"/>
  </r>
  <r>
    <x v="2003"/>
    <x v="0"/>
    <x v="0"/>
    <x v="1725"/>
    <x v="23"/>
    <s v="URUGUAIANA"/>
    <x v="2"/>
    <s v=""/>
    <s v="396599990"/>
    <x v="1"/>
    <s v="INCLUSAO EM PARCELAMENTO ESPECIAL LEI 12.996"/>
    <x v="2"/>
    <s v=""/>
    <d v="2011-07-09T00:00:00"/>
    <x v="1"/>
    <n v="6338.16"/>
    <x v="1"/>
  </r>
  <r>
    <x v="1999"/>
    <x v="0"/>
    <x v="0"/>
    <x v="1721"/>
    <x v="23"/>
    <s v="4ª REGIÃO"/>
    <x v="2"/>
    <s v=""/>
    <s v="138087164"/>
    <x v="0"/>
    <s v="INSCRICAO DE CREDITO EM DIVIDA ATIVA"/>
    <x v="2"/>
    <s v=""/>
    <d v="2018-02-01T00:00:00"/>
    <x v="0"/>
    <n v="65319.34"/>
    <x v="1"/>
  </r>
  <r>
    <x v="1999"/>
    <x v="0"/>
    <x v="0"/>
    <x v="1721"/>
    <x v="23"/>
    <s v="4ª REGIÃO"/>
    <x v="2"/>
    <s v=""/>
    <s v="143218832"/>
    <x v="0"/>
    <s v="INSCRICAO DE CREDITO EM DIVIDA ATIVA"/>
    <x v="2"/>
    <s v=""/>
    <d v="2018-02-01T00:00:00"/>
    <x v="0"/>
    <n v="27867.98"/>
    <x v="1"/>
  </r>
  <r>
    <x v="1995"/>
    <x v="0"/>
    <x v="0"/>
    <x v="1717"/>
    <x v="23"/>
    <s v="4ª REGIÃO"/>
    <x v="2"/>
    <s v=""/>
    <s v="355726181"/>
    <x v="0"/>
    <s v="AJUIZAMENTO / DISTRIBUICAO"/>
    <x v="2"/>
    <s v=""/>
    <d v="2018-08-25T00:00:00"/>
    <x v="1"/>
    <n v="55911.74"/>
    <x v="1"/>
  </r>
  <r>
    <x v="1990"/>
    <x v="0"/>
    <x v="0"/>
    <x v="1712"/>
    <x v="23"/>
    <s v="SANTO ANGELO"/>
    <x v="2"/>
    <s v=""/>
    <s v="126306362"/>
    <x v="0"/>
    <s v="AJUIZAMENTO / DISTRIBUICAO"/>
    <x v="2"/>
    <s v=""/>
    <d v="2016-08-16T00:00:00"/>
    <x v="1"/>
    <n v="9161.9"/>
    <x v="1"/>
  </r>
  <r>
    <x v="1990"/>
    <x v="0"/>
    <x v="0"/>
    <x v="1712"/>
    <x v="23"/>
    <s v="SANTO ANGELO"/>
    <x v="2"/>
    <s v=""/>
    <s v="145757870"/>
    <x v="0"/>
    <s v="AJUIZAMENTO / DISTRIBUICAO"/>
    <x v="2"/>
    <s v=""/>
    <d v="2018-03-10T00:00:00"/>
    <x v="1"/>
    <n v="20483.599999999999"/>
    <x v="1"/>
  </r>
  <r>
    <x v="1984"/>
    <x v="0"/>
    <x v="0"/>
    <x v="1706"/>
    <x v="23"/>
    <s v="SANTO ANGELO"/>
    <x v="2"/>
    <s v=""/>
    <s v="146021126"/>
    <x v="0"/>
    <s v="AJUIZAMENTO / DISTRIBUICAO"/>
    <x v="2"/>
    <s v=""/>
    <d v="2018-03-10T00:00:00"/>
    <x v="1"/>
    <n v="4339.25"/>
    <x v="1"/>
  </r>
  <r>
    <x v="1984"/>
    <x v="0"/>
    <x v="0"/>
    <x v="1706"/>
    <x v="23"/>
    <s v="SANTO ANGELO"/>
    <x v="2"/>
    <s v=""/>
    <s v="163647402"/>
    <x v="0"/>
    <s v="INSCRICAO DE CREDITO EM DIVIDA ATIVA"/>
    <x v="2"/>
    <s v=""/>
    <d v="2019-10-12T00:00:00"/>
    <x v="0"/>
    <n v="7918.33"/>
    <x v="1"/>
  </r>
  <r>
    <x v="737"/>
    <x v="0"/>
    <x v="0"/>
    <x v="663"/>
    <x v="23"/>
    <s v="PELOTAS"/>
    <x v="2"/>
    <s v=""/>
    <s v="150773218"/>
    <x v="0"/>
    <s v="AJUIZAMENTO / DISTRIBUICAO"/>
    <x v="2"/>
    <s v=""/>
    <d v="2018-08-18T00:00:00"/>
    <x v="1"/>
    <n v="30626.84"/>
    <x v="1"/>
  </r>
  <r>
    <x v="737"/>
    <x v="0"/>
    <x v="0"/>
    <x v="663"/>
    <x v="23"/>
    <s v="PELOTAS"/>
    <x v="2"/>
    <s v=""/>
    <s v="318625156"/>
    <x v="0"/>
    <s v="CITACAO DO DEVEDOR"/>
    <x v="2"/>
    <s v=""/>
    <d v="1994-06-01T00:00:00"/>
    <x v="1"/>
    <n v="182548.36"/>
    <x v="1"/>
  </r>
  <r>
    <x v="1980"/>
    <x v="0"/>
    <x v="0"/>
    <x v="1704"/>
    <x v="23"/>
    <s v="4ª REGIÃO"/>
    <x v="2"/>
    <s v=""/>
    <s v="351620281"/>
    <x v="1"/>
    <s v="INCLUSAO EM PARCELAMENTO ESPECIAL LEI 12.996"/>
    <x v="3"/>
    <s v=""/>
    <d v="2011-09-18T00:00:00"/>
    <x v="1"/>
    <n v="5121.49"/>
    <x v="1"/>
  </r>
  <r>
    <x v="597"/>
    <x v="0"/>
    <x v="0"/>
    <x v="532"/>
    <x v="23"/>
    <s v="4ª REGIÃO"/>
    <x v="2"/>
    <s v=""/>
    <s v="309248450"/>
    <x v="0"/>
    <s v="SUSPENSAO DA ACAO ART.40 LEI 6830/80"/>
    <x v="2"/>
    <s v=""/>
    <d v="1987-01-20T00:00:00"/>
    <x v="1"/>
    <n v="3646.09"/>
    <x v="1"/>
  </r>
  <r>
    <x v="1973"/>
    <x v="0"/>
    <x v="0"/>
    <x v="6"/>
    <x v="23"/>
    <s v="PASSO FUNDO"/>
    <x v="2"/>
    <s v=""/>
    <s v="140526803"/>
    <x v="1"/>
    <s v="INCLUIDO EM PARCELAMENTO SIMP. LEI 10.522"/>
    <x v="2"/>
    <s v=""/>
    <d v="2018-03-29T00:00:00"/>
    <x v="0"/>
    <n v="1103.57"/>
    <x v="1"/>
  </r>
  <r>
    <x v="2041"/>
    <x v="0"/>
    <x v="0"/>
    <x v="1762"/>
    <x v="23"/>
    <s v="4ª REGIÃO"/>
    <x v="2"/>
    <s v=""/>
    <s v="327267534"/>
    <x v="1"/>
    <s v="INCLUIDO EM PARCELAMENTO SIMP. LEI 10.522"/>
    <x v="2"/>
    <s v=""/>
    <d v="1999-03-29T00:00:00"/>
    <x v="1"/>
    <n v="37718.43"/>
    <x v="1"/>
  </r>
  <r>
    <x v="565"/>
    <x v="0"/>
    <x v="0"/>
    <x v="505"/>
    <x v="23"/>
    <s v="URUGUAIANA"/>
    <x v="2"/>
    <s v=""/>
    <s v="356869571"/>
    <x v="0"/>
    <s v="COM JUIZ PARA DESPACHO"/>
    <x v="2"/>
    <s v=""/>
    <d v="2007-04-30T00:00:00"/>
    <x v="1"/>
    <n v="17844.61"/>
    <x v="1"/>
  </r>
  <r>
    <x v="565"/>
    <x v="0"/>
    <x v="0"/>
    <x v="505"/>
    <x v="23"/>
    <s v="URUGUAIANA"/>
    <x v="2"/>
    <s v=""/>
    <s v="356869610"/>
    <x v="0"/>
    <s v="COM JUIZ PARA DESPACHO"/>
    <x v="2"/>
    <s v=""/>
    <d v="2007-04-30T00:00:00"/>
    <x v="1"/>
    <n v="264217.46000000002"/>
    <x v="1"/>
  </r>
  <r>
    <x v="328"/>
    <x v="0"/>
    <x v="0"/>
    <x v="312"/>
    <x v="23"/>
    <s v="CAXIAS DO SUL"/>
    <x v="2"/>
    <s v=""/>
    <s v="327226145"/>
    <x v="1"/>
    <s v="PARCWEB ? Outros parcelamentos"/>
    <x v="2"/>
    <s v=""/>
    <d v="1998-12-23T00:00:00"/>
    <x v="1"/>
    <n v="229717.08"/>
    <x v="1"/>
  </r>
  <r>
    <x v="328"/>
    <x v="0"/>
    <x v="0"/>
    <x v="312"/>
    <x v="23"/>
    <s v="CAXIAS DO SUL"/>
    <x v="2"/>
    <s v=""/>
    <s v="369442067"/>
    <x v="1"/>
    <s v="PARCWEB ? Outros parcelamentos"/>
    <x v="2"/>
    <s v=""/>
    <d v="2010-10-02T00:00:00"/>
    <x v="1"/>
    <n v="103502.81"/>
    <x v="1"/>
  </r>
  <r>
    <x v="1967"/>
    <x v="0"/>
    <x v="0"/>
    <x v="1665"/>
    <x v="23"/>
    <s v="4ª REGIÃO"/>
    <x v="2"/>
    <s v=""/>
    <s v="327170620"/>
    <x v="1"/>
    <s v="OPCAO REFIS/EXIGIBILIDADE SUSPENSA"/>
    <x v="2"/>
    <s v=""/>
    <d v="1998-12-17T00:00:00"/>
    <x v="1"/>
    <n v="14231.29"/>
    <x v="1"/>
  </r>
  <r>
    <x v="244"/>
    <x v="0"/>
    <x v="0"/>
    <x v="236"/>
    <x v="23"/>
    <s v="4ª REGIÃO"/>
    <x v="2"/>
    <s v=""/>
    <s v="367221160"/>
    <x v="0"/>
    <s v="AJUIZAMENTO / DISTRIBUICAO"/>
    <x v="2"/>
    <s v=""/>
    <d v="2010-04-02T00:00:00"/>
    <x v="1"/>
    <n v="356657.99"/>
    <x v="1"/>
  </r>
  <r>
    <x v="244"/>
    <x v="0"/>
    <x v="0"/>
    <x v="236"/>
    <x v="23"/>
    <s v="4ª REGIÃO"/>
    <x v="2"/>
    <s v=""/>
    <s v="398839816"/>
    <x v="0"/>
    <s v="AJUIZAMENTO / DISTRIBUICAO"/>
    <x v="2"/>
    <s v=""/>
    <d v="2011-11-05T00:00:00"/>
    <x v="1"/>
    <n v="160793.74"/>
    <x v="1"/>
  </r>
  <r>
    <x v="450"/>
    <x v="0"/>
    <x v="0"/>
    <x v="414"/>
    <x v="23"/>
    <s v="4ª REGIÃO"/>
    <x v="2"/>
    <s v=""/>
    <s v="352254840"/>
    <x v="1"/>
    <s v="INCLUIDO EM PARCELAMENTO SIMP. LEI 10.522"/>
    <x v="2"/>
    <s v=""/>
    <d v="2003-07-01T00:00:00"/>
    <x v="1"/>
    <n v="41376.19"/>
    <x v="1"/>
  </r>
  <r>
    <x v="324"/>
    <x v="0"/>
    <x v="0"/>
    <x v="310"/>
    <x v="23"/>
    <s v="4ª REGIÃO"/>
    <x v="2"/>
    <s v=""/>
    <s v="321646517"/>
    <x v="1"/>
    <s v="OPCAO REFIS/EXIGIBILIDADE SUSPENSA"/>
    <x v="2"/>
    <s v=""/>
    <d v="1995-10-11T00:00:00"/>
    <x v="0"/>
    <n v="101616.66"/>
    <x v="1"/>
  </r>
  <r>
    <x v="2021"/>
    <x v="0"/>
    <x v="0"/>
    <x v="1742"/>
    <x v="23"/>
    <s v="4ª REGIÃO"/>
    <x v="2"/>
    <s v=""/>
    <s v="137588224"/>
    <x v="0"/>
    <s v="AJUIZAMENTO / DISTRIBUICAO"/>
    <x v="2"/>
    <s v=""/>
    <d v="2018-02-01T00:00:00"/>
    <x v="1"/>
    <n v="2772.07"/>
    <x v="1"/>
  </r>
  <r>
    <x v="2021"/>
    <x v="0"/>
    <x v="0"/>
    <x v="1742"/>
    <x v="23"/>
    <s v="4ª REGIÃO"/>
    <x v="2"/>
    <s v=""/>
    <s v="163655987"/>
    <x v="0"/>
    <s v="INSCRICAO DE CREDITO EM DIVIDA ATIVA"/>
    <x v="2"/>
    <s v=""/>
    <d v="2019-10-12T00:00:00"/>
    <x v="0"/>
    <n v="29739.48"/>
    <x v="1"/>
  </r>
  <r>
    <x v="468"/>
    <x v="0"/>
    <x v="0"/>
    <x v="422"/>
    <x v="23"/>
    <s v="NOVO HAMBURGO"/>
    <x v="2"/>
    <s v=""/>
    <s v="156198282"/>
    <x v="0"/>
    <s v="INSCRICAO DE CREDITO EM DIVIDA ATIVA"/>
    <x v="2"/>
    <s v=""/>
    <d v="2019-12-21T00:00:00"/>
    <x v="0"/>
    <n v="1252.9000000000001"/>
    <x v="1"/>
  </r>
  <r>
    <x v="2022"/>
    <x v="0"/>
    <x v="0"/>
    <x v="1743"/>
    <x v="23"/>
    <s v="NOVO HAMBURGO"/>
    <x v="2"/>
    <s v=""/>
    <s v="146542096"/>
    <x v="0"/>
    <s v="AJUIZAMENTO / DISTRIBUICAO"/>
    <x v="2"/>
    <s v=""/>
    <d v="2018-03-05T00:00:00"/>
    <x v="1"/>
    <n v="1341.31"/>
    <x v="1"/>
  </r>
  <r>
    <x v="544"/>
    <x v="0"/>
    <x v="0"/>
    <x v="488"/>
    <x v="23"/>
    <s v="SANTA MARIA"/>
    <x v="2"/>
    <s v=""/>
    <s v="356589528"/>
    <x v="0"/>
    <s v="AJUIZAMENTO / DISTRIBUICAO"/>
    <x v="2"/>
    <s v=""/>
    <d v="2004-06-16T00:00:00"/>
    <x v="1"/>
    <n v="9910.2099999999991"/>
    <x v="1"/>
  </r>
  <r>
    <x v="2042"/>
    <x v="0"/>
    <x v="0"/>
    <x v="1763"/>
    <x v="23"/>
    <s v="4ª REGIÃO"/>
    <x v="2"/>
    <s v=""/>
    <s v="409522074"/>
    <x v="0"/>
    <s v="AJUIZAMENTO / DISTRIBUICAO"/>
    <x v="2"/>
    <s v=""/>
    <d v="2013-02-11T00:00:00"/>
    <x v="1"/>
    <n v="19861.419999999998"/>
    <x v="1"/>
  </r>
  <r>
    <x v="262"/>
    <x v="0"/>
    <x v="0"/>
    <x v="253"/>
    <x v="23"/>
    <s v="SANTA MARIA"/>
    <x v="2"/>
    <s v=""/>
    <s v="131422049"/>
    <x v="0"/>
    <s v="PARCELAMENTO RESCINDIDO"/>
    <x v="2"/>
    <s v=""/>
    <d v="2016-11-05T00:00:00"/>
    <x v="0"/>
    <n v="3350.6"/>
    <x v="1"/>
  </r>
  <r>
    <x v="2037"/>
    <x v="0"/>
    <x v="0"/>
    <x v="1758"/>
    <x v="23"/>
    <s v="SANTA CRUZ DO SUL"/>
    <x v="2"/>
    <s v=""/>
    <s v="139604405"/>
    <x v="0"/>
    <s v="AJUIZAMENTO / DISTRIBUICAO"/>
    <x v="2"/>
    <s v=""/>
    <d v="2018-02-01T00:00:00"/>
    <x v="1"/>
    <n v="881"/>
    <x v="1"/>
  </r>
  <r>
    <x v="2014"/>
    <x v="0"/>
    <x v="0"/>
    <x v="1735"/>
    <x v="23"/>
    <s v="NOVO HAMBURGO"/>
    <x v="2"/>
    <s v=""/>
    <s v="121961583"/>
    <x v="0"/>
    <s v="AJUIZAMENTO / DISTRIBUICAO"/>
    <x v="2"/>
    <s v=""/>
    <d v="2015-08-26T00:00:00"/>
    <x v="1"/>
    <n v="53437.15"/>
    <x v="1"/>
  </r>
  <r>
    <x v="2014"/>
    <x v="0"/>
    <x v="0"/>
    <x v="1735"/>
    <x v="23"/>
    <s v="NOVO HAMBURGO"/>
    <x v="2"/>
    <s v=""/>
    <s v="151426988"/>
    <x v="0"/>
    <s v="AJUIZAMENTO / DISTRIBUICAO"/>
    <x v="2"/>
    <s v=""/>
    <d v="2018-12-04T00:00:00"/>
    <x v="1"/>
    <n v="217871.33"/>
    <x v="1"/>
  </r>
  <r>
    <x v="2014"/>
    <x v="0"/>
    <x v="0"/>
    <x v="1735"/>
    <x v="23"/>
    <s v="NOVO HAMBURGO"/>
    <x v="2"/>
    <s v=""/>
    <s v="325275475"/>
    <x v="0"/>
    <s v="CREDITO PREVIDENCIARIO SUB-JUDICE"/>
    <x v="2"/>
    <s v=""/>
    <d v="1899-12-31T00:00:00"/>
    <x v="0"/>
    <n v="96487.3"/>
    <x v="1"/>
  </r>
  <r>
    <x v="2014"/>
    <x v="0"/>
    <x v="0"/>
    <x v="1735"/>
    <x v="23"/>
    <s v="NOVO HAMBURGO"/>
    <x v="2"/>
    <s v=""/>
    <s v="374583897"/>
    <x v="1"/>
    <s v="NEGOCIADO NO SISPAR"/>
    <x v="2"/>
    <s v=""/>
    <d v="2016-02-25T00:00:00"/>
    <x v="1"/>
    <n v="155330.75"/>
    <x v="1"/>
  </r>
  <r>
    <x v="2014"/>
    <x v="0"/>
    <x v="0"/>
    <x v="1735"/>
    <x v="23"/>
    <s v="NOVO HAMBURGO"/>
    <x v="2"/>
    <s v=""/>
    <s v="600037274"/>
    <x v="1"/>
    <s v="NEGOCIADO NO SISPAR"/>
    <x v="2"/>
    <s v=""/>
    <d v="2011-09-02T00:00:00"/>
    <x v="1"/>
    <n v="82318.509999999995"/>
    <x v="1"/>
  </r>
  <r>
    <x v="2043"/>
    <x v="0"/>
    <x v="0"/>
    <x v="1764"/>
    <x v="23"/>
    <s v="PELOTAS"/>
    <x v="2"/>
    <s v=""/>
    <s v="116476923"/>
    <x v="0"/>
    <s v="AJUIZAMENTO / DISTRIBUICAO"/>
    <x v="2"/>
    <s v=""/>
    <d v="2015-07-11T00:00:00"/>
    <x v="1"/>
    <n v="28788.77"/>
    <x v="1"/>
  </r>
  <r>
    <x v="2038"/>
    <x v="0"/>
    <x v="0"/>
    <x v="1759"/>
    <x v="23"/>
    <s v="PASSO FUNDO"/>
    <x v="2"/>
    <s v=""/>
    <s v="148800939"/>
    <x v="1"/>
    <s v="INCLUIDO EM PARCELAMENTO SIMP. LEI 10.522"/>
    <x v="2"/>
    <s v=""/>
    <d v="2018-06-11T00:00:00"/>
    <x v="1"/>
    <n v="6878.3"/>
    <x v="1"/>
  </r>
  <r>
    <x v="514"/>
    <x v="0"/>
    <x v="0"/>
    <x v="461"/>
    <x v="23"/>
    <s v="SANTANA DO LIVRAMENTO"/>
    <x v="2"/>
    <s v=""/>
    <s v="352333944"/>
    <x v="0"/>
    <s v="AJUIZAMENTO / DISTRIBUICAO"/>
    <x v="3"/>
    <s v=""/>
    <d v="2003-04-16T00:00:00"/>
    <x v="1"/>
    <n v="42821.03"/>
    <x v="1"/>
  </r>
  <r>
    <x v="289"/>
    <x v="0"/>
    <x v="0"/>
    <x v="278"/>
    <x v="23"/>
    <s v="PELOTAS"/>
    <x v="2"/>
    <s v=""/>
    <s v="313357889"/>
    <x v="1"/>
    <s v="NEGOCIADO NO SISPAR"/>
    <x v="2"/>
    <s v=""/>
    <d v="1991-07-05T00:00:00"/>
    <x v="1"/>
    <n v="16569.580000000002"/>
    <x v="1"/>
  </r>
  <r>
    <x v="2040"/>
    <x v="0"/>
    <x v="0"/>
    <x v="1761"/>
    <x v="23"/>
    <s v="SANTANA DO LIVRAMENTO"/>
    <x v="2"/>
    <s v=""/>
    <s v="399529330"/>
    <x v="1"/>
    <s v="NEGOCIADO NO SISPAR"/>
    <x v="2"/>
    <s v=""/>
    <d v="2011-12-30T00:00:00"/>
    <x v="1"/>
    <n v="2094.3200000000002"/>
    <x v="1"/>
  </r>
  <r>
    <x v="2044"/>
    <x v="0"/>
    <x v="0"/>
    <x v="1765"/>
    <x v="23"/>
    <s v="SANTO ANGELO"/>
    <x v="2"/>
    <s v=""/>
    <s v="315404027"/>
    <x v="0"/>
    <s v="RECURSO E / OU APELACOES"/>
    <x v="2"/>
    <s v=""/>
    <d v="1992-12-01T00:00:00"/>
    <x v="1"/>
    <n v="1080.3699999999999"/>
    <x v="1"/>
  </r>
  <r>
    <x v="352"/>
    <x v="0"/>
    <x v="0"/>
    <x v="333"/>
    <x v="23"/>
    <s v="BAGE"/>
    <x v="2"/>
    <s v=""/>
    <s v="139604294"/>
    <x v="1"/>
    <s v="NEGOCIADO NO SISPAR"/>
    <x v="2"/>
    <s v=""/>
    <d v="2018-02-02T00:00:00"/>
    <x v="1"/>
    <n v="7301.65"/>
    <x v="1"/>
  </r>
  <r>
    <x v="352"/>
    <x v="0"/>
    <x v="0"/>
    <x v="333"/>
    <x v="23"/>
    <s v="BAGE"/>
    <x v="2"/>
    <s v=""/>
    <s v="370215192"/>
    <x v="0"/>
    <s v="COM JUIZ PARA DESPACHO"/>
    <x v="3"/>
    <s v=""/>
    <d v="2007-02-02T00:00:00"/>
    <x v="1"/>
    <n v="80099.149999999994"/>
    <x v="1"/>
  </r>
  <r>
    <x v="2045"/>
    <x v="0"/>
    <x v="0"/>
    <x v="1766"/>
    <x v="23"/>
    <s v="4ª REGIÃO"/>
    <x v="2"/>
    <s v=""/>
    <s v="139720391"/>
    <x v="1"/>
    <s v="NEGOCIADO NO SISPAR"/>
    <x v="2"/>
    <s v=""/>
    <d v="2019-01-26T00:00:00"/>
    <x v="0"/>
    <n v="9510.57"/>
    <x v="1"/>
  </r>
  <r>
    <x v="2016"/>
    <x v="0"/>
    <x v="0"/>
    <x v="1737"/>
    <x v="23"/>
    <s v="SANTA MARIA"/>
    <x v="2"/>
    <s v=""/>
    <s v="148809987"/>
    <x v="0"/>
    <s v="AJUIZAMENTO / DISTRIBUICAO"/>
    <x v="2"/>
    <s v=""/>
    <d v="2018-06-11T00:00:00"/>
    <x v="1"/>
    <n v="83630.240000000005"/>
    <x v="1"/>
  </r>
  <r>
    <x v="2031"/>
    <x v="0"/>
    <x v="0"/>
    <x v="1752"/>
    <x v="23"/>
    <s v="4ª REGIÃO"/>
    <x v="2"/>
    <s v=""/>
    <s v="361846657"/>
    <x v="0"/>
    <s v="AJUIZAMENTO / DISTRIBUICAO"/>
    <x v="2"/>
    <s v=""/>
    <d v="2008-12-20T00:00:00"/>
    <x v="1"/>
    <n v="17106.22"/>
    <x v="1"/>
  </r>
  <r>
    <x v="325"/>
    <x v="0"/>
    <x v="0"/>
    <x v="311"/>
    <x v="23"/>
    <s v="4ª REGIÃO"/>
    <x v="2"/>
    <s v=""/>
    <s v="126358346"/>
    <x v="0"/>
    <s v="INSCRICAO DE CREDITO EM DIVIDA ATIVA"/>
    <x v="2"/>
    <s v=""/>
    <d v="2019-10-12T00:00:00"/>
    <x v="0"/>
    <n v="694.56"/>
    <x v="1"/>
  </r>
  <r>
    <x v="325"/>
    <x v="0"/>
    <x v="0"/>
    <x v="311"/>
    <x v="23"/>
    <s v="4ª REGIÃO"/>
    <x v="2"/>
    <s v=""/>
    <s v="401901270"/>
    <x v="0"/>
    <s v="AJUIZAMENTO / DISTRIBUICAO"/>
    <x v="2"/>
    <s v=""/>
    <d v="2012-06-02T00:00:00"/>
    <x v="1"/>
    <n v="8033.39"/>
    <x v="1"/>
  </r>
  <r>
    <x v="2046"/>
    <x v="0"/>
    <x v="0"/>
    <x v="1767"/>
    <x v="23"/>
    <s v="4ª REGIÃO"/>
    <x v="2"/>
    <s v=""/>
    <s v="354895702"/>
    <x v="2"/>
    <s v="SUSPENSAO DE EXIGIBILIDADE SEM DEPOSITO"/>
    <x v="2"/>
    <s v=""/>
    <d v="2004-02-10T00:00:00"/>
    <x v="1"/>
    <n v="117455.4"/>
    <x v="1"/>
  </r>
  <r>
    <x v="727"/>
    <x v="0"/>
    <x v="0"/>
    <x v="653"/>
    <x v="23"/>
    <s v="PELOTAS"/>
    <x v="2"/>
    <s v=""/>
    <s v="436387018"/>
    <x v="0"/>
    <s v="PARCELAMENTO RESCINDIDO"/>
    <x v="2"/>
    <s v=""/>
    <d v="2014-01-09T00:00:00"/>
    <x v="1"/>
    <n v="23542.85"/>
    <x v="1"/>
  </r>
  <r>
    <x v="734"/>
    <x v="0"/>
    <x v="0"/>
    <x v="660"/>
    <x v="23"/>
    <s v="4ª REGIÃO"/>
    <x v="2"/>
    <s v=""/>
    <s v="122189450"/>
    <x v="0"/>
    <s v="AJUIZAMENTO / DISTRIBUICAO"/>
    <x v="2"/>
    <s v=""/>
    <d v="2015-09-12T00:00:00"/>
    <x v="1"/>
    <n v="305243"/>
    <x v="1"/>
  </r>
  <r>
    <x v="721"/>
    <x v="0"/>
    <x v="0"/>
    <x v="642"/>
    <x v="23"/>
    <s v="CAXIAS DO SUL"/>
    <x v="2"/>
    <s v=""/>
    <s v="163299307"/>
    <x v="0"/>
    <s v="INSCRICAO DE CREDITO EM DIVIDA ATIVA"/>
    <x v="2"/>
    <s v=""/>
    <d v="2019-10-05T00:00:00"/>
    <x v="0"/>
    <n v="69803.81"/>
    <x v="1"/>
  </r>
  <r>
    <x v="2011"/>
    <x v="0"/>
    <x v="0"/>
    <x v="311"/>
    <x v="23"/>
    <s v="PELOTAS"/>
    <x v="2"/>
    <s v=""/>
    <s v="445967072"/>
    <x v="0"/>
    <s v="AJUIZAMENTO / DISTRIBUICAO"/>
    <x v="2"/>
    <s v=""/>
    <d v="2014-04-25T00:00:00"/>
    <x v="1"/>
    <n v="4190.12"/>
    <x v="1"/>
  </r>
  <r>
    <x v="217"/>
    <x v="0"/>
    <x v="0"/>
    <x v="211"/>
    <x v="23"/>
    <s v="PELOTAS"/>
    <x v="2"/>
    <s v=""/>
    <s v="368514838"/>
    <x v="1"/>
    <s v="PARCELAMENTO CONVENCIONAL MANUAL"/>
    <x v="2"/>
    <s v=""/>
    <d v="2010-07-17T00:00:00"/>
    <x v="1"/>
    <n v="63628.63"/>
    <x v="1"/>
  </r>
  <r>
    <x v="2010"/>
    <x v="0"/>
    <x v="0"/>
    <x v="1732"/>
    <x v="23"/>
    <s v="4ª REGIÃO"/>
    <x v="2"/>
    <s v=""/>
    <s v="138694974"/>
    <x v="0"/>
    <s v="INSCRICAO DE CREDITO EM DIVIDA ATIVA"/>
    <x v="2"/>
    <s v=""/>
    <d v="2018-02-01T00:00:00"/>
    <x v="0"/>
    <n v="1793.11"/>
    <x v="1"/>
  </r>
  <r>
    <x v="2010"/>
    <x v="0"/>
    <x v="0"/>
    <x v="1732"/>
    <x v="23"/>
    <s v="4ª REGIÃO"/>
    <x v="2"/>
    <s v=""/>
    <s v="145562972"/>
    <x v="0"/>
    <s v="INSCRICAO DE CREDITO EM DIVIDA ATIVA"/>
    <x v="2"/>
    <s v=""/>
    <d v="2018-06-11T00:00:00"/>
    <x v="0"/>
    <n v="8989.07"/>
    <x v="1"/>
  </r>
  <r>
    <x v="2003"/>
    <x v="0"/>
    <x v="0"/>
    <x v="1725"/>
    <x v="23"/>
    <s v="URUGUAIANA"/>
    <x v="2"/>
    <s v=""/>
    <s v="316785822"/>
    <x v="1"/>
    <s v="INCLUSAO EM PARCELAMENTO ESPECIAL LEI 12.996"/>
    <x v="2"/>
    <s v=""/>
    <d v="2003-08-11T00:00:00"/>
    <x v="0"/>
    <n v="18996.21"/>
    <x v="1"/>
  </r>
  <r>
    <x v="2004"/>
    <x v="0"/>
    <x v="0"/>
    <x v="1726"/>
    <x v="23"/>
    <s v="BAGE"/>
    <x v="2"/>
    <s v=""/>
    <s v="162147490"/>
    <x v="0"/>
    <s v="INSCRICAO DE CREDITO EM DIVIDA ATIVA"/>
    <x v="2"/>
    <s v=""/>
    <d v="2019-08-17T00:00:00"/>
    <x v="0"/>
    <n v="35438.720000000001"/>
    <x v="1"/>
  </r>
  <r>
    <x v="421"/>
    <x v="0"/>
    <x v="0"/>
    <x v="390"/>
    <x v="23"/>
    <s v="URUGUAIANA"/>
    <x v="2"/>
    <s v=""/>
    <s v="356868923"/>
    <x v="0"/>
    <s v="PARCELAMENTO RESCINDIDO"/>
    <x v="2"/>
    <s v=""/>
    <d v="2008-12-24T00:00:00"/>
    <x v="1"/>
    <n v="9956.9599999999991"/>
    <x v="1"/>
  </r>
  <r>
    <x v="421"/>
    <x v="0"/>
    <x v="0"/>
    <x v="390"/>
    <x v="23"/>
    <s v="URUGUAIANA"/>
    <x v="2"/>
    <s v=""/>
    <s v="364219904"/>
    <x v="0"/>
    <s v="PARCELAMENTO RESCINDIDO"/>
    <x v="2"/>
    <s v=""/>
    <d v="2009-03-06T00:00:00"/>
    <x v="1"/>
    <n v="9013.4500000000007"/>
    <x v="1"/>
  </r>
  <r>
    <x v="421"/>
    <x v="0"/>
    <x v="0"/>
    <x v="390"/>
    <x v="23"/>
    <s v="URUGUAIANA"/>
    <x v="2"/>
    <s v=""/>
    <s v="364771852"/>
    <x v="0"/>
    <s v="PARCELAMENTO RESCINDIDO"/>
    <x v="2"/>
    <s v=""/>
    <d v="2009-05-08T00:00:00"/>
    <x v="1"/>
    <n v="3149.47"/>
    <x v="1"/>
  </r>
  <r>
    <x v="2000"/>
    <x v="0"/>
    <x v="0"/>
    <x v="1722"/>
    <x v="23"/>
    <s v="SANTA CRUZ DO SUL"/>
    <x v="2"/>
    <s v=""/>
    <s v="129787094"/>
    <x v="0"/>
    <s v="INSCRICAO DE CREDITO EM DIVIDA ATIVA"/>
    <x v="2"/>
    <s v=""/>
    <d v="2016-11-27T00:00:00"/>
    <x v="0"/>
    <n v="4211.8900000000003"/>
    <x v="1"/>
  </r>
  <r>
    <x v="350"/>
    <x v="0"/>
    <x v="0"/>
    <x v="331"/>
    <x v="23"/>
    <s v="4ª REGIÃO"/>
    <x v="2"/>
    <s v=""/>
    <s v="141429461"/>
    <x v="0"/>
    <s v="CREDITO EM COBRANCA AMIGAVEL COM VALOR ATE 10000 REAIS"/>
    <x v="2"/>
    <s v=""/>
    <d v="2018-04-16T00:00:00"/>
    <x v="0"/>
    <n v="5828.65"/>
    <x v="1"/>
  </r>
  <r>
    <x v="350"/>
    <x v="0"/>
    <x v="0"/>
    <x v="331"/>
    <x v="23"/>
    <s v="4ª REGIÃO"/>
    <x v="2"/>
    <s v=""/>
    <s v="372744095"/>
    <x v="1"/>
    <s v="NEGOCIADO NO SISPAR"/>
    <x v="3"/>
    <s v=""/>
    <d v="2013-05-24T00:00:00"/>
    <x v="1"/>
    <n v="194476.58"/>
    <x v="1"/>
  </r>
  <r>
    <x v="1999"/>
    <x v="0"/>
    <x v="0"/>
    <x v="1721"/>
    <x v="23"/>
    <s v="4ª REGIÃO"/>
    <x v="2"/>
    <s v=""/>
    <s v="138087156"/>
    <x v="0"/>
    <s v="INSCRICAO DE CREDITO EM DIVIDA ATIVA"/>
    <x v="2"/>
    <s v=""/>
    <d v="2018-02-01T00:00:00"/>
    <x v="0"/>
    <n v="22678.17"/>
    <x v="1"/>
  </r>
  <r>
    <x v="290"/>
    <x v="0"/>
    <x v="0"/>
    <x v="279"/>
    <x v="23"/>
    <s v="4ª REGIÃO"/>
    <x v="2"/>
    <s v=""/>
    <s v="435693085"/>
    <x v="0"/>
    <s v="CREDITO EM COBRANCA AMIGAVEL COM VALOR ATE 10000 REAIS"/>
    <x v="2"/>
    <s v=""/>
    <d v="2013-11-29T00:00:00"/>
    <x v="0"/>
    <n v="3407.49"/>
    <x v="1"/>
  </r>
  <r>
    <x v="1996"/>
    <x v="0"/>
    <x v="0"/>
    <x v="1718"/>
    <x v="23"/>
    <s v="LAJEADO"/>
    <x v="2"/>
    <s v=""/>
    <s v="398304815"/>
    <x v="3"/>
    <s v="PENHORA REGULAR E SUFICIENTE"/>
    <x v="2"/>
    <s v=""/>
    <d v="2011-09-30T00:00:00"/>
    <x v="1"/>
    <n v="6547.81"/>
    <x v="1"/>
  </r>
  <r>
    <x v="1996"/>
    <x v="0"/>
    <x v="0"/>
    <x v="1718"/>
    <x v="23"/>
    <s v="LAJEADO"/>
    <x v="2"/>
    <s v=""/>
    <s v="399186433"/>
    <x v="3"/>
    <s v="PENHORA REGULAR E SUFICIENTE"/>
    <x v="2"/>
    <s v=""/>
    <d v="2011-12-03T00:00:00"/>
    <x v="1"/>
    <n v="5635.54"/>
    <x v="1"/>
  </r>
  <r>
    <x v="1995"/>
    <x v="0"/>
    <x v="0"/>
    <x v="1717"/>
    <x v="23"/>
    <s v="4ª REGIÃO"/>
    <x v="2"/>
    <s v=""/>
    <s v="160779553"/>
    <x v="0"/>
    <s v="INSCRICAO DE CREDITO EM DIVIDA ATIVA"/>
    <x v="2"/>
    <s v=""/>
    <d v="2019-06-01T00:00:00"/>
    <x v="0"/>
    <n v="32858.519999999997"/>
    <x v="1"/>
  </r>
  <r>
    <x v="1993"/>
    <x v="0"/>
    <x v="0"/>
    <x v="1715"/>
    <x v="23"/>
    <s v="4ª REGIÃO"/>
    <x v="2"/>
    <s v=""/>
    <s v="474565653"/>
    <x v="0"/>
    <s v="AJUIZAMENTO / DISTRIBUICAO"/>
    <x v="2"/>
    <s v=""/>
    <d v="2015-06-05T00:00:00"/>
    <x v="1"/>
    <n v="10803.42"/>
    <x v="1"/>
  </r>
  <r>
    <x v="2047"/>
    <x v="0"/>
    <x v="0"/>
    <x v="1768"/>
    <x v="23"/>
    <s v="SANTANA DO LIVRAMENTO"/>
    <x v="2"/>
    <s v=""/>
    <s v="400938979"/>
    <x v="0"/>
    <s v="CREDITO EM COBRANCA AMIGAVEL COM VALOR ATE 10000 REAIS"/>
    <x v="2"/>
    <s v=""/>
    <d v="2012-03-31T00:00:00"/>
    <x v="0"/>
    <n v="3976.53"/>
    <x v="1"/>
  </r>
  <r>
    <x v="2048"/>
    <x v="0"/>
    <x v="0"/>
    <x v="1769"/>
    <x v="23"/>
    <s v="SANTA CRUZ DO SUL"/>
    <x v="2"/>
    <s v=""/>
    <s v="493698221"/>
    <x v="0"/>
    <s v="INSCRICAO DE CREDITO EM DIVIDA ATIVA"/>
    <x v="2"/>
    <s v=""/>
    <d v="2015-07-12T00:00:00"/>
    <x v="0"/>
    <n v="2739.26"/>
    <x v="1"/>
  </r>
  <r>
    <x v="1984"/>
    <x v="0"/>
    <x v="0"/>
    <x v="1706"/>
    <x v="23"/>
    <s v="SANTO ANGELO"/>
    <x v="2"/>
    <s v=""/>
    <s v="121960285"/>
    <x v="0"/>
    <s v="AJUIZAMENTO / DISTRIBUICAO"/>
    <x v="2"/>
    <s v=""/>
    <d v="2015-08-29T00:00:00"/>
    <x v="1"/>
    <n v="17620.39"/>
    <x v="1"/>
  </r>
  <r>
    <x v="1983"/>
    <x v="0"/>
    <x v="0"/>
    <x v="1705"/>
    <x v="23"/>
    <s v="NOVO HAMBURGO"/>
    <x v="2"/>
    <s v=""/>
    <s v="160588103"/>
    <x v="0"/>
    <s v="INSCRICAO DE CREDITO EM DIVIDA ATIVA"/>
    <x v="2"/>
    <s v=""/>
    <d v="2019-08-17T00:00:00"/>
    <x v="0"/>
    <n v="37927.9"/>
    <x v="1"/>
  </r>
  <r>
    <x v="597"/>
    <x v="0"/>
    <x v="0"/>
    <x v="532"/>
    <x v="23"/>
    <s v="4ª REGIÃO"/>
    <x v="2"/>
    <s v=""/>
    <s v="312557892"/>
    <x v="0"/>
    <s v="SUSPENSAO DA ACAO ART.40 LEI 6830/80"/>
    <x v="2"/>
    <s v=""/>
    <d v="1991-01-08T00:00:00"/>
    <x v="1"/>
    <n v="2344.17"/>
    <x v="1"/>
  </r>
  <r>
    <x v="1975"/>
    <x v="0"/>
    <x v="0"/>
    <x v="1699"/>
    <x v="23"/>
    <s v="SANTO ANGELO"/>
    <x v="2"/>
    <s v=""/>
    <s v="352102136"/>
    <x v="0"/>
    <s v="AJUIZAMENTO / DISTRIBUICAO"/>
    <x v="2"/>
    <s v=""/>
    <d v="2013-10-18T00:00:00"/>
    <x v="1"/>
    <n v="16770.41"/>
    <x v="1"/>
  </r>
  <r>
    <x v="1973"/>
    <x v="0"/>
    <x v="0"/>
    <x v="6"/>
    <x v="23"/>
    <s v="PASSO FUNDO"/>
    <x v="2"/>
    <s v=""/>
    <s v="129009067"/>
    <x v="1"/>
    <s v="INCLUIDO EM PARCELAMENTO SIMP. LEI 10.522"/>
    <x v="2"/>
    <s v=""/>
    <d v="2016-07-30T00:00:00"/>
    <x v="0"/>
    <n v="2509.4899999999998"/>
    <x v="1"/>
  </r>
  <r>
    <x v="1970"/>
    <x v="0"/>
    <x v="0"/>
    <x v="1695"/>
    <x v="23"/>
    <s v="PASSO FUNDO"/>
    <x v="2"/>
    <s v=""/>
    <s v="130454605"/>
    <x v="1"/>
    <s v="NEGOCIADO NO SISPAR"/>
    <x v="2"/>
    <s v=""/>
    <d v="2019-07-13T00:00:00"/>
    <x v="0"/>
    <n v="1314.82"/>
    <x v="1"/>
  </r>
  <r>
    <x v="328"/>
    <x v="0"/>
    <x v="0"/>
    <x v="312"/>
    <x v="23"/>
    <s v="CAXIAS DO SUL"/>
    <x v="2"/>
    <s v=""/>
    <s v="327226153"/>
    <x v="1"/>
    <s v="PARCWEB ? Outros parcelamentos"/>
    <x v="2"/>
    <s v=""/>
    <d v="1998-12-10T00:00:00"/>
    <x v="1"/>
    <n v="721549.72"/>
    <x v="1"/>
  </r>
  <r>
    <x v="279"/>
    <x v="0"/>
    <x v="0"/>
    <x v="269"/>
    <x v="23"/>
    <s v="CAXIAS DO SUL"/>
    <x v="2"/>
    <s v=""/>
    <s v="360575250"/>
    <x v="1"/>
    <s v="PARCWEB ? Outros parcelamentos"/>
    <x v="2"/>
    <s v=""/>
    <d v="2014-05-24T00:00:00"/>
    <x v="0"/>
    <n v="341273.55"/>
    <x v="1"/>
  </r>
  <r>
    <x v="1968"/>
    <x v="0"/>
    <x v="0"/>
    <x v="1693"/>
    <x v="23"/>
    <s v="SANTANA DO LIVRAMENTO"/>
    <x v="2"/>
    <s v=""/>
    <s v="478138989"/>
    <x v="1"/>
    <s v="NEGOCIADO NO SISPAR"/>
    <x v="2"/>
    <s v=""/>
    <d v="2016-03-19T00:00:00"/>
    <x v="1"/>
    <n v="26264.75"/>
    <x v="1"/>
  </r>
  <r>
    <x v="1954"/>
    <x v="0"/>
    <x v="0"/>
    <x v="1682"/>
    <x v="23"/>
    <s v="PELOTAS"/>
    <x v="2"/>
    <s v=""/>
    <s v="150600712"/>
    <x v="0"/>
    <s v="AJUIZAMENTO / DISTRIBUICAO"/>
    <x v="2"/>
    <s v=""/>
    <d v="2018-08-11T00:00:00"/>
    <x v="1"/>
    <n v="9044.2900000000009"/>
    <x v="1"/>
  </r>
  <r>
    <x v="1954"/>
    <x v="0"/>
    <x v="0"/>
    <x v="1682"/>
    <x v="23"/>
    <s v="PELOTAS"/>
    <x v="2"/>
    <s v=""/>
    <s v="368989607"/>
    <x v="0"/>
    <s v="AJUIZAMENTO / DISTRIBUICAO"/>
    <x v="2"/>
    <s v=""/>
    <d v="2014-07-11T00:00:00"/>
    <x v="1"/>
    <n v="17505.36"/>
    <x v="1"/>
  </r>
  <r>
    <x v="1954"/>
    <x v="0"/>
    <x v="0"/>
    <x v="1682"/>
    <x v="23"/>
    <s v="PELOTAS"/>
    <x v="2"/>
    <s v=""/>
    <s v="393922596"/>
    <x v="0"/>
    <s v="AJUIZAMENTO / DISTRIBUICAO"/>
    <x v="2"/>
    <s v=""/>
    <d v="2011-12-24T00:00:00"/>
    <x v="1"/>
    <n v="41636.81"/>
    <x v="1"/>
  </r>
  <r>
    <x v="1950"/>
    <x v="0"/>
    <x v="0"/>
    <x v="1678"/>
    <x v="23"/>
    <s v="NOVO HAMBURGO"/>
    <x v="2"/>
    <s v=""/>
    <s v="165990430"/>
    <x v="0"/>
    <s v="INSCRICAO DE CREDITO EM DIVIDA ATIVA"/>
    <x v="2"/>
    <s v=""/>
    <d v="2019-12-21T00:00:00"/>
    <x v="0"/>
    <n v="18186.8"/>
    <x v="1"/>
  </r>
  <r>
    <x v="1950"/>
    <x v="0"/>
    <x v="0"/>
    <x v="1678"/>
    <x v="23"/>
    <s v="NOVO HAMBURGO"/>
    <x v="2"/>
    <s v=""/>
    <s v="321613180"/>
    <x v="1"/>
    <s v="OPCAO REFIS/EXIGIBILIDADE SUSPENSA"/>
    <x v="2"/>
    <s v=""/>
    <d v="1995-09-06T00:00:00"/>
    <x v="0"/>
    <n v="64832.68"/>
    <x v="1"/>
  </r>
  <r>
    <x v="1950"/>
    <x v="0"/>
    <x v="0"/>
    <x v="1678"/>
    <x v="23"/>
    <s v="NOVO HAMBURGO"/>
    <x v="2"/>
    <s v=""/>
    <s v="321613201"/>
    <x v="1"/>
    <s v="OPCAO REFIS/EXIGIBILIDADE SUSPENSA"/>
    <x v="3"/>
    <s v=""/>
    <d v="1995-09-19T00:00:00"/>
    <x v="0"/>
    <n v="2461.9299999999998"/>
    <x v="1"/>
  </r>
  <r>
    <x v="723"/>
    <x v="0"/>
    <x v="0"/>
    <x v="649"/>
    <x v="23"/>
    <s v="PELOTAS"/>
    <x v="2"/>
    <s v=""/>
    <s v="399682538"/>
    <x v="0"/>
    <s v="AJUIZAMENTO / DISTRIBUICAO"/>
    <x v="2"/>
    <s v=""/>
    <d v="2012-01-14T00:00:00"/>
    <x v="1"/>
    <n v="24987.74"/>
    <x v="1"/>
  </r>
  <r>
    <x v="244"/>
    <x v="0"/>
    <x v="0"/>
    <x v="236"/>
    <x v="23"/>
    <s v="4ª REGIÃO"/>
    <x v="2"/>
    <s v=""/>
    <s v="396379176"/>
    <x v="0"/>
    <s v="AJUIZAMENTO / DISTRIBUICAO"/>
    <x v="2"/>
    <s v=""/>
    <d v="2011-05-21T00:00:00"/>
    <x v="1"/>
    <n v="23549.02"/>
    <x v="1"/>
  </r>
  <r>
    <x v="244"/>
    <x v="0"/>
    <x v="0"/>
    <x v="236"/>
    <x v="23"/>
    <s v="4ª REGIÃO"/>
    <x v="2"/>
    <s v=""/>
    <s v="404101844"/>
    <x v="0"/>
    <s v="AJUIZAMENTO / DISTRIBUICAO"/>
    <x v="2"/>
    <s v=""/>
    <d v="2012-10-20T00:00:00"/>
    <x v="1"/>
    <n v="42927.02"/>
    <x v="1"/>
  </r>
  <r>
    <x v="530"/>
    <x v="0"/>
    <x v="0"/>
    <x v="475"/>
    <x v="23"/>
    <s v="4ª REGIÃO"/>
    <x v="2"/>
    <s v=""/>
    <s v="160779510"/>
    <x v="0"/>
    <s v="INSCRICAO DE CREDITO EM DIVIDA ATIVA"/>
    <x v="2"/>
    <s v=""/>
    <d v="2019-06-01T00:00:00"/>
    <x v="0"/>
    <n v="151421.4"/>
    <x v="1"/>
  </r>
  <r>
    <x v="1936"/>
    <x v="0"/>
    <x v="0"/>
    <x v="1664"/>
    <x v="23"/>
    <s v="SANTA CRUZ DO SUL"/>
    <x v="2"/>
    <s v=""/>
    <s v="316246620"/>
    <x v="0"/>
    <s v="PARCELAMENTO RESCINDIDO"/>
    <x v="2"/>
    <s v=""/>
    <d v="2004-03-01T00:00:00"/>
    <x v="1"/>
    <n v="47847.28"/>
    <x v="1"/>
  </r>
  <r>
    <x v="1931"/>
    <x v="0"/>
    <x v="0"/>
    <x v="1659"/>
    <x v="23"/>
    <s v="SANTANA DO LIVRAMENTO"/>
    <x v="2"/>
    <s v=""/>
    <s v="366469053"/>
    <x v="1"/>
    <s v="NEGOCIADO NO SISPAR"/>
    <x v="2"/>
    <s v=""/>
    <d v="2012-07-14T00:00:00"/>
    <x v="1"/>
    <n v="3635.56"/>
    <x v="1"/>
  </r>
  <r>
    <x v="1927"/>
    <x v="0"/>
    <x v="0"/>
    <x v="1655"/>
    <x v="23"/>
    <s v="SANTA CRUZ DO SUL"/>
    <x v="2"/>
    <s v=""/>
    <s v="150453299"/>
    <x v="0"/>
    <s v="INSCRICAO DE CREDITO EM DIVIDA ATIVA"/>
    <x v="2"/>
    <s v=""/>
    <d v="2018-10-27T00:00:00"/>
    <x v="0"/>
    <n v="1102.3399999999999"/>
    <x v="1"/>
  </r>
  <r>
    <x v="2049"/>
    <x v="0"/>
    <x v="0"/>
    <x v="1770"/>
    <x v="23"/>
    <s v="BAGE"/>
    <x v="2"/>
    <s v=""/>
    <s v="363396608"/>
    <x v="1"/>
    <s v="INCLUSAO EM PARCELAMENTO ESPECIAL LEI 12.996"/>
    <x v="2"/>
    <s v=""/>
    <d v="2009-05-18T00:00:00"/>
    <x v="1"/>
    <n v="3767.14"/>
    <x v="1"/>
  </r>
  <r>
    <x v="2022"/>
    <x v="0"/>
    <x v="0"/>
    <x v="1743"/>
    <x v="23"/>
    <s v="NOVO HAMBURGO"/>
    <x v="2"/>
    <s v=""/>
    <s v="122959477"/>
    <x v="0"/>
    <s v="AJUIZAMENTO / DISTRIBUICAO"/>
    <x v="2"/>
    <s v=""/>
    <d v="2015-10-22T00:00:00"/>
    <x v="1"/>
    <n v="2426.59"/>
    <x v="1"/>
  </r>
  <r>
    <x v="2050"/>
    <x v="0"/>
    <x v="0"/>
    <x v="1771"/>
    <x v="23"/>
    <s v="4ª REGIÃO"/>
    <x v="2"/>
    <s v=""/>
    <s v="354006860"/>
    <x v="1"/>
    <s v="Inclusao em Parcelamento Especial Lei 11.941"/>
    <x v="2"/>
    <s v=""/>
    <d v="2005-04-14T00:00:00"/>
    <x v="1"/>
    <n v="52712.12"/>
    <x v="1"/>
  </r>
  <r>
    <x v="2043"/>
    <x v="0"/>
    <x v="0"/>
    <x v="1764"/>
    <x v="23"/>
    <s v="PELOTAS"/>
    <x v="2"/>
    <s v=""/>
    <s v="163651876"/>
    <x v="0"/>
    <s v="INSCRICAO DE CREDITO EM DIVIDA ATIVA"/>
    <x v="2"/>
    <s v=""/>
    <d v="2019-10-12T00:00:00"/>
    <x v="0"/>
    <n v="21682.54"/>
    <x v="1"/>
  </r>
  <r>
    <x v="2051"/>
    <x v="0"/>
    <x v="0"/>
    <x v="1772"/>
    <x v="23"/>
    <s v="4ª REGIÃO"/>
    <x v="2"/>
    <s v=""/>
    <s v="466679513"/>
    <x v="0"/>
    <s v="CREDITO EM COBRANCA AMIGAVEL COM VALOR ATE 10000 REAIS"/>
    <x v="2"/>
    <s v=""/>
    <d v="2015-07-11T00:00:00"/>
    <x v="0"/>
    <n v="3764.16"/>
    <x v="1"/>
  </r>
  <r>
    <x v="2052"/>
    <x v="0"/>
    <x v="0"/>
    <x v="1773"/>
    <x v="23"/>
    <s v="4ª REGIÃO"/>
    <x v="2"/>
    <s v=""/>
    <s v="325252475"/>
    <x v="1"/>
    <s v="OPCAO REFIS/EXIGIBILIDADE SUSPENSA"/>
    <x v="2"/>
    <s v=""/>
    <d v="1999-01-05T00:00:00"/>
    <x v="1"/>
    <n v="22494.98"/>
    <x v="1"/>
  </r>
  <r>
    <x v="2053"/>
    <x v="0"/>
    <x v="0"/>
    <x v="1774"/>
    <x v="23"/>
    <s v="SANTA MARIA"/>
    <x v="2"/>
    <s v=""/>
    <s v="132772884"/>
    <x v="0"/>
    <s v="INSCRICAO DE CREDITO EM DIVIDA ATIVA"/>
    <x v="2"/>
    <s v=""/>
    <d v="2016-12-30T00:00:00"/>
    <x v="0"/>
    <n v="7179.34"/>
    <x v="1"/>
  </r>
  <r>
    <x v="352"/>
    <x v="0"/>
    <x v="0"/>
    <x v="333"/>
    <x v="23"/>
    <s v="BAGE"/>
    <x v="2"/>
    <s v=""/>
    <s v="121142280"/>
    <x v="0"/>
    <s v="AJUIZAMENTO / DISTRIBUICAO"/>
    <x v="2"/>
    <s v=""/>
    <d v="2015-07-11T00:00:00"/>
    <x v="1"/>
    <n v="19749.37"/>
    <x v="1"/>
  </r>
  <r>
    <x v="352"/>
    <x v="0"/>
    <x v="0"/>
    <x v="333"/>
    <x v="23"/>
    <s v="BAGE"/>
    <x v="2"/>
    <s v=""/>
    <s v="435109227"/>
    <x v="1"/>
    <s v="NEGOCIADO NO SISPAR"/>
    <x v="2"/>
    <s v=""/>
    <d v="2013-11-23T00:00:00"/>
    <x v="1"/>
    <n v="2124.98"/>
    <x v="1"/>
  </r>
  <r>
    <x v="722"/>
    <x v="0"/>
    <x v="0"/>
    <x v="648"/>
    <x v="23"/>
    <s v="SANTA CRUZ DO SUL"/>
    <x v="2"/>
    <s v=""/>
    <s v="121143520"/>
    <x v="1"/>
    <s v="INCLUIDO EM PARCELAMENTO SIMP. LEI 10.522"/>
    <x v="2"/>
    <s v=""/>
    <d v="2015-07-11T00:00:00"/>
    <x v="1"/>
    <n v="6136.64"/>
    <x v="1"/>
  </r>
  <r>
    <x v="722"/>
    <x v="0"/>
    <x v="0"/>
    <x v="648"/>
    <x v="23"/>
    <s v="SANTA CRUZ DO SUL"/>
    <x v="2"/>
    <s v=""/>
    <s v="164849440"/>
    <x v="0"/>
    <s v="INSCRICAO DE CREDITO EM DIVIDA ATIVA"/>
    <x v="2"/>
    <s v=""/>
    <d v="2019-11-15T00:00:00"/>
    <x v="0"/>
    <n v="1535.85"/>
    <x v="1"/>
  </r>
  <r>
    <x v="275"/>
    <x v="0"/>
    <x v="0"/>
    <x v="266"/>
    <x v="23"/>
    <s v="PELOTAS"/>
    <x v="2"/>
    <s v=""/>
    <s v="135338417"/>
    <x v="0"/>
    <s v="AJUIZAMENTO / DISTRIBUICAO"/>
    <x v="2"/>
    <s v=""/>
    <d v="2018-02-01T00:00:00"/>
    <x v="1"/>
    <n v="18518.349999999999"/>
    <x v="1"/>
  </r>
  <r>
    <x v="275"/>
    <x v="0"/>
    <x v="0"/>
    <x v="266"/>
    <x v="23"/>
    <s v="PELOTAS"/>
    <x v="2"/>
    <s v=""/>
    <s v="365022047"/>
    <x v="0"/>
    <s v="AJUIZAMENTO / DISTRIBUICAO"/>
    <x v="2"/>
    <s v=""/>
    <d v="2009-12-09T00:00:00"/>
    <x v="1"/>
    <n v="1276.8800000000001"/>
    <x v="1"/>
  </r>
  <r>
    <x v="2054"/>
    <x v="0"/>
    <x v="0"/>
    <x v="1665"/>
    <x v="23"/>
    <s v="4ª REGIÃO"/>
    <x v="2"/>
    <s v=""/>
    <s v="319841030"/>
    <x v="1"/>
    <s v="OPCAO REFIS/EXIGIBILIDADE SUSPENSA"/>
    <x v="2"/>
    <s v=""/>
    <d v="1998-01-13T00:00:00"/>
    <x v="1"/>
    <n v="50386.26"/>
    <x v="1"/>
  </r>
  <r>
    <x v="2030"/>
    <x v="0"/>
    <x v="0"/>
    <x v="1751"/>
    <x v="23"/>
    <s v="CAXIAS DO SUL"/>
    <x v="2"/>
    <s v=""/>
    <s v="139055924"/>
    <x v="0"/>
    <s v="AJUIZAMENTO / DISTRIBUICAO"/>
    <x v="2"/>
    <s v=""/>
    <d v="2018-12-01T00:00:00"/>
    <x v="1"/>
    <n v="43825.73"/>
    <x v="1"/>
  </r>
  <r>
    <x v="2031"/>
    <x v="0"/>
    <x v="0"/>
    <x v="1752"/>
    <x v="23"/>
    <s v="4ª REGIÃO"/>
    <x v="2"/>
    <s v=""/>
    <s v="393904393"/>
    <x v="0"/>
    <s v="INSCRICAO DE CREDITO EM DIVIDA ATIVA"/>
    <x v="2"/>
    <s v=""/>
    <d v="2018-10-06T00:00:00"/>
    <x v="0"/>
    <n v="217.97"/>
    <x v="1"/>
  </r>
  <r>
    <x v="2031"/>
    <x v="0"/>
    <x v="0"/>
    <x v="1752"/>
    <x v="23"/>
    <s v="4ª REGIÃO"/>
    <x v="2"/>
    <s v=""/>
    <s v="428125328"/>
    <x v="0"/>
    <s v="AJUIZAMENTO / DISTRIBUICAO"/>
    <x v="2"/>
    <s v=""/>
    <d v="2013-09-06T00:00:00"/>
    <x v="1"/>
    <n v="7181.58"/>
    <x v="1"/>
  </r>
  <r>
    <x v="2032"/>
    <x v="0"/>
    <x v="0"/>
    <x v="1753"/>
    <x v="23"/>
    <s v="LAJEADO"/>
    <x v="2"/>
    <s v=""/>
    <s v="165721316"/>
    <x v="0"/>
    <s v="INSCRICAO DE CREDITO EM DIVIDA ATIVA"/>
    <x v="2"/>
    <s v=""/>
    <d v="2019-12-15T00:00:00"/>
    <x v="0"/>
    <n v="2828.96"/>
    <x v="1"/>
  </r>
  <r>
    <x v="2055"/>
    <x v="0"/>
    <x v="0"/>
    <x v="1775"/>
    <x v="23"/>
    <s v="4ª REGIÃO"/>
    <x v="2"/>
    <s v=""/>
    <s v="124860974"/>
    <x v="1"/>
    <s v="NEGOCIADO NO SISPAR"/>
    <x v="2"/>
    <s v=""/>
    <d v="2016-01-23T00:00:00"/>
    <x v="1"/>
    <n v="43699.76"/>
    <x v="1"/>
  </r>
  <r>
    <x v="2056"/>
    <x v="0"/>
    <x v="0"/>
    <x v="1776"/>
    <x v="23"/>
    <s v="CAXIAS DO SUL"/>
    <x v="2"/>
    <s v=""/>
    <s v="364528664"/>
    <x v="0"/>
    <s v="AJUIZAMENTO / DISTRIBUICAO"/>
    <x v="2"/>
    <s v=""/>
    <d v="2009-04-17T00:00:00"/>
    <x v="1"/>
    <n v="12678.3"/>
    <x v="1"/>
  </r>
  <r>
    <x v="2046"/>
    <x v="0"/>
    <x v="0"/>
    <x v="1767"/>
    <x v="23"/>
    <s v="4ª REGIÃO"/>
    <x v="2"/>
    <s v=""/>
    <s v="325253897"/>
    <x v="2"/>
    <s v="SUSPENSAO DE EXIGIBILIDADE SEM DEPOSITO"/>
    <x v="2"/>
    <s v=""/>
    <d v="1998-10-08T00:00:00"/>
    <x v="1"/>
    <n v="799380.98"/>
    <x v="1"/>
  </r>
  <r>
    <x v="2046"/>
    <x v="0"/>
    <x v="0"/>
    <x v="1767"/>
    <x v="23"/>
    <s v="4ª REGIÃO"/>
    <x v="2"/>
    <s v=""/>
    <s v="355726602"/>
    <x v="2"/>
    <s v="SUSPENSAO DE EXIGIBILIDADE SEM DEPOSITO"/>
    <x v="2"/>
    <s v=""/>
    <d v="2005-03-11T00:00:00"/>
    <x v="1"/>
    <n v="382926.14"/>
    <x v="1"/>
  </r>
  <r>
    <x v="734"/>
    <x v="0"/>
    <x v="0"/>
    <x v="660"/>
    <x v="23"/>
    <s v="4ª REGIÃO"/>
    <x v="2"/>
    <s v=""/>
    <s v="365596264"/>
    <x v="1"/>
    <s v="INCLUIDO EM PARCELAMENTO SIMP. LEI 10.522"/>
    <x v="2"/>
    <s v=""/>
    <d v="2012-07-14T00:00:00"/>
    <x v="1"/>
    <n v="5505.02"/>
    <x v="1"/>
  </r>
  <r>
    <x v="721"/>
    <x v="0"/>
    <x v="0"/>
    <x v="642"/>
    <x v="23"/>
    <s v="CAXIAS DO SUL"/>
    <x v="2"/>
    <s v=""/>
    <s v="363420746"/>
    <x v="0"/>
    <s v="INSCRICAO DE CREDITO EM DIVIDA ATIVA"/>
    <x v="2"/>
    <s v=""/>
    <d v="2009-01-09T00:00:00"/>
    <x v="0"/>
    <n v="41792.160000000003"/>
    <x v="1"/>
  </r>
  <r>
    <x v="213"/>
    <x v="0"/>
    <x v="0"/>
    <x v="208"/>
    <x v="23"/>
    <s v="BAGE"/>
    <x v="2"/>
    <s v=""/>
    <s v="355488060"/>
    <x v="1"/>
    <s v="INCLUSAO EM PARCELAMENTO ESPECIAL LEI 12.996"/>
    <x v="2"/>
    <s v=""/>
    <d v="2007-02-02T00:00:00"/>
    <x v="1"/>
    <n v="24426.12"/>
    <x v="1"/>
  </r>
  <r>
    <x v="2011"/>
    <x v="0"/>
    <x v="0"/>
    <x v="311"/>
    <x v="23"/>
    <s v="PELOTAS"/>
    <x v="2"/>
    <s v=""/>
    <s v="116476915"/>
    <x v="0"/>
    <s v="AJUIZAMENTO / DISTRIBUICAO"/>
    <x v="2"/>
    <s v=""/>
    <d v="2015-07-11T00:00:00"/>
    <x v="1"/>
    <n v="18872.400000000001"/>
    <x v="1"/>
  </r>
  <r>
    <x v="717"/>
    <x v="0"/>
    <x v="0"/>
    <x v="644"/>
    <x v="23"/>
    <s v="4ª REGIÃO"/>
    <x v="2"/>
    <s v=""/>
    <s v="143211021"/>
    <x v="0"/>
    <s v="INSCRICAO DE CREDITO EM DIVIDA ATIVA"/>
    <x v="2"/>
    <s v=""/>
    <d v="2019-01-26T00:00:00"/>
    <x v="0"/>
    <n v="71012.490000000005"/>
    <x v="1"/>
  </r>
  <r>
    <x v="717"/>
    <x v="0"/>
    <x v="0"/>
    <x v="644"/>
    <x v="23"/>
    <s v="4ª REGIÃO"/>
    <x v="2"/>
    <s v=""/>
    <s v="146727312"/>
    <x v="0"/>
    <s v="INSCRICAO DE CREDITO EM DIVIDA ATIVA"/>
    <x v="2"/>
    <s v=""/>
    <d v="2019-01-19T00:00:00"/>
    <x v="0"/>
    <n v="17598.990000000002"/>
    <x v="1"/>
  </r>
  <r>
    <x v="217"/>
    <x v="0"/>
    <x v="0"/>
    <x v="211"/>
    <x v="23"/>
    <s v="PELOTAS"/>
    <x v="2"/>
    <s v=""/>
    <s v="121960528"/>
    <x v="1"/>
    <s v="PARCELAMENTO CONVENCIONAL MANUAL"/>
    <x v="2"/>
    <s v=""/>
    <d v="2015-08-29T00:00:00"/>
    <x v="0"/>
    <n v="57472.43"/>
    <x v="1"/>
  </r>
  <r>
    <x v="217"/>
    <x v="0"/>
    <x v="0"/>
    <x v="211"/>
    <x v="23"/>
    <s v="PELOTAS"/>
    <x v="2"/>
    <s v=""/>
    <s v="352862700"/>
    <x v="1"/>
    <s v="PARCELAMENTO CONVENCIONAL MANUAL"/>
    <x v="3"/>
    <s v=""/>
    <d v="2002-06-27T00:00:00"/>
    <x v="1"/>
    <n v="94932.57"/>
    <x v="1"/>
  </r>
  <r>
    <x v="217"/>
    <x v="0"/>
    <x v="0"/>
    <x v="211"/>
    <x v="23"/>
    <s v="PELOTAS"/>
    <x v="2"/>
    <s v=""/>
    <s v="432065725"/>
    <x v="1"/>
    <s v="PARCELAMENTO CONVENCIONAL MANUAL"/>
    <x v="2"/>
    <s v=""/>
    <d v="2013-10-19T00:00:00"/>
    <x v="1"/>
    <n v="22042.6"/>
    <x v="1"/>
  </r>
  <r>
    <x v="2009"/>
    <x v="0"/>
    <x v="0"/>
    <x v="1731"/>
    <x v="23"/>
    <s v="CANOAS"/>
    <x v="2"/>
    <s v=""/>
    <s v="368350894"/>
    <x v="0"/>
    <s v="CREDITO EM COBRANCA AMIGAVEL COM VALOR ATE 10000 REAIS"/>
    <x v="2"/>
    <s v=""/>
    <d v="2012-04-05T00:00:00"/>
    <x v="0"/>
    <n v="3911.91"/>
    <x v="1"/>
  </r>
  <r>
    <x v="2008"/>
    <x v="0"/>
    <x v="0"/>
    <x v="1730"/>
    <x v="23"/>
    <s v="NOVO HAMBURGO"/>
    <x v="2"/>
    <s v=""/>
    <s v="365651788"/>
    <x v="0"/>
    <s v="AJUIZAMENTO / DISTRIBUICAO"/>
    <x v="2"/>
    <s v=""/>
    <d v="2009-12-30T00:00:00"/>
    <x v="1"/>
    <n v="36735.01"/>
    <x v="1"/>
  </r>
  <r>
    <x v="421"/>
    <x v="0"/>
    <x v="0"/>
    <x v="390"/>
    <x v="23"/>
    <s v="URUGUAIANA"/>
    <x v="2"/>
    <s v=""/>
    <s v="397885946"/>
    <x v="0"/>
    <s v="PARCELAMENTO RESCINDIDO"/>
    <x v="2"/>
    <s v=""/>
    <d v="2011-09-04T00:00:00"/>
    <x v="1"/>
    <n v="67967.8"/>
    <x v="1"/>
  </r>
  <r>
    <x v="2000"/>
    <x v="0"/>
    <x v="0"/>
    <x v="1722"/>
    <x v="23"/>
    <s v="SANTA CRUZ DO SUL"/>
    <x v="2"/>
    <s v=""/>
    <s v="493635807"/>
    <x v="0"/>
    <s v="AJUIZAMENTO / DISTRIBUICAO"/>
    <x v="2"/>
    <s v=""/>
    <d v="2015-07-12T00:00:00"/>
    <x v="1"/>
    <n v="8884.58"/>
    <x v="1"/>
  </r>
  <r>
    <x v="1999"/>
    <x v="0"/>
    <x v="0"/>
    <x v="1721"/>
    <x v="23"/>
    <s v="4ª REGIÃO"/>
    <x v="2"/>
    <s v=""/>
    <s v="123313040"/>
    <x v="0"/>
    <s v="AJUIZAMENTO / DISTRIBUICAO"/>
    <x v="2"/>
    <s v=""/>
    <d v="2016-09-03T00:00:00"/>
    <x v="1"/>
    <n v="1553.21"/>
    <x v="1"/>
  </r>
  <r>
    <x v="1999"/>
    <x v="0"/>
    <x v="0"/>
    <x v="1721"/>
    <x v="23"/>
    <s v="4ª REGIÃO"/>
    <x v="2"/>
    <s v=""/>
    <s v="322734932"/>
    <x v="0"/>
    <s v="PEDIDO DE PENHORA E/OU REFORCO DE PENHORA"/>
    <x v="2"/>
    <s v=""/>
    <d v="1996-08-14T00:00:00"/>
    <x v="1"/>
    <n v="11582.61"/>
    <x v="1"/>
  </r>
  <r>
    <x v="2057"/>
    <x v="0"/>
    <x v="0"/>
    <x v="1777"/>
    <x v="23"/>
    <s v="SANTANA DO LIVRAMENTO"/>
    <x v="2"/>
    <s v=""/>
    <s v="400008858"/>
    <x v="0"/>
    <s v="CREDITO EM COBRANCA AMIGAVEL COM VALOR ATE 10000 REAIS"/>
    <x v="2"/>
    <s v=""/>
    <d v="2012-02-06T00:00:00"/>
    <x v="0"/>
    <n v="1560.97"/>
    <x v="1"/>
  </r>
  <r>
    <x v="290"/>
    <x v="0"/>
    <x v="0"/>
    <x v="279"/>
    <x v="23"/>
    <s v="4ª REGIÃO"/>
    <x v="2"/>
    <s v=""/>
    <s v="557724287"/>
    <x v="0"/>
    <s v="PEDIDO DE PENHORA E/OU REFORCO DE PENHORA"/>
    <x v="2"/>
    <s v=""/>
    <d v="1999-04-26T00:00:00"/>
    <x v="1"/>
    <n v="33271.97"/>
    <x v="1"/>
  </r>
  <r>
    <x v="1996"/>
    <x v="0"/>
    <x v="0"/>
    <x v="1718"/>
    <x v="23"/>
    <s v="LAJEADO"/>
    <x v="2"/>
    <s v=""/>
    <s v="128412143"/>
    <x v="3"/>
    <s v="PENHORA REGULAR E SUFICIENTE"/>
    <x v="2"/>
    <s v=""/>
    <d v="2016-10-15T00:00:00"/>
    <x v="1"/>
    <n v="41618.269999999997"/>
    <x v="1"/>
  </r>
  <r>
    <x v="1996"/>
    <x v="0"/>
    <x v="0"/>
    <x v="1718"/>
    <x v="23"/>
    <s v="LAJEADO"/>
    <x v="2"/>
    <s v=""/>
    <s v="151908990"/>
    <x v="0"/>
    <s v="AJUIZAMENTO / DISTRIBUICAO"/>
    <x v="2"/>
    <s v=""/>
    <d v="2018-09-29T00:00:00"/>
    <x v="1"/>
    <n v="4132.2"/>
    <x v="1"/>
  </r>
  <r>
    <x v="1996"/>
    <x v="0"/>
    <x v="0"/>
    <x v="1718"/>
    <x v="23"/>
    <s v="LAJEADO"/>
    <x v="2"/>
    <s v=""/>
    <s v="367225310"/>
    <x v="3"/>
    <s v="PENHORA REGULAR E SUFICIENTE"/>
    <x v="2"/>
    <s v=""/>
    <d v="2011-11-25T00:00:00"/>
    <x v="1"/>
    <n v="8648.11"/>
    <x v="1"/>
  </r>
  <r>
    <x v="1995"/>
    <x v="0"/>
    <x v="0"/>
    <x v="1717"/>
    <x v="23"/>
    <s v="4ª REGIÃO"/>
    <x v="2"/>
    <s v=""/>
    <s v="372100414"/>
    <x v="0"/>
    <s v="AJUIZAMENTO / DISTRIBUICAO"/>
    <x v="2"/>
    <s v=""/>
    <d v="2018-08-25T00:00:00"/>
    <x v="1"/>
    <n v="98306.87"/>
    <x v="1"/>
  </r>
  <r>
    <x v="1994"/>
    <x v="0"/>
    <x v="0"/>
    <x v="1716"/>
    <x v="23"/>
    <s v="SANTO ANGELO"/>
    <x v="2"/>
    <s v=""/>
    <s v="128045639"/>
    <x v="1"/>
    <s v="NEGOCIADO NO SISPAR"/>
    <x v="2"/>
    <s v=""/>
    <d v="2018-03-18T00:00:00"/>
    <x v="1"/>
    <n v="137.65"/>
    <x v="1"/>
  </r>
  <r>
    <x v="2047"/>
    <x v="0"/>
    <x v="0"/>
    <x v="1768"/>
    <x v="23"/>
    <s v="SANTANA DO LIVRAMENTO"/>
    <x v="2"/>
    <s v=""/>
    <s v="400938960"/>
    <x v="0"/>
    <s v="INSCRICAO DE CREDITO EM DIVIDA ATIVA"/>
    <x v="2"/>
    <s v=""/>
    <d v="2019-11-23T00:00:00"/>
    <x v="0"/>
    <n v="1161.1500000000001"/>
    <x v="1"/>
  </r>
  <r>
    <x v="737"/>
    <x v="0"/>
    <x v="0"/>
    <x v="663"/>
    <x v="23"/>
    <s v="PELOTAS"/>
    <x v="2"/>
    <s v=""/>
    <s v="120634120"/>
    <x v="0"/>
    <s v="AJUIZAMENTO / DISTRIBUICAO"/>
    <x v="2"/>
    <s v=""/>
    <d v="2015-07-11T00:00:00"/>
    <x v="1"/>
    <n v="67534.67"/>
    <x v="1"/>
  </r>
  <r>
    <x v="1976"/>
    <x v="0"/>
    <x v="0"/>
    <x v="1700"/>
    <x v="23"/>
    <s v="4ª REGIÃO"/>
    <x v="2"/>
    <s v=""/>
    <s v="601599730"/>
    <x v="1"/>
    <s v="Inclusao em Parcelamento Especial Lei 11.941"/>
    <x v="2"/>
    <s v=""/>
    <d v="2003-07-30T00:00:00"/>
    <x v="1"/>
    <n v="128402.84"/>
    <x v="1"/>
  </r>
  <r>
    <x v="1973"/>
    <x v="0"/>
    <x v="0"/>
    <x v="6"/>
    <x v="23"/>
    <s v="PASSO FUNDO"/>
    <x v="2"/>
    <s v=""/>
    <s v="140526811"/>
    <x v="1"/>
    <s v="INCLUIDO EM PARCELAMENTO SIMP. LEI 10.522"/>
    <x v="2"/>
    <s v=""/>
    <d v="2018-03-29T00:00:00"/>
    <x v="0"/>
    <n v="3240.52"/>
    <x v="1"/>
  </r>
  <r>
    <x v="1970"/>
    <x v="0"/>
    <x v="0"/>
    <x v="1695"/>
    <x v="23"/>
    <s v="PASSO FUNDO"/>
    <x v="2"/>
    <s v=""/>
    <s v="139809252"/>
    <x v="1"/>
    <s v="NEGOCIADO NO SISPAR"/>
    <x v="2"/>
    <s v=""/>
    <d v="2019-07-13T00:00:00"/>
    <x v="0"/>
    <n v="7081.85"/>
    <x v="1"/>
  </r>
  <r>
    <x v="1970"/>
    <x v="0"/>
    <x v="0"/>
    <x v="1695"/>
    <x v="23"/>
    <s v="PASSO FUNDO"/>
    <x v="2"/>
    <s v=""/>
    <s v="396167900"/>
    <x v="1"/>
    <s v="NEGOCIADO NO SISPAR"/>
    <x v="2"/>
    <s v=""/>
    <d v="2011-05-07T00:00:00"/>
    <x v="1"/>
    <n v="11378.2"/>
    <x v="1"/>
  </r>
  <r>
    <x v="328"/>
    <x v="0"/>
    <x v="0"/>
    <x v="312"/>
    <x v="23"/>
    <s v="CAXIAS DO SUL"/>
    <x v="2"/>
    <s v=""/>
    <s v="351377808"/>
    <x v="1"/>
    <s v="PARCWEB ? Outros parcelamentos"/>
    <x v="3"/>
    <s v=""/>
    <d v="2005-02-03T00:00:00"/>
    <x v="1"/>
    <n v="25130.639999999999"/>
    <x v="1"/>
  </r>
  <r>
    <x v="279"/>
    <x v="0"/>
    <x v="0"/>
    <x v="269"/>
    <x v="23"/>
    <s v="CAXIAS DO SUL"/>
    <x v="2"/>
    <s v=""/>
    <s v="136901000"/>
    <x v="0"/>
    <s v="INSCRICAO DE CREDITO EM DIVIDA ATIVA"/>
    <x v="2"/>
    <s v=""/>
    <d v="2019-12-21T00:00:00"/>
    <x v="0"/>
    <n v="33781"/>
    <x v="1"/>
  </r>
  <r>
    <x v="583"/>
    <x v="0"/>
    <x v="0"/>
    <x v="520"/>
    <x v="23"/>
    <s v="SANTA MARIA"/>
    <x v="2"/>
    <s v=""/>
    <s v="135339022"/>
    <x v="0"/>
    <s v="AJUIZAMENTO / DISTRIBUICAO"/>
    <x v="2"/>
    <s v=""/>
    <d v="2018-02-01T00:00:00"/>
    <x v="1"/>
    <n v="42041.14"/>
    <x v="1"/>
  </r>
  <r>
    <x v="1966"/>
    <x v="0"/>
    <x v="0"/>
    <x v="1692"/>
    <x v="23"/>
    <s v="4ª REGIÃO"/>
    <x v="2"/>
    <s v=""/>
    <s v="373917945"/>
    <x v="0"/>
    <s v="AJUIZAMENTO / DISTRIBUICAO"/>
    <x v="2"/>
    <s v=""/>
    <d v="2016-03-05T00:00:00"/>
    <x v="1"/>
    <n v="225424.39"/>
    <x v="1"/>
  </r>
  <r>
    <x v="1962"/>
    <x v="0"/>
    <x v="0"/>
    <x v="1689"/>
    <x v="23"/>
    <s v="SANTA CRUZ DO SUL"/>
    <x v="2"/>
    <s v=""/>
    <s v="358148189"/>
    <x v="1"/>
    <s v="Inclusao em Parcelamento Especial Lei 11.941"/>
    <x v="2"/>
    <s v=""/>
    <d v="2007-01-08T00:00:00"/>
    <x v="1"/>
    <n v="11568.34"/>
    <x v="1"/>
  </r>
  <r>
    <x v="1954"/>
    <x v="0"/>
    <x v="0"/>
    <x v="1682"/>
    <x v="23"/>
    <s v="PELOTAS"/>
    <x v="2"/>
    <s v=""/>
    <s v="418744556"/>
    <x v="0"/>
    <s v="AJUIZAMENTO / DISTRIBUICAO"/>
    <x v="2"/>
    <s v=""/>
    <d v="2013-05-24T00:00:00"/>
    <x v="1"/>
    <n v="24944.41"/>
    <x v="1"/>
  </r>
  <r>
    <x v="1954"/>
    <x v="0"/>
    <x v="0"/>
    <x v="1682"/>
    <x v="23"/>
    <s v="PELOTAS"/>
    <x v="2"/>
    <s v=""/>
    <s v="604470312"/>
    <x v="0"/>
    <s v="INSCRICAO DE CREDITO EM DIVIDA ATIVA"/>
    <x v="2"/>
    <s v=""/>
    <d v="2014-07-31T00:00:00"/>
    <x v="0"/>
    <n v="6350.63"/>
    <x v="1"/>
  </r>
  <r>
    <x v="1949"/>
    <x v="0"/>
    <x v="0"/>
    <x v="1677"/>
    <x v="23"/>
    <s v="PELOTAS"/>
    <x v="2"/>
    <s v=""/>
    <s v="318625237"/>
    <x v="1"/>
    <s v="OPCAO REFIS/EXIGIBILIDADE SUSPENSA"/>
    <x v="2"/>
    <s v=""/>
    <d v="1997-12-05T00:00:00"/>
    <x v="1"/>
    <n v="2873.8"/>
    <x v="1"/>
  </r>
  <r>
    <x v="716"/>
    <x v="0"/>
    <x v="0"/>
    <x v="643"/>
    <x v="23"/>
    <s v="URUGUAIANA"/>
    <x v="2"/>
    <s v=""/>
    <s v="370132246"/>
    <x v="1"/>
    <s v="NEGOCIADO NO SISPAR"/>
    <x v="2"/>
    <s v=""/>
    <d v="2011-03-12T00:00:00"/>
    <x v="1"/>
    <n v="360974.41"/>
    <x v="1"/>
  </r>
  <r>
    <x v="244"/>
    <x v="0"/>
    <x v="0"/>
    <x v="236"/>
    <x v="23"/>
    <s v="4ª REGIÃO"/>
    <x v="2"/>
    <s v=""/>
    <s v="367471167"/>
    <x v="0"/>
    <s v="AJUIZAMENTO / DISTRIBUICAO"/>
    <x v="2"/>
    <s v=""/>
    <d v="2011-12-24T00:00:00"/>
    <x v="1"/>
    <n v="12844.63"/>
    <x v="1"/>
  </r>
  <r>
    <x v="530"/>
    <x v="0"/>
    <x v="0"/>
    <x v="475"/>
    <x v="23"/>
    <s v="4ª REGIÃO"/>
    <x v="2"/>
    <s v=""/>
    <s v="374440530"/>
    <x v="1"/>
    <s v="PARCELAMENTO CONVENCIONAL MANUAL"/>
    <x v="2"/>
    <s v=""/>
    <d v="2015-07-11T00:00:00"/>
    <x v="1"/>
    <n v="64670.93"/>
    <x v="1"/>
  </r>
  <r>
    <x v="1934"/>
    <x v="0"/>
    <x v="0"/>
    <x v="1662"/>
    <x v="23"/>
    <s v="NOVO HAMBURGO"/>
    <x v="2"/>
    <s v=""/>
    <s v="158680901"/>
    <x v="0"/>
    <s v="CREDITO EM COBRANCA AMIGAVEL COM VALOR ATE 10000 REAIS"/>
    <x v="2"/>
    <s v=""/>
    <d v="2019-03-09T00:00:00"/>
    <x v="0"/>
    <n v="4296"/>
    <x v="1"/>
  </r>
  <r>
    <x v="1934"/>
    <x v="0"/>
    <x v="0"/>
    <x v="1662"/>
    <x v="23"/>
    <s v="NOVO HAMBURGO"/>
    <x v="2"/>
    <s v=""/>
    <s v="396358632"/>
    <x v="0"/>
    <s v="PARCELAMENTO RESCINDIDO"/>
    <x v="2"/>
    <s v=""/>
    <d v="2011-05-21T00:00:00"/>
    <x v="1"/>
    <n v="37385.46"/>
    <x v="1"/>
  </r>
  <r>
    <x v="1931"/>
    <x v="0"/>
    <x v="0"/>
    <x v="1659"/>
    <x v="23"/>
    <s v="SANTANA DO LIVRAMENTO"/>
    <x v="2"/>
    <s v=""/>
    <s v="128046163"/>
    <x v="0"/>
    <s v="INSCRICAO DE CREDITO EM DIVIDA ATIVA"/>
    <x v="2"/>
    <s v=""/>
    <d v="2019-08-31T00:00:00"/>
    <x v="0"/>
    <n v="388.53"/>
    <x v="1"/>
  </r>
  <r>
    <x v="1927"/>
    <x v="0"/>
    <x v="0"/>
    <x v="1655"/>
    <x v="23"/>
    <s v="SANTA CRUZ DO SUL"/>
    <x v="2"/>
    <s v=""/>
    <s v="150453280"/>
    <x v="0"/>
    <s v="INSCRICAO DE CREDITO EM DIVIDA ATIVA"/>
    <x v="2"/>
    <s v=""/>
    <d v="2018-10-27T00:00:00"/>
    <x v="0"/>
    <n v="361.72"/>
    <x v="1"/>
  </r>
  <r>
    <x v="2058"/>
    <x v="0"/>
    <x v="0"/>
    <x v="1778"/>
    <x v="23"/>
    <s v="SANTO ANGELO"/>
    <x v="2"/>
    <s v=""/>
    <s v="427735882"/>
    <x v="0"/>
    <s v="CREDITO EM COBRANCA AMIGAVEL COM VALOR ATE 10000 REAIS"/>
    <x v="2"/>
    <s v=""/>
    <d v="2014-02-28T00:00:00"/>
    <x v="0"/>
    <n v="1381.13"/>
    <x v="1"/>
  </r>
  <r>
    <x v="2021"/>
    <x v="0"/>
    <x v="0"/>
    <x v="1742"/>
    <x v="23"/>
    <s v="4ª REGIÃO"/>
    <x v="2"/>
    <s v=""/>
    <s v="163655979"/>
    <x v="0"/>
    <s v="INSCRICAO DE CREDITO EM DIVIDA ATIVA"/>
    <x v="2"/>
    <s v=""/>
    <d v="2019-10-12T00:00:00"/>
    <x v="0"/>
    <n v="9568.65"/>
    <x v="1"/>
  </r>
  <r>
    <x v="2050"/>
    <x v="0"/>
    <x v="0"/>
    <x v="1771"/>
    <x v="23"/>
    <s v="4ª REGIÃO"/>
    <x v="2"/>
    <s v=""/>
    <s v="309245702"/>
    <x v="1"/>
    <s v="Inclusao em Parcelamento Especial Lei 11.941"/>
    <x v="2"/>
    <s v=""/>
    <d v="1987-01-20T00:00:00"/>
    <x v="1"/>
    <n v="1437.93"/>
    <x v="1"/>
  </r>
  <r>
    <x v="2042"/>
    <x v="0"/>
    <x v="0"/>
    <x v="1763"/>
    <x v="23"/>
    <s v="4ª REGIÃO"/>
    <x v="2"/>
    <s v=""/>
    <s v="395355028"/>
    <x v="0"/>
    <s v="AJUIZAMENTO / DISTRIBUICAO"/>
    <x v="2"/>
    <s v=""/>
    <d v="2011-03-19T00:00:00"/>
    <x v="1"/>
    <n v="20635"/>
    <x v="1"/>
  </r>
  <r>
    <x v="2025"/>
    <x v="0"/>
    <x v="0"/>
    <x v="1746"/>
    <x v="23"/>
    <s v="SANTANA DO LIVRAMENTO"/>
    <x v="2"/>
    <s v=""/>
    <s v="364531975"/>
    <x v="1"/>
    <s v="INCLUSAO EM PARCELAMENTO ESPECIAL LEI 12.996"/>
    <x v="2"/>
    <s v=""/>
    <d v="2009-04-17T00:00:00"/>
    <x v="1"/>
    <n v="27838.79"/>
    <x v="1"/>
  </r>
  <r>
    <x v="2025"/>
    <x v="0"/>
    <x v="0"/>
    <x v="1746"/>
    <x v="23"/>
    <s v="SANTANA DO LIVRAMENTO"/>
    <x v="2"/>
    <s v=""/>
    <s v="369177797"/>
    <x v="1"/>
    <s v="INCLUSAO EM PARCELAMENTO ESPECIAL LEI 12.996"/>
    <x v="2"/>
    <s v=""/>
    <d v="2010-09-24T00:00:00"/>
    <x v="1"/>
    <n v="76824.73"/>
    <x v="1"/>
  </r>
  <r>
    <x v="2025"/>
    <x v="0"/>
    <x v="0"/>
    <x v="1746"/>
    <x v="23"/>
    <s v="SANTANA DO LIVRAMENTO"/>
    <x v="2"/>
    <s v=""/>
    <s v="403779928"/>
    <x v="1"/>
    <s v="INCLUSAO EM PARCELAMENTO ESPECIAL LEI 12.996"/>
    <x v="2"/>
    <s v=""/>
    <d v="2012-09-28T00:00:00"/>
    <x v="1"/>
    <n v="86794.4"/>
    <x v="1"/>
  </r>
  <r>
    <x v="2037"/>
    <x v="0"/>
    <x v="0"/>
    <x v="1758"/>
    <x v="23"/>
    <s v="SANTA CRUZ DO SUL"/>
    <x v="2"/>
    <s v=""/>
    <s v="146170466"/>
    <x v="0"/>
    <s v="AJUIZAMENTO / DISTRIBUICAO"/>
    <x v="2"/>
    <s v=""/>
    <d v="2018-03-10T00:00:00"/>
    <x v="1"/>
    <n v="2854.2"/>
    <x v="1"/>
  </r>
  <r>
    <x v="2051"/>
    <x v="0"/>
    <x v="0"/>
    <x v="1772"/>
    <x v="23"/>
    <s v="4ª REGIÃO"/>
    <x v="2"/>
    <s v=""/>
    <s v="373488769"/>
    <x v="0"/>
    <s v="AJUIZAMENTO / DISTRIBUICAO"/>
    <x v="2"/>
    <s v=""/>
    <d v="2012-11-24T00:00:00"/>
    <x v="1"/>
    <n v="67783.25"/>
    <x v="1"/>
  </r>
  <r>
    <x v="2051"/>
    <x v="0"/>
    <x v="0"/>
    <x v="1772"/>
    <x v="23"/>
    <s v="4ª REGIÃO"/>
    <x v="2"/>
    <s v=""/>
    <s v="373488785"/>
    <x v="0"/>
    <s v="AJUIZAMENTO / DISTRIBUICAO"/>
    <x v="4"/>
    <s v=""/>
    <d v="2012-11-24T00:00:00"/>
    <x v="1"/>
    <n v="14292.86"/>
    <x v="1"/>
  </r>
  <r>
    <x v="2059"/>
    <x v="0"/>
    <x v="0"/>
    <x v="1779"/>
    <x v="23"/>
    <s v="4ª REGIÃO"/>
    <x v="2"/>
    <s v=""/>
    <s v="143959468"/>
    <x v="0"/>
    <s v="CREDITO EM COBRANCA AMIGAVEL COM VALOR ATE 10000 REAIS"/>
    <x v="2"/>
    <s v=""/>
    <d v="2019-01-26T00:00:00"/>
    <x v="0"/>
    <n v="3708.11"/>
    <x v="1"/>
  </r>
  <r>
    <x v="2038"/>
    <x v="0"/>
    <x v="0"/>
    <x v="1759"/>
    <x v="23"/>
    <s v="PASSO FUNDO"/>
    <x v="2"/>
    <s v=""/>
    <s v="465174884"/>
    <x v="0"/>
    <s v="AJUIZAMENTO / DISTRIBUICAO"/>
    <x v="2"/>
    <s v=""/>
    <d v="2016-12-24T00:00:00"/>
    <x v="1"/>
    <n v="24759.41"/>
    <x v="1"/>
  </r>
  <r>
    <x v="2039"/>
    <x v="0"/>
    <x v="0"/>
    <x v="1760"/>
    <x v="23"/>
    <s v="SANTA MARIA"/>
    <x v="2"/>
    <s v=""/>
    <s v="369468074"/>
    <x v="0"/>
    <s v="AJUIZAMENTO / DISTRIBUICAO"/>
    <x v="2"/>
    <s v=""/>
    <d v="2010-10-02T00:00:00"/>
    <x v="1"/>
    <n v="14139.54"/>
    <x v="1"/>
  </r>
  <r>
    <x v="289"/>
    <x v="0"/>
    <x v="0"/>
    <x v="278"/>
    <x v="23"/>
    <s v="PELOTAS"/>
    <x v="2"/>
    <s v=""/>
    <s v="308679814"/>
    <x v="1"/>
    <s v="NEGOCIADO NO SISPAR"/>
    <x v="2"/>
    <s v=""/>
    <d v="1986-11-04T00:00:00"/>
    <x v="1"/>
    <n v="18236.310000000001"/>
    <x v="1"/>
  </r>
  <r>
    <x v="2040"/>
    <x v="0"/>
    <x v="0"/>
    <x v="1761"/>
    <x v="23"/>
    <s v="SANTANA DO LIVRAMENTO"/>
    <x v="2"/>
    <s v=""/>
    <s v="158247590"/>
    <x v="1"/>
    <s v="NEGOCIADO NO SISPAR"/>
    <x v="2"/>
    <s v=""/>
    <d v="2019-02-16T00:00:00"/>
    <x v="1"/>
    <n v="5315.87"/>
    <x v="1"/>
  </r>
  <r>
    <x v="2040"/>
    <x v="0"/>
    <x v="0"/>
    <x v="1761"/>
    <x v="23"/>
    <s v="SANTANA DO LIVRAMENTO"/>
    <x v="2"/>
    <s v=""/>
    <s v="163643130"/>
    <x v="0"/>
    <s v="INSCRICAO DE CREDITO EM DIVIDA ATIVA"/>
    <x v="2"/>
    <s v=""/>
    <d v="2019-10-12T00:00:00"/>
    <x v="0"/>
    <n v="22674.42"/>
    <x v="1"/>
  </r>
  <r>
    <x v="2027"/>
    <x v="0"/>
    <x v="0"/>
    <x v="1748"/>
    <x v="23"/>
    <s v="SANTO ANGELO"/>
    <x v="2"/>
    <s v=""/>
    <s v="406241317"/>
    <x v="0"/>
    <s v="AJUIZAMENTO / DISTRIBUICAO"/>
    <x v="2"/>
    <s v=""/>
    <d v="2012-12-22T00:00:00"/>
    <x v="1"/>
    <n v="12103.38"/>
    <x v="1"/>
  </r>
  <r>
    <x v="352"/>
    <x v="0"/>
    <x v="0"/>
    <x v="333"/>
    <x v="23"/>
    <s v="BAGE"/>
    <x v="2"/>
    <s v=""/>
    <s v="366452053"/>
    <x v="1"/>
    <s v="NEGOCIADO NO SISPAR"/>
    <x v="2"/>
    <s v=""/>
    <d v="2010-01-29T00:00:00"/>
    <x v="1"/>
    <n v="14302.9"/>
    <x v="1"/>
  </r>
  <r>
    <x v="352"/>
    <x v="0"/>
    <x v="0"/>
    <x v="333"/>
    <x v="23"/>
    <s v="BAGE"/>
    <x v="2"/>
    <s v=""/>
    <s v="367580080"/>
    <x v="1"/>
    <s v="NEGOCIADO NO SISPAR"/>
    <x v="2"/>
    <s v=""/>
    <d v="2010-04-26T00:00:00"/>
    <x v="1"/>
    <n v="23440.799999999999"/>
    <x v="1"/>
  </r>
  <r>
    <x v="352"/>
    <x v="0"/>
    <x v="0"/>
    <x v="333"/>
    <x v="23"/>
    <s v="BAGE"/>
    <x v="2"/>
    <s v=""/>
    <s v="404563740"/>
    <x v="0"/>
    <s v="AJUIZAMENTO / DISTRIBUICAO"/>
    <x v="2"/>
    <s v=""/>
    <d v="2012-11-20T00:00:00"/>
    <x v="1"/>
    <n v="38446.74"/>
    <x v="1"/>
  </r>
  <r>
    <x v="352"/>
    <x v="0"/>
    <x v="0"/>
    <x v="333"/>
    <x v="23"/>
    <s v="BAGE"/>
    <x v="2"/>
    <s v=""/>
    <s v="420052089"/>
    <x v="0"/>
    <s v="AJUIZAMENTO / DISTRIBUICAO"/>
    <x v="2"/>
    <s v=""/>
    <d v="2013-06-08T00:00:00"/>
    <x v="1"/>
    <n v="26892.23"/>
    <x v="1"/>
  </r>
  <r>
    <x v="722"/>
    <x v="0"/>
    <x v="0"/>
    <x v="648"/>
    <x v="23"/>
    <s v="SANTA CRUZ DO SUL"/>
    <x v="2"/>
    <s v=""/>
    <s v="121143538"/>
    <x v="1"/>
    <s v="INCLUIDO EM PARCELAMENTO SIMP. LEI 10.522"/>
    <x v="2"/>
    <s v=""/>
    <d v="2015-07-11T00:00:00"/>
    <x v="1"/>
    <n v="3171.49"/>
    <x v="1"/>
  </r>
  <r>
    <x v="722"/>
    <x v="0"/>
    <x v="0"/>
    <x v="648"/>
    <x v="23"/>
    <s v="SANTA CRUZ DO SUL"/>
    <x v="2"/>
    <s v=""/>
    <s v="152926453"/>
    <x v="0"/>
    <s v="AJUIZAMENTO / DISTRIBUICAO"/>
    <x v="2"/>
    <s v=""/>
    <d v="2018-10-20T00:00:00"/>
    <x v="1"/>
    <n v="3061.34"/>
    <x v="1"/>
  </r>
  <r>
    <x v="2060"/>
    <x v="0"/>
    <x v="0"/>
    <x v="1780"/>
    <x v="23"/>
    <s v="PASSO FUNDO"/>
    <x v="2"/>
    <s v=""/>
    <s v="127878629"/>
    <x v="0"/>
    <s v="AJUIZAMENTO / DISTRIBUICAO"/>
    <x v="2"/>
    <s v=""/>
    <d v="2018-03-10T00:00:00"/>
    <x v="1"/>
    <n v="12723.37"/>
    <x v="1"/>
  </r>
  <r>
    <x v="275"/>
    <x v="0"/>
    <x v="0"/>
    <x v="266"/>
    <x v="23"/>
    <s v="PELOTAS"/>
    <x v="2"/>
    <s v=""/>
    <s v="395508037"/>
    <x v="0"/>
    <s v="AJUIZAMENTO / DISTRIBUICAO"/>
    <x v="2"/>
    <s v=""/>
    <d v="2011-03-19T00:00:00"/>
    <x v="1"/>
    <n v="60237.68"/>
    <x v="1"/>
  </r>
  <r>
    <x v="2028"/>
    <x v="0"/>
    <x v="0"/>
    <x v="1749"/>
    <x v="23"/>
    <s v="4ª REGIÃO"/>
    <x v="2"/>
    <s v=""/>
    <s v="315363673"/>
    <x v="1"/>
    <s v="NEGOCIADO NO SISPAR"/>
    <x v="2"/>
    <s v=""/>
    <d v="1992-12-01T00:00:00"/>
    <x v="1"/>
    <n v="21626.53"/>
    <x v="1"/>
  </r>
  <r>
    <x v="2054"/>
    <x v="0"/>
    <x v="0"/>
    <x v="1665"/>
    <x v="23"/>
    <s v="4ª REGIÃO"/>
    <x v="2"/>
    <s v=""/>
    <s v="319841049"/>
    <x v="1"/>
    <s v="OPCAO REFIS/EXIGIBILIDADE SUSPENSA"/>
    <x v="2"/>
    <s v=""/>
    <d v="1998-01-13T00:00:00"/>
    <x v="1"/>
    <n v="1586864.65"/>
    <x v="1"/>
  </r>
  <r>
    <x v="2054"/>
    <x v="0"/>
    <x v="0"/>
    <x v="1665"/>
    <x v="23"/>
    <s v="4ª REGIÃO"/>
    <x v="2"/>
    <s v=""/>
    <s v="321585569"/>
    <x v="1"/>
    <s v="OPCAO REFIS/EXIGIBILIDADE SUSPENSA"/>
    <x v="2"/>
    <s v=""/>
    <d v="1998-01-13T00:00:00"/>
    <x v="1"/>
    <n v="83356.490000000005"/>
    <x v="1"/>
  </r>
  <r>
    <x v="2032"/>
    <x v="0"/>
    <x v="0"/>
    <x v="1753"/>
    <x v="23"/>
    <s v="LAJEADO"/>
    <x v="2"/>
    <s v=""/>
    <s v="139605096"/>
    <x v="3"/>
    <s v="PENHORA REGULAR E SUFICIENTE"/>
    <x v="2"/>
    <s v=""/>
    <d v="2017-11-18T00:00:00"/>
    <x v="1"/>
    <n v="7222.07"/>
    <x v="1"/>
  </r>
  <r>
    <x v="2032"/>
    <x v="0"/>
    <x v="0"/>
    <x v="1753"/>
    <x v="23"/>
    <s v="LAJEADO"/>
    <x v="2"/>
    <s v=""/>
    <s v="148182259"/>
    <x v="0"/>
    <s v="AJUIZAMENTO / DISTRIBUICAO"/>
    <x v="2"/>
    <s v=""/>
    <d v="2018-06-03T00:00:00"/>
    <x v="1"/>
    <n v="2253.2800000000002"/>
    <x v="1"/>
  </r>
  <r>
    <x v="2032"/>
    <x v="0"/>
    <x v="0"/>
    <x v="1753"/>
    <x v="23"/>
    <s v="LAJEADO"/>
    <x v="2"/>
    <s v=""/>
    <s v="164214801"/>
    <x v="0"/>
    <s v="INSCRICAO DE CREDITO EM DIVIDA ATIVA"/>
    <x v="2"/>
    <s v=""/>
    <d v="2019-10-26T00:00:00"/>
    <x v="0"/>
    <n v="3833.96"/>
    <x v="1"/>
  </r>
  <r>
    <x v="726"/>
    <x v="0"/>
    <x v="0"/>
    <x v="652"/>
    <x v="23"/>
    <s v="4ª REGIÃO"/>
    <x v="2"/>
    <s v=""/>
    <s v="369465407"/>
    <x v="1"/>
    <s v="NEGOCIADO NO SISPAR"/>
    <x v="2"/>
    <s v=""/>
    <d v="2010-10-02T00:00:00"/>
    <x v="1"/>
    <n v="83080.31"/>
    <x v="1"/>
  </r>
  <r>
    <x v="2046"/>
    <x v="0"/>
    <x v="0"/>
    <x v="1767"/>
    <x v="23"/>
    <s v="4ª REGIÃO"/>
    <x v="2"/>
    <s v=""/>
    <s v="354276859"/>
    <x v="2"/>
    <s v="SUSPENSAO DE EXIGIBILIDADE SEM DEPOSITO"/>
    <x v="2"/>
    <s v=""/>
    <d v="2009-07-13T00:00:00"/>
    <x v="0"/>
    <n v="266714.75"/>
    <x v="1"/>
  </r>
  <r>
    <x v="727"/>
    <x v="0"/>
    <x v="0"/>
    <x v="653"/>
    <x v="23"/>
    <s v="PELOTAS"/>
    <x v="2"/>
    <s v=""/>
    <s v="413093573"/>
    <x v="0"/>
    <s v="PARCELAMENTO RESCINDIDO"/>
    <x v="2"/>
    <s v=""/>
    <d v="2013-03-22T00:00:00"/>
    <x v="1"/>
    <n v="26124.5"/>
    <x v="1"/>
  </r>
  <r>
    <x v="721"/>
    <x v="0"/>
    <x v="0"/>
    <x v="642"/>
    <x v="23"/>
    <s v="CAXIAS DO SUL"/>
    <x v="2"/>
    <s v=""/>
    <s v="143703439"/>
    <x v="0"/>
    <s v="AJUIZAMENTO / DISTRIBUICAO"/>
    <x v="2"/>
    <s v=""/>
    <d v="2018-02-01T00:00:00"/>
    <x v="1"/>
    <n v="7337.82"/>
    <x v="1"/>
  </r>
  <r>
    <x v="239"/>
    <x v="0"/>
    <x v="0"/>
    <x v="231"/>
    <x v="23"/>
    <s v="BAGE"/>
    <x v="2"/>
    <s v=""/>
    <s v="318623285"/>
    <x v="1"/>
    <s v="INCLUSAO EM PARCELAMENTO ESPECIAL LEI 12.996"/>
    <x v="2"/>
    <s v=""/>
    <d v="1996-02-14T00:00:00"/>
    <x v="1"/>
    <n v="11115.64"/>
    <x v="1"/>
  </r>
  <r>
    <x v="213"/>
    <x v="0"/>
    <x v="0"/>
    <x v="208"/>
    <x v="23"/>
    <s v="BAGE"/>
    <x v="2"/>
    <s v=""/>
    <s v="398664846"/>
    <x v="1"/>
    <s v="INCLUSAO EM PARCELAMENTO ESPECIAL LEI 12.996"/>
    <x v="2"/>
    <s v=""/>
    <d v="2011-10-29T00:00:00"/>
    <x v="1"/>
    <n v="28537.14"/>
    <x v="1"/>
  </r>
  <r>
    <x v="213"/>
    <x v="0"/>
    <x v="0"/>
    <x v="208"/>
    <x v="23"/>
    <s v="BAGE"/>
    <x v="2"/>
    <s v=""/>
    <s v="401382672"/>
    <x v="1"/>
    <s v="INCLUSAO EM PARCELAMENTO ESPECIAL LEI 12.996"/>
    <x v="2"/>
    <s v=""/>
    <d v="2012-04-27T00:00:00"/>
    <x v="1"/>
    <n v="19197.240000000002"/>
    <x v="1"/>
  </r>
  <r>
    <x v="2011"/>
    <x v="0"/>
    <x v="0"/>
    <x v="311"/>
    <x v="23"/>
    <s v="PELOTAS"/>
    <x v="2"/>
    <s v=""/>
    <s v="416259626"/>
    <x v="0"/>
    <s v="AJUIZAMENTO / DISTRIBUICAO"/>
    <x v="2"/>
    <s v=""/>
    <d v="2013-04-27T00:00:00"/>
    <x v="1"/>
    <n v="6931.99"/>
    <x v="1"/>
  </r>
  <r>
    <x v="717"/>
    <x v="0"/>
    <x v="0"/>
    <x v="644"/>
    <x v="23"/>
    <s v="4ª REGIÃO"/>
    <x v="2"/>
    <s v=""/>
    <s v="122710576"/>
    <x v="0"/>
    <s v="AJUIZAMENTO / DISTRIBUICAO"/>
    <x v="2"/>
    <s v=""/>
    <d v="2016-11-19T00:00:00"/>
    <x v="1"/>
    <n v="4580.24"/>
    <x v="1"/>
  </r>
  <r>
    <x v="217"/>
    <x v="0"/>
    <x v="0"/>
    <x v="211"/>
    <x v="23"/>
    <s v="PELOTAS"/>
    <x v="2"/>
    <s v=""/>
    <s v="124123570"/>
    <x v="0"/>
    <s v="AJUIZAMENTO / DISTRIBUICAO"/>
    <x v="2"/>
    <s v=""/>
    <d v="2018-09-29T00:00:00"/>
    <x v="1"/>
    <n v="46974.05"/>
    <x v="1"/>
  </r>
  <r>
    <x v="2010"/>
    <x v="0"/>
    <x v="0"/>
    <x v="1732"/>
    <x v="23"/>
    <s v="SANTA CRUZ DO SUL"/>
    <x v="2"/>
    <s v=""/>
    <s v="364529210"/>
    <x v="0"/>
    <s v="RESCISAO/EXCLUSAO DE CREDITOS DE PARCELAMENTOS ESPECIAIS (REFIS/PAES/LEI 11196)"/>
    <x v="2"/>
    <s v=""/>
    <d v="2009-04-17T00:00:00"/>
    <x v="1"/>
    <n v="14593.18"/>
    <x v="1"/>
  </r>
  <r>
    <x v="421"/>
    <x v="0"/>
    <x v="0"/>
    <x v="390"/>
    <x v="23"/>
    <s v="URUGUAIANA"/>
    <x v="2"/>
    <s v=""/>
    <s v="121958469"/>
    <x v="0"/>
    <s v="PARCELAMENTO RESCINDIDO"/>
    <x v="2"/>
    <s v=""/>
    <d v="2015-08-29T00:00:00"/>
    <x v="1"/>
    <n v="4083.34"/>
    <x v="1"/>
  </r>
  <r>
    <x v="421"/>
    <x v="0"/>
    <x v="0"/>
    <x v="390"/>
    <x v="23"/>
    <s v="URUGUAIANA"/>
    <x v="2"/>
    <s v=""/>
    <s v="473717158"/>
    <x v="0"/>
    <s v="PARCELAMENTO RESCINDIDO"/>
    <x v="2"/>
    <s v=""/>
    <d v="2015-06-12T00:00:00"/>
    <x v="1"/>
    <n v="72423.5"/>
    <x v="1"/>
  </r>
  <r>
    <x v="350"/>
    <x v="0"/>
    <x v="0"/>
    <x v="331"/>
    <x v="23"/>
    <s v="4ª REGIÃO"/>
    <x v="2"/>
    <s v=""/>
    <s v="136869874"/>
    <x v="0"/>
    <s v="CREDITO EM COBRANCA AMIGAVEL COM VALOR ATE 10000 REAIS"/>
    <x v="2"/>
    <s v=""/>
    <d v="2018-02-01T00:00:00"/>
    <x v="0"/>
    <n v="1819.42"/>
    <x v="1"/>
  </r>
  <r>
    <x v="350"/>
    <x v="0"/>
    <x v="0"/>
    <x v="331"/>
    <x v="23"/>
    <s v="4ª REGIÃO"/>
    <x v="2"/>
    <s v=""/>
    <s v="438269462"/>
    <x v="1"/>
    <s v="NEGOCIADO NO SISPAR"/>
    <x v="2"/>
    <s v=""/>
    <d v="2014-01-10T00:00:00"/>
    <x v="1"/>
    <n v="28478.32"/>
    <x v="1"/>
  </r>
  <r>
    <x v="1999"/>
    <x v="0"/>
    <x v="0"/>
    <x v="1721"/>
    <x v="23"/>
    <s v="4ª REGIÃO"/>
    <x v="2"/>
    <s v=""/>
    <s v="365698105"/>
    <x v="0"/>
    <s v="CREDITO EM COBRANCA AMIGAVEL COM VALOR ATE 10000 REAIS"/>
    <x v="2"/>
    <s v=""/>
    <d v="2018-06-03T00:00:00"/>
    <x v="0"/>
    <n v="468.72"/>
    <x v="1"/>
  </r>
  <r>
    <x v="1996"/>
    <x v="0"/>
    <x v="0"/>
    <x v="1718"/>
    <x v="23"/>
    <s v="LAJEADO"/>
    <x v="2"/>
    <s v=""/>
    <s v="369681061"/>
    <x v="0"/>
    <s v="INSCRICAO DE CREDITO EM DIVIDA ATIVA"/>
    <x v="2"/>
    <s v=""/>
    <d v="2017-03-29T00:00:00"/>
    <x v="0"/>
    <n v="561.80999999999995"/>
    <x v="1"/>
  </r>
  <r>
    <x v="1996"/>
    <x v="0"/>
    <x v="0"/>
    <x v="1718"/>
    <x v="23"/>
    <s v="LAJEADO"/>
    <x v="2"/>
    <s v=""/>
    <s v="403443547"/>
    <x v="0"/>
    <s v="AJUIZAMENTO / DISTRIBUICAO"/>
    <x v="2"/>
    <s v=""/>
    <d v="2012-09-06T00:00:00"/>
    <x v="1"/>
    <n v="2459.88"/>
    <x v="1"/>
  </r>
  <r>
    <x v="732"/>
    <x v="0"/>
    <x v="0"/>
    <x v="658"/>
    <x v="23"/>
    <s v="SANTANA DO LIVRAMENTO"/>
    <x v="2"/>
    <s v=""/>
    <s v="369284704"/>
    <x v="1"/>
    <s v="INCLUIDO EM PARCELAMENTO SIMP. LEI 10.522"/>
    <x v="2"/>
    <s v=""/>
    <d v="2010-09-29T00:00:00"/>
    <x v="1"/>
    <n v="853.86"/>
    <x v="1"/>
  </r>
  <r>
    <x v="1986"/>
    <x v="0"/>
    <x v="0"/>
    <x v="1708"/>
    <x v="23"/>
    <s v="PASSO FUNDO"/>
    <x v="2"/>
    <s v=""/>
    <s v="130397750"/>
    <x v="0"/>
    <s v="INSCRICAO DE CREDITO EM DIVIDA ATIVA"/>
    <x v="2"/>
    <s v=""/>
    <d v="2016-10-01T00:00:00"/>
    <x v="0"/>
    <n v="5483.1"/>
    <x v="1"/>
  </r>
  <r>
    <x v="737"/>
    <x v="0"/>
    <x v="0"/>
    <x v="663"/>
    <x v="23"/>
    <s v="PELOTAS"/>
    <x v="2"/>
    <s v=""/>
    <s v="353490369"/>
    <x v="0"/>
    <s v="AJUIZAMENTO / DISTRIBUICAO"/>
    <x v="2"/>
    <s v=""/>
    <d v="2002-01-23T00:00:00"/>
    <x v="1"/>
    <n v="50770.44"/>
    <x v="1"/>
  </r>
  <r>
    <x v="737"/>
    <x v="0"/>
    <x v="0"/>
    <x v="663"/>
    <x v="23"/>
    <s v="PELOTAS"/>
    <x v="2"/>
    <s v=""/>
    <s v="353490377"/>
    <x v="0"/>
    <s v="INSCRICAO DE CREDITO EM DIVIDA ATIVA"/>
    <x v="2"/>
    <s v=""/>
    <d v="2002-01-23T00:00:00"/>
    <x v="0"/>
    <n v="7044.1"/>
    <x v="1"/>
  </r>
  <r>
    <x v="1980"/>
    <x v="0"/>
    <x v="0"/>
    <x v="1704"/>
    <x v="23"/>
    <s v="4ª REGIÃO"/>
    <x v="2"/>
    <s v=""/>
    <s v="351620257"/>
    <x v="1"/>
    <s v="INCLUSAO EM PARCELAMENTO ESPECIAL LEI 12.996"/>
    <x v="2"/>
    <s v=""/>
    <d v="2011-09-18T00:00:00"/>
    <x v="1"/>
    <n v="39247.79"/>
    <x v="1"/>
  </r>
  <r>
    <x v="735"/>
    <x v="0"/>
    <x v="0"/>
    <x v="661"/>
    <x v="23"/>
    <s v="PASSO FUNDO"/>
    <x v="2"/>
    <s v=""/>
    <s v="129007510"/>
    <x v="0"/>
    <s v="AJUIZAMENTO / DISTRIBUICAO"/>
    <x v="2"/>
    <s v=""/>
    <d v="2016-07-30T00:00:00"/>
    <x v="1"/>
    <n v="9255.9"/>
    <x v="1"/>
  </r>
  <r>
    <x v="1979"/>
    <x v="0"/>
    <x v="0"/>
    <x v="1703"/>
    <x v="23"/>
    <s v="NOVO HAMBURGO"/>
    <x v="2"/>
    <s v=""/>
    <s v="158389166"/>
    <x v="0"/>
    <s v="CREDITO EM COBRANCA AMIGAVEL COM VALOR ATE 10000 REAIS"/>
    <x v="2"/>
    <s v=""/>
    <d v="2019-02-21T00:00:00"/>
    <x v="0"/>
    <n v="13221.05"/>
    <x v="1"/>
  </r>
  <r>
    <x v="1979"/>
    <x v="0"/>
    <x v="0"/>
    <x v="1703"/>
    <x v="23"/>
    <s v="NOVO HAMBURGO"/>
    <x v="2"/>
    <s v=""/>
    <s v="603745725"/>
    <x v="0"/>
    <s v="AJUIZAMENTO / DISTRIBUICAO"/>
    <x v="2"/>
    <s v=""/>
    <d v="2009-09-02T00:00:00"/>
    <x v="1"/>
    <n v="399902.05"/>
    <x v="1"/>
  </r>
  <r>
    <x v="1971"/>
    <x v="0"/>
    <x v="0"/>
    <x v="1696"/>
    <x v="23"/>
    <s v="PELOTAS"/>
    <x v="2"/>
    <s v=""/>
    <s v="369618807"/>
    <x v="1"/>
    <s v="INCLUSAO EM PARCELAMENTO ESPECIAL LEI 12.996"/>
    <x v="2"/>
    <s v=""/>
    <d v="2010-10-09T00:00:00"/>
    <x v="1"/>
    <n v="3130.14"/>
    <x v="1"/>
  </r>
  <r>
    <x v="328"/>
    <x v="0"/>
    <x v="0"/>
    <x v="312"/>
    <x v="23"/>
    <s v="CAXIAS DO SUL"/>
    <x v="2"/>
    <s v=""/>
    <s v="369442059"/>
    <x v="1"/>
    <s v="PARCWEB ? Outros parcelamentos"/>
    <x v="2"/>
    <s v=""/>
    <d v="2010-10-02T00:00:00"/>
    <x v="1"/>
    <n v="186331.31"/>
    <x v="1"/>
  </r>
  <r>
    <x v="279"/>
    <x v="0"/>
    <x v="0"/>
    <x v="269"/>
    <x v="23"/>
    <s v="CAXIAS DO SUL"/>
    <x v="2"/>
    <s v=""/>
    <s v="358761123"/>
    <x v="1"/>
    <s v="PARCWEB ? Outros parcelamentos"/>
    <x v="3"/>
    <s v=""/>
    <d v="2006-04-18T00:00:00"/>
    <x v="1"/>
    <n v="374787.23"/>
    <x v="1"/>
  </r>
  <r>
    <x v="279"/>
    <x v="0"/>
    <x v="0"/>
    <x v="269"/>
    <x v="23"/>
    <s v="CAXIAS DO SUL"/>
    <x v="2"/>
    <s v=""/>
    <s v="369258878"/>
    <x v="2"/>
    <s v="SUSPENSAO DE EXIGIBILIDADE SEM DEPOSITO"/>
    <x v="2"/>
    <s v=""/>
    <d v="2010-09-24T00:00:00"/>
    <x v="1"/>
    <n v="965955.02"/>
    <x v="1"/>
  </r>
  <r>
    <x v="583"/>
    <x v="0"/>
    <x v="0"/>
    <x v="520"/>
    <x v="23"/>
    <s v="URUGUAIANA"/>
    <x v="2"/>
    <s v=""/>
    <s v="360085067"/>
    <x v="0"/>
    <s v="AJUIZAMENTO / DISTRIBUICAO"/>
    <x v="2"/>
    <s v=""/>
    <d v="2007-04-30T00:00:00"/>
    <x v="1"/>
    <n v="39506.660000000003"/>
    <x v="1"/>
  </r>
  <r>
    <x v="583"/>
    <x v="0"/>
    <x v="0"/>
    <x v="520"/>
    <x v="23"/>
    <s v="URUGUAIANA"/>
    <x v="2"/>
    <s v=""/>
    <s v="600029158"/>
    <x v="0"/>
    <s v="AJUIZAMENTO / DISTRIBUICAO"/>
    <x v="2"/>
    <s v=""/>
    <d v="2007-04-30T00:00:00"/>
    <x v="1"/>
    <n v="124138.81"/>
    <x v="1"/>
  </r>
  <r>
    <x v="1962"/>
    <x v="0"/>
    <x v="0"/>
    <x v="1689"/>
    <x v="23"/>
    <s v="SANTA CRUZ DO SUL"/>
    <x v="2"/>
    <s v=""/>
    <s v="555687333"/>
    <x v="1"/>
    <s v="Inclusao em Parcelamento Especial Lei 11.941"/>
    <x v="2"/>
    <s v=""/>
    <d v="1998-06-30T00:00:00"/>
    <x v="1"/>
    <n v="28097.45"/>
    <x v="1"/>
  </r>
  <r>
    <x v="1956"/>
    <x v="0"/>
    <x v="0"/>
    <x v="6"/>
    <x v="23"/>
    <s v="PELOTAS"/>
    <x v="2"/>
    <s v=""/>
    <s v="442648537"/>
    <x v="0"/>
    <s v="PARCELAMENTO RESCINDIDO"/>
    <x v="2"/>
    <s v=""/>
    <d v="2014-03-21T00:00:00"/>
    <x v="1"/>
    <n v="18433.28"/>
    <x v="1"/>
  </r>
  <r>
    <x v="1950"/>
    <x v="0"/>
    <x v="0"/>
    <x v="1678"/>
    <x v="23"/>
    <s v="NOVO HAMBURGO"/>
    <x v="2"/>
    <s v=""/>
    <s v="324304943"/>
    <x v="0"/>
    <s v="AJUIZAMENTO / DISTRIBUICAO"/>
    <x v="2"/>
    <s v=""/>
    <d v="1998-01-07T00:00:00"/>
    <x v="1"/>
    <n v="16896.84"/>
    <x v="1"/>
  </r>
  <r>
    <x v="716"/>
    <x v="0"/>
    <x v="0"/>
    <x v="643"/>
    <x v="23"/>
    <s v="URUGUAIANA"/>
    <x v="2"/>
    <s v=""/>
    <s v="370132220"/>
    <x v="1"/>
    <s v="NEGOCIADO NO SISPAR"/>
    <x v="2"/>
    <s v=""/>
    <d v="2011-03-12T00:00:00"/>
    <x v="1"/>
    <n v="376568.88"/>
    <x v="1"/>
  </r>
  <r>
    <x v="244"/>
    <x v="0"/>
    <x v="0"/>
    <x v="236"/>
    <x v="23"/>
    <s v="4ª REGIÃO"/>
    <x v="2"/>
    <s v=""/>
    <s v="438852672"/>
    <x v="0"/>
    <s v="AJUIZAMENTO / DISTRIBUICAO"/>
    <x v="2"/>
    <s v=""/>
    <d v="2014-01-10T00:00:00"/>
    <x v="1"/>
    <n v="108096.13"/>
    <x v="1"/>
  </r>
  <r>
    <x v="1941"/>
    <x v="0"/>
    <x v="0"/>
    <x v="1669"/>
    <x v="23"/>
    <s v="4ª REGIÃO"/>
    <x v="2"/>
    <s v=""/>
    <s v="318604396"/>
    <x v="0"/>
    <s v="SUSPENSAO E / OU SOBRESTAMENTO DA ACAO"/>
    <x v="2"/>
    <s v=""/>
    <d v="1994-02-01T00:00:00"/>
    <x v="1"/>
    <n v="3158.17"/>
    <x v="1"/>
  </r>
  <r>
    <x v="530"/>
    <x v="0"/>
    <x v="0"/>
    <x v="475"/>
    <x v="23"/>
    <s v="4ª REGIÃO"/>
    <x v="2"/>
    <s v=""/>
    <s v="354901427"/>
    <x v="1"/>
    <s v="PARCELAMENTO CONVENCIONAL MANUAL"/>
    <x v="2"/>
    <s v=""/>
    <d v="2006-04-04T00:00:00"/>
    <x v="1"/>
    <n v="861049.36"/>
    <x v="1"/>
  </r>
  <r>
    <x v="530"/>
    <x v="0"/>
    <x v="0"/>
    <x v="475"/>
    <x v="23"/>
    <s v="4ª REGIÃO"/>
    <x v="2"/>
    <s v=""/>
    <s v="356334805"/>
    <x v="1"/>
    <s v="PARCELAMENTO CONVENCIONAL MANUAL"/>
    <x v="3"/>
    <s v=""/>
    <d v="2006-08-08T00:00:00"/>
    <x v="1"/>
    <n v="103032.61"/>
    <x v="1"/>
  </r>
  <r>
    <x v="530"/>
    <x v="0"/>
    <x v="0"/>
    <x v="475"/>
    <x v="23"/>
    <s v="4ª REGIÃO"/>
    <x v="2"/>
    <s v=""/>
    <s v="365596175"/>
    <x v="1"/>
    <s v="PARCELAMENTO CONVENCIONAL MANUAL"/>
    <x v="2"/>
    <s v=""/>
    <d v="2012-02-24T00:00:00"/>
    <x v="1"/>
    <n v="30240.7"/>
    <x v="1"/>
  </r>
  <r>
    <x v="530"/>
    <x v="0"/>
    <x v="0"/>
    <x v="475"/>
    <x v="23"/>
    <s v="4ª REGIÃO"/>
    <x v="2"/>
    <s v=""/>
    <s v="365919624"/>
    <x v="1"/>
    <s v="PARCELAMENTO CONVENCIONAL MANUAL"/>
    <x v="2"/>
    <s v=""/>
    <d v="2012-02-24T00:00:00"/>
    <x v="1"/>
    <n v="177883.73"/>
    <x v="1"/>
  </r>
  <r>
    <x v="530"/>
    <x v="0"/>
    <x v="0"/>
    <x v="475"/>
    <x v="23"/>
    <s v="4ª REGIÃO"/>
    <x v="2"/>
    <s v=""/>
    <s v="475627865"/>
    <x v="1"/>
    <s v="PARCELAMENTO CONVENCIONAL MANUAL"/>
    <x v="2"/>
    <s v=""/>
    <d v="2015-07-11T00:00:00"/>
    <x v="1"/>
    <n v="64473.8"/>
    <x v="1"/>
  </r>
  <r>
    <x v="1936"/>
    <x v="0"/>
    <x v="0"/>
    <x v="1664"/>
    <x v="23"/>
    <s v="SANTA CRUZ DO SUL"/>
    <x v="2"/>
    <s v=""/>
    <s v="352229284"/>
    <x v="0"/>
    <s v="PARCELAMENTO RESCINDIDO"/>
    <x v="2"/>
    <s v=""/>
    <d v="2004-03-01T00:00:00"/>
    <x v="1"/>
    <n v="6222.47"/>
    <x v="1"/>
  </r>
  <r>
    <x v="1936"/>
    <x v="0"/>
    <x v="0"/>
    <x v="1664"/>
    <x v="23"/>
    <s v="SANTA CRUZ DO SUL"/>
    <x v="2"/>
    <s v=""/>
    <s v="413092780"/>
    <x v="0"/>
    <s v="PARCELAMENTO RESCINDIDO"/>
    <x v="2"/>
    <s v=""/>
    <d v="2013-03-22T00:00:00"/>
    <x v="0"/>
    <n v="2347.7600000000002"/>
    <x v="1"/>
  </r>
  <r>
    <x v="1935"/>
    <x v="0"/>
    <x v="0"/>
    <x v="1663"/>
    <x v="23"/>
    <s v="4ª REGIÃO"/>
    <x v="2"/>
    <s v=""/>
    <s v="122315030"/>
    <x v="0"/>
    <s v="EM NEGOCIACAO NO SISPAR"/>
    <x v="2"/>
    <s v=""/>
    <d v="2015-09-19T00:00:00"/>
    <x v="1"/>
    <n v="12164.45"/>
    <x v="1"/>
  </r>
  <r>
    <x v="1934"/>
    <x v="0"/>
    <x v="0"/>
    <x v="1662"/>
    <x v="23"/>
    <s v="NOVO HAMBURGO"/>
    <x v="2"/>
    <s v=""/>
    <s v="356171868"/>
    <x v="0"/>
    <s v="PARCELAMENTO RESCINDIDO"/>
    <x v="2"/>
    <s v=""/>
    <d v="2005-04-19T00:00:00"/>
    <x v="1"/>
    <n v="192542.06"/>
    <x v="1"/>
  </r>
  <r>
    <x v="2020"/>
    <x v="0"/>
    <x v="0"/>
    <x v="1741"/>
    <x v="23"/>
    <s v="NOVO HAMBURGO"/>
    <x v="2"/>
    <s v=""/>
    <s v="125641389"/>
    <x v="0"/>
    <s v="PARCELAMENTO RESCINDIDO"/>
    <x v="2"/>
    <s v=""/>
    <d v="2016-02-26T00:00:00"/>
    <x v="1"/>
    <n v="9184.94"/>
    <x v="1"/>
  </r>
  <r>
    <x v="468"/>
    <x v="0"/>
    <x v="0"/>
    <x v="422"/>
    <x v="23"/>
    <s v="NOVO HAMBURGO"/>
    <x v="2"/>
    <s v=""/>
    <s v="119455307"/>
    <x v="1"/>
    <s v="NEGOCIADO NO SISPAR"/>
    <x v="2"/>
    <s v=""/>
    <d v="2015-08-27T00:00:00"/>
    <x v="1"/>
    <n v="11715.49"/>
    <x v="1"/>
  </r>
  <r>
    <x v="468"/>
    <x v="0"/>
    <x v="0"/>
    <x v="422"/>
    <x v="23"/>
    <s v="NOVO HAMBURGO"/>
    <x v="2"/>
    <s v=""/>
    <s v="141421231"/>
    <x v="0"/>
    <s v="INSCRICAO DE CREDITO EM DIVIDA ATIVA"/>
    <x v="2"/>
    <s v=""/>
    <d v="2019-09-28T00:00:00"/>
    <x v="0"/>
    <n v="1252.1300000000001"/>
    <x v="1"/>
  </r>
  <r>
    <x v="2061"/>
    <x v="0"/>
    <x v="0"/>
    <x v="1781"/>
    <x v="23"/>
    <s v="PELOTAS"/>
    <x v="2"/>
    <s v=""/>
    <s v="442653140"/>
    <x v="1"/>
    <s v="NEGOCIADO NO SISPAR"/>
    <x v="2"/>
    <s v=""/>
    <d v="2014-03-21T00:00:00"/>
    <x v="1"/>
    <n v="2340.14"/>
    <x v="1"/>
  </r>
  <r>
    <x v="2061"/>
    <x v="0"/>
    <x v="0"/>
    <x v="1781"/>
    <x v="23"/>
    <s v="PELOTAS"/>
    <x v="2"/>
    <s v=""/>
    <s v="442653158"/>
    <x v="1"/>
    <s v="NEGOCIADO NO SISPAR"/>
    <x v="2"/>
    <s v=""/>
    <d v="2014-03-21T00:00:00"/>
    <x v="1"/>
    <n v="7149.61"/>
    <x v="1"/>
  </r>
  <r>
    <x v="2022"/>
    <x v="0"/>
    <x v="0"/>
    <x v="1743"/>
    <x v="23"/>
    <s v="NOVO HAMBURGO"/>
    <x v="2"/>
    <s v=""/>
    <s v="146542070"/>
    <x v="0"/>
    <s v="AJUIZAMENTO / DISTRIBUICAO"/>
    <x v="2"/>
    <s v=""/>
    <d v="2018-03-05T00:00:00"/>
    <x v="1"/>
    <n v="895.04"/>
    <x v="1"/>
  </r>
  <r>
    <x v="544"/>
    <x v="0"/>
    <x v="0"/>
    <x v="488"/>
    <x v="23"/>
    <s v="SANTA MARIA"/>
    <x v="2"/>
    <s v=""/>
    <s v="370478045"/>
    <x v="0"/>
    <s v="AJUIZAMENTO / DISTRIBUICAO"/>
    <x v="3"/>
    <s v=""/>
    <d v="2008-12-24T00:00:00"/>
    <x v="1"/>
    <n v="27260.57"/>
    <x v="1"/>
  </r>
  <r>
    <x v="544"/>
    <x v="0"/>
    <x v="0"/>
    <x v="488"/>
    <x v="23"/>
    <s v="SANTA MARIA"/>
    <x v="2"/>
    <s v=""/>
    <s v="370478053"/>
    <x v="0"/>
    <s v="AJUIZAMENTO / DISTRIBUICAO"/>
    <x v="2"/>
    <s v=""/>
    <d v="2008-12-24T00:00:00"/>
    <x v="1"/>
    <n v="85889.44"/>
    <x v="1"/>
  </r>
  <r>
    <x v="262"/>
    <x v="0"/>
    <x v="0"/>
    <x v="253"/>
    <x v="23"/>
    <s v="SANTA MARIA"/>
    <x v="2"/>
    <s v=""/>
    <s v="37954113"/>
    <x v="0"/>
    <s v="PARCELAMENTO RESCINDIDO"/>
    <x v="2"/>
    <s v=""/>
    <d v="1983-01-02T00:00:00"/>
    <x v="0"/>
    <n v="192.36"/>
    <x v="1"/>
  </r>
  <r>
    <x v="262"/>
    <x v="0"/>
    <x v="0"/>
    <x v="253"/>
    <x v="23"/>
    <s v="SANTA MARIA"/>
    <x v="2"/>
    <s v=""/>
    <s v="316753980"/>
    <x v="0"/>
    <s v="PARCELAMENTO RESCINDIDO"/>
    <x v="2"/>
    <s v=""/>
    <d v="1993-05-01T00:00:00"/>
    <x v="1"/>
    <n v="32156.86"/>
    <x v="1"/>
  </r>
  <r>
    <x v="2037"/>
    <x v="0"/>
    <x v="0"/>
    <x v="1758"/>
    <x v="23"/>
    <s v="SANTA CRUZ DO SUL"/>
    <x v="2"/>
    <s v=""/>
    <s v="143208578"/>
    <x v="0"/>
    <s v="AJUIZAMENTO / DISTRIBUICAO"/>
    <x v="2"/>
    <s v=""/>
    <d v="2018-02-01T00:00:00"/>
    <x v="1"/>
    <n v="902.44"/>
    <x v="1"/>
  </r>
  <r>
    <x v="2014"/>
    <x v="0"/>
    <x v="0"/>
    <x v="1735"/>
    <x v="23"/>
    <s v="NOVO HAMBURGO"/>
    <x v="2"/>
    <s v=""/>
    <s v="136874860"/>
    <x v="0"/>
    <s v="AJUIZAMENTO / DISTRIBUICAO"/>
    <x v="2"/>
    <s v=""/>
    <d v="2018-02-01T00:00:00"/>
    <x v="1"/>
    <n v="1444739.48"/>
    <x v="1"/>
  </r>
  <r>
    <x v="2043"/>
    <x v="0"/>
    <x v="0"/>
    <x v="1764"/>
    <x v="23"/>
    <s v="PELOTAS"/>
    <x v="2"/>
    <s v=""/>
    <s v="393922561"/>
    <x v="0"/>
    <s v="INSCRICAO DE CREDITO EM DIVIDA ATIVA"/>
    <x v="2"/>
    <s v=""/>
    <d v="2015-07-26T00:00:00"/>
    <x v="0"/>
    <n v="15614.13"/>
    <x v="1"/>
  </r>
  <r>
    <x v="514"/>
    <x v="0"/>
    <x v="0"/>
    <x v="461"/>
    <x v="23"/>
    <s v="SANTANA DO LIVRAMENTO"/>
    <x v="2"/>
    <s v=""/>
    <s v="317488899"/>
    <x v="0"/>
    <s v="CREDITO EM COBRANCA AMIGAVEL COM VALOR ATE 10000 REAIS"/>
    <x v="2"/>
    <s v=""/>
    <d v="1994-09-01T00:00:00"/>
    <x v="0"/>
    <n v="14614.54"/>
    <x v="1"/>
  </r>
  <r>
    <x v="2039"/>
    <x v="0"/>
    <x v="0"/>
    <x v="1760"/>
    <x v="23"/>
    <s v="SANTA MARIA"/>
    <x v="2"/>
    <s v=""/>
    <s v="433330210"/>
    <x v="0"/>
    <s v="AJUIZAMENTO / DISTRIBUICAO"/>
    <x v="2"/>
    <s v=""/>
    <d v="2013-11-02T00:00:00"/>
    <x v="1"/>
    <n v="6351.64"/>
    <x v="1"/>
  </r>
  <r>
    <x v="2040"/>
    <x v="0"/>
    <x v="0"/>
    <x v="1761"/>
    <x v="23"/>
    <s v="SANTANA DO LIVRAMENTO"/>
    <x v="2"/>
    <s v=""/>
    <s v="364219840"/>
    <x v="1"/>
    <s v="NEGOCIADO NO SISPAR"/>
    <x v="2"/>
    <s v=""/>
    <d v="2009-03-06T00:00:00"/>
    <x v="1"/>
    <n v="759.54"/>
    <x v="1"/>
  </r>
  <r>
    <x v="2040"/>
    <x v="0"/>
    <x v="0"/>
    <x v="1761"/>
    <x v="23"/>
    <s v="SANTANA DO LIVRAMENTO"/>
    <x v="2"/>
    <s v=""/>
    <s v="430369891"/>
    <x v="0"/>
    <s v="AJUIZAMENTO / DISTRIBUICAO"/>
    <x v="2"/>
    <s v=""/>
    <d v="2018-02-02T00:00:00"/>
    <x v="1"/>
    <n v="3654.24"/>
    <x v="1"/>
  </r>
  <r>
    <x v="2040"/>
    <x v="0"/>
    <x v="0"/>
    <x v="1761"/>
    <x v="23"/>
    <s v="SANTANA DO LIVRAMENTO"/>
    <x v="2"/>
    <s v=""/>
    <s v="158247604"/>
    <x v="1"/>
    <s v="NEGOCIADO NO SISPAR"/>
    <x v="2"/>
    <s v=""/>
    <d v="2019-02-16T00:00:00"/>
    <x v="1"/>
    <n v="18415.330000000002"/>
    <x v="1"/>
  </r>
  <r>
    <x v="2027"/>
    <x v="0"/>
    <x v="0"/>
    <x v="1748"/>
    <x v="23"/>
    <s v="SANTO ANGELO"/>
    <x v="2"/>
    <s v=""/>
    <s v="163645566"/>
    <x v="0"/>
    <s v="INSCRICAO DE CREDITO EM DIVIDA ATIVA"/>
    <x v="2"/>
    <s v=""/>
    <d v="2019-10-12T00:00:00"/>
    <x v="0"/>
    <n v="9514.64"/>
    <x v="1"/>
  </r>
  <r>
    <x v="2062"/>
    <x v="0"/>
    <x v="0"/>
    <x v="1782"/>
    <x v="23"/>
    <s v="SANTA MARIA"/>
    <x v="2"/>
    <s v=""/>
    <s v="150696728"/>
    <x v="1"/>
    <s v="INCLUIDO EM PARCELAMENTO SIMP. LEI 10.522"/>
    <x v="2"/>
    <s v=""/>
    <d v="2018-11-02T00:00:00"/>
    <x v="1"/>
    <n v="3950.1"/>
    <x v="1"/>
  </r>
  <r>
    <x v="2031"/>
    <x v="0"/>
    <x v="0"/>
    <x v="1752"/>
    <x v="23"/>
    <s v="4ª REGIÃO"/>
    <x v="2"/>
    <s v=""/>
    <s v="124391125"/>
    <x v="0"/>
    <s v="AJUIZAMENTO / DISTRIBUICAO"/>
    <x v="2"/>
    <s v=""/>
    <d v="2015-12-31T00:00:00"/>
    <x v="1"/>
    <n v="16225.93"/>
    <x v="1"/>
  </r>
  <r>
    <x v="325"/>
    <x v="0"/>
    <x v="0"/>
    <x v="311"/>
    <x v="23"/>
    <s v="4ª REGIÃO"/>
    <x v="2"/>
    <s v=""/>
    <s v="148807160"/>
    <x v="0"/>
    <s v="INSCRICAO DE CREDITO EM DIVIDA ATIVA"/>
    <x v="2"/>
    <s v=""/>
    <d v="2018-06-11T00:00:00"/>
    <x v="0"/>
    <n v="29590.33"/>
    <x v="1"/>
  </r>
  <r>
    <x v="2032"/>
    <x v="0"/>
    <x v="0"/>
    <x v="1753"/>
    <x v="23"/>
    <s v="LAJEADO"/>
    <x v="2"/>
    <s v=""/>
    <s v="164624538"/>
    <x v="0"/>
    <s v="INSCRICAO DE CREDITO EM DIVIDA ATIVA"/>
    <x v="2"/>
    <s v=""/>
    <d v="2019-11-09T00:00:00"/>
    <x v="0"/>
    <n v="4740.18"/>
    <x v="1"/>
  </r>
  <r>
    <x v="2063"/>
    <x v="0"/>
    <x v="0"/>
    <x v="1783"/>
    <x v="23"/>
    <s v="SANTO ANGELO"/>
    <x v="2"/>
    <s v=""/>
    <s v="352213655"/>
    <x v="1"/>
    <s v="Inclusao em Parcelamento Especial Lei 11.941"/>
    <x v="2"/>
    <s v=""/>
    <d v="2003-04-02T00:00:00"/>
    <x v="1"/>
    <n v="24384.15"/>
    <x v="1"/>
  </r>
  <r>
    <x v="2063"/>
    <x v="0"/>
    <x v="0"/>
    <x v="1783"/>
    <x v="23"/>
    <s v="SANTO ANGELO"/>
    <x v="2"/>
    <s v=""/>
    <s v="364107162"/>
    <x v="1"/>
    <s v="Inclusao em Parcelamento Especial Lei 11.941"/>
    <x v="2"/>
    <s v=""/>
    <d v="2009-02-20T00:00:00"/>
    <x v="0"/>
    <n v="19624.259999999998"/>
    <x v="1"/>
  </r>
  <r>
    <x v="733"/>
    <x v="0"/>
    <x v="0"/>
    <x v="659"/>
    <x v="23"/>
    <s v="SANTA MARIA"/>
    <x v="2"/>
    <s v=""/>
    <s v="37971042"/>
    <x v="0"/>
    <s v="CREDITO EM COBRANCA AMIGAVEL COM VALOR ATE 10000 REAIS"/>
    <x v="2"/>
    <s v=""/>
    <d v="1972-05-02T00:00:00"/>
    <x v="0"/>
    <n v="624.74"/>
    <x v="1"/>
  </r>
  <r>
    <x v="734"/>
    <x v="0"/>
    <x v="0"/>
    <x v="660"/>
    <x v="23"/>
    <s v="4ª REGIÃO"/>
    <x v="2"/>
    <s v=""/>
    <s v="136139132"/>
    <x v="0"/>
    <s v="INSCRICAO DE CREDITO EM DIVIDA ATIVA"/>
    <x v="2"/>
    <s v=""/>
    <d v="2018-02-01T00:00:00"/>
    <x v="0"/>
    <n v="358749.82"/>
    <x v="1"/>
  </r>
  <r>
    <x v="2025"/>
    <x v="0"/>
    <x v="0"/>
    <x v="1746"/>
    <x v="23"/>
    <s v="SANTANA DO LIVRAMENTO"/>
    <x v="2"/>
    <s v=""/>
    <s v="414182308"/>
    <x v="1"/>
    <s v="INCLUSAO EM PARCELAMENTO ESPECIAL LEI 12.996"/>
    <x v="2"/>
    <s v=""/>
    <d v="2013-04-06T00:00:00"/>
    <x v="1"/>
    <n v="35718.199999999997"/>
    <x v="1"/>
  </r>
  <r>
    <x v="262"/>
    <x v="0"/>
    <x v="0"/>
    <x v="253"/>
    <x v="23"/>
    <s v="SANTA MARIA"/>
    <x v="2"/>
    <s v=""/>
    <s v="557217504"/>
    <x v="0"/>
    <s v="PARCELAMENTO RESCINDIDO"/>
    <x v="2"/>
    <s v=""/>
    <d v="2003-07-02T00:00:00"/>
    <x v="1"/>
    <n v="14995.64"/>
    <x v="1"/>
  </r>
  <r>
    <x v="2064"/>
    <x v="0"/>
    <x v="0"/>
    <x v="1784"/>
    <x v="23"/>
    <s v="SANTA CRUZ DO SUL"/>
    <x v="2"/>
    <s v=""/>
    <s v="319871347"/>
    <x v="1"/>
    <s v="NEGOCIADO NO SISPAR"/>
    <x v="2"/>
    <s v=""/>
    <d v="1998-05-11T00:00:00"/>
    <x v="1"/>
    <n v="4021.2"/>
    <x v="1"/>
  </r>
  <r>
    <x v="544"/>
    <x v="0"/>
    <x v="0"/>
    <x v="488"/>
    <x v="23"/>
    <s v="SANTA MARIA"/>
    <x v="2"/>
    <s v=""/>
    <s v="356589579"/>
    <x v="0"/>
    <s v="AJUIZAMENTO / DISTRIBUICAO"/>
    <x v="2"/>
    <s v=""/>
    <d v="2004-05-05T00:00:00"/>
    <x v="1"/>
    <n v="121802.73"/>
    <x v="1"/>
  </r>
  <r>
    <x v="2050"/>
    <x v="0"/>
    <x v="0"/>
    <x v="1771"/>
    <x v="23"/>
    <s v="4ª REGIÃO"/>
    <x v="2"/>
    <s v=""/>
    <s v="300200242"/>
    <x v="1"/>
    <s v="Inclusao em Parcelamento Especial Lei 11.941"/>
    <x v="2"/>
    <s v=""/>
    <d v="1981-08-20T00:00:00"/>
    <x v="1"/>
    <n v="799.88"/>
    <x v="1"/>
  </r>
  <r>
    <x v="2050"/>
    <x v="0"/>
    <x v="0"/>
    <x v="1771"/>
    <x v="23"/>
    <s v="4ª REGIÃO"/>
    <x v="2"/>
    <s v=""/>
    <s v="319830594"/>
    <x v="1"/>
    <s v="Inclusao em Parcelamento Especial Lei 11.941"/>
    <x v="2"/>
    <s v=""/>
    <d v="1995-03-17T00:00:00"/>
    <x v="1"/>
    <n v="1713.82"/>
    <x v="1"/>
  </r>
  <r>
    <x v="2065"/>
    <x v="0"/>
    <x v="0"/>
    <x v="1785"/>
    <x v="23"/>
    <s v="SANTO ANGELO"/>
    <x v="2"/>
    <s v=""/>
    <s v="318631784"/>
    <x v="0"/>
    <s v="AJUIZAMENTO / DISTRIBUICAO"/>
    <x v="2"/>
    <s v=""/>
    <d v="1993-12-01T00:00:00"/>
    <x v="1"/>
    <n v="23483.41"/>
    <x v="1"/>
  </r>
  <r>
    <x v="2023"/>
    <x v="0"/>
    <x v="0"/>
    <x v="1744"/>
    <x v="23"/>
    <s v="SANTANA DO LIVRAMENTO"/>
    <x v="2"/>
    <s v=""/>
    <s v="140495258"/>
    <x v="0"/>
    <s v="INSCRICAO DE CREDITO EM DIVIDA ATIVA"/>
    <x v="2"/>
    <s v=""/>
    <d v="2019-11-30T00:00:00"/>
    <x v="0"/>
    <n v="3668.54"/>
    <x v="1"/>
  </r>
  <r>
    <x v="2021"/>
    <x v="0"/>
    <x v="0"/>
    <x v="1742"/>
    <x v="23"/>
    <s v="4ª REGIÃO"/>
    <x v="2"/>
    <s v=""/>
    <s v="367328542"/>
    <x v="0"/>
    <s v="AJUIZAMENTO / DISTRIBUICAO"/>
    <x v="2"/>
    <s v=""/>
    <d v="2011-12-24T00:00:00"/>
    <x v="1"/>
    <n v="33826.720000000001"/>
    <x v="1"/>
  </r>
  <r>
    <x v="2049"/>
    <x v="0"/>
    <x v="0"/>
    <x v="1770"/>
    <x v="23"/>
    <s v="BAGE"/>
    <x v="2"/>
    <s v=""/>
    <s v="363396110"/>
    <x v="1"/>
    <s v="INCLUSAO EM PARCELAMENTO ESPECIAL LEI 12.996"/>
    <x v="2"/>
    <s v=""/>
    <d v="2009-01-09T00:00:00"/>
    <x v="1"/>
    <n v="9953.0499999999993"/>
    <x v="1"/>
  </r>
  <r>
    <x v="1931"/>
    <x v="0"/>
    <x v="0"/>
    <x v="1659"/>
    <x v="23"/>
    <s v="SANTANA DO LIVRAMENTO"/>
    <x v="2"/>
    <s v=""/>
    <s v="366415875"/>
    <x v="1"/>
    <s v="NEGOCIADO NO SISPAR"/>
    <x v="2"/>
    <s v=""/>
    <d v="2012-07-14T00:00:00"/>
    <x v="1"/>
    <n v="7050.5"/>
    <x v="1"/>
  </r>
  <r>
    <x v="427"/>
    <x v="0"/>
    <x v="0"/>
    <x v="395"/>
    <x v="23"/>
    <s v="4ª REGIÃO"/>
    <x v="2"/>
    <s v=""/>
    <s v="327786418"/>
    <x v="1"/>
    <s v="NEGOCIADO NO SISPAR"/>
    <x v="2"/>
    <s v=""/>
    <d v="1999-09-09T00:00:00"/>
    <x v="0"/>
    <n v="2023902.23"/>
    <x v="1"/>
  </r>
  <r>
    <x v="1934"/>
    <x v="0"/>
    <x v="0"/>
    <x v="1662"/>
    <x v="23"/>
    <s v="NOVO HAMBURGO"/>
    <x v="2"/>
    <s v=""/>
    <s v="321614810"/>
    <x v="0"/>
    <s v="PARCELAMENTO RESCINDIDO"/>
    <x v="2"/>
    <s v=""/>
    <d v="1998-07-07T00:00:00"/>
    <x v="1"/>
    <n v="13166.49"/>
    <x v="1"/>
  </r>
  <r>
    <x v="1936"/>
    <x v="0"/>
    <x v="0"/>
    <x v="1664"/>
    <x v="23"/>
    <s v="SANTA CRUZ DO SUL"/>
    <x v="2"/>
    <s v=""/>
    <s v="165991259"/>
    <x v="0"/>
    <s v="INSCRICAO DE CREDITO EM DIVIDA ATIVA"/>
    <x v="2"/>
    <s v=""/>
    <d v="2019-12-21T00:00:00"/>
    <x v="0"/>
    <n v="4803.08"/>
    <x v="1"/>
  </r>
  <r>
    <x v="1938"/>
    <x v="0"/>
    <x v="0"/>
    <x v="1666"/>
    <x v="23"/>
    <s v="4ª REGIÃO"/>
    <x v="2"/>
    <s v=""/>
    <s v="126664366"/>
    <x v="0"/>
    <s v="AJUIZAMENTO / DISTRIBUICAO"/>
    <x v="2"/>
    <s v=""/>
    <d v="2016-05-07T00:00:00"/>
    <x v="1"/>
    <n v="20858.900000000001"/>
    <x v="1"/>
  </r>
  <r>
    <x v="245"/>
    <x v="0"/>
    <x v="0"/>
    <x v="237"/>
    <x v="23"/>
    <s v="SANTA MARIA"/>
    <x v="2"/>
    <s v=""/>
    <s v="404546188"/>
    <x v="0"/>
    <s v="AJUIZAMENTO / DISTRIBUICAO"/>
    <x v="2"/>
    <s v=""/>
    <d v="2012-11-20T00:00:00"/>
    <x v="1"/>
    <n v="42090.26"/>
    <x v="1"/>
  </r>
  <r>
    <x v="2066"/>
    <x v="0"/>
    <x v="0"/>
    <x v="1786"/>
    <x v="23"/>
    <s v="NOVO HAMBURGO"/>
    <x v="2"/>
    <s v=""/>
    <s v="443761728"/>
    <x v="0"/>
    <s v="CREDITO EM COBRANCA AMIGAVEL COM VALOR ATE 10000 REAIS"/>
    <x v="2"/>
    <s v=""/>
    <d v="2014-03-28T00:00:00"/>
    <x v="0"/>
    <n v="3111.02"/>
    <x v="1"/>
  </r>
  <r>
    <x v="1946"/>
    <x v="0"/>
    <x v="0"/>
    <x v="1674"/>
    <x v="23"/>
    <s v="4ª REGIÃO"/>
    <x v="2"/>
    <s v=""/>
    <s v="365879029"/>
    <x v="4"/>
    <s v="INDICADO INCLUSAO CONS. PARC. LEI 11941"/>
    <x v="2"/>
    <s v=""/>
    <d v="2011-12-24T00:00:00"/>
    <x v="1"/>
    <n v="11607.29"/>
    <x v="1"/>
  </r>
  <r>
    <x v="1954"/>
    <x v="0"/>
    <x v="0"/>
    <x v="1682"/>
    <x v="23"/>
    <s v="PELOTAS"/>
    <x v="2"/>
    <s v=""/>
    <s v="120634333"/>
    <x v="0"/>
    <s v="AJUIZAMENTO / DISTRIBUICAO"/>
    <x v="2"/>
    <s v=""/>
    <d v="2015-11-14T00:00:00"/>
    <x v="1"/>
    <n v="31146.98"/>
    <x v="1"/>
  </r>
  <r>
    <x v="1954"/>
    <x v="0"/>
    <x v="0"/>
    <x v="1682"/>
    <x v="23"/>
    <s v="PELOTAS"/>
    <x v="2"/>
    <s v=""/>
    <s v="369004485"/>
    <x v="0"/>
    <s v="AJUIZAMENTO / DISTRIBUICAO"/>
    <x v="2"/>
    <s v=""/>
    <d v="2014-07-11T00:00:00"/>
    <x v="1"/>
    <n v="8226.7800000000007"/>
    <x v="1"/>
  </r>
  <r>
    <x v="1961"/>
    <x v="0"/>
    <x v="0"/>
    <x v="1688"/>
    <x v="23"/>
    <s v="4ª REGIÃO"/>
    <x v="2"/>
    <s v=""/>
    <s v="319817318"/>
    <x v="1"/>
    <s v="OPCAO REFIS/EXIGIBILIDADE SUSPENSA"/>
    <x v="2"/>
    <s v=""/>
    <d v="1995-08-01T00:00:00"/>
    <x v="0"/>
    <n v="5424.3"/>
    <x v="1"/>
  </r>
  <r>
    <x v="583"/>
    <x v="0"/>
    <x v="0"/>
    <x v="520"/>
    <x v="23"/>
    <s v="SANTA MARIA"/>
    <x v="2"/>
    <s v=""/>
    <s v="142580759"/>
    <x v="0"/>
    <s v="AJUIZAMENTO / DISTRIBUICAO"/>
    <x v="2"/>
    <s v=""/>
    <d v="2018-02-01T00:00:00"/>
    <x v="1"/>
    <n v="16651.099999999999"/>
    <x v="1"/>
  </r>
  <r>
    <x v="583"/>
    <x v="0"/>
    <x v="0"/>
    <x v="520"/>
    <x v="23"/>
    <s v="SANTA MARIA"/>
    <x v="2"/>
    <s v=""/>
    <s v="434392596"/>
    <x v="0"/>
    <s v="CREDITO EM COBRANCA AMIGAVEL COM VALOR ATE 10000 REAIS"/>
    <x v="2"/>
    <s v=""/>
    <d v="2013-11-15T00:00:00"/>
    <x v="0"/>
    <n v="23831.18"/>
    <x v="1"/>
  </r>
  <r>
    <x v="1968"/>
    <x v="0"/>
    <x v="0"/>
    <x v="1693"/>
    <x v="23"/>
    <s v="SANTANA DO LIVRAMENTO"/>
    <x v="2"/>
    <s v=""/>
    <s v="398479640"/>
    <x v="1"/>
    <s v="NEGOCIADO NO SISPAR"/>
    <x v="2"/>
    <s v=""/>
    <d v="2011-10-15T00:00:00"/>
    <x v="1"/>
    <n v="25471.57"/>
    <x v="1"/>
  </r>
  <r>
    <x v="1968"/>
    <x v="0"/>
    <x v="0"/>
    <x v="1693"/>
    <x v="23"/>
    <s v="SANTANA DO LIVRAMENTO"/>
    <x v="2"/>
    <s v=""/>
    <s v="136146864"/>
    <x v="1"/>
    <s v="INCLUIDO EM PARCELAMENTO SIMP. LEI 10.522"/>
    <x v="2"/>
    <s v=""/>
    <d v="2018-02-01T00:00:00"/>
    <x v="1"/>
    <n v="23560.07"/>
    <x v="1"/>
  </r>
  <r>
    <x v="279"/>
    <x v="0"/>
    <x v="0"/>
    <x v="269"/>
    <x v="23"/>
    <s v="CAXIAS DO SUL"/>
    <x v="2"/>
    <s v=""/>
    <s v="358761115"/>
    <x v="1"/>
    <s v="PARCWEB ? Outros parcelamentos"/>
    <x v="2"/>
    <s v=""/>
    <d v="2006-04-18T00:00:00"/>
    <x v="1"/>
    <n v="338531.61"/>
    <x v="1"/>
  </r>
  <r>
    <x v="328"/>
    <x v="0"/>
    <x v="0"/>
    <x v="312"/>
    <x v="23"/>
    <s v="CAXIAS DO SUL"/>
    <x v="2"/>
    <s v=""/>
    <s v="355330261"/>
    <x v="1"/>
    <s v="PARCWEB ? Outros parcelamentos"/>
    <x v="3"/>
    <s v=""/>
    <d v="2003-08-06T00:00:00"/>
    <x v="1"/>
    <n v="85282.92"/>
    <x v="1"/>
  </r>
  <r>
    <x v="1971"/>
    <x v="0"/>
    <x v="0"/>
    <x v="1696"/>
    <x v="23"/>
    <s v="PELOTAS"/>
    <x v="2"/>
    <s v=""/>
    <s v="399125540"/>
    <x v="1"/>
    <s v="INCLUSAO EM PARCELAMENTO ESPECIAL LEI 12.996"/>
    <x v="2"/>
    <s v=""/>
    <d v="2011-12-03T00:00:00"/>
    <x v="1"/>
    <n v="16468.25"/>
    <x v="1"/>
  </r>
  <r>
    <x v="1974"/>
    <x v="0"/>
    <x v="0"/>
    <x v="1698"/>
    <x v="23"/>
    <s v="CAXIAS DO SUL"/>
    <x v="2"/>
    <s v=""/>
    <s v="601946189"/>
    <x v="0"/>
    <s v="PARCELAMENTO RESCINDIDO"/>
    <x v="2"/>
    <s v=""/>
    <d v="2005-07-18T00:00:00"/>
    <x v="1"/>
    <n v="16993.349999999999"/>
    <x v="1"/>
  </r>
  <r>
    <x v="1979"/>
    <x v="0"/>
    <x v="0"/>
    <x v="1703"/>
    <x v="23"/>
    <s v="NOVO HAMBURGO"/>
    <x v="2"/>
    <s v=""/>
    <s v="146554639"/>
    <x v="0"/>
    <s v="CREDITO EM COBRANCA AMIGAVEL COM VALOR ATE 10000 REAIS"/>
    <x v="2"/>
    <s v=""/>
    <d v="2018-03-05T00:00:00"/>
    <x v="0"/>
    <n v="3188.49"/>
    <x v="1"/>
  </r>
  <r>
    <x v="735"/>
    <x v="0"/>
    <x v="0"/>
    <x v="661"/>
    <x v="23"/>
    <s v="PASSO FUNDO"/>
    <x v="2"/>
    <s v=""/>
    <s v="163648816"/>
    <x v="0"/>
    <s v="INSCRICAO DE CREDITO EM DIVIDA ATIVA"/>
    <x v="2"/>
    <s v=""/>
    <d v="2019-10-12T00:00:00"/>
    <x v="0"/>
    <n v="22744.37"/>
    <x v="1"/>
  </r>
  <r>
    <x v="1983"/>
    <x v="0"/>
    <x v="0"/>
    <x v="1705"/>
    <x v="23"/>
    <s v="NOVO HAMBURGO"/>
    <x v="2"/>
    <s v=""/>
    <s v="449100430"/>
    <x v="1"/>
    <s v="INCLUSAO EM PARCELAMENTO ESPECIAL LEI 12.996"/>
    <x v="2"/>
    <s v=""/>
    <d v="2014-05-16T00:00:00"/>
    <x v="1"/>
    <n v="8414.27"/>
    <x v="1"/>
  </r>
  <r>
    <x v="1989"/>
    <x v="0"/>
    <x v="0"/>
    <x v="1711"/>
    <x v="23"/>
    <s v="SANTANA DO LIVRAMENTO"/>
    <x v="2"/>
    <s v=""/>
    <s v="314178384"/>
    <x v="0"/>
    <s v="RETORNO A PROCURADORIA - CANCELAMENTO/RESCISAO - FASE 512"/>
    <x v="2"/>
    <s v=""/>
    <d v="1992-04-30T00:00:00"/>
    <x v="0"/>
    <n v="24210.06"/>
    <x v="1"/>
  </r>
  <r>
    <x v="1996"/>
    <x v="0"/>
    <x v="0"/>
    <x v="1718"/>
    <x v="23"/>
    <s v="LAJEADO"/>
    <x v="2"/>
    <s v=""/>
    <s v="400200597"/>
    <x v="3"/>
    <s v="PENHORA REGULAR E SUFICIENTE"/>
    <x v="2"/>
    <s v=""/>
    <d v="2012-02-18T00:00:00"/>
    <x v="1"/>
    <n v="4687.1000000000004"/>
    <x v="1"/>
  </r>
  <r>
    <x v="1996"/>
    <x v="0"/>
    <x v="0"/>
    <x v="1718"/>
    <x v="23"/>
    <s v="LAJEADO"/>
    <x v="2"/>
    <s v=""/>
    <s v="141123940"/>
    <x v="0"/>
    <s v="AJUIZAMENTO / DISTRIBUICAO"/>
    <x v="2"/>
    <s v=""/>
    <d v="2018-02-01T00:00:00"/>
    <x v="1"/>
    <n v="1023.73"/>
    <x v="1"/>
  </r>
  <r>
    <x v="1996"/>
    <x v="0"/>
    <x v="0"/>
    <x v="1718"/>
    <x v="23"/>
    <s v="LAJEADO"/>
    <x v="2"/>
    <s v=""/>
    <s v="166490520"/>
    <x v="0"/>
    <s v="INSCRICAO DE CREDITO EM DIVIDA ATIVA"/>
    <x v="2"/>
    <s v=""/>
    <d v="2019-12-28T00:00:00"/>
    <x v="0"/>
    <n v="2509.0100000000002"/>
    <x v="1"/>
  </r>
  <r>
    <x v="290"/>
    <x v="0"/>
    <x v="0"/>
    <x v="279"/>
    <x v="23"/>
    <s v="4ª REGIÃO"/>
    <x v="2"/>
    <s v=""/>
    <s v="163646295"/>
    <x v="0"/>
    <s v="INSCRICAO DE CREDITO EM DIVIDA ATIVA"/>
    <x v="2"/>
    <s v=""/>
    <d v="2019-10-12T00:00:00"/>
    <x v="0"/>
    <n v="3610.44"/>
    <x v="1"/>
  </r>
  <r>
    <x v="1999"/>
    <x v="0"/>
    <x v="0"/>
    <x v="1721"/>
    <x v="23"/>
    <s v="4ª REGIÃO"/>
    <x v="2"/>
    <s v=""/>
    <s v="152244905"/>
    <x v="0"/>
    <s v="INSCRICAO DE CREDITO EM DIVIDA ATIVA"/>
    <x v="2"/>
    <s v=""/>
    <d v="2018-10-06T00:00:00"/>
    <x v="0"/>
    <n v="80718.539999999994"/>
    <x v="1"/>
  </r>
  <r>
    <x v="1999"/>
    <x v="0"/>
    <x v="0"/>
    <x v="1721"/>
    <x v="23"/>
    <s v="4ª REGIÃO"/>
    <x v="2"/>
    <s v=""/>
    <s v="426848365"/>
    <x v="0"/>
    <s v="AJUIZAMENTO / DISTRIBUICAO"/>
    <x v="2"/>
    <s v=""/>
    <d v="2013-08-25T00:00:00"/>
    <x v="1"/>
    <n v="22619.439999999999"/>
    <x v="1"/>
  </r>
  <r>
    <x v="2001"/>
    <x v="0"/>
    <x v="0"/>
    <x v="1723"/>
    <x v="23"/>
    <s v="CAXIAS DO SUL"/>
    <x v="2"/>
    <s v=""/>
    <s v="401674207"/>
    <x v="1"/>
    <s v="NEGOCIADO NO SISPAR"/>
    <x v="2"/>
    <s v=""/>
    <d v="2012-12-16T00:00:00"/>
    <x v="1"/>
    <n v="20639.84"/>
    <x v="1"/>
  </r>
  <r>
    <x v="421"/>
    <x v="0"/>
    <x v="0"/>
    <x v="390"/>
    <x v="23"/>
    <s v="URUGUAIANA"/>
    <x v="2"/>
    <s v=""/>
    <s v="364219912"/>
    <x v="0"/>
    <s v="PARCELAMENTO RESCINDIDO"/>
    <x v="2"/>
    <s v=""/>
    <d v="2009-03-06T00:00:00"/>
    <x v="1"/>
    <n v="75376.52"/>
    <x v="1"/>
  </r>
  <r>
    <x v="350"/>
    <x v="0"/>
    <x v="0"/>
    <x v="331"/>
    <x v="23"/>
    <s v="4ª REGIÃO"/>
    <x v="2"/>
    <s v=""/>
    <s v="369760506"/>
    <x v="1"/>
    <s v="NEGOCIADO NO SISPAR"/>
    <x v="2"/>
    <s v=""/>
    <d v="2011-09-23T00:00:00"/>
    <x v="1"/>
    <n v="15343.21"/>
    <x v="1"/>
  </r>
  <r>
    <x v="2010"/>
    <x v="0"/>
    <x v="0"/>
    <x v="1732"/>
    <x v="23"/>
    <s v="4ª REGIÃO"/>
    <x v="2"/>
    <s v=""/>
    <s v="136421040"/>
    <x v="0"/>
    <s v="INSCRICAO DE CREDITO EM DIVIDA ATIVA"/>
    <x v="2"/>
    <s v=""/>
    <d v="2018-02-01T00:00:00"/>
    <x v="0"/>
    <n v="5701.37"/>
    <x v="1"/>
  </r>
  <r>
    <x v="2010"/>
    <x v="0"/>
    <x v="0"/>
    <x v="1732"/>
    <x v="23"/>
    <s v="SANTA CRUZ DO SUL"/>
    <x v="2"/>
    <s v=""/>
    <s v="367651068"/>
    <x v="0"/>
    <s v="AJUIZAMENTO / DISTRIBUICAO"/>
    <x v="2"/>
    <s v=""/>
    <d v="2010-04-26T00:00:00"/>
    <x v="1"/>
    <n v="20168.099999999999"/>
    <x v="1"/>
  </r>
  <r>
    <x v="217"/>
    <x v="0"/>
    <x v="0"/>
    <x v="211"/>
    <x v="23"/>
    <s v="PELOTAS"/>
    <x v="2"/>
    <s v=""/>
    <s v="126259887"/>
    <x v="0"/>
    <s v="AJUIZAMENTO / DISTRIBUICAO"/>
    <x v="2"/>
    <s v=""/>
    <d v="2016-04-02T00:00:00"/>
    <x v="1"/>
    <n v="149132.79999999999"/>
    <x v="1"/>
  </r>
  <r>
    <x v="217"/>
    <x v="0"/>
    <x v="0"/>
    <x v="211"/>
    <x v="23"/>
    <s v="PELOTAS"/>
    <x v="2"/>
    <s v=""/>
    <s v="368514820"/>
    <x v="1"/>
    <s v="PARCELAMENTO CONVENCIONAL MANUAL"/>
    <x v="2"/>
    <s v=""/>
    <d v="2010-07-17T00:00:00"/>
    <x v="1"/>
    <n v="55537.55"/>
    <x v="1"/>
  </r>
  <r>
    <x v="717"/>
    <x v="0"/>
    <x v="0"/>
    <x v="644"/>
    <x v="23"/>
    <s v="4ª REGIÃO"/>
    <x v="2"/>
    <s v=""/>
    <s v="137804008"/>
    <x v="0"/>
    <s v="INSCRICAO DE CREDITO EM DIVIDA ATIVA"/>
    <x v="2"/>
    <s v=""/>
    <d v="2019-01-26T00:00:00"/>
    <x v="0"/>
    <n v="273649.96999999997"/>
    <x v="1"/>
  </r>
  <r>
    <x v="717"/>
    <x v="0"/>
    <x v="0"/>
    <x v="644"/>
    <x v="23"/>
    <s v="4ª REGIÃO"/>
    <x v="2"/>
    <s v=""/>
    <s v="142575879"/>
    <x v="0"/>
    <s v="INSCRICAO DE CREDITO EM DIVIDA ATIVA"/>
    <x v="2"/>
    <s v=""/>
    <d v="2019-01-26T00:00:00"/>
    <x v="0"/>
    <n v="16445.88"/>
    <x v="1"/>
  </r>
  <r>
    <x v="2012"/>
    <x v="0"/>
    <x v="0"/>
    <x v="1733"/>
    <x v="23"/>
    <s v="4ª REGIÃO"/>
    <x v="2"/>
    <s v=""/>
    <s v="322735998"/>
    <x v="1"/>
    <s v="Inclusao em Parcelamento Especial Lei 11.941"/>
    <x v="2"/>
    <s v=""/>
    <d v="1996-10-17T00:00:00"/>
    <x v="1"/>
    <n v="11659.82"/>
    <x v="1"/>
  </r>
  <r>
    <x v="2012"/>
    <x v="0"/>
    <x v="0"/>
    <x v="1733"/>
    <x v="23"/>
    <s v="4ª REGIÃO"/>
    <x v="2"/>
    <s v=""/>
    <s v="322736080"/>
    <x v="1"/>
    <s v="Inclusao em Parcelamento Especial Lei 11.941"/>
    <x v="2"/>
    <s v=""/>
    <d v="1996-10-17T00:00:00"/>
    <x v="1"/>
    <n v="7432.03"/>
    <x v="1"/>
  </r>
  <r>
    <x v="2012"/>
    <x v="0"/>
    <x v="0"/>
    <x v="1733"/>
    <x v="23"/>
    <s v="4ª REGIÃO"/>
    <x v="2"/>
    <s v=""/>
    <s v="322736129"/>
    <x v="1"/>
    <s v="Inclusao em Parcelamento Especial Lei 11.941"/>
    <x v="2"/>
    <s v=""/>
    <d v="1996-10-17T00:00:00"/>
    <x v="1"/>
    <n v="16835.400000000001"/>
    <x v="1"/>
  </r>
  <r>
    <x v="213"/>
    <x v="0"/>
    <x v="0"/>
    <x v="208"/>
    <x v="23"/>
    <s v="BAGE"/>
    <x v="2"/>
    <s v=""/>
    <s v="121142264"/>
    <x v="0"/>
    <s v="AJUIZAMENTO / DISTRIBUICAO"/>
    <x v="2"/>
    <s v=""/>
    <d v="2015-07-11T00:00:00"/>
    <x v="1"/>
    <n v="33369.11"/>
    <x v="1"/>
  </r>
  <r>
    <x v="213"/>
    <x v="0"/>
    <x v="0"/>
    <x v="208"/>
    <x v="23"/>
    <s v="BAGE"/>
    <x v="2"/>
    <s v=""/>
    <s v="457164298"/>
    <x v="1"/>
    <s v="INCLUSAO EM PARCELAMENTO ESPECIAL LEI 12.996"/>
    <x v="2"/>
    <s v=""/>
    <d v="2014-07-25T00:00:00"/>
    <x v="1"/>
    <n v="17266.37"/>
    <x v="1"/>
  </r>
  <r>
    <x v="734"/>
    <x v="0"/>
    <x v="0"/>
    <x v="660"/>
    <x v="23"/>
    <s v="4ª REGIÃO"/>
    <x v="2"/>
    <s v=""/>
    <s v="369225341"/>
    <x v="0"/>
    <s v="AJUIZAMENTO / DISTRIBUICAO"/>
    <x v="2"/>
    <s v=""/>
    <d v="2010-09-24T00:00:00"/>
    <x v="1"/>
    <n v="331752.34000000003"/>
    <x v="1"/>
  </r>
  <r>
    <x v="733"/>
    <x v="0"/>
    <x v="0"/>
    <x v="659"/>
    <x v="23"/>
    <s v="SANTA MARIA"/>
    <x v="2"/>
    <s v=""/>
    <s v="37971204"/>
    <x v="0"/>
    <s v="SUSPENSAO DA ACAO ART.40 LEI 6830/80"/>
    <x v="2"/>
    <s v=""/>
    <d v="1978-11-20T00:00:00"/>
    <x v="1"/>
    <n v="124.16"/>
    <x v="1"/>
  </r>
  <r>
    <x v="2063"/>
    <x v="0"/>
    <x v="0"/>
    <x v="1783"/>
    <x v="23"/>
    <s v="SANTO ANGELO"/>
    <x v="2"/>
    <s v=""/>
    <s v="146728157"/>
    <x v="0"/>
    <s v="INSCRICAO DE CREDITO EM DIVIDA ATIVA"/>
    <x v="2"/>
    <s v=""/>
    <d v="2019-01-19T00:00:00"/>
    <x v="0"/>
    <n v="9435.2199999999993"/>
    <x v="1"/>
  </r>
  <r>
    <x v="2055"/>
    <x v="0"/>
    <x v="0"/>
    <x v="1775"/>
    <x v="23"/>
    <s v="4ª REGIÃO"/>
    <x v="2"/>
    <s v=""/>
    <s v="129005363"/>
    <x v="1"/>
    <s v="NEGOCIADO NO SISPAR"/>
    <x v="2"/>
    <s v=""/>
    <d v="2016-07-30T00:00:00"/>
    <x v="0"/>
    <n v="86453.77"/>
    <x v="1"/>
  </r>
  <r>
    <x v="2032"/>
    <x v="0"/>
    <x v="0"/>
    <x v="1753"/>
    <x v="23"/>
    <s v="LAJEADO"/>
    <x v="2"/>
    <s v=""/>
    <s v="154170151"/>
    <x v="0"/>
    <s v="AJUIZAMENTO / DISTRIBUICAO"/>
    <x v="2"/>
    <s v=""/>
    <d v="2018-11-24T00:00:00"/>
    <x v="1"/>
    <n v="1906.4"/>
    <x v="1"/>
  </r>
  <r>
    <x v="2031"/>
    <x v="0"/>
    <x v="0"/>
    <x v="1752"/>
    <x v="23"/>
    <s v="4ª REGIÃO"/>
    <x v="2"/>
    <s v=""/>
    <s v="366116606"/>
    <x v="0"/>
    <s v="AJUIZAMENTO / DISTRIBUICAO"/>
    <x v="2"/>
    <s v=""/>
    <d v="2016-07-16T00:00:00"/>
    <x v="1"/>
    <n v="3841.76"/>
    <x v="1"/>
  </r>
  <r>
    <x v="275"/>
    <x v="0"/>
    <x v="0"/>
    <x v="266"/>
    <x v="23"/>
    <s v="PELOTAS"/>
    <x v="2"/>
    <s v=""/>
    <s v="121962180"/>
    <x v="0"/>
    <s v="AJUIZAMENTO / DISTRIBUICAO"/>
    <x v="2"/>
    <s v=""/>
    <d v="2015-08-29T00:00:00"/>
    <x v="1"/>
    <n v="15776.72"/>
    <x v="1"/>
  </r>
  <r>
    <x v="275"/>
    <x v="0"/>
    <x v="0"/>
    <x v="266"/>
    <x v="23"/>
    <s v="PELOTAS"/>
    <x v="2"/>
    <s v=""/>
    <s v="163651914"/>
    <x v="0"/>
    <s v="AJUIZAMENTO / DISTRIBUICAO"/>
    <x v="2"/>
    <s v=""/>
    <d v="2019-10-12T00:00:00"/>
    <x v="1"/>
    <n v="128273.47"/>
    <x v="1"/>
  </r>
  <r>
    <x v="275"/>
    <x v="0"/>
    <x v="0"/>
    <x v="266"/>
    <x v="23"/>
    <s v="PELOTAS"/>
    <x v="2"/>
    <s v=""/>
    <s v="325220450"/>
    <x v="0"/>
    <s v="CITACAO DO DEVEDOR"/>
    <x v="2"/>
    <s v=""/>
    <d v="1998-03-12T00:00:00"/>
    <x v="1"/>
    <n v="294460.12"/>
    <x v="1"/>
  </r>
  <r>
    <x v="275"/>
    <x v="0"/>
    <x v="0"/>
    <x v="266"/>
    <x v="23"/>
    <s v="PELOTAS"/>
    <x v="2"/>
    <s v=""/>
    <s v="325870101"/>
    <x v="0"/>
    <s v="AJUIZAMENTO / DISTRIBUICAO"/>
    <x v="3"/>
    <s v=""/>
    <d v="1998-05-21T00:00:00"/>
    <x v="1"/>
    <n v="9744"/>
    <x v="1"/>
  </r>
  <r>
    <x v="275"/>
    <x v="0"/>
    <x v="0"/>
    <x v="266"/>
    <x v="23"/>
    <s v="PELOTAS"/>
    <x v="2"/>
    <s v=""/>
    <s v="445967129"/>
    <x v="0"/>
    <s v="AJUIZAMENTO / DISTRIBUICAO"/>
    <x v="2"/>
    <s v=""/>
    <d v="2014-04-25T00:00:00"/>
    <x v="1"/>
    <n v="25554.98"/>
    <x v="1"/>
  </r>
  <r>
    <x v="352"/>
    <x v="0"/>
    <x v="0"/>
    <x v="333"/>
    <x v="23"/>
    <s v="BAGE"/>
    <x v="2"/>
    <s v=""/>
    <s v="132798891"/>
    <x v="0"/>
    <s v="AJUIZAMENTO / DISTRIBUICAO"/>
    <x v="2"/>
    <s v=""/>
    <d v="2016-12-30T00:00:00"/>
    <x v="1"/>
    <n v="6818.03"/>
    <x v="1"/>
  </r>
  <r>
    <x v="352"/>
    <x v="0"/>
    <x v="0"/>
    <x v="333"/>
    <x v="23"/>
    <s v="BAGE"/>
    <x v="2"/>
    <s v=""/>
    <s v="360116175"/>
    <x v="1"/>
    <s v="NEGOCIADO NO SISPAR"/>
    <x v="2"/>
    <s v=""/>
    <d v="2007-02-13T00:00:00"/>
    <x v="1"/>
    <n v="43192.55"/>
    <x v="1"/>
  </r>
  <r>
    <x v="352"/>
    <x v="0"/>
    <x v="0"/>
    <x v="333"/>
    <x v="23"/>
    <s v="BAGE"/>
    <x v="2"/>
    <s v=""/>
    <s v="363392254"/>
    <x v="0"/>
    <s v="AJUIZAMENTO / DISTRIBUICAO"/>
    <x v="2"/>
    <s v=""/>
    <d v="2009-01-09T00:00:00"/>
    <x v="1"/>
    <n v="27313.360000000001"/>
    <x v="1"/>
  </r>
  <r>
    <x v="352"/>
    <x v="0"/>
    <x v="0"/>
    <x v="333"/>
    <x v="23"/>
    <s v="BAGE"/>
    <x v="2"/>
    <s v=""/>
    <s v="363393269"/>
    <x v="0"/>
    <s v="AJUIZAMENTO / DISTRIBUICAO"/>
    <x v="2"/>
    <s v=""/>
    <d v="2009-01-09T00:00:00"/>
    <x v="1"/>
    <n v="31865.32"/>
    <x v="1"/>
  </r>
  <r>
    <x v="352"/>
    <x v="0"/>
    <x v="0"/>
    <x v="333"/>
    <x v="23"/>
    <s v="BAGE"/>
    <x v="2"/>
    <s v=""/>
    <s v="404563732"/>
    <x v="0"/>
    <s v="AJUIZAMENTO / DISTRIBUICAO"/>
    <x v="2"/>
    <s v=""/>
    <d v="2012-11-20T00:00:00"/>
    <x v="1"/>
    <n v="3787.2"/>
    <x v="1"/>
  </r>
  <r>
    <x v="2040"/>
    <x v="0"/>
    <x v="0"/>
    <x v="1761"/>
    <x v="23"/>
    <s v="SANTANA DO LIVRAMENTO"/>
    <x v="2"/>
    <s v=""/>
    <s v="126578990"/>
    <x v="1"/>
    <s v="NEGOCIADO NO SISPAR"/>
    <x v="2"/>
    <s v=""/>
    <d v="2016-04-29T00:00:00"/>
    <x v="1"/>
    <n v="20354.09"/>
    <x v="1"/>
  </r>
  <r>
    <x v="2067"/>
    <x v="0"/>
    <x v="0"/>
    <x v="1787"/>
    <x v="23"/>
    <s v="SANTO ANGELO"/>
    <x v="2"/>
    <s v=""/>
    <s v="146020901"/>
    <x v="0"/>
    <s v="INSCRICAO DE CREDITO EM DIVIDA ATIVA"/>
    <x v="2"/>
    <s v=""/>
    <d v="2018-03-10T00:00:00"/>
    <x v="0"/>
    <n v="3062.58"/>
    <x v="1"/>
  </r>
  <r>
    <x v="2067"/>
    <x v="0"/>
    <x v="0"/>
    <x v="1787"/>
    <x v="23"/>
    <s v="SANTO ANGELO"/>
    <x v="2"/>
    <s v=""/>
    <s v="393884317"/>
    <x v="0"/>
    <s v="AJUIZAMENTO / DISTRIBUICAO"/>
    <x v="2"/>
    <s v=""/>
    <d v="2015-04-01T00:00:00"/>
    <x v="1"/>
    <n v="3768.14"/>
    <x v="1"/>
  </r>
  <r>
    <x v="2039"/>
    <x v="0"/>
    <x v="0"/>
    <x v="1760"/>
    <x v="23"/>
    <s v="SANTA MARIA"/>
    <x v="2"/>
    <s v=""/>
    <s v="131421670"/>
    <x v="0"/>
    <s v="INSCRICAO DE CREDITO EM DIVIDA ATIVA"/>
    <x v="2"/>
    <s v=""/>
    <d v="2017-03-29T00:00:00"/>
    <x v="0"/>
    <n v="865.27"/>
    <x v="1"/>
  </r>
  <r>
    <x v="267"/>
    <x v="0"/>
    <x v="0"/>
    <x v="258"/>
    <x v="23"/>
    <s v="PELOTAS"/>
    <x v="2"/>
    <s v=""/>
    <s v="418748950"/>
    <x v="0"/>
    <s v="INSCRICAO DE CREDITO EM DIVIDA ATIVA"/>
    <x v="2"/>
    <s v=""/>
    <d v="2013-05-24T00:00:00"/>
    <x v="0"/>
    <n v="6428.97"/>
    <x v="1"/>
  </r>
  <r>
    <x v="2051"/>
    <x v="0"/>
    <x v="0"/>
    <x v="1772"/>
    <x v="23"/>
    <s v="4ª REGIÃO"/>
    <x v="2"/>
    <s v=""/>
    <s v="466679521"/>
    <x v="0"/>
    <s v="CREDITO EM COBRANCA AMIGAVEL COM VALOR ATE 10000 REAIS"/>
    <x v="2"/>
    <s v=""/>
    <d v="2015-07-11T00:00:00"/>
    <x v="0"/>
    <n v="9152.4500000000007"/>
    <x v="1"/>
  </r>
  <r>
    <x v="2014"/>
    <x v="0"/>
    <x v="0"/>
    <x v="1735"/>
    <x v="23"/>
    <s v="NOVO HAMBURGO"/>
    <x v="2"/>
    <s v=""/>
    <s v="369495098"/>
    <x v="1"/>
    <s v="NEGOCIADO NO SISPAR"/>
    <x v="2"/>
    <s v=""/>
    <d v="2010-10-02T00:00:00"/>
    <x v="1"/>
    <n v="174768.86"/>
    <x v="1"/>
  </r>
  <r>
    <x v="2014"/>
    <x v="0"/>
    <x v="0"/>
    <x v="1735"/>
    <x v="23"/>
    <s v="NOVO HAMBURGO"/>
    <x v="2"/>
    <s v=""/>
    <s v="374583900"/>
    <x v="1"/>
    <s v="NEGOCIADO NO SISPAR"/>
    <x v="2"/>
    <s v=""/>
    <d v="2016-02-25T00:00:00"/>
    <x v="1"/>
    <n v="412436.26"/>
    <x v="1"/>
  </r>
  <r>
    <x v="2068"/>
    <x v="0"/>
    <x v="0"/>
    <x v="1788"/>
    <x v="23"/>
    <s v="PELOTAS"/>
    <x v="2"/>
    <s v=""/>
    <s v="401265129"/>
    <x v="1"/>
    <s v="INCLUSAO EM PARCELAMENTO ESPECIAL LEI 12.996"/>
    <x v="2"/>
    <s v=""/>
    <d v="2012-04-21T00:00:00"/>
    <x v="1"/>
    <n v="4897.5200000000004"/>
    <x v="1"/>
  </r>
  <r>
    <x v="2025"/>
    <x v="0"/>
    <x v="0"/>
    <x v="1746"/>
    <x v="23"/>
    <s v="SANTANA DO LIVRAMENTO"/>
    <x v="2"/>
    <s v=""/>
    <s v="394844190"/>
    <x v="1"/>
    <s v="INCLUSAO EM PARCELAMENTO ESPECIAL LEI 12.996"/>
    <x v="2"/>
    <s v=""/>
    <d v="2011-03-05T00:00:00"/>
    <x v="1"/>
    <n v="23840.959999999999"/>
    <x v="1"/>
  </r>
  <r>
    <x v="262"/>
    <x v="0"/>
    <x v="0"/>
    <x v="253"/>
    <x v="23"/>
    <s v="SANTA MARIA"/>
    <x v="2"/>
    <s v=""/>
    <s v="163657769"/>
    <x v="0"/>
    <s v="INSCRICAO DE CREDITO EM DIVIDA ATIVA"/>
    <x v="2"/>
    <s v=""/>
    <d v="2019-10-12T00:00:00"/>
    <x v="0"/>
    <n v="48650.36"/>
    <x v="1"/>
  </r>
  <r>
    <x v="2069"/>
    <x v="0"/>
    <x v="0"/>
    <x v="1789"/>
    <x v="23"/>
    <s v="SANTA MARIA"/>
    <x v="2"/>
    <s v=""/>
    <s v="148247016"/>
    <x v="1"/>
    <s v="NEGOCIADO NO SISPAR"/>
    <x v="2"/>
    <s v=""/>
    <d v="2019-01-26T00:00:00"/>
    <x v="0"/>
    <n v="10559.84"/>
    <x v="1"/>
  </r>
  <r>
    <x v="2070"/>
    <x v="0"/>
    <x v="0"/>
    <x v="1790"/>
    <x v="23"/>
    <s v="4ª REGIÃO"/>
    <x v="2"/>
    <s v=""/>
    <s v="163652066"/>
    <x v="1"/>
    <s v="NEGOCIADO NO SISPAR"/>
    <x v="2"/>
    <s v=""/>
    <d v="2019-10-12T00:00:00"/>
    <x v="0"/>
    <n v="14159.5"/>
    <x v="1"/>
  </r>
  <r>
    <x v="2024"/>
    <x v="0"/>
    <x v="0"/>
    <x v="1745"/>
    <x v="23"/>
    <s v="PASSO FUNDO"/>
    <x v="2"/>
    <s v=""/>
    <s v="127877070"/>
    <x v="1"/>
    <s v="NEGOCIADO NO SISPAR"/>
    <x v="2"/>
    <s v=""/>
    <d v="2017-01-21T00:00:00"/>
    <x v="1"/>
    <n v="53274.35"/>
    <x v="1"/>
  </r>
  <r>
    <x v="2036"/>
    <x v="0"/>
    <x v="0"/>
    <x v="1757"/>
    <x v="23"/>
    <s v="4ª REGIÃO"/>
    <x v="2"/>
    <s v=""/>
    <s v="393904415"/>
    <x v="0"/>
    <s v="INSCRICAO DE CREDITO EM DIVIDA ATIVA"/>
    <x v="2"/>
    <s v=""/>
    <d v="2019-08-31T00:00:00"/>
    <x v="0"/>
    <n v="16133.27"/>
    <x v="1"/>
  </r>
  <r>
    <x v="2050"/>
    <x v="0"/>
    <x v="0"/>
    <x v="1771"/>
    <x v="23"/>
    <s v="4ª REGIÃO"/>
    <x v="2"/>
    <s v=""/>
    <s v="352815639"/>
    <x v="1"/>
    <s v="Inclusao em Parcelamento Especial Lei 11.941"/>
    <x v="2"/>
    <s v=""/>
    <d v="2005-04-14T00:00:00"/>
    <x v="1"/>
    <n v="14899.87"/>
    <x v="1"/>
  </r>
  <r>
    <x v="2021"/>
    <x v="0"/>
    <x v="0"/>
    <x v="1742"/>
    <x v="23"/>
    <s v="4ª REGIÃO"/>
    <x v="2"/>
    <s v=""/>
    <s v="312935110"/>
    <x v="0"/>
    <s v="AJUIZAMENTO / DISTRIBUICAO"/>
    <x v="2"/>
    <s v=""/>
    <d v="1990-12-08T00:00:00"/>
    <x v="1"/>
    <n v="15343.89"/>
    <x v="1"/>
  </r>
  <r>
    <x v="2034"/>
    <x v="0"/>
    <x v="0"/>
    <x v="1755"/>
    <x v="23"/>
    <s v="4ª REGIÃO"/>
    <x v="2"/>
    <s v=""/>
    <s v="136139299"/>
    <x v="1"/>
    <s v="INCLUIDO EM PARCELAMENTO SIMP. LEI 10.522"/>
    <x v="2"/>
    <s v=""/>
    <d v="2018-02-01T00:00:00"/>
    <x v="0"/>
    <n v="48270.559999999998"/>
    <x v="1"/>
  </r>
  <r>
    <x v="2020"/>
    <x v="0"/>
    <x v="0"/>
    <x v="1741"/>
    <x v="23"/>
    <s v="NOVO HAMBURGO"/>
    <x v="2"/>
    <s v=""/>
    <s v="126263787"/>
    <x v="0"/>
    <s v="PARCELAMENTO RESCINDIDO"/>
    <x v="2"/>
    <s v=""/>
    <d v="2016-04-02T00:00:00"/>
    <x v="0"/>
    <n v="2883.49"/>
    <x v="1"/>
  </r>
  <r>
    <x v="2020"/>
    <x v="0"/>
    <x v="0"/>
    <x v="1741"/>
    <x v="23"/>
    <s v="NOVO HAMBURGO"/>
    <x v="2"/>
    <s v=""/>
    <s v="143624407"/>
    <x v="0"/>
    <s v="AJUIZAMENTO / DISTRIBUICAO"/>
    <x v="2"/>
    <s v=""/>
    <d v="2019-07-27T00:00:00"/>
    <x v="1"/>
    <n v="6899.69"/>
    <x v="1"/>
  </r>
  <r>
    <x v="2020"/>
    <x v="0"/>
    <x v="0"/>
    <x v="1741"/>
    <x v="23"/>
    <s v="NOVO HAMBURGO"/>
    <x v="2"/>
    <s v=""/>
    <s v="160588154"/>
    <x v="0"/>
    <s v="INSCRICAO DE CREDITO EM DIVIDA ATIVA"/>
    <x v="2"/>
    <s v=""/>
    <d v="2019-08-17T00:00:00"/>
    <x v="0"/>
    <n v="32205.21"/>
    <x v="1"/>
  </r>
  <r>
    <x v="1928"/>
    <x v="0"/>
    <x v="0"/>
    <x v="1656"/>
    <x v="23"/>
    <s v="CAXIAS DO SUL"/>
    <x v="2"/>
    <s v=""/>
    <s v="163573808"/>
    <x v="0"/>
    <s v="INSCRICAO DE CREDITO EM DIVIDA ATIVA"/>
    <x v="2"/>
    <s v=""/>
    <d v="2019-10-12T00:00:00"/>
    <x v="0"/>
    <n v="16075.05"/>
    <x v="1"/>
  </r>
  <r>
    <x v="1929"/>
    <x v="0"/>
    <x v="0"/>
    <x v="1657"/>
    <x v="23"/>
    <s v="NOVO HAMBURGO"/>
    <x v="2"/>
    <s v=""/>
    <s v="490125727"/>
    <x v="0"/>
    <s v="CREDITO EM COBRANCA AMIGAVEL COM VALOR ATE 10000 REAIS"/>
    <x v="2"/>
    <s v=""/>
    <d v="2016-05-18T00:00:00"/>
    <x v="0"/>
    <n v="3972.49"/>
    <x v="1"/>
  </r>
  <r>
    <x v="505"/>
    <x v="0"/>
    <x v="0"/>
    <x v="452"/>
    <x v="23"/>
    <s v="BAGE"/>
    <x v="2"/>
    <s v=""/>
    <s v="354869973"/>
    <x v="0"/>
    <s v="AJUIZAMENTO / DISTRIBUICAO"/>
    <x v="3"/>
    <s v=""/>
    <d v="2006-02-06T00:00:00"/>
    <x v="1"/>
    <n v="95898.71"/>
    <x v="1"/>
  </r>
  <r>
    <x v="1932"/>
    <x v="0"/>
    <x v="0"/>
    <x v="1660"/>
    <x v="23"/>
    <s v="4ª REGIÃO"/>
    <x v="2"/>
    <s v=""/>
    <s v="430929536"/>
    <x v="0"/>
    <s v="CREDITO EM COBRANCA AMIGAVEL COM VALOR ATE 10000 REAIS"/>
    <x v="2"/>
    <s v=""/>
    <d v="2013-10-05T00:00:00"/>
    <x v="0"/>
    <n v="4707.8999999999996"/>
    <x v="1"/>
  </r>
  <r>
    <x v="1934"/>
    <x v="0"/>
    <x v="0"/>
    <x v="1662"/>
    <x v="23"/>
    <s v="NOVO HAMBURGO"/>
    <x v="2"/>
    <s v=""/>
    <s v="321614852"/>
    <x v="0"/>
    <s v="DESISTENCIA DE ACAO"/>
    <x v="2"/>
    <s v=""/>
    <d v="1899-12-31T00:00:00"/>
    <x v="1"/>
    <n v="82191.360000000001"/>
    <x v="1"/>
  </r>
  <r>
    <x v="1936"/>
    <x v="0"/>
    <x v="0"/>
    <x v="1664"/>
    <x v="23"/>
    <s v="SANTA CRUZ DO SUL"/>
    <x v="2"/>
    <s v=""/>
    <s v="413092771"/>
    <x v="0"/>
    <s v="PARCELAMENTO RESCINDIDO"/>
    <x v="2"/>
    <s v=""/>
    <d v="2013-03-22T00:00:00"/>
    <x v="0"/>
    <n v="4250.21"/>
    <x v="1"/>
  </r>
  <r>
    <x v="1935"/>
    <x v="0"/>
    <x v="0"/>
    <x v="1663"/>
    <x v="23"/>
    <s v="4ª REGIÃO"/>
    <x v="2"/>
    <s v=""/>
    <s v="442645538"/>
    <x v="0"/>
    <s v="EM NEGOCIACAO NO SISPAR"/>
    <x v="2"/>
    <s v=""/>
    <d v="2014-03-21T00:00:00"/>
    <x v="1"/>
    <n v="32798.9"/>
    <x v="1"/>
  </r>
  <r>
    <x v="244"/>
    <x v="0"/>
    <x v="0"/>
    <x v="236"/>
    <x v="23"/>
    <s v="4ª REGIÃO"/>
    <x v="2"/>
    <s v=""/>
    <s v="369482840"/>
    <x v="0"/>
    <s v="AJUIZAMENTO / DISTRIBUICAO"/>
    <x v="2"/>
    <s v=""/>
    <d v="2010-10-02T00:00:00"/>
    <x v="1"/>
    <n v="80178.73"/>
    <x v="1"/>
  </r>
  <r>
    <x v="245"/>
    <x v="0"/>
    <x v="0"/>
    <x v="237"/>
    <x v="23"/>
    <s v="SANTA MARIA"/>
    <x v="2"/>
    <s v=""/>
    <s v="492098050"/>
    <x v="0"/>
    <s v="AJUIZAMENTO / DISTRIBUICAO"/>
    <x v="2"/>
    <s v=""/>
    <d v="2015-07-12T00:00:00"/>
    <x v="1"/>
    <n v="6758.81"/>
    <x v="1"/>
  </r>
  <r>
    <x v="1943"/>
    <x v="0"/>
    <x v="0"/>
    <x v="1671"/>
    <x v="23"/>
    <s v="4ª REGIÃO"/>
    <x v="2"/>
    <s v=""/>
    <s v="484733400"/>
    <x v="0"/>
    <s v="PRE-INSCRICAO DE CREDITO DE LDCG/DCG"/>
    <x v="2"/>
    <s v=""/>
    <d v="1899-12-31T00:00:00"/>
    <x v="0"/>
    <n v="128.16999999999999"/>
    <x v="1"/>
  </r>
  <r>
    <x v="716"/>
    <x v="0"/>
    <x v="0"/>
    <x v="643"/>
    <x v="23"/>
    <s v="URUGUAIANA"/>
    <x v="2"/>
    <s v=""/>
    <s v="142574970"/>
    <x v="0"/>
    <s v="AJUIZAMENTO / DISTRIBUICAO"/>
    <x v="2"/>
    <s v=""/>
    <d v="2018-11-10T00:00:00"/>
    <x v="1"/>
    <n v="1289.03"/>
    <x v="1"/>
  </r>
  <r>
    <x v="723"/>
    <x v="0"/>
    <x v="0"/>
    <x v="649"/>
    <x v="23"/>
    <s v="PELOTAS"/>
    <x v="2"/>
    <s v=""/>
    <s v="131193414"/>
    <x v="0"/>
    <s v="AJUIZAMENTO / DISTRIBUICAO"/>
    <x v="2"/>
    <s v=""/>
    <d v="2016-10-29T00:00:00"/>
    <x v="1"/>
    <n v="3803.21"/>
    <x v="1"/>
  </r>
  <r>
    <x v="1950"/>
    <x v="0"/>
    <x v="0"/>
    <x v="1678"/>
    <x v="23"/>
    <s v="NOVO HAMBURGO"/>
    <x v="2"/>
    <s v=""/>
    <s v="322674751"/>
    <x v="0"/>
    <s v="CITACAO DO DEVEDOR"/>
    <x v="2"/>
    <s v=""/>
    <d v="1996-03-06T00:00:00"/>
    <x v="1"/>
    <n v="4898"/>
    <x v="1"/>
  </r>
  <r>
    <x v="1950"/>
    <x v="0"/>
    <x v="0"/>
    <x v="1678"/>
    <x v="23"/>
    <s v="NOVO HAMBURGO"/>
    <x v="2"/>
    <s v=""/>
    <s v="325272875"/>
    <x v="1"/>
    <s v="OPCAO REFIS/EXIGIBILIDADE SUSPENSA"/>
    <x v="2"/>
    <s v=""/>
    <d v="1998-04-02T00:00:00"/>
    <x v="1"/>
    <n v="4655.38"/>
    <x v="1"/>
  </r>
  <r>
    <x v="1954"/>
    <x v="0"/>
    <x v="0"/>
    <x v="1682"/>
    <x v="23"/>
    <s v="PELOTAS"/>
    <x v="2"/>
    <s v=""/>
    <s v="365014044"/>
    <x v="0"/>
    <s v="AJUIZAMENTO / DISTRIBUICAO"/>
    <x v="2"/>
    <s v=""/>
    <d v="2009-07-06T00:00:00"/>
    <x v="1"/>
    <n v="11339.99"/>
    <x v="1"/>
  </r>
  <r>
    <x v="1956"/>
    <x v="0"/>
    <x v="0"/>
    <x v="6"/>
    <x v="23"/>
    <s v="PELOTAS"/>
    <x v="2"/>
    <s v=""/>
    <s v="442648529"/>
    <x v="0"/>
    <s v="PARCELAMENTO RESCINDIDO"/>
    <x v="2"/>
    <s v=""/>
    <d v="2014-03-21T00:00:00"/>
    <x v="1"/>
    <n v="4683.95"/>
    <x v="1"/>
  </r>
  <r>
    <x v="583"/>
    <x v="0"/>
    <x v="0"/>
    <x v="520"/>
    <x v="23"/>
    <s v="SANTA MARIA"/>
    <x v="2"/>
    <s v=""/>
    <s v="163657831"/>
    <x v="0"/>
    <s v="INSCRICAO DE CREDITO EM DIVIDA ATIVA"/>
    <x v="2"/>
    <s v=""/>
    <d v="2019-10-12T00:00:00"/>
    <x v="0"/>
    <n v="36520.04"/>
    <x v="1"/>
  </r>
  <r>
    <x v="583"/>
    <x v="0"/>
    <x v="0"/>
    <x v="520"/>
    <x v="23"/>
    <s v="URUGUAIANA"/>
    <x v="2"/>
    <s v=""/>
    <s v="356869628"/>
    <x v="0"/>
    <s v="AJUIZAMENTO / DISTRIBUICAO"/>
    <x v="3"/>
    <s v=""/>
    <d v="2007-04-30T00:00:00"/>
    <x v="1"/>
    <n v="48063.519999999997"/>
    <x v="1"/>
  </r>
  <r>
    <x v="583"/>
    <x v="0"/>
    <x v="0"/>
    <x v="520"/>
    <x v="23"/>
    <s v="URUGUAIANA"/>
    <x v="2"/>
    <s v=""/>
    <s v="396794149"/>
    <x v="0"/>
    <s v="AJUIZAMENTO / DISTRIBUICAO"/>
    <x v="2"/>
    <s v=""/>
    <d v="2011-07-09T00:00:00"/>
    <x v="1"/>
    <n v="2501.77"/>
    <x v="1"/>
  </r>
  <r>
    <x v="1968"/>
    <x v="0"/>
    <x v="0"/>
    <x v="1693"/>
    <x v="23"/>
    <s v="SANTANA DO LIVRAMENTO"/>
    <x v="2"/>
    <s v=""/>
    <s v="366254731"/>
    <x v="0"/>
    <s v="INSCRICAO DE CREDITO EM DIVIDA ATIVA"/>
    <x v="2"/>
    <s v=""/>
    <d v="2019-03-30T00:00:00"/>
    <x v="0"/>
    <n v="1278.46"/>
    <x v="1"/>
  </r>
  <r>
    <x v="1968"/>
    <x v="0"/>
    <x v="0"/>
    <x v="1693"/>
    <x v="23"/>
    <s v="SANTANA DO LIVRAMENTO"/>
    <x v="2"/>
    <s v=""/>
    <s v="361256493"/>
    <x v="1"/>
    <s v="NEGOCIADO NO SISPAR"/>
    <x v="2"/>
    <s v=""/>
    <d v="2008-12-24T00:00:00"/>
    <x v="1"/>
    <n v="29626.43"/>
    <x v="1"/>
  </r>
  <r>
    <x v="279"/>
    <x v="0"/>
    <x v="0"/>
    <x v="269"/>
    <x v="23"/>
    <s v="CAXIAS DO SUL"/>
    <x v="2"/>
    <s v=""/>
    <s v="133979962"/>
    <x v="0"/>
    <s v="INSCRICAO DE CREDITO EM DIVIDA ATIVA"/>
    <x v="2"/>
    <s v=""/>
    <d v="2019-12-21T00:00:00"/>
    <x v="0"/>
    <n v="57716.33"/>
    <x v="1"/>
  </r>
  <r>
    <x v="279"/>
    <x v="0"/>
    <x v="0"/>
    <x v="269"/>
    <x v="23"/>
    <s v="CAXIAS DO SUL"/>
    <x v="2"/>
    <s v=""/>
    <s v="359833497"/>
    <x v="1"/>
    <s v="PARCWEB ? Outros parcelamentos"/>
    <x v="2"/>
    <s v=""/>
    <d v="2007-04-20T00:00:00"/>
    <x v="1"/>
    <n v="243900.16"/>
    <x v="1"/>
  </r>
  <r>
    <x v="279"/>
    <x v="0"/>
    <x v="0"/>
    <x v="269"/>
    <x v="23"/>
    <s v="CAXIAS DO SUL"/>
    <x v="2"/>
    <s v=""/>
    <s v="369258886"/>
    <x v="2"/>
    <s v="SUSPENSAO DE EXIGIBILIDADE SEM DEPOSITO"/>
    <x v="2"/>
    <s v=""/>
    <d v="2010-09-24T00:00:00"/>
    <x v="1"/>
    <n v="845623.81"/>
    <x v="1"/>
  </r>
  <r>
    <x v="2071"/>
    <x v="0"/>
    <x v="0"/>
    <x v="1791"/>
    <x v="23"/>
    <s v="SANTO ANGELO"/>
    <x v="2"/>
    <s v=""/>
    <s v="317474790"/>
    <x v="0"/>
    <s v="SUSPENSAO DA ACAO ART.40 LEI 6830/80"/>
    <x v="2"/>
    <s v=""/>
    <d v="1993-12-01T00:00:00"/>
    <x v="1"/>
    <n v="18466.57"/>
    <x v="1"/>
  </r>
  <r>
    <x v="328"/>
    <x v="0"/>
    <x v="0"/>
    <x v="312"/>
    <x v="23"/>
    <s v="CAXIAS DO SUL"/>
    <x v="2"/>
    <s v=""/>
    <s v="351951601"/>
    <x v="1"/>
    <s v="PARCWEB ? Outros parcelamentos"/>
    <x v="2"/>
    <s v=""/>
    <d v="2006-04-26T00:00:00"/>
    <x v="1"/>
    <n v="86762.17"/>
    <x v="1"/>
  </r>
  <r>
    <x v="328"/>
    <x v="0"/>
    <x v="0"/>
    <x v="312"/>
    <x v="23"/>
    <s v="CAXIAS DO SUL"/>
    <x v="2"/>
    <s v=""/>
    <s v="397193513"/>
    <x v="1"/>
    <s v="PARCWEB ? Outros parcelamentos"/>
    <x v="2"/>
    <s v=""/>
    <d v="2014-03-21T00:00:00"/>
    <x v="1"/>
    <n v="60892.2"/>
    <x v="1"/>
  </r>
  <r>
    <x v="1970"/>
    <x v="0"/>
    <x v="0"/>
    <x v="1695"/>
    <x v="23"/>
    <s v="PASSO FUNDO"/>
    <x v="2"/>
    <s v=""/>
    <s v="123458994"/>
    <x v="1"/>
    <s v="NEGOCIADO NO SISPAR"/>
    <x v="2"/>
    <s v=""/>
    <d v="2019-07-13T00:00:00"/>
    <x v="0"/>
    <n v="7055.99"/>
    <x v="1"/>
  </r>
  <r>
    <x v="565"/>
    <x v="0"/>
    <x v="0"/>
    <x v="505"/>
    <x v="23"/>
    <s v="URUGUAIANA"/>
    <x v="2"/>
    <s v=""/>
    <s v="327189436"/>
    <x v="0"/>
    <s v="AJUIZAMENTO / DISTRIBUICAO"/>
    <x v="2"/>
    <s v=""/>
    <d v="1999-12-23T00:00:00"/>
    <x v="1"/>
    <n v="204302.61"/>
    <x v="1"/>
  </r>
  <r>
    <x v="1976"/>
    <x v="0"/>
    <x v="0"/>
    <x v="1700"/>
    <x v="23"/>
    <s v="4ª REGIÃO"/>
    <x v="2"/>
    <s v=""/>
    <s v="601114590"/>
    <x v="1"/>
    <s v="Inclusao em Parcelamento Especial Lei 11.941"/>
    <x v="2"/>
    <s v=""/>
    <d v="2002-04-22T00:00:00"/>
    <x v="1"/>
    <n v="116693.57"/>
    <x v="1"/>
  </r>
  <r>
    <x v="1979"/>
    <x v="0"/>
    <x v="0"/>
    <x v="1703"/>
    <x v="23"/>
    <s v="NOVO HAMBURGO"/>
    <x v="2"/>
    <s v=""/>
    <s v="123193524"/>
    <x v="0"/>
    <s v="AJUIZAMENTO / DISTRIBUICAO"/>
    <x v="2"/>
    <s v=""/>
    <d v="2015-11-11T00:00:00"/>
    <x v="1"/>
    <n v="14753.2"/>
    <x v="1"/>
  </r>
  <r>
    <x v="1979"/>
    <x v="0"/>
    <x v="0"/>
    <x v="1703"/>
    <x v="23"/>
    <s v="NOVO HAMBURGO"/>
    <x v="2"/>
    <s v=""/>
    <s v="129172286"/>
    <x v="0"/>
    <s v="AJUIZAMENTO / DISTRIBUICAO"/>
    <x v="2"/>
    <s v=""/>
    <d v="2016-08-03T00:00:00"/>
    <x v="1"/>
    <n v="5146.38"/>
    <x v="1"/>
  </r>
  <r>
    <x v="1982"/>
    <x v="0"/>
    <x v="0"/>
    <x v="1665"/>
    <x v="23"/>
    <s v="4ª REGIÃO"/>
    <x v="2"/>
    <s v=""/>
    <s v="327170603"/>
    <x v="1"/>
    <s v="OPCAO REFIS/EXIGIBILIDADE SUSPENSA"/>
    <x v="2"/>
    <s v=""/>
    <d v="1998-12-17T00:00:00"/>
    <x v="1"/>
    <n v="283517.90000000002"/>
    <x v="1"/>
  </r>
  <r>
    <x v="2047"/>
    <x v="0"/>
    <x v="0"/>
    <x v="1768"/>
    <x v="23"/>
    <s v="SANTANA DO LIVRAMENTO"/>
    <x v="2"/>
    <s v=""/>
    <s v="604421206"/>
    <x v="0"/>
    <s v="CREDITO EM COBRANCA AMIGAVEL COM VALOR ATE 10000 REAIS"/>
    <x v="2"/>
    <s v=""/>
    <d v="2012-03-31T00:00:00"/>
    <x v="0"/>
    <n v="10490.85"/>
    <x v="1"/>
  </r>
  <r>
    <x v="1996"/>
    <x v="0"/>
    <x v="0"/>
    <x v="1718"/>
    <x v="23"/>
    <s v="LAJEADO"/>
    <x v="2"/>
    <s v=""/>
    <s v="366797123"/>
    <x v="3"/>
    <s v="PENHORA REGULAR E SUFICIENTE"/>
    <x v="2"/>
    <s v=""/>
    <d v="2011-12-09T00:00:00"/>
    <x v="1"/>
    <n v="6636.47"/>
    <x v="1"/>
  </r>
  <r>
    <x v="1996"/>
    <x v="0"/>
    <x v="0"/>
    <x v="1718"/>
    <x v="23"/>
    <s v="LAJEADO"/>
    <x v="2"/>
    <s v=""/>
    <s v="393890724"/>
    <x v="0"/>
    <s v="INSCRICAO DE CREDITO EM DIVIDA ATIVA"/>
    <x v="2"/>
    <s v=""/>
    <d v="2017-03-29T00:00:00"/>
    <x v="0"/>
    <n v="524.87"/>
    <x v="1"/>
  </r>
  <r>
    <x v="1996"/>
    <x v="0"/>
    <x v="0"/>
    <x v="1718"/>
    <x v="23"/>
    <s v="LAJEADO"/>
    <x v="2"/>
    <s v=""/>
    <s v="402631404"/>
    <x v="0"/>
    <s v="AJUIZAMENTO / DISTRIBUICAO"/>
    <x v="2"/>
    <s v=""/>
    <d v="2012-07-21T00:00:00"/>
    <x v="1"/>
    <n v="2906.32"/>
    <x v="1"/>
  </r>
  <r>
    <x v="1996"/>
    <x v="0"/>
    <x v="0"/>
    <x v="1718"/>
    <x v="23"/>
    <s v="LAJEADO"/>
    <x v="2"/>
    <s v=""/>
    <s v="406266328"/>
    <x v="0"/>
    <s v="AJUIZAMENTO / DISTRIBUICAO"/>
    <x v="2"/>
    <s v=""/>
    <d v="2012-12-22T00:00:00"/>
    <x v="1"/>
    <n v="2481.66"/>
    <x v="1"/>
  </r>
  <r>
    <x v="1999"/>
    <x v="0"/>
    <x v="0"/>
    <x v="1721"/>
    <x v="23"/>
    <s v="4ª REGIÃO"/>
    <x v="2"/>
    <s v=""/>
    <s v="147134510"/>
    <x v="0"/>
    <s v="INSCRICAO DE CREDITO EM DIVIDA ATIVA"/>
    <x v="2"/>
    <s v=""/>
    <d v="2018-06-03T00:00:00"/>
    <x v="0"/>
    <n v="71495.08"/>
    <x v="1"/>
  </r>
  <r>
    <x v="1999"/>
    <x v="0"/>
    <x v="0"/>
    <x v="1721"/>
    <x v="23"/>
    <s v="4ª REGIÃO"/>
    <x v="2"/>
    <s v=""/>
    <s v="315364840"/>
    <x v="0"/>
    <s v="AJUIZAMENTO / DISTRIBUICAO"/>
    <x v="2"/>
    <s v=""/>
    <d v="1999-12-21T00:00:00"/>
    <x v="1"/>
    <n v="8858.4699999999993"/>
    <x v="1"/>
  </r>
  <r>
    <x v="1999"/>
    <x v="0"/>
    <x v="0"/>
    <x v="1721"/>
    <x v="23"/>
    <s v="4ª REGIÃO"/>
    <x v="2"/>
    <s v=""/>
    <s v="442648286"/>
    <x v="0"/>
    <s v="AJUIZAMENTO / DISTRIBUICAO"/>
    <x v="2"/>
    <s v=""/>
    <d v="2014-03-21T00:00:00"/>
    <x v="1"/>
    <n v="63822.6"/>
    <x v="1"/>
  </r>
  <r>
    <x v="2006"/>
    <x v="0"/>
    <x v="0"/>
    <x v="1728"/>
    <x v="23"/>
    <s v="PELOTAS"/>
    <x v="2"/>
    <s v=""/>
    <s v="143219294"/>
    <x v="0"/>
    <s v="AJUIZAMENTO / DISTRIBUICAO"/>
    <x v="2"/>
    <s v=""/>
    <d v="2018-02-01T00:00:00"/>
    <x v="1"/>
    <n v="962.6"/>
    <x v="1"/>
  </r>
  <r>
    <x v="421"/>
    <x v="0"/>
    <x v="0"/>
    <x v="390"/>
    <x v="23"/>
    <s v="URUGUAIANA"/>
    <x v="2"/>
    <s v=""/>
    <s v="138081654"/>
    <x v="0"/>
    <s v="AJUIZAMENTO / DISTRIBUICAO"/>
    <x v="2"/>
    <s v=""/>
    <d v="2019-01-26T00:00:00"/>
    <x v="1"/>
    <n v="3868.67"/>
    <x v="1"/>
  </r>
  <r>
    <x v="421"/>
    <x v="0"/>
    <x v="0"/>
    <x v="390"/>
    <x v="23"/>
    <s v="URUGUAIANA"/>
    <x v="2"/>
    <s v=""/>
    <s v="395818192"/>
    <x v="0"/>
    <s v="PARCELAMENTO RESCINDIDO"/>
    <x v="2"/>
    <s v=""/>
    <d v="2011-04-04T00:00:00"/>
    <x v="1"/>
    <n v="18087.8"/>
    <x v="1"/>
  </r>
  <r>
    <x v="717"/>
    <x v="0"/>
    <x v="0"/>
    <x v="644"/>
    <x v="23"/>
    <s v="4ª REGIÃO"/>
    <x v="2"/>
    <s v=""/>
    <s v="160777739"/>
    <x v="0"/>
    <s v="INSCRICAO DE CREDITO EM DIVIDA ATIVA"/>
    <x v="2"/>
    <s v=""/>
    <d v="2019-06-01T00:00:00"/>
    <x v="0"/>
    <n v="96165.49"/>
    <x v="1"/>
  </r>
  <r>
    <x v="2012"/>
    <x v="0"/>
    <x v="0"/>
    <x v="1733"/>
    <x v="23"/>
    <s v="4ª REGIÃO"/>
    <x v="2"/>
    <s v=""/>
    <s v="321687388"/>
    <x v="1"/>
    <s v="Inclusao em Parcelamento Especial Lei 11.941"/>
    <x v="2"/>
    <s v=""/>
    <d v="1996-10-01T00:00:00"/>
    <x v="1"/>
    <n v="489.8"/>
    <x v="1"/>
  </r>
  <r>
    <x v="2012"/>
    <x v="0"/>
    <x v="0"/>
    <x v="1733"/>
    <x v="23"/>
    <s v="4ª REGIÃO"/>
    <x v="2"/>
    <s v=""/>
    <s v="322736013"/>
    <x v="1"/>
    <s v="Inclusao em Parcelamento Especial Lei 11.941"/>
    <x v="2"/>
    <s v=""/>
    <d v="1996-10-17T00:00:00"/>
    <x v="1"/>
    <n v="1978.25"/>
    <x v="1"/>
  </r>
  <r>
    <x v="239"/>
    <x v="0"/>
    <x v="0"/>
    <x v="231"/>
    <x v="23"/>
    <s v="BAGE"/>
    <x v="2"/>
    <s v=""/>
    <s v="307795330"/>
    <x v="1"/>
    <s v="INCLUSAO EM PARCELAMENTO ESPECIAL LEI 12.996"/>
    <x v="2"/>
    <s v=""/>
    <d v="1986-03-31T00:00:00"/>
    <x v="0"/>
    <n v="461.6"/>
    <x v="1"/>
  </r>
  <r>
    <x v="239"/>
    <x v="0"/>
    <x v="0"/>
    <x v="231"/>
    <x v="23"/>
    <s v="BAGE"/>
    <x v="2"/>
    <s v=""/>
    <s v="314445196"/>
    <x v="1"/>
    <s v="INCLUSAO EM PARCELAMENTO ESPECIAL LEI 12.996"/>
    <x v="2"/>
    <s v=""/>
    <d v="1992-07-30T00:00:00"/>
    <x v="1"/>
    <n v="13028.95"/>
    <x v="1"/>
  </r>
  <r>
    <x v="721"/>
    <x v="0"/>
    <x v="0"/>
    <x v="642"/>
    <x v="23"/>
    <s v="CAXIAS DO SUL"/>
    <x v="2"/>
    <s v=""/>
    <s v="128460210"/>
    <x v="0"/>
    <s v="AJUIZAMENTO / DISTRIBUICAO"/>
    <x v="2"/>
    <s v=""/>
    <d v="2016-07-23T00:00:00"/>
    <x v="1"/>
    <n v="803580.72"/>
    <x v="1"/>
  </r>
  <r>
    <x v="721"/>
    <x v="0"/>
    <x v="0"/>
    <x v="642"/>
    <x v="23"/>
    <s v="CAXIAS DO SUL"/>
    <x v="2"/>
    <s v=""/>
    <s v="163299315"/>
    <x v="0"/>
    <s v="INSCRICAO DE CREDITO EM DIVIDA ATIVA"/>
    <x v="2"/>
    <s v=""/>
    <d v="2019-10-05T00:00:00"/>
    <x v="0"/>
    <n v="214595.65"/>
    <x v="1"/>
  </r>
  <r>
    <x v="721"/>
    <x v="0"/>
    <x v="0"/>
    <x v="642"/>
    <x v="23"/>
    <s v="CAXIAS DO SUL"/>
    <x v="2"/>
    <s v=""/>
    <s v="360020208"/>
    <x v="3"/>
    <s v="PENHORA REGULAR E SUFICIENTE"/>
    <x v="2"/>
    <s v=""/>
    <d v="2007-03-02T00:00:00"/>
    <x v="1"/>
    <n v="73354.210000000006"/>
    <x v="1"/>
  </r>
  <r>
    <x v="734"/>
    <x v="0"/>
    <x v="0"/>
    <x v="660"/>
    <x v="23"/>
    <s v="4ª REGIÃO"/>
    <x v="2"/>
    <s v=""/>
    <s v="140267409"/>
    <x v="0"/>
    <s v="INSCRICAO DE CREDITO EM DIVIDA ATIVA"/>
    <x v="2"/>
    <s v=""/>
    <d v="2018-02-01T00:00:00"/>
    <x v="0"/>
    <n v="88235.73"/>
    <x v="1"/>
  </r>
  <r>
    <x v="734"/>
    <x v="0"/>
    <x v="0"/>
    <x v="660"/>
    <x v="23"/>
    <s v="4ª REGIÃO"/>
    <x v="2"/>
    <s v=""/>
    <s v="475627881"/>
    <x v="0"/>
    <s v="AJUIZAMENTO / DISTRIBUICAO"/>
    <x v="2"/>
    <s v=""/>
    <d v="2015-07-11T00:00:00"/>
    <x v="1"/>
    <n v="65394.05"/>
    <x v="1"/>
  </r>
  <r>
    <x v="727"/>
    <x v="0"/>
    <x v="0"/>
    <x v="653"/>
    <x v="23"/>
    <s v="PELOTAS"/>
    <x v="2"/>
    <s v=""/>
    <s v="396710735"/>
    <x v="0"/>
    <s v="PARCELAMENTO RESCINDIDO"/>
    <x v="2"/>
    <s v=""/>
    <d v="2011-07-09T00:00:00"/>
    <x v="1"/>
    <n v="7339.16"/>
    <x v="1"/>
  </r>
  <r>
    <x v="2032"/>
    <x v="0"/>
    <x v="0"/>
    <x v="1753"/>
    <x v="23"/>
    <s v="LAJEADO"/>
    <x v="2"/>
    <s v=""/>
    <s v="165721308"/>
    <x v="0"/>
    <s v="INSCRICAO DE CREDITO EM DIVIDA ATIVA"/>
    <x v="2"/>
    <s v=""/>
    <d v="2019-12-15T00:00:00"/>
    <x v="0"/>
    <n v="5560.32"/>
    <x v="1"/>
  </r>
  <r>
    <x v="2031"/>
    <x v="0"/>
    <x v="0"/>
    <x v="1752"/>
    <x v="23"/>
    <s v="4ª REGIÃO"/>
    <x v="2"/>
    <s v=""/>
    <s v="366116592"/>
    <x v="0"/>
    <s v="INSCRICAO DE CREDITO EM DIVIDA ATIVA"/>
    <x v="2"/>
    <s v=""/>
    <d v="2018-10-06T00:00:00"/>
    <x v="0"/>
    <n v="813.27"/>
    <x v="1"/>
  </r>
  <r>
    <x v="275"/>
    <x v="0"/>
    <x v="0"/>
    <x v="266"/>
    <x v="23"/>
    <s v="PELOTAS"/>
    <x v="2"/>
    <s v=""/>
    <s v="368507890"/>
    <x v="0"/>
    <s v="AJUIZAMENTO / DISTRIBUICAO"/>
    <x v="2"/>
    <s v=""/>
    <d v="2018-02-01T00:00:00"/>
    <x v="1"/>
    <n v="2935.73"/>
    <x v="1"/>
  </r>
  <r>
    <x v="2045"/>
    <x v="0"/>
    <x v="0"/>
    <x v="1766"/>
    <x v="23"/>
    <s v="4ª REGIÃO"/>
    <x v="2"/>
    <s v=""/>
    <s v="139720359"/>
    <x v="1"/>
    <s v="NEGOCIADO NO SISPAR"/>
    <x v="2"/>
    <s v=""/>
    <d v="2019-01-26T00:00:00"/>
    <x v="0"/>
    <n v="24345.23"/>
    <x v="1"/>
  </r>
  <r>
    <x v="722"/>
    <x v="0"/>
    <x v="0"/>
    <x v="648"/>
    <x v="23"/>
    <s v="SANTA CRUZ DO SUL"/>
    <x v="2"/>
    <s v=""/>
    <s v="150925140"/>
    <x v="0"/>
    <s v="AJUIZAMENTO / DISTRIBUICAO"/>
    <x v="2"/>
    <s v=""/>
    <d v="2018-08-25T00:00:00"/>
    <x v="1"/>
    <n v="2723.71"/>
    <x v="1"/>
  </r>
  <r>
    <x v="352"/>
    <x v="0"/>
    <x v="0"/>
    <x v="333"/>
    <x v="23"/>
    <s v="BAGE"/>
    <x v="2"/>
    <s v=""/>
    <s v="363393277"/>
    <x v="0"/>
    <s v="AJUIZAMENTO / DISTRIBUICAO"/>
    <x v="2"/>
    <s v=""/>
    <d v="2009-01-09T00:00:00"/>
    <x v="1"/>
    <n v="6703.61"/>
    <x v="1"/>
  </r>
  <r>
    <x v="2027"/>
    <x v="0"/>
    <x v="0"/>
    <x v="1748"/>
    <x v="23"/>
    <s v="SANTO ANGELO"/>
    <x v="2"/>
    <s v=""/>
    <s v="129756466"/>
    <x v="0"/>
    <s v="AJUIZAMENTO / DISTRIBUICAO"/>
    <x v="2"/>
    <s v=""/>
    <d v="2016-09-03T00:00:00"/>
    <x v="1"/>
    <n v="23192.05"/>
    <x v="1"/>
  </r>
  <r>
    <x v="2072"/>
    <x v="0"/>
    <x v="0"/>
    <x v="1792"/>
    <x v="23"/>
    <s v="SANTANA DO LIVRAMENTO"/>
    <x v="2"/>
    <s v=""/>
    <s v="366218247"/>
    <x v="0"/>
    <s v="AJUIZAMENTO / DISTRIBUICAO"/>
    <x v="2"/>
    <s v=""/>
    <d v="2012-03-16T00:00:00"/>
    <x v="1"/>
    <n v="28571.08"/>
    <x v="1"/>
  </r>
  <r>
    <x v="2067"/>
    <x v="0"/>
    <x v="0"/>
    <x v="1787"/>
    <x v="23"/>
    <s v="SANTO ANGELO"/>
    <x v="2"/>
    <s v=""/>
    <s v="364102586"/>
    <x v="0"/>
    <s v="RESCISAO/EXCLUSAO DE CREDITOS DE PARCELAMENTOS ESPECIAIS (REFIS/PAES/LEI 11196)"/>
    <x v="2"/>
    <s v=""/>
    <d v="2009-02-20T00:00:00"/>
    <x v="0"/>
    <n v="25223.91"/>
    <x v="1"/>
  </r>
  <r>
    <x v="289"/>
    <x v="0"/>
    <x v="0"/>
    <x v="278"/>
    <x v="23"/>
    <s v="PELOTAS"/>
    <x v="2"/>
    <s v=""/>
    <s v="141803010"/>
    <x v="1"/>
    <s v="NEGOCIADO NO SISPAR"/>
    <x v="2"/>
    <s v=""/>
    <d v="2018-02-02T00:00:00"/>
    <x v="0"/>
    <n v="3805.22"/>
    <x v="1"/>
  </r>
  <r>
    <x v="2053"/>
    <x v="0"/>
    <x v="0"/>
    <x v="1774"/>
    <x v="23"/>
    <s v="SANTA MARIA"/>
    <x v="2"/>
    <s v=""/>
    <s v="160834589"/>
    <x v="0"/>
    <s v="INSCRICAO DE CREDITO EM DIVIDA ATIVA"/>
    <x v="2"/>
    <s v=""/>
    <d v="2019-11-30T00:00:00"/>
    <x v="0"/>
    <n v="14119.94"/>
    <x v="1"/>
  </r>
  <r>
    <x v="2051"/>
    <x v="0"/>
    <x v="0"/>
    <x v="1772"/>
    <x v="23"/>
    <s v="4ª REGIÃO"/>
    <x v="2"/>
    <s v=""/>
    <s v="365953938"/>
    <x v="0"/>
    <s v="AJUIZAMENTO / DISTRIBUICAO"/>
    <x v="2"/>
    <s v=""/>
    <d v="2011-12-24T00:00:00"/>
    <x v="1"/>
    <n v="5663.26"/>
    <x v="1"/>
  </r>
  <r>
    <x v="2014"/>
    <x v="0"/>
    <x v="0"/>
    <x v="1735"/>
    <x v="23"/>
    <s v="NOVO HAMBURGO"/>
    <x v="2"/>
    <s v=""/>
    <s v="113790465"/>
    <x v="0"/>
    <s v="AJUIZAMENTO / DISTRIBUICAO"/>
    <x v="2"/>
    <s v=""/>
    <d v="2015-07-02T00:00:00"/>
    <x v="1"/>
    <n v="22193.78"/>
    <x v="1"/>
  </r>
  <r>
    <x v="2014"/>
    <x v="0"/>
    <x v="0"/>
    <x v="1735"/>
    <x v="23"/>
    <s v="NOVO HAMBURGO"/>
    <x v="2"/>
    <s v=""/>
    <s v="125639805"/>
    <x v="1"/>
    <s v="INCLUIDO EM PARCELAMENTO SIMP. LEI 10.522"/>
    <x v="2"/>
    <s v=""/>
    <d v="2016-02-26T00:00:00"/>
    <x v="1"/>
    <n v="28521.53"/>
    <x v="1"/>
  </r>
  <r>
    <x v="2014"/>
    <x v="0"/>
    <x v="0"/>
    <x v="1735"/>
    <x v="23"/>
    <s v="NOVO HAMBURGO"/>
    <x v="2"/>
    <s v=""/>
    <s v="453751610"/>
    <x v="0"/>
    <s v="AJUIZAMENTO / DISTRIBUICAO"/>
    <x v="2"/>
    <s v=""/>
    <d v="2014-06-26T00:00:00"/>
    <x v="1"/>
    <n v="2164.36"/>
    <x v="1"/>
  </r>
  <r>
    <x v="2014"/>
    <x v="0"/>
    <x v="0"/>
    <x v="1735"/>
    <x v="23"/>
    <s v="NOVO HAMBURGO"/>
    <x v="2"/>
    <s v=""/>
    <s v="471685054"/>
    <x v="0"/>
    <s v="AJUIZAMENTO / DISTRIBUICAO"/>
    <x v="2"/>
    <s v=""/>
    <d v="2015-07-09T00:00:00"/>
    <x v="1"/>
    <n v="38159.96"/>
    <x v="1"/>
  </r>
  <r>
    <x v="2037"/>
    <x v="0"/>
    <x v="0"/>
    <x v="1758"/>
    <x v="23"/>
    <s v="SANTA CRUZ DO SUL"/>
    <x v="2"/>
    <s v=""/>
    <s v="129005436"/>
    <x v="0"/>
    <s v="PARCELAMENTO RESCINDIDO"/>
    <x v="2"/>
    <s v=""/>
    <d v="2017-03-29T00:00:00"/>
    <x v="0"/>
    <n v="592.72"/>
    <x v="1"/>
  </r>
  <r>
    <x v="2073"/>
    <x v="0"/>
    <x v="0"/>
    <x v="1793"/>
    <x v="23"/>
    <s v="CAXIAS DO SUL"/>
    <x v="2"/>
    <s v=""/>
    <s v="143956647"/>
    <x v="0"/>
    <s v="AJUIZAMENTO / DISTRIBUICAO"/>
    <x v="2"/>
    <s v=""/>
    <d v="2018-02-02T00:00:00"/>
    <x v="1"/>
    <n v="8773.19"/>
    <x v="1"/>
  </r>
  <r>
    <x v="2073"/>
    <x v="0"/>
    <x v="0"/>
    <x v="1793"/>
    <x v="23"/>
    <s v="CAXIAS DO SUL"/>
    <x v="2"/>
    <s v=""/>
    <s v="163649111"/>
    <x v="0"/>
    <s v="INSCRICAO DE CREDITO EM DIVIDA ATIVA"/>
    <x v="2"/>
    <s v=""/>
    <d v="2019-10-12T00:00:00"/>
    <x v="0"/>
    <n v="19403.02"/>
    <x v="1"/>
  </r>
  <r>
    <x v="544"/>
    <x v="0"/>
    <x v="0"/>
    <x v="488"/>
    <x v="23"/>
    <s v="SANTA MARIA"/>
    <x v="2"/>
    <s v=""/>
    <s v="556524314"/>
    <x v="0"/>
    <s v="HASTA PUBLICA / DESIGNADA"/>
    <x v="2"/>
    <s v=""/>
    <d v="1998-10-14T00:00:00"/>
    <x v="1"/>
    <n v="94878.03"/>
    <x v="1"/>
  </r>
  <r>
    <x v="2061"/>
    <x v="0"/>
    <x v="0"/>
    <x v="1781"/>
    <x v="23"/>
    <s v="PELOTAS"/>
    <x v="2"/>
    <s v=""/>
    <s v="409881520"/>
    <x v="1"/>
    <s v="NEGOCIADO NO SISPAR"/>
    <x v="2"/>
    <s v=""/>
    <d v="2013-02-15T00:00:00"/>
    <x v="1"/>
    <n v="7172.33"/>
    <x v="1"/>
  </r>
  <r>
    <x v="2074"/>
    <x v="0"/>
    <x v="0"/>
    <x v="1794"/>
    <x v="23"/>
    <s v="4ª REGIÃO"/>
    <x v="2"/>
    <s v=""/>
    <s v="122083423"/>
    <x v="1"/>
    <s v="NEGOCIADO NO SISPAR"/>
    <x v="2"/>
    <s v=""/>
    <d v="2015-09-04T00:00:00"/>
    <x v="0"/>
    <n v="326201.58"/>
    <x v="1"/>
  </r>
  <r>
    <x v="468"/>
    <x v="0"/>
    <x v="0"/>
    <x v="422"/>
    <x v="23"/>
    <s v="NOVO HAMBURGO"/>
    <x v="2"/>
    <s v=""/>
    <s v="438262190"/>
    <x v="1"/>
    <s v="NEGOCIADO NO SISPAR"/>
    <x v="2"/>
    <s v=""/>
    <d v="2014-01-10T00:00:00"/>
    <x v="1"/>
    <n v="15510.91"/>
    <x v="1"/>
  </r>
  <r>
    <x v="1926"/>
    <x v="0"/>
    <x v="0"/>
    <x v="1654"/>
    <x v="23"/>
    <s v="PELOTAS"/>
    <x v="2"/>
    <s v=""/>
    <s v="146838645"/>
    <x v="0"/>
    <s v="AJUIZAMENTO / DISTRIBUICAO"/>
    <x v="2"/>
    <s v=""/>
    <d v="2018-03-27T00:00:00"/>
    <x v="1"/>
    <n v="10603.21"/>
    <x v="1"/>
  </r>
  <r>
    <x v="1926"/>
    <x v="0"/>
    <x v="0"/>
    <x v="1654"/>
    <x v="23"/>
    <s v="PELOTAS"/>
    <x v="2"/>
    <s v=""/>
    <s v="158234782"/>
    <x v="0"/>
    <s v="INSCRICAO DE CREDITO EM DIVIDA ATIVA"/>
    <x v="2"/>
    <s v=""/>
    <d v="2019-02-16T00:00:00"/>
    <x v="0"/>
    <n v="7684.45"/>
    <x v="1"/>
  </r>
  <r>
    <x v="2075"/>
    <x v="0"/>
    <x v="0"/>
    <x v="1795"/>
    <x v="23"/>
    <s v="URUGUAIANA"/>
    <x v="2"/>
    <s v=""/>
    <s v="390089990"/>
    <x v="0"/>
    <s v="INSCRICAO DE CREDITO EM DIVIDA ATIVA"/>
    <x v="2"/>
    <s v=""/>
    <d v="2019-08-31T00:00:00"/>
    <x v="0"/>
    <n v="1235.96"/>
    <x v="1"/>
  </r>
  <r>
    <x v="1930"/>
    <x v="0"/>
    <x v="0"/>
    <x v="1658"/>
    <x v="23"/>
    <s v="4ª REGIÃO"/>
    <x v="2"/>
    <s v=""/>
    <s v="353533769"/>
    <x v="1"/>
    <s v="Inclusao em Parcelamento Especial Lei 11.941"/>
    <x v="2"/>
    <s v=""/>
    <d v="2009-11-23T00:00:00"/>
    <x v="0"/>
    <n v="2905.55"/>
    <x v="1"/>
  </r>
  <r>
    <x v="1934"/>
    <x v="0"/>
    <x v="0"/>
    <x v="1662"/>
    <x v="23"/>
    <s v="NOVO HAMBURGO"/>
    <x v="2"/>
    <s v=""/>
    <s v="370402839"/>
    <x v="0"/>
    <s v="PARCELAMENTO RESCINDIDO"/>
    <x v="2"/>
    <s v=""/>
    <d v="2008-12-24T00:00:00"/>
    <x v="1"/>
    <n v="4788.17"/>
    <x v="1"/>
  </r>
  <r>
    <x v="1936"/>
    <x v="0"/>
    <x v="0"/>
    <x v="1664"/>
    <x v="23"/>
    <s v="SANTA CRUZ DO SUL"/>
    <x v="2"/>
    <s v=""/>
    <s v="166881252"/>
    <x v="0"/>
    <s v="PRE-INSCRICAO DE CREDITO DE LDCG/DCG"/>
    <x v="2"/>
    <s v=""/>
    <d v="1899-12-31T00:00:00"/>
    <x v="0"/>
    <n v="1778.38"/>
    <x v="1"/>
  </r>
  <r>
    <x v="530"/>
    <x v="0"/>
    <x v="0"/>
    <x v="475"/>
    <x v="23"/>
    <s v="4ª REGIÃO"/>
    <x v="2"/>
    <s v=""/>
    <s v="465632416"/>
    <x v="1"/>
    <s v="PARCELAMENTO CONVENCIONAL MANUAL"/>
    <x v="2"/>
    <s v=""/>
    <d v="2015-07-11T00:00:00"/>
    <x v="1"/>
    <n v="23176.36"/>
    <x v="1"/>
  </r>
  <r>
    <x v="1942"/>
    <x v="0"/>
    <x v="0"/>
    <x v="1670"/>
    <x v="23"/>
    <s v="4ª REGIÃO"/>
    <x v="2"/>
    <s v=""/>
    <s v="314100679"/>
    <x v="0"/>
    <s v="SUSPENSAO DA ACAO ART.40 LEI 6830/80"/>
    <x v="2"/>
    <s v=""/>
    <d v="1991-11-30T00:00:00"/>
    <x v="1"/>
    <n v="43575.99"/>
    <x v="1"/>
  </r>
  <r>
    <x v="1944"/>
    <x v="0"/>
    <x v="0"/>
    <x v="1672"/>
    <x v="23"/>
    <s v="PASSO FUNDO"/>
    <x v="2"/>
    <s v=""/>
    <s v="395897262"/>
    <x v="1"/>
    <s v="INCLUSAO EM PARCELAMENTO ESPECIAL LEI 12.996"/>
    <x v="2"/>
    <s v=""/>
    <d v="2012-09-21T00:00:00"/>
    <x v="1"/>
    <n v="29769"/>
    <x v="1"/>
  </r>
  <r>
    <x v="1944"/>
    <x v="0"/>
    <x v="0"/>
    <x v="1672"/>
    <x v="23"/>
    <s v="PASSO FUNDO"/>
    <x v="2"/>
    <s v=""/>
    <s v="411528467"/>
    <x v="1"/>
    <s v="INCLUSAO EM PARCELAMENTO ESPECIAL LEI 12.996"/>
    <x v="2"/>
    <s v=""/>
    <d v="2013-03-09T00:00:00"/>
    <x v="1"/>
    <n v="22619.46"/>
    <x v="1"/>
  </r>
  <r>
    <x v="716"/>
    <x v="0"/>
    <x v="0"/>
    <x v="643"/>
    <x v="23"/>
    <s v="URUGUAIANA"/>
    <x v="2"/>
    <s v=""/>
    <s v="366441825"/>
    <x v="1"/>
    <s v="NEGOCIADO NO SISPAR"/>
    <x v="2"/>
    <s v=""/>
    <d v="2011-03-12T00:00:00"/>
    <x v="1"/>
    <n v="32145.279999999999"/>
    <x v="1"/>
  </r>
  <r>
    <x v="723"/>
    <x v="0"/>
    <x v="0"/>
    <x v="649"/>
    <x v="23"/>
    <s v="PELOTAS"/>
    <x v="2"/>
    <s v=""/>
    <s v="121142612"/>
    <x v="0"/>
    <s v="AJUIZAMENTO / DISTRIBUICAO"/>
    <x v="2"/>
    <s v=""/>
    <d v="2015-07-11T00:00:00"/>
    <x v="1"/>
    <n v="17379.89"/>
    <x v="1"/>
  </r>
  <r>
    <x v="1950"/>
    <x v="0"/>
    <x v="0"/>
    <x v="1678"/>
    <x v="23"/>
    <s v="NOVO HAMBURGO"/>
    <x v="2"/>
    <s v=""/>
    <s v="165990422"/>
    <x v="0"/>
    <s v="INSCRICAO DE CREDITO EM DIVIDA ATIVA"/>
    <x v="2"/>
    <s v=""/>
    <d v="2019-12-21T00:00:00"/>
    <x v="0"/>
    <n v="37511.43"/>
    <x v="1"/>
  </r>
  <r>
    <x v="1952"/>
    <x v="0"/>
    <x v="0"/>
    <x v="1680"/>
    <x v="23"/>
    <s v="URUGUAIANA"/>
    <x v="2"/>
    <s v=""/>
    <s v="351413715"/>
    <x v="0"/>
    <s v="INSCRICAO DE CREDITO EM DIVIDA ATIVA"/>
    <x v="2"/>
    <s v=""/>
    <d v="2019-10-19T00:00:00"/>
    <x v="0"/>
    <n v="22400.79"/>
    <x v="1"/>
  </r>
  <r>
    <x v="1952"/>
    <x v="0"/>
    <x v="0"/>
    <x v="1680"/>
    <x v="23"/>
    <s v="URUGUAIANA"/>
    <x v="2"/>
    <s v=""/>
    <s v="398090785"/>
    <x v="0"/>
    <s v="PARCELAMENTO RESCINDIDO"/>
    <x v="2"/>
    <s v=""/>
    <d v="2011-09-18T00:00:00"/>
    <x v="1"/>
    <n v="19533.97"/>
    <x v="1"/>
  </r>
  <r>
    <x v="1954"/>
    <x v="0"/>
    <x v="0"/>
    <x v="1682"/>
    <x v="23"/>
    <s v="PELOTAS"/>
    <x v="2"/>
    <s v=""/>
    <s v="129009466"/>
    <x v="0"/>
    <s v="AJUIZAMENTO / DISTRIBUICAO"/>
    <x v="2"/>
    <s v=""/>
    <d v="2016-07-30T00:00:00"/>
    <x v="1"/>
    <n v="35147.9"/>
    <x v="1"/>
  </r>
  <r>
    <x v="1957"/>
    <x v="0"/>
    <x v="0"/>
    <x v="1684"/>
    <x v="23"/>
    <s v="4ª REGIÃO"/>
    <x v="2"/>
    <s v=""/>
    <s v="162916620"/>
    <x v="0"/>
    <s v="INSCRICAO DE CREDITO EM DIVIDA ATIVA"/>
    <x v="2"/>
    <s v=""/>
    <d v="2019-09-21T00:00:00"/>
    <x v="0"/>
    <n v="3697.71"/>
    <x v="1"/>
  </r>
  <r>
    <x v="1963"/>
    <x v="0"/>
    <x v="0"/>
    <x v="1664"/>
    <x v="23"/>
    <s v="SANTO ANGELO"/>
    <x v="2"/>
    <s v=""/>
    <s v="600065480"/>
    <x v="0"/>
    <s v="AJUIZAMENTO / DISTRIBUICAO"/>
    <x v="4"/>
    <s v=""/>
    <d v="2009-05-07T00:00:00"/>
    <x v="1"/>
    <n v="65496.66"/>
    <x v="1"/>
  </r>
  <r>
    <x v="583"/>
    <x v="0"/>
    <x v="0"/>
    <x v="520"/>
    <x v="23"/>
    <s v="URUGUAIANA"/>
    <x v="2"/>
    <s v=""/>
    <s v="426829425"/>
    <x v="0"/>
    <s v="AJUIZAMENTO / DISTRIBUICAO"/>
    <x v="2"/>
    <s v=""/>
    <d v="2013-08-25T00:00:00"/>
    <x v="1"/>
    <n v="139967.35"/>
    <x v="1"/>
  </r>
  <r>
    <x v="279"/>
    <x v="0"/>
    <x v="0"/>
    <x v="269"/>
    <x v="23"/>
    <s v="CAXIAS DO SUL"/>
    <x v="2"/>
    <s v=""/>
    <s v="128455543"/>
    <x v="0"/>
    <s v="INSCRICAO DE CREDITO EM DIVIDA ATIVA"/>
    <x v="2"/>
    <s v=""/>
    <d v="2019-12-21T00:00:00"/>
    <x v="0"/>
    <n v="3146.97"/>
    <x v="1"/>
  </r>
  <r>
    <x v="279"/>
    <x v="0"/>
    <x v="0"/>
    <x v="269"/>
    <x v="23"/>
    <s v="CAXIAS DO SUL"/>
    <x v="2"/>
    <s v=""/>
    <s v="131235044"/>
    <x v="0"/>
    <s v="INSCRICAO DE CREDITO EM DIVIDA ATIVA"/>
    <x v="2"/>
    <s v=""/>
    <d v="2019-12-21T00:00:00"/>
    <x v="0"/>
    <n v="94726.27"/>
    <x v="1"/>
  </r>
  <r>
    <x v="279"/>
    <x v="0"/>
    <x v="0"/>
    <x v="269"/>
    <x v="23"/>
    <s v="CAXIAS DO SUL"/>
    <x v="2"/>
    <s v=""/>
    <s v="136900992"/>
    <x v="0"/>
    <s v="INSCRICAO DE CREDITO EM DIVIDA ATIVA"/>
    <x v="2"/>
    <s v=""/>
    <d v="2019-12-21T00:00:00"/>
    <x v="0"/>
    <n v="11925.34"/>
    <x v="1"/>
  </r>
  <r>
    <x v="2033"/>
    <x v="0"/>
    <x v="0"/>
    <x v="1754"/>
    <x v="23"/>
    <s v="SANTO ANGELO"/>
    <x v="2"/>
    <s v=""/>
    <s v="355932300"/>
    <x v="0"/>
    <s v="AJUIZAMENTO / DISTRIBUICAO"/>
    <x v="2"/>
    <s v=""/>
    <d v="2003-12-29T00:00:00"/>
    <x v="1"/>
    <n v="48050.03"/>
    <x v="1"/>
  </r>
  <r>
    <x v="1970"/>
    <x v="0"/>
    <x v="0"/>
    <x v="1695"/>
    <x v="23"/>
    <s v="PASSO FUNDO"/>
    <x v="2"/>
    <s v=""/>
    <s v="130049549"/>
    <x v="1"/>
    <s v="NEGOCIADO NO SISPAR"/>
    <x v="2"/>
    <s v=""/>
    <d v="2019-07-13T00:00:00"/>
    <x v="0"/>
    <n v="39385.269999999997"/>
    <x v="1"/>
  </r>
  <r>
    <x v="565"/>
    <x v="0"/>
    <x v="0"/>
    <x v="505"/>
    <x v="23"/>
    <s v="URUGUAIANA"/>
    <x v="2"/>
    <s v=""/>
    <s v="400942860"/>
    <x v="0"/>
    <s v="AJUIZAMENTO / DISTRIBUICAO"/>
    <x v="2"/>
    <s v=""/>
    <d v="2012-03-31T00:00:00"/>
    <x v="1"/>
    <n v="14616.2"/>
    <x v="1"/>
  </r>
  <r>
    <x v="1976"/>
    <x v="0"/>
    <x v="0"/>
    <x v="1700"/>
    <x v="23"/>
    <s v="4ª REGIÃO"/>
    <x v="2"/>
    <s v=""/>
    <s v="360285325"/>
    <x v="1"/>
    <s v="Inclusao em Parcelamento Especial Lei 11.941"/>
    <x v="2"/>
    <s v=""/>
    <d v="2007-04-28T00:00:00"/>
    <x v="1"/>
    <n v="62410.29"/>
    <x v="1"/>
  </r>
  <r>
    <x v="1976"/>
    <x v="0"/>
    <x v="0"/>
    <x v="1700"/>
    <x v="23"/>
    <s v="4ª REGIÃO"/>
    <x v="2"/>
    <s v=""/>
    <s v="477012078"/>
    <x v="1"/>
    <s v="NEGOCIADO NO SISPAR"/>
    <x v="2"/>
    <s v=""/>
    <d v="2015-07-11T00:00:00"/>
    <x v="1"/>
    <n v="44369.05"/>
    <x v="1"/>
  </r>
  <r>
    <x v="1977"/>
    <x v="0"/>
    <x v="0"/>
    <x v="1701"/>
    <x v="23"/>
    <s v="SANTA MARIA"/>
    <x v="2"/>
    <s v=""/>
    <s v="397334176"/>
    <x v="0"/>
    <s v="INSCRICAO DE CREDITO EM DIVIDA ATIVA"/>
    <x v="2"/>
    <s v=""/>
    <d v="2019-11-23T00:00:00"/>
    <x v="0"/>
    <n v="1107.48"/>
    <x v="1"/>
  </r>
  <r>
    <x v="1979"/>
    <x v="0"/>
    <x v="0"/>
    <x v="1703"/>
    <x v="23"/>
    <s v="NOVO HAMBURGO"/>
    <x v="2"/>
    <s v=""/>
    <s v="129172294"/>
    <x v="0"/>
    <s v="AJUIZAMENTO / DISTRIBUICAO"/>
    <x v="2"/>
    <s v=""/>
    <d v="2016-08-03T00:00:00"/>
    <x v="1"/>
    <n v="26866.44"/>
    <x v="1"/>
  </r>
  <r>
    <x v="1979"/>
    <x v="0"/>
    <x v="0"/>
    <x v="1703"/>
    <x v="23"/>
    <s v="NOVO HAMBURGO"/>
    <x v="2"/>
    <s v=""/>
    <s v="364227079"/>
    <x v="0"/>
    <s v="AJUIZAMENTO / DISTRIBUICAO"/>
    <x v="2"/>
    <s v=""/>
    <d v="2012-03-16T00:00:00"/>
    <x v="1"/>
    <n v="52835.27"/>
    <x v="1"/>
  </r>
  <r>
    <x v="737"/>
    <x v="0"/>
    <x v="0"/>
    <x v="663"/>
    <x v="23"/>
    <s v="PELOTAS"/>
    <x v="2"/>
    <s v=""/>
    <s v="150773226"/>
    <x v="0"/>
    <s v="AJUIZAMENTO / DISTRIBUICAO"/>
    <x v="2"/>
    <s v=""/>
    <d v="2018-08-18T00:00:00"/>
    <x v="1"/>
    <n v="15678.66"/>
    <x v="1"/>
  </r>
  <r>
    <x v="1982"/>
    <x v="0"/>
    <x v="0"/>
    <x v="1665"/>
    <x v="23"/>
    <s v="4ª REGIÃO"/>
    <x v="2"/>
    <s v=""/>
    <s v="319844080"/>
    <x v="1"/>
    <s v="OPCAO REFIS/EXIGIBILIDADE SUSPENSA"/>
    <x v="2"/>
    <s v=""/>
    <d v="1998-04-16T00:00:00"/>
    <x v="1"/>
    <n v="31539.47"/>
    <x v="1"/>
  </r>
  <r>
    <x v="1984"/>
    <x v="0"/>
    <x v="0"/>
    <x v="1706"/>
    <x v="23"/>
    <s v="SANTO ANGELO"/>
    <x v="2"/>
    <s v=""/>
    <s v="129756911"/>
    <x v="0"/>
    <s v="AJUIZAMENTO / DISTRIBUICAO"/>
    <x v="2"/>
    <s v=""/>
    <d v="2016-09-03T00:00:00"/>
    <x v="1"/>
    <n v="47802.94"/>
    <x v="1"/>
  </r>
  <r>
    <x v="732"/>
    <x v="0"/>
    <x v="0"/>
    <x v="658"/>
    <x v="23"/>
    <s v="SANTANA DO LIVRAMENTO"/>
    <x v="2"/>
    <s v=""/>
    <s v="369284712"/>
    <x v="1"/>
    <s v="INCLUIDO EM PARCELAMENTO SIMP. LEI 10.522"/>
    <x v="2"/>
    <s v=""/>
    <d v="2010-09-24T00:00:00"/>
    <x v="1"/>
    <n v="8400.6200000000008"/>
    <x v="1"/>
  </r>
  <r>
    <x v="1988"/>
    <x v="0"/>
    <x v="0"/>
    <x v="1710"/>
    <x v="23"/>
    <s v="4ª REGIÃO"/>
    <x v="2"/>
    <s v=""/>
    <s v="137056869"/>
    <x v="0"/>
    <s v="CREDITO EM COBRANCA AMIGAVEL COM VALOR ATE 10000 REAIS"/>
    <x v="2"/>
    <s v=""/>
    <d v="2018-02-01T00:00:00"/>
    <x v="0"/>
    <n v="3396.79"/>
    <x v="1"/>
  </r>
  <r>
    <x v="1996"/>
    <x v="0"/>
    <x v="0"/>
    <x v="1718"/>
    <x v="23"/>
    <s v="LAJEADO"/>
    <x v="2"/>
    <s v=""/>
    <s v="128412135"/>
    <x v="3"/>
    <s v="PENHORA REGULAR E SUFICIENTE"/>
    <x v="2"/>
    <s v=""/>
    <d v="2016-10-15T00:00:00"/>
    <x v="1"/>
    <n v="13761.29"/>
    <x v="1"/>
  </r>
  <r>
    <x v="1996"/>
    <x v="0"/>
    <x v="0"/>
    <x v="1718"/>
    <x v="23"/>
    <s v="LAJEADO"/>
    <x v="2"/>
    <s v=""/>
    <s v="141123958"/>
    <x v="0"/>
    <s v="AJUIZAMENTO / DISTRIBUICAO"/>
    <x v="2"/>
    <s v=""/>
    <d v="2018-02-01T00:00:00"/>
    <x v="1"/>
    <n v="2900.51"/>
    <x v="1"/>
  </r>
  <r>
    <x v="1996"/>
    <x v="0"/>
    <x v="0"/>
    <x v="1718"/>
    <x v="23"/>
    <s v="LAJEADO"/>
    <x v="2"/>
    <s v=""/>
    <s v="422454389"/>
    <x v="0"/>
    <s v="AJUIZAMENTO / DISTRIBUICAO"/>
    <x v="2"/>
    <s v=""/>
    <d v="2013-07-05T00:00:00"/>
    <x v="1"/>
    <n v="3665.92"/>
    <x v="1"/>
  </r>
  <r>
    <x v="2001"/>
    <x v="0"/>
    <x v="0"/>
    <x v="1723"/>
    <x v="23"/>
    <s v="CAXIAS DO SUL"/>
    <x v="2"/>
    <s v=""/>
    <s v="401674266"/>
    <x v="1"/>
    <s v="NEGOCIADO NO SISPAR"/>
    <x v="2"/>
    <s v=""/>
    <d v="2012-12-16T00:00:00"/>
    <x v="1"/>
    <n v="2870.36"/>
    <x v="1"/>
  </r>
  <r>
    <x v="421"/>
    <x v="0"/>
    <x v="0"/>
    <x v="390"/>
    <x v="23"/>
    <s v="URUGUAIANA"/>
    <x v="2"/>
    <s v=""/>
    <s v="356868907"/>
    <x v="0"/>
    <s v="PARCELAMENTO RESCINDIDO"/>
    <x v="2"/>
    <s v=""/>
    <d v="2009-05-14T00:00:00"/>
    <x v="1"/>
    <n v="141794.44"/>
    <x v="1"/>
  </r>
  <r>
    <x v="2000"/>
    <x v="0"/>
    <x v="0"/>
    <x v="1722"/>
    <x v="23"/>
    <s v="SANTA CRUZ DO SUL"/>
    <x v="2"/>
    <s v=""/>
    <s v="407993185"/>
    <x v="0"/>
    <s v="AJUIZAMENTO / DISTRIBUICAO"/>
    <x v="2"/>
    <s v=""/>
    <d v="2013-01-18T00:00:00"/>
    <x v="1"/>
    <n v="13706.9"/>
    <x v="1"/>
  </r>
  <r>
    <x v="2010"/>
    <x v="0"/>
    <x v="0"/>
    <x v="1732"/>
    <x v="23"/>
    <s v="4ª REGIÃO"/>
    <x v="2"/>
    <s v=""/>
    <s v="137587260"/>
    <x v="0"/>
    <s v="INSCRICAO DE CREDITO EM DIVIDA ATIVA"/>
    <x v="2"/>
    <s v=""/>
    <d v="2018-02-01T00:00:00"/>
    <x v="0"/>
    <n v="5135.0600000000004"/>
    <x v="1"/>
  </r>
  <r>
    <x v="2010"/>
    <x v="0"/>
    <x v="0"/>
    <x v="1732"/>
    <x v="23"/>
    <s v="4ª REGIÃO"/>
    <x v="2"/>
    <s v=""/>
    <s v="139605177"/>
    <x v="0"/>
    <s v="INSCRICAO DE CREDITO EM DIVIDA ATIVA"/>
    <x v="2"/>
    <s v=""/>
    <d v="2018-02-01T00:00:00"/>
    <x v="0"/>
    <n v="4824.72"/>
    <x v="1"/>
  </r>
  <r>
    <x v="217"/>
    <x v="0"/>
    <x v="0"/>
    <x v="211"/>
    <x v="23"/>
    <s v="PELOTAS"/>
    <x v="2"/>
    <s v=""/>
    <s v="158680308"/>
    <x v="0"/>
    <s v="AJUIZAMENTO / DISTRIBUICAO"/>
    <x v="2"/>
    <s v=""/>
    <d v="2019-03-09T00:00:00"/>
    <x v="1"/>
    <n v="154200.01999999999"/>
    <x v="1"/>
  </r>
  <r>
    <x v="217"/>
    <x v="0"/>
    <x v="0"/>
    <x v="211"/>
    <x v="23"/>
    <s v="PELOTAS"/>
    <x v="2"/>
    <s v=""/>
    <s v="416791735"/>
    <x v="1"/>
    <s v="PARCELAMENTO CONVENCIONAL MANUAL"/>
    <x v="2"/>
    <s v=""/>
    <d v="2013-05-04T00:00:00"/>
    <x v="1"/>
    <n v="89082.05"/>
    <x v="1"/>
  </r>
  <r>
    <x v="217"/>
    <x v="0"/>
    <x v="0"/>
    <x v="211"/>
    <x v="23"/>
    <s v="PELOTAS"/>
    <x v="2"/>
    <s v=""/>
    <s v="470694297"/>
    <x v="1"/>
    <s v="PARCELAMENTO CONVENCIONAL MANUAL"/>
    <x v="2"/>
    <s v=""/>
    <d v="2015-02-20T00:00:00"/>
    <x v="1"/>
    <n v="69338.720000000001"/>
    <x v="1"/>
  </r>
  <r>
    <x v="2012"/>
    <x v="0"/>
    <x v="0"/>
    <x v="1733"/>
    <x v="23"/>
    <s v="4ª REGIÃO"/>
    <x v="2"/>
    <s v=""/>
    <s v="322736102"/>
    <x v="1"/>
    <s v="Inclusao em Parcelamento Especial Lei 11.941"/>
    <x v="2"/>
    <s v=""/>
    <d v="1996-10-17T00:00:00"/>
    <x v="1"/>
    <n v="47947.7"/>
    <x v="1"/>
  </r>
  <r>
    <x v="2012"/>
    <x v="0"/>
    <x v="0"/>
    <x v="1733"/>
    <x v="23"/>
    <s v="4ª REGIÃO"/>
    <x v="2"/>
    <s v=""/>
    <s v="322736110"/>
    <x v="1"/>
    <s v="Inclusao em Parcelamento Especial Lei 11.941"/>
    <x v="2"/>
    <s v=""/>
    <d v="1996-10-17T00:00:00"/>
    <x v="1"/>
    <n v="13823.35"/>
    <x v="1"/>
  </r>
  <r>
    <x v="239"/>
    <x v="0"/>
    <x v="0"/>
    <x v="231"/>
    <x v="23"/>
    <s v="BAGE"/>
    <x v="2"/>
    <s v=""/>
    <s v="318623293"/>
    <x v="1"/>
    <s v="INCLUSAO EM PARCELAMENTO ESPECIAL LEI 12.996"/>
    <x v="2"/>
    <s v=""/>
    <d v="1994-08-01T00:00:00"/>
    <x v="1"/>
    <n v="14824.11"/>
    <x v="1"/>
  </r>
  <r>
    <x v="213"/>
    <x v="0"/>
    <x v="0"/>
    <x v="208"/>
    <x v="23"/>
    <s v="BAGE"/>
    <x v="2"/>
    <s v=""/>
    <s v="138081549"/>
    <x v="0"/>
    <s v="AJUIZAMENTO / DISTRIBUICAO"/>
    <x v="2"/>
    <s v=""/>
    <d v="2018-02-01T00:00:00"/>
    <x v="1"/>
    <n v="27742.32"/>
    <x v="1"/>
  </r>
  <r>
    <x v="213"/>
    <x v="0"/>
    <x v="0"/>
    <x v="208"/>
    <x v="23"/>
    <s v="BAGE"/>
    <x v="2"/>
    <s v=""/>
    <s v="363392467"/>
    <x v="1"/>
    <s v="INCLUSAO EM PARCELAMENTO ESPECIAL LEI 12.996"/>
    <x v="2"/>
    <s v=""/>
    <d v="2009-01-09T00:00:00"/>
    <x v="1"/>
    <n v="18236.66"/>
    <x v="1"/>
  </r>
  <r>
    <x v="721"/>
    <x v="0"/>
    <x v="0"/>
    <x v="642"/>
    <x v="23"/>
    <s v="CAXIAS DO SUL"/>
    <x v="2"/>
    <s v=""/>
    <s v="390374121"/>
    <x v="0"/>
    <s v="INSCRICAO DE CREDITO EM DIVIDA ATIVA"/>
    <x v="2"/>
    <s v=""/>
    <d v="2018-12-08T00:00:00"/>
    <x v="0"/>
    <n v="17307.37"/>
    <x v="1"/>
  </r>
  <r>
    <x v="734"/>
    <x v="0"/>
    <x v="0"/>
    <x v="660"/>
    <x v="23"/>
    <s v="4ª REGIÃO"/>
    <x v="2"/>
    <s v=""/>
    <s v="136139124"/>
    <x v="0"/>
    <s v="INSCRICAO DE CREDITO EM DIVIDA ATIVA"/>
    <x v="2"/>
    <s v=""/>
    <d v="2018-02-01T00:00:00"/>
    <x v="0"/>
    <n v="114123.13"/>
    <x v="1"/>
  </r>
  <r>
    <x v="727"/>
    <x v="0"/>
    <x v="0"/>
    <x v="653"/>
    <x v="23"/>
    <s v="PELOTAS"/>
    <x v="2"/>
    <s v=""/>
    <s v="436387026"/>
    <x v="0"/>
    <s v="PARCELAMENTO RESCINDIDO"/>
    <x v="2"/>
    <s v=""/>
    <d v="2014-01-09T00:00:00"/>
    <x v="1"/>
    <n v="18653.86"/>
    <x v="1"/>
  </r>
  <r>
    <x v="2046"/>
    <x v="0"/>
    <x v="0"/>
    <x v="1767"/>
    <x v="23"/>
    <s v="4ª REGIÃO"/>
    <x v="2"/>
    <s v=""/>
    <s v="327784202"/>
    <x v="2"/>
    <s v="SUSPENSAO DE EXIGIBILIDADE SEM DEPOSITO"/>
    <x v="2"/>
    <s v=""/>
    <d v="1999-08-30T00:00:00"/>
    <x v="1"/>
    <n v="75786.559999999998"/>
    <x v="1"/>
  </r>
  <r>
    <x v="2056"/>
    <x v="0"/>
    <x v="0"/>
    <x v="1776"/>
    <x v="23"/>
    <s v="CAXIAS DO SUL"/>
    <x v="2"/>
    <s v=""/>
    <s v="556253361"/>
    <x v="0"/>
    <s v="PARCELAMENTO RESCINDIDO"/>
    <x v="2"/>
    <s v=""/>
    <d v="1996-12-10T00:00:00"/>
    <x v="1"/>
    <n v="18465.48"/>
    <x v="1"/>
  </r>
  <r>
    <x v="2032"/>
    <x v="0"/>
    <x v="0"/>
    <x v="1753"/>
    <x v="23"/>
    <s v="LAJEADO"/>
    <x v="2"/>
    <s v=""/>
    <s v="162601891"/>
    <x v="0"/>
    <s v="INSCRICAO DE CREDITO EM DIVIDA ATIVA"/>
    <x v="2"/>
    <s v=""/>
    <d v="2019-09-07T00:00:00"/>
    <x v="0"/>
    <n v="1968.86"/>
    <x v="1"/>
  </r>
  <r>
    <x v="2076"/>
    <x v="0"/>
    <x v="0"/>
    <x v="1796"/>
    <x v="23"/>
    <s v="CAXIAS DO SUL"/>
    <x v="2"/>
    <s v=""/>
    <s v="420692290"/>
    <x v="0"/>
    <s v="INSCRICAO DE CREDITO EM DIVIDA ATIVA"/>
    <x v="2"/>
    <s v=""/>
    <d v="2019-01-05T00:00:00"/>
    <x v="0"/>
    <n v="1135.6099999999999"/>
    <x v="1"/>
  </r>
  <r>
    <x v="2028"/>
    <x v="0"/>
    <x v="0"/>
    <x v="1749"/>
    <x v="23"/>
    <s v="4ª REGIÃO"/>
    <x v="2"/>
    <s v=""/>
    <s v="351595678"/>
    <x v="1"/>
    <s v="NEGOCIADO NO SISPAR"/>
    <x v="2"/>
    <s v=""/>
    <d v="2003-03-27T00:00:00"/>
    <x v="1"/>
    <n v="57389.93"/>
    <x v="1"/>
  </r>
  <r>
    <x v="275"/>
    <x v="0"/>
    <x v="0"/>
    <x v="266"/>
    <x v="23"/>
    <s v="PELOTAS"/>
    <x v="2"/>
    <s v=""/>
    <s v="124662889"/>
    <x v="0"/>
    <s v="AJUIZAMENTO / DISTRIBUICAO"/>
    <x v="2"/>
    <s v=""/>
    <d v="2016-01-16T00:00:00"/>
    <x v="1"/>
    <n v="47712.25"/>
    <x v="1"/>
  </r>
  <r>
    <x v="275"/>
    <x v="0"/>
    <x v="0"/>
    <x v="266"/>
    <x v="23"/>
    <s v="PELOTAS"/>
    <x v="2"/>
    <s v=""/>
    <s v="308529227"/>
    <x v="0"/>
    <s v="RESCISAO/EXCLUSAO DE CREDITOS DE PARCELAMENTOS ESPECIAIS (REFIS/PAES/LEI 11196)"/>
    <x v="2"/>
    <s v=""/>
    <d v="1986-07-10T00:00:00"/>
    <x v="0"/>
    <n v="20582.189999999999"/>
    <x v="1"/>
  </r>
  <r>
    <x v="275"/>
    <x v="0"/>
    <x v="0"/>
    <x v="266"/>
    <x v="23"/>
    <s v="PELOTAS"/>
    <x v="2"/>
    <s v=""/>
    <s v="402778790"/>
    <x v="0"/>
    <s v="AJUIZAMENTO / DISTRIBUICAO"/>
    <x v="2"/>
    <s v=""/>
    <d v="2013-09-28T00:00:00"/>
    <x v="1"/>
    <n v="6396.28"/>
    <x v="1"/>
  </r>
  <r>
    <x v="352"/>
    <x v="0"/>
    <x v="0"/>
    <x v="333"/>
    <x v="23"/>
    <s v="BAGE"/>
    <x v="2"/>
    <s v=""/>
    <s v="124490468"/>
    <x v="0"/>
    <s v="AJUIZAMENTO / DISTRIBUICAO"/>
    <x v="2"/>
    <s v=""/>
    <d v="2016-01-16T00:00:00"/>
    <x v="1"/>
    <n v="5512.75"/>
    <x v="1"/>
  </r>
  <r>
    <x v="722"/>
    <x v="0"/>
    <x v="0"/>
    <x v="648"/>
    <x v="23"/>
    <s v="SANTA CRUZ DO SUL"/>
    <x v="2"/>
    <s v=""/>
    <s v="151913013"/>
    <x v="0"/>
    <s v="AJUIZAMENTO / DISTRIBUICAO"/>
    <x v="2"/>
    <s v=""/>
    <d v="2018-09-29T00:00:00"/>
    <x v="1"/>
    <n v="3013.45"/>
    <x v="1"/>
  </r>
  <r>
    <x v="722"/>
    <x v="0"/>
    <x v="0"/>
    <x v="648"/>
    <x v="23"/>
    <s v="SANTA CRUZ DO SUL"/>
    <x v="2"/>
    <s v=""/>
    <s v="165722851"/>
    <x v="0"/>
    <s v="INSCRICAO DE CREDITO EM DIVIDA ATIVA"/>
    <x v="2"/>
    <s v=""/>
    <d v="2019-12-15T00:00:00"/>
    <x v="0"/>
    <n v="2157.36"/>
    <x v="1"/>
  </r>
  <r>
    <x v="722"/>
    <x v="0"/>
    <x v="0"/>
    <x v="648"/>
    <x v="23"/>
    <s v="SANTA CRUZ DO SUL"/>
    <x v="2"/>
    <s v=""/>
    <s v="483652008"/>
    <x v="1"/>
    <s v="INCLUIDO EM PARCELAMENTO SIMP. LEI 10.522"/>
    <x v="2"/>
    <s v=""/>
    <d v="2015-04-10T00:00:00"/>
    <x v="1"/>
    <n v="2086.0300000000002"/>
    <x v="1"/>
  </r>
  <r>
    <x v="2027"/>
    <x v="0"/>
    <x v="0"/>
    <x v="1748"/>
    <x v="23"/>
    <s v="SANTO ANGELO"/>
    <x v="2"/>
    <s v=""/>
    <s v="129756458"/>
    <x v="0"/>
    <s v="AJUIZAMENTO / DISTRIBUICAO"/>
    <x v="2"/>
    <s v=""/>
    <d v="2016-09-03T00:00:00"/>
    <x v="1"/>
    <n v="7992.05"/>
    <x v="1"/>
  </r>
  <r>
    <x v="2040"/>
    <x v="0"/>
    <x v="0"/>
    <x v="1761"/>
    <x v="23"/>
    <s v="SANTANA DO LIVRAMENTO"/>
    <x v="2"/>
    <s v=""/>
    <s v="457164395"/>
    <x v="1"/>
    <s v="NEGOCIADO NO SISPAR"/>
    <x v="2"/>
    <s v=""/>
    <d v="2018-04-23T00:00:00"/>
    <x v="1"/>
    <n v="579.01"/>
    <x v="1"/>
  </r>
  <r>
    <x v="724"/>
    <x v="0"/>
    <x v="0"/>
    <x v="650"/>
    <x v="23"/>
    <s v="4ª REGIÃO"/>
    <x v="2"/>
    <s v=""/>
    <s v="356332543"/>
    <x v="1"/>
    <s v="PARCWEB ? Outros parcelamentos"/>
    <x v="2"/>
    <s v=""/>
    <d v="2006-04-17T00:00:00"/>
    <x v="1"/>
    <n v="806579.84"/>
    <x v="1"/>
  </r>
  <r>
    <x v="2039"/>
    <x v="0"/>
    <x v="0"/>
    <x v="1760"/>
    <x v="23"/>
    <s v="SANTA MARIA"/>
    <x v="2"/>
    <s v=""/>
    <s v="404315496"/>
    <x v="0"/>
    <s v="AJUIZAMENTO / DISTRIBUICAO"/>
    <x v="2"/>
    <s v=""/>
    <d v="2012-11-02T00:00:00"/>
    <x v="1"/>
    <n v="27683.200000000001"/>
    <x v="1"/>
  </r>
  <r>
    <x v="2014"/>
    <x v="0"/>
    <x v="0"/>
    <x v="1735"/>
    <x v="23"/>
    <s v="NOVO HAMBURGO"/>
    <x v="2"/>
    <s v=""/>
    <s v="140266615"/>
    <x v="0"/>
    <s v="AJUIZAMENTO / DISTRIBUICAO"/>
    <x v="2"/>
    <s v=""/>
    <d v="2018-02-01T00:00:00"/>
    <x v="1"/>
    <n v="279642.78999999998"/>
    <x v="1"/>
  </r>
  <r>
    <x v="2014"/>
    <x v="0"/>
    <x v="0"/>
    <x v="1735"/>
    <x v="23"/>
    <s v="NOVO HAMBURGO"/>
    <x v="2"/>
    <s v=""/>
    <s v="466706669"/>
    <x v="0"/>
    <s v="AJUIZAMENTO / DISTRIBUICAO"/>
    <x v="2"/>
    <s v=""/>
    <d v="2015-07-09T00:00:00"/>
    <x v="1"/>
    <n v="37218.76"/>
    <x v="1"/>
  </r>
  <r>
    <x v="2037"/>
    <x v="0"/>
    <x v="0"/>
    <x v="1758"/>
    <x v="23"/>
    <s v="SANTA CRUZ DO SUL"/>
    <x v="2"/>
    <s v=""/>
    <s v="124661475"/>
    <x v="0"/>
    <s v="PARCELAMENTO RESCINDIDO"/>
    <x v="2"/>
    <s v=""/>
    <d v="2017-03-29T00:00:00"/>
    <x v="0"/>
    <n v="510.49"/>
    <x v="1"/>
  </r>
  <r>
    <x v="2037"/>
    <x v="0"/>
    <x v="0"/>
    <x v="1758"/>
    <x v="23"/>
    <s v="SANTA CRUZ DO SUL"/>
    <x v="2"/>
    <s v=""/>
    <s v="400954222"/>
    <x v="0"/>
    <s v="PARCELAMENTO RESCINDIDO"/>
    <x v="2"/>
    <s v=""/>
    <d v="2012-03-31T00:00:00"/>
    <x v="0"/>
    <n v="1639.3"/>
    <x v="1"/>
  </r>
  <r>
    <x v="262"/>
    <x v="0"/>
    <x v="0"/>
    <x v="253"/>
    <x v="23"/>
    <s v="SANTA MARIA"/>
    <x v="2"/>
    <s v=""/>
    <s v="300606869"/>
    <x v="0"/>
    <s v="PARCELAMENTO RESCINDIDO"/>
    <x v="2"/>
    <s v=""/>
    <d v="1982-05-25T00:00:00"/>
    <x v="0"/>
    <n v="536.52"/>
    <x v="1"/>
  </r>
  <r>
    <x v="262"/>
    <x v="0"/>
    <x v="0"/>
    <x v="253"/>
    <x v="23"/>
    <s v="SANTA MARIA"/>
    <x v="2"/>
    <s v=""/>
    <s v="317478290"/>
    <x v="0"/>
    <s v="PARCELAMENTO RESCINDIDO"/>
    <x v="2"/>
    <s v=""/>
    <d v="1996-09-19T00:00:00"/>
    <x v="1"/>
    <n v="1157.77"/>
    <x v="1"/>
  </r>
  <r>
    <x v="2025"/>
    <x v="0"/>
    <x v="0"/>
    <x v="1746"/>
    <x v="23"/>
    <s v="SANTANA DO LIVRAMENTO"/>
    <x v="2"/>
    <s v=""/>
    <s v="396177573"/>
    <x v="1"/>
    <s v="INCLUSAO EM PARCELAMENTO ESPECIAL LEI 12.996"/>
    <x v="2"/>
    <s v=""/>
    <d v="2011-05-07T00:00:00"/>
    <x v="1"/>
    <n v="18747.61"/>
    <x v="1"/>
  </r>
  <r>
    <x v="2077"/>
    <x v="0"/>
    <x v="0"/>
    <x v="1797"/>
    <x v="23"/>
    <s v="4ª REGIÃO"/>
    <x v="2"/>
    <s v=""/>
    <s v="414869699"/>
    <x v="0"/>
    <s v="CREDITO EM COBRANCA AMIGAVEL COM VALOR ATE 10000 REAIS"/>
    <x v="2"/>
    <s v=""/>
    <d v="2013-04-13T00:00:00"/>
    <x v="0"/>
    <n v="5542.42"/>
    <x v="1"/>
  </r>
  <r>
    <x v="2078"/>
    <x v="0"/>
    <x v="0"/>
    <x v="1798"/>
    <x v="23"/>
    <s v="SANTA MARIA"/>
    <x v="2"/>
    <s v=""/>
    <s v="402840470"/>
    <x v="0"/>
    <s v="INSCRICAO DE CREDITO EM DIVIDA ATIVA"/>
    <x v="2"/>
    <s v=""/>
    <d v="2012-08-04T00:00:00"/>
    <x v="0"/>
    <n v="6010.53"/>
    <x v="1"/>
  </r>
  <r>
    <x v="2036"/>
    <x v="0"/>
    <x v="0"/>
    <x v="1757"/>
    <x v="23"/>
    <s v="4ª REGIÃO"/>
    <x v="2"/>
    <s v=""/>
    <s v="163649340"/>
    <x v="0"/>
    <s v="INSCRICAO DE CREDITO EM DIVIDA ATIVA"/>
    <x v="2"/>
    <s v=""/>
    <d v="2019-10-12T00:00:00"/>
    <x v="0"/>
    <n v="9885.3700000000008"/>
    <x v="1"/>
  </r>
  <r>
    <x v="2036"/>
    <x v="0"/>
    <x v="0"/>
    <x v="1757"/>
    <x v="23"/>
    <s v="4ª REGIÃO"/>
    <x v="2"/>
    <s v=""/>
    <s v="352594691"/>
    <x v="0"/>
    <s v="AJUIZAMENTO / DISTRIBUICAO"/>
    <x v="2"/>
    <s v=""/>
    <d v="2009-11-10T00:00:00"/>
    <x v="1"/>
    <n v="18545.68"/>
    <x v="1"/>
  </r>
  <r>
    <x v="2064"/>
    <x v="0"/>
    <x v="0"/>
    <x v="1784"/>
    <x v="23"/>
    <s v="SANTA CRUZ DO SUL"/>
    <x v="2"/>
    <s v=""/>
    <s v="319871355"/>
    <x v="1"/>
    <s v="NEGOCIADO NO SISPAR"/>
    <x v="2"/>
    <s v=""/>
    <d v="1998-09-04T00:00:00"/>
    <x v="1"/>
    <n v="14424.11"/>
    <x v="1"/>
  </r>
  <r>
    <x v="2079"/>
    <x v="0"/>
    <x v="0"/>
    <x v="1799"/>
    <x v="23"/>
    <s v="PASSO FUNDO"/>
    <x v="2"/>
    <s v=""/>
    <s v="316610011"/>
    <x v="1"/>
    <s v="NEGOCIADO NO SISPAR"/>
    <x v="2"/>
    <s v=""/>
    <d v="1997-03-12T00:00:00"/>
    <x v="1"/>
    <n v="36097.629999999997"/>
    <x v="1"/>
  </r>
  <r>
    <x v="2050"/>
    <x v="0"/>
    <x v="0"/>
    <x v="1771"/>
    <x v="23"/>
    <s v="4ª REGIÃO"/>
    <x v="2"/>
    <s v=""/>
    <s v="308313615"/>
    <x v="1"/>
    <s v="Inclusao em Parcelamento Especial Lei 11.941"/>
    <x v="2"/>
    <s v=""/>
    <d v="1985-12-10T00:00:00"/>
    <x v="1"/>
    <n v="5410.15"/>
    <x v="1"/>
  </r>
  <r>
    <x v="2080"/>
    <x v="0"/>
    <x v="0"/>
    <x v="1800"/>
    <x v="23"/>
    <s v="PASSO FUNDO"/>
    <x v="2"/>
    <s v=""/>
    <s v="129008990"/>
    <x v="0"/>
    <s v="AJUIZAMENTO / DISTRIBUICAO"/>
    <x v="2"/>
    <s v=""/>
    <d v="2016-07-30T00:00:00"/>
    <x v="1"/>
    <n v="19467.849999999999"/>
    <x v="1"/>
  </r>
  <r>
    <x v="2020"/>
    <x v="0"/>
    <x v="0"/>
    <x v="1741"/>
    <x v="23"/>
    <s v="NOVO HAMBURGO"/>
    <x v="2"/>
    <s v=""/>
    <s v="490498973"/>
    <x v="0"/>
    <s v="PARCELAMENTO RESCINDIDO"/>
    <x v="2"/>
    <s v=""/>
    <d v="2015-06-03T00:00:00"/>
    <x v="1"/>
    <n v="20473.25"/>
    <x v="1"/>
  </r>
  <r>
    <x v="1939"/>
    <x v="0"/>
    <x v="0"/>
    <x v="1667"/>
    <x v="23"/>
    <s v="4ª REGIÃO"/>
    <x v="2"/>
    <s v=""/>
    <s v="163642966"/>
    <x v="0"/>
    <s v="INSCRICAO DE CREDITO EM DIVIDA ATIVA"/>
    <x v="2"/>
    <s v=""/>
    <d v="2019-10-12T00:00:00"/>
    <x v="0"/>
    <n v="14867.56"/>
    <x v="1"/>
  </r>
  <r>
    <x v="1944"/>
    <x v="0"/>
    <x v="0"/>
    <x v="1672"/>
    <x v="23"/>
    <s v="PASSO FUNDO"/>
    <x v="2"/>
    <s v=""/>
    <s v="442644183"/>
    <x v="1"/>
    <s v="INCLUSAO EM PARCELAMENTO ESPECIAL LEI 12.996"/>
    <x v="2"/>
    <s v=""/>
    <d v="2014-03-21T00:00:00"/>
    <x v="0"/>
    <n v="2127.5500000000002"/>
    <x v="1"/>
  </r>
  <r>
    <x v="716"/>
    <x v="0"/>
    <x v="0"/>
    <x v="643"/>
    <x v="23"/>
    <s v="URUGUAIANA"/>
    <x v="2"/>
    <s v=""/>
    <s v="393874168"/>
    <x v="1"/>
    <s v="NEGOCIADO NO SISPAR"/>
    <x v="2"/>
    <s v=""/>
    <d v="2011-03-12T00:00:00"/>
    <x v="1"/>
    <n v="42314.559999999998"/>
    <x v="1"/>
  </r>
  <r>
    <x v="1946"/>
    <x v="0"/>
    <x v="0"/>
    <x v="1674"/>
    <x v="23"/>
    <s v="4ª REGIÃO"/>
    <x v="2"/>
    <s v=""/>
    <s v="365830526"/>
    <x v="4"/>
    <s v="INDICADO INCLUSAO CONS. PARC. LEI 11941"/>
    <x v="2"/>
    <s v=""/>
    <d v="2011-12-24T00:00:00"/>
    <x v="1"/>
    <n v="42343.06"/>
    <x v="1"/>
  </r>
  <r>
    <x v="1946"/>
    <x v="0"/>
    <x v="0"/>
    <x v="1674"/>
    <x v="23"/>
    <s v="4ª REGIÃO"/>
    <x v="2"/>
    <s v=""/>
    <s v="365833843"/>
    <x v="4"/>
    <s v="INDICADO INCLUSAO CONS. PARC. LEI 11941"/>
    <x v="2"/>
    <s v=""/>
    <d v="2011-12-24T00:00:00"/>
    <x v="1"/>
    <n v="12413.23"/>
    <x v="1"/>
  </r>
  <r>
    <x v="1946"/>
    <x v="0"/>
    <x v="0"/>
    <x v="1674"/>
    <x v="23"/>
    <s v="4ª REGIÃO"/>
    <x v="2"/>
    <s v=""/>
    <s v="395489237"/>
    <x v="1"/>
    <s v="NEGOCIADO NO SISPAR"/>
    <x v="2"/>
    <s v=""/>
    <d v="2011-03-19T00:00:00"/>
    <x v="1"/>
    <n v="58804.55"/>
    <x v="1"/>
  </r>
  <r>
    <x v="1946"/>
    <x v="0"/>
    <x v="0"/>
    <x v="1674"/>
    <x v="23"/>
    <s v="4ª REGIÃO"/>
    <x v="2"/>
    <s v=""/>
    <s v="400322811"/>
    <x v="1"/>
    <s v="NEGOCIADO NO SISPAR"/>
    <x v="2"/>
    <s v=""/>
    <d v="2012-02-24T00:00:00"/>
    <x v="1"/>
    <n v="15453.98"/>
    <x v="1"/>
  </r>
  <r>
    <x v="723"/>
    <x v="0"/>
    <x v="0"/>
    <x v="649"/>
    <x v="23"/>
    <s v="PELOTAS"/>
    <x v="2"/>
    <s v=""/>
    <s v="361827245"/>
    <x v="0"/>
    <s v="AJUIZAMENTO / DISTRIBUICAO"/>
    <x v="2"/>
    <s v=""/>
    <d v="2008-11-05T00:00:00"/>
    <x v="1"/>
    <n v="4641.3999999999996"/>
    <x v="1"/>
  </r>
  <r>
    <x v="723"/>
    <x v="0"/>
    <x v="0"/>
    <x v="649"/>
    <x v="23"/>
    <s v="PELOTAS"/>
    <x v="2"/>
    <s v=""/>
    <s v="366190474"/>
    <x v="0"/>
    <s v="AJUIZAMENTO / DISTRIBUICAO"/>
    <x v="2"/>
    <s v=""/>
    <d v="2010-04-26T00:00:00"/>
    <x v="1"/>
    <n v="2754.35"/>
    <x v="1"/>
  </r>
  <r>
    <x v="1952"/>
    <x v="0"/>
    <x v="0"/>
    <x v="1680"/>
    <x v="23"/>
    <s v="URUGUAIANA"/>
    <x v="2"/>
    <s v=""/>
    <s v="163643261"/>
    <x v="0"/>
    <s v="INSCRICAO DE CREDITO EM DIVIDA ATIVA"/>
    <x v="2"/>
    <s v=""/>
    <d v="2019-10-12T00:00:00"/>
    <x v="0"/>
    <n v="16470.310000000001"/>
    <x v="1"/>
  </r>
  <r>
    <x v="1954"/>
    <x v="0"/>
    <x v="0"/>
    <x v="1682"/>
    <x v="23"/>
    <s v="PELOTAS"/>
    <x v="2"/>
    <s v=""/>
    <s v="479318344"/>
    <x v="0"/>
    <s v="AJUIZAMENTO / DISTRIBUICAO"/>
    <x v="2"/>
    <s v=""/>
    <d v="2015-11-14T00:00:00"/>
    <x v="1"/>
    <n v="5299.28"/>
    <x v="1"/>
  </r>
  <r>
    <x v="1956"/>
    <x v="0"/>
    <x v="0"/>
    <x v="6"/>
    <x v="23"/>
    <s v="PELOTAS"/>
    <x v="2"/>
    <s v=""/>
    <s v="120301598"/>
    <x v="0"/>
    <s v="PARCELAMENTO RESCINDIDO"/>
    <x v="2"/>
    <s v=""/>
    <d v="2016-09-27T00:00:00"/>
    <x v="0"/>
    <n v="700.8"/>
    <x v="1"/>
  </r>
  <r>
    <x v="1963"/>
    <x v="0"/>
    <x v="0"/>
    <x v="1664"/>
    <x v="23"/>
    <s v="SANTO ANGELO"/>
    <x v="2"/>
    <s v=""/>
    <s v="364104040"/>
    <x v="0"/>
    <s v="AJUIZAMENTO / DISTRIBUICAO"/>
    <x v="2"/>
    <s v=""/>
    <d v="2009-02-20T00:00:00"/>
    <x v="1"/>
    <n v="33168.199999999997"/>
    <x v="1"/>
  </r>
  <r>
    <x v="1968"/>
    <x v="0"/>
    <x v="0"/>
    <x v="1693"/>
    <x v="23"/>
    <s v="SANTANA DO LIVRAMENTO"/>
    <x v="2"/>
    <s v=""/>
    <s v="314423788"/>
    <x v="1"/>
    <s v="NEGOCIADO NO SISPAR"/>
    <x v="2"/>
    <s v=""/>
    <d v="1997-04-28T00:00:00"/>
    <x v="1"/>
    <n v="4743.1099999999997"/>
    <x v="1"/>
  </r>
  <r>
    <x v="328"/>
    <x v="0"/>
    <x v="0"/>
    <x v="312"/>
    <x v="23"/>
    <s v="CAXIAS DO SUL"/>
    <x v="2"/>
    <s v=""/>
    <s v="358761204"/>
    <x v="1"/>
    <s v="PARCWEB ? Outros parcelamentos"/>
    <x v="2"/>
    <s v=""/>
    <d v="2006-09-12T00:00:00"/>
    <x v="1"/>
    <n v="89496.15"/>
    <x v="1"/>
  </r>
  <r>
    <x v="279"/>
    <x v="0"/>
    <x v="0"/>
    <x v="269"/>
    <x v="23"/>
    <s v="CAXIAS DO SUL"/>
    <x v="2"/>
    <s v=""/>
    <s v="158267532"/>
    <x v="0"/>
    <s v="INSCRICAO DE CREDITO EM DIVIDA ATIVA"/>
    <x v="2"/>
    <s v=""/>
    <d v="2019-12-21T00:00:00"/>
    <x v="0"/>
    <n v="55293.1"/>
    <x v="1"/>
  </r>
  <r>
    <x v="279"/>
    <x v="0"/>
    <x v="0"/>
    <x v="269"/>
    <x v="23"/>
    <s v="CAXIAS DO SUL"/>
    <x v="2"/>
    <s v=""/>
    <s v="360591361"/>
    <x v="1"/>
    <s v="PARCWEB ? Outros parcelamentos"/>
    <x v="2"/>
    <s v=""/>
    <d v="2014-05-24T00:00:00"/>
    <x v="0"/>
    <n v="28832.47"/>
    <x v="1"/>
  </r>
  <r>
    <x v="565"/>
    <x v="0"/>
    <x v="0"/>
    <x v="505"/>
    <x v="23"/>
    <s v="SANTA MARIA"/>
    <x v="2"/>
    <s v=""/>
    <s v="133178528"/>
    <x v="0"/>
    <s v="AJUIZAMENTO / DISTRIBUICAO"/>
    <x v="2"/>
    <s v=""/>
    <d v="2017-01-14T00:00:00"/>
    <x v="1"/>
    <n v="12774.8"/>
    <x v="1"/>
  </r>
  <r>
    <x v="1971"/>
    <x v="0"/>
    <x v="0"/>
    <x v="1696"/>
    <x v="23"/>
    <s v="PELOTAS"/>
    <x v="2"/>
    <s v=""/>
    <s v="365257788"/>
    <x v="1"/>
    <s v="INCLUSAO EM PARCELAMENTO ESPECIAL LEI 12.996"/>
    <x v="2"/>
    <s v=""/>
    <d v="2012-09-28T00:00:00"/>
    <x v="0"/>
    <n v="3218.25"/>
    <x v="1"/>
  </r>
  <r>
    <x v="1973"/>
    <x v="0"/>
    <x v="0"/>
    <x v="6"/>
    <x v="23"/>
    <s v="PASSO FUNDO"/>
    <x v="2"/>
    <s v=""/>
    <s v="156435080"/>
    <x v="1"/>
    <s v="NEGOCIADO NO SISPAR"/>
    <x v="2"/>
    <s v=""/>
    <d v="2019-04-13T00:00:00"/>
    <x v="1"/>
    <n v="5691.72"/>
    <x v="1"/>
  </r>
  <r>
    <x v="1976"/>
    <x v="0"/>
    <x v="0"/>
    <x v="1700"/>
    <x v="23"/>
    <s v="4ª REGIÃO"/>
    <x v="2"/>
    <s v=""/>
    <s v="426792491"/>
    <x v="1"/>
    <s v="NEGOCIADO NO SISPAR"/>
    <x v="2"/>
    <s v=""/>
    <d v="2013-08-25T00:00:00"/>
    <x v="1"/>
    <n v="7300.49"/>
    <x v="1"/>
  </r>
  <r>
    <x v="1980"/>
    <x v="0"/>
    <x v="0"/>
    <x v="1704"/>
    <x v="23"/>
    <s v="4ª REGIÃO"/>
    <x v="2"/>
    <s v=""/>
    <s v="403433479"/>
    <x v="1"/>
    <s v="INCLUSAO EM PARCELAMENTO ESPECIAL LEI 12.996"/>
    <x v="2"/>
    <s v=""/>
    <d v="2012-09-06T00:00:00"/>
    <x v="1"/>
    <n v="5928"/>
    <x v="1"/>
  </r>
  <r>
    <x v="732"/>
    <x v="0"/>
    <x v="0"/>
    <x v="658"/>
    <x v="23"/>
    <s v="SANTANA DO LIVRAMENTO"/>
    <x v="2"/>
    <s v=""/>
    <s v="369284690"/>
    <x v="1"/>
    <s v="INCLUIDO EM PARCELAMENTO SIMP. LEI 10.522"/>
    <x v="2"/>
    <s v=""/>
    <d v="2010-09-24T00:00:00"/>
    <x v="1"/>
    <n v="1327.61"/>
    <x v="1"/>
  </r>
  <r>
    <x v="1992"/>
    <x v="0"/>
    <x v="0"/>
    <x v="1714"/>
    <x v="23"/>
    <s v="CAXIAS DO SUL"/>
    <x v="2"/>
    <s v=""/>
    <s v="359510205"/>
    <x v="0"/>
    <s v="RESCISAO/EXCLUSAO DE CREDITOS DE PARCELAMENTOS ESPECIAIS (REFIS/PAES/LEI 11196)"/>
    <x v="2"/>
    <s v=""/>
    <d v="2010-01-23T00:00:00"/>
    <x v="0"/>
    <n v="26308.03"/>
    <x v="1"/>
  </r>
  <r>
    <x v="1994"/>
    <x v="0"/>
    <x v="0"/>
    <x v="1716"/>
    <x v="23"/>
    <s v="SANTO ANGELO"/>
    <x v="2"/>
    <s v=""/>
    <s v="393889181"/>
    <x v="1"/>
    <s v="NEGOCIADO NO SISPAR"/>
    <x v="2"/>
    <s v=""/>
    <d v="2015-04-07T00:00:00"/>
    <x v="0"/>
    <n v="20965.23"/>
    <x v="1"/>
  </r>
  <r>
    <x v="1996"/>
    <x v="0"/>
    <x v="0"/>
    <x v="1718"/>
    <x v="23"/>
    <s v="LAJEADO"/>
    <x v="2"/>
    <s v=""/>
    <s v="143212320"/>
    <x v="0"/>
    <s v="AJUIZAMENTO / DISTRIBUICAO"/>
    <x v="2"/>
    <s v=""/>
    <d v="2018-02-01T00:00:00"/>
    <x v="1"/>
    <n v="2864.18"/>
    <x v="1"/>
  </r>
  <r>
    <x v="1996"/>
    <x v="0"/>
    <x v="0"/>
    <x v="1718"/>
    <x v="23"/>
    <s v="LAJEADO"/>
    <x v="2"/>
    <s v=""/>
    <s v="364104287"/>
    <x v="0"/>
    <s v="AJUIZAMENTO / DISTRIBUICAO"/>
    <x v="2"/>
    <s v=""/>
    <d v="2009-02-20T00:00:00"/>
    <x v="1"/>
    <n v="12324.26"/>
    <x v="1"/>
  </r>
  <r>
    <x v="290"/>
    <x v="0"/>
    <x v="0"/>
    <x v="279"/>
    <x v="23"/>
    <s v="4ª REGIÃO"/>
    <x v="2"/>
    <s v=""/>
    <s v="393886603"/>
    <x v="0"/>
    <s v="AJUIZAMENTO / DISTRIBUICAO"/>
    <x v="2"/>
    <s v=""/>
    <d v="2011-12-24T00:00:00"/>
    <x v="1"/>
    <n v="6446.11"/>
    <x v="1"/>
  </r>
  <r>
    <x v="290"/>
    <x v="0"/>
    <x v="0"/>
    <x v="279"/>
    <x v="23"/>
    <s v="4ª REGIÃO"/>
    <x v="2"/>
    <s v=""/>
    <s v="402872517"/>
    <x v="0"/>
    <s v="AJUIZAMENTO / DISTRIBUICAO"/>
    <x v="2"/>
    <s v=""/>
    <d v="2012-08-04T00:00:00"/>
    <x v="1"/>
    <n v="12410.92"/>
    <x v="1"/>
  </r>
  <r>
    <x v="290"/>
    <x v="0"/>
    <x v="0"/>
    <x v="279"/>
    <x v="23"/>
    <s v="4ª REGIÃO"/>
    <x v="2"/>
    <s v=""/>
    <s v="458026140"/>
    <x v="0"/>
    <s v="CREDITO EM COBRANCA AMIGAVEL COM VALOR ATE 10000 REAIS"/>
    <x v="2"/>
    <s v=""/>
    <d v="2019-01-19T00:00:00"/>
    <x v="0"/>
    <n v="109.36"/>
    <x v="1"/>
  </r>
  <r>
    <x v="290"/>
    <x v="0"/>
    <x v="0"/>
    <x v="279"/>
    <x v="23"/>
    <s v="4ª REGIÃO"/>
    <x v="2"/>
    <s v=""/>
    <s v="557813964"/>
    <x v="0"/>
    <s v="AJUIZAMENTO / DISTRIBUICAO"/>
    <x v="3"/>
    <s v=""/>
    <d v="1999-04-06T00:00:00"/>
    <x v="1"/>
    <n v="27130.13"/>
    <x v="1"/>
  </r>
  <r>
    <x v="1999"/>
    <x v="0"/>
    <x v="0"/>
    <x v="1721"/>
    <x v="23"/>
    <s v="4ª REGIÃO"/>
    <x v="2"/>
    <s v=""/>
    <s v="365698091"/>
    <x v="0"/>
    <s v="AJUIZAMENTO / DISTRIBUICAO"/>
    <x v="2"/>
    <s v=""/>
    <d v="2011-08-06T00:00:00"/>
    <x v="1"/>
    <n v="141362.88"/>
    <x v="1"/>
  </r>
  <r>
    <x v="350"/>
    <x v="0"/>
    <x v="0"/>
    <x v="331"/>
    <x v="23"/>
    <s v="4ª REGIÃO"/>
    <x v="2"/>
    <s v=""/>
    <s v="136869882"/>
    <x v="0"/>
    <s v="CREDITO EM COBRANCA AMIGAVEL COM VALOR ATE 10000 REAIS"/>
    <x v="2"/>
    <s v=""/>
    <d v="2018-02-01T00:00:00"/>
    <x v="0"/>
    <n v="2391.5"/>
    <x v="1"/>
  </r>
  <r>
    <x v="350"/>
    <x v="0"/>
    <x v="0"/>
    <x v="331"/>
    <x v="23"/>
    <s v="4ª REGIÃO"/>
    <x v="2"/>
    <s v=""/>
    <s v="399604995"/>
    <x v="1"/>
    <s v="NEGOCIADO NO SISPAR"/>
    <x v="2"/>
    <s v=""/>
    <d v="2012-09-28T00:00:00"/>
    <x v="1"/>
    <n v="13807.7"/>
    <x v="1"/>
  </r>
  <r>
    <x v="2000"/>
    <x v="0"/>
    <x v="0"/>
    <x v="1722"/>
    <x v="23"/>
    <s v="SANTA CRUZ DO SUL"/>
    <x v="2"/>
    <s v=""/>
    <s v="446515612"/>
    <x v="0"/>
    <s v="AJUIZAMENTO / DISTRIBUICAO"/>
    <x v="2"/>
    <s v=""/>
    <d v="2014-04-25T00:00:00"/>
    <x v="1"/>
    <n v="3689.6"/>
    <x v="1"/>
  </r>
  <r>
    <x v="217"/>
    <x v="0"/>
    <x v="0"/>
    <x v="211"/>
    <x v="23"/>
    <s v="PELOTAS"/>
    <x v="2"/>
    <s v=""/>
    <s v="487309332"/>
    <x v="1"/>
    <s v="PARCELAMENTO CONVENCIONAL MANUAL"/>
    <x v="2"/>
    <s v=""/>
    <d v="2015-07-12T00:00:00"/>
    <x v="1"/>
    <n v="157713.29"/>
    <x v="1"/>
  </r>
  <r>
    <x v="2012"/>
    <x v="0"/>
    <x v="0"/>
    <x v="1733"/>
    <x v="23"/>
    <s v="4ª REGIÃO"/>
    <x v="2"/>
    <s v=""/>
    <s v="322736099"/>
    <x v="1"/>
    <s v="Inclusao em Parcelamento Especial Lei 11.941"/>
    <x v="2"/>
    <s v=""/>
    <d v="1996-10-17T00:00:00"/>
    <x v="1"/>
    <n v="25243.9"/>
    <x v="1"/>
  </r>
  <r>
    <x v="721"/>
    <x v="0"/>
    <x v="0"/>
    <x v="642"/>
    <x v="23"/>
    <s v="CAXIAS DO SUL"/>
    <x v="2"/>
    <s v=""/>
    <s v="128460202"/>
    <x v="0"/>
    <s v="AJUIZAMENTO / DISTRIBUICAO"/>
    <x v="2"/>
    <s v=""/>
    <d v="2016-07-23T00:00:00"/>
    <x v="1"/>
    <n v="244263.44"/>
    <x v="1"/>
  </r>
  <r>
    <x v="721"/>
    <x v="0"/>
    <x v="0"/>
    <x v="642"/>
    <x v="23"/>
    <s v="CAXIAS DO SUL"/>
    <x v="2"/>
    <s v=""/>
    <s v="137669925"/>
    <x v="0"/>
    <s v="AJUIZAMENTO / DISTRIBUICAO"/>
    <x v="2"/>
    <s v=""/>
    <d v="2018-02-01T00:00:00"/>
    <x v="1"/>
    <n v="213472.13"/>
    <x v="1"/>
  </r>
  <r>
    <x v="721"/>
    <x v="0"/>
    <x v="0"/>
    <x v="642"/>
    <x v="23"/>
    <s v="CAXIAS DO SUL"/>
    <x v="2"/>
    <s v=""/>
    <s v="457119276"/>
    <x v="0"/>
    <s v="AJUIZAMENTO / DISTRIBUICAO"/>
    <x v="2"/>
    <s v=""/>
    <d v="2014-07-25T00:00:00"/>
    <x v="1"/>
    <n v="84681.58"/>
    <x v="1"/>
  </r>
  <r>
    <x v="727"/>
    <x v="0"/>
    <x v="0"/>
    <x v="653"/>
    <x v="23"/>
    <s v="PELOTAS"/>
    <x v="2"/>
    <s v=""/>
    <s v="413093581"/>
    <x v="0"/>
    <s v="PARCELAMENTO RESCINDIDO"/>
    <x v="2"/>
    <s v=""/>
    <d v="2013-03-22T00:00:00"/>
    <x v="1"/>
    <n v="19524.419999999998"/>
    <x v="1"/>
  </r>
  <r>
    <x v="2063"/>
    <x v="0"/>
    <x v="0"/>
    <x v="1783"/>
    <x v="23"/>
    <s v="SANTO ANGELO"/>
    <x v="2"/>
    <s v=""/>
    <s v="355740150"/>
    <x v="1"/>
    <s v="Inclusao em Parcelamento Especial Lei 11.941"/>
    <x v="2"/>
    <s v=""/>
    <d v="2005-01-20T00:00:00"/>
    <x v="1"/>
    <n v="32654.400000000001"/>
    <x v="1"/>
  </r>
  <r>
    <x v="2032"/>
    <x v="0"/>
    <x v="0"/>
    <x v="1753"/>
    <x v="23"/>
    <s v="LAJEADO"/>
    <x v="2"/>
    <s v=""/>
    <s v="144763060"/>
    <x v="0"/>
    <s v="AJUIZAMENTO / DISTRIBUICAO"/>
    <x v="2"/>
    <s v=""/>
    <d v="2018-04-23T00:00:00"/>
    <x v="1"/>
    <n v="5649.32"/>
    <x v="1"/>
  </r>
  <r>
    <x v="2032"/>
    <x v="0"/>
    <x v="0"/>
    <x v="1753"/>
    <x v="23"/>
    <s v="LAJEADO"/>
    <x v="2"/>
    <s v=""/>
    <s v="150266502"/>
    <x v="0"/>
    <s v="AJUIZAMENTO / DISTRIBUICAO"/>
    <x v="2"/>
    <s v=""/>
    <d v="2018-07-28T00:00:00"/>
    <x v="1"/>
    <n v="2044.57"/>
    <x v="1"/>
  </r>
  <r>
    <x v="2032"/>
    <x v="0"/>
    <x v="0"/>
    <x v="1753"/>
    <x v="23"/>
    <s v="LAJEADO"/>
    <x v="2"/>
    <s v=""/>
    <s v="150923333"/>
    <x v="0"/>
    <s v="AJUIZAMENTO / DISTRIBUICAO"/>
    <x v="2"/>
    <s v=""/>
    <d v="2018-08-25T00:00:00"/>
    <x v="1"/>
    <n v="4373.18"/>
    <x v="1"/>
  </r>
  <r>
    <x v="325"/>
    <x v="0"/>
    <x v="0"/>
    <x v="311"/>
    <x v="23"/>
    <s v="4ª REGIÃO"/>
    <x v="2"/>
    <s v=""/>
    <s v="473915006"/>
    <x v="0"/>
    <s v="INSCRICAO DE CREDITO EM DIVIDA ATIVA"/>
    <x v="2"/>
    <s v=""/>
    <d v="2015-09-12T00:00:00"/>
    <x v="0"/>
    <n v="22041.97"/>
    <x v="1"/>
  </r>
  <r>
    <x v="2029"/>
    <x v="0"/>
    <x v="0"/>
    <x v="1750"/>
    <x v="23"/>
    <s v="SANTA MARIA"/>
    <x v="2"/>
    <s v=""/>
    <s v="368280934"/>
    <x v="0"/>
    <s v="AJUIZAMENTO / DISTRIBUICAO"/>
    <x v="2"/>
    <s v=""/>
    <d v="2010-06-19T00:00:00"/>
    <x v="1"/>
    <n v="7831.03"/>
    <x v="1"/>
  </r>
  <r>
    <x v="275"/>
    <x v="0"/>
    <x v="0"/>
    <x v="266"/>
    <x v="23"/>
    <s v="PELOTAS"/>
    <x v="2"/>
    <s v=""/>
    <s v="148806163"/>
    <x v="0"/>
    <s v="AJUIZAMENTO / DISTRIBUICAO"/>
    <x v="2"/>
    <s v=""/>
    <d v="2018-06-11T00:00:00"/>
    <x v="1"/>
    <n v="2155.2399999999998"/>
    <x v="1"/>
  </r>
  <r>
    <x v="2045"/>
    <x v="0"/>
    <x v="0"/>
    <x v="1766"/>
    <x v="23"/>
    <s v="4ª REGIÃO"/>
    <x v="2"/>
    <s v=""/>
    <s v="139720367"/>
    <x v="1"/>
    <s v="NEGOCIADO NO SISPAR"/>
    <x v="2"/>
    <s v=""/>
    <d v="2019-01-26T00:00:00"/>
    <x v="0"/>
    <n v="67294.539999999994"/>
    <x v="1"/>
  </r>
  <r>
    <x v="352"/>
    <x v="0"/>
    <x v="0"/>
    <x v="333"/>
    <x v="23"/>
    <s v="BAGE"/>
    <x v="2"/>
    <s v=""/>
    <s v="420052097"/>
    <x v="0"/>
    <s v="AJUIZAMENTO / DISTRIBUICAO"/>
    <x v="2"/>
    <s v=""/>
    <d v="2013-06-08T00:00:00"/>
    <x v="1"/>
    <n v="2155.73"/>
    <x v="1"/>
  </r>
  <r>
    <x v="2040"/>
    <x v="0"/>
    <x v="0"/>
    <x v="1761"/>
    <x v="23"/>
    <s v="SANTANA DO LIVRAMENTO"/>
    <x v="2"/>
    <s v=""/>
    <s v="364219858"/>
    <x v="1"/>
    <s v="NEGOCIADO NO SISPAR"/>
    <x v="2"/>
    <s v=""/>
    <d v="2009-03-06T00:00:00"/>
    <x v="1"/>
    <n v="3405.78"/>
    <x v="1"/>
  </r>
  <r>
    <x v="2040"/>
    <x v="0"/>
    <x v="0"/>
    <x v="1761"/>
    <x v="23"/>
    <s v="SANTANA DO LIVRAMENTO"/>
    <x v="2"/>
    <s v=""/>
    <s v="139604308"/>
    <x v="0"/>
    <s v="AJUIZAMENTO / DISTRIBUICAO"/>
    <x v="2"/>
    <s v=""/>
    <d v="2018-02-02T00:00:00"/>
    <x v="1"/>
    <n v="6117.31"/>
    <x v="1"/>
  </r>
  <r>
    <x v="2067"/>
    <x v="0"/>
    <x v="0"/>
    <x v="1787"/>
    <x v="23"/>
    <s v="SANTO ANGELO"/>
    <x v="2"/>
    <s v=""/>
    <s v="422432750"/>
    <x v="0"/>
    <s v="AJUIZAMENTO / DISTRIBUICAO"/>
    <x v="2"/>
    <s v=""/>
    <d v="2013-07-05T00:00:00"/>
    <x v="1"/>
    <n v="14724.78"/>
    <x v="1"/>
  </r>
  <r>
    <x v="289"/>
    <x v="0"/>
    <x v="0"/>
    <x v="278"/>
    <x v="23"/>
    <s v="PELOTAS"/>
    <x v="2"/>
    <s v=""/>
    <s v="302120068"/>
    <x v="1"/>
    <s v="NEGOCIADO NO SISPAR"/>
    <x v="2"/>
    <s v=""/>
    <d v="1983-11-30T00:00:00"/>
    <x v="0"/>
    <n v="4887.58"/>
    <x v="1"/>
  </r>
  <r>
    <x v="289"/>
    <x v="0"/>
    <x v="0"/>
    <x v="278"/>
    <x v="23"/>
    <s v="PELOTAS"/>
    <x v="2"/>
    <s v=""/>
    <s v="303105402"/>
    <x v="1"/>
    <s v="NEGOCIADO NO SISPAR"/>
    <x v="2"/>
    <s v=""/>
    <d v="1984-05-31T00:00:00"/>
    <x v="0"/>
    <n v="17256.759999999998"/>
    <x v="1"/>
  </r>
  <r>
    <x v="2039"/>
    <x v="0"/>
    <x v="0"/>
    <x v="1760"/>
    <x v="23"/>
    <s v="SANTA MARIA"/>
    <x v="2"/>
    <s v=""/>
    <s v="131421689"/>
    <x v="0"/>
    <s v="INSCRICAO DE CREDITO EM DIVIDA ATIVA"/>
    <x v="2"/>
    <s v=""/>
    <d v="2016-11-05T00:00:00"/>
    <x v="0"/>
    <n v="5844.19"/>
    <x v="1"/>
  </r>
  <r>
    <x v="514"/>
    <x v="0"/>
    <x v="0"/>
    <x v="461"/>
    <x v="23"/>
    <s v="SANTANA DO LIVRAMENTO"/>
    <x v="2"/>
    <s v=""/>
    <s v="352333979"/>
    <x v="0"/>
    <s v="AJUIZAMENTO / DISTRIBUICAO"/>
    <x v="3"/>
    <s v=""/>
    <d v="2003-04-16T00:00:00"/>
    <x v="1"/>
    <n v="16201.73"/>
    <x v="1"/>
  </r>
  <r>
    <x v="2081"/>
    <x v="0"/>
    <x v="0"/>
    <x v="1801"/>
    <x v="23"/>
    <s v="4ª REGIÃO"/>
    <x v="2"/>
    <s v=""/>
    <s v="405795734"/>
    <x v="0"/>
    <s v="CREDITO EM COBRANCA AMIGAVEL COM VALOR ATE 10000 REAIS"/>
    <x v="2"/>
    <s v=""/>
    <d v="2014-05-18T00:00:00"/>
    <x v="0"/>
    <n v="16397.759999999998"/>
    <x v="1"/>
  </r>
  <r>
    <x v="2038"/>
    <x v="0"/>
    <x v="0"/>
    <x v="1759"/>
    <x v="23"/>
    <s v="PASSO FUNDO"/>
    <x v="2"/>
    <s v=""/>
    <s v="366843699"/>
    <x v="0"/>
    <s v="AJUIZAMENTO / DISTRIBUICAO"/>
    <x v="2"/>
    <s v=""/>
    <d v="2014-05-09T00:00:00"/>
    <x v="1"/>
    <n v="19692.5"/>
    <x v="1"/>
  </r>
  <r>
    <x v="2051"/>
    <x v="0"/>
    <x v="0"/>
    <x v="1772"/>
    <x v="23"/>
    <s v="4ª REGIÃO"/>
    <x v="2"/>
    <s v=""/>
    <s v="368361403"/>
    <x v="0"/>
    <s v="AJUIZAMENTO / DISTRIBUICAO"/>
    <x v="2"/>
    <s v=""/>
    <d v="2010-06-19T00:00:00"/>
    <x v="1"/>
    <n v="32294.35"/>
    <x v="1"/>
  </r>
  <r>
    <x v="2043"/>
    <x v="0"/>
    <x v="0"/>
    <x v="1764"/>
    <x v="23"/>
    <s v="PELOTAS"/>
    <x v="2"/>
    <s v=""/>
    <s v="141124911"/>
    <x v="0"/>
    <s v="AJUIZAMENTO / DISTRIBUICAO"/>
    <x v="2"/>
    <s v=""/>
    <d v="2018-02-02T00:00:00"/>
    <x v="1"/>
    <n v="5142.3500000000004"/>
    <x v="1"/>
  </r>
  <r>
    <x v="2014"/>
    <x v="0"/>
    <x v="0"/>
    <x v="1735"/>
    <x v="23"/>
    <s v="NOVO HAMBURGO"/>
    <x v="2"/>
    <s v=""/>
    <s v="317459376"/>
    <x v="1"/>
    <s v="INCLUIDO EM PARCELAMENTO SIMP. LEI 10.522"/>
    <x v="2"/>
    <s v=""/>
    <d v="2013-02-22T00:00:00"/>
    <x v="1"/>
    <n v="14721.02"/>
    <x v="1"/>
  </r>
  <r>
    <x v="2014"/>
    <x v="0"/>
    <x v="0"/>
    <x v="1735"/>
    <x v="23"/>
    <s v="NOVO HAMBURGO"/>
    <x v="2"/>
    <s v=""/>
    <s v="325275505"/>
    <x v="0"/>
    <s v="CITACAO DO DEVEDOR"/>
    <x v="2"/>
    <s v=""/>
    <d v="1998-08-06T00:00:00"/>
    <x v="1"/>
    <n v="100516.3"/>
    <x v="1"/>
  </r>
  <r>
    <x v="2014"/>
    <x v="0"/>
    <x v="0"/>
    <x v="1735"/>
    <x v="23"/>
    <s v="NOVO HAMBURGO"/>
    <x v="2"/>
    <s v=""/>
    <s v="442647875"/>
    <x v="0"/>
    <s v="AJUIZAMENTO / DISTRIBUICAO"/>
    <x v="2"/>
    <s v=""/>
    <d v="2014-03-21T00:00:00"/>
    <x v="1"/>
    <n v="114780.71"/>
    <x v="1"/>
  </r>
  <r>
    <x v="2014"/>
    <x v="0"/>
    <x v="0"/>
    <x v="1735"/>
    <x v="23"/>
    <s v="NOVO HAMBURGO"/>
    <x v="2"/>
    <s v=""/>
    <s v="493033297"/>
    <x v="0"/>
    <s v="AJUIZAMENTO / DISTRIBUICAO"/>
    <x v="2"/>
    <s v=""/>
    <d v="2015-07-09T00:00:00"/>
    <x v="1"/>
    <n v="58571.24"/>
    <x v="1"/>
  </r>
  <r>
    <x v="2073"/>
    <x v="0"/>
    <x v="0"/>
    <x v="1793"/>
    <x v="23"/>
    <s v="CAXIAS DO SUL"/>
    <x v="2"/>
    <s v=""/>
    <s v="143956639"/>
    <x v="0"/>
    <s v="AJUIZAMENTO / DISTRIBUICAO"/>
    <x v="2"/>
    <s v=""/>
    <d v="2018-02-02T00:00:00"/>
    <x v="1"/>
    <n v="3426.17"/>
    <x v="1"/>
  </r>
  <r>
    <x v="2068"/>
    <x v="0"/>
    <x v="0"/>
    <x v="1788"/>
    <x v="23"/>
    <s v="PELOTAS"/>
    <x v="2"/>
    <s v=""/>
    <s v="368891690"/>
    <x v="1"/>
    <s v="INCLUSAO EM PARCELAMENTO ESPECIAL LEI 12.996"/>
    <x v="2"/>
    <s v=""/>
    <d v="2010-08-07T00:00:00"/>
    <x v="1"/>
    <n v="9914.75"/>
    <x v="1"/>
  </r>
  <r>
    <x v="2037"/>
    <x v="0"/>
    <x v="0"/>
    <x v="1758"/>
    <x v="23"/>
    <s v="SANTA CRUZ DO SUL"/>
    <x v="2"/>
    <s v=""/>
    <s v="138082561"/>
    <x v="0"/>
    <s v="AJUIZAMENTO / DISTRIBUICAO"/>
    <x v="2"/>
    <s v=""/>
    <d v="2018-02-01T00:00:00"/>
    <x v="1"/>
    <n v="2480.83"/>
    <x v="1"/>
  </r>
  <r>
    <x v="2037"/>
    <x v="0"/>
    <x v="0"/>
    <x v="1758"/>
    <x v="23"/>
    <s v="SANTA CRUZ DO SUL"/>
    <x v="2"/>
    <s v=""/>
    <s v="139604413"/>
    <x v="0"/>
    <s v="AJUIZAMENTO / DISTRIBUICAO"/>
    <x v="2"/>
    <s v=""/>
    <d v="2018-02-01T00:00:00"/>
    <x v="1"/>
    <n v="2619.7399999999998"/>
    <x v="1"/>
  </r>
  <r>
    <x v="2042"/>
    <x v="0"/>
    <x v="0"/>
    <x v="1763"/>
    <x v="23"/>
    <s v="4ª REGIÃO"/>
    <x v="2"/>
    <s v=""/>
    <s v="395355036"/>
    <x v="0"/>
    <s v="AJUIZAMENTO / DISTRIBUICAO"/>
    <x v="2"/>
    <s v=""/>
    <d v="2011-03-19T00:00:00"/>
    <x v="1"/>
    <n v="64138.42"/>
    <x v="1"/>
  </r>
  <r>
    <x v="2064"/>
    <x v="0"/>
    <x v="0"/>
    <x v="1784"/>
    <x v="23"/>
    <s v="SANTA CRUZ DO SUL"/>
    <x v="2"/>
    <s v=""/>
    <s v="319871231"/>
    <x v="1"/>
    <s v="NEGOCIADO NO SISPAR"/>
    <x v="2"/>
    <s v=""/>
    <d v="1998-01-20T00:00:00"/>
    <x v="1"/>
    <n v="3564.64"/>
    <x v="1"/>
  </r>
  <r>
    <x v="2064"/>
    <x v="0"/>
    <x v="0"/>
    <x v="1784"/>
    <x v="23"/>
    <s v="SANTA CRUZ DO SUL"/>
    <x v="2"/>
    <s v=""/>
    <s v="319871320"/>
    <x v="1"/>
    <s v="NEGOCIADO NO SISPAR"/>
    <x v="2"/>
    <s v=""/>
    <d v="1996-12-05T00:00:00"/>
    <x v="1"/>
    <n v="9398.2000000000007"/>
    <x v="1"/>
  </r>
  <r>
    <x v="2021"/>
    <x v="0"/>
    <x v="0"/>
    <x v="1742"/>
    <x v="23"/>
    <s v="4ª REGIÃO"/>
    <x v="2"/>
    <s v=""/>
    <s v="312935102"/>
    <x v="0"/>
    <s v="AJUIZAMENTO / DISTRIBUICAO"/>
    <x v="2"/>
    <s v=""/>
    <d v="1990-12-08T00:00:00"/>
    <x v="1"/>
    <n v="16490.830000000002"/>
    <x v="1"/>
  </r>
  <r>
    <x v="2034"/>
    <x v="0"/>
    <x v="0"/>
    <x v="1755"/>
    <x v="23"/>
    <s v="4ª REGIÃO"/>
    <x v="2"/>
    <s v=""/>
    <s v="150487975"/>
    <x v="0"/>
    <s v="CREDITO EM COBRANCA AMIGAVEL COM VALOR ATE 10000 REAIS"/>
    <x v="2"/>
    <s v=""/>
    <d v="2018-10-27T00:00:00"/>
    <x v="0"/>
    <n v="5515.09"/>
    <x v="1"/>
  </r>
  <r>
    <x v="324"/>
    <x v="0"/>
    <x v="0"/>
    <x v="310"/>
    <x v="23"/>
    <s v="4ª REGIÃO"/>
    <x v="2"/>
    <s v=""/>
    <s v="557318599"/>
    <x v="1"/>
    <s v="OPCAO REFIS/EXIGIBILIDADE SUSPENSA"/>
    <x v="2"/>
    <s v=""/>
    <d v="1998-08-28T00:00:00"/>
    <x v="1"/>
    <n v="567877.65"/>
    <x v="1"/>
  </r>
  <r>
    <x v="1931"/>
    <x v="0"/>
    <x v="0"/>
    <x v="1659"/>
    <x v="23"/>
    <s v="SANTANA DO LIVRAMENTO"/>
    <x v="2"/>
    <s v=""/>
    <s v="398303746"/>
    <x v="1"/>
    <s v="NEGOCIADO NO SISPAR"/>
    <x v="2"/>
    <s v=""/>
    <d v="2011-09-30T00:00:00"/>
    <x v="1"/>
    <n v="8921.83"/>
    <x v="1"/>
  </r>
  <r>
    <x v="1934"/>
    <x v="0"/>
    <x v="0"/>
    <x v="1662"/>
    <x v="23"/>
    <s v="NOVO HAMBURGO"/>
    <x v="2"/>
    <s v=""/>
    <s v="370402812"/>
    <x v="0"/>
    <s v="PARCELAMENTO RESCINDIDO"/>
    <x v="2"/>
    <s v=""/>
    <d v="2007-04-30T00:00:00"/>
    <x v="1"/>
    <n v="341340.2"/>
    <x v="1"/>
  </r>
  <r>
    <x v="1936"/>
    <x v="0"/>
    <x v="0"/>
    <x v="1664"/>
    <x v="23"/>
    <s v="SANTA CRUZ DO SUL"/>
    <x v="2"/>
    <s v=""/>
    <s v="165991267"/>
    <x v="0"/>
    <s v="INSCRICAO DE CREDITO EM DIVIDA ATIVA"/>
    <x v="2"/>
    <s v=""/>
    <d v="2019-12-21T00:00:00"/>
    <x v="0"/>
    <n v="2601.81"/>
    <x v="1"/>
  </r>
  <r>
    <x v="1937"/>
    <x v="0"/>
    <x v="0"/>
    <x v="1665"/>
    <x v="23"/>
    <s v="4ª REGIÃO"/>
    <x v="2"/>
    <s v=""/>
    <s v="327170590"/>
    <x v="1"/>
    <s v="OPCAO REFIS/EXIGIBILIDADE SUSPENSA"/>
    <x v="2"/>
    <s v=""/>
    <d v="1998-12-17T00:00:00"/>
    <x v="1"/>
    <n v="141052.23000000001"/>
    <x v="1"/>
  </r>
  <r>
    <x v="530"/>
    <x v="0"/>
    <x v="0"/>
    <x v="475"/>
    <x v="23"/>
    <s v="4ª REGIÃO"/>
    <x v="2"/>
    <s v=""/>
    <s v="122189361"/>
    <x v="1"/>
    <s v="PARCELAMENTO CONVENCIONAL MANUAL"/>
    <x v="2"/>
    <s v=""/>
    <d v="2015-09-12T00:00:00"/>
    <x v="1"/>
    <n v="133376.32000000001"/>
    <x v="1"/>
  </r>
  <r>
    <x v="530"/>
    <x v="0"/>
    <x v="0"/>
    <x v="475"/>
    <x v="23"/>
    <s v="4ª REGIÃO"/>
    <x v="2"/>
    <s v=""/>
    <s v="152245502"/>
    <x v="0"/>
    <s v="INSCRICAO DE CREDITO EM DIVIDA ATIVA"/>
    <x v="2"/>
    <s v=""/>
    <d v="2018-10-06T00:00:00"/>
    <x v="0"/>
    <n v="294790.68"/>
    <x v="1"/>
  </r>
  <r>
    <x v="245"/>
    <x v="0"/>
    <x v="0"/>
    <x v="237"/>
    <x v="23"/>
    <s v="SANTA MARIA"/>
    <x v="2"/>
    <s v=""/>
    <s v="396844049"/>
    <x v="0"/>
    <s v="AJUIZAMENTO / DISTRIBUICAO"/>
    <x v="2"/>
    <s v=""/>
    <d v="2012-06-22T00:00:00"/>
    <x v="1"/>
    <n v="31344.880000000001"/>
    <x v="1"/>
  </r>
  <r>
    <x v="245"/>
    <x v="0"/>
    <x v="0"/>
    <x v="237"/>
    <x v="23"/>
    <s v="SANTA MARIA"/>
    <x v="2"/>
    <s v=""/>
    <s v="492098069"/>
    <x v="0"/>
    <s v="AJUIZAMENTO / DISTRIBUICAO"/>
    <x v="2"/>
    <s v=""/>
    <d v="2015-07-12T00:00:00"/>
    <x v="1"/>
    <n v="34597.550000000003"/>
    <x v="1"/>
  </r>
  <r>
    <x v="1944"/>
    <x v="0"/>
    <x v="0"/>
    <x v="1672"/>
    <x v="23"/>
    <s v="PASSO FUNDO"/>
    <x v="2"/>
    <s v=""/>
    <s v="353920240"/>
    <x v="1"/>
    <s v="INCLUSAO EM PARCELAMENTO ESPECIAL LEI 12.996"/>
    <x v="2"/>
    <s v=""/>
    <d v="2002-03-19T00:00:00"/>
    <x v="1"/>
    <n v="114789.66"/>
    <x v="1"/>
  </r>
  <r>
    <x v="1946"/>
    <x v="0"/>
    <x v="0"/>
    <x v="1674"/>
    <x v="23"/>
    <s v="4ª REGIÃO"/>
    <x v="2"/>
    <s v=""/>
    <s v="367608049"/>
    <x v="1"/>
    <s v="NEGOCIADO NO SISPAR"/>
    <x v="2"/>
    <s v=""/>
    <d v="2010-04-26T00:00:00"/>
    <x v="1"/>
    <n v="73653.64"/>
    <x v="1"/>
  </r>
  <r>
    <x v="1954"/>
    <x v="0"/>
    <x v="0"/>
    <x v="1682"/>
    <x v="23"/>
    <s v="PELOTAS"/>
    <x v="2"/>
    <s v=""/>
    <s v="131695894"/>
    <x v="0"/>
    <s v="AJUIZAMENTO / DISTRIBUICAO"/>
    <x v="2"/>
    <s v=""/>
    <d v="2016-11-19T00:00:00"/>
    <x v="1"/>
    <n v="16359.68"/>
    <x v="1"/>
  </r>
  <r>
    <x v="2018"/>
    <x v="0"/>
    <x v="0"/>
    <x v="1739"/>
    <x v="23"/>
    <s v="SANTO ANGELO"/>
    <x v="2"/>
    <s v=""/>
    <s v="355898985"/>
    <x v="0"/>
    <s v="CITACAO DO DEVEDOR"/>
    <x v="2"/>
    <s v=""/>
    <d v="2004-05-18T00:00:00"/>
    <x v="1"/>
    <n v="9957.02"/>
    <x v="1"/>
  </r>
  <r>
    <x v="1961"/>
    <x v="0"/>
    <x v="0"/>
    <x v="1688"/>
    <x v="23"/>
    <s v="4ª REGIÃO"/>
    <x v="2"/>
    <s v=""/>
    <s v="319817326"/>
    <x v="1"/>
    <s v="OPCAO REFIS/EXIGIBILIDADE SUSPENSA"/>
    <x v="2"/>
    <s v=""/>
    <d v="1995-08-01T00:00:00"/>
    <x v="0"/>
    <n v="5424.3"/>
    <x v="1"/>
  </r>
  <r>
    <x v="279"/>
    <x v="0"/>
    <x v="0"/>
    <x v="269"/>
    <x v="23"/>
    <s v="CAXIAS DO SUL"/>
    <x v="2"/>
    <s v=""/>
    <s v="432732861"/>
    <x v="1"/>
    <s v="PARCWEB ? Outros parcelamentos"/>
    <x v="2"/>
    <s v=""/>
    <d v="2013-10-26T00:00:00"/>
    <x v="1"/>
    <n v="454317.83"/>
    <x v="1"/>
  </r>
  <r>
    <x v="1970"/>
    <x v="0"/>
    <x v="0"/>
    <x v="1695"/>
    <x v="23"/>
    <s v="PASSO FUNDO"/>
    <x v="2"/>
    <s v=""/>
    <s v="130049557"/>
    <x v="1"/>
    <s v="NEGOCIADO NO SISPAR"/>
    <x v="2"/>
    <s v=""/>
    <d v="2019-07-13T00:00:00"/>
    <x v="0"/>
    <n v="25547.58"/>
    <x v="1"/>
  </r>
  <r>
    <x v="1971"/>
    <x v="0"/>
    <x v="0"/>
    <x v="1696"/>
    <x v="23"/>
    <s v="PELOTAS"/>
    <x v="2"/>
    <s v=""/>
    <s v="360199038"/>
    <x v="1"/>
    <s v="INCLUSAO EM PARCELAMENTO ESPECIAL LEI 12.996"/>
    <x v="2"/>
    <s v=""/>
    <d v="2007-04-11T00:00:00"/>
    <x v="1"/>
    <n v="5442.9"/>
    <x v="1"/>
  </r>
  <r>
    <x v="1972"/>
    <x v="0"/>
    <x v="0"/>
    <x v="1697"/>
    <x v="23"/>
    <s v="PASSO FUNDO"/>
    <x v="2"/>
    <s v=""/>
    <s v="327243163"/>
    <x v="1"/>
    <s v="NEGOCIADO NO SISPAR"/>
    <x v="2"/>
    <s v=""/>
    <d v="1999-11-22T00:00:00"/>
    <x v="0"/>
    <n v="6361.7"/>
    <x v="1"/>
  </r>
  <r>
    <x v="565"/>
    <x v="0"/>
    <x v="0"/>
    <x v="505"/>
    <x v="23"/>
    <s v="URUGUAIANA"/>
    <x v="2"/>
    <s v=""/>
    <s v="434392600"/>
    <x v="0"/>
    <s v="CREDITO EM COBRANCA AMIGAVEL COM VALOR ATE 10000 REAIS"/>
    <x v="2"/>
    <s v=""/>
    <d v="2014-01-09T00:00:00"/>
    <x v="0"/>
    <n v="1607.56"/>
    <x v="1"/>
  </r>
  <r>
    <x v="735"/>
    <x v="0"/>
    <x v="0"/>
    <x v="661"/>
    <x v="23"/>
    <s v="PASSO FUNDO"/>
    <x v="2"/>
    <s v=""/>
    <s v="130964891"/>
    <x v="0"/>
    <s v="AJUIZAMENTO / DISTRIBUICAO"/>
    <x v="2"/>
    <s v=""/>
    <d v="2018-03-10T00:00:00"/>
    <x v="1"/>
    <n v="16706.2"/>
    <x v="1"/>
  </r>
  <r>
    <x v="1980"/>
    <x v="0"/>
    <x v="0"/>
    <x v="1704"/>
    <x v="23"/>
    <s v="4ª REGIÃO"/>
    <x v="2"/>
    <s v=""/>
    <s v="396888607"/>
    <x v="1"/>
    <s v="INCLUSAO EM PARCELAMENTO ESPECIAL LEI 12.996"/>
    <x v="2"/>
    <s v=""/>
    <d v="2011-07-09T00:00:00"/>
    <x v="1"/>
    <n v="4396.67"/>
    <x v="1"/>
  </r>
  <r>
    <x v="2048"/>
    <x v="0"/>
    <x v="0"/>
    <x v="1769"/>
    <x v="23"/>
    <s v="SANTA CRUZ DO SUL"/>
    <x v="2"/>
    <s v=""/>
    <s v="493698213"/>
    <x v="0"/>
    <s v="INSCRICAO DE CREDITO EM DIVIDA ATIVA"/>
    <x v="2"/>
    <s v=""/>
    <d v="2017-03-29T00:00:00"/>
    <x v="0"/>
    <n v="1057.25"/>
    <x v="1"/>
  </r>
  <r>
    <x v="1988"/>
    <x v="0"/>
    <x v="0"/>
    <x v="1710"/>
    <x v="23"/>
    <s v="4ª REGIÃO"/>
    <x v="2"/>
    <s v=""/>
    <s v="146544870"/>
    <x v="0"/>
    <s v="CREDITO EM COBRANCA AMIGAVEL COM VALOR ATE 10000 REAIS"/>
    <x v="2"/>
    <s v=""/>
    <d v="2018-03-11T00:00:00"/>
    <x v="0"/>
    <n v="2692.03"/>
    <x v="1"/>
  </r>
  <r>
    <x v="1993"/>
    <x v="0"/>
    <x v="0"/>
    <x v="1715"/>
    <x v="23"/>
    <s v="4ª REGIÃO"/>
    <x v="2"/>
    <s v=""/>
    <s v="121415333"/>
    <x v="0"/>
    <s v="INSCRICAO DE CREDITO EM DIVIDA ATIVA"/>
    <x v="2"/>
    <s v=""/>
    <d v="2015-07-26T00:00:00"/>
    <x v="0"/>
    <n v="7046.2"/>
    <x v="1"/>
  </r>
  <r>
    <x v="1995"/>
    <x v="0"/>
    <x v="0"/>
    <x v="1717"/>
    <x v="23"/>
    <s v="4ª REGIÃO"/>
    <x v="2"/>
    <s v=""/>
    <s v="354271083"/>
    <x v="0"/>
    <s v="AJUIZAMENTO / DISTRIBUICAO"/>
    <x v="2"/>
    <s v=""/>
    <d v="2018-08-25T00:00:00"/>
    <x v="1"/>
    <n v="27227.41"/>
    <x v="1"/>
  </r>
  <r>
    <x v="1996"/>
    <x v="0"/>
    <x v="0"/>
    <x v="1718"/>
    <x v="23"/>
    <s v="LAJEADO"/>
    <x v="2"/>
    <s v=""/>
    <s v="361201370"/>
    <x v="0"/>
    <s v="AJUIZAMENTO / DISTRIBUICAO"/>
    <x v="2"/>
    <s v=""/>
    <d v="2008-11-04T00:00:00"/>
    <x v="1"/>
    <n v="13995.88"/>
    <x v="1"/>
  </r>
  <r>
    <x v="1996"/>
    <x v="0"/>
    <x v="0"/>
    <x v="1718"/>
    <x v="23"/>
    <s v="LAJEADO"/>
    <x v="2"/>
    <s v=""/>
    <s v="366797131"/>
    <x v="3"/>
    <s v="PENHORA REGULAR E SUFICIENTE"/>
    <x v="2"/>
    <s v=""/>
    <d v="2011-12-09T00:00:00"/>
    <x v="1"/>
    <n v="35172.980000000003"/>
    <x v="1"/>
  </r>
  <r>
    <x v="1996"/>
    <x v="0"/>
    <x v="0"/>
    <x v="1718"/>
    <x v="23"/>
    <s v="LAJEADO"/>
    <x v="2"/>
    <s v=""/>
    <s v="393890732"/>
    <x v="3"/>
    <s v="PENHORA REGULAR E SUFICIENTE"/>
    <x v="2"/>
    <s v=""/>
    <d v="2011-12-24T00:00:00"/>
    <x v="1"/>
    <n v="2864.21"/>
    <x v="1"/>
  </r>
  <r>
    <x v="1996"/>
    <x v="0"/>
    <x v="0"/>
    <x v="1718"/>
    <x v="23"/>
    <s v="LAJEADO"/>
    <x v="2"/>
    <s v=""/>
    <s v="400200589"/>
    <x v="3"/>
    <s v="PENHORA REGULAR E SUFICIENTE"/>
    <x v="2"/>
    <s v=""/>
    <d v="2015-03-06T00:00:00"/>
    <x v="1"/>
    <n v="1587.38"/>
    <x v="1"/>
  </r>
  <r>
    <x v="2057"/>
    <x v="0"/>
    <x v="0"/>
    <x v="1777"/>
    <x v="23"/>
    <s v="SANTANA DO LIVRAMENTO"/>
    <x v="2"/>
    <s v=""/>
    <s v="400008866"/>
    <x v="0"/>
    <s v="CREDITO EM COBRANCA AMIGAVEL COM VALOR ATE 10000 REAIS"/>
    <x v="2"/>
    <s v=""/>
    <d v="2012-02-06T00:00:00"/>
    <x v="0"/>
    <n v="4836.13"/>
    <x v="1"/>
  </r>
  <r>
    <x v="1999"/>
    <x v="0"/>
    <x v="0"/>
    <x v="1721"/>
    <x v="23"/>
    <s v="4ª REGIÃO"/>
    <x v="2"/>
    <s v=""/>
    <s v="370202694"/>
    <x v="0"/>
    <s v="AJUIZAMENTO / DISTRIBUICAO"/>
    <x v="3"/>
    <s v=""/>
    <d v="2009-03-10T00:00:00"/>
    <x v="1"/>
    <n v="80222.84"/>
    <x v="1"/>
  </r>
  <r>
    <x v="2005"/>
    <x v="0"/>
    <x v="0"/>
    <x v="1727"/>
    <x v="23"/>
    <s v="CANOAS"/>
    <x v="2"/>
    <s v=""/>
    <s v="135566886"/>
    <x v="0"/>
    <s v="CREDITO EM COBRANCA AMIGAVEL COM VALOR ATE 10000 REAIS"/>
    <x v="2"/>
    <s v=""/>
    <d v="2018-02-01T00:00:00"/>
    <x v="0"/>
    <n v="1172.73"/>
    <x v="1"/>
  </r>
  <r>
    <x v="421"/>
    <x v="0"/>
    <x v="0"/>
    <x v="390"/>
    <x v="23"/>
    <s v="URUGUAIANA"/>
    <x v="2"/>
    <s v=""/>
    <s v="121958477"/>
    <x v="0"/>
    <s v="PARCELAMENTO RESCINDIDO"/>
    <x v="2"/>
    <s v=""/>
    <d v="2015-08-29T00:00:00"/>
    <x v="1"/>
    <n v="35062.74"/>
    <x v="1"/>
  </r>
  <r>
    <x v="421"/>
    <x v="0"/>
    <x v="0"/>
    <x v="390"/>
    <x v="23"/>
    <s v="URUGUAIANA"/>
    <x v="2"/>
    <s v=""/>
    <s v="366043528"/>
    <x v="0"/>
    <s v="PARCELAMENTO RESCINDIDO"/>
    <x v="2"/>
    <s v=""/>
    <d v="2012-03-16T00:00:00"/>
    <x v="1"/>
    <n v="49716.25"/>
    <x v="1"/>
  </r>
  <r>
    <x v="421"/>
    <x v="0"/>
    <x v="0"/>
    <x v="390"/>
    <x v="23"/>
    <s v="URUGUAIANA"/>
    <x v="2"/>
    <s v=""/>
    <s v="369705610"/>
    <x v="0"/>
    <s v="PARCELAMENTO RESCINDIDO"/>
    <x v="2"/>
    <s v=""/>
    <d v="2010-10-09T00:00:00"/>
    <x v="1"/>
    <n v="8394.2999999999993"/>
    <x v="1"/>
  </r>
  <r>
    <x v="421"/>
    <x v="0"/>
    <x v="0"/>
    <x v="390"/>
    <x v="23"/>
    <s v="URUGUAIANA"/>
    <x v="2"/>
    <s v=""/>
    <s v="369705629"/>
    <x v="0"/>
    <s v="PARCELAMENTO RESCINDIDO"/>
    <x v="2"/>
    <s v=""/>
    <d v="2010-10-09T00:00:00"/>
    <x v="1"/>
    <n v="28708.18"/>
    <x v="1"/>
  </r>
  <r>
    <x v="421"/>
    <x v="0"/>
    <x v="0"/>
    <x v="390"/>
    <x v="23"/>
    <s v="URUGUAIANA"/>
    <x v="2"/>
    <s v=""/>
    <s v="397885938"/>
    <x v="0"/>
    <s v="PARCELAMENTO RESCINDIDO"/>
    <x v="2"/>
    <s v=""/>
    <d v="2011-09-04T00:00:00"/>
    <x v="1"/>
    <n v="20104.68"/>
    <x v="1"/>
  </r>
  <r>
    <x v="217"/>
    <x v="0"/>
    <x v="0"/>
    <x v="211"/>
    <x v="23"/>
    <s v="PELOTAS"/>
    <x v="2"/>
    <s v=""/>
    <s v="158680316"/>
    <x v="0"/>
    <s v="AJUIZAMENTO / DISTRIBUICAO"/>
    <x v="2"/>
    <s v=""/>
    <d v="2019-03-09T00:00:00"/>
    <x v="1"/>
    <n v="103689.18"/>
    <x v="1"/>
  </r>
  <r>
    <x v="217"/>
    <x v="0"/>
    <x v="0"/>
    <x v="211"/>
    <x v="23"/>
    <s v="PELOTAS"/>
    <x v="2"/>
    <s v=""/>
    <s v="432065717"/>
    <x v="1"/>
    <s v="PARCELAMENTO CONVENCIONAL MANUAL"/>
    <x v="2"/>
    <s v=""/>
    <d v="2013-10-19T00:00:00"/>
    <x v="1"/>
    <n v="38113.43"/>
    <x v="1"/>
  </r>
  <r>
    <x v="2010"/>
    <x v="0"/>
    <x v="0"/>
    <x v="1732"/>
    <x v="23"/>
    <s v="4ª REGIÃO"/>
    <x v="2"/>
    <s v=""/>
    <s v="139605169"/>
    <x v="0"/>
    <s v="INSCRICAO DE CREDITO EM DIVIDA ATIVA"/>
    <x v="2"/>
    <s v=""/>
    <d v="2018-02-01T00:00:00"/>
    <x v="0"/>
    <n v="1733.74"/>
    <x v="1"/>
  </r>
  <r>
    <x v="2010"/>
    <x v="0"/>
    <x v="0"/>
    <x v="1732"/>
    <x v="23"/>
    <s v="4ª REGIÃO"/>
    <x v="2"/>
    <s v=""/>
    <s v="367650584"/>
    <x v="0"/>
    <s v="INSCRICAO DE CREDITO EM DIVIDA ATIVA"/>
    <x v="2"/>
    <s v=""/>
    <d v="2018-07-28T00:00:00"/>
    <x v="0"/>
    <n v="70233.3"/>
    <x v="1"/>
  </r>
  <r>
    <x v="717"/>
    <x v="0"/>
    <x v="0"/>
    <x v="644"/>
    <x v="23"/>
    <s v="4ª REGIÃO"/>
    <x v="2"/>
    <s v=""/>
    <s v="557872022"/>
    <x v="0"/>
    <s v="AJUIZAMENTO / DISTRIBUICAO"/>
    <x v="2"/>
    <s v=""/>
    <d v="2018-11-21T00:00:00"/>
    <x v="1"/>
    <n v="662013.63"/>
    <x v="1"/>
  </r>
  <r>
    <x v="217"/>
    <x v="0"/>
    <x v="0"/>
    <x v="211"/>
    <x v="23"/>
    <s v="PELOTAS"/>
    <x v="2"/>
    <s v=""/>
    <s v="126259895"/>
    <x v="0"/>
    <s v="AJUIZAMENTO / DISTRIBUICAO"/>
    <x v="2"/>
    <s v=""/>
    <d v="2016-04-02T00:00:00"/>
    <x v="1"/>
    <n v="75687.22"/>
    <x v="1"/>
  </r>
  <r>
    <x v="213"/>
    <x v="0"/>
    <x v="0"/>
    <x v="208"/>
    <x v="23"/>
    <s v="BAGE"/>
    <x v="2"/>
    <s v=""/>
    <s v="367868121"/>
    <x v="1"/>
    <s v="INCLUSAO EM PARCELAMENTO ESPECIAL LEI 12.996"/>
    <x v="2"/>
    <s v=""/>
    <d v="2010-05-08T00:00:00"/>
    <x v="0"/>
    <n v="3853.4"/>
    <x v="1"/>
  </r>
  <r>
    <x v="734"/>
    <x v="0"/>
    <x v="0"/>
    <x v="660"/>
    <x v="23"/>
    <s v="4ª REGIÃO"/>
    <x v="2"/>
    <s v=""/>
    <s v="124392687"/>
    <x v="0"/>
    <s v="AJUIZAMENTO / DISTRIBUICAO"/>
    <x v="2"/>
    <s v=""/>
    <d v="2015-12-31T00:00:00"/>
    <x v="1"/>
    <n v="118799.06"/>
    <x v="1"/>
  </r>
  <r>
    <x v="734"/>
    <x v="0"/>
    <x v="0"/>
    <x v="660"/>
    <x v="23"/>
    <s v="4ª REGIÃO"/>
    <x v="2"/>
    <s v=""/>
    <s v="451606965"/>
    <x v="0"/>
    <s v="AJUIZAMENTO / DISTRIBUICAO"/>
    <x v="2"/>
    <s v=""/>
    <d v="2014-06-15T00:00:00"/>
    <x v="1"/>
    <n v="101259.44"/>
    <x v="1"/>
  </r>
  <r>
    <x v="727"/>
    <x v="0"/>
    <x v="0"/>
    <x v="653"/>
    <x v="23"/>
    <s v="PELOTAS"/>
    <x v="2"/>
    <s v=""/>
    <s v="153785403"/>
    <x v="0"/>
    <s v="INSCRICAO DE CREDITO EM DIVIDA ATIVA"/>
    <x v="2"/>
    <s v=""/>
    <d v="2018-11-10T00:00:00"/>
    <x v="0"/>
    <n v="3048.86"/>
    <x v="1"/>
  </r>
  <r>
    <x v="727"/>
    <x v="0"/>
    <x v="0"/>
    <x v="653"/>
    <x v="23"/>
    <s v="PELOTAS"/>
    <x v="2"/>
    <s v=""/>
    <s v="395764270"/>
    <x v="0"/>
    <s v="PARCELAMENTO RESCINDIDO"/>
    <x v="2"/>
    <s v=""/>
    <d v="2011-03-26T00:00:00"/>
    <x v="1"/>
    <n v="5180.96"/>
    <x v="1"/>
  </r>
  <r>
    <x v="727"/>
    <x v="0"/>
    <x v="0"/>
    <x v="653"/>
    <x v="23"/>
    <s v="PELOTAS"/>
    <x v="2"/>
    <s v=""/>
    <s v="455195277"/>
    <x v="0"/>
    <s v="PARCELAMENTO RESCINDIDO"/>
    <x v="2"/>
    <s v=""/>
    <d v="2014-07-11T00:00:00"/>
    <x v="1"/>
    <n v="3021.3"/>
    <x v="1"/>
  </r>
  <r>
    <x v="2082"/>
    <x v="0"/>
    <x v="0"/>
    <x v="1802"/>
    <x v="23"/>
    <s v="SANTA MARIA"/>
    <x v="2"/>
    <s v=""/>
    <s v="151317399"/>
    <x v="1"/>
    <s v="INCLUIDO EM PARCELAMENTO SIMP. LEI 10.522"/>
    <x v="2"/>
    <s v=""/>
    <d v="2018-12-01T00:00:00"/>
    <x v="0"/>
    <n v="4722.1499999999996"/>
    <x v="1"/>
  </r>
  <r>
    <x v="2063"/>
    <x v="0"/>
    <x v="0"/>
    <x v="1783"/>
    <x v="23"/>
    <s v="SANTO ANGELO"/>
    <x v="2"/>
    <s v=""/>
    <s v="557455618"/>
    <x v="1"/>
    <s v="Inclusao em Parcelamento Especial Lei 11.941"/>
    <x v="2"/>
    <s v=""/>
    <d v="2003-04-02T00:00:00"/>
    <x v="1"/>
    <n v="19961.64"/>
    <x v="1"/>
  </r>
  <r>
    <x v="2032"/>
    <x v="0"/>
    <x v="0"/>
    <x v="1753"/>
    <x v="23"/>
    <s v="LAJEADO"/>
    <x v="2"/>
    <s v=""/>
    <s v="160120683"/>
    <x v="0"/>
    <s v="AJUIZAMENTO / DISTRIBUICAO"/>
    <x v="2"/>
    <s v=""/>
    <d v="2019-05-11T00:00:00"/>
    <x v="1"/>
    <n v="3853.1"/>
    <x v="1"/>
  </r>
  <r>
    <x v="2032"/>
    <x v="0"/>
    <x v="0"/>
    <x v="1753"/>
    <x v="23"/>
    <s v="LAJEADO"/>
    <x v="2"/>
    <s v=""/>
    <s v="159602017"/>
    <x v="0"/>
    <s v="AJUIZAMENTO / DISTRIBUICAO"/>
    <x v="2"/>
    <s v=""/>
    <d v="2019-04-13T00:00:00"/>
    <x v="1"/>
    <n v="1899.96"/>
    <x v="1"/>
  </r>
  <r>
    <x v="2016"/>
    <x v="0"/>
    <x v="0"/>
    <x v="1737"/>
    <x v="23"/>
    <s v="SANTA MARIA"/>
    <x v="2"/>
    <s v=""/>
    <s v="148809979"/>
    <x v="0"/>
    <s v="AJUIZAMENTO / DISTRIBUICAO"/>
    <x v="2"/>
    <s v=""/>
    <d v="2018-06-11T00:00:00"/>
    <x v="1"/>
    <n v="28530.01"/>
    <x v="1"/>
  </r>
  <r>
    <x v="2028"/>
    <x v="0"/>
    <x v="0"/>
    <x v="1749"/>
    <x v="23"/>
    <s v="4ª REGIÃO"/>
    <x v="2"/>
    <s v=""/>
    <s v="407403710"/>
    <x v="1"/>
    <s v="NEGOCIADO NO SISPAR"/>
    <x v="2"/>
    <s v=""/>
    <d v="2014-04-18T00:00:00"/>
    <x v="1"/>
    <n v="39171.230000000003"/>
    <x v="1"/>
  </r>
  <r>
    <x v="275"/>
    <x v="0"/>
    <x v="0"/>
    <x v="266"/>
    <x v="23"/>
    <s v="PELOTAS"/>
    <x v="2"/>
    <s v=""/>
    <s v="364236442"/>
    <x v="0"/>
    <s v="AJUIZAMENTO / DISTRIBUICAO"/>
    <x v="2"/>
    <s v=""/>
    <d v="2009-03-13T00:00:00"/>
    <x v="1"/>
    <n v="115833.47"/>
    <x v="1"/>
  </r>
  <r>
    <x v="275"/>
    <x v="0"/>
    <x v="0"/>
    <x v="266"/>
    <x v="23"/>
    <s v="PELOTAS"/>
    <x v="2"/>
    <s v=""/>
    <s v="402778782"/>
    <x v="0"/>
    <s v="AJUIZAMENTO / DISTRIBUICAO"/>
    <x v="2"/>
    <s v=""/>
    <d v="2013-09-28T00:00:00"/>
    <x v="1"/>
    <n v="8021"/>
    <x v="1"/>
  </r>
  <r>
    <x v="722"/>
    <x v="0"/>
    <x v="0"/>
    <x v="648"/>
    <x v="23"/>
    <s v="SANTA CRUZ DO SUL"/>
    <x v="2"/>
    <s v=""/>
    <s v="150144571"/>
    <x v="0"/>
    <s v="AJUIZAMENTO / DISTRIBUICAO"/>
    <x v="2"/>
    <s v=""/>
    <d v="2018-07-21T00:00:00"/>
    <x v="1"/>
    <n v="3359.47"/>
    <x v="1"/>
  </r>
  <r>
    <x v="722"/>
    <x v="0"/>
    <x v="0"/>
    <x v="648"/>
    <x v="23"/>
    <s v="SANTA CRUZ DO SUL"/>
    <x v="2"/>
    <s v=""/>
    <s v="162150920"/>
    <x v="0"/>
    <s v="INSCRICAO DE CREDITO EM DIVIDA ATIVA"/>
    <x v="2"/>
    <s v=""/>
    <d v="2019-08-17T00:00:00"/>
    <x v="0"/>
    <n v="1245"/>
    <x v="1"/>
  </r>
  <r>
    <x v="2027"/>
    <x v="0"/>
    <x v="0"/>
    <x v="1748"/>
    <x v="23"/>
    <s v="SANTO ANGELO"/>
    <x v="2"/>
    <s v=""/>
    <s v="146020839"/>
    <x v="0"/>
    <s v="AJUIZAMENTO / DISTRIBUICAO"/>
    <x v="2"/>
    <s v=""/>
    <d v="2018-03-10T00:00:00"/>
    <x v="1"/>
    <n v="10599.74"/>
    <x v="1"/>
  </r>
  <r>
    <x v="352"/>
    <x v="0"/>
    <x v="0"/>
    <x v="333"/>
    <x v="23"/>
    <s v="BAGE"/>
    <x v="2"/>
    <s v=""/>
    <s v="394584180"/>
    <x v="0"/>
    <s v="AJUIZAMENTO / DISTRIBUICAO"/>
    <x v="2"/>
    <s v=""/>
    <d v="2011-03-05T00:00:00"/>
    <x v="1"/>
    <n v="20380.07"/>
    <x v="1"/>
  </r>
  <r>
    <x v="289"/>
    <x v="0"/>
    <x v="0"/>
    <x v="278"/>
    <x v="23"/>
    <s v="PELOTAS"/>
    <x v="2"/>
    <s v=""/>
    <s v="314188550"/>
    <x v="4"/>
    <s v="INDICADO INCLUSAO CONS. PARC. LEI 11941"/>
    <x v="2"/>
    <s v=""/>
    <d v="1992-08-31T00:00:00"/>
    <x v="0"/>
    <n v="11655.18"/>
    <x v="1"/>
  </r>
  <r>
    <x v="2039"/>
    <x v="0"/>
    <x v="0"/>
    <x v="1760"/>
    <x v="23"/>
    <s v="SANTA MARIA"/>
    <x v="2"/>
    <s v=""/>
    <s v="128045027"/>
    <x v="0"/>
    <s v="INSCRICAO DE CREDITO EM DIVIDA ATIVA"/>
    <x v="2"/>
    <s v=""/>
    <d v="2017-03-29T00:00:00"/>
    <x v="0"/>
    <n v="719.57"/>
    <x v="1"/>
  </r>
  <r>
    <x v="2051"/>
    <x v="0"/>
    <x v="0"/>
    <x v="1772"/>
    <x v="23"/>
    <s v="4ª REGIÃO"/>
    <x v="2"/>
    <s v=""/>
    <s v="400951118"/>
    <x v="0"/>
    <s v="AJUIZAMENTO / DISTRIBUICAO"/>
    <x v="2"/>
    <s v=""/>
    <d v="2012-03-31T00:00:00"/>
    <x v="1"/>
    <n v="4500.18"/>
    <x v="1"/>
  </r>
  <r>
    <x v="2014"/>
    <x v="0"/>
    <x v="0"/>
    <x v="1735"/>
    <x v="23"/>
    <s v="NOVO HAMBURGO"/>
    <x v="2"/>
    <s v=""/>
    <s v="119455641"/>
    <x v="0"/>
    <s v="AJUIZAMENTO / DISTRIBUICAO"/>
    <x v="2"/>
    <s v=""/>
    <d v="2015-07-02T00:00:00"/>
    <x v="1"/>
    <n v="66051.759999999995"/>
    <x v="1"/>
  </r>
  <r>
    <x v="2014"/>
    <x v="0"/>
    <x v="0"/>
    <x v="1735"/>
    <x v="23"/>
    <s v="NOVO HAMBURGO"/>
    <x v="2"/>
    <s v=""/>
    <s v="124662587"/>
    <x v="1"/>
    <s v="INCLUIDO EM PARCELAMENTO SIMP. LEI 10.522"/>
    <x v="2"/>
    <s v=""/>
    <d v="2016-01-16T00:00:00"/>
    <x v="1"/>
    <n v="28899.95"/>
    <x v="1"/>
  </r>
  <r>
    <x v="2014"/>
    <x v="0"/>
    <x v="0"/>
    <x v="1735"/>
    <x v="23"/>
    <s v="NOVO HAMBURGO"/>
    <x v="2"/>
    <s v=""/>
    <s v="442647867"/>
    <x v="1"/>
    <s v="INCLUIDO EM PARCELAMENTO SIMP. LEI 10.522"/>
    <x v="2"/>
    <s v=""/>
    <d v="2014-03-21T00:00:00"/>
    <x v="1"/>
    <n v="18645.16"/>
    <x v="1"/>
  </r>
  <r>
    <x v="2068"/>
    <x v="0"/>
    <x v="0"/>
    <x v="1788"/>
    <x v="23"/>
    <s v="PELOTAS"/>
    <x v="2"/>
    <s v=""/>
    <s v="401265137"/>
    <x v="1"/>
    <s v="INCLUSAO EM PARCELAMENTO ESPECIAL LEI 12.996"/>
    <x v="2"/>
    <s v=""/>
    <d v="2012-04-21T00:00:00"/>
    <x v="1"/>
    <n v="16953.47"/>
    <x v="1"/>
  </r>
  <r>
    <x v="2037"/>
    <x v="0"/>
    <x v="0"/>
    <x v="1758"/>
    <x v="23"/>
    <s v="SANTA CRUZ DO SUL"/>
    <x v="2"/>
    <s v=""/>
    <s v="129005444"/>
    <x v="0"/>
    <s v="PARCELAMENTO RESCINDIDO"/>
    <x v="2"/>
    <s v=""/>
    <d v="2016-07-30T00:00:00"/>
    <x v="0"/>
    <n v="1889.28"/>
    <x v="1"/>
  </r>
  <r>
    <x v="262"/>
    <x v="0"/>
    <x v="0"/>
    <x v="253"/>
    <x v="23"/>
    <s v="SANTA MARIA"/>
    <x v="2"/>
    <s v=""/>
    <s v="37954202"/>
    <x v="0"/>
    <s v="PARCELAMENTO RESCINDIDO"/>
    <x v="2"/>
    <s v=""/>
    <d v="1983-01-02T00:00:00"/>
    <x v="0"/>
    <n v="1154.19"/>
    <x v="1"/>
  </r>
  <r>
    <x v="2036"/>
    <x v="0"/>
    <x v="0"/>
    <x v="1757"/>
    <x v="23"/>
    <s v="4ª REGIÃO"/>
    <x v="2"/>
    <s v=""/>
    <s v="127880232"/>
    <x v="0"/>
    <s v="INSCRICAO DE CREDITO EM DIVIDA ATIVA"/>
    <x v="2"/>
    <s v=""/>
    <d v="2019-08-31T00:00:00"/>
    <x v="0"/>
    <n v="4131.8100000000004"/>
    <x v="1"/>
  </r>
  <r>
    <x v="2064"/>
    <x v="0"/>
    <x v="0"/>
    <x v="1784"/>
    <x v="23"/>
    <s v="SANTA CRUZ DO SUL"/>
    <x v="2"/>
    <s v=""/>
    <s v="319871223"/>
    <x v="1"/>
    <s v="NEGOCIADO NO SISPAR"/>
    <x v="2"/>
    <s v=""/>
    <d v="1998-01-20T00:00:00"/>
    <x v="1"/>
    <n v="4226.6000000000004"/>
    <x v="1"/>
  </r>
  <r>
    <x v="544"/>
    <x v="0"/>
    <x v="0"/>
    <x v="488"/>
    <x v="23"/>
    <s v="SANTA MARIA"/>
    <x v="2"/>
    <s v=""/>
    <s v="427488354"/>
    <x v="0"/>
    <s v="INSCRICAO DE CREDITO EM DIVIDA ATIVA"/>
    <x v="2"/>
    <s v=""/>
    <d v="2013-08-30T00:00:00"/>
    <x v="0"/>
    <n v="3902.83"/>
    <x v="1"/>
  </r>
  <r>
    <x v="2061"/>
    <x v="0"/>
    <x v="0"/>
    <x v="1781"/>
    <x v="23"/>
    <s v="PELOTAS"/>
    <x v="2"/>
    <s v=""/>
    <s v="396841520"/>
    <x v="1"/>
    <s v="NEGOCIADO NO SISPAR"/>
    <x v="2"/>
    <s v=""/>
    <d v="2015-05-08T00:00:00"/>
    <x v="1"/>
    <n v="19139.47"/>
    <x v="1"/>
  </r>
  <r>
    <x v="2022"/>
    <x v="0"/>
    <x v="0"/>
    <x v="1743"/>
    <x v="23"/>
    <s v="NOVO HAMBURGO"/>
    <x v="2"/>
    <s v=""/>
    <s v="146542088"/>
    <x v="0"/>
    <s v="AJUIZAMENTO / DISTRIBUICAO"/>
    <x v="2"/>
    <s v=""/>
    <d v="2018-03-05T00:00:00"/>
    <x v="1"/>
    <n v="2964.8"/>
    <x v="1"/>
  </r>
  <r>
    <x v="468"/>
    <x v="0"/>
    <x v="0"/>
    <x v="422"/>
    <x v="23"/>
    <s v="NOVO HAMBURGO"/>
    <x v="2"/>
    <s v=""/>
    <s v="402004655"/>
    <x v="1"/>
    <s v="NEGOCIADO NO SISPAR"/>
    <x v="2"/>
    <s v=""/>
    <d v="2012-06-09T00:00:00"/>
    <x v="1"/>
    <n v="3845.63"/>
    <x v="1"/>
  </r>
  <r>
    <x v="2034"/>
    <x v="0"/>
    <x v="0"/>
    <x v="1755"/>
    <x v="23"/>
    <s v="4ª REGIÃO"/>
    <x v="2"/>
    <s v=""/>
    <s v="413052940"/>
    <x v="1"/>
    <s v="INCLUIDO EM PARCELAMENTO SIMP. LEI 10.522"/>
    <x v="2"/>
    <s v=""/>
    <d v="2013-03-22T00:00:00"/>
    <x v="1"/>
    <n v="14837.41"/>
    <x v="1"/>
  </r>
  <r>
    <x v="2020"/>
    <x v="0"/>
    <x v="0"/>
    <x v="1741"/>
    <x v="23"/>
    <s v="NOVO HAMBURGO"/>
    <x v="2"/>
    <s v=""/>
    <s v="152246991"/>
    <x v="0"/>
    <s v="AJUIZAMENTO / DISTRIBUICAO"/>
    <x v="2"/>
    <s v=""/>
    <d v="2018-10-06T00:00:00"/>
    <x v="1"/>
    <n v="21295.32"/>
    <x v="1"/>
  </r>
  <r>
    <x v="324"/>
    <x v="0"/>
    <x v="0"/>
    <x v="310"/>
    <x v="23"/>
    <s v="4ª REGIÃO"/>
    <x v="2"/>
    <s v=""/>
    <s v="319277569"/>
    <x v="1"/>
    <s v="OPCAO REFIS/EXIGIBILIDADE SUSPENSA"/>
    <x v="2"/>
    <s v=""/>
    <d v="1994-10-31T00:00:00"/>
    <x v="1"/>
    <n v="74896.77"/>
    <x v="1"/>
  </r>
  <r>
    <x v="1930"/>
    <x v="0"/>
    <x v="0"/>
    <x v="1658"/>
    <x v="23"/>
    <s v="4ª REGIÃO"/>
    <x v="2"/>
    <s v=""/>
    <s v="353533777"/>
    <x v="1"/>
    <s v="Inclusao em Parcelamento Especial Lei 11.941"/>
    <x v="2"/>
    <s v=""/>
    <d v="2009-11-23T00:00:00"/>
    <x v="0"/>
    <n v="1431.45"/>
    <x v="1"/>
  </r>
  <r>
    <x v="1936"/>
    <x v="0"/>
    <x v="0"/>
    <x v="1664"/>
    <x v="23"/>
    <s v="SANTA CRUZ DO SUL"/>
    <x v="2"/>
    <s v=""/>
    <s v="352229241"/>
    <x v="0"/>
    <s v="PARCELAMENTO RESCINDIDO"/>
    <x v="2"/>
    <s v=""/>
    <d v="2004-03-01T00:00:00"/>
    <x v="1"/>
    <n v="5301.91"/>
    <x v="1"/>
  </r>
  <r>
    <x v="1936"/>
    <x v="0"/>
    <x v="0"/>
    <x v="1664"/>
    <x v="23"/>
    <s v="SANTA CRUZ DO SUL"/>
    <x v="2"/>
    <s v=""/>
    <s v="361201214"/>
    <x v="0"/>
    <s v="PARCELAMENTO RESCINDIDO"/>
    <x v="2"/>
    <s v=""/>
    <d v="2008-12-24T00:00:00"/>
    <x v="1"/>
    <n v="30961.88"/>
    <x v="1"/>
  </r>
  <r>
    <x v="245"/>
    <x v="0"/>
    <x v="0"/>
    <x v="237"/>
    <x v="23"/>
    <s v="SANTA MARIA"/>
    <x v="2"/>
    <s v=""/>
    <s v="396844030"/>
    <x v="0"/>
    <s v="AJUIZAMENTO / DISTRIBUICAO"/>
    <x v="2"/>
    <s v=""/>
    <d v="2012-06-22T00:00:00"/>
    <x v="1"/>
    <n v="8806.25"/>
    <x v="1"/>
  </r>
  <r>
    <x v="716"/>
    <x v="0"/>
    <x v="0"/>
    <x v="643"/>
    <x v="23"/>
    <s v="URUGUAIANA"/>
    <x v="2"/>
    <s v=""/>
    <s v="143208349"/>
    <x v="0"/>
    <s v="AJUIZAMENTO / DISTRIBUICAO"/>
    <x v="2"/>
    <s v=""/>
    <d v="2018-11-10T00:00:00"/>
    <x v="1"/>
    <n v="2121.02"/>
    <x v="1"/>
  </r>
  <r>
    <x v="723"/>
    <x v="0"/>
    <x v="0"/>
    <x v="649"/>
    <x v="23"/>
    <s v="PELOTAS"/>
    <x v="2"/>
    <s v=""/>
    <s v="139604570"/>
    <x v="0"/>
    <s v="AJUIZAMENTO / DISTRIBUICAO"/>
    <x v="2"/>
    <s v=""/>
    <d v="2018-02-01T00:00:00"/>
    <x v="1"/>
    <n v="10301.15"/>
    <x v="1"/>
  </r>
  <r>
    <x v="1952"/>
    <x v="0"/>
    <x v="0"/>
    <x v="1680"/>
    <x v="23"/>
    <s v="URUGUAIANA"/>
    <x v="2"/>
    <s v=""/>
    <s v="120863707"/>
    <x v="0"/>
    <s v="PARCELAMENTO RESCINDIDO"/>
    <x v="2"/>
    <s v=""/>
    <d v="2015-12-26T00:00:00"/>
    <x v="1"/>
    <n v="55830.55"/>
    <x v="1"/>
  </r>
  <r>
    <x v="1952"/>
    <x v="0"/>
    <x v="0"/>
    <x v="1680"/>
    <x v="23"/>
    <s v="URUGUAIANA"/>
    <x v="2"/>
    <s v=""/>
    <s v="148799825"/>
    <x v="1"/>
    <s v="NEGOCIADO NO SISPAR"/>
    <x v="2"/>
    <s v=""/>
    <d v="2018-06-11T00:00:00"/>
    <x v="1"/>
    <n v="64961.27"/>
    <x v="1"/>
  </r>
  <r>
    <x v="1965"/>
    <x v="0"/>
    <x v="0"/>
    <x v="1691"/>
    <x v="23"/>
    <s v="SANTANA DO LIVRAMENTO"/>
    <x v="2"/>
    <s v=""/>
    <s v="128048360"/>
    <x v="0"/>
    <s v="INSCRICAO DE CREDITO EM DIVIDA ATIVA"/>
    <x v="2"/>
    <s v=""/>
    <d v="2019-08-31T00:00:00"/>
    <x v="0"/>
    <n v="2590.17"/>
    <x v="1"/>
  </r>
  <r>
    <x v="1965"/>
    <x v="0"/>
    <x v="0"/>
    <x v="1691"/>
    <x v="23"/>
    <s v="SANTANA DO LIVRAMENTO"/>
    <x v="2"/>
    <s v=""/>
    <s v="399087931"/>
    <x v="0"/>
    <s v="AJUIZAMENTO / DISTRIBUICAO"/>
    <x v="2"/>
    <s v=""/>
    <d v="2011-12-03T00:00:00"/>
    <x v="1"/>
    <n v="3418.76"/>
    <x v="1"/>
  </r>
  <r>
    <x v="2033"/>
    <x v="0"/>
    <x v="0"/>
    <x v="1754"/>
    <x v="23"/>
    <s v="SANTO ANGELO"/>
    <x v="2"/>
    <s v=""/>
    <s v="355932318"/>
    <x v="0"/>
    <s v="AJUIZAMENTO / DISTRIBUICAO"/>
    <x v="2"/>
    <s v=""/>
    <d v="2003-12-29T00:00:00"/>
    <x v="1"/>
    <n v="67068.81"/>
    <x v="1"/>
  </r>
  <r>
    <x v="1970"/>
    <x v="0"/>
    <x v="0"/>
    <x v="1695"/>
    <x v="23"/>
    <s v="PASSO FUNDO"/>
    <x v="2"/>
    <s v=""/>
    <s v="139809031"/>
    <x v="1"/>
    <s v="NEGOCIADO NO SISPAR"/>
    <x v="2"/>
    <s v=""/>
    <d v="2019-07-13T00:00:00"/>
    <x v="0"/>
    <n v="24727.1"/>
    <x v="1"/>
  </r>
  <r>
    <x v="1973"/>
    <x v="0"/>
    <x v="0"/>
    <x v="6"/>
    <x v="23"/>
    <s v="PASSO FUNDO"/>
    <x v="2"/>
    <s v=""/>
    <s v="156435098"/>
    <x v="1"/>
    <s v="NEGOCIADO NO SISPAR"/>
    <x v="2"/>
    <s v=""/>
    <d v="2019-04-13T00:00:00"/>
    <x v="1"/>
    <n v="16365.35"/>
    <x v="1"/>
  </r>
  <r>
    <x v="1975"/>
    <x v="0"/>
    <x v="0"/>
    <x v="1699"/>
    <x v="23"/>
    <s v="SANTO ANGELO"/>
    <x v="2"/>
    <s v=""/>
    <s v="352102152"/>
    <x v="0"/>
    <s v="AJUIZAMENTO / DISTRIBUICAO"/>
    <x v="3"/>
    <s v=""/>
    <d v="2013-10-18T00:00:00"/>
    <x v="1"/>
    <n v="5368.14"/>
    <x v="1"/>
  </r>
  <r>
    <x v="1979"/>
    <x v="0"/>
    <x v="0"/>
    <x v="1703"/>
    <x v="23"/>
    <s v="NOVO HAMBURGO"/>
    <x v="2"/>
    <s v=""/>
    <s v="359917879"/>
    <x v="0"/>
    <s v="AJUIZAMENTO / DISTRIBUICAO"/>
    <x v="2"/>
    <s v=""/>
    <d v="2007-01-15T00:00:00"/>
    <x v="1"/>
    <n v="43072.01"/>
    <x v="1"/>
  </r>
  <r>
    <x v="2017"/>
    <x v="0"/>
    <x v="0"/>
    <x v="1738"/>
    <x v="23"/>
    <s v="BENTO GONCALVES"/>
    <x v="2"/>
    <s v=""/>
    <s v="149018096"/>
    <x v="0"/>
    <s v="CREDITO EM COBRANCA AMIGAVEL COM VALOR ATE 10000 REAIS"/>
    <x v="2"/>
    <s v=""/>
    <d v="2018-12-01T00:00:00"/>
    <x v="0"/>
    <n v="3597.56"/>
    <x v="1"/>
  </r>
  <r>
    <x v="1988"/>
    <x v="0"/>
    <x v="0"/>
    <x v="1710"/>
    <x v="23"/>
    <s v="4ª REGIÃO"/>
    <x v="2"/>
    <s v=""/>
    <s v="137056850"/>
    <x v="0"/>
    <s v="CREDITO EM COBRANCA AMIGAVEL COM VALOR ATE 10000 REAIS"/>
    <x v="2"/>
    <s v=""/>
    <d v="2018-02-01T00:00:00"/>
    <x v="0"/>
    <n v="1191.67"/>
    <x v="1"/>
  </r>
  <r>
    <x v="1990"/>
    <x v="0"/>
    <x v="0"/>
    <x v="1712"/>
    <x v="23"/>
    <s v="SANTO ANGELO"/>
    <x v="2"/>
    <s v=""/>
    <s v="478066473"/>
    <x v="0"/>
    <s v="AJUIZAMENTO / DISTRIBUICAO"/>
    <x v="2"/>
    <s v=""/>
    <d v="2015-05-16T00:00:00"/>
    <x v="1"/>
    <n v="17288.02"/>
    <x v="1"/>
  </r>
  <r>
    <x v="1995"/>
    <x v="0"/>
    <x v="0"/>
    <x v="1717"/>
    <x v="23"/>
    <s v="4ª REGIÃO"/>
    <x v="2"/>
    <s v=""/>
    <s v="354271091"/>
    <x v="0"/>
    <s v="AJUIZAMENTO / DISTRIBUICAO"/>
    <x v="2"/>
    <s v=""/>
    <d v="2018-08-25T00:00:00"/>
    <x v="1"/>
    <n v="32691.24"/>
    <x v="1"/>
  </r>
  <r>
    <x v="1995"/>
    <x v="0"/>
    <x v="0"/>
    <x v="1717"/>
    <x v="23"/>
    <s v="4ª REGIÃO"/>
    <x v="2"/>
    <s v=""/>
    <s v="365225762"/>
    <x v="0"/>
    <s v="AJUIZAMENTO / DISTRIBUICAO"/>
    <x v="2"/>
    <s v=""/>
    <d v="2018-03-11T00:00:00"/>
    <x v="1"/>
    <n v="5928.58"/>
    <x v="1"/>
  </r>
  <r>
    <x v="1996"/>
    <x v="0"/>
    <x v="0"/>
    <x v="1718"/>
    <x v="23"/>
    <s v="LAJEADO"/>
    <x v="2"/>
    <s v=""/>
    <s v="396176089"/>
    <x v="0"/>
    <s v="AJUIZAMENTO / DISTRIBUICAO"/>
    <x v="2"/>
    <s v=""/>
    <d v="2011-05-07T00:00:00"/>
    <x v="1"/>
    <n v="8546.7199999999993"/>
    <x v="1"/>
  </r>
  <r>
    <x v="1996"/>
    <x v="0"/>
    <x v="0"/>
    <x v="1718"/>
    <x v="23"/>
    <s v="LAJEADO"/>
    <x v="2"/>
    <s v=""/>
    <s v="412285738"/>
    <x v="0"/>
    <s v="INSCRICAO DE CREDITO EM DIVIDA ATIVA"/>
    <x v="2"/>
    <s v=""/>
    <d v="2017-03-29T00:00:00"/>
    <x v="0"/>
    <n v="1182.3699999999999"/>
    <x v="1"/>
  </r>
  <r>
    <x v="421"/>
    <x v="0"/>
    <x v="0"/>
    <x v="390"/>
    <x v="23"/>
    <s v="URUGUAIANA"/>
    <x v="2"/>
    <s v=""/>
    <s v="395818184"/>
    <x v="0"/>
    <s v="PARCELAMENTO RESCINDIDO"/>
    <x v="2"/>
    <s v=""/>
    <d v="2011-04-04T00:00:00"/>
    <x v="1"/>
    <n v="5170.7299999999996"/>
    <x v="1"/>
  </r>
  <r>
    <x v="421"/>
    <x v="0"/>
    <x v="0"/>
    <x v="390"/>
    <x v="23"/>
    <s v="URUGUAIANA"/>
    <x v="2"/>
    <s v=""/>
    <s v="397885989"/>
    <x v="0"/>
    <s v="PARCELAMENTO RESCINDIDO"/>
    <x v="2"/>
    <s v=""/>
    <d v="2011-09-04T00:00:00"/>
    <x v="1"/>
    <n v="10101.32"/>
    <x v="1"/>
  </r>
  <r>
    <x v="2010"/>
    <x v="0"/>
    <x v="0"/>
    <x v="1732"/>
    <x v="23"/>
    <s v="4ª REGIÃO"/>
    <x v="2"/>
    <s v=""/>
    <s v="144662990"/>
    <x v="0"/>
    <s v="INSCRICAO DE CREDITO EM DIVIDA ATIVA"/>
    <x v="2"/>
    <s v=""/>
    <d v="2018-02-01T00:00:00"/>
    <x v="0"/>
    <n v="1475.88"/>
    <x v="1"/>
  </r>
  <r>
    <x v="2010"/>
    <x v="0"/>
    <x v="0"/>
    <x v="1732"/>
    <x v="23"/>
    <s v="SANTA CRUZ DO SUL"/>
    <x v="2"/>
    <s v=""/>
    <s v="361203683"/>
    <x v="0"/>
    <s v="RESCISAO/EXCLUSAO DE CREDITOS DE PARCELAMENTOS ESPECIAIS (REFIS/PAES/LEI 11196)"/>
    <x v="2"/>
    <s v=""/>
    <d v="2008-12-24T00:00:00"/>
    <x v="1"/>
    <n v="28422.880000000001"/>
    <x v="1"/>
  </r>
  <r>
    <x v="223"/>
    <x v="0"/>
    <x v="0"/>
    <x v="217"/>
    <x v="23"/>
    <s v="URUGUAIANA"/>
    <x v="2"/>
    <s v=""/>
    <s v="308684370"/>
    <x v="1"/>
    <s v="PARCELAMENTO DE CLUBE DE FUTEBOL"/>
    <x v="2"/>
    <s v=""/>
    <d v="1987-09-01T00:00:00"/>
    <x v="0"/>
    <n v="6437.58"/>
    <x v="1"/>
  </r>
  <r>
    <x v="223"/>
    <x v="0"/>
    <x v="0"/>
    <x v="217"/>
    <x v="23"/>
    <s v="URUGUAIANA"/>
    <x v="2"/>
    <s v=""/>
    <s v="317452991"/>
    <x v="0"/>
    <s v="CITACAO DO DEVEDOR"/>
    <x v="2"/>
    <s v=""/>
    <d v="1997-07-23T00:00:00"/>
    <x v="1"/>
    <n v="1750.66"/>
    <x v="1"/>
  </r>
  <r>
    <x v="2011"/>
    <x v="0"/>
    <x v="0"/>
    <x v="311"/>
    <x v="23"/>
    <s v="PELOTAS"/>
    <x v="2"/>
    <s v=""/>
    <s v="397262507"/>
    <x v="0"/>
    <s v="AJUIZAMENTO / DISTRIBUICAO"/>
    <x v="2"/>
    <s v=""/>
    <d v="2011-07-22T00:00:00"/>
    <x v="1"/>
    <n v="5734.39"/>
    <x v="1"/>
  </r>
  <r>
    <x v="239"/>
    <x v="0"/>
    <x v="0"/>
    <x v="231"/>
    <x v="23"/>
    <s v="BAGE"/>
    <x v="2"/>
    <s v=""/>
    <s v="40398404"/>
    <x v="1"/>
    <s v="INCLUSAO EM PARCELAMENTO ESPECIAL LEI 12.996"/>
    <x v="2"/>
    <s v=""/>
    <d v="1983-01-02T00:00:00"/>
    <x v="1"/>
    <n v="212.11"/>
    <x v="1"/>
  </r>
  <r>
    <x v="239"/>
    <x v="0"/>
    <x v="0"/>
    <x v="231"/>
    <x v="23"/>
    <s v="BAGE"/>
    <x v="2"/>
    <s v=""/>
    <s v="352190710"/>
    <x v="1"/>
    <s v="INCLUSAO EM PARCELAMENTO ESPECIAL LEI 12.996"/>
    <x v="2"/>
    <s v=""/>
    <d v="2002-09-03T00:00:00"/>
    <x v="1"/>
    <n v="32298.37"/>
    <x v="1"/>
  </r>
  <r>
    <x v="213"/>
    <x v="0"/>
    <x v="0"/>
    <x v="208"/>
    <x v="23"/>
    <s v="BAGE"/>
    <x v="2"/>
    <s v=""/>
    <s v="364097000"/>
    <x v="1"/>
    <s v="INCLUSAO EM PARCELAMENTO ESPECIAL LEI 12.996"/>
    <x v="2"/>
    <s v=""/>
    <d v="2009-02-20T00:00:00"/>
    <x v="1"/>
    <n v="18248.580000000002"/>
    <x v="1"/>
  </r>
  <r>
    <x v="2032"/>
    <x v="0"/>
    <x v="0"/>
    <x v="1753"/>
    <x v="23"/>
    <s v="LAJEADO"/>
    <x v="2"/>
    <s v=""/>
    <s v="139605100"/>
    <x v="3"/>
    <s v="PENHORA REGULAR E SUFICIENTE"/>
    <x v="2"/>
    <s v=""/>
    <d v="2017-11-18T00:00:00"/>
    <x v="1"/>
    <n v="3965.02"/>
    <x v="1"/>
  </r>
  <r>
    <x v="2032"/>
    <x v="0"/>
    <x v="0"/>
    <x v="1753"/>
    <x v="23"/>
    <s v="LAJEADO"/>
    <x v="2"/>
    <s v=""/>
    <s v="161487750"/>
    <x v="0"/>
    <s v="AJUIZAMENTO / DISTRIBUICAO"/>
    <x v="2"/>
    <s v=""/>
    <d v="2019-07-06T00:00:00"/>
    <x v="1"/>
    <n v="4104.1000000000004"/>
    <x v="1"/>
  </r>
  <r>
    <x v="2032"/>
    <x v="0"/>
    <x v="0"/>
    <x v="1753"/>
    <x v="23"/>
    <s v="LAJEADO"/>
    <x v="2"/>
    <s v=""/>
    <s v="161487769"/>
    <x v="0"/>
    <s v="AJUIZAMENTO / DISTRIBUICAO"/>
    <x v="2"/>
    <s v=""/>
    <d v="2019-07-06T00:00:00"/>
    <x v="1"/>
    <n v="2250.6999999999998"/>
    <x v="1"/>
  </r>
  <r>
    <x v="2031"/>
    <x v="0"/>
    <x v="0"/>
    <x v="1752"/>
    <x v="23"/>
    <s v="4ª REGIÃO"/>
    <x v="2"/>
    <s v=""/>
    <s v="368974570"/>
    <x v="0"/>
    <s v="AJUIZAMENTO / DISTRIBUICAO"/>
    <x v="2"/>
    <s v=""/>
    <d v="2012-07-06T00:00:00"/>
    <x v="1"/>
    <n v="3966.56"/>
    <x v="1"/>
  </r>
  <r>
    <x v="2030"/>
    <x v="0"/>
    <x v="0"/>
    <x v="1751"/>
    <x v="23"/>
    <s v="CAXIAS DO SUL"/>
    <x v="2"/>
    <s v=""/>
    <s v="123812666"/>
    <x v="0"/>
    <s v="AJUIZAMENTO / DISTRIBUICAO"/>
    <x v="2"/>
    <s v=""/>
    <d v="2018-12-01T00:00:00"/>
    <x v="1"/>
    <n v="9027.4599999999991"/>
    <x v="1"/>
  </r>
  <r>
    <x v="2030"/>
    <x v="0"/>
    <x v="0"/>
    <x v="1751"/>
    <x v="23"/>
    <s v="CAXIAS DO SUL"/>
    <x v="2"/>
    <s v=""/>
    <s v="358242746"/>
    <x v="0"/>
    <s v="CITACAO DO DEVEDOR"/>
    <x v="3"/>
    <s v=""/>
    <d v="2005-07-18T00:00:00"/>
    <x v="1"/>
    <n v="9966.4599999999991"/>
    <x v="1"/>
  </r>
  <r>
    <x v="2054"/>
    <x v="0"/>
    <x v="0"/>
    <x v="1665"/>
    <x v="23"/>
    <s v="4ª REGIÃO"/>
    <x v="2"/>
    <s v=""/>
    <s v="319283917"/>
    <x v="1"/>
    <s v="OPCAO REFIS/EXIGIBILIDADE SUSPENSA"/>
    <x v="2"/>
    <s v=""/>
    <d v="1994-08-01T00:00:00"/>
    <x v="1"/>
    <n v="114864.59"/>
    <x v="1"/>
  </r>
  <r>
    <x v="2028"/>
    <x v="0"/>
    <x v="0"/>
    <x v="1749"/>
    <x v="23"/>
    <s v="4ª REGIÃO"/>
    <x v="2"/>
    <s v=""/>
    <s v="351595708"/>
    <x v="1"/>
    <s v="NEGOCIADO NO SISPAR"/>
    <x v="3"/>
    <s v=""/>
    <d v="2003-03-27T00:00:00"/>
    <x v="1"/>
    <n v="27543.08"/>
    <x v="1"/>
  </r>
  <r>
    <x v="2028"/>
    <x v="0"/>
    <x v="0"/>
    <x v="1749"/>
    <x v="23"/>
    <s v="4ª REGIÃO"/>
    <x v="2"/>
    <s v=""/>
    <s v="369029488"/>
    <x v="1"/>
    <s v="NEGOCIADO NO SISPAR"/>
    <x v="2"/>
    <s v=""/>
    <d v="2012-05-04T00:00:00"/>
    <x v="1"/>
    <n v="38601.06"/>
    <x v="1"/>
  </r>
  <r>
    <x v="2060"/>
    <x v="0"/>
    <x v="0"/>
    <x v="1780"/>
    <x v="23"/>
    <s v="PASSO FUNDO"/>
    <x v="2"/>
    <s v=""/>
    <s v="126663971"/>
    <x v="0"/>
    <s v="AJUIZAMENTO / DISTRIBUICAO"/>
    <x v="2"/>
    <s v=""/>
    <d v="2016-05-07T00:00:00"/>
    <x v="1"/>
    <n v="12229.52"/>
    <x v="1"/>
  </r>
  <r>
    <x v="352"/>
    <x v="0"/>
    <x v="0"/>
    <x v="333"/>
    <x v="23"/>
    <s v="BAGE"/>
    <x v="2"/>
    <s v=""/>
    <s v="139604286"/>
    <x v="1"/>
    <s v="NEGOCIADO NO SISPAR"/>
    <x v="2"/>
    <s v=""/>
    <d v="2018-02-02T00:00:00"/>
    <x v="1"/>
    <n v="38364.400000000001"/>
    <x v="1"/>
  </r>
  <r>
    <x v="289"/>
    <x v="0"/>
    <x v="0"/>
    <x v="278"/>
    <x v="23"/>
    <s v="PELOTAS"/>
    <x v="2"/>
    <s v=""/>
    <s v="307495817"/>
    <x v="1"/>
    <s v="NEGOCIADO NO SISPAR"/>
    <x v="2"/>
    <s v=""/>
    <d v="1985-09-04T00:00:00"/>
    <x v="1"/>
    <n v="99566.98"/>
    <x v="1"/>
  </r>
  <r>
    <x v="289"/>
    <x v="0"/>
    <x v="0"/>
    <x v="278"/>
    <x v="23"/>
    <s v="PELOTAS"/>
    <x v="2"/>
    <s v=""/>
    <s v="556420020"/>
    <x v="1"/>
    <s v="NEGOCIADO NO SISPAR"/>
    <x v="2"/>
    <s v=""/>
    <d v="1997-05-20T00:00:00"/>
    <x v="1"/>
    <n v="63237.84"/>
    <x v="1"/>
  </r>
  <r>
    <x v="2040"/>
    <x v="0"/>
    <x v="0"/>
    <x v="1761"/>
    <x v="23"/>
    <s v="SANTANA DO LIVRAMENTO"/>
    <x v="2"/>
    <s v=""/>
    <s v="430369905"/>
    <x v="0"/>
    <s v="AJUIZAMENTO / DISTRIBUICAO"/>
    <x v="2"/>
    <s v=""/>
    <d v="2018-02-02T00:00:00"/>
    <x v="1"/>
    <n v="13856.05"/>
    <x v="1"/>
  </r>
  <r>
    <x v="724"/>
    <x v="0"/>
    <x v="0"/>
    <x v="650"/>
    <x v="23"/>
    <s v="4ª REGIÃO"/>
    <x v="2"/>
    <s v=""/>
    <s v="355722836"/>
    <x v="1"/>
    <s v="PARCWEB ? Outros parcelamentos"/>
    <x v="2"/>
    <s v=""/>
    <d v="2006-04-20T00:00:00"/>
    <x v="1"/>
    <n v="740895.59"/>
    <x v="1"/>
  </r>
  <r>
    <x v="2038"/>
    <x v="0"/>
    <x v="0"/>
    <x v="1759"/>
    <x v="23"/>
    <s v="PASSO FUNDO"/>
    <x v="2"/>
    <s v=""/>
    <s v="132799073"/>
    <x v="0"/>
    <s v="AJUIZAMENTO / DISTRIBUICAO"/>
    <x v="2"/>
    <s v=""/>
    <d v="2016-12-30T00:00:00"/>
    <x v="1"/>
    <n v="11899.61"/>
    <x v="1"/>
  </r>
  <r>
    <x v="2043"/>
    <x v="0"/>
    <x v="0"/>
    <x v="1764"/>
    <x v="23"/>
    <s v="PELOTAS"/>
    <x v="2"/>
    <s v=""/>
    <s v="116476931"/>
    <x v="0"/>
    <s v="AJUIZAMENTO / DISTRIBUICAO"/>
    <x v="2"/>
    <s v=""/>
    <d v="2015-07-11T00:00:00"/>
    <x v="1"/>
    <n v="8791.51"/>
    <x v="1"/>
  </r>
  <r>
    <x v="2014"/>
    <x v="0"/>
    <x v="0"/>
    <x v="1735"/>
    <x v="23"/>
    <s v="NOVO HAMBURGO"/>
    <x v="2"/>
    <s v=""/>
    <s v="397124716"/>
    <x v="1"/>
    <s v="NEGOCIADO NO SISPAR"/>
    <x v="2"/>
    <s v=""/>
    <d v="2011-07-16T00:00:00"/>
    <x v="1"/>
    <n v="242849.71"/>
    <x v="1"/>
  </r>
  <r>
    <x v="2073"/>
    <x v="0"/>
    <x v="0"/>
    <x v="1793"/>
    <x v="23"/>
    <s v="CAXIAS DO SUL"/>
    <x v="2"/>
    <s v=""/>
    <s v="143214810"/>
    <x v="0"/>
    <s v="AJUIZAMENTO / DISTRIBUICAO"/>
    <x v="2"/>
    <s v=""/>
    <d v="2018-02-02T00:00:00"/>
    <x v="1"/>
    <n v="45882.28"/>
    <x v="1"/>
  </r>
  <r>
    <x v="2068"/>
    <x v="0"/>
    <x v="0"/>
    <x v="1788"/>
    <x v="23"/>
    <s v="PELOTAS"/>
    <x v="2"/>
    <s v=""/>
    <s v="395501539"/>
    <x v="1"/>
    <s v="INCLUSAO EM PARCELAMENTO ESPECIAL LEI 12.996"/>
    <x v="2"/>
    <s v=""/>
    <d v="2011-03-19T00:00:00"/>
    <x v="1"/>
    <n v="18172.32"/>
    <x v="1"/>
  </r>
  <r>
    <x v="2037"/>
    <x v="0"/>
    <x v="0"/>
    <x v="1758"/>
    <x v="23"/>
    <s v="SANTA CRUZ DO SUL"/>
    <x v="2"/>
    <s v=""/>
    <s v="150143010"/>
    <x v="0"/>
    <s v="INSCRICAO DE CREDITO EM DIVIDA ATIVA"/>
    <x v="2"/>
    <s v=""/>
    <d v="2018-07-21T00:00:00"/>
    <x v="0"/>
    <n v="3419.28"/>
    <x v="1"/>
  </r>
  <r>
    <x v="2037"/>
    <x v="0"/>
    <x v="0"/>
    <x v="1758"/>
    <x v="23"/>
    <s v="SANTA CRUZ DO SUL"/>
    <x v="2"/>
    <s v=""/>
    <s v="361431988"/>
    <x v="0"/>
    <s v="PARCELAMENTO RESCINDIDO"/>
    <x v="2"/>
    <s v=""/>
    <d v="2008-12-24T00:00:00"/>
    <x v="0"/>
    <n v="16023.45"/>
    <x v="1"/>
  </r>
  <r>
    <x v="262"/>
    <x v="0"/>
    <x v="0"/>
    <x v="253"/>
    <x v="23"/>
    <s v="SANTA MARIA"/>
    <x v="2"/>
    <s v=""/>
    <s v="317478303"/>
    <x v="0"/>
    <s v="PARCELAMENTO RESCINDIDO"/>
    <x v="2"/>
    <s v=""/>
    <d v="2003-07-02T00:00:00"/>
    <x v="1"/>
    <n v="108803.84"/>
    <x v="1"/>
  </r>
  <r>
    <x v="2042"/>
    <x v="0"/>
    <x v="0"/>
    <x v="1763"/>
    <x v="23"/>
    <s v="4ª REGIÃO"/>
    <x v="2"/>
    <s v=""/>
    <s v="365684759"/>
    <x v="0"/>
    <s v="AJUIZAMENTO / DISTRIBUICAO"/>
    <x v="2"/>
    <s v=""/>
    <d v="2016-07-16T00:00:00"/>
    <x v="1"/>
    <n v="4809"/>
    <x v="1"/>
  </r>
  <r>
    <x v="2024"/>
    <x v="0"/>
    <x v="0"/>
    <x v="1745"/>
    <x v="23"/>
    <s v="PASSO FUNDO"/>
    <x v="2"/>
    <s v=""/>
    <s v="429239890"/>
    <x v="1"/>
    <s v="INCLUSAO EM PARCELAMENTO ESPECIAL LEI 12.996"/>
    <x v="2"/>
    <s v=""/>
    <d v="2013-09-22T00:00:00"/>
    <x v="0"/>
    <n v="2361.87"/>
    <x v="1"/>
  </r>
  <r>
    <x v="2064"/>
    <x v="0"/>
    <x v="0"/>
    <x v="1784"/>
    <x v="23"/>
    <s v="SANTA CRUZ DO SUL"/>
    <x v="2"/>
    <s v=""/>
    <s v="319871312"/>
    <x v="1"/>
    <s v="NEGOCIADO NO SISPAR"/>
    <x v="2"/>
    <s v=""/>
    <d v="1996-12-05T00:00:00"/>
    <x v="0"/>
    <n v="84379.72"/>
    <x v="1"/>
  </r>
  <r>
    <x v="2036"/>
    <x v="0"/>
    <x v="0"/>
    <x v="1757"/>
    <x v="23"/>
    <s v="4ª REGIÃO"/>
    <x v="2"/>
    <s v=""/>
    <s v="393904407"/>
    <x v="0"/>
    <s v="INSCRICAO DE CREDITO EM DIVIDA ATIVA"/>
    <x v="2"/>
    <s v=""/>
    <d v="2019-08-31T00:00:00"/>
    <x v="0"/>
    <n v="4479.87"/>
    <x v="1"/>
  </r>
  <r>
    <x v="468"/>
    <x v="0"/>
    <x v="0"/>
    <x v="422"/>
    <x v="23"/>
    <s v="NOVO HAMBURGO"/>
    <x v="2"/>
    <s v=""/>
    <s v="438262204"/>
    <x v="1"/>
    <s v="NEGOCIADO NO SISPAR"/>
    <x v="2"/>
    <s v=""/>
    <d v="2014-01-17T00:00:00"/>
    <x v="1"/>
    <n v="11799.48"/>
    <x v="1"/>
  </r>
  <r>
    <x v="2034"/>
    <x v="0"/>
    <x v="0"/>
    <x v="1755"/>
    <x v="23"/>
    <s v="4ª REGIÃO"/>
    <x v="2"/>
    <s v=""/>
    <s v="138331111"/>
    <x v="1"/>
    <s v="INCLUIDO EM PARCELAMENTO SIMP. LEI 10.522"/>
    <x v="2"/>
    <s v=""/>
    <d v="2018-06-03T00:00:00"/>
    <x v="0"/>
    <n v="28802.080000000002"/>
    <x v="1"/>
  </r>
  <r>
    <x v="2020"/>
    <x v="0"/>
    <x v="0"/>
    <x v="1741"/>
    <x v="23"/>
    <s v="NOVO HAMBURGO"/>
    <x v="2"/>
    <s v=""/>
    <s v="166000752"/>
    <x v="0"/>
    <s v="INSCRICAO DE CREDITO EM DIVIDA ATIVA"/>
    <x v="2"/>
    <s v=""/>
    <d v="2019-12-21T00:00:00"/>
    <x v="0"/>
    <n v="9957.34"/>
    <x v="1"/>
  </r>
  <r>
    <x v="1928"/>
    <x v="0"/>
    <x v="0"/>
    <x v="1656"/>
    <x v="23"/>
    <s v="CAXIAS DO SUL"/>
    <x v="2"/>
    <s v=""/>
    <s v="136157432"/>
    <x v="1"/>
    <s v="NEGOCIADO NO SISPAR"/>
    <x v="2"/>
    <s v=""/>
    <d v="2018-12-08T00:00:00"/>
    <x v="1"/>
    <n v="10146.76"/>
    <x v="1"/>
  </r>
  <r>
    <x v="1931"/>
    <x v="0"/>
    <x v="0"/>
    <x v="1659"/>
    <x v="23"/>
    <s v="SANTANA DO LIVRAMENTO"/>
    <x v="2"/>
    <s v=""/>
    <s v="366415883"/>
    <x v="1"/>
    <s v="NEGOCIADO NO SISPAR"/>
    <x v="2"/>
    <s v=""/>
    <d v="2012-07-14T00:00:00"/>
    <x v="1"/>
    <n v="34826.78"/>
    <x v="1"/>
  </r>
  <r>
    <x v="530"/>
    <x v="0"/>
    <x v="0"/>
    <x v="475"/>
    <x v="23"/>
    <s v="4ª REGIÃO"/>
    <x v="2"/>
    <s v=""/>
    <s v="152245499"/>
    <x v="0"/>
    <s v="INSCRICAO DE CREDITO EM DIVIDA ATIVA"/>
    <x v="2"/>
    <s v=""/>
    <d v="2018-10-06T00:00:00"/>
    <x v="0"/>
    <n v="109807.29"/>
    <x v="1"/>
  </r>
  <r>
    <x v="530"/>
    <x v="0"/>
    <x v="0"/>
    <x v="475"/>
    <x v="23"/>
    <s v="4ª REGIÃO"/>
    <x v="2"/>
    <s v=""/>
    <s v="442649584"/>
    <x v="1"/>
    <s v="PARCELAMENTO CONVENCIONAL MANUAL"/>
    <x v="2"/>
    <s v=""/>
    <d v="2014-03-21T00:00:00"/>
    <x v="1"/>
    <n v="251209.34"/>
    <x v="1"/>
  </r>
  <r>
    <x v="723"/>
    <x v="0"/>
    <x v="0"/>
    <x v="649"/>
    <x v="23"/>
    <s v="PELOTAS"/>
    <x v="2"/>
    <s v=""/>
    <s v="131193422"/>
    <x v="0"/>
    <s v="AJUIZAMENTO / DISTRIBUICAO"/>
    <x v="2"/>
    <s v=""/>
    <d v="2016-10-29T00:00:00"/>
    <x v="1"/>
    <n v="22588.21"/>
    <x v="1"/>
  </r>
  <r>
    <x v="723"/>
    <x v="0"/>
    <x v="0"/>
    <x v="649"/>
    <x v="23"/>
    <s v="PELOTAS"/>
    <x v="2"/>
    <s v=""/>
    <s v="366190482"/>
    <x v="0"/>
    <s v="AJUIZAMENTO / DISTRIBUICAO"/>
    <x v="2"/>
    <s v=""/>
    <d v="2010-04-26T00:00:00"/>
    <x v="1"/>
    <n v="27396.66"/>
    <x v="1"/>
  </r>
  <r>
    <x v="723"/>
    <x v="0"/>
    <x v="0"/>
    <x v="649"/>
    <x v="23"/>
    <s v="PELOTAS"/>
    <x v="2"/>
    <s v=""/>
    <s v="369585984"/>
    <x v="0"/>
    <s v="AJUIZAMENTO / DISTRIBUICAO"/>
    <x v="2"/>
    <s v=""/>
    <d v="2010-10-09T00:00:00"/>
    <x v="1"/>
    <n v="3768.54"/>
    <x v="1"/>
  </r>
  <r>
    <x v="1954"/>
    <x v="0"/>
    <x v="0"/>
    <x v="1682"/>
    <x v="23"/>
    <s v="PELOTAS"/>
    <x v="2"/>
    <s v=""/>
    <s v="163651906"/>
    <x v="0"/>
    <s v="INSCRICAO DE CREDITO EM DIVIDA ATIVA"/>
    <x v="2"/>
    <s v=""/>
    <d v="2019-10-12T00:00:00"/>
    <x v="0"/>
    <n v="19443.88"/>
    <x v="1"/>
  </r>
  <r>
    <x v="1954"/>
    <x v="0"/>
    <x v="0"/>
    <x v="1682"/>
    <x v="23"/>
    <s v="PELOTAS"/>
    <x v="2"/>
    <s v=""/>
    <s v="433304707"/>
    <x v="0"/>
    <s v="AJUIZAMENTO / DISTRIBUICAO"/>
    <x v="2"/>
    <s v=""/>
    <d v="2013-11-02T00:00:00"/>
    <x v="1"/>
    <n v="12510.43"/>
    <x v="1"/>
  </r>
  <r>
    <x v="583"/>
    <x v="0"/>
    <x v="0"/>
    <x v="520"/>
    <x v="23"/>
    <s v="SANTA MARIA"/>
    <x v="2"/>
    <s v=""/>
    <s v="135339014"/>
    <x v="0"/>
    <s v="AJUIZAMENTO / DISTRIBUICAO"/>
    <x v="2"/>
    <s v=""/>
    <d v="2018-02-01T00:00:00"/>
    <x v="1"/>
    <n v="9742.2800000000007"/>
    <x v="1"/>
  </r>
  <r>
    <x v="328"/>
    <x v="0"/>
    <x v="0"/>
    <x v="312"/>
    <x v="23"/>
    <s v="CAXIAS DO SUL"/>
    <x v="2"/>
    <s v=""/>
    <s v="351951644"/>
    <x v="1"/>
    <s v="PARCWEB ? Outros parcelamentos"/>
    <x v="2"/>
    <s v=""/>
    <d v="2006-04-26T00:00:00"/>
    <x v="1"/>
    <n v="57304.1"/>
    <x v="1"/>
  </r>
  <r>
    <x v="1970"/>
    <x v="0"/>
    <x v="0"/>
    <x v="1695"/>
    <x v="23"/>
    <s v="PASSO FUNDO"/>
    <x v="2"/>
    <s v=""/>
    <s v="130454613"/>
    <x v="1"/>
    <s v="NEGOCIADO NO SISPAR"/>
    <x v="2"/>
    <s v=""/>
    <d v="2019-07-13T00:00:00"/>
    <x v="0"/>
    <n v="639.47"/>
    <x v="1"/>
  </r>
  <r>
    <x v="1976"/>
    <x v="0"/>
    <x v="0"/>
    <x v="1700"/>
    <x v="23"/>
    <s v="4ª REGIÃO"/>
    <x v="2"/>
    <s v=""/>
    <s v="426183703"/>
    <x v="1"/>
    <s v="NEGOCIADO NO SISPAR"/>
    <x v="2"/>
    <s v=""/>
    <d v="2013-08-16T00:00:00"/>
    <x v="1"/>
    <n v="12612.52"/>
    <x v="1"/>
  </r>
  <r>
    <x v="1983"/>
    <x v="0"/>
    <x v="0"/>
    <x v="1705"/>
    <x v="23"/>
    <s v="NOVO HAMBURGO"/>
    <x v="2"/>
    <s v=""/>
    <s v="457165413"/>
    <x v="1"/>
    <s v="INCLUSAO EM PARCELAMENTO ESPECIAL LEI 12.996"/>
    <x v="2"/>
    <s v=""/>
    <d v="2014-07-25T00:00:00"/>
    <x v="1"/>
    <n v="5587.19"/>
    <x v="1"/>
  </r>
  <r>
    <x v="2083"/>
    <x v="0"/>
    <x v="0"/>
    <x v="333"/>
    <x v="23"/>
    <s v="PELOTAS"/>
    <x v="2"/>
    <s v=""/>
    <s v="365003727"/>
    <x v="0"/>
    <s v="AJUIZAMENTO / DISTRIBUICAO"/>
    <x v="2"/>
    <s v=""/>
    <d v="2009-06-27T00:00:00"/>
    <x v="1"/>
    <n v="639.83000000000004"/>
    <x v="1"/>
  </r>
  <r>
    <x v="1996"/>
    <x v="0"/>
    <x v="0"/>
    <x v="1718"/>
    <x v="23"/>
    <s v="LAJEADO"/>
    <x v="2"/>
    <s v=""/>
    <s v="361201389"/>
    <x v="0"/>
    <s v="AJUIZAMENTO / DISTRIBUICAO"/>
    <x v="2"/>
    <s v=""/>
    <d v="2008-11-04T00:00:00"/>
    <x v="1"/>
    <n v="46754.48"/>
    <x v="1"/>
  </r>
  <r>
    <x v="1996"/>
    <x v="0"/>
    <x v="0"/>
    <x v="1718"/>
    <x v="23"/>
    <s v="LAJEADO"/>
    <x v="2"/>
    <s v=""/>
    <s v="399186425"/>
    <x v="3"/>
    <s v="PENHORA REGULAR E SUFICIENTE"/>
    <x v="2"/>
    <s v=""/>
    <d v="2012-05-05T00:00:00"/>
    <x v="1"/>
    <n v="1857.77"/>
    <x v="1"/>
  </r>
  <r>
    <x v="290"/>
    <x v="0"/>
    <x v="0"/>
    <x v="279"/>
    <x v="23"/>
    <s v="4ª REGIÃO"/>
    <x v="2"/>
    <s v=""/>
    <s v="454100310"/>
    <x v="0"/>
    <s v="CREDITO EM COBRANCA AMIGAVEL COM VALOR ATE 10000 REAIS"/>
    <x v="2"/>
    <s v=""/>
    <d v="2019-01-19T00:00:00"/>
    <x v="0"/>
    <n v="11771.21"/>
    <x v="1"/>
  </r>
  <r>
    <x v="1998"/>
    <x v="0"/>
    <x v="0"/>
    <x v="1720"/>
    <x v="23"/>
    <s v="NOVO HAMBURGO"/>
    <x v="2"/>
    <s v=""/>
    <s v="352716487"/>
    <x v="1"/>
    <s v="Inclusao em Parcelamento Especial Lei 11.941"/>
    <x v="2"/>
    <s v=""/>
    <d v="2009-08-31T00:00:00"/>
    <x v="1"/>
    <n v="30778.639999999999"/>
    <x v="1"/>
  </r>
  <r>
    <x v="1999"/>
    <x v="0"/>
    <x v="0"/>
    <x v="1721"/>
    <x v="23"/>
    <s v="4ª REGIÃO"/>
    <x v="2"/>
    <s v=""/>
    <s v="361204566"/>
    <x v="0"/>
    <s v="AJUIZAMENTO / DISTRIBUICAO"/>
    <x v="2"/>
    <s v=""/>
    <d v="2008-12-20T00:00:00"/>
    <x v="1"/>
    <n v="74486.53"/>
    <x v="1"/>
  </r>
  <r>
    <x v="350"/>
    <x v="0"/>
    <x v="0"/>
    <x v="331"/>
    <x v="23"/>
    <s v="4ª REGIÃO"/>
    <x v="2"/>
    <s v=""/>
    <s v="141429453"/>
    <x v="0"/>
    <s v="CREDITO EM COBRANCA AMIGAVEL COM VALOR ATE 10000 REAIS"/>
    <x v="2"/>
    <s v=""/>
    <d v="2018-04-16T00:00:00"/>
    <x v="0"/>
    <n v="10362.02"/>
    <x v="1"/>
  </r>
  <r>
    <x v="2003"/>
    <x v="0"/>
    <x v="0"/>
    <x v="1725"/>
    <x v="23"/>
    <s v="URUGUAIANA"/>
    <x v="2"/>
    <s v=""/>
    <s v="368704840"/>
    <x v="1"/>
    <s v="INCLUSAO EM PARCELAMENTO ESPECIAL LEI 12.996"/>
    <x v="2"/>
    <s v=""/>
    <d v="2010-07-24T00:00:00"/>
    <x v="1"/>
    <n v="17954.59"/>
    <x v="1"/>
  </r>
  <r>
    <x v="421"/>
    <x v="0"/>
    <x v="0"/>
    <x v="390"/>
    <x v="23"/>
    <s v="URUGUAIANA"/>
    <x v="2"/>
    <s v=""/>
    <s v="356868931"/>
    <x v="0"/>
    <s v="PARCELAMENTO RESCINDIDO"/>
    <x v="3"/>
    <s v=""/>
    <d v="2007-04-30T00:00:00"/>
    <x v="1"/>
    <n v="71069.47"/>
    <x v="1"/>
  </r>
  <r>
    <x v="2000"/>
    <x v="0"/>
    <x v="0"/>
    <x v="1722"/>
    <x v="23"/>
    <s v="SANTA CRUZ DO SUL"/>
    <x v="2"/>
    <s v=""/>
    <s v="147370655"/>
    <x v="0"/>
    <s v="INSCRICAO DE CREDITO EM DIVIDA ATIVA"/>
    <x v="2"/>
    <s v=""/>
    <d v="2018-07-09T00:00:00"/>
    <x v="0"/>
    <n v="1097"/>
    <x v="1"/>
  </r>
  <r>
    <x v="2010"/>
    <x v="0"/>
    <x v="0"/>
    <x v="1732"/>
    <x v="23"/>
    <s v="4ª REGIÃO"/>
    <x v="2"/>
    <s v=""/>
    <s v="144663007"/>
    <x v="0"/>
    <s v="INSCRICAO DE CREDITO EM DIVIDA ATIVA"/>
    <x v="2"/>
    <s v=""/>
    <d v="2018-02-01T00:00:00"/>
    <x v="0"/>
    <n v="4172.75"/>
    <x v="1"/>
  </r>
  <r>
    <x v="717"/>
    <x v="0"/>
    <x v="0"/>
    <x v="644"/>
    <x v="23"/>
    <s v="4ª REGIÃO"/>
    <x v="2"/>
    <s v=""/>
    <s v="152243330"/>
    <x v="0"/>
    <s v="AJUIZAMENTO / DISTRIBUICAO"/>
    <x v="2"/>
    <s v=""/>
    <d v="2018-10-06T00:00:00"/>
    <x v="1"/>
    <n v="182114.57"/>
    <x v="1"/>
  </r>
  <r>
    <x v="2011"/>
    <x v="0"/>
    <x v="0"/>
    <x v="311"/>
    <x v="23"/>
    <s v="PELOTAS"/>
    <x v="2"/>
    <s v=""/>
    <s v="445967080"/>
    <x v="0"/>
    <s v="AJUIZAMENTO / DISTRIBUICAO"/>
    <x v="2"/>
    <s v=""/>
    <d v="2014-04-25T00:00:00"/>
    <x v="1"/>
    <n v="13880.8"/>
    <x v="1"/>
  </r>
  <r>
    <x v="2011"/>
    <x v="0"/>
    <x v="0"/>
    <x v="311"/>
    <x v="23"/>
    <s v="PELOTAS"/>
    <x v="2"/>
    <s v=""/>
    <s v="604452950"/>
    <x v="0"/>
    <s v="AJUIZAMENTO / DISTRIBUICAO"/>
    <x v="2"/>
    <s v=""/>
    <d v="2010-07-17T00:00:00"/>
    <x v="1"/>
    <n v="26479.1"/>
    <x v="1"/>
  </r>
  <r>
    <x v="213"/>
    <x v="0"/>
    <x v="0"/>
    <x v="208"/>
    <x v="23"/>
    <s v="BAGE"/>
    <x v="2"/>
    <s v=""/>
    <s v="147988934"/>
    <x v="0"/>
    <s v="AJUIZAMENTO / DISTRIBUICAO"/>
    <x v="2"/>
    <s v=""/>
    <d v="2018-06-03T00:00:00"/>
    <x v="1"/>
    <n v="45935.22"/>
    <x v="1"/>
  </r>
  <r>
    <x v="721"/>
    <x v="0"/>
    <x v="0"/>
    <x v="642"/>
    <x v="23"/>
    <s v="CAXIAS DO SUL"/>
    <x v="2"/>
    <s v=""/>
    <s v="137669917"/>
    <x v="0"/>
    <s v="AJUIZAMENTO / DISTRIBUICAO"/>
    <x v="2"/>
    <s v=""/>
    <d v="2018-02-01T00:00:00"/>
    <x v="1"/>
    <n v="64858.879999999997"/>
    <x v="1"/>
  </r>
  <r>
    <x v="2084"/>
    <x v="0"/>
    <x v="0"/>
    <x v="1803"/>
    <x v="23"/>
    <s v="CAXIAS DO SUL"/>
    <x v="2"/>
    <s v=""/>
    <s v="325835039"/>
    <x v="0"/>
    <s v="PEDIDO DE PENHORA E/OU REFORCO DE PENHORA"/>
    <x v="2"/>
    <s v=""/>
    <d v="1998-12-10T00:00:00"/>
    <x v="1"/>
    <n v="207512.36"/>
    <x v="1"/>
  </r>
  <r>
    <x v="734"/>
    <x v="0"/>
    <x v="0"/>
    <x v="660"/>
    <x v="23"/>
    <s v="4ª REGIÃO"/>
    <x v="2"/>
    <s v=""/>
    <s v="365567086"/>
    <x v="0"/>
    <s v="AJUIZAMENTO / DISTRIBUICAO"/>
    <x v="2"/>
    <s v=""/>
    <d v="2012-07-06T00:00:00"/>
    <x v="1"/>
    <n v="66088.3"/>
    <x v="1"/>
  </r>
  <r>
    <x v="734"/>
    <x v="0"/>
    <x v="0"/>
    <x v="660"/>
    <x v="23"/>
    <s v="4ª REGIÃO"/>
    <x v="2"/>
    <s v=""/>
    <s v="398002061"/>
    <x v="1"/>
    <s v="INCLUIDO EM PARCELAMENTO SIMP. LEI 10.522"/>
    <x v="2"/>
    <s v=""/>
    <d v="2011-09-10T00:00:00"/>
    <x v="1"/>
    <n v="321496.36"/>
    <x v="1"/>
  </r>
  <r>
    <x v="734"/>
    <x v="0"/>
    <x v="0"/>
    <x v="660"/>
    <x v="23"/>
    <s v="4ª REGIÃO"/>
    <x v="2"/>
    <s v=""/>
    <s v="477013040"/>
    <x v="0"/>
    <s v="AJUIZAMENTO / DISTRIBUICAO"/>
    <x v="2"/>
    <s v=""/>
    <d v="2015-07-11T00:00:00"/>
    <x v="1"/>
    <n v="29756.1"/>
    <x v="1"/>
  </r>
  <r>
    <x v="727"/>
    <x v="0"/>
    <x v="0"/>
    <x v="653"/>
    <x v="23"/>
    <s v="PELOTAS"/>
    <x v="2"/>
    <s v=""/>
    <s v="354231790"/>
    <x v="0"/>
    <s v="PARCELAMENTO RESCINDIDO"/>
    <x v="2"/>
    <s v=""/>
    <d v="2002-01-23T00:00:00"/>
    <x v="1"/>
    <n v="98991.72"/>
    <x v="1"/>
  </r>
  <r>
    <x v="727"/>
    <x v="0"/>
    <x v="0"/>
    <x v="653"/>
    <x v="23"/>
    <s v="PELOTAS"/>
    <x v="2"/>
    <s v=""/>
    <s v="363411925"/>
    <x v="0"/>
    <s v="PARCELAMENTO RESCINDIDO"/>
    <x v="2"/>
    <s v=""/>
    <d v="2009-02-11T00:00:00"/>
    <x v="1"/>
    <n v="37576.160000000003"/>
    <x v="1"/>
  </r>
  <r>
    <x v="727"/>
    <x v="0"/>
    <x v="0"/>
    <x v="653"/>
    <x v="23"/>
    <s v="PELOTAS"/>
    <x v="2"/>
    <s v=""/>
    <s v="364107367"/>
    <x v="0"/>
    <s v="PARCELAMENTO RESCINDIDO"/>
    <x v="2"/>
    <s v=""/>
    <d v="2009-02-20T00:00:00"/>
    <x v="0"/>
    <n v="57916.52"/>
    <x v="1"/>
  </r>
  <r>
    <x v="726"/>
    <x v="0"/>
    <x v="0"/>
    <x v="652"/>
    <x v="23"/>
    <s v="4ª REGIÃO"/>
    <x v="2"/>
    <s v=""/>
    <s v="154264113"/>
    <x v="0"/>
    <s v="INSCRICAO DE CREDITO EM DIVIDA ATIVA"/>
    <x v="2"/>
    <s v=""/>
    <d v="2019-02-16T00:00:00"/>
    <x v="0"/>
    <n v="94761.78"/>
    <x v="1"/>
  </r>
  <r>
    <x v="726"/>
    <x v="0"/>
    <x v="0"/>
    <x v="652"/>
    <x v="23"/>
    <s v="4ª REGIÃO"/>
    <x v="2"/>
    <s v=""/>
    <s v="410368776"/>
    <x v="1"/>
    <s v="NEGOCIADO NO SISPAR"/>
    <x v="2"/>
    <s v=""/>
    <d v="2013-02-22T00:00:00"/>
    <x v="0"/>
    <n v="14701.12"/>
    <x v="1"/>
  </r>
  <r>
    <x v="2063"/>
    <x v="0"/>
    <x v="0"/>
    <x v="1783"/>
    <x v="23"/>
    <s v="SANTO ANGELO"/>
    <x v="2"/>
    <s v=""/>
    <s v="121701646"/>
    <x v="1"/>
    <s v="INCLUIDO EM PARCELAMENTO SIMP. LEI 10.522"/>
    <x v="2"/>
    <s v=""/>
    <d v="2017-04-21T00:00:00"/>
    <x v="1"/>
    <n v="15662.95"/>
    <x v="1"/>
  </r>
  <r>
    <x v="2032"/>
    <x v="0"/>
    <x v="0"/>
    <x v="1753"/>
    <x v="23"/>
    <s v="LAJEADO"/>
    <x v="2"/>
    <s v=""/>
    <s v="164214810"/>
    <x v="0"/>
    <s v="INSCRICAO DE CREDITO EM DIVIDA ATIVA"/>
    <x v="2"/>
    <s v=""/>
    <d v="2019-10-26T00:00:00"/>
    <x v="0"/>
    <n v="1985.48"/>
    <x v="1"/>
  </r>
  <r>
    <x v="2060"/>
    <x v="0"/>
    <x v="0"/>
    <x v="1780"/>
    <x v="23"/>
    <s v="PASSO FUNDO"/>
    <x v="2"/>
    <s v=""/>
    <s v="126663963"/>
    <x v="0"/>
    <s v="AJUIZAMENTO / DISTRIBUICAO"/>
    <x v="2"/>
    <s v=""/>
    <d v="2016-05-07T00:00:00"/>
    <x v="1"/>
    <n v="3893.87"/>
    <x v="1"/>
  </r>
  <r>
    <x v="722"/>
    <x v="0"/>
    <x v="0"/>
    <x v="648"/>
    <x v="23"/>
    <s v="SANTA CRUZ DO SUL"/>
    <x v="2"/>
    <s v=""/>
    <s v="164849432"/>
    <x v="0"/>
    <s v="INSCRICAO DE CREDITO EM DIVIDA ATIVA"/>
    <x v="2"/>
    <s v=""/>
    <d v="2019-11-15T00:00:00"/>
    <x v="0"/>
    <n v="2928.32"/>
    <x v="1"/>
  </r>
  <r>
    <x v="352"/>
    <x v="0"/>
    <x v="0"/>
    <x v="333"/>
    <x v="23"/>
    <s v="BAGE"/>
    <x v="2"/>
    <s v=""/>
    <s v="367580071"/>
    <x v="1"/>
    <s v="NEGOCIADO NO SISPAR"/>
    <x v="2"/>
    <s v=""/>
    <d v="2010-04-26T00:00:00"/>
    <x v="1"/>
    <n v="4960.82"/>
    <x v="1"/>
  </r>
  <r>
    <x v="352"/>
    <x v="0"/>
    <x v="0"/>
    <x v="333"/>
    <x v="23"/>
    <s v="BAGE"/>
    <x v="2"/>
    <s v=""/>
    <s v="370215206"/>
    <x v="0"/>
    <s v="AJUIZAMENTO / DISTRIBUICAO"/>
    <x v="2"/>
    <s v=""/>
    <d v="2012-04-27T00:00:00"/>
    <x v="1"/>
    <n v="673366.58"/>
    <x v="1"/>
  </r>
  <r>
    <x v="2040"/>
    <x v="0"/>
    <x v="0"/>
    <x v="1761"/>
    <x v="23"/>
    <s v="SANTANA DO LIVRAMENTO"/>
    <x v="2"/>
    <s v=""/>
    <s v="364937920"/>
    <x v="1"/>
    <s v="NEGOCIADO NO SISPAR"/>
    <x v="2"/>
    <s v=""/>
    <d v="2009-06-12T00:00:00"/>
    <x v="1"/>
    <n v="86260.88"/>
    <x v="1"/>
  </r>
  <r>
    <x v="2085"/>
    <x v="0"/>
    <x v="0"/>
    <x v="1804"/>
    <x v="23"/>
    <s v="SANTA MARIA"/>
    <x v="2"/>
    <s v=""/>
    <s v="450512380"/>
    <x v="0"/>
    <s v="AJUIZAMENTO / DISTRIBUICAO"/>
    <x v="2"/>
    <s v=""/>
    <d v="2016-05-21T00:00:00"/>
    <x v="1"/>
    <n v="35434.1"/>
    <x v="1"/>
  </r>
  <r>
    <x v="2086"/>
    <x v="0"/>
    <x v="0"/>
    <x v="1760"/>
    <x v="23"/>
    <s v="SANTA CRUZ DO SUL"/>
    <x v="2"/>
    <s v=""/>
    <s v="143580833"/>
    <x v="0"/>
    <s v="INSCRICAO DE CREDITO EM DIVIDA ATIVA"/>
    <x v="2"/>
    <s v=""/>
    <d v="2018-02-02T00:00:00"/>
    <x v="0"/>
    <n v="648.25"/>
    <x v="1"/>
  </r>
  <r>
    <x v="2014"/>
    <x v="0"/>
    <x v="0"/>
    <x v="1735"/>
    <x v="23"/>
    <s v="NOVO HAMBURGO"/>
    <x v="2"/>
    <s v=""/>
    <s v="122315383"/>
    <x v="0"/>
    <s v="AJUIZAMENTO / DISTRIBUICAO"/>
    <x v="2"/>
    <s v=""/>
    <d v="2015-09-16T00:00:00"/>
    <x v="1"/>
    <n v="56844.83"/>
    <x v="1"/>
  </r>
  <r>
    <x v="2014"/>
    <x v="0"/>
    <x v="0"/>
    <x v="1735"/>
    <x v="23"/>
    <s v="NOVO HAMBURGO"/>
    <x v="2"/>
    <s v=""/>
    <s v="146547640"/>
    <x v="0"/>
    <s v="AJUIZAMENTO / DISTRIBUICAO"/>
    <x v="2"/>
    <s v=""/>
    <d v="2018-03-02T00:00:00"/>
    <x v="1"/>
    <n v="199360.79"/>
    <x v="1"/>
  </r>
  <r>
    <x v="2014"/>
    <x v="0"/>
    <x v="0"/>
    <x v="1735"/>
    <x v="23"/>
    <s v="NOVO HAMBURGO"/>
    <x v="2"/>
    <s v=""/>
    <s v="455195455"/>
    <x v="1"/>
    <s v="INCLUIDO EM PARCELAMENTO SIMP. LEI 10.522"/>
    <x v="2"/>
    <s v=""/>
    <d v="2014-07-11T00:00:00"/>
    <x v="1"/>
    <n v="26190.16"/>
    <x v="1"/>
  </r>
  <r>
    <x v="2037"/>
    <x v="0"/>
    <x v="0"/>
    <x v="1758"/>
    <x v="23"/>
    <s v="SANTA CRUZ DO SUL"/>
    <x v="2"/>
    <s v=""/>
    <s v="150143001"/>
    <x v="0"/>
    <s v="INSCRICAO DE CREDITO EM DIVIDA ATIVA"/>
    <x v="2"/>
    <s v=""/>
    <d v="2018-07-21T00:00:00"/>
    <x v="0"/>
    <n v="1152.3599999999999"/>
    <x v="1"/>
  </r>
  <r>
    <x v="262"/>
    <x v="0"/>
    <x v="0"/>
    <x v="253"/>
    <x v="23"/>
    <s v="SANTA MARIA"/>
    <x v="2"/>
    <s v=""/>
    <s v="147205131"/>
    <x v="0"/>
    <s v="AJUIZAMENTO / DISTRIBUICAO"/>
    <x v="2"/>
    <s v=""/>
    <d v="2018-06-16T00:00:00"/>
    <x v="1"/>
    <n v="14255.65"/>
    <x v="1"/>
  </r>
  <r>
    <x v="262"/>
    <x v="0"/>
    <x v="0"/>
    <x v="253"/>
    <x v="23"/>
    <s v="SANTA MARIA"/>
    <x v="2"/>
    <s v=""/>
    <s v="369190459"/>
    <x v="0"/>
    <s v="AJUIZAMENTO / DISTRIBUICAO"/>
    <x v="2"/>
    <s v=""/>
    <d v="2013-01-18T00:00:00"/>
    <x v="1"/>
    <n v="12048.05"/>
    <x v="1"/>
  </r>
  <r>
    <x v="262"/>
    <x v="0"/>
    <x v="0"/>
    <x v="253"/>
    <x v="23"/>
    <s v="SANTA MARIA"/>
    <x v="2"/>
    <s v=""/>
    <s v="441561241"/>
    <x v="0"/>
    <s v="INSCRICAO DE CREDITO EM DIVIDA ATIVA"/>
    <x v="2"/>
    <s v=""/>
    <d v="2019-08-31T00:00:00"/>
    <x v="0"/>
    <n v="2451.67"/>
    <x v="1"/>
  </r>
  <r>
    <x v="2025"/>
    <x v="0"/>
    <x v="0"/>
    <x v="1746"/>
    <x v="23"/>
    <s v="SANTANA DO LIVRAMENTO"/>
    <x v="2"/>
    <s v=""/>
    <s v="361209150"/>
    <x v="1"/>
    <s v="INCLUSAO EM PARCELAMENTO ESPECIAL LEI 12.996"/>
    <x v="2"/>
    <s v=""/>
    <d v="2008-12-24T00:00:00"/>
    <x v="1"/>
    <n v="63757.25"/>
    <x v="1"/>
  </r>
  <r>
    <x v="2042"/>
    <x v="0"/>
    <x v="0"/>
    <x v="1763"/>
    <x v="23"/>
    <s v="4ª REGIÃO"/>
    <x v="2"/>
    <s v=""/>
    <s v="409522082"/>
    <x v="0"/>
    <s v="AJUIZAMENTO / DISTRIBUICAO"/>
    <x v="2"/>
    <s v=""/>
    <d v="2013-02-11T00:00:00"/>
    <x v="1"/>
    <n v="59346.42"/>
    <x v="1"/>
  </r>
  <r>
    <x v="2024"/>
    <x v="0"/>
    <x v="0"/>
    <x v="1745"/>
    <x v="23"/>
    <s v="PASSO FUNDO"/>
    <x v="2"/>
    <s v=""/>
    <s v="131192922"/>
    <x v="1"/>
    <s v="NEGOCIADO NO SISPAR"/>
    <x v="2"/>
    <s v=""/>
    <d v="2016-10-29T00:00:00"/>
    <x v="1"/>
    <n v="6719.93"/>
    <x v="1"/>
  </r>
  <r>
    <x v="2024"/>
    <x v="0"/>
    <x v="0"/>
    <x v="1745"/>
    <x v="23"/>
    <s v="PASSO FUNDO"/>
    <x v="2"/>
    <s v=""/>
    <s v="366045903"/>
    <x v="1"/>
    <s v="INCLUSAO EM PARCELAMENTO ESPECIAL LEI 12.996"/>
    <x v="2"/>
    <s v=""/>
    <d v="2013-04-19T00:00:00"/>
    <x v="0"/>
    <n v="17111.849999999999"/>
    <x v="1"/>
  </r>
  <r>
    <x v="2078"/>
    <x v="0"/>
    <x v="0"/>
    <x v="1798"/>
    <x v="23"/>
    <s v="SANTA MARIA"/>
    <x v="2"/>
    <s v=""/>
    <s v="367469472"/>
    <x v="0"/>
    <s v="AJUIZAMENTO / DISTRIBUICAO"/>
    <x v="2"/>
    <s v=""/>
    <d v="2010-04-16T00:00:00"/>
    <x v="1"/>
    <n v="2775.53"/>
    <x v="1"/>
  </r>
  <r>
    <x v="2087"/>
    <x v="0"/>
    <x v="0"/>
    <x v="6"/>
    <x v="23"/>
    <s v="PELOTAS"/>
    <x v="2"/>
    <s v=""/>
    <s v="146974301"/>
    <x v="0"/>
    <s v="INSCRICAO DE CREDITO EM DIVIDA ATIVA"/>
    <x v="2"/>
    <s v=""/>
    <d v="2018-09-01T00:00:00"/>
    <x v="0"/>
    <n v="3181.96"/>
    <x v="1"/>
  </r>
  <r>
    <x v="2061"/>
    <x v="0"/>
    <x v="0"/>
    <x v="1781"/>
    <x v="23"/>
    <s v="PELOTAS"/>
    <x v="2"/>
    <s v=""/>
    <s v="114978263"/>
    <x v="1"/>
    <s v="NEGOCIADO NO SISPAR"/>
    <x v="2"/>
    <s v=""/>
    <d v="2015-07-11T00:00:00"/>
    <x v="1"/>
    <n v="18016.669999999998"/>
    <x v="1"/>
  </r>
  <r>
    <x v="2088"/>
    <x v="0"/>
    <x v="0"/>
    <x v="6"/>
    <x v="23"/>
    <s v="PELOTAS"/>
    <x v="2"/>
    <s v=""/>
    <s v="410328626"/>
    <x v="1"/>
    <s v="NEGOCIADO NO SISPAR"/>
    <x v="2"/>
    <s v=""/>
    <d v="2013-02-22T00:00:00"/>
    <x v="1"/>
    <n v="3705.78"/>
    <x v="1"/>
  </r>
  <r>
    <x v="2020"/>
    <x v="0"/>
    <x v="0"/>
    <x v="1741"/>
    <x v="23"/>
    <s v="NOVO HAMBURGO"/>
    <x v="2"/>
    <s v=""/>
    <s v="124863418"/>
    <x v="0"/>
    <s v="PARCELAMENTO RESCINDIDO"/>
    <x v="2"/>
    <s v=""/>
    <d v="2016-01-23T00:00:00"/>
    <x v="1"/>
    <n v="30177.23"/>
    <x v="1"/>
  </r>
  <r>
    <x v="2020"/>
    <x v="0"/>
    <x v="0"/>
    <x v="1741"/>
    <x v="23"/>
    <s v="NOVO HAMBURGO"/>
    <x v="2"/>
    <s v=""/>
    <s v="125641370"/>
    <x v="0"/>
    <s v="PARCELAMENTO RESCINDIDO"/>
    <x v="2"/>
    <s v=""/>
    <d v="2016-02-26T00:00:00"/>
    <x v="1"/>
    <n v="3066.41"/>
    <x v="1"/>
  </r>
  <r>
    <x v="2020"/>
    <x v="0"/>
    <x v="0"/>
    <x v="1741"/>
    <x v="23"/>
    <s v="NOVO HAMBURGO"/>
    <x v="2"/>
    <s v=""/>
    <s v="158389174"/>
    <x v="0"/>
    <s v="AJUIZAMENTO / DISTRIBUICAO"/>
    <x v="2"/>
    <s v=""/>
    <d v="2019-02-21T00:00:00"/>
    <x v="1"/>
    <n v="7453.54"/>
    <x v="1"/>
  </r>
  <r>
    <x v="1927"/>
    <x v="0"/>
    <x v="0"/>
    <x v="1655"/>
    <x v="23"/>
    <s v="BAGE"/>
    <x v="2"/>
    <s v=""/>
    <s v="369504097"/>
    <x v="1"/>
    <s v="INCLUIDO EM PARCELAMENTO SIMP. LEI 10.522"/>
    <x v="2"/>
    <s v=""/>
    <d v="2012-04-05T00:00:00"/>
    <x v="0"/>
    <n v="3740.81"/>
    <x v="1"/>
  </r>
  <r>
    <x v="1931"/>
    <x v="0"/>
    <x v="0"/>
    <x v="1659"/>
    <x v="23"/>
    <s v="SANTANA DO LIVRAMENTO"/>
    <x v="2"/>
    <s v=""/>
    <s v="369178254"/>
    <x v="1"/>
    <s v="NEGOCIADO NO SISPAR"/>
    <x v="2"/>
    <s v=""/>
    <d v="2010-09-24T00:00:00"/>
    <x v="1"/>
    <n v="14187.04"/>
    <x v="1"/>
  </r>
  <r>
    <x v="1930"/>
    <x v="0"/>
    <x v="0"/>
    <x v="1658"/>
    <x v="23"/>
    <s v="4ª REGIÃO"/>
    <x v="2"/>
    <s v=""/>
    <s v="353533793"/>
    <x v="1"/>
    <s v="Inclusao em Parcelamento Especial Lei 11.941"/>
    <x v="3"/>
    <s v=""/>
    <d v="2009-11-23T00:00:00"/>
    <x v="0"/>
    <n v="454.99"/>
    <x v="1"/>
  </r>
  <r>
    <x v="505"/>
    <x v="0"/>
    <x v="0"/>
    <x v="452"/>
    <x v="23"/>
    <s v="BAGE"/>
    <x v="2"/>
    <s v=""/>
    <s v="354869990"/>
    <x v="0"/>
    <s v="CITACAO DO DEVEDOR"/>
    <x v="2"/>
    <s v=""/>
    <d v="2004-11-05T00:00:00"/>
    <x v="1"/>
    <n v="340785.16"/>
    <x v="1"/>
  </r>
  <r>
    <x v="505"/>
    <x v="0"/>
    <x v="0"/>
    <x v="452"/>
    <x v="23"/>
    <s v="BAGE"/>
    <x v="2"/>
    <s v=""/>
    <s v="356606309"/>
    <x v="0"/>
    <s v="CITACAO DO DEVEDOR"/>
    <x v="2"/>
    <s v=""/>
    <d v="2004-11-05T00:00:00"/>
    <x v="1"/>
    <n v="35799.269999999997"/>
    <x v="1"/>
  </r>
  <r>
    <x v="1933"/>
    <x v="0"/>
    <x v="0"/>
    <x v="1661"/>
    <x v="23"/>
    <s v="4ª REGIÃO"/>
    <x v="2"/>
    <s v=""/>
    <s v="395989019"/>
    <x v="0"/>
    <s v="CREDITO EM COBRANCA AMIGAVEL COM VALOR ATE 10000 REAIS"/>
    <x v="2"/>
    <s v=""/>
    <d v="2011-05-07T00:00:00"/>
    <x v="0"/>
    <n v="3651.05"/>
    <x v="1"/>
  </r>
  <r>
    <x v="413"/>
    <x v="0"/>
    <x v="0"/>
    <x v="382"/>
    <x v="23"/>
    <s v="URUGUAIANA"/>
    <x v="2"/>
    <s v=""/>
    <s v="400676532"/>
    <x v="0"/>
    <s v="AJUIZAMENTO / DISTRIBUICAO"/>
    <x v="2"/>
    <s v=""/>
    <d v="2012-03-16T00:00:00"/>
    <x v="1"/>
    <n v="27578.880000000001"/>
    <x v="1"/>
  </r>
  <r>
    <x v="1934"/>
    <x v="0"/>
    <x v="0"/>
    <x v="1662"/>
    <x v="23"/>
    <s v="NOVO HAMBURGO"/>
    <x v="2"/>
    <s v=""/>
    <s v="366664565"/>
    <x v="0"/>
    <s v="PARCELAMENTO RESCINDIDO"/>
    <x v="2"/>
    <s v=""/>
    <d v="2011-10-15T00:00:00"/>
    <x v="1"/>
    <n v="9072.35"/>
    <x v="1"/>
  </r>
  <r>
    <x v="1936"/>
    <x v="0"/>
    <x v="0"/>
    <x v="1664"/>
    <x v="23"/>
    <s v="SANTA CRUZ DO SUL"/>
    <x v="2"/>
    <s v=""/>
    <s v="316246646"/>
    <x v="0"/>
    <s v="PARCELAMENTO RESCINDIDO"/>
    <x v="2"/>
    <s v=""/>
    <d v="2004-03-01T00:00:00"/>
    <x v="1"/>
    <n v="3126.48"/>
    <x v="1"/>
  </r>
  <r>
    <x v="1936"/>
    <x v="0"/>
    <x v="0"/>
    <x v="1664"/>
    <x v="23"/>
    <s v="SANTA CRUZ DO SUL"/>
    <x v="2"/>
    <s v=""/>
    <s v="316246662"/>
    <x v="0"/>
    <s v="PARCELAMENTO RESCINDIDO"/>
    <x v="2"/>
    <s v=""/>
    <d v="2004-03-01T00:00:00"/>
    <x v="1"/>
    <n v="36249.699999999997"/>
    <x v="1"/>
  </r>
  <r>
    <x v="1935"/>
    <x v="0"/>
    <x v="0"/>
    <x v="1663"/>
    <x v="23"/>
    <s v="4ª REGIÃO"/>
    <x v="2"/>
    <s v=""/>
    <s v="429556071"/>
    <x v="0"/>
    <s v="EM NEGOCIACAO NO SISPAR"/>
    <x v="2"/>
    <s v=""/>
    <d v="2013-09-22T00:00:00"/>
    <x v="1"/>
    <n v="8304.34"/>
    <x v="1"/>
  </r>
  <r>
    <x v="530"/>
    <x v="0"/>
    <x v="0"/>
    <x v="475"/>
    <x v="23"/>
    <s v="4ª REGIÃO"/>
    <x v="2"/>
    <s v=""/>
    <s v="151420343"/>
    <x v="0"/>
    <s v="INSCRICAO DE CREDITO EM DIVIDA ATIVA"/>
    <x v="2"/>
    <s v=""/>
    <d v="2019-01-26T00:00:00"/>
    <x v="0"/>
    <n v="26783.42"/>
    <x v="1"/>
  </r>
  <r>
    <x v="530"/>
    <x v="0"/>
    <x v="0"/>
    <x v="475"/>
    <x v="23"/>
    <s v="4ª REGIÃO"/>
    <x v="2"/>
    <s v=""/>
    <s v="365919640"/>
    <x v="1"/>
    <s v="PARCELAMENTO CONVENCIONAL MANUAL"/>
    <x v="2"/>
    <s v=""/>
    <d v="2012-02-24T00:00:00"/>
    <x v="1"/>
    <n v="64995.26"/>
    <x v="1"/>
  </r>
  <r>
    <x v="530"/>
    <x v="0"/>
    <x v="0"/>
    <x v="475"/>
    <x v="23"/>
    <s v="4ª REGIÃO"/>
    <x v="2"/>
    <s v=""/>
    <s v="475627857"/>
    <x v="1"/>
    <s v="PARCELAMENTO CONVENCIONAL MANUAL"/>
    <x v="2"/>
    <s v=""/>
    <d v="2015-07-11T00:00:00"/>
    <x v="1"/>
    <n v="23451.279999999999"/>
    <x v="1"/>
  </r>
  <r>
    <x v="1940"/>
    <x v="0"/>
    <x v="0"/>
    <x v="1668"/>
    <x v="23"/>
    <s v="4ª REGIÃO"/>
    <x v="2"/>
    <s v=""/>
    <s v="146403401"/>
    <x v="0"/>
    <s v="CREDITO EM COBRANCA AMIGAVEL COM VALOR ATE 10000 REAIS"/>
    <x v="2"/>
    <s v=""/>
    <d v="2018-06-11T00:00:00"/>
    <x v="0"/>
    <n v="1180.73"/>
    <x v="1"/>
  </r>
  <r>
    <x v="1940"/>
    <x v="0"/>
    <x v="0"/>
    <x v="1668"/>
    <x v="23"/>
    <s v="4ª REGIÃO"/>
    <x v="2"/>
    <s v=""/>
    <s v="366362836"/>
    <x v="1"/>
    <s v="Inclusao em Parcelamento Especial Lei 11.941"/>
    <x v="2"/>
    <s v=""/>
    <d v="2011-12-24T00:00:00"/>
    <x v="1"/>
    <n v="2757.38"/>
    <x v="1"/>
  </r>
  <r>
    <x v="450"/>
    <x v="0"/>
    <x v="0"/>
    <x v="414"/>
    <x v="23"/>
    <s v="4ª REGIÃO"/>
    <x v="2"/>
    <s v=""/>
    <s v="352254858"/>
    <x v="1"/>
    <s v="INCLUIDO EM PARCELAMENTO SIMP. LEI 10.522"/>
    <x v="2"/>
    <s v=""/>
    <d v="2003-07-03T00:00:00"/>
    <x v="1"/>
    <n v="35390.300000000003"/>
    <x v="1"/>
  </r>
  <r>
    <x v="1939"/>
    <x v="0"/>
    <x v="0"/>
    <x v="1667"/>
    <x v="23"/>
    <s v="4ª REGIÃO"/>
    <x v="2"/>
    <s v=""/>
    <s v="464794030"/>
    <x v="1"/>
    <s v="INCLUIDO EM PARCELAMENTO SIMP. LEI 10.522"/>
    <x v="2"/>
    <s v=""/>
    <d v="2015-07-11T00:00:00"/>
    <x v="1"/>
    <n v="1954.69"/>
    <x v="1"/>
  </r>
  <r>
    <x v="1945"/>
    <x v="0"/>
    <x v="0"/>
    <x v="1673"/>
    <x v="23"/>
    <s v="4ª REGIÃO"/>
    <x v="2"/>
    <s v=""/>
    <s v="417360940"/>
    <x v="0"/>
    <s v="INSCRICAO DE CREDITO EM DIVIDA ATIVA"/>
    <x v="2"/>
    <s v=""/>
    <d v="2019-08-31T00:00:00"/>
    <x v="0"/>
    <n v="1295.0899999999999"/>
    <x v="1"/>
  </r>
  <r>
    <x v="716"/>
    <x v="0"/>
    <x v="0"/>
    <x v="643"/>
    <x v="23"/>
    <s v="URUGUAIANA"/>
    <x v="2"/>
    <s v=""/>
    <s v="370132238"/>
    <x v="1"/>
    <s v="NEGOCIADO NO SISPAR"/>
    <x v="3"/>
    <s v=""/>
    <d v="2011-03-12T00:00:00"/>
    <x v="1"/>
    <n v="78579.98"/>
    <x v="1"/>
  </r>
  <r>
    <x v="1946"/>
    <x v="0"/>
    <x v="0"/>
    <x v="1674"/>
    <x v="23"/>
    <s v="4ª REGIÃO"/>
    <x v="2"/>
    <s v=""/>
    <s v="426182200"/>
    <x v="1"/>
    <s v="NEGOCIADO NO SISPAR"/>
    <x v="2"/>
    <s v=""/>
    <d v="2013-08-16T00:00:00"/>
    <x v="1"/>
    <n v="65952.22"/>
    <x v="1"/>
  </r>
  <r>
    <x v="1950"/>
    <x v="0"/>
    <x v="0"/>
    <x v="1678"/>
    <x v="23"/>
    <s v="NOVO HAMBURGO"/>
    <x v="2"/>
    <s v=""/>
    <s v="317513842"/>
    <x v="1"/>
    <s v="OPCAO REFIS/EXIGIBILIDADE SUSPENSA"/>
    <x v="2"/>
    <s v=""/>
    <d v="1997-07-22T00:00:00"/>
    <x v="1"/>
    <n v="901.91"/>
    <x v="1"/>
  </r>
  <r>
    <x v="1950"/>
    <x v="0"/>
    <x v="0"/>
    <x v="1678"/>
    <x v="23"/>
    <s v="NOVO HAMBURGO"/>
    <x v="2"/>
    <s v=""/>
    <s v="321613163"/>
    <x v="1"/>
    <s v="OPCAO REFIS/EXIGIBILIDADE SUSPENSA"/>
    <x v="2"/>
    <s v=""/>
    <d v="1997-04-04T00:00:00"/>
    <x v="1"/>
    <n v="4171.76"/>
    <x v="1"/>
  </r>
  <r>
    <x v="1950"/>
    <x v="0"/>
    <x v="0"/>
    <x v="1678"/>
    <x v="23"/>
    <s v="NOVO HAMBURGO"/>
    <x v="2"/>
    <s v=""/>
    <s v="325272840"/>
    <x v="1"/>
    <s v="OPCAO REFIS/EXIGIBILIDADE SUSPENSA"/>
    <x v="3"/>
    <s v=""/>
    <d v="1997-10-01T00:00:00"/>
    <x v="1"/>
    <n v="8916.98"/>
    <x v="1"/>
  </r>
  <r>
    <x v="1952"/>
    <x v="0"/>
    <x v="0"/>
    <x v="1680"/>
    <x v="23"/>
    <s v="URUGUAIANA"/>
    <x v="2"/>
    <s v=""/>
    <s v="327191350"/>
    <x v="0"/>
    <s v="RESCISAO/EXCLUSAO DE CREDITOS DE PARCELAMENTOS ESPECIAIS (REFIS/PAES/LEI 11196)"/>
    <x v="2"/>
    <s v=""/>
    <d v="2000-05-08T00:00:00"/>
    <x v="1"/>
    <n v="20941.009999999998"/>
    <x v="1"/>
  </r>
  <r>
    <x v="583"/>
    <x v="0"/>
    <x v="0"/>
    <x v="520"/>
    <x v="23"/>
    <s v="SANTA MARIA"/>
    <x v="2"/>
    <s v=""/>
    <s v="131196286"/>
    <x v="0"/>
    <s v="AJUIZAMENTO / DISTRIBUICAO"/>
    <x v="2"/>
    <s v=""/>
    <d v="2016-10-29T00:00:00"/>
    <x v="1"/>
    <n v="33049.26"/>
    <x v="1"/>
  </r>
  <r>
    <x v="583"/>
    <x v="0"/>
    <x v="0"/>
    <x v="520"/>
    <x v="23"/>
    <s v="SANTA MARIA"/>
    <x v="2"/>
    <s v=""/>
    <s v="142580740"/>
    <x v="0"/>
    <s v="AJUIZAMENTO / DISTRIBUICAO"/>
    <x v="2"/>
    <s v=""/>
    <d v="2018-02-01T00:00:00"/>
    <x v="1"/>
    <n v="4160.87"/>
    <x v="1"/>
  </r>
  <r>
    <x v="583"/>
    <x v="0"/>
    <x v="0"/>
    <x v="520"/>
    <x v="23"/>
    <s v="SANTA MARIA"/>
    <x v="2"/>
    <s v=""/>
    <s v="465553583"/>
    <x v="0"/>
    <s v="AJUIZAMENTO / DISTRIBUICAO"/>
    <x v="2"/>
    <s v=""/>
    <d v="2018-03-11T00:00:00"/>
    <x v="1"/>
    <n v="40595.800000000003"/>
    <x v="1"/>
  </r>
  <r>
    <x v="583"/>
    <x v="0"/>
    <x v="0"/>
    <x v="520"/>
    <x v="23"/>
    <s v="SANTA MARIA"/>
    <x v="2"/>
    <s v=""/>
    <s v="465553613"/>
    <x v="0"/>
    <s v="AJUIZAMENTO / DISTRIBUICAO"/>
    <x v="2"/>
    <s v=""/>
    <d v="2018-03-11T00:00:00"/>
    <x v="1"/>
    <n v="5577.7"/>
    <x v="1"/>
  </r>
  <r>
    <x v="279"/>
    <x v="0"/>
    <x v="0"/>
    <x v="269"/>
    <x v="23"/>
    <s v="CAXIAS DO SUL"/>
    <x v="2"/>
    <s v=""/>
    <s v="360285058"/>
    <x v="1"/>
    <s v="PARCWEB ? Outros parcelamentos"/>
    <x v="2"/>
    <s v=""/>
    <d v="2007-04-30T00:00:00"/>
    <x v="1"/>
    <n v="257647.78"/>
    <x v="1"/>
  </r>
  <r>
    <x v="1970"/>
    <x v="0"/>
    <x v="0"/>
    <x v="1695"/>
    <x v="23"/>
    <s v="PASSO FUNDO"/>
    <x v="2"/>
    <s v=""/>
    <s v="123458986"/>
    <x v="1"/>
    <s v="NEGOCIADO NO SISPAR"/>
    <x v="2"/>
    <s v=""/>
    <d v="2019-07-13T00:00:00"/>
    <x v="0"/>
    <n v="125.51"/>
    <x v="1"/>
  </r>
  <r>
    <x v="565"/>
    <x v="0"/>
    <x v="0"/>
    <x v="505"/>
    <x v="23"/>
    <s v="URUGUAIANA"/>
    <x v="2"/>
    <s v=""/>
    <s v="393979326"/>
    <x v="0"/>
    <s v="AJUIZAMENTO / DISTRIBUICAO"/>
    <x v="2"/>
    <s v=""/>
    <d v="2011-12-24T00:00:00"/>
    <x v="1"/>
    <n v="48859.839999999997"/>
    <x v="1"/>
  </r>
  <r>
    <x v="737"/>
    <x v="0"/>
    <x v="0"/>
    <x v="663"/>
    <x v="23"/>
    <s v="PELOTAS"/>
    <x v="2"/>
    <s v=""/>
    <s v="318625180"/>
    <x v="0"/>
    <s v="CITACAO DO DEVEDOR"/>
    <x v="2"/>
    <s v=""/>
    <d v="1996-12-19T00:00:00"/>
    <x v="1"/>
    <n v="67951.11"/>
    <x v="1"/>
  </r>
  <r>
    <x v="1981"/>
    <x v="0"/>
    <x v="0"/>
    <x v="6"/>
    <x v="23"/>
    <s v="SANTANA DO LIVRAMENTO"/>
    <x v="2"/>
    <s v=""/>
    <s v="159657580"/>
    <x v="0"/>
    <s v="INSCRICAO DE CREDITO EM DIVIDA ATIVA"/>
    <x v="2"/>
    <s v=""/>
    <d v="2019-10-26T00:00:00"/>
    <x v="0"/>
    <n v="2303.5300000000002"/>
    <x v="1"/>
  </r>
  <r>
    <x v="1983"/>
    <x v="0"/>
    <x v="0"/>
    <x v="1705"/>
    <x v="23"/>
    <s v="NOVO HAMBURGO"/>
    <x v="2"/>
    <s v=""/>
    <s v="124510191"/>
    <x v="1"/>
    <s v="NEGOCIADO NO SISPAR"/>
    <x v="2"/>
    <s v=""/>
    <d v="2016-05-17T00:00:00"/>
    <x v="1"/>
    <n v="22662.01"/>
    <x v="1"/>
  </r>
  <r>
    <x v="1994"/>
    <x v="0"/>
    <x v="0"/>
    <x v="1716"/>
    <x v="23"/>
    <s v="SANTO ANGELO"/>
    <x v="2"/>
    <s v=""/>
    <s v="128045647"/>
    <x v="1"/>
    <s v="NEGOCIADO NO SISPAR"/>
    <x v="2"/>
    <s v=""/>
    <d v="2018-03-18T00:00:00"/>
    <x v="1"/>
    <n v="430.16"/>
    <x v="1"/>
  </r>
  <r>
    <x v="1995"/>
    <x v="0"/>
    <x v="0"/>
    <x v="1717"/>
    <x v="23"/>
    <s v="4ª REGIÃO"/>
    <x v="2"/>
    <s v=""/>
    <s v="372033431"/>
    <x v="0"/>
    <s v="AJUIZAMENTO / DISTRIBUICAO"/>
    <x v="2"/>
    <s v=""/>
    <d v="2018-08-25T00:00:00"/>
    <x v="1"/>
    <n v="6598.4"/>
    <x v="1"/>
  </r>
  <r>
    <x v="1996"/>
    <x v="0"/>
    <x v="0"/>
    <x v="1718"/>
    <x v="23"/>
    <s v="LAJEADO"/>
    <x v="2"/>
    <s v=""/>
    <s v="143212311"/>
    <x v="0"/>
    <s v="AJUIZAMENTO / DISTRIBUICAO"/>
    <x v="2"/>
    <s v=""/>
    <d v="2018-02-01T00:00:00"/>
    <x v="1"/>
    <n v="1010.93"/>
    <x v="1"/>
  </r>
  <r>
    <x v="1996"/>
    <x v="0"/>
    <x v="0"/>
    <x v="1718"/>
    <x v="23"/>
    <s v="LAJEADO"/>
    <x v="2"/>
    <s v=""/>
    <s v="367225301"/>
    <x v="3"/>
    <s v="PENHORA REGULAR E SUFICIENTE"/>
    <x v="2"/>
    <s v=""/>
    <d v="2011-11-25T00:00:00"/>
    <x v="1"/>
    <n v="2803.74"/>
    <x v="1"/>
  </r>
  <r>
    <x v="290"/>
    <x v="0"/>
    <x v="0"/>
    <x v="279"/>
    <x v="23"/>
    <s v="4ª REGIÃO"/>
    <x v="2"/>
    <s v=""/>
    <s v="458026158"/>
    <x v="0"/>
    <s v="CREDITO EM COBRANCA AMIGAVEL COM VALOR ATE 10000 REAIS"/>
    <x v="2"/>
    <s v=""/>
    <d v="2019-01-19T00:00:00"/>
    <x v="0"/>
    <n v="3515.6"/>
    <x v="1"/>
  </r>
  <r>
    <x v="1999"/>
    <x v="0"/>
    <x v="0"/>
    <x v="1721"/>
    <x v="23"/>
    <s v="4ª REGIÃO"/>
    <x v="2"/>
    <s v=""/>
    <s v="322734860"/>
    <x v="0"/>
    <s v="PEDIDO DE PENHORA E/OU REFORCO DE PENHORA"/>
    <x v="2"/>
    <s v=""/>
    <d v="1996-08-14T00:00:00"/>
    <x v="1"/>
    <n v="42761.35"/>
    <x v="1"/>
  </r>
  <r>
    <x v="2000"/>
    <x v="0"/>
    <x v="0"/>
    <x v="1722"/>
    <x v="23"/>
    <s v="SANTA CRUZ DO SUL"/>
    <x v="2"/>
    <s v=""/>
    <s v="126429626"/>
    <x v="0"/>
    <s v="AJUIZAMENTO / DISTRIBUICAO"/>
    <x v="2"/>
    <s v=""/>
    <d v="2016-04-16T00:00:00"/>
    <x v="1"/>
    <n v="3338.74"/>
    <x v="1"/>
  </r>
  <r>
    <x v="2000"/>
    <x v="0"/>
    <x v="0"/>
    <x v="1722"/>
    <x v="23"/>
    <s v="SANTA CRUZ DO SUL"/>
    <x v="2"/>
    <s v=""/>
    <s v="129787086"/>
    <x v="0"/>
    <s v="INSCRICAO DE CREDITO EM DIVIDA ATIVA"/>
    <x v="2"/>
    <s v=""/>
    <d v="2016-11-27T00:00:00"/>
    <x v="0"/>
    <n v="1460.17"/>
    <x v="1"/>
  </r>
  <r>
    <x v="2010"/>
    <x v="0"/>
    <x v="0"/>
    <x v="1732"/>
    <x v="23"/>
    <s v="SANTA CRUZ DO SUL"/>
    <x v="2"/>
    <s v=""/>
    <s v="361203691"/>
    <x v="0"/>
    <s v="RESCISAO/EXCLUSAO DE CREDITOS DE PARCELAMENTOS ESPECIAIS (REFIS/PAES/LEI 11196)"/>
    <x v="2"/>
    <s v=""/>
    <d v="2008-12-24T00:00:00"/>
    <x v="1"/>
    <n v="21652.73"/>
    <x v="1"/>
  </r>
  <r>
    <x v="717"/>
    <x v="0"/>
    <x v="0"/>
    <x v="644"/>
    <x v="23"/>
    <s v="4ª REGIÃO"/>
    <x v="2"/>
    <s v=""/>
    <s v="122710592"/>
    <x v="0"/>
    <s v="AJUIZAMENTO / DISTRIBUICAO"/>
    <x v="2"/>
    <s v=""/>
    <d v="2016-11-19T00:00:00"/>
    <x v="1"/>
    <n v="17530.36"/>
    <x v="1"/>
  </r>
  <r>
    <x v="717"/>
    <x v="0"/>
    <x v="0"/>
    <x v="644"/>
    <x v="23"/>
    <s v="4ª REGIÃO"/>
    <x v="2"/>
    <s v=""/>
    <s v="138083975"/>
    <x v="0"/>
    <s v="INSCRICAO DE CREDITO EM DIVIDA ATIVA"/>
    <x v="2"/>
    <s v=""/>
    <d v="2019-01-26T00:00:00"/>
    <x v="0"/>
    <n v="74872.789999999994"/>
    <x v="1"/>
  </r>
  <r>
    <x v="2011"/>
    <x v="0"/>
    <x v="0"/>
    <x v="311"/>
    <x v="23"/>
    <s v="PELOTAS"/>
    <x v="2"/>
    <s v=""/>
    <s v="140462732"/>
    <x v="0"/>
    <s v="INSCRICAO DE CREDITO EM DIVIDA ATIVA"/>
    <x v="2"/>
    <s v=""/>
    <d v="2018-02-02T00:00:00"/>
    <x v="0"/>
    <n v="1332.78"/>
    <x v="1"/>
  </r>
  <r>
    <x v="2012"/>
    <x v="0"/>
    <x v="0"/>
    <x v="1733"/>
    <x v="23"/>
    <s v="4ª REGIÃO"/>
    <x v="2"/>
    <s v=""/>
    <s v="321687396"/>
    <x v="1"/>
    <s v="Inclusao em Parcelamento Especial Lei 11.941"/>
    <x v="2"/>
    <s v=""/>
    <d v="1996-10-17T00:00:00"/>
    <x v="1"/>
    <n v="489.8"/>
    <x v="1"/>
  </r>
  <r>
    <x v="213"/>
    <x v="0"/>
    <x v="0"/>
    <x v="208"/>
    <x v="23"/>
    <s v="BAGE"/>
    <x v="2"/>
    <s v=""/>
    <s v="143206877"/>
    <x v="0"/>
    <s v="AJUIZAMENTO / DISTRIBUICAO"/>
    <x v="2"/>
    <s v=""/>
    <d v="2018-02-01T00:00:00"/>
    <x v="1"/>
    <n v="5050.4399999999996"/>
    <x v="1"/>
  </r>
  <r>
    <x v="213"/>
    <x v="0"/>
    <x v="0"/>
    <x v="208"/>
    <x v="23"/>
    <s v="BAGE"/>
    <x v="2"/>
    <s v=""/>
    <s v="363392459"/>
    <x v="1"/>
    <s v="INCLUSAO EM PARCELAMENTO ESPECIAL LEI 12.996"/>
    <x v="2"/>
    <s v=""/>
    <d v="2009-01-09T00:00:00"/>
    <x v="1"/>
    <n v="2251.5500000000002"/>
    <x v="1"/>
  </r>
  <r>
    <x v="721"/>
    <x v="0"/>
    <x v="0"/>
    <x v="642"/>
    <x v="23"/>
    <s v="CAXIAS DO SUL"/>
    <x v="2"/>
    <s v=""/>
    <s v="365565393"/>
    <x v="0"/>
    <s v="AJUIZAMENTO / DISTRIBUICAO"/>
    <x v="2"/>
    <s v=""/>
    <d v="2012-05-19T00:00:00"/>
    <x v="1"/>
    <n v="7929.52"/>
    <x v="1"/>
  </r>
  <r>
    <x v="734"/>
    <x v="0"/>
    <x v="0"/>
    <x v="660"/>
    <x v="23"/>
    <s v="4ª REGIÃO"/>
    <x v="2"/>
    <s v=""/>
    <s v="140267395"/>
    <x v="0"/>
    <s v="INSCRICAO DE CREDITO EM DIVIDA ATIVA"/>
    <x v="2"/>
    <s v=""/>
    <d v="2018-02-01T00:00:00"/>
    <x v="0"/>
    <n v="28447.85"/>
    <x v="1"/>
  </r>
  <r>
    <x v="734"/>
    <x v="0"/>
    <x v="0"/>
    <x v="660"/>
    <x v="23"/>
    <s v="4ª REGIÃO"/>
    <x v="2"/>
    <s v=""/>
    <s v="365567094"/>
    <x v="3"/>
    <s v="PENHORA REGULAR E SUFICIENTE"/>
    <x v="2"/>
    <s v=""/>
    <d v="2012-07-14T00:00:00"/>
    <x v="1"/>
    <n v="23825.94"/>
    <x v="1"/>
  </r>
  <r>
    <x v="734"/>
    <x v="0"/>
    <x v="0"/>
    <x v="660"/>
    <x v="23"/>
    <s v="4ª REGIÃO"/>
    <x v="2"/>
    <s v=""/>
    <s v="475627873"/>
    <x v="0"/>
    <s v="AJUIZAMENTO / DISTRIBUICAO"/>
    <x v="2"/>
    <s v=""/>
    <d v="2015-07-11T00:00:00"/>
    <x v="1"/>
    <n v="20209.400000000001"/>
    <x v="1"/>
  </r>
  <r>
    <x v="727"/>
    <x v="0"/>
    <x v="0"/>
    <x v="653"/>
    <x v="23"/>
    <s v="PELOTAS"/>
    <x v="2"/>
    <s v=""/>
    <s v="354231766"/>
    <x v="0"/>
    <s v="PARCELAMENTO RESCINDIDO"/>
    <x v="2"/>
    <s v=""/>
    <d v="2002-04-25T00:00:00"/>
    <x v="1"/>
    <n v="18290.189999999999"/>
    <x v="1"/>
  </r>
  <r>
    <x v="727"/>
    <x v="0"/>
    <x v="0"/>
    <x v="653"/>
    <x v="23"/>
    <s v="PELOTAS"/>
    <x v="2"/>
    <s v=""/>
    <s v="357892291"/>
    <x v="0"/>
    <s v="PARCELAMENTO RESCINDIDO"/>
    <x v="2"/>
    <s v=""/>
    <d v="2014-03-28T00:00:00"/>
    <x v="0"/>
    <n v="18337.52"/>
    <x v="1"/>
  </r>
  <r>
    <x v="2046"/>
    <x v="0"/>
    <x v="0"/>
    <x v="1767"/>
    <x v="23"/>
    <s v="4ª REGIÃO"/>
    <x v="2"/>
    <s v=""/>
    <s v="325253927"/>
    <x v="2"/>
    <s v="SUSPENSAO DE EXIGIBILIDADE SEM DEPOSITO"/>
    <x v="2"/>
    <s v=""/>
    <d v="1998-09-25T00:00:00"/>
    <x v="1"/>
    <n v="14045.35"/>
    <x v="1"/>
  </r>
  <r>
    <x v="2055"/>
    <x v="0"/>
    <x v="0"/>
    <x v="1775"/>
    <x v="23"/>
    <s v="4ª REGIÃO"/>
    <x v="2"/>
    <s v=""/>
    <s v="408983353"/>
    <x v="1"/>
    <s v="NEGOCIADO NO SISPAR"/>
    <x v="2"/>
    <s v=""/>
    <d v="2016-09-03T00:00:00"/>
    <x v="0"/>
    <n v="4116.55"/>
    <x v="1"/>
  </r>
  <r>
    <x v="2032"/>
    <x v="0"/>
    <x v="0"/>
    <x v="1753"/>
    <x v="23"/>
    <s v="LAJEADO"/>
    <x v="2"/>
    <s v=""/>
    <s v="148182240"/>
    <x v="0"/>
    <s v="AJUIZAMENTO / DISTRIBUICAO"/>
    <x v="2"/>
    <s v=""/>
    <d v="2018-06-03T00:00:00"/>
    <x v="1"/>
    <n v="4156.72"/>
    <x v="1"/>
  </r>
  <r>
    <x v="325"/>
    <x v="0"/>
    <x v="0"/>
    <x v="311"/>
    <x v="23"/>
    <s v="4ª REGIÃO"/>
    <x v="2"/>
    <s v=""/>
    <s v="163653305"/>
    <x v="0"/>
    <s v="INSCRICAO DE CREDITO EM DIVIDA ATIVA"/>
    <x v="2"/>
    <s v=""/>
    <d v="2019-10-12T00:00:00"/>
    <x v="0"/>
    <n v="62006.32"/>
    <x v="1"/>
  </r>
  <r>
    <x v="2029"/>
    <x v="0"/>
    <x v="0"/>
    <x v="1750"/>
    <x v="23"/>
    <s v="SANTA MARIA"/>
    <x v="2"/>
    <s v=""/>
    <s v="130479632"/>
    <x v="0"/>
    <s v="AJUIZAMENTO / DISTRIBUICAO"/>
    <x v="2"/>
    <s v=""/>
    <d v="2018-06-03T00:00:00"/>
    <x v="1"/>
    <n v="3286.72"/>
    <x v="1"/>
  </r>
  <r>
    <x v="275"/>
    <x v="0"/>
    <x v="0"/>
    <x v="266"/>
    <x v="23"/>
    <s v="PELOTAS"/>
    <x v="2"/>
    <s v=""/>
    <s v="432024654"/>
    <x v="0"/>
    <s v="AJUIZAMENTO / DISTRIBUICAO"/>
    <x v="2"/>
    <s v=""/>
    <d v="2013-10-19T00:00:00"/>
    <x v="1"/>
    <n v="49014.47"/>
    <x v="1"/>
  </r>
  <r>
    <x v="352"/>
    <x v="0"/>
    <x v="0"/>
    <x v="333"/>
    <x v="23"/>
    <s v="BAGE"/>
    <x v="2"/>
    <s v=""/>
    <s v="132798905"/>
    <x v="0"/>
    <s v="AJUIZAMENTO / DISTRIBUICAO"/>
    <x v="2"/>
    <s v=""/>
    <d v="2016-12-30T00:00:00"/>
    <x v="1"/>
    <n v="23029.32"/>
    <x v="1"/>
  </r>
  <r>
    <x v="352"/>
    <x v="0"/>
    <x v="0"/>
    <x v="333"/>
    <x v="23"/>
    <s v="BAGE"/>
    <x v="2"/>
    <s v=""/>
    <s v="484733001"/>
    <x v="0"/>
    <s v="AJUIZAMENTO / DISTRIBUICAO"/>
    <x v="2"/>
    <s v=""/>
    <d v="2015-07-11T00:00:00"/>
    <x v="1"/>
    <n v="7352.4"/>
    <x v="1"/>
  </r>
  <r>
    <x v="2044"/>
    <x v="0"/>
    <x v="0"/>
    <x v="1765"/>
    <x v="23"/>
    <s v="SANTO ANGELO"/>
    <x v="2"/>
    <s v=""/>
    <s v="316595896"/>
    <x v="0"/>
    <s v="SUSPENSAO DA ACAO ART.40 LEI 6830/80"/>
    <x v="2"/>
    <s v=""/>
    <d v="1993-07-01T00:00:00"/>
    <x v="1"/>
    <n v="57328.29"/>
    <x v="1"/>
  </r>
  <r>
    <x v="2040"/>
    <x v="0"/>
    <x v="0"/>
    <x v="1761"/>
    <x v="23"/>
    <s v="SANTANA DO LIVRAMENTO"/>
    <x v="2"/>
    <s v=""/>
    <s v="139604316"/>
    <x v="0"/>
    <s v="AJUIZAMENTO / DISTRIBUICAO"/>
    <x v="2"/>
    <s v=""/>
    <d v="2018-02-02T00:00:00"/>
    <x v="1"/>
    <n v="23345.9"/>
    <x v="1"/>
  </r>
  <r>
    <x v="2039"/>
    <x v="0"/>
    <x v="0"/>
    <x v="1760"/>
    <x v="23"/>
    <s v="SANTA MARIA"/>
    <x v="2"/>
    <s v=""/>
    <s v="433330228"/>
    <x v="0"/>
    <s v="AJUIZAMENTO / DISTRIBUICAO"/>
    <x v="2"/>
    <s v=""/>
    <d v="2013-11-02T00:00:00"/>
    <x v="1"/>
    <n v="22520.77"/>
    <x v="1"/>
  </r>
  <r>
    <x v="2026"/>
    <x v="0"/>
    <x v="0"/>
    <x v="1747"/>
    <x v="23"/>
    <s v="BAGE"/>
    <x v="2"/>
    <s v=""/>
    <s v="42893313"/>
    <x v="0"/>
    <s v="AJUIZAMENTO / DISTRIBUICAO"/>
    <x v="2"/>
    <s v=""/>
    <d v="1983-01-02T00:00:00"/>
    <x v="1"/>
    <n v="2605.15"/>
    <x v="1"/>
  </r>
  <r>
    <x v="2089"/>
    <x v="0"/>
    <x v="0"/>
    <x v="1805"/>
    <x v="23"/>
    <s v="URUGUAIANA"/>
    <x v="2"/>
    <s v=""/>
    <s v="307491919"/>
    <x v="0"/>
    <s v="SUSPENSAO DA ACAO ART.40 LEI 6830/80"/>
    <x v="2"/>
    <s v=""/>
    <d v="1985-08-05T00:00:00"/>
    <x v="1"/>
    <n v="1600.53"/>
    <x v="1"/>
  </r>
  <r>
    <x v="556"/>
    <x v="0"/>
    <x v="0"/>
    <x v="333"/>
    <x v="23"/>
    <s v="SANTANA DO LIVRAMENTO"/>
    <x v="2"/>
    <s v=""/>
    <s v="370487230"/>
    <x v="0"/>
    <s v="CREDITO EM COBRANCA AMIGAVEL COM VALOR ATE 10000 REAIS"/>
    <x v="2"/>
    <s v=""/>
    <d v="2010-09-11T00:00:00"/>
    <x v="0"/>
    <n v="12550.47"/>
    <x v="1"/>
  </r>
  <r>
    <x v="2036"/>
    <x v="0"/>
    <x v="0"/>
    <x v="1757"/>
    <x v="23"/>
    <s v="4ª REGIÃO"/>
    <x v="2"/>
    <s v=""/>
    <s v="352594683"/>
    <x v="0"/>
    <s v="AJUIZAMENTO / DISTRIBUICAO"/>
    <x v="2"/>
    <s v=""/>
    <d v="2009-11-10T00:00:00"/>
    <x v="1"/>
    <n v="27346.15"/>
    <x v="1"/>
  </r>
  <r>
    <x v="544"/>
    <x v="0"/>
    <x v="0"/>
    <x v="488"/>
    <x v="23"/>
    <s v="SANTA MARIA"/>
    <x v="2"/>
    <s v=""/>
    <s v="352171596"/>
    <x v="0"/>
    <s v="PARCELAMENTO RESCINDIDO"/>
    <x v="6"/>
    <s v=""/>
    <d v="2001-07-27T00:00:00"/>
    <x v="1"/>
    <n v="13277.83"/>
    <x v="1"/>
  </r>
  <r>
    <x v="544"/>
    <x v="0"/>
    <x v="0"/>
    <x v="488"/>
    <x v="23"/>
    <s v="SANTA MARIA"/>
    <x v="2"/>
    <s v=""/>
    <s v="356589536"/>
    <x v="0"/>
    <s v="AJUIZAMENTO / DISTRIBUICAO"/>
    <x v="2"/>
    <s v=""/>
    <d v="2004-08-23T00:00:00"/>
    <x v="1"/>
    <n v="37083.589999999997"/>
    <x v="1"/>
  </r>
  <r>
    <x v="544"/>
    <x v="0"/>
    <x v="0"/>
    <x v="488"/>
    <x v="23"/>
    <s v="SANTA MARIA"/>
    <x v="2"/>
    <s v=""/>
    <s v="360623123"/>
    <x v="0"/>
    <s v="AJUIZAMENTO / DISTRIBUICAO"/>
    <x v="2"/>
    <s v=""/>
    <d v="2008-12-24T00:00:00"/>
    <x v="1"/>
    <n v="51233.72"/>
    <x v="1"/>
  </r>
  <r>
    <x v="2020"/>
    <x v="0"/>
    <x v="0"/>
    <x v="1741"/>
    <x v="23"/>
    <s v="NOVO HAMBURGO"/>
    <x v="2"/>
    <s v=""/>
    <s v="122827422"/>
    <x v="0"/>
    <s v="PARCELAMENTO RESCINDIDO"/>
    <x v="2"/>
    <s v=""/>
    <d v="2015-10-17T00:00:00"/>
    <x v="1"/>
    <n v="10967.68"/>
    <x v="1"/>
  </r>
  <r>
    <x v="2020"/>
    <x v="0"/>
    <x v="0"/>
    <x v="1741"/>
    <x v="23"/>
    <s v="NOVO HAMBURGO"/>
    <x v="2"/>
    <s v=""/>
    <s v="152247009"/>
    <x v="0"/>
    <s v="AJUIZAMENTO / DISTRIBUICAO"/>
    <x v="2"/>
    <s v=""/>
    <d v="2018-10-06T00:00:00"/>
    <x v="1"/>
    <n v="60118.63"/>
    <x v="1"/>
  </r>
  <r>
    <x v="324"/>
    <x v="0"/>
    <x v="0"/>
    <x v="310"/>
    <x v="23"/>
    <s v="4ª REGIÃO"/>
    <x v="2"/>
    <s v=""/>
    <s v="327266210"/>
    <x v="1"/>
    <s v="OPCAO REFIS/EXIGIBILIDADE SUSPENSA"/>
    <x v="2"/>
    <s v=""/>
    <d v="2000-07-27T00:00:00"/>
    <x v="1"/>
    <n v="154863.76"/>
    <x v="1"/>
  </r>
  <r>
    <x v="1928"/>
    <x v="0"/>
    <x v="0"/>
    <x v="1656"/>
    <x v="23"/>
    <s v="CAXIAS DO SUL"/>
    <x v="2"/>
    <s v=""/>
    <s v="136157424"/>
    <x v="1"/>
    <s v="NEGOCIADO NO SISPAR"/>
    <x v="2"/>
    <s v=""/>
    <d v="2018-12-08T00:00:00"/>
    <x v="1"/>
    <n v="2837.94"/>
    <x v="1"/>
  </r>
  <r>
    <x v="505"/>
    <x v="0"/>
    <x v="0"/>
    <x v="452"/>
    <x v="23"/>
    <s v="BAGE"/>
    <x v="2"/>
    <s v=""/>
    <s v="354869981"/>
    <x v="0"/>
    <s v="AJUIZAMENTO / DISTRIBUICAO"/>
    <x v="2"/>
    <s v=""/>
    <d v="2004-06-25T00:00:00"/>
    <x v="1"/>
    <n v="97545.77"/>
    <x v="1"/>
  </r>
  <r>
    <x v="1934"/>
    <x v="0"/>
    <x v="0"/>
    <x v="1662"/>
    <x v="23"/>
    <s v="NOVO HAMBURGO"/>
    <x v="2"/>
    <s v=""/>
    <s v="396358640"/>
    <x v="0"/>
    <s v="PARCELAMENTO RESCINDIDO"/>
    <x v="2"/>
    <s v=""/>
    <d v="2011-05-21T00:00:00"/>
    <x v="1"/>
    <n v="3103.12"/>
    <x v="1"/>
  </r>
  <r>
    <x v="1936"/>
    <x v="0"/>
    <x v="0"/>
    <x v="1664"/>
    <x v="23"/>
    <s v="SANTA CRUZ DO SUL"/>
    <x v="2"/>
    <s v=""/>
    <s v="369859219"/>
    <x v="0"/>
    <s v="PARCELAMENTO RESCINDIDO"/>
    <x v="2"/>
    <s v=""/>
    <d v="2011-03-05T00:00:00"/>
    <x v="1"/>
    <n v="5498.35"/>
    <x v="1"/>
  </r>
  <r>
    <x v="1939"/>
    <x v="0"/>
    <x v="0"/>
    <x v="1667"/>
    <x v="23"/>
    <s v="4ª REGIÃO"/>
    <x v="2"/>
    <s v=""/>
    <s v="479316651"/>
    <x v="1"/>
    <s v="INCLUIDO EM PARCELAMENTO SIMP. LEI 10.522"/>
    <x v="2"/>
    <s v=""/>
    <d v="2015-07-11T00:00:00"/>
    <x v="1"/>
    <n v="2231.35"/>
    <x v="1"/>
  </r>
  <r>
    <x v="1944"/>
    <x v="0"/>
    <x v="0"/>
    <x v="1672"/>
    <x v="23"/>
    <s v="PASSO FUNDO"/>
    <x v="2"/>
    <s v=""/>
    <s v="400918170"/>
    <x v="1"/>
    <s v="INCLUSAO EM PARCELAMENTO ESPECIAL LEI 12.996"/>
    <x v="2"/>
    <s v=""/>
    <d v="2012-03-30T00:00:00"/>
    <x v="1"/>
    <n v="27822.2"/>
    <x v="1"/>
  </r>
  <r>
    <x v="1946"/>
    <x v="0"/>
    <x v="0"/>
    <x v="1674"/>
    <x v="23"/>
    <s v="4ª REGIÃO"/>
    <x v="2"/>
    <s v=""/>
    <s v="361197497"/>
    <x v="4"/>
    <s v="INDICADO INCLUSAO CONS. PARC. LEI 11941"/>
    <x v="2"/>
    <s v=""/>
    <d v="2009-06-12T00:00:00"/>
    <x v="1"/>
    <n v="27389.15"/>
    <x v="1"/>
  </r>
  <r>
    <x v="1948"/>
    <x v="0"/>
    <x v="0"/>
    <x v="1676"/>
    <x v="23"/>
    <s v="SANTANA DO LIVRAMENTO"/>
    <x v="2"/>
    <s v=""/>
    <s v="40407080"/>
    <x v="0"/>
    <s v="PARCELAMENTO RESCINDIDO"/>
    <x v="2"/>
    <s v=""/>
    <d v="1974-07-23T00:00:00"/>
    <x v="0"/>
    <n v="1248.26"/>
    <x v="1"/>
  </r>
  <r>
    <x v="1954"/>
    <x v="0"/>
    <x v="0"/>
    <x v="1682"/>
    <x v="23"/>
    <s v="PELOTAS"/>
    <x v="2"/>
    <s v=""/>
    <s v="129009458"/>
    <x v="0"/>
    <s v="AJUIZAMENTO / DISTRIBUICAO"/>
    <x v="2"/>
    <s v=""/>
    <d v="2016-07-30T00:00:00"/>
    <x v="1"/>
    <n v="10231.94"/>
    <x v="1"/>
  </r>
  <r>
    <x v="1954"/>
    <x v="0"/>
    <x v="0"/>
    <x v="1682"/>
    <x v="23"/>
    <s v="PELOTAS"/>
    <x v="2"/>
    <s v=""/>
    <s v="451606760"/>
    <x v="0"/>
    <s v="AJUIZAMENTO / DISTRIBUICAO"/>
    <x v="2"/>
    <s v=""/>
    <d v="2014-06-15T00:00:00"/>
    <x v="1"/>
    <n v="14095.33"/>
    <x v="1"/>
  </r>
  <r>
    <x v="1955"/>
    <x v="0"/>
    <x v="0"/>
    <x v="1683"/>
    <x v="23"/>
    <s v="SANTO ANGELO"/>
    <x v="2"/>
    <s v=""/>
    <s v="145054373"/>
    <x v="0"/>
    <s v="AJUIZAMENTO / DISTRIBUICAO"/>
    <x v="2"/>
    <s v=""/>
    <d v="2018-06-30T00:00:00"/>
    <x v="1"/>
    <n v="2993.26"/>
    <x v="1"/>
  </r>
  <r>
    <x v="1963"/>
    <x v="0"/>
    <x v="0"/>
    <x v="1664"/>
    <x v="23"/>
    <s v="SANTO ANGELO"/>
    <x v="2"/>
    <s v=""/>
    <s v="352208635"/>
    <x v="0"/>
    <s v="AJUIZAMENTO / DISTRIBUICAO"/>
    <x v="2"/>
    <s v=""/>
    <d v="2009-05-07T00:00:00"/>
    <x v="1"/>
    <n v="2873.03"/>
    <x v="1"/>
  </r>
  <r>
    <x v="583"/>
    <x v="0"/>
    <x v="0"/>
    <x v="520"/>
    <x v="23"/>
    <s v="URUGUAIANA"/>
    <x v="2"/>
    <s v=""/>
    <s v="356869636"/>
    <x v="0"/>
    <s v="AJUIZAMENTO / DISTRIBUICAO"/>
    <x v="2"/>
    <s v=""/>
    <d v="2007-04-30T00:00:00"/>
    <x v="1"/>
    <n v="307098.95"/>
    <x v="1"/>
  </r>
  <r>
    <x v="328"/>
    <x v="0"/>
    <x v="0"/>
    <x v="312"/>
    <x v="23"/>
    <s v="CAXIAS DO SUL"/>
    <x v="2"/>
    <s v=""/>
    <s v="357066634"/>
    <x v="1"/>
    <s v="PARCWEB ? Outros parcelamentos"/>
    <x v="2"/>
    <s v=""/>
    <d v="2006-04-26T00:00:00"/>
    <x v="1"/>
    <n v="52427.54"/>
    <x v="1"/>
  </r>
  <r>
    <x v="328"/>
    <x v="0"/>
    <x v="0"/>
    <x v="312"/>
    <x v="23"/>
    <s v="CAXIAS DO SUL"/>
    <x v="2"/>
    <s v=""/>
    <s v="361199821"/>
    <x v="1"/>
    <s v="PARCWEB ? Outros parcelamentos"/>
    <x v="2"/>
    <s v=""/>
    <d v="2008-07-22T00:00:00"/>
    <x v="1"/>
    <n v="57743.7"/>
    <x v="1"/>
  </r>
  <r>
    <x v="1971"/>
    <x v="0"/>
    <x v="0"/>
    <x v="1696"/>
    <x v="23"/>
    <s v="PELOTAS"/>
    <x v="2"/>
    <s v=""/>
    <s v="360199046"/>
    <x v="1"/>
    <s v="INCLUSAO EM PARCELAMENTO ESPECIAL LEI 12.996"/>
    <x v="2"/>
    <s v=""/>
    <d v="2007-04-11T00:00:00"/>
    <x v="1"/>
    <n v="23313.25"/>
    <x v="1"/>
  </r>
  <r>
    <x v="1973"/>
    <x v="0"/>
    <x v="0"/>
    <x v="6"/>
    <x v="23"/>
    <s v="PASSO FUNDO"/>
    <x v="2"/>
    <s v=""/>
    <s v="134987241"/>
    <x v="1"/>
    <s v="NEGOCIADO NO SISPAR"/>
    <x v="2"/>
    <s v=""/>
    <d v="2019-08-31T00:00:00"/>
    <x v="0"/>
    <n v="1266.3599999999999"/>
    <x v="1"/>
  </r>
  <r>
    <x v="732"/>
    <x v="0"/>
    <x v="0"/>
    <x v="658"/>
    <x v="23"/>
    <s v="SANTANA DO LIVRAMENTO"/>
    <x v="2"/>
    <s v=""/>
    <s v="369732081"/>
    <x v="1"/>
    <s v="INCLUIDO EM PARCELAMENTO SIMP. LEI 10.522"/>
    <x v="2"/>
    <s v=""/>
    <d v="2010-10-09T00:00:00"/>
    <x v="1"/>
    <n v="1962.32"/>
    <x v="1"/>
  </r>
  <r>
    <x v="1995"/>
    <x v="0"/>
    <x v="0"/>
    <x v="1717"/>
    <x v="23"/>
    <s v="4ª REGIÃO"/>
    <x v="2"/>
    <s v=""/>
    <s v="365207110"/>
    <x v="0"/>
    <s v="AJUIZAMENTO / DISTRIBUICAO"/>
    <x v="2"/>
    <s v=""/>
    <d v="2018-03-11T00:00:00"/>
    <x v="1"/>
    <n v="17194.599999999999"/>
    <x v="1"/>
  </r>
  <r>
    <x v="1996"/>
    <x v="0"/>
    <x v="0"/>
    <x v="1718"/>
    <x v="23"/>
    <s v="LAJEADO"/>
    <x v="2"/>
    <s v=""/>
    <s v="364104279"/>
    <x v="0"/>
    <s v="AJUIZAMENTO / DISTRIBUICAO"/>
    <x v="2"/>
    <s v=""/>
    <d v="2009-02-20T00:00:00"/>
    <x v="1"/>
    <n v="3635.34"/>
    <x v="1"/>
  </r>
  <r>
    <x v="290"/>
    <x v="0"/>
    <x v="0"/>
    <x v="279"/>
    <x v="23"/>
    <s v="4ª REGIÃO"/>
    <x v="2"/>
    <s v=""/>
    <s v="366680412"/>
    <x v="0"/>
    <s v="AJUIZAMENTO / DISTRIBUICAO"/>
    <x v="2"/>
    <s v=""/>
    <d v="2011-12-24T00:00:00"/>
    <x v="1"/>
    <n v="2307.4299999999998"/>
    <x v="1"/>
  </r>
  <r>
    <x v="1999"/>
    <x v="0"/>
    <x v="0"/>
    <x v="1721"/>
    <x v="23"/>
    <s v="4ª REGIÃO"/>
    <x v="2"/>
    <s v=""/>
    <s v="426848373"/>
    <x v="0"/>
    <s v="AJUIZAMENTO / DISTRIBUICAO"/>
    <x v="2"/>
    <s v=""/>
    <d v="2013-08-25T00:00:00"/>
    <x v="1"/>
    <n v="152533"/>
    <x v="1"/>
  </r>
  <r>
    <x v="1999"/>
    <x v="0"/>
    <x v="0"/>
    <x v="1721"/>
    <x v="23"/>
    <s v="4ª REGIÃO"/>
    <x v="2"/>
    <s v=""/>
    <s v="442648278"/>
    <x v="0"/>
    <s v="AJUIZAMENTO / DISTRIBUICAO"/>
    <x v="2"/>
    <s v=""/>
    <d v="2014-03-21T00:00:00"/>
    <x v="1"/>
    <n v="18144.169999999998"/>
    <x v="1"/>
  </r>
  <r>
    <x v="2004"/>
    <x v="0"/>
    <x v="0"/>
    <x v="1726"/>
    <x v="23"/>
    <s v="BAGE"/>
    <x v="2"/>
    <s v=""/>
    <s v="350746303"/>
    <x v="0"/>
    <s v="RESCISAO/EXCLUSAO DE CREDITOS DE PARCELAMENTOS ESPECIAIS (REFIS/PAES/LEI 11196)"/>
    <x v="3"/>
    <s v=""/>
    <d v="2010-08-07T00:00:00"/>
    <x v="0"/>
    <n v="25599.19"/>
    <x v="1"/>
  </r>
  <r>
    <x v="2005"/>
    <x v="0"/>
    <x v="0"/>
    <x v="1727"/>
    <x v="23"/>
    <s v="CANOAS"/>
    <x v="2"/>
    <s v=""/>
    <s v="401187985"/>
    <x v="0"/>
    <s v="CREDITO EM COBRANCA AMIGAVEL COM VALOR ATE 10000 REAIS"/>
    <x v="2"/>
    <s v=""/>
    <d v="2013-08-16T00:00:00"/>
    <x v="0"/>
    <n v="5509.09"/>
    <x v="1"/>
  </r>
  <r>
    <x v="2010"/>
    <x v="0"/>
    <x v="0"/>
    <x v="1732"/>
    <x v="23"/>
    <s v="4ª REGIÃO"/>
    <x v="2"/>
    <s v=""/>
    <s v="135456681"/>
    <x v="0"/>
    <s v="INSCRICAO DE CREDITO EM DIVIDA ATIVA"/>
    <x v="2"/>
    <s v=""/>
    <d v="2018-02-01T00:00:00"/>
    <x v="0"/>
    <n v="23561.07"/>
    <x v="1"/>
  </r>
  <r>
    <x v="217"/>
    <x v="0"/>
    <x v="0"/>
    <x v="211"/>
    <x v="23"/>
    <s v="PELOTAS"/>
    <x v="2"/>
    <s v=""/>
    <s v="395508070"/>
    <x v="1"/>
    <s v="PARCELAMENTO CONVENCIONAL MANUAL"/>
    <x v="2"/>
    <s v=""/>
    <d v="2011-03-19T00:00:00"/>
    <x v="1"/>
    <n v="38447.269999999997"/>
    <x v="1"/>
  </r>
  <r>
    <x v="717"/>
    <x v="0"/>
    <x v="0"/>
    <x v="644"/>
    <x v="23"/>
    <s v="4ª REGIÃO"/>
    <x v="2"/>
    <s v=""/>
    <s v="122710584"/>
    <x v="0"/>
    <s v="AJUIZAMENTO / DISTRIBUICAO"/>
    <x v="2"/>
    <s v=""/>
    <d v="2016-11-19T00:00:00"/>
    <x v="1"/>
    <n v="104767.91"/>
    <x v="1"/>
  </r>
  <r>
    <x v="717"/>
    <x v="0"/>
    <x v="0"/>
    <x v="644"/>
    <x v="23"/>
    <s v="4ª REGIÃO"/>
    <x v="2"/>
    <s v=""/>
    <s v="152243321"/>
    <x v="0"/>
    <s v="AJUIZAMENTO / DISTRIBUICAO"/>
    <x v="2"/>
    <s v=""/>
    <d v="2018-10-06T00:00:00"/>
    <x v="1"/>
    <n v="62854.61"/>
    <x v="1"/>
  </r>
  <r>
    <x v="2012"/>
    <x v="0"/>
    <x v="0"/>
    <x v="1733"/>
    <x v="23"/>
    <s v="4ª REGIÃO"/>
    <x v="2"/>
    <s v=""/>
    <s v="322736226"/>
    <x v="1"/>
    <s v="Inclusao em Parcelamento Especial Lei 11.941"/>
    <x v="2"/>
    <s v=""/>
    <d v="1996-10-17T00:00:00"/>
    <x v="1"/>
    <n v="402950.87"/>
    <x v="1"/>
  </r>
  <r>
    <x v="721"/>
    <x v="0"/>
    <x v="0"/>
    <x v="642"/>
    <x v="23"/>
    <s v="CAXIAS DO SUL"/>
    <x v="2"/>
    <s v=""/>
    <s v="390374113"/>
    <x v="0"/>
    <s v="INSCRICAO DE CREDITO EM DIVIDA ATIVA"/>
    <x v="2"/>
    <s v=""/>
    <d v="2018-12-08T00:00:00"/>
    <x v="0"/>
    <n v="5698.75"/>
    <x v="1"/>
  </r>
  <r>
    <x v="727"/>
    <x v="0"/>
    <x v="0"/>
    <x v="653"/>
    <x v="23"/>
    <s v="PELOTAS"/>
    <x v="2"/>
    <s v=""/>
    <s v="363411917"/>
    <x v="0"/>
    <s v="PARCELAMENTO RESCINDIDO"/>
    <x v="2"/>
    <s v=""/>
    <d v="2009-02-11T00:00:00"/>
    <x v="1"/>
    <n v="43575.02"/>
    <x v="1"/>
  </r>
  <r>
    <x v="727"/>
    <x v="0"/>
    <x v="0"/>
    <x v="653"/>
    <x v="23"/>
    <s v="PELOTAS"/>
    <x v="2"/>
    <s v=""/>
    <s v="366967240"/>
    <x v="0"/>
    <s v="PARCELAMENTO RESCINDIDO"/>
    <x v="2"/>
    <s v=""/>
    <d v="2011-12-24T00:00:00"/>
    <x v="1"/>
    <n v="4083.31"/>
    <x v="1"/>
  </r>
  <r>
    <x v="727"/>
    <x v="0"/>
    <x v="0"/>
    <x v="653"/>
    <x v="23"/>
    <s v="PELOTAS"/>
    <x v="2"/>
    <s v=""/>
    <s v="601444108"/>
    <x v="0"/>
    <s v="PARCELAMENTO RESCINDIDO"/>
    <x v="2"/>
    <s v=""/>
    <d v="2010-03-05T00:00:00"/>
    <x v="1"/>
    <n v="24403.61"/>
    <x v="1"/>
  </r>
  <r>
    <x v="726"/>
    <x v="0"/>
    <x v="0"/>
    <x v="652"/>
    <x v="23"/>
    <s v="4ª REGIÃO"/>
    <x v="2"/>
    <s v=""/>
    <s v="138086842"/>
    <x v="0"/>
    <s v="INSCRICAO DE CREDITO EM DIVIDA ATIVA"/>
    <x v="2"/>
    <s v=""/>
    <d v="2018-02-01T00:00:00"/>
    <x v="0"/>
    <n v="118466.51"/>
    <x v="1"/>
  </r>
  <r>
    <x v="726"/>
    <x v="0"/>
    <x v="0"/>
    <x v="652"/>
    <x v="23"/>
    <s v="4ª REGIÃO"/>
    <x v="2"/>
    <s v=""/>
    <s v="139438025"/>
    <x v="0"/>
    <s v="INSCRICAO DE CREDITO EM DIVIDA ATIVA"/>
    <x v="2"/>
    <s v=""/>
    <d v="2018-02-01T00:00:00"/>
    <x v="0"/>
    <n v="5729.7"/>
    <x v="1"/>
  </r>
  <r>
    <x v="726"/>
    <x v="0"/>
    <x v="0"/>
    <x v="652"/>
    <x v="23"/>
    <s v="4ª REGIÃO"/>
    <x v="2"/>
    <s v=""/>
    <s v="353524581"/>
    <x v="1"/>
    <s v="NEGOCIADO NO SISPAR"/>
    <x v="3"/>
    <s v=""/>
    <d v="2003-03-26T00:00:00"/>
    <x v="1"/>
    <n v="55413.59"/>
    <x v="1"/>
  </r>
  <r>
    <x v="726"/>
    <x v="0"/>
    <x v="0"/>
    <x v="652"/>
    <x v="23"/>
    <s v="4ª REGIÃO"/>
    <x v="2"/>
    <s v=""/>
    <s v="401539903"/>
    <x v="1"/>
    <s v="NEGOCIADO NO SISPAR"/>
    <x v="2"/>
    <s v=""/>
    <d v="2012-05-05T00:00:00"/>
    <x v="1"/>
    <n v="2181.59"/>
    <x v="1"/>
  </r>
  <r>
    <x v="2055"/>
    <x v="0"/>
    <x v="0"/>
    <x v="1775"/>
    <x v="23"/>
    <s v="4ª REGIÃO"/>
    <x v="2"/>
    <s v=""/>
    <s v="122314506"/>
    <x v="1"/>
    <s v="NEGOCIADO NO SISPAR"/>
    <x v="2"/>
    <s v=""/>
    <d v="2015-09-19T00:00:00"/>
    <x v="1"/>
    <n v="110377.36"/>
    <x v="1"/>
  </r>
  <r>
    <x v="2055"/>
    <x v="0"/>
    <x v="0"/>
    <x v="1775"/>
    <x v="23"/>
    <s v="4ª REGIÃO"/>
    <x v="2"/>
    <s v=""/>
    <s v="129005355"/>
    <x v="1"/>
    <s v="NEGOCIADO NO SISPAR"/>
    <x v="2"/>
    <s v=""/>
    <d v="2016-07-30T00:00:00"/>
    <x v="0"/>
    <n v="22535.47"/>
    <x v="1"/>
  </r>
  <r>
    <x v="2054"/>
    <x v="0"/>
    <x v="0"/>
    <x v="1665"/>
    <x v="23"/>
    <s v="4ª REGIÃO"/>
    <x v="2"/>
    <s v=""/>
    <s v="321585542"/>
    <x v="1"/>
    <s v="OPCAO REFIS/EXIGIBILIDADE SUSPENSA"/>
    <x v="2"/>
    <s v=""/>
    <d v="1998-01-13T00:00:00"/>
    <x v="1"/>
    <n v="471399.87"/>
    <x v="1"/>
  </r>
  <r>
    <x v="2028"/>
    <x v="0"/>
    <x v="0"/>
    <x v="1749"/>
    <x v="23"/>
    <s v="4ª REGIÃO"/>
    <x v="2"/>
    <s v=""/>
    <s v="466705549"/>
    <x v="1"/>
    <s v="NEGOCIADO NO SISPAR"/>
    <x v="2"/>
    <s v=""/>
    <d v="2015-07-11T00:00:00"/>
    <x v="1"/>
    <n v="4740.62"/>
    <x v="1"/>
  </r>
  <r>
    <x v="275"/>
    <x v="0"/>
    <x v="0"/>
    <x v="266"/>
    <x v="23"/>
    <s v="PELOTAS"/>
    <x v="2"/>
    <s v=""/>
    <s v="325220441"/>
    <x v="0"/>
    <s v="AJUIZAMENTO / DISTRIBUICAO"/>
    <x v="3"/>
    <s v=""/>
    <d v="1998-07-03T00:00:00"/>
    <x v="1"/>
    <n v="251959.94"/>
    <x v="1"/>
  </r>
  <r>
    <x v="275"/>
    <x v="0"/>
    <x v="0"/>
    <x v="266"/>
    <x v="23"/>
    <s v="PELOTAS"/>
    <x v="2"/>
    <s v=""/>
    <s v="364236434"/>
    <x v="0"/>
    <s v="AJUIZAMENTO / DISTRIBUICAO"/>
    <x v="2"/>
    <s v=""/>
    <d v="2009-03-13T00:00:00"/>
    <x v="1"/>
    <n v="151607.29999999999"/>
    <x v="1"/>
  </r>
  <r>
    <x v="722"/>
    <x v="0"/>
    <x v="0"/>
    <x v="648"/>
    <x v="23"/>
    <s v="SANTA CRUZ DO SUL"/>
    <x v="2"/>
    <s v=""/>
    <s v="166882747"/>
    <x v="0"/>
    <s v="PRE-INSCRICAO DE CREDITO DE LDCG/DCG"/>
    <x v="2"/>
    <s v=""/>
    <d v="1899-12-31T00:00:00"/>
    <x v="0"/>
    <n v="4169.38"/>
    <x v="1"/>
  </r>
  <r>
    <x v="2027"/>
    <x v="0"/>
    <x v="0"/>
    <x v="1748"/>
    <x v="23"/>
    <s v="SANTO ANGELO"/>
    <x v="2"/>
    <s v=""/>
    <s v="477010938"/>
    <x v="0"/>
    <s v="AJUIZAMENTO / DISTRIBUICAO"/>
    <x v="2"/>
    <s v=""/>
    <d v="2015-05-08T00:00:00"/>
    <x v="1"/>
    <n v="14607"/>
    <x v="1"/>
  </r>
  <r>
    <x v="724"/>
    <x v="0"/>
    <x v="0"/>
    <x v="650"/>
    <x v="23"/>
    <s v="4ª REGIÃO"/>
    <x v="2"/>
    <s v=""/>
    <s v="321689208"/>
    <x v="1"/>
    <s v="PARCWEB ? Outros parcelamentos"/>
    <x v="2"/>
    <s v=""/>
    <d v="1995-12-05T00:00:00"/>
    <x v="0"/>
    <n v="67132.649999999994"/>
    <x v="1"/>
  </r>
  <r>
    <x v="289"/>
    <x v="0"/>
    <x v="0"/>
    <x v="278"/>
    <x v="23"/>
    <s v="PELOTAS"/>
    <x v="2"/>
    <s v=""/>
    <s v="302120092"/>
    <x v="1"/>
    <s v="NEGOCIADO NO SISPAR"/>
    <x v="2"/>
    <s v=""/>
    <d v="1983-11-30T00:00:00"/>
    <x v="0"/>
    <n v="2227.64"/>
    <x v="1"/>
  </r>
  <r>
    <x v="2090"/>
    <x v="0"/>
    <x v="0"/>
    <x v="1806"/>
    <x v="23"/>
    <s v="4ª REGIÃO"/>
    <x v="2"/>
    <s v=""/>
    <s v="356008495"/>
    <x v="1"/>
    <s v="Inclusao em Parcelamento Especial Lei 11.941"/>
    <x v="2"/>
    <s v=""/>
    <d v="2007-04-23T00:00:00"/>
    <x v="0"/>
    <n v="74716.320000000007"/>
    <x v="1"/>
  </r>
  <r>
    <x v="514"/>
    <x v="0"/>
    <x v="0"/>
    <x v="461"/>
    <x v="23"/>
    <s v="SANTANA DO LIVRAMENTO"/>
    <x v="2"/>
    <s v=""/>
    <s v="317488902"/>
    <x v="0"/>
    <s v="AJUIZAMENTO / DISTRIBUICAO"/>
    <x v="2"/>
    <s v=""/>
    <d v="1994-09-01T00:00:00"/>
    <x v="1"/>
    <n v="14737.76"/>
    <x v="1"/>
  </r>
  <r>
    <x v="514"/>
    <x v="0"/>
    <x v="0"/>
    <x v="461"/>
    <x v="23"/>
    <s v="SANTANA DO LIVRAMENTO"/>
    <x v="2"/>
    <s v=""/>
    <s v="352333960"/>
    <x v="0"/>
    <s v="AJUIZAMENTO / DISTRIBUICAO"/>
    <x v="2"/>
    <s v=""/>
    <d v="2003-04-16T00:00:00"/>
    <x v="1"/>
    <n v="52997.120000000003"/>
    <x v="1"/>
  </r>
  <r>
    <x v="2051"/>
    <x v="0"/>
    <x v="0"/>
    <x v="1772"/>
    <x v="23"/>
    <s v="4ª REGIÃO"/>
    <x v="2"/>
    <s v=""/>
    <s v="365953946"/>
    <x v="0"/>
    <s v="AJUIZAMENTO / DISTRIBUICAO"/>
    <x v="2"/>
    <s v=""/>
    <d v="2011-12-24T00:00:00"/>
    <x v="1"/>
    <n v="16625.05"/>
    <x v="1"/>
  </r>
  <r>
    <x v="2051"/>
    <x v="0"/>
    <x v="0"/>
    <x v="1772"/>
    <x v="23"/>
    <s v="4ª REGIÃO"/>
    <x v="2"/>
    <s v=""/>
    <s v="368361390"/>
    <x v="0"/>
    <s v="AJUIZAMENTO / DISTRIBUICAO"/>
    <x v="2"/>
    <s v=""/>
    <d v="2010-06-19T00:00:00"/>
    <x v="1"/>
    <n v="8422.76"/>
    <x v="1"/>
  </r>
  <r>
    <x v="2014"/>
    <x v="0"/>
    <x v="0"/>
    <x v="1735"/>
    <x v="23"/>
    <s v="NOVO HAMBURGO"/>
    <x v="2"/>
    <s v=""/>
    <s v="123431999"/>
    <x v="0"/>
    <s v="AJUIZAMENTO / DISTRIBUICAO"/>
    <x v="2"/>
    <s v=""/>
    <d v="2015-11-19T00:00:00"/>
    <x v="1"/>
    <n v="104909.04"/>
    <x v="1"/>
  </r>
  <r>
    <x v="2037"/>
    <x v="0"/>
    <x v="0"/>
    <x v="1758"/>
    <x v="23"/>
    <s v="SANTA CRUZ DO SUL"/>
    <x v="2"/>
    <s v=""/>
    <s v="143208560"/>
    <x v="0"/>
    <s v="AJUIZAMENTO / DISTRIBUICAO"/>
    <x v="2"/>
    <s v=""/>
    <d v="2018-02-01T00:00:00"/>
    <x v="1"/>
    <n v="2931.18"/>
    <x v="1"/>
  </r>
  <r>
    <x v="2036"/>
    <x v="0"/>
    <x v="0"/>
    <x v="1757"/>
    <x v="23"/>
    <s v="4ª REGIÃO"/>
    <x v="2"/>
    <s v=""/>
    <s v="163649359"/>
    <x v="0"/>
    <s v="INSCRICAO DE CREDITO EM DIVIDA ATIVA"/>
    <x v="2"/>
    <s v=""/>
    <d v="2019-10-12T00:00:00"/>
    <x v="0"/>
    <n v="31705.93"/>
    <x v="1"/>
  </r>
  <r>
    <x v="2064"/>
    <x v="0"/>
    <x v="0"/>
    <x v="1784"/>
    <x v="23"/>
    <s v="SANTA CRUZ DO SUL"/>
    <x v="2"/>
    <s v=""/>
    <s v="319871304"/>
    <x v="1"/>
    <s v="NEGOCIADO NO SISPAR"/>
    <x v="2"/>
    <s v=""/>
    <d v="1996-12-05T00:00:00"/>
    <x v="1"/>
    <n v="610659.55000000005"/>
    <x v="1"/>
  </r>
  <r>
    <x v="2050"/>
    <x v="0"/>
    <x v="0"/>
    <x v="1771"/>
    <x v="23"/>
    <s v="4ª REGIÃO"/>
    <x v="2"/>
    <s v=""/>
    <s v="319830616"/>
    <x v="1"/>
    <s v="Inclusao em Parcelamento Especial Lei 11.941"/>
    <x v="2"/>
    <s v=""/>
    <d v="1995-03-17T00:00:00"/>
    <x v="1"/>
    <n v="11150.1"/>
    <x v="1"/>
  </r>
  <r>
    <x v="468"/>
    <x v="0"/>
    <x v="0"/>
    <x v="422"/>
    <x v="23"/>
    <s v="NOVO HAMBURGO"/>
    <x v="2"/>
    <s v=""/>
    <s v="374277745"/>
    <x v="1"/>
    <s v="NEGOCIADO NO SISPAR"/>
    <x v="2"/>
    <s v=""/>
    <d v="2015-10-10T00:00:00"/>
    <x v="1"/>
    <n v="21014.68"/>
    <x v="1"/>
  </r>
  <r>
    <x v="2088"/>
    <x v="0"/>
    <x v="0"/>
    <x v="6"/>
    <x v="23"/>
    <s v="4ª REGIÃO"/>
    <x v="2"/>
    <s v=""/>
    <s v="114976864"/>
    <x v="1"/>
    <s v="NEGOCIADO NO SISPAR"/>
    <x v="2"/>
    <s v=""/>
    <d v="2015-07-11T00:00:00"/>
    <x v="0"/>
    <n v="3660.99"/>
    <x v="1"/>
  </r>
  <r>
    <x v="2034"/>
    <x v="0"/>
    <x v="0"/>
    <x v="1755"/>
    <x v="23"/>
    <s v="4ª REGIÃO"/>
    <x v="2"/>
    <s v=""/>
    <s v="150487983"/>
    <x v="0"/>
    <s v="CREDITO EM COBRANCA AMIGAVEL COM VALOR ATE 10000 REAIS"/>
    <x v="2"/>
    <s v=""/>
    <d v="2018-10-27T00:00:00"/>
    <x v="0"/>
    <n v="15541.78"/>
    <x v="1"/>
  </r>
  <r>
    <x v="2020"/>
    <x v="0"/>
    <x v="0"/>
    <x v="1741"/>
    <x v="23"/>
    <s v="NOVO HAMBURGO"/>
    <x v="2"/>
    <s v=""/>
    <s v="143624415"/>
    <x v="0"/>
    <s v="AJUIZAMENTO / DISTRIBUICAO"/>
    <x v="2"/>
    <s v=""/>
    <d v="2019-07-27T00:00:00"/>
    <x v="1"/>
    <n v="19251.060000000001"/>
    <x v="1"/>
  </r>
  <r>
    <x v="2020"/>
    <x v="0"/>
    <x v="0"/>
    <x v="1741"/>
    <x v="23"/>
    <s v="NOVO HAMBURGO"/>
    <x v="2"/>
    <s v=""/>
    <s v="160588162"/>
    <x v="0"/>
    <s v="INSCRICAO DE CREDITO EM DIVIDA ATIVA"/>
    <x v="2"/>
    <s v=""/>
    <d v="2019-08-17T00:00:00"/>
    <x v="0"/>
    <n v="92637.37"/>
    <x v="1"/>
  </r>
  <r>
    <x v="2020"/>
    <x v="0"/>
    <x v="0"/>
    <x v="1741"/>
    <x v="23"/>
    <s v="NOVO HAMBURGO"/>
    <x v="2"/>
    <s v=""/>
    <s v="421214309"/>
    <x v="0"/>
    <s v="PARCELAMENTO RESCINDIDO"/>
    <x v="2"/>
    <s v=""/>
    <d v="2015-06-03T00:00:00"/>
    <x v="1"/>
    <n v="136957.19"/>
    <x v="1"/>
  </r>
  <r>
    <x v="2019"/>
    <x v="0"/>
    <x v="0"/>
    <x v="1740"/>
    <x v="23"/>
    <s v="URUGUAIANA"/>
    <x v="2"/>
    <s v=""/>
    <s v="141551291"/>
    <x v="1"/>
    <s v="NEGOCIADO NO SISPAR"/>
    <x v="2"/>
    <s v=""/>
    <d v="2018-07-28T00:00:00"/>
    <x v="1"/>
    <n v="19990.34"/>
    <x v="1"/>
  </r>
  <r>
    <x v="1936"/>
    <x v="0"/>
    <x v="0"/>
    <x v="1664"/>
    <x v="23"/>
    <s v="SANTA CRUZ DO SUL"/>
    <x v="2"/>
    <s v=""/>
    <s v="316246611"/>
    <x v="0"/>
    <s v="PARCELAMENTO RESCINDIDO"/>
    <x v="2"/>
    <s v=""/>
    <d v="2004-03-01T00:00:00"/>
    <x v="1"/>
    <n v="21710.7"/>
    <x v="1"/>
  </r>
  <r>
    <x v="1938"/>
    <x v="0"/>
    <x v="0"/>
    <x v="1666"/>
    <x v="23"/>
    <s v="4ª REGIÃO"/>
    <x v="2"/>
    <s v=""/>
    <s v="126664358"/>
    <x v="0"/>
    <s v="AJUIZAMENTO / DISTRIBUICAO"/>
    <x v="2"/>
    <s v=""/>
    <d v="2016-05-07T00:00:00"/>
    <x v="1"/>
    <n v="8287.6"/>
    <x v="1"/>
  </r>
  <r>
    <x v="244"/>
    <x v="0"/>
    <x v="0"/>
    <x v="236"/>
    <x v="23"/>
    <s v="4ª REGIÃO"/>
    <x v="2"/>
    <s v=""/>
    <s v="367221179"/>
    <x v="0"/>
    <s v="AJUIZAMENTO / DISTRIBUICAO"/>
    <x v="2"/>
    <s v=""/>
    <d v="2010-04-02T00:00:00"/>
    <x v="1"/>
    <n v="236872.08"/>
    <x v="1"/>
  </r>
  <r>
    <x v="716"/>
    <x v="0"/>
    <x v="0"/>
    <x v="643"/>
    <x v="23"/>
    <s v="URUGUAIANA"/>
    <x v="2"/>
    <s v=""/>
    <s v="135337810"/>
    <x v="0"/>
    <s v="AJUIZAMENTO / DISTRIBUICAO"/>
    <x v="2"/>
    <s v=""/>
    <d v="2018-11-10T00:00:00"/>
    <x v="1"/>
    <n v="21046.46"/>
    <x v="1"/>
  </r>
  <r>
    <x v="716"/>
    <x v="0"/>
    <x v="0"/>
    <x v="643"/>
    <x v="23"/>
    <s v="URUGUAIANA"/>
    <x v="2"/>
    <s v=""/>
    <s v="370132262"/>
    <x v="1"/>
    <s v="NEGOCIADO NO SISPAR"/>
    <x v="2"/>
    <s v=""/>
    <d v="2011-04-04T00:00:00"/>
    <x v="1"/>
    <n v="14341.45"/>
    <x v="1"/>
  </r>
  <r>
    <x v="1946"/>
    <x v="0"/>
    <x v="0"/>
    <x v="1674"/>
    <x v="23"/>
    <s v="4ª REGIÃO"/>
    <x v="2"/>
    <s v=""/>
    <s v="366810324"/>
    <x v="4"/>
    <s v="INDICADO INCLUSAO CONS. PARC. LEI 11941"/>
    <x v="2"/>
    <s v=""/>
    <d v="2012-11-10T00:00:00"/>
    <x v="1"/>
    <n v="12626.88"/>
    <x v="1"/>
  </r>
  <r>
    <x v="723"/>
    <x v="0"/>
    <x v="0"/>
    <x v="649"/>
    <x v="23"/>
    <s v="PELOTAS"/>
    <x v="2"/>
    <s v=""/>
    <s v="369585976"/>
    <x v="0"/>
    <s v="AJUIZAMENTO / DISTRIBUICAO"/>
    <x v="2"/>
    <s v=""/>
    <d v="2010-10-09T00:00:00"/>
    <x v="1"/>
    <n v="32774.9"/>
    <x v="1"/>
  </r>
  <r>
    <x v="1962"/>
    <x v="0"/>
    <x v="0"/>
    <x v="1689"/>
    <x v="23"/>
    <s v="SANTA CRUZ DO SUL"/>
    <x v="2"/>
    <s v=""/>
    <s v="141123290"/>
    <x v="0"/>
    <s v="INSCRICAO DE CREDITO EM DIVIDA ATIVA"/>
    <x v="2"/>
    <s v=""/>
    <d v="2018-11-10T00:00:00"/>
    <x v="0"/>
    <n v="1730.42"/>
    <x v="1"/>
  </r>
  <r>
    <x v="1962"/>
    <x v="0"/>
    <x v="0"/>
    <x v="1689"/>
    <x v="23"/>
    <s v="SANTA CRUZ DO SUL"/>
    <x v="2"/>
    <s v=""/>
    <s v="393871231"/>
    <x v="0"/>
    <s v="CREDITO EM COBRANCA AMIGAVEL COM VALOR ATE 10000 REAIS"/>
    <x v="2"/>
    <s v=""/>
    <d v="2011-12-24T00:00:00"/>
    <x v="0"/>
    <n v="2213.44"/>
    <x v="1"/>
  </r>
  <r>
    <x v="1961"/>
    <x v="0"/>
    <x v="0"/>
    <x v="1688"/>
    <x v="23"/>
    <s v="4ª REGIÃO"/>
    <x v="2"/>
    <s v=""/>
    <s v="319830942"/>
    <x v="1"/>
    <s v="OPCAO REFIS/EXIGIBILIDADE SUSPENSA"/>
    <x v="2"/>
    <s v=""/>
    <d v="1999-05-03T00:00:00"/>
    <x v="1"/>
    <n v="27925.200000000001"/>
    <x v="1"/>
  </r>
  <r>
    <x v="1963"/>
    <x v="0"/>
    <x v="0"/>
    <x v="1664"/>
    <x v="23"/>
    <s v="SANTO ANGELO"/>
    <x v="2"/>
    <s v=""/>
    <s v="395438977"/>
    <x v="0"/>
    <s v="AJUIZAMENTO / DISTRIBUICAO"/>
    <x v="2"/>
    <s v=""/>
    <d v="2011-03-19T00:00:00"/>
    <x v="1"/>
    <n v="10672.15"/>
    <x v="1"/>
  </r>
  <r>
    <x v="1968"/>
    <x v="0"/>
    <x v="0"/>
    <x v="1693"/>
    <x v="23"/>
    <s v="SANTANA DO LIVRAMENTO"/>
    <x v="2"/>
    <s v=""/>
    <s v="366254723"/>
    <x v="0"/>
    <s v="INSCRICAO DE CREDITO EM DIVIDA ATIVA"/>
    <x v="2"/>
    <s v=""/>
    <d v="2019-03-30T00:00:00"/>
    <x v="0"/>
    <n v="21528.13"/>
    <x v="1"/>
  </r>
  <r>
    <x v="1968"/>
    <x v="0"/>
    <x v="0"/>
    <x v="1693"/>
    <x v="23"/>
    <s v="SANTANA DO LIVRAMENTO"/>
    <x v="2"/>
    <s v=""/>
    <s v="478138970"/>
    <x v="1"/>
    <s v="NEGOCIADO NO SISPAR"/>
    <x v="2"/>
    <s v=""/>
    <d v="2016-03-19T00:00:00"/>
    <x v="1"/>
    <n v="4465.92"/>
    <x v="1"/>
  </r>
  <r>
    <x v="1970"/>
    <x v="0"/>
    <x v="0"/>
    <x v="1695"/>
    <x v="23"/>
    <s v="PASSO FUNDO"/>
    <x v="2"/>
    <s v=""/>
    <s v="130049565"/>
    <x v="1"/>
    <s v="NEGOCIADO NO SISPAR"/>
    <x v="2"/>
    <s v=""/>
    <d v="2019-07-13T00:00:00"/>
    <x v="0"/>
    <n v="3754.5"/>
    <x v="1"/>
  </r>
  <r>
    <x v="1970"/>
    <x v="0"/>
    <x v="0"/>
    <x v="1695"/>
    <x v="23"/>
    <s v="PASSO FUNDO"/>
    <x v="2"/>
    <s v=""/>
    <s v="130049573"/>
    <x v="1"/>
    <s v="NEGOCIADO NO SISPAR"/>
    <x v="2"/>
    <s v=""/>
    <d v="2019-07-13T00:00:00"/>
    <x v="0"/>
    <n v="2007.72"/>
    <x v="1"/>
  </r>
  <r>
    <x v="1970"/>
    <x v="0"/>
    <x v="0"/>
    <x v="1695"/>
    <x v="23"/>
    <s v="PASSO FUNDO"/>
    <x v="2"/>
    <s v=""/>
    <s v="141304928"/>
    <x v="1"/>
    <s v="NEGOCIADO NO SISPAR"/>
    <x v="2"/>
    <s v=""/>
    <d v="2019-07-13T00:00:00"/>
    <x v="0"/>
    <n v="2386.4"/>
    <x v="1"/>
  </r>
  <r>
    <x v="1976"/>
    <x v="0"/>
    <x v="0"/>
    <x v="1700"/>
    <x v="23"/>
    <s v="4ª REGIÃO"/>
    <x v="2"/>
    <s v=""/>
    <s v="122431308"/>
    <x v="1"/>
    <s v="NEGOCIADO NO SISPAR"/>
    <x v="2"/>
    <s v=""/>
    <d v="2015-09-26T00:00:00"/>
    <x v="1"/>
    <n v="36395.86"/>
    <x v="1"/>
  </r>
  <r>
    <x v="1976"/>
    <x v="0"/>
    <x v="0"/>
    <x v="1700"/>
    <x v="23"/>
    <s v="4ª REGIÃO"/>
    <x v="2"/>
    <s v=""/>
    <s v="361255152"/>
    <x v="1"/>
    <s v="Inclusao em Parcelamento Especial Lei 11.941"/>
    <x v="2"/>
    <s v=""/>
    <d v="2008-12-24T00:00:00"/>
    <x v="0"/>
    <n v="1719.03"/>
    <x v="1"/>
  </r>
  <r>
    <x v="1979"/>
    <x v="0"/>
    <x v="0"/>
    <x v="1703"/>
    <x v="23"/>
    <s v="NOVO HAMBURGO"/>
    <x v="2"/>
    <s v=""/>
    <s v="364227060"/>
    <x v="0"/>
    <s v="AJUIZAMENTO / DISTRIBUICAO"/>
    <x v="2"/>
    <s v=""/>
    <d v="2012-03-16T00:00:00"/>
    <x v="1"/>
    <n v="27812.38"/>
    <x v="1"/>
  </r>
  <r>
    <x v="1978"/>
    <x v="0"/>
    <x v="0"/>
    <x v="1702"/>
    <x v="23"/>
    <s v="4ª REGIÃO"/>
    <x v="2"/>
    <s v=""/>
    <s v="159170206"/>
    <x v="0"/>
    <s v="INSCRICAO DE CREDITO EM DIVIDA ATIVA"/>
    <x v="2"/>
    <s v=""/>
    <d v="2019-06-15T00:00:00"/>
    <x v="0"/>
    <n v="5962.65"/>
    <x v="1"/>
  </r>
  <r>
    <x v="1992"/>
    <x v="0"/>
    <x v="0"/>
    <x v="1714"/>
    <x v="23"/>
    <s v="CAXIAS DO SUL"/>
    <x v="2"/>
    <s v=""/>
    <s v="364102950"/>
    <x v="0"/>
    <s v="RESCISAO/EXCLUSAO DE CREDITOS DE PARCELAMENTOS ESPECIAIS (REFIS/PAES/LEI 11196)"/>
    <x v="2"/>
    <s v=""/>
    <d v="2009-02-20T00:00:00"/>
    <x v="0"/>
    <n v="12900.56"/>
    <x v="1"/>
  </r>
  <r>
    <x v="1994"/>
    <x v="0"/>
    <x v="0"/>
    <x v="1716"/>
    <x v="23"/>
    <s v="SANTO ANGELO"/>
    <x v="2"/>
    <s v=""/>
    <s v="367987163"/>
    <x v="1"/>
    <s v="NEGOCIADO NO SISPAR"/>
    <x v="2"/>
    <s v=""/>
    <d v="2010-05-22T00:00:00"/>
    <x v="0"/>
    <n v="4317.25"/>
    <x v="1"/>
  </r>
  <r>
    <x v="1999"/>
    <x v="0"/>
    <x v="0"/>
    <x v="1721"/>
    <x v="23"/>
    <s v="4ª REGIÃO"/>
    <x v="2"/>
    <s v=""/>
    <s v="142578487"/>
    <x v="0"/>
    <s v="INSCRICAO DE CREDITO EM DIVIDA ATIVA"/>
    <x v="2"/>
    <s v=""/>
    <d v="2018-02-01T00:00:00"/>
    <x v="0"/>
    <n v="4356.72"/>
    <x v="1"/>
  </r>
  <r>
    <x v="1999"/>
    <x v="0"/>
    <x v="0"/>
    <x v="1721"/>
    <x v="23"/>
    <s v="4ª REGIÃO"/>
    <x v="2"/>
    <s v=""/>
    <s v="464795672"/>
    <x v="0"/>
    <s v="AJUIZAMENTO / DISTRIBUICAO"/>
    <x v="2"/>
    <s v=""/>
    <d v="2015-07-11T00:00:00"/>
    <x v="1"/>
    <n v="79076.2"/>
    <x v="1"/>
  </r>
  <r>
    <x v="2000"/>
    <x v="0"/>
    <x v="0"/>
    <x v="1722"/>
    <x v="23"/>
    <s v="SANTA CRUZ DO SUL"/>
    <x v="2"/>
    <s v=""/>
    <s v="126429618"/>
    <x v="0"/>
    <s v="INSCRICAO DE CREDITO EM DIVIDA ATIVA"/>
    <x v="2"/>
    <s v=""/>
    <d v="2017-03-29T00:00:00"/>
    <x v="0"/>
    <n v="1155.3"/>
    <x v="1"/>
  </r>
  <r>
    <x v="2001"/>
    <x v="0"/>
    <x v="0"/>
    <x v="1723"/>
    <x v="23"/>
    <s v="CAXIAS DO SUL"/>
    <x v="2"/>
    <s v=""/>
    <s v="126791902"/>
    <x v="1"/>
    <s v="NEGOCIADO NO SISPAR"/>
    <x v="2"/>
    <s v=""/>
    <d v="2016-09-03T00:00:00"/>
    <x v="1"/>
    <n v="40453.67"/>
    <x v="1"/>
  </r>
  <r>
    <x v="2004"/>
    <x v="0"/>
    <x v="0"/>
    <x v="1726"/>
    <x v="23"/>
    <s v="BAGE"/>
    <x v="2"/>
    <s v=""/>
    <s v="361824670"/>
    <x v="0"/>
    <s v="RESCISAO/EXCLUSAO DE CREDITOS DE PARCELAMENTOS ESPECIAIS (REFIS/PAES/LEI 11196)"/>
    <x v="2"/>
    <s v=""/>
    <d v="2008-12-12T00:00:00"/>
    <x v="0"/>
    <n v="32880.69"/>
    <x v="1"/>
  </r>
  <r>
    <x v="717"/>
    <x v="0"/>
    <x v="0"/>
    <x v="644"/>
    <x v="23"/>
    <s v="4ª REGIÃO"/>
    <x v="2"/>
    <s v=""/>
    <s v="126149496"/>
    <x v="0"/>
    <s v="AJUIZAMENTO / DISTRIBUICAO"/>
    <x v="2"/>
    <s v=""/>
    <d v="2016-03-25T00:00:00"/>
    <x v="1"/>
    <n v="24513.11"/>
    <x v="1"/>
  </r>
  <r>
    <x v="217"/>
    <x v="0"/>
    <x v="0"/>
    <x v="211"/>
    <x v="23"/>
    <s v="PELOTAS"/>
    <x v="2"/>
    <s v=""/>
    <s v="470694289"/>
    <x v="1"/>
    <s v="PARCELAMENTO CONVENCIONAL MANUAL"/>
    <x v="2"/>
    <s v=""/>
    <d v="2015-02-20T00:00:00"/>
    <x v="1"/>
    <n v="22664.35"/>
    <x v="1"/>
  </r>
  <r>
    <x v="2012"/>
    <x v="0"/>
    <x v="0"/>
    <x v="1733"/>
    <x v="23"/>
    <s v="4ª REGIÃO"/>
    <x v="2"/>
    <s v=""/>
    <s v="322736196"/>
    <x v="1"/>
    <s v="Inclusao em Parcelamento Especial Lei 11.941"/>
    <x v="2"/>
    <s v=""/>
    <d v="1996-10-17T00:00:00"/>
    <x v="1"/>
    <n v="55324.34"/>
    <x v="1"/>
  </r>
  <r>
    <x v="2011"/>
    <x v="0"/>
    <x v="0"/>
    <x v="311"/>
    <x v="23"/>
    <s v="PELOTAS"/>
    <x v="2"/>
    <s v=""/>
    <s v="133846938"/>
    <x v="0"/>
    <s v="AJUIZAMENTO / DISTRIBUICAO"/>
    <x v="2"/>
    <s v=""/>
    <d v="2017-02-04T00:00:00"/>
    <x v="1"/>
    <n v="8323.25"/>
    <x v="1"/>
  </r>
  <r>
    <x v="721"/>
    <x v="0"/>
    <x v="0"/>
    <x v="642"/>
    <x v="23"/>
    <s v="CAXIAS DO SUL"/>
    <x v="2"/>
    <s v=""/>
    <s v="362461198"/>
    <x v="0"/>
    <s v="INSCRICAO DE CREDITO EM DIVIDA ATIVA"/>
    <x v="2"/>
    <s v=""/>
    <d v="2008-11-24T00:00:00"/>
    <x v="0"/>
    <n v="74426.61"/>
    <x v="1"/>
  </r>
  <r>
    <x v="721"/>
    <x v="0"/>
    <x v="0"/>
    <x v="642"/>
    <x v="23"/>
    <s v="CAXIAS DO SUL"/>
    <x v="2"/>
    <s v=""/>
    <s v="396465986"/>
    <x v="0"/>
    <s v="AJUIZAMENTO / DISTRIBUICAO"/>
    <x v="2"/>
    <s v=""/>
    <d v="2012-05-19T00:00:00"/>
    <x v="1"/>
    <n v="3866.09"/>
    <x v="1"/>
  </r>
  <r>
    <x v="738"/>
    <x v="0"/>
    <x v="0"/>
    <x v="664"/>
    <x v="23"/>
    <s v="SANTO ANGELO"/>
    <x v="2"/>
    <s v=""/>
    <s v="125760760"/>
    <x v="1"/>
    <s v="INCLUIDO EM PARCELAMENTO SIMP. LEI 10.522"/>
    <x v="2"/>
    <s v=""/>
    <d v="2016-03-05T00:00:00"/>
    <x v="1"/>
    <n v="13424.51"/>
    <x v="1"/>
  </r>
  <r>
    <x v="738"/>
    <x v="0"/>
    <x v="0"/>
    <x v="664"/>
    <x v="23"/>
    <s v="SANTO ANGELO"/>
    <x v="2"/>
    <s v=""/>
    <s v="125760779"/>
    <x v="1"/>
    <s v="INCLUIDO EM PARCELAMENTO SIMP. LEI 10.522"/>
    <x v="2"/>
    <s v=""/>
    <d v="2016-03-05T00:00:00"/>
    <x v="1"/>
    <n v="4511.18"/>
    <x v="1"/>
  </r>
  <r>
    <x v="734"/>
    <x v="0"/>
    <x v="0"/>
    <x v="660"/>
    <x v="23"/>
    <s v="4ª REGIÃO"/>
    <x v="2"/>
    <s v=""/>
    <s v="122189442"/>
    <x v="0"/>
    <s v="AJUIZAMENTO / DISTRIBUICAO"/>
    <x v="2"/>
    <s v=""/>
    <d v="2015-09-12T00:00:00"/>
    <x v="1"/>
    <n v="95023.13"/>
    <x v="1"/>
  </r>
  <r>
    <x v="734"/>
    <x v="0"/>
    <x v="0"/>
    <x v="660"/>
    <x v="23"/>
    <s v="4ª REGIÃO"/>
    <x v="2"/>
    <s v=""/>
    <s v="124392679"/>
    <x v="0"/>
    <s v="AJUIZAMENTO / DISTRIBUICAO"/>
    <x v="2"/>
    <s v=""/>
    <d v="2015-12-31T00:00:00"/>
    <x v="1"/>
    <n v="36887.160000000003"/>
    <x v="1"/>
  </r>
  <r>
    <x v="734"/>
    <x v="0"/>
    <x v="0"/>
    <x v="660"/>
    <x v="23"/>
    <s v="4ª REGIÃO"/>
    <x v="2"/>
    <s v=""/>
    <s v="126150273"/>
    <x v="0"/>
    <s v="AJUIZAMENTO / DISTRIBUICAO"/>
    <x v="2"/>
    <s v=""/>
    <d v="2016-03-25T00:00:00"/>
    <x v="1"/>
    <n v="28469.3"/>
    <x v="1"/>
  </r>
  <r>
    <x v="734"/>
    <x v="0"/>
    <x v="0"/>
    <x v="660"/>
    <x v="23"/>
    <s v="4ª REGIÃO"/>
    <x v="2"/>
    <s v=""/>
    <s v="126150281"/>
    <x v="0"/>
    <s v="AJUIZAMENTO / DISTRIBUICAO"/>
    <x v="2"/>
    <s v=""/>
    <d v="2016-03-25T00:00:00"/>
    <x v="1"/>
    <n v="90666.880000000005"/>
    <x v="1"/>
  </r>
  <r>
    <x v="734"/>
    <x v="0"/>
    <x v="0"/>
    <x v="660"/>
    <x v="23"/>
    <s v="4ª REGIÃO"/>
    <x v="2"/>
    <s v=""/>
    <s v="143958011"/>
    <x v="0"/>
    <s v="INSCRICAO DE CREDITO EM DIVIDA ATIVA"/>
    <x v="2"/>
    <s v=""/>
    <d v="2018-02-01T00:00:00"/>
    <x v="0"/>
    <n v="21668.92"/>
    <x v="1"/>
  </r>
  <r>
    <x v="734"/>
    <x v="0"/>
    <x v="0"/>
    <x v="660"/>
    <x v="23"/>
    <s v="4ª REGIÃO"/>
    <x v="2"/>
    <s v=""/>
    <s v="143958020"/>
    <x v="0"/>
    <s v="INSCRICAO DE CREDITO EM DIVIDA ATIVA"/>
    <x v="2"/>
    <s v=""/>
    <d v="2018-02-01T00:00:00"/>
    <x v="0"/>
    <n v="66153.740000000005"/>
    <x v="1"/>
  </r>
  <r>
    <x v="734"/>
    <x v="0"/>
    <x v="0"/>
    <x v="660"/>
    <x v="23"/>
    <s v="4ª REGIÃO"/>
    <x v="2"/>
    <s v=""/>
    <s v="148807321"/>
    <x v="0"/>
    <s v="INSCRICAO DE CREDITO EM DIVIDA ATIVA"/>
    <x v="2"/>
    <s v=""/>
    <d v="2018-06-11T00:00:00"/>
    <x v="0"/>
    <n v="33192.370000000003"/>
    <x v="1"/>
  </r>
  <r>
    <x v="734"/>
    <x v="0"/>
    <x v="0"/>
    <x v="660"/>
    <x v="23"/>
    <s v="4ª REGIÃO"/>
    <x v="2"/>
    <s v=""/>
    <s v="148807330"/>
    <x v="0"/>
    <s v="INSCRICAO DE CREDITO EM DIVIDA ATIVA"/>
    <x v="2"/>
    <s v=""/>
    <d v="2018-06-11T00:00:00"/>
    <x v="0"/>
    <n v="103825.27"/>
    <x v="1"/>
  </r>
  <r>
    <x v="734"/>
    <x v="0"/>
    <x v="0"/>
    <x v="660"/>
    <x v="23"/>
    <s v="4ª REGIÃO"/>
    <x v="2"/>
    <s v=""/>
    <s v="163653534"/>
    <x v="0"/>
    <s v="INSCRICAO DE CREDITO EM DIVIDA ATIVA"/>
    <x v="2"/>
    <s v=""/>
    <d v="2019-10-12T00:00:00"/>
    <x v="0"/>
    <n v="291147.59000000003"/>
    <x v="1"/>
  </r>
  <r>
    <x v="734"/>
    <x v="0"/>
    <x v="0"/>
    <x v="660"/>
    <x v="23"/>
    <s v="4ª REGIÃO"/>
    <x v="2"/>
    <s v=""/>
    <s v="351456503"/>
    <x v="1"/>
    <s v="Inclusao em Parcelamento Especial Lei 11.941"/>
    <x v="2"/>
    <s v=""/>
    <d v="2005-01-10T00:00:00"/>
    <x v="1"/>
    <n v="171985.11"/>
    <x v="1"/>
  </r>
  <r>
    <x v="734"/>
    <x v="0"/>
    <x v="0"/>
    <x v="660"/>
    <x v="23"/>
    <s v="4ª REGIÃO"/>
    <x v="2"/>
    <s v=""/>
    <s v="351456511"/>
    <x v="1"/>
    <s v="Inclusao em Parcelamento Especial Lei 11.941"/>
    <x v="2"/>
    <s v=""/>
    <d v="2005-01-10T00:00:00"/>
    <x v="1"/>
    <n v="340386.81"/>
    <x v="1"/>
  </r>
  <r>
    <x v="734"/>
    <x v="0"/>
    <x v="0"/>
    <x v="660"/>
    <x v="23"/>
    <s v="4ª REGIÃO"/>
    <x v="2"/>
    <s v=""/>
    <s v="353525499"/>
    <x v="1"/>
    <s v="Inclusao em Parcelamento Especial Lei 11.941"/>
    <x v="2"/>
    <s v=""/>
    <d v="2002-04-17T00:00:00"/>
    <x v="1"/>
    <n v="45149.02"/>
    <x v="1"/>
  </r>
  <r>
    <x v="734"/>
    <x v="0"/>
    <x v="0"/>
    <x v="660"/>
    <x v="23"/>
    <s v="4ª REGIÃO"/>
    <x v="2"/>
    <s v=""/>
    <s v="354273051"/>
    <x v="1"/>
    <s v="Inclusao em Parcelamento Especial Lei 11.941"/>
    <x v="2"/>
    <s v=""/>
    <d v="2004-05-26T00:00:00"/>
    <x v="0"/>
    <n v="114841.43"/>
    <x v="1"/>
  </r>
  <r>
    <x v="734"/>
    <x v="0"/>
    <x v="0"/>
    <x v="660"/>
    <x v="23"/>
    <s v="4ª REGIÃO"/>
    <x v="2"/>
    <s v=""/>
    <s v="354273086"/>
    <x v="0"/>
    <s v="AJUIZAMENTO / DISTRIBUICAO"/>
    <x v="2"/>
    <s v=""/>
    <d v="2009-12-16T00:00:00"/>
    <x v="1"/>
    <n v="431565.62"/>
    <x v="1"/>
  </r>
  <r>
    <x v="734"/>
    <x v="0"/>
    <x v="0"/>
    <x v="660"/>
    <x v="23"/>
    <s v="4ª REGIÃO"/>
    <x v="2"/>
    <s v=""/>
    <s v="361206216"/>
    <x v="1"/>
    <s v="Inclusao em Parcelamento Especial Lei 11.941"/>
    <x v="2"/>
    <s v=""/>
    <d v="2008-12-20T00:00:00"/>
    <x v="1"/>
    <n v="326092.57"/>
    <x v="1"/>
  </r>
  <r>
    <x v="734"/>
    <x v="0"/>
    <x v="0"/>
    <x v="660"/>
    <x v="23"/>
    <s v="4ª REGIÃO"/>
    <x v="2"/>
    <s v=""/>
    <s v="365567108"/>
    <x v="0"/>
    <s v="AJUIZAMENTO / DISTRIBUICAO"/>
    <x v="2"/>
    <s v=""/>
    <d v="2012-07-06T00:00:00"/>
    <x v="1"/>
    <n v="84922.26"/>
    <x v="1"/>
  </r>
  <r>
    <x v="734"/>
    <x v="0"/>
    <x v="0"/>
    <x v="660"/>
    <x v="23"/>
    <s v="4ª REGIÃO"/>
    <x v="2"/>
    <s v=""/>
    <s v="365567116"/>
    <x v="0"/>
    <s v="AJUIZAMENTO / DISTRIBUICAO"/>
    <x v="2"/>
    <s v=""/>
    <d v="2012-11-20T00:00:00"/>
    <x v="1"/>
    <n v="266405.46999999997"/>
    <x v="1"/>
  </r>
  <r>
    <x v="734"/>
    <x v="0"/>
    <x v="0"/>
    <x v="660"/>
    <x v="23"/>
    <s v="4ª REGIÃO"/>
    <x v="2"/>
    <s v=""/>
    <s v="369225333"/>
    <x v="0"/>
    <s v="AJUIZAMENTO / DISTRIBUICAO"/>
    <x v="2"/>
    <s v=""/>
    <d v="2010-09-24T00:00:00"/>
    <x v="1"/>
    <n v="27472.27"/>
    <x v="1"/>
  </r>
  <r>
    <x v="734"/>
    <x v="0"/>
    <x v="0"/>
    <x v="660"/>
    <x v="23"/>
    <s v="4ª REGIÃO"/>
    <x v="2"/>
    <s v=""/>
    <s v="417501528"/>
    <x v="1"/>
    <s v="INCLUIDO EM PARCELAMENTO SIMP. LEI 10.522"/>
    <x v="2"/>
    <s v=""/>
    <d v="2013-05-18T00:00:00"/>
    <x v="1"/>
    <n v="238387.6"/>
    <x v="1"/>
  </r>
  <r>
    <x v="734"/>
    <x v="0"/>
    <x v="0"/>
    <x v="660"/>
    <x v="23"/>
    <s v="4ª REGIÃO"/>
    <x v="2"/>
    <s v=""/>
    <s v="425475948"/>
    <x v="3"/>
    <s v="PENHORA REGULAR E SUFICIENTE"/>
    <x v="2"/>
    <s v=""/>
    <d v="2013-08-10T00:00:00"/>
    <x v="1"/>
    <n v="34879.68"/>
    <x v="1"/>
  </r>
  <r>
    <x v="734"/>
    <x v="0"/>
    <x v="0"/>
    <x v="660"/>
    <x v="23"/>
    <s v="4ª REGIÃO"/>
    <x v="2"/>
    <s v=""/>
    <s v="425475956"/>
    <x v="3"/>
    <s v="PENHORA REGULAR E SUFICIENTE"/>
    <x v="2"/>
    <s v=""/>
    <d v="2013-08-10T00:00:00"/>
    <x v="1"/>
    <n v="107777.95"/>
    <x v="1"/>
  </r>
  <r>
    <x v="734"/>
    <x v="0"/>
    <x v="0"/>
    <x v="660"/>
    <x v="23"/>
    <s v="4ª REGIÃO"/>
    <x v="2"/>
    <s v=""/>
    <s v="451606973"/>
    <x v="0"/>
    <s v="AJUIZAMENTO / DISTRIBUICAO"/>
    <x v="2"/>
    <s v=""/>
    <d v="2014-06-15T00:00:00"/>
    <x v="1"/>
    <n v="323313.23"/>
    <x v="1"/>
  </r>
  <r>
    <x v="734"/>
    <x v="0"/>
    <x v="0"/>
    <x v="660"/>
    <x v="23"/>
    <s v="4ª REGIÃO"/>
    <x v="2"/>
    <s v=""/>
    <s v="460492179"/>
    <x v="0"/>
    <s v="AJUIZAMENTO / DISTRIBUICAO"/>
    <x v="2"/>
    <s v=""/>
    <d v="2015-07-11T00:00:00"/>
    <x v="1"/>
    <n v="28421.65"/>
    <x v="1"/>
  </r>
  <r>
    <x v="734"/>
    <x v="0"/>
    <x v="0"/>
    <x v="660"/>
    <x v="23"/>
    <s v="4ª REGIÃO"/>
    <x v="2"/>
    <s v=""/>
    <s v="463982193"/>
    <x v="0"/>
    <s v="AJUIZAMENTO / DISTRIBUICAO"/>
    <x v="2"/>
    <s v=""/>
    <d v="2015-07-11T00:00:00"/>
    <x v="1"/>
    <n v="8849.35"/>
    <x v="1"/>
  </r>
  <r>
    <x v="734"/>
    <x v="0"/>
    <x v="0"/>
    <x v="660"/>
    <x v="23"/>
    <s v="4ª REGIÃO"/>
    <x v="2"/>
    <s v=""/>
    <s v="465632491"/>
    <x v="0"/>
    <s v="AJUIZAMENTO / DISTRIBUICAO"/>
    <x v="2"/>
    <s v=""/>
    <d v="2015-07-11T00:00:00"/>
    <x v="1"/>
    <n v="29721.86"/>
    <x v="1"/>
  </r>
  <r>
    <x v="734"/>
    <x v="0"/>
    <x v="0"/>
    <x v="660"/>
    <x v="23"/>
    <s v="4ª REGIÃO"/>
    <x v="2"/>
    <s v=""/>
    <s v="477013031"/>
    <x v="0"/>
    <s v="AJUIZAMENTO / DISTRIBUICAO"/>
    <x v="2"/>
    <s v=""/>
    <d v="2015-07-11T00:00:00"/>
    <x v="1"/>
    <n v="9102.02"/>
    <x v="1"/>
  </r>
  <r>
    <x v="734"/>
    <x v="0"/>
    <x v="0"/>
    <x v="660"/>
    <x v="23"/>
    <s v="4ª REGIÃO"/>
    <x v="2"/>
    <s v=""/>
    <s v="556075056"/>
    <x v="1"/>
    <s v="Inclusao em Parcelamento Especial Lei 11.941"/>
    <x v="2"/>
    <s v=""/>
    <d v="2005-01-10T00:00:00"/>
    <x v="1"/>
    <n v="4807.47"/>
    <x v="1"/>
  </r>
  <r>
    <x v="734"/>
    <x v="0"/>
    <x v="0"/>
    <x v="660"/>
    <x v="23"/>
    <s v="4ª REGIÃO"/>
    <x v="2"/>
    <s v=""/>
    <s v="557727073"/>
    <x v="1"/>
    <s v="Inclusao em Parcelamento Especial Lei 11.941"/>
    <x v="2"/>
    <s v=""/>
    <d v="2005-01-10T00:00:00"/>
    <x v="1"/>
    <n v="98620.1"/>
    <x v="1"/>
  </r>
  <r>
    <x v="733"/>
    <x v="0"/>
    <x v="0"/>
    <x v="659"/>
    <x v="23"/>
    <s v="SANTA MARIA"/>
    <x v="2"/>
    <s v=""/>
    <s v="37971123"/>
    <x v="0"/>
    <s v="CREDITO EM COBRANCA AMIGAVEL COM VALOR ATE 10000 REAIS"/>
    <x v="2"/>
    <s v=""/>
    <d v="1973-12-03T00:00:00"/>
    <x v="0"/>
    <n v="363.6"/>
    <x v="1"/>
  </r>
  <r>
    <x v="733"/>
    <x v="0"/>
    <x v="0"/>
    <x v="659"/>
    <x v="23"/>
    <s v="SANTA MARIA"/>
    <x v="2"/>
    <s v=""/>
    <s v="131421727"/>
    <x v="0"/>
    <s v="INSCRICAO DE CREDITO EM DIVIDA ATIVA"/>
    <x v="2"/>
    <s v=""/>
    <d v="2017-03-29T00:00:00"/>
    <x v="0"/>
    <n v="1122.48"/>
    <x v="1"/>
  </r>
  <r>
    <x v="733"/>
    <x v="0"/>
    <x v="0"/>
    <x v="659"/>
    <x v="23"/>
    <s v="SANTA MARIA"/>
    <x v="2"/>
    <s v=""/>
    <s v="444510257"/>
    <x v="0"/>
    <s v="AJUIZAMENTO / DISTRIBUICAO"/>
    <x v="2"/>
    <s v=""/>
    <d v="2014-04-04T00:00:00"/>
    <x v="1"/>
    <n v="20724.919999999998"/>
    <x v="1"/>
  </r>
  <r>
    <x v="727"/>
    <x v="0"/>
    <x v="0"/>
    <x v="653"/>
    <x v="23"/>
    <s v="PELOTAS"/>
    <x v="2"/>
    <s v=""/>
    <s v="120634198"/>
    <x v="0"/>
    <s v="PARCELAMENTO RESCINDIDO"/>
    <x v="2"/>
    <s v=""/>
    <d v="2015-07-26T00:00:00"/>
    <x v="1"/>
    <n v="53842.45"/>
    <x v="1"/>
  </r>
  <r>
    <x v="727"/>
    <x v="0"/>
    <x v="0"/>
    <x v="653"/>
    <x v="23"/>
    <s v="PELOTAS"/>
    <x v="2"/>
    <s v=""/>
    <s v="120634201"/>
    <x v="0"/>
    <s v="PARCELAMENTO RESCINDIDO"/>
    <x v="2"/>
    <s v=""/>
    <d v="2015-07-26T00:00:00"/>
    <x v="1"/>
    <n v="14755.2"/>
    <x v="1"/>
  </r>
  <r>
    <x v="727"/>
    <x v="0"/>
    <x v="0"/>
    <x v="653"/>
    <x v="23"/>
    <s v="PELOTAS"/>
    <x v="2"/>
    <s v=""/>
    <s v="129007641"/>
    <x v="0"/>
    <s v="PARCELAMENTO RESCINDIDO"/>
    <x v="2"/>
    <s v=""/>
    <d v="2016-07-30T00:00:00"/>
    <x v="1"/>
    <n v="23687.89"/>
    <x v="1"/>
  </r>
  <r>
    <x v="727"/>
    <x v="0"/>
    <x v="0"/>
    <x v="653"/>
    <x v="23"/>
    <s v="PELOTAS"/>
    <x v="2"/>
    <s v=""/>
    <s v="129007650"/>
    <x v="0"/>
    <s v="PARCELAMENTO RESCINDIDO"/>
    <x v="2"/>
    <s v=""/>
    <d v="2016-07-30T00:00:00"/>
    <x v="1"/>
    <n v="11898.22"/>
    <x v="1"/>
  </r>
  <r>
    <x v="727"/>
    <x v="0"/>
    <x v="0"/>
    <x v="653"/>
    <x v="23"/>
    <s v="PELOTAS"/>
    <x v="2"/>
    <s v=""/>
    <s v="153785411"/>
    <x v="0"/>
    <s v="INSCRICAO DE CREDITO EM DIVIDA ATIVA"/>
    <x v="2"/>
    <s v=""/>
    <d v="2018-11-10T00:00:00"/>
    <x v="0"/>
    <n v="4972.3599999999997"/>
    <x v="1"/>
  </r>
  <r>
    <x v="727"/>
    <x v="0"/>
    <x v="0"/>
    <x v="653"/>
    <x v="23"/>
    <s v="PELOTAS"/>
    <x v="2"/>
    <s v=""/>
    <s v="318623471"/>
    <x v="0"/>
    <s v="PARCELAMENTO RESCINDIDO"/>
    <x v="2"/>
    <s v=""/>
    <d v="2014-03-28T00:00:00"/>
    <x v="0"/>
    <n v="37346.07"/>
    <x v="1"/>
  </r>
  <r>
    <x v="727"/>
    <x v="0"/>
    <x v="0"/>
    <x v="653"/>
    <x v="23"/>
    <s v="PELOTAS"/>
    <x v="2"/>
    <s v=""/>
    <s v="318624990"/>
    <x v="0"/>
    <s v="PARCELAMENTO RESCINDIDO"/>
    <x v="2"/>
    <s v=""/>
    <d v="2014-03-07T00:00:00"/>
    <x v="0"/>
    <n v="69634.87"/>
    <x v="1"/>
  </r>
  <r>
    <x v="727"/>
    <x v="0"/>
    <x v="0"/>
    <x v="653"/>
    <x v="23"/>
    <s v="PELOTAS"/>
    <x v="2"/>
    <s v=""/>
    <s v="354231359"/>
    <x v="0"/>
    <s v="PARCELAMENTO RESCINDIDO"/>
    <x v="2"/>
    <s v=""/>
    <d v="2002-04-25T00:00:00"/>
    <x v="1"/>
    <n v="18648.310000000001"/>
    <x v="1"/>
  </r>
  <r>
    <x v="727"/>
    <x v="0"/>
    <x v="0"/>
    <x v="653"/>
    <x v="23"/>
    <s v="PELOTAS"/>
    <x v="2"/>
    <s v=""/>
    <s v="354231367"/>
    <x v="0"/>
    <s v="PARCELAMENTO RESCINDIDO"/>
    <x v="2"/>
    <s v=""/>
    <d v="2002-12-16T00:00:00"/>
    <x v="0"/>
    <n v="10022.709999999999"/>
    <x v="1"/>
  </r>
  <r>
    <x v="727"/>
    <x v="0"/>
    <x v="0"/>
    <x v="653"/>
    <x v="23"/>
    <s v="PELOTAS"/>
    <x v="2"/>
    <s v=""/>
    <s v="354231782"/>
    <x v="0"/>
    <s v="PARCELAMENTO RESCINDIDO"/>
    <x v="2"/>
    <s v=""/>
    <d v="2002-01-23T00:00:00"/>
    <x v="1"/>
    <n v="47997.09"/>
    <x v="1"/>
  </r>
  <r>
    <x v="727"/>
    <x v="0"/>
    <x v="0"/>
    <x v="653"/>
    <x v="23"/>
    <s v="PELOTAS"/>
    <x v="2"/>
    <s v=""/>
    <s v="354870653"/>
    <x v="0"/>
    <s v="PARCELAMENTO RESCINDIDO"/>
    <x v="3"/>
    <s v=""/>
    <d v="2003-01-10T00:00:00"/>
    <x v="1"/>
    <n v="22933.61"/>
    <x v="1"/>
  </r>
  <r>
    <x v="727"/>
    <x v="0"/>
    <x v="0"/>
    <x v="653"/>
    <x v="23"/>
    <s v="PELOTAS"/>
    <x v="2"/>
    <s v=""/>
    <s v="357892259"/>
    <x v="0"/>
    <s v="PARCELAMENTO RESCINDIDO"/>
    <x v="3"/>
    <s v=""/>
    <d v="2005-03-11T00:00:00"/>
    <x v="1"/>
    <n v="21915.05"/>
    <x v="1"/>
  </r>
  <r>
    <x v="727"/>
    <x v="0"/>
    <x v="0"/>
    <x v="653"/>
    <x v="23"/>
    <s v="PELOTAS"/>
    <x v="2"/>
    <s v=""/>
    <s v="368514587"/>
    <x v="0"/>
    <s v="PARCELAMENTO RESCINDIDO"/>
    <x v="2"/>
    <s v=""/>
    <d v="2010-07-17T00:00:00"/>
    <x v="1"/>
    <n v="13799.76"/>
    <x v="1"/>
  </r>
  <r>
    <x v="727"/>
    <x v="0"/>
    <x v="0"/>
    <x v="653"/>
    <x v="23"/>
    <s v="PELOTAS"/>
    <x v="2"/>
    <s v=""/>
    <s v="368514595"/>
    <x v="0"/>
    <s v="PARCELAMENTO RESCINDIDO"/>
    <x v="2"/>
    <s v=""/>
    <d v="2010-07-17T00:00:00"/>
    <x v="1"/>
    <n v="40125.61"/>
    <x v="1"/>
  </r>
  <r>
    <x v="727"/>
    <x v="0"/>
    <x v="0"/>
    <x v="653"/>
    <x v="23"/>
    <s v="PELOTAS"/>
    <x v="2"/>
    <s v=""/>
    <s v="396710743"/>
    <x v="0"/>
    <s v="PARCELAMENTO RESCINDIDO"/>
    <x v="2"/>
    <s v=""/>
    <d v="2011-07-09T00:00:00"/>
    <x v="1"/>
    <n v="22832.69"/>
    <x v="1"/>
  </r>
  <r>
    <x v="727"/>
    <x v="0"/>
    <x v="0"/>
    <x v="653"/>
    <x v="23"/>
    <s v="PELOTAS"/>
    <x v="2"/>
    <s v=""/>
    <s v="455195269"/>
    <x v="0"/>
    <s v="PARCELAMENTO RESCINDIDO"/>
    <x v="2"/>
    <s v=""/>
    <d v="2014-07-11T00:00:00"/>
    <x v="1"/>
    <n v="5463.13"/>
    <x v="1"/>
  </r>
  <r>
    <x v="727"/>
    <x v="0"/>
    <x v="0"/>
    <x v="653"/>
    <x v="23"/>
    <s v="PELOTAS"/>
    <x v="2"/>
    <s v=""/>
    <s v="479317887"/>
    <x v="0"/>
    <s v="PARCELAMENTO RESCINDIDO"/>
    <x v="2"/>
    <s v=""/>
    <d v="2015-07-11T00:00:00"/>
    <x v="1"/>
    <n v="37437.879999999997"/>
    <x v="1"/>
  </r>
  <r>
    <x v="418"/>
    <x v="0"/>
    <x v="0"/>
    <x v="387"/>
    <x v="23"/>
    <s v="URUGUAIANA"/>
    <x v="2"/>
    <s v=""/>
    <s v="311791875"/>
    <x v="0"/>
    <s v="PEDIDO DE CARTA PRECATORIA"/>
    <x v="2"/>
    <s v=""/>
    <d v="1994-09-01T00:00:00"/>
    <x v="1"/>
    <n v="43928.15"/>
    <x v="1"/>
  </r>
  <r>
    <x v="418"/>
    <x v="0"/>
    <x v="0"/>
    <x v="387"/>
    <x v="23"/>
    <s v="URUGUAIANA"/>
    <x v="2"/>
    <s v=""/>
    <s v="556346068"/>
    <x v="0"/>
    <s v="EMBARGOS DE TERCEIROS"/>
    <x v="2"/>
    <s v=""/>
    <d v="1998-02-05T00:00:00"/>
    <x v="1"/>
    <n v="15614.94"/>
    <x v="1"/>
  </r>
  <r>
    <x v="418"/>
    <x v="0"/>
    <x v="0"/>
    <x v="387"/>
    <x v="23"/>
    <s v="URUGUAIANA"/>
    <x v="2"/>
    <s v=""/>
    <s v="556346335"/>
    <x v="0"/>
    <s v="RECURSO E / OU APELACOES"/>
    <x v="2"/>
    <s v=""/>
    <d v="1998-02-05T00:00:00"/>
    <x v="1"/>
    <n v="111902.41"/>
    <x v="1"/>
  </r>
  <r>
    <x v="2046"/>
    <x v="0"/>
    <x v="0"/>
    <x v="1767"/>
    <x v="23"/>
    <s v="4ª REGIÃO"/>
    <x v="2"/>
    <s v=""/>
    <s v="351562443"/>
    <x v="2"/>
    <s v="SUSPENSAO DE EXIGIBILIDADE SEM DEPOSITO"/>
    <x v="2"/>
    <s v=""/>
    <d v="2003-01-30T00:00:00"/>
    <x v="1"/>
    <n v="116888.76"/>
    <x v="1"/>
  </r>
  <r>
    <x v="2046"/>
    <x v="0"/>
    <x v="0"/>
    <x v="1767"/>
    <x v="23"/>
    <s v="4ª REGIÃO"/>
    <x v="2"/>
    <s v=""/>
    <s v="360117473"/>
    <x v="2"/>
    <s v="SUSPENSAO DE EXIGIBILIDADE SEM DEPOSITO"/>
    <x v="2"/>
    <s v=""/>
    <d v="2007-02-13T00:00:00"/>
    <x v="1"/>
    <n v="25714.53"/>
    <x v="1"/>
  </r>
  <r>
    <x v="2091"/>
    <x v="0"/>
    <x v="0"/>
    <x v="1807"/>
    <x v="23"/>
    <s v="SANTA MARIA"/>
    <x v="2"/>
    <s v=""/>
    <s v="157838773"/>
    <x v="0"/>
    <s v="AJUIZAMENTO / DISTRIBUICAO"/>
    <x v="2"/>
    <s v=""/>
    <d v="2019-05-04T00:00:00"/>
    <x v="1"/>
    <n v="43829.51"/>
    <x v="1"/>
  </r>
  <r>
    <x v="726"/>
    <x v="0"/>
    <x v="0"/>
    <x v="652"/>
    <x v="23"/>
    <s v="4ª REGIÃO"/>
    <x v="2"/>
    <s v=""/>
    <s v="138086850"/>
    <x v="0"/>
    <s v="INSCRICAO DE CREDITO EM DIVIDA ATIVA"/>
    <x v="2"/>
    <s v=""/>
    <d v="2018-02-01T00:00:00"/>
    <x v="0"/>
    <n v="6583.57"/>
    <x v="1"/>
  </r>
  <r>
    <x v="726"/>
    <x v="0"/>
    <x v="0"/>
    <x v="652"/>
    <x v="23"/>
    <s v="4ª REGIÃO"/>
    <x v="2"/>
    <s v=""/>
    <s v="139438017"/>
    <x v="0"/>
    <s v="INSCRICAO DE CREDITO EM DIVIDA ATIVA"/>
    <x v="2"/>
    <s v=""/>
    <d v="2018-02-01T00:00:00"/>
    <x v="0"/>
    <n v="42554.86"/>
    <x v="1"/>
  </r>
  <r>
    <x v="726"/>
    <x v="0"/>
    <x v="0"/>
    <x v="652"/>
    <x v="23"/>
    <s v="4ª REGIÃO"/>
    <x v="2"/>
    <s v=""/>
    <s v="143217941"/>
    <x v="0"/>
    <s v="INSCRICAO DE CREDITO EM DIVIDA ATIVA"/>
    <x v="2"/>
    <s v=""/>
    <d v="2018-02-01T00:00:00"/>
    <x v="0"/>
    <n v="6069.42"/>
    <x v="1"/>
  </r>
  <r>
    <x v="726"/>
    <x v="0"/>
    <x v="0"/>
    <x v="652"/>
    <x v="23"/>
    <s v="4ª REGIÃO"/>
    <x v="2"/>
    <s v=""/>
    <s v="144232057"/>
    <x v="0"/>
    <s v="INSCRICAO DE CREDITO EM DIVIDA ATIVA"/>
    <x v="2"/>
    <s v=""/>
    <d v="2018-02-01T00:00:00"/>
    <x v="0"/>
    <n v="31435.32"/>
    <x v="1"/>
  </r>
  <r>
    <x v="726"/>
    <x v="0"/>
    <x v="0"/>
    <x v="652"/>
    <x v="23"/>
    <s v="4ª REGIÃO"/>
    <x v="2"/>
    <s v=""/>
    <s v="144232065"/>
    <x v="0"/>
    <s v="INSCRICAO DE CREDITO EM DIVIDA ATIVA"/>
    <x v="2"/>
    <s v=""/>
    <d v="2018-02-01T00:00:00"/>
    <x v="0"/>
    <n v="2829.3"/>
    <x v="1"/>
  </r>
  <r>
    <x v="726"/>
    <x v="0"/>
    <x v="0"/>
    <x v="652"/>
    <x v="23"/>
    <s v="4ª REGIÃO"/>
    <x v="2"/>
    <s v=""/>
    <s v="148805507"/>
    <x v="0"/>
    <s v="INSCRICAO DE CREDITO EM DIVIDA ATIVA"/>
    <x v="2"/>
    <s v=""/>
    <d v="2018-06-11T00:00:00"/>
    <x v="0"/>
    <n v="8167.47"/>
    <x v="1"/>
  </r>
  <r>
    <x v="726"/>
    <x v="0"/>
    <x v="0"/>
    <x v="652"/>
    <x v="23"/>
    <s v="4ª REGIÃO"/>
    <x v="2"/>
    <s v=""/>
    <s v="148805515"/>
    <x v="0"/>
    <s v="INSCRICAO DE CREDITO EM DIVIDA ATIVA"/>
    <x v="2"/>
    <s v=""/>
    <d v="2018-06-11T00:00:00"/>
    <x v="0"/>
    <n v="47986.19"/>
    <x v="1"/>
  </r>
  <r>
    <x v="726"/>
    <x v="0"/>
    <x v="0"/>
    <x v="652"/>
    <x v="23"/>
    <s v="4ª REGIÃO"/>
    <x v="2"/>
    <s v=""/>
    <s v="154264105"/>
    <x v="0"/>
    <s v="CREDITO EM COBRANCA AMIGAVEL COM VALOR ATE 10000 REAIS"/>
    <x v="2"/>
    <s v=""/>
    <d v="2019-02-16T00:00:00"/>
    <x v="0"/>
    <n v="3023.21"/>
    <x v="1"/>
  </r>
  <r>
    <x v="726"/>
    <x v="0"/>
    <x v="0"/>
    <x v="652"/>
    <x v="23"/>
    <s v="4ª REGIÃO"/>
    <x v="2"/>
    <s v=""/>
    <s v="353524557"/>
    <x v="1"/>
    <s v="NEGOCIADO NO SISPAR"/>
    <x v="2"/>
    <s v=""/>
    <d v="2003-03-26T00:00:00"/>
    <x v="1"/>
    <n v="102641.06"/>
    <x v="1"/>
  </r>
  <r>
    <x v="726"/>
    <x v="0"/>
    <x v="0"/>
    <x v="652"/>
    <x v="23"/>
    <s v="4ª REGIÃO"/>
    <x v="2"/>
    <s v=""/>
    <s v="353524565"/>
    <x v="1"/>
    <s v="NEGOCIADO NO SISPAR"/>
    <x v="2"/>
    <s v=""/>
    <d v="2003-03-26T00:00:00"/>
    <x v="1"/>
    <n v="170415.35"/>
    <x v="1"/>
  </r>
  <r>
    <x v="726"/>
    <x v="0"/>
    <x v="0"/>
    <x v="652"/>
    <x v="23"/>
    <s v="4ª REGIÃO"/>
    <x v="2"/>
    <s v=""/>
    <s v="353524573"/>
    <x v="1"/>
    <s v="NEGOCIADO NO SISPAR"/>
    <x v="3"/>
    <s v=""/>
    <d v="2003-03-26T00:00:00"/>
    <x v="1"/>
    <n v="28812.11"/>
    <x v="1"/>
  </r>
  <r>
    <x v="726"/>
    <x v="0"/>
    <x v="0"/>
    <x v="652"/>
    <x v="23"/>
    <s v="4ª REGIÃO"/>
    <x v="2"/>
    <s v=""/>
    <s v="356333850"/>
    <x v="0"/>
    <s v="AJUIZAMENTO / DISTRIBUICAO"/>
    <x v="2"/>
    <s v=""/>
    <d v="2012-01-07T00:00:00"/>
    <x v="1"/>
    <n v="413188.85"/>
    <x v="1"/>
  </r>
  <r>
    <x v="726"/>
    <x v="0"/>
    <x v="0"/>
    <x v="652"/>
    <x v="23"/>
    <s v="4ª REGIÃO"/>
    <x v="2"/>
    <s v=""/>
    <s v="361204167"/>
    <x v="1"/>
    <s v="NEGOCIADO NO SISPAR"/>
    <x v="2"/>
    <s v=""/>
    <d v="2008-12-20T00:00:00"/>
    <x v="1"/>
    <n v="130618.06"/>
    <x v="1"/>
  </r>
  <r>
    <x v="726"/>
    <x v="0"/>
    <x v="0"/>
    <x v="652"/>
    <x v="23"/>
    <s v="4ª REGIÃO"/>
    <x v="2"/>
    <s v=""/>
    <s v="361204175"/>
    <x v="1"/>
    <s v="NEGOCIADO NO SISPAR"/>
    <x v="2"/>
    <s v=""/>
    <d v="2008-12-24T00:00:00"/>
    <x v="1"/>
    <n v="1944.5"/>
    <x v="1"/>
  </r>
  <r>
    <x v="726"/>
    <x v="0"/>
    <x v="0"/>
    <x v="652"/>
    <x v="23"/>
    <s v="4ª REGIÃO"/>
    <x v="2"/>
    <s v=""/>
    <s v="365840041"/>
    <x v="0"/>
    <s v="INSCRICAO DE CREDITO EM DIVIDA ATIVA"/>
    <x v="2"/>
    <s v=""/>
    <d v="2019-08-31T00:00:00"/>
    <x v="0"/>
    <n v="37209"/>
    <x v="1"/>
  </r>
  <r>
    <x v="726"/>
    <x v="0"/>
    <x v="0"/>
    <x v="652"/>
    <x v="23"/>
    <s v="4ª REGIÃO"/>
    <x v="2"/>
    <s v=""/>
    <s v="365878278"/>
    <x v="0"/>
    <s v="INSCRICAO DE CREDITO EM DIVIDA ATIVA"/>
    <x v="2"/>
    <s v=""/>
    <d v="2019-08-31T00:00:00"/>
    <x v="0"/>
    <n v="22243.98"/>
    <x v="1"/>
  </r>
  <r>
    <x v="726"/>
    <x v="0"/>
    <x v="0"/>
    <x v="652"/>
    <x v="23"/>
    <s v="4ª REGIÃO"/>
    <x v="2"/>
    <s v=""/>
    <s v="366296701"/>
    <x v="0"/>
    <s v="INSCRICAO DE CREDITO EM DIVIDA ATIVA"/>
    <x v="2"/>
    <s v=""/>
    <d v="2019-08-31T00:00:00"/>
    <x v="0"/>
    <n v="22614.6"/>
    <x v="1"/>
  </r>
  <r>
    <x v="726"/>
    <x v="0"/>
    <x v="0"/>
    <x v="652"/>
    <x v="23"/>
    <s v="4ª REGIÃO"/>
    <x v="2"/>
    <s v=""/>
    <s v="366680137"/>
    <x v="1"/>
    <s v="NEGOCIADO NO SISPAR"/>
    <x v="2"/>
    <s v=""/>
    <d v="2010-02-05T00:00:00"/>
    <x v="1"/>
    <n v="25795.22"/>
    <x v="1"/>
  </r>
  <r>
    <x v="726"/>
    <x v="0"/>
    <x v="0"/>
    <x v="652"/>
    <x v="23"/>
    <s v="4ª REGIÃO"/>
    <x v="2"/>
    <s v=""/>
    <s v="369465393"/>
    <x v="1"/>
    <s v="NEGOCIADO NO SISPAR"/>
    <x v="2"/>
    <s v=""/>
    <d v="2010-10-02T00:00:00"/>
    <x v="1"/>
    <n v="12314.5"/>
    <x v="1"/>
  </r>
  <r>
    <x v="726"/>
    <x v="0"/>
    <x v="0"/>
    <x v="652"/>
    <x v="23"/>
    <s v="4ª REGIÃO"/>
    <x v="2"/>
    <s v=""/>
    <s v="371793017"/>
    <x v="0"/>
    <s v="AJUIZAMENTO / DISTRIBUICAO"/>
    <x v="2"/>
    <s v=""/>
    <d v="2017-04-08T00:00:00"/>
    <x v="1"/>
    <n v="198107.75"/>
    <x v="1"/>
  </r>
  <r>
    <x v="726"/>
    <x v="0"/>
    <x v="0"/>
    <x v="652"/>
    <x v="23"/>
    <s v="4ª REGIÃO"/>
    <x v="2"/>
    <s v=""/>
    <s v="401539911"/>
    <x v="1"/>
    <s v="NEGOCIADO NO SISPAR"/>
    <x v="2"/>
    <s v=""/>
    <d v="2012-05-05T00:00:00"/>
    <x v="1"/>
    <n v="126553.46"/>
    <x v="1"/>
  </r>
  <r>
    <x v="726"/>
    <x v="0"/>
    <x v="0"/>
    <x v="652"/>
    <x v="23"/>
    <s v="4ª REGIÃO"/>
    <x v="2"/>
    <s v=""/>
    <s v="410368768"/>
    <x v="1"/>
    <s v="NEGOCIADO NO SISPAR"/>
    <x v="2"/>
    <s v=""/>
    <d v="2017-04-08T00:00:00"/>
    <x v="0"/>
    <n v="122.34"/>
    <x v="1"/>
  </r>
  <r>
    <x v="726"/>
    <x v="0"/>
    <x v="0"/>
    <x v="652"/>
    <x v="23"/>
    <s v="4ª REGIÃO"/>
    <x v="2"/>
    <s v=""/>
    <s v="557389267"/>
    <x v="1"/>
    <s v="NEGOCIADO NO SISPAR"/>
    <x v="2"/>
    <s v=""/>
    <d v="1998-12-14T00:00:00"/>
    <x v="1"/>
    <n v="85616.16"/>
    <x v="1"/>
  </r>
  <r>
    <x v="2063"/>
    <x v="0"/>
    <x v="0"/>
    <x v="1783"/>
    <x v="23"/>
    <s v="SANTO ANGELO"/>
    <x v="2"/>
    <s v=""/>
    <s v="361202717"/>
    <x v="1"/>
    <s v="Inclusao em Parcelamento Especial Lei 11.941"/>
    <x v="2"/>
    <s v=""/>
    <d v="2008-12-24T00:00:00"/>
    <x v="0"/>
    <n v="8027.62"/>
    <x v="1"/>
  </r>
  <r>
    <x v="2063"/>
    <x v="0"/>
    <x v="0"/>
    <x v="1783"/>
    <x v="23"/>
    <s v="SANTO ANGELO"/>
    <x v="2"/>
    <s v=""/>
    <s v="364107154"/>
    <x v="1"/>
    <s v="Inclusao em Parcelamento Especial Lei 11.941"/>
    <x v="2"/>
    <s v=""/>
    <d v="2009-09-04T00:00:00"/>
    <x v="0"/>
    <n v="2846.42"/>
    <x v="1"/>
  </r>
  <r>
    <x v="2063"/>
    <x v="0"/>
    <x v="0"/>
    <x v="1783"/>
    <x v="23"/>
    <s v="SANTO ANGELO"/>
    <x v="2"/>
    <s v=""/>
    <s v="556775309"/>
    <x v="1"/>
    <s v="Inclusao em Parcelamento Especial Lei 11.941"/>
    <x v="2"/>
    <s v=""/>
    <d v="2003-04-02T00:00:00"/>
    <x v="1"/>
    <n v="3509.81"/>
    <x v="1"/>
  </r>
  <r>
    <x v="2056"/>
    <x v="0"/>
    <x v="0"/>
    <x v="1776"/>
    <x v="23"/>
    <s v="CAXIAS DO SUL"/>
    <x v="2"/>
    <s v=""/>
    <s v="361846240"/>
    <x v="0"/>
    <s v="AJUIZAMENTO / DISTRIBUICAO"/>
    <x v="2"/>
    <s v=""/>
    <d v="2008-11-25T00:00:00"/>
    <x v="1"/>
    <n v="5442.84"/>
    <x v="1"/>
  </r>
  <r>
    <x v="2056"/>
    <x v="0"/>
    <x v="0"/>
    <x v="1776"/>
    <x v="23"/>
    <s v="CAXIAS DO SUL"/>
    <x v="2"/>
    <s v=""/>
    <s v="361846258"/>
    <x v="0"/>
    <s v="AJUIZAMENTO / DISTRIBUICAO"/>
    <x v="2"/>
    <s v=""/>
    <d v="2008-11-24T00:00:00"/>
    <x v="1"/>
    <n v="25137.53"/>
    <x v="1"/>
  </r>
  <r>
    <x v="2056"/>
    <x v="0"/>
    <x v="0"/>
    <x v="1776"/>
    <x v="23"/>
    <s v="CAXIAS DO SUL"/>
    <x v="2"/>
    <s v=""/>
    <s v="364528656"/>
    <x v="0"/>
    <s v="AJUIZAMENTO / DISTRIBUICAO"/>
    <x v="2"/>
    <s v=""/>
    <d v="2009-04-17T00:00:00"/>
    <x v="1"/>
    <n v="2321.7399999999998"/>
    <x v="1"/>
  </r>
  <r>
    <x v="2056"/>
    <x v="0"/>
    <x v="0"/>
    <x v="1776"/>
    <x v="23"/>
    <s v="CAXIAS DO SUL"/>
    <x v="2"/>
    <s v=""/>
    <s v="602283361"/>
    <x v="0"/>
    <s v="AJUIZAMENTO / DISTRIBUICAO"/>
    <x v="4"/>
    <s v=""/>
    <d v="2006-03-20T00:00:00"/>
    <x v="1"/>
    <n v="24701.89"/>
    <x v="1"/>
  </r>
  <r>
    <x v="2055"/>
    <x v="0"/>
    <x v="0"/>
    <x v="1775"/>
    <x v="23"/>
    <s v="4ª REGIÃO"/>
    <x v="2"/>
    <s v=""/>
    <s v="452122805"/>
    <x v="1"/>
    <s v="NEGOCIADO NO SISPAR"/>
    <x v="2"/>
    <s v=""/>
    <d v="2016-08-20T00:00:00"/>
    <x v="0"/>
    <n v="115462.91"/>
    <x v="1"/>
  </r>
  <r>
    <x v="2055"/>
    <x v="0"/>
    <x v="0"/>
    <x v="1775"/>
    <x v="23"/>
    <s v="4ª REGIÃO"/>
    <x v="2"/>
    <s v=""/>
    <s v="603783538"/>
    <x v="1"/>
    <s v="NEGOCIADO NO SISPAR"/>
    <x v="2"/>
    <s v=""/>
    <d v="2012-01-14T00:00:00"/>
    <x v="0"/>
    <n v="41253.94"/>
    <x v="1"/>
  </r>
  <r>
    <x v="2032"/>
    <x v="0"/>
    <x v="0"/>
    <x v="1753"/>
    <x v="23"/>
    <s v="LAJEADO"/>
    <x v="2"/>
    <s v=""/>
    <s v="158951123"/>
    <x v="0"/>
    <s v="AJUIZAMENTO / DISTRIBUICAO"/>
    <x v="2"/>
    <s v=""/>
    <d v="2019-03-16T00:00:00"/>
    <x v="1"/>
    <n v="1381.56"/>
    <x v="1"/>
  </r>
  <r>
    <x v="2032"/>
    <x v="0"/>
    <x v="0"/>
    <x v="1753"/>
    <x v="23"/>
    <s v="LAJEADO"/>
    <x v="2"/>
    <s v=""/>
    <s v="159602009"/>
    <x v="0"/>
    <s v="AJUIZAMENTO / DISTRIBUICAO"/>
    <x v="2"/>
    <s v=""/>
    <d v="2019-04-13T00:00:00"/>
    <x v="1"/>
    <n v="3481.38"/>
    <x v="1"/>
  </r>
  <r>
    <x v="2032"/>
    <x v="0"/>
    <x v="0"/>
    <x v="1753"/>
    <x v="23"/>
    <s v="LAJEADO"/>
    <x v="2"/>
    <s v=""/>
    <s v="162148763"/>
    <x v="0"/>
    <s v="INSCRICAO DE CREDITO EM DIVIDA ATIVA"/>
    <x v="2"/>
    <s v=""/>
    <d v="2019-08-17T00:00:00"/>
    <x v="0"/>
    <n v="6788.91"/>
    <x v="1"/>
  </r>
  <r>
    <x v="2032"/>
    <x v="0"/>
    <x v="0"/>
    <x v="1753"/>
    <x v="23"/>
    <s v="LAJEADO"/>
    <x v="2"/>
    <s v=""/>
    <s v="162148771"/>
    <x v="0"/>
    <s v="INSCRICAO DE CREDITO EM DIVIDA ATIVA"/>
    <x v="2"/>
    <s v=""/>
    <d v="2019-08-17T00:00:00"/>
    <x v="0"/>
    <n v="3380.89"/>
    <x v="1"/>
  </r>
  <r>
    <x v="2032"/>
    <x v="0"/>
    <x v="0"/>
    <x v="1753"/>
    <x v="23"/>
    <s v="LAJEADO"/>
    <x v="2"/>
    <s v=""/>
    <s v="162601905"/>
    <x v="0"/>
    <s v="INSCRICAO DE CREDITO EM DIVIDA ATIVA"/>
    <x v="2"/>
    <s v=""/>
    <d v="2019-09-07T00:00:00"/>
    <x v="0"/>
    <n v="1039.1500000000001"/>
    <x v="1"/>
  </r>
  <r>
    <x v="2032"/>
    <x v="0"/>
    <x v="0"/>
    <x v="1753"/>
    <x v="23"/>
    <s v="LAJEADO"/>
    <x v="2"/>
    <s v=""/>
    <s v="164624546"/>
    <x v="0"/>
    <s v="INSCRICAO DE CREDITO EM DIVIDA ATIVA"/>
    <x v="2"/>
    <s v=""/>
    <d v="2019-11-09T00:00:00"/>
    <x v="0"/>
    <n v="2403.67"/>
    <x v="1"/>
  </r>
  <r>
    <x v="2032"/>
    <x v="0"/>
    <x v="0"/>
    <x v="1753"/>
    <x v="23"/>
    <s v="LAJEADO"/>
    <x v="2"/>
    <s v=""/>
    <s v="166881627"/>
    <x v="0"/>
    <s v="PRE-INSCRICAO DE CREDITO DE LDCG/DCG"/>
    <x v="2"/>
    <s v=""/>
    <d v="1899-12-31T00:00:00"/>
    <x v="0"/>
    <n v="2682.67"/>
    <x v="1"/>
  </r>
  <r>
    <x v="2032"/>
    <x v="0"/>
    <x v="0"/>
    <x v="1753"/>
    <x v="23"/>
    <s v="LAJEADO"/>
    <x v="2"/>
    <s v=""/>
    <s v="166881635"/>
    <x v="0"/>
    <s v="PRE-INSCRICAO DE CREDITO DE LDCG/DCG"/>
    <x v="2"/>
    <s v=""/>
    <d v="1899-12-31T00:00:00"/>
    <x v="0"/>
    <n v="1358.43"/>
    <x v="1"/>
  </r>
  <r>
    <x v="2032"/>
    <x v="0"/>
    <x v="0"/>
    <x v="1753"/>
    <x v="23"/>
    <s v="LAJEADO"/>
    <x v="2"/>
    <s v=""/>
    <s v="139437924"/>
    <x v="3"/>
    <s v="PENHORA REGULAR E SUFICIENTE"/>
    <x v="2"/>
    <s v=""/>
    <d v="2018-02-02T00:00:00"/>
    <x v="1"/>
    <n v="7280.29"/>
    <x v="1"/>
  </r>
  <r>
    <x v="2032"/>
    <x v="0"/>
    <x v="0"/>
    <x v="1753"/>
    <x v="23"/>
    <s v="LAJEADO"/>
    <x v="2"/>
    <s v=""/>
    <s v="139437932"/>
    <x v="3"/>
    <s v="PENHORA REGULAR E SUFICIENTE"/>
    <x v="2"/>
    <s v=""/>
    <d v="2018-02-02T00:00:00"/>
    <x v="1"/>
    <n v="3980.72"/>
    <x v="1"/>
  </r>
  <r>
    <x v="2032"/>
    <x v="0"/>
    <x v="0"/>
    <x v="1753"/>
    <x v="23"/>
    <s v="LAJEADO"/>
    <x v="2"/>
    <s v=""/>
    <s v="141124474"/>
    <x v="3"/>
    <s v="PENHORA REGULAR E SUFICIENTE"/>
    <x v="2"/>
    <s v=""/>
    <d v="2018-02-02T00:00:00"/>
    <x v="1"/>
    <n v="6814.5"/>
    <x v="1"/>
  </r>
  <r>
    <x v="2032"/>
    <x v="0"/>
    <x v="0"/>
    <x v="1753"/>
    <x v="23"/>
    <s v="LAJEADO"/>
    <x v="2"/>
    <s v=""/>
    <s v="141124482"/>
    <x v="3"/>
    <s v="PENHORA REGULAR E SUFICIENTE"/>
    <x v="2"/>
    <s v=""/>
    <d v="2018-02-02T00:00:00"/>
    <x v="1"/>
    <n v="3732.58"/>
    <x v="1"/>
  </r>
  <r>
    <x v="2032"/>
    <x v="0"/>
    <x v="0"/>
    <x v="1753"/>
    <x v="23"/>
    <s v="LAJEADO"/>
    <x v="2"/>
    <s v=""/>
    <s v="141965452"/>
    <x v="3"/>
    <s v="PENHORA REGULAR E SUFICIENTE"/>
    <x v="2"/>
    <s v=""/>
    <d v="2018-02-02T00:00:00"/>
    <x v="1"/>
    <n v="5319.66"/>
    <x v="1"/>
  </r>
  <r>
    <x v="2032"/>
    <x v="0"/>
    <x v="0"/>
    <x v="1753"/>
    <x v="23"/>
    <s v="LAJEADO"/>
    <x v="2"/>
    <s v=""/>
    <s v="141965460"/>
    <x v="3"/>
    <s v="PENHORA REGULAR E SUFICIENTE"/>
    <x v="2"/>
    <s v=""/>
    <d v="2018-02-02T00:00:00"/>
    <x v="1"/>
    <n v="2912.53"/>
    <x v="1"/>
  </r>
  <r>
    <x v="2032"/>
    <x v="0"/>
    <x v="0"/>
    <x v="1753"/>
    <x v="23"/>
    <s v="LAJEADO"/>
    <x v="2"/>
    <s v=""/>
    <s v="143215736"/>
    <x v="3"/>
    <s v="PENHORA REGULAR E SUFICIENTE"/>
    <x v="2"/>
    <s v=""/>
    <d v="2018-02-02T00:00:00"/>
    <x v="1"/>
    <n v="4568.12"/>
    <x v="1"/>
  </r>
  <r>
    <x v="2032"/>
    <x v="0"/>
    <x v="0"/>
    <x v="1753"/>
    <x v="23"/>
    <s v="LAJEADO"/>
    <x v="2"/>
    <s v=""/>
    <s v="143215744"/>
    <x v="3"/>
    <s v="PENHORA REGULAR E SUFICIENTE"/>
    <x v="2"/>
    <s v=""/>
    <d v="2018-02-02T00:00:00"/>
    <x v="1"/>
    <n v="2380.5"/>
    <x v="1"/>
  </r>
  <r>
    <x v="2032"/>
    <x v="0"/>
    <x v="0"/>
    <x v="1753"/>
    <x v="23"/>
    <s v="LAJEADO"/>
    <x v="2"/>
    <s v=""/>
    <s v="144662906"/>
    <x v="3"/>
    <s v="PENHORA REGULAR E SUFICIENTE"/>
    <x v="2"/>
    <s v=""/>
    <d v="2018-02-02T00:00:00"/>
    <x v="1"/>
    <n v="2177.0300000000002"/>
    <x v="1"/>
  </r>
  <r>
    <x v="2032"/>
    <x v="0"/>
    <x v="0"/>
    <x v="1753"/>
    <x v="23"/>
    <s v="LAJEADO"/>
    <x v="2"/>
    <s v=""/>
    <s v="144662914"/>
    <x v="3"/>
    <s v="PENHORA REGULAR E SUFICIENTE"/>
    <x v="2"/>
    <s v=""/>
    <d v="2018-02-02T00:00:00"/>
    <x v="1"/>
    <n v="1163.78"/>
    <x v="1"/>
  </r>
  <r>
    <x v="2032"/>
    <x v="0"/>
    <x v="0"/>
    <x v="1753"/>
    <x v="23"/>
    <s v="LAJEADO"/>
    <x v="2"/>
    <s v=""/>
    <s v="144763079"/>
    <x v="0"/>
    <s v="AJUIZAMENTO / DISTRIBUICAO"/>
    <x v="2"/>
    <s v=""/>
    <d v="2018-04-23T00:00:00"/>
    <x v="1"/>
    <n v="2994.4"/>
    <x v="1"/>
  </r>
  <r>
    <x v="2032"/>
    <x v="0"/>
    <x v="0"/>
    <x v="1753"/>
    <x v="23"/>
    <s v="LAJEADO"/>
    <x v="2"/>
    <s v=""/>
    <s v="149011288"/>
    <x v="0"/>
    <s v="AJUIZAMENTO / DISTRIBUICAO"/>
    <x v="2"/>
    <s v=""/>
    <d v="2018-06-30T00:00:00"/>
    <x v="1"/>
    <n v="2156.8200000000002"/>
    <x v="1"/>
  </r>
  <r>
    <x v="2032"/>
    <x v="0"/>
    <x v="0"/>
    <x v="1753"/>
    <x v="23"/>
    <s v="LAJEADO"/>
    <x v="2"/>
    <s v=""/>
    <s v="150266499"/>
    <x v="0"/>
    <s v="AJUIZAMENTO / DISTRIBUICAO"/>
    <x v="2"/>
    <s v=""/>
    <d v="2018-07-28T00:00:00"/>
    <x v="1"/>
    <n v="3710.39"/>
    <x v="1"/>
  </r>
  <r>
    <x v="2032"/>
    <x v="0"/>
    <x v="0"/>
    <x v="1753"/>
    <x v="23"/>
    <s v="LAJEADO"/>
    <x v="2"/>
    <s v=""/>
    <s v="150923341"/>
    <x v="0"/>
    <s v="AJUIZAMENTO / DISTRIBUICAO"/>
    <x v="2"/>
    <s v=""/>
    <d v="2018-08-25T00:00:00"/>
    <x v="1"/>
    <n v="2418.04"/>
    <x v="1"/>
  </r>
  <r>
    <x v="2032"/>
    <x v="0"/>
    <x v="0"/>
    <x v="1753"/>
    <x v="23"/>
    <s v="LAJEADO"/>
    <x v="2"/>
    <s v=""/>
    <s v="151909857"/>
    <x v="0"/>
    <s v="AJUIZAMENTO / DISTRIBUICAO"/>
    <x v="2"/>
    <s v=""/>
    <d v="2018-09-29T00:00:00"/>
    <x v="1"/>
    <n v="5172.83"/>
    <x v="1"/>
  </r>
  <r>
    <x v="2032"/>
    <x v="0"/>
    <x v="0"/>
    <x v="1753"/>
    <x v="23"/>
    <s v="LAJEADO"/>
    <x v="2"/>
    <s v=""/>
    <s v="154170143"/>
    <x v="0"/>
    <s v="AJUIZAMENTO / DISTRIBUICAO"/>
    <x v="2"/>
    <s v=""/>
    <d v="2018-11-24T00:00:00"/>
    <x v="1"/>
    <n v="3628.94"/>
    <x v="1"/>
  </r>
  <r>
    <x v="2032"/>
    <x v="0"/>
    <x v="0"/>
    <x v="1753"/>
    <x v="23"/>
    <s v="LAJEADO"/>
    <x v="2"/>
    <s v=""/>
    <s v="158951115"/>
    <x v="0"/>
    <s v="AJUIZAMENTO / DISTRIBUICAO"/>
    <x v="2"/>
    <s v=""/>
    <d v="2019-03-16T00:00:00"/>
    <x v="1"/>
    <n v="2532"/>
    <x v="1"/>
  </r>
  <r>
    <x v="325"/>
    <x v="0"/>
    <x v="0"/>
    <x v="311"/>
    <x v="23"/>
    <s v="4ª REGIÃO"/>
    <x v="2"/>
    <s v=""/>
    <s v="121530744"/>
    <x v="0"/>
    <s v="INSCRICAO DE CREDITO EM DIVIDA ATIVA"/>
    <x v="2"/>
    <s v=""/>
    <d v="2018-06-03T00:00:00"/>
    <x v="0"/>
    <n v="8396.3700000000008"/>
    <x v="1"/>
  </r>
  <r>
    <x v="325"/>
    <x v="0"/>
    <x v="0"/>
    <x v="311"/>
    <x v="23"/>
    <s v="4ª REGIÃO"/>
    <x v="2"/>
    <s v=""/>
    <s v="121530752"/>
    <x v="0"/>
    <s v="INSCRICAO DE CREDITO EM DIVIDA ATIVA"/>
    <x v="2"/>
    <s v=""/>
    <d v="2018-06-03T00:00:00"/>
    <x v="0"/>
    <n v="15206.26"/>
    <x v="1"/>
  </r>
  <r>
    <x v="325"/>
    <x v="0"/>
    <x v="0"/>
    <x v="311"/>
    <x v="23"/>
    <s v="4ª REGIÃO"/>
    <x v="2"/>
    <s v=""/>
    <s v="142579378"/>
    <x v="0"/>
    <s v="INSCRICAO DE CREDITO EM DIVIDA ATIVA"/>
    <x v="2"/>
    <s v=""/>
    <d v="2018-02-02T00:00:00"/>
    <x v="0"/>
    <n v="32896.53"/>
    <x v="1"/>
  </r>
  <r>
    <x v="325"/>
    <x v="0"/>
    <x v="0"/>
    <x v="311"/>
    <x v="23"/>
    <s v="4ª REGIÃO"/>
    <x v="2"/>
    <s v=""/>
    <s v="142579386"/>
    <x v="0"/>
    <s v="INSCRICAO DE CREDITO EM DIVIDA ATIVA"/>
    <x v="2"/>
    <s v=""/>
    <d v="2018-02-02T00:00:00"/>
    <x v="0"/>
    <n v="17926.98"/>
    <x v="1"/>
  </r>
  <r>
    <x v="325"/>
    <x v="0"/>
    <x v="0"/>
    <x v="311"/>
    <x v="23"/>
    <s v="4ª REGIÃO"/>
    <x v="2"/>
    <s v=""/>
    <s v="143957783"/>
    <x v="0"/>
    <s v="INSCRICAO DE CREDITO EM DIVIDA ATIVA"/>
    <x v="2"/>
    <s v=""/>
    <d v="2018-02-02T00:00:00"/>
    <x v="0"/>
    <n v="8015.08"/>
    <x v="1"/>
  </r>
  <r>
    <x v="325"/>
    <x v="0"/>
    <x v="0"/>
    <x v="311"/>
    <x v="23"/>
    <s v="4ª REGIÃO"/>
    <x v="2"/>
    <s v=""/>
    <s v="148807178"/>
    <x v="0"/>
    <s v="INSCRICAO DE CREDITO EM DIVIDA ATIVA"/>
    <x v="2"/>
    <s v=""/>
    <d v="2018-06-11T00:00:00"/>
    <x v="0"/>
    <n v="16373.45"/>
    <x v="1"/>
  </r>
  <r>
    <x v="325"/>
    <x v="0"/>
    <x v="0"/>
    <x v="311"/>
    <x v="23"/>
    <s v="4ª REGIÃO"/>
    <x v="2"/>
    <s v=""/>
    <s v="401793478"/>
    <x v="0"/>
    <s v="AJUIZAMENTO / DISTRIBUICAO"/>
    <x v="2"/>
    <s v=""/>
    <d v="2013-01-12T00:00:00"/>
    <x v="1"/>
    <n v="76948.929999999993"/>
    <x v="1"/>
  </r>
  <r>
    <x v="325"/>
    <x v="0"/>
    <x v="0"/>
    <x v="311"/>
    <x v="23"/>
    <s v="4ª REGIÃO"/>
    <x v="2"/>
    <s v=""/>
    <s v="401793486"/>
    <x v="0"/>
    <s v="AJUIZAMENTO / DISTRIBUICAO"/>
    <x v="2"/>
    <s v=""/>
    <d v="2013-01-12T00:00:00"/>
    <x v="1"/>
    <n v="120101.72"/>
    <x v="1"/>
  </r>
  <r>
    <x v="325"/>
    <x v="0"/>
    <x v="0"/>
    <x v="311"/>
    <x v="23"/>
    <s v="4ª REGIÃO"/>
    <x v="2"/>
    <s v=""/>
    <s v="401901165"/>
    <x v="0"/>
    <s v="AJUIZAMENTO / DISTRIBUICAO"/>
    <x v="2"/>
    <s v=""/>
    <d v="2012-06-02T00:00:00"/>
    <x v="1"/>
    <n v="42144.98"/>
    <x v="1"/>
  </r>
  <r>
    <x v="325"/>
    <x v="0"/>
    <x v="0"/>
    <x v="311"/>
    <x v="23"/>
    <s v="4ª REGIÃO"/>
    <x v="2"/>
    <s v=""/>
    <s v="401901173"/>
    <x v="0"/>
    <s v="AJUIZAMENTO / DISTRIBUICAO"/>
    <x v="2"/>
    <s v=""/>
    <d v="2012-06-02T00:00:00"/>
    <x v="1"/>
    <n v="23656.48"/>
    <x v="1"/>
  </r>
  <r>
    <x v="325"/>
    <x v="0"/>
    <x v="0"/>
    <x v="311"/>
    <x v="23"/>
    <s v="4ª REGIÃO"/>
    <x v="2"/>
    <s v=""/>
    <s v="464795974"/>
    <x v="0"/>
    <s v="INSCRICAO DE CREDITO EM DIVIDA ATIVA"/>
    <x v="2"/>
    <s v=""/>
    <d v="2018-08-18T00:00:00"/>
    <x v="0"/>
    <n v="34404.1"/>
    <x v="1"/>
  </r>
  <r>
    <x v="2031"/>
    <x v="0"/>
    <x v="0"/>
    <x v="1752"/>
    <x v="23"/>
    <s v="4ª REGIÃO"/>
    <x v="2"/>
    <s v=""/>
    <s v="152244034"/>
    <x v="0"/>
    <s v="INSCRICAO DE CREDITO EM DIVIDA ATIVA"/>
    <x v="2"/>
    <s v=""/>
    <d v="2018-10-06T00:00:00"/>
    <x v="0"/>
    <n v="20424.05"/>
    <x v="1"/>
  </r>
  <r>
    <x v="2031"/>
    <x v="0"/>
    <x v="0"/>
    <x v="1752"/>
    <x v="23"/>
    <s v="4ª REGIÃO"/>
    <x v="2"/>
    <s v=""/>
    <s v="365907685"/>
    <x v="0"/>
    <s v="AJUIZAMENTO / DISTRIBUICAO"/>
    <x v="2"/>
    <s v=""/>
    <d v="2016-07-16T00:00:00"/>
    <x v="1"/>
    <n v="14057.11"/>
    <x v="1"/>
  </r>
  <r>
    <x v="2031"/>
    <x v="0"/>
    <x v="0"/>
    <x v="1752"/>
    <x v="23"/>
    <s v="4ª REGIÃO"/>
    <x v="2"/>
    <s v=""/>
    <s v="428125336"/>
    <x v="0"/>
    <s v="AJUIZAMENTO / DISTRIBUICAO"/>
    <x v="2"/>
    <s v=""/>
    <d v="2013-09-06T00:00:00"/>
    <x v="1"/>
    <n v="22283.02"/>
    <x v="1"/>
  </r>
  <r>
    <x v="2031"/>
    <x v="0"/>
    <x v="0"/>
    <x v="1752"/>
    <x v="23"/>
    <s v="4ª REGIÃO"/>
    <x v="2"/>
    <s v=""/>
    <s v="466706367"/>
    <x v="0"/>
    <s v="AJUIZAMENTO / DISTRIBUICAO"/>
    <x v="2"/>
    <s v=""/>
    <d v="2015-07-11T00:00:00"/>
    <x v="1"/>
    <n v="9379.66"/>
    <x v="1"/>
  </r>
  <r>
    <x v="2031"/>
    <x v="0"/>
    <x v="0"/>
    <x v="1752"/>
    <x v="23"/>
    <s v="4ª REGIÃO"/>
    <x v="2"/>
    <s v=""/>
    <s v="466706375"/>
    <x v="0"/>
    <s v="AJUIZAMENTO / DISTRIBUICAO"/>
    <x v="2"/>
    <s v=""/>
    <d v="2015-07-11T00:00:00"/>
    <x v="1"/>
    <n v="27998.16"/>
    <x v="1"/>
  </r>
  <r>
    <x v="2016"/>
    <x v="0"/>
    <x v="0"/>
    <x v="1737"/>
    <x v="23"/>
    <s v="SANTA MARIA"/>
    <x v="2"/>
    <s v=""/>
    <s v="136146686"/>
    <x v="0"/>
    <s v="AJUIZAMENTO / DISTRIBUICAO"/>
    <x v="2"/>
    <s v=""/>
    <d v="2018-02-01T00:00:00"/>
    <x v="1"/>
    <n v="72517.320000000007"/>
    <x v="1"/>
  </r>
  <r>
    <x v="2016"/>
    <x v="0"/>
    <x v="0"/>
    <x v="1737"/>
    <x v="23"/>
    <s v="SANTA MARIA"/>
    <x v="2"/>
    <s v=""/>
    <s v="163657742"/>
    <x v="0"/>
    <s v="INSCRICAO DE CREDITO EM DIVIDA ATIVA"/>
    <x v="2"/>
    <s v=""/>
    <d v="2019-10-12T00:00:00"/>
    <x v="0"/>
    <n v="37907.46"/>
    <x v="1"/>
  </r>
  <r>
    <x v="2016"/>
    <x v="0"/>
    <x v="0"/>
    <x v="1737"/>
    <x v="23"/>
    <s v="SANTA MARIA"/>
    <x v="2"/>
    <s v=""/>
    <s v="321153022"/>
    <x v="1"/>
    <s v="OPCAO REFIS/EXIGIBILIDADE SUSPENSA"/>
    <x v="2"/>
    <s v=""/>
    <d v="1996-04-16T00:00:00"/>
    <x v="1"/>
    <n v="29644.37"/>
    <x v="1"/>
  </r>
  <r>
    <x v="2016"/>
    <x v="0"/>
    <x v="0"/>
    <x v="1737"/>
    <x v="23"/>
    <s v="SANTA MARIA"/>
    <x v="2"/>
    <s v=""/>
    <s v="321153030"/>
    <x v="1"/>
    <s v="OPCAO REFIS/EXIGIBILIDADE SUSPENSA"/>
    <x v="2"/>
    <s v=""/>
    <d v="1996-04-16T00:00:00"/>
    <x v="1"/>
    <n v="6023.19"/>
    <x v="1"/>
  </r>
  <r>
    <x v="2016"/>
    <x v="0"/>
    <x v="0"/>
    <x v="1737"/>
    <x v="23"/>
    <s v="SANTA MARIA"/>
    <x v="2"/>
    <s v=""/>
    <s v="321153057"/>
    <x v="1"/>
    <s v="OPCAO REFIS/EXIGIBILIDADE SUSPENSA"/>
    <x v="2"/>
    <s v=""/>
    <d v="1996-04-16T00:00:00"/>
    <x v="1"/>
    <n v="2136.15"/>
    <x v="1"/>
  </r>
  <r>
    <x v="2016"/>
    <x v="0"/>
    <x v="0"/>
    <x v="1737"/>
    <x v="23"/>
    <s v="SANTA MARIA"/>
    <x v="2"/>
    <s v=""/>
    <s v="325301107"/>
    <x v="1"/>
    <s v="OPCAO REFIS/EXIGIBILIDADE SUSPENSA"/>
    <x v="2"/>
    <s v=""/>
    <d v="1998-08-26T00:00:00"/>
    <x v="1"/>
    <n v="39783.519999999997"/>
    <x v="1"/>
  </r>
  <r>
    <x v="2030"/>
    <x v="0"/>
    <x v="0"/>
    <x v="1751"/>
    <x v="23"/>
    <s v="CAXIAS DO SUL"/>
    <x v="2"/>
    <s v=""/>
    <s v="139055932"/>
    <x v="0"/>
    <s v="AJUIZAMENTO / DISTRIBUICAO"/>
    <x v="2"/>
    <s v=""/>
    <d v="2018-12-01T00:00:00"/>
    <x v="1"/>
    <n v="24585.95"/>
    <x v="1"/>
  </r>
  <r>
    <x v="2030"/>
    <x v="0"/>
    <x v="0"/>
    <x v="1751"/>
    <x v="23"/>
    <s v="CAXIAS DO SUL"/>
    <x v="2"/>
    <s v=""/>
    <s v="353149772"/>
    <x v="0"/>
    <s v="CITACAO DO DEVEDOR"/>
    <x v="2"/>
    <s v=""/>
    <d v="2002-04-19T00:00:00"/>
    <x v="1"/>
    <n v="18615.18"/>
    <x v="1"/>
  </r>
  <r>
    <x v="2030"/>
    <x v="0"/>
    <x v="0"/>
    <x v="1751"/>
    <x v="23"/>
    <s v="CAXIAS DO SUL"/>
    <x v="2"/>
    <s v=""/>
    <s v="467123829"/>
    <x v="0"/>
    <s v="AJUIZAMENTO / DISTRIBUICAO"/>
    <x v="2"/>
    <s v=""/>
    <d v="2018-12-01T00:00:00"/>
    <x v="1"/>
    <n v="8724.34"/>
    <x v="1"/>
  </r>
  <r>
    <x v="2062"/>
    <x v="0"/>
    <x v="0"/>
    <x v="1782"/>
    <x v="23"/>
    <s v="SANTA MARIA"/>
    <x v="2"/>
    <s v=""/>
    <s v="148799884"/>
    <x v="1"/>
    <s v="INCLUIDO EM PARCELAMENTO SIMP. LEI 10.522"/>
    <x v="2"/>
    <s v=""/>
    <d v="2018-06-11T00:00:00"/>
    <x v="1"/>
    <n v="59034.12"/>
    <x v="1"/>
  </r>
  <r>
    <x v="2062"/>
    <x v="0"/>
    <x v="0"/>
    <x v="1782"/>
    <x v="23"/>
    <s v="SANTA MARIA"/>
    <x v="2"/>
    <s v=""/>
    <s v="150696736"/>
    <x v="1"/>
    <s v="INCLUIDO EM PARCELAMENTO SIMP. LEI 10.522"/>
    <x v="2"/>
    <s v=""/>
    <d v="2018-11-02T00:00:00"/>
    <x v="1"/>
    <n v="51255.58"/>
    <x v="1"/>
  </r>
  <r>
    <x v="2092"/>
    <x v="0"/>
    <x v="0"/>
    <x v="1808"/>
    <x v="23"/>
    <s v="SANTA MARIA"/>
    <x v="2"/>
    <s v=""/>
    <s v="144821036"/>
    <x v="0"/>
    <s v="INSCRICAO DE CREDITO EM DIVIDA ATIVA"/>
    <x v="2"/>
    <s v=""/>
    <d v="2018-04-23T00:00:00"/>
    <x v="0"/>
    <n v="1321.62"/>
    <x v="1"/>
  </r>
  <r>
    <x v="2054"/>
    <x v="0"/>
    <x v="0"/>
    <x v="1665"/>
    <x v="23"/>
    <s v="4ª REGIÃO"/>
    <x v="2"/>
    <s v=""/>
    <s v="321585550"/>
    <x v="1"/>
    <s v="OPCAO REFIS/EXIGIBILIDADE SUSPENSA"/>
    <x v="2"/>
    <s v=""/>
    <d v="1998-01-13T00:00:00"/>
    <x v="1"/>
    <n v="354364.55"/>
    <x v="1"/>
  </r>
  <r>
    <x v="2054"/>
    <x v="0"/>
    <x v="0"/>
    <x v="1665"/>
    <x v="23"/>
    <s v="4ª REGIÃO"/>
    <x v="2"/>
    <s v=""/>
    <s v="322743206"/>
    <x v="1"/>
    <s v="OPCAO REFIS/EXIGIBILIDADE SUSPENSA"/>
    <x v="2"/>
    <s v=""/>
    <d v="1997-05-28T00:00:00"/>
    <x v="1"/>
    <n v="1173586.1299999999"/>
    <x v="1"/>
  </r>
  <r>
    <x v="2054"/>
    <x v="0"/>
    <x v="0"/>
    <x v="1665"/>
    <x v="23"/>
    <s v="4ª REGIÃO"/>
    <x v="2"/>
    <s v=""/>
    <s v="322743222"/>
    <x v="1"/>
    <s v="OPCAO REFIS/EXIGIBILIDADE SUSPENSA"/>
    <x v="2"/>
    <s v=""/>
    <d v="1997-05-28T00:00:00"/>
    <x v="1"/>
    <n v="91978.78"/>
    <x v="1"/>
  </r>
  <r>
    <x v="2054"/>
    <x v="0"/>
    <x v="0"/>
    <x v="1665"/>
    <x v="23"/>
    <s v="4ª REGIÃO"/>
    <x v="2"/>
    <s v=""/>
    <s v="325211094"/>
    <x v="1"/>
    <s v="OPCAO REFIS/EXIGIBILIDADE SUSPENSA"/>
    <x v="2"/>
    <s v=""/>
    <d v="1997-09-30T00:00:00"/>
    <x v="1"/>
    <n v="17674.599999999999"/>
    <x v="1"/>
  </r>
  <r>
    <x v="2054"/>
    <x v="0"/>
    <x v="0"/>
    <x v="1665"/>
    <x v="23"/>
    <s v="4ª REGIÃO"/>
    <x v="2"/>
    <s v=""/>
    <s v="325211132"/>
    <x v="1"/>
    <s v="OPCAO REFIS/EXIGIBILIDADE SUSPENSA"/>
    <x v="2"/>
    <s v=""/>
    <d v="1997-09-30T00:00:00"/>
    <x v="1"/>
    <n v="1710004.58"/>
    <x v="1"/>
  </r>
  <r>
    <x v="2054"/>
    <x v="0"/>
    <x v="0"/>
    <x v="1665"/>
    <x v="23"/>
    <s v="4ª REGIÃO"/>
    <x v="2"/>
    <s v=""/>
    <s v="327170573"/>
    <x v="1"/>
    <s v="OPCAO REFIS/EXIGIBILIDADE SUSPENSA"/>
    <x v="2"/>
    <s v=""/>
    <d v="1998-12-17T00:00:00"/>
    <x v="1"/>
    <n v="426077.85"/>
    <x v="1"/>
  </r>
  <r>
    <x v="2029"/>
    <x v="0"/>
    <x v="0"/>
    <x v="1750"/>
    <x v="23"/>
    <s v="SANTA MARIA"/>
    <x v="2"/>
    <s v=""/>
    <s v="130479640"/>
    <x v="0"/>
    <s v="AJUIZAMENTO / DISTRIBUICAO"/>
    <x v="2"/>
    <s v=""/>
    <d v="2018-06-03T00:00:00"/>
    <x v="1"/>
    <n v="10389.540000000001"/>
    <x v="1"/>
  </r>
  <r>
    <x v="2076"/>
    <x v="0"/>
    <x v="0"/>
    <x v="1796"/>
    <x v="23"/>
    <s v="CAXIAS DO SUL"/>
    <x v="2"/>
    <s v=""/>
    <s v="113772084"/>
    <x v="0"/>
    <s v="AJUIZAMENTO / DISTRIBUICAO"/>
    <x v="2"/>
    <s v=""/>
    <d v="2015-07-11T00:00:00"/>
    <x v="1"/>
    <n v="19871.830000000002"/>
    <x v="1"/>
  </r>
  <r>
    <x v="2076"/>
    <x v="0"/>
    <x v="0"/>
    <x v="1796"/>
    <x v="23"/>
    <s v="CAXIAS DO SUL"/>
    <x v="2"/>
    <s v=""/>
    <s v="125455968"/>
    <x v="0"/>
    <s v="AJUIZAMENTO / DISTRIBUICAO"/>
    <x v="2"/>
    <s v=""/>
    <d v="2016-05-21T00:00:00"/>
    <x v="1"/>
    <n v="24719.93"/>
    <x v="1"/>
  </r>
  <r>
    <x v="2028"/>
    <x v="0"/>
    <x v="0"/>
    <x v="1749"/>
    <x v="23"/>
    <s v="4ª REGIÃO"/>
    <x v="2"/>
    <s v=""/>
    <s v="146726979"/>
    <x v="0"/>
    <s v="CREDITO EM COBRANCA AMIGAVEL COM VALOR ATE 10000 REAIS"/>
    <x v="2"/>
    <s v=""/>
    <d v="2019-01-19T00:00:00"/>
    <x v="0"/>
    <n v="15191.85"/>
    <x v="1"/>
  </r>
  <r>
    <x v="2028"/>
    <x v="0"/>
    <x v="0"/>
    <x v="1749"/>
    <x v="23"/>
    <s v="4ª REGIÃO"/>
    <x v="2"/>
    <s v=""/>
    <s v="394273451"/>
    <x v="0"/>
    <s v="AJUIZAMENTO / DISTRIBUICAO"/>
    <x v="2"/>
    <s v=""/>
    <d v="2011-12-24T00:00:00"/>
    <x v="1"/>
    <n v="2192.42"/>
    <x v="1"/>
  </r>
  <r>
    <x v="2028"/>
    <x v="0"/>
    <x v="0"/>
    <x v="1749"/>
    <x v="23"/>
    <s v="4ª REGIÃO"/>
    <x v="2"/>
    <s v=""/>
    <s v="433319909"/>
    <x v="1"/>
    <s v="NEGOCIADO NO SISPAR"/>
    <x v="2"/>
    <s v=""/>
    <d v="2013-11-02T00:00:00"/>
    <x v="1"/>
    <n v="11897.08"/>
    <x v="1"/>
  </r>
  <r>
    <x v="2028"/>
    <x v="0"/>
    <x v="0"/>
    <x v="1749"/>
    <x v="23"/>
    <s v="4ª REGIÃO"/>
    <x v="2"/>
    <s v=""/>
    <s v="466705557"/>
    <x v="1"/>
    <s v="NEGOCIADO NO SISPAR"/>
    <x v="2"/>
    <s v=""/>
    <d v="2015-07-11T00:00:00"/>
    <x v="1"/>
    <n v="14719.16"/>
    <x v="1"/>
  </r>
  <r>
    <x v="2028"/>
    <x v="0"/>
    <x v="0"/>
    <x v="1749"/>
    <x v="23"/>
    <s v="4ª REGIÃO"/>
    <x v="2"/>
    <s v=""/>
    <s v="124389686"/>
    <x v="1"/>
    <s v="NEGOCIADO NO SISPAR"/>
    <x v="2"/>
    <s v=""/>
    <d v="2015-12-31T00:00:00"/>
    <x v="1"/>
    <n v="8422.7900000000009"/>
    <x v="1"/>
  </r>
  <r>
    <x v="2028"/>
    <x v="0"/>
    <x v="0"/>
    <x v="1749"/>
    <x v="23"/>
    <s v="4ª REGIÃO"/>
    <x v="2"/>
    <s v=""/>
    <s v="124389694"/>
    <x v="1"/>
    <s v="NEGOCIADO NO SISPAR"/>
    <x v="2"/>
    <s v=""/>
    <d v="2015-12-31T00:00:00"/>
    <x v="1"/>
    <n v="20965.68"/>
    <x v="1"/>
  </r>
  <r>
    <x v="2028"/>
    <x v="0"/>
    <x v="0"/>
    <x v="1749"/>
    <x v="23"/>
    <s v="4ª REGIÃO"/>
    <x v="2"/>
    <s v=""/>
    <s v="146726960"/>
    <x v="0"/>
    <s v="CREDITO EM COBRANCA AMIGAVEL COM VALOR ATE 10000 REAIS"/>
    <x v="2"/>
    <s v=""/>
    <d v="2019-01-19T00:00:00"/>
    <x v="0"/>
    <n v="6436.72"/>
    <x v="1"/>
  </r>
  <r>
    <x v="275"/>
    <x v="0"/>
    <x v="0"/>
    <x v="266"/>
    <x v="23"/>
    <s v="PELOTAS"/>
    <x v="2"/>
    <s v=""/>
    <s v="121962172"/>
    <x v="0"/>
    <s v="AJUIZAMENTO / DISTRIBUICAO"/>
    <x v="2"/>
    <s v=""/>
    <d v="2015-08-29T00:00:00"/>
    <x v="1"/>
    <n v="29693.46"/>
    <x v="1"/>
  </r>
  <r>
    <x v="275"/>
    <x v="0"/>
    <x v="0"/>
    <x v="266"/>
    <x v="23"/>
    <s v="PELOTAS"/>
    <x v="2"/>
    <s v=""/>
    <s v="124662897"/>
    <x v="0"/>
    <s v="AJUIZAMENTO / DISTRIBUICAO"/>
    <x v="2"/>
    <s v=""/>
    <d v="2016-01-16T00:00:00"/>
    <x v="1"/>
    <n v="137244.47"/>
    <x v="1"/>
  </r>
  <r>
    <x v="275"/>
    <x v="0"/>
    <x v="0"/>
    <x v="266"/>
    <x v="23"/>
    <s v="PELOTAS"/>
    <x v="2"/>
    <s v=""/>
    <s v="129758086"/>
    <x v="0"/>
    <s v="AJUIZAMENTO / DISTRIBUICAO"/>
    <x v="2"/>
    <s v=""/>
    <d v="2016-09-03T00:00:00"/>
    <x v="1"/>
    <n v="51865.81"/>
    <x v="1"/>
  </r>
  <r>
    <x v="275"/>
    <x v="0"/>
    <x v="0"/>
    <x v="266"/>
    <x v="23"/>
    <s v="PELOTAS"/>
    <x v="2"/>
    <s v=""/>
    <s v="135338409"/>
    <x v="0"/>
    <s v="AJUIZAMENTO / DISTRIBUICAO"/>
    <x v="2"/>
    <s v=""/>
    <d v="2018-02-01T00:00:00"/>
    <x v="1"/>
    <n v="40884.379999999997"/>
    <x v="1"/>
  </r>
  <r>
    <x v="275"/>
    <x v="0"/>
    <x v="0"/>
    <x v="266"/>
    <x v="23"/>
    <s v="PELOTAS"/>
    <x v="2"/>
    <s v=""/>
    <s v="148806171"/>
    <x v="0"/>
    <s v="AJUIZAMENTO / DISTRIBUICAO"/>
    <x v="2"/>
    <s v=""/>
    <d v="2018-06-11T00:00:00"/>
    <x v="1"/>
    <n v="1212.08"/>
    <x v="1"/>
  </r>
  <r>
    <x v="275"/>
    <x v="0"/>
    <x v="0"/>
    <x v="266"/>
    <x v="23"/>
    <s v="PELOTAS"/>
    <x v="2"/>
    <s v=""/>
    <s v="158681240"/>
    <x v="0"/>
    <s v="AJUIZAMENTO / DISTRIBUICAO"/>
    <x v="2"/>
    <s v=""/>
    <d v="2019-03-09T00:00:00"/>
    <x v="1"/>
    <n v="25541.200000000001"/>
    <x v="1"/>
  </r>
  <r>
    <x v="275"/>
    <x v="0"/>
    <x v="0"/>
    <x v="266"/>
    <x v="23"/>
    <s v="PELOTAS"/>
    <x v="2"/>
    <s v=""/>
    <s v="163651922"/>
    <x v="0"/>
    <s v="AJUIZAMENTO / DISTRIBUICAO"/>
    <x v="2"/>
    <s v=""/>
    <d v="2019-10-12T00:00:00"/>
    <x v="1"/>
    <n v="67492.160000000003"/>
    <x v="1"/>
  </r>
  <r>
    <x v="275"/>
    <x v="0"/>
    <x v="0"/>
    <x v="266"/>
    <x v="23"/>
    <s v="PELOTAS"/>
    <x v="2"/>
    <s v=""/>
    <s v="304895814"/>
    <x v="0"/>
    <s v="RESCISAO/EXCLUSAO DE CREDITOS DE PARCELAMENTOS ESPECIAIS (REFIS/PAES/LEI 11196)"/>
    <x v="2"/>
    <s v=""/>
    <d v="1984-11-29T00:00:00"/>
    <x v="0"/>
    <n v="5671"/>
    <x v="1"/>
  </r>
  <r>
    <x v="275"/>
    <x v="0"/>
    <x v="0"/>
    <x v="266"/>
    <x v="23"/>
    <s v="PELOTAS"/>
    <x v="2"/>
    <s v=""/>
    <s v="308323459"/>
    <x v="0"/>
    <s v="RESCISAO/EXCLUSAO DE CREDITOS DE PARCELAMENTOS ESPECIAIS (REFIS/PAES/LEI 11196)"/>
    <x v="2"/>
    <s v=""/>
    <d v="1986-03-31T00:00:00"/>
    <x v="0"/>
    <n v="41155.800000000003"/>
    <x v="1"/>
  </r>
  <r>
    <x v="275"/>
    <x v="0"/>
    <x v="0"/>
    <x v="266"/>
    <x v="23"/>
    <s v="PELOTAS"/>
    <x v="2"/>
    <s v=""/>
    <s v="308684141"/>
    <x v="0"/>
    <s v="RESCISAO/EXCLUSAO DE CREDITOS DE PARCELAMENTOS ESPECIAIS (REFIS/PAES/LEI 11196)"/>
    <x v="2"/>
    <s v=""/>
    <d v="1986-11-04T00:00:00"/>
    <x v="0"/>
    <n v="9064.4500000000007"/>
    <x v="1"/>
  </r>
  <r>
    <x v="275"/>
    <x v="0"/>
    <x v="0"/>
    <x v="266"/>
    <x v="23"/>
    <s v="PELOTAS"/>
    <x v="2"/>
    <s v=""/>
    <s v="325868735"/>
    <x v="0"/>
    <s v="AJUIZAMENTO / DISTRIBUICAO"/>
    <x v="2"/>
    <s v=""/>
    <d v="1998-03-12T00:00:00"/>
    <x v="1"/>
    <n v="27028.17"/>
    <x v="1"/>
  </r>
  <r>
    <x v="275"/>
    <x v="0"/>
    <x v="0"/>
    <x v="266"/>
    <x v="23"/>
    <s v="PELOTAS"/>
    <x v="2"/>
    <s v=""/>
    <s v="327198346"/>
    <x v="0"/>
    <s v="AJUIZAMENTO / DISTRIBUICAO"/>
    <x v="2"/>
    <s v=""/>
    <d v="1998-06-30T00:00:00"/>
    <x v="1"/>
    <n v="142406.60999999999"/>
    <x v="1"/>
  </r>
  <r>
    <x v="275"/>
    <x v="0"/>
    <x v="0"/>
    <x v="266"/>
    <x v="23"/>
    <s v="PELOTAS"/>
    <x v="2"/>
    <s v=""/>
    <s v="353848735"/>
    <x v="0"/>
    <s v="AJUIZAMENTO / DISTRIBUICAO"/>
    <x v="2"/>
    <s v=""/>
    <d v="2018-03-27T00:00:00"/>
    <x v="1"/>
    <n v="20855.52"/>
    <x v="1"/>
  </r>
  <r>
    <x v="275"/>
    <x v="0"/>
    <x v="0"/>
    <x v="266"/>
    <x v="23"/>
    <s v="PELOTAS"/>
    <x v="2"/>
    <s v=""/>
    <s v="353848743"/>
    <x v="0"/>
    <s v="INSCRICAO DE CREDITO EM DIVIDA ATIVA"/>
    <x v="3"/>
    <s v=""/>
    <d v="2018-03-27T00:00:00"/>
    <x v="0"/>
    <n v="7321.81"/>
    <x v="1"/>
  </r>
  <r>
    <x v="275"/>
    <x v="0"/>
    <x v="0"/>
    <x v="266"/>
    <x v="23"/>
    <s v="PELOTAS"/>
    <x v="2"/>
    <s v=""/>
    <s v="353848751"/>
    <x v="0"/>
    <s v="AJUIZAMENTO / DISTRIBUICAO"/>
    <x v="2"/>
    <s v=""/>
    <d v="2018-03-27T00:00:00"/>
    <x v="1"/>
    <n v="28952.23"/>
    <x v="1"/>
  </r>
  <r>
    <x v="275"/>
    <x v="0"/>
    <x v="0"/>
    <x v="266"/>
    <x v="23"/>
    <s v="PELOTAS"/>
    <x v="2"/>
    <s v=""/>
    <s v="365022039"/>
    <x v="0"/>
    <s v="AJUIZAMENTO / DISTRIBUICAO"/>
    <x v="2"/>
    <s v=""/>
    <d v="2009-12-09T00:00:00"/>
    <x v="1"/>
    <n v="16493.47"/>
    <x v="1"/>
  </r>
  <r>
    <x v="275"/>
    <x v="0"/>
    <x v="0"/>
    <x v="266"/>
    <x v="23"/>
    <s v="PELOTAS"/>
    <x v="2"/>
    <s v=""/>
    <s v="366969080"/>
    <x v="0"/>
    <s v="AJUIZAMENTO / DISTRIBUICAO"/>
    <x v="2"/>
    <s v=""/>
    <d v="2018-04-08T00:00:00"/>
    <x v="1"/>
    <n v="10426.1"/>
    <x v="1"/>
  </r>
  <r>
    <x v="275"/>
    <x v="0"/>
    <x v="0"/>
    <x v="266"/>
    <x v="23"/>
    <s v="PELOTAS"/>
    <x v="2"/>
    <s v=""/>
    <s v="366969099"/>
    <x v="0"/>
    <s v="AJUIZAMENTO / DISTRIBUICAO"/>
    <x v="2"/>
    <s v=""/>
    <d v="2018-04-08T00:00:00"/>
    <x v="1"/>
    <n v="12775.87"/>
    <x v="1"/>
  </r>
  <r>
    <x v="275"/>
    <x v="0"/>
    <x v="0"/>
    <x v="266"/>
    <x v="23"/>
    <s v="PELOTAS"/>
    <x v="2"/>
    <s v=""/>
    <s v="368569489"/>
    <x v="0"/>
    <s v="AJUIZAMENTO / DISTRIBUICAO"/>
    <x v="2"/>
    <s v=""/>
    <d v="2010-07-24T00:00:00"/>
    <x v="1"/>
    <n v="67222.960000000006"/>
    <x v="1"/>
  </r>
  <r>
    <x v="275"/>
    <x v="0"/>
    <x v="0"/>
    <x v="266"/>
    <x v="23"/>
    <s v="PELOTAS"/>
    <x v="2"/>
    <s v=""/>
    <s v="394322312"/>
    <x v="0"/>
    <s v="AJUIZAMENTO / DISTRIBUICAO"/>
    <x v="2"/>
    <s v=""/>
    <d v="2018-04-08T00:00:00"/>
    <x v="1"/>
    <n v="229.1"/>
    <x v="1"/>
  </r>
  <r>
    <x v="275"/>
    <x v="0"/>
    <x v="0"/>
    <x v="266"/>
    <x v="23"/>
    <s v="PELOTAS"/>
    <x v="2"/>
    <s v=""/>
    <s v="397769750"/>
    <x v="0"/>
    <s v="AJUIZAMENTO / DISTRIBUICAO"/>
    <x v="2"/>
    <s v=""/>
    <d v="2011-08-27T00:00:00"/>
    <x v="1"/>
    <n v="61069.33"/>
    <x v="1"/>
  </r>
  <r>
    <x v="275"/>
    <x v="0"/>
    <x v="0"/>
    <x v="266"/>
    <x v="23"/>
    <s v="PELOTAS"/>
    <x v="2"/>
    <s v=""/>
    <s v="397769768"/>
    <x v="0"/>
    <s v="AJUIZAMENTO / DISTRIBUICAO"/>
    <x v="2"/>
    <s v=""/>
    <d v="2011-08-27T00:00:00"/>
    <x v="1"/>
    <n v="31932.59"/>
    <x v="1"/>
  </r>
  <r>
    <x v="275"/>
    <x v="0"/>
    <x v="0"/>
    <x v="266"/>
    <x v="23"/>
    <s v="PELOTAS"/>
    <x v="2"/>
    <s v=""/>
    <s v="402686454"/>
    <x v="0"/>
    <s v="AJUIZAMENTO / DISTRIBUICAO"/>
    <x v="2"/>
    <s v=""/>
    <d v="2013-09-28T00:00:00"/>
    <x v="1"/>
    <n v="109459.01"/>
    <x v="1"/>
  </r>
  <r>
    <x v="275"/>
    <x v="0"/>
    <x v="0"/>
    <x v="266"/>
    <x v="23"/>
    <s v="PELOTAS"/>
    <x v="2"/>
    <s v=""/>
    <s v="432024662"/>
    <x v="0"/>
    <s v="AJUIZAMENTO / DISTRIBUICAO"/>
    <x v="2"/>
    <s v=""/>
    <d v="2013-10-19T00:00:00"/>
    <x v="1"/>
    <n v="25999.02"/>
    <x v="1"/>
  </r>
  <r>
    <x v="275"/>
    <x v="0"/>
    <x v="0"/>
    <x v="266"/>
    <x v="23"/>
    <s v="PELOTAS"/>
    <x v="2"/>
    <s v=""/>
    <s v="435693018"/>
    <x v="0"/>
    <s v="AJUIZAMENTO / DISTRIBUICAO"/>
    <x v="2"/>
    <s v=""/>
    <d v="2013-11-29T00:00:00"/>
    <x v="1"/>
    <n v="17066.080000000002"/>
    <x v="1"/>
  </r>
  <r>
    <x v="275"/>
    <x v="0"/>
    <x v="0"/>
    <x v="266"/>
    <x v="23"/>
    <s v="PELOTAS"/>
    <x v="2"/>
    <s v=""/>
    <s v="435693026"/>
    <x v="0"/>
    <s v="AJUIZAMENTO / DISTRIBUICAO"/>
    <x v="2"/>
    <s v=""/>
    <d v="2013-11-29T00:00:00"/>
    <x v="1"/>
    <n v="9039.67"/>
    <x v="1"/>
  </r>
  <r>
    <x v="275"/>
    <x v="0"/>
    <x v="0"/>
    <x v="266"/>
    <x v="23"/>
    <s v="PELOTAS"/>
    <x v="2"/>
    <s v=""/>
    <s v="470054140"/>
    <x v="0"/>
    <s v="AJUIZAMENTO / DISTRIBUICAO"/>
    <x v="2"/>
    <s v=""/>
    <d v="2018-02-01T00:00:00"/>
    <x v="1"/>
    <n v="39292.699999999997"/>
    <x v="1"/>
  </r>
  <r>
    <x v="2060"/>
    <x v="0"/>
    <x v="0"/>
    <x v="1780"/>
    <x v="23"/>
    <s v="PASSO FUNDO"/>
    <x v="2"/>
    <s v=""/>
    <s v="127878637"/>
    <x v="0"/>
    <s v="AJUIZAMENTO / DISTRIBUICAO"/>
    <x v="2"/>
    <s v=""/>
    <d v="2018-03-10T00:00:00"/>
    <x v="1"/>
    <n v="191.93"/>
    <x v="1"/>
  </r>
  <r>
    <x v="2060"/>
    <x v="0"/>
    <x v="0"/>
    <x v="1780"/>
    <x v="23"/>
    <s v="PASSO FUNDO"/>
    <x v="2"/>
    <s v=""/>
    <s v="127878645"/>
    <x v="0"/>
    <s v="AJUIZAMENTO / DISTRIBUICAO"/>
    <x v="2"/>
    <s v=""/>
    <d v="2018-03-10T00:00:00"/>
    <x v="1"/>
    <n v="611.76"/>
    <x v="1"/>
  </r>
  <r>
    <x v="722"/>
    <x v="0"/>
    <x v="0"/>
    <x v="648"/>
    <x v="23"/>
    <s v="SANTA CRUZ DO SUL"/>
    <x v="2"/>
    <s v=""/>
    <s v="152926461"/>
    <x v="0"/>
    <s v="AJUIZAMENTO / DISTRIBUICAO"/>
    <x v="2"/>
    <s v=""/>
    <d v="2018-10-20T00:00:00"/>
    <x v="1"/>
    <n v="1611.35"/>
    <x v="1"/>
  </r>
  <r>
    <x v="722"/>
    <x v="0"/>
    <x v="0"/>
    <x v="648"/>
    <x v="23"/>
    <s v="SANTA CRUZ DO SUL"/>
    <x v="2"/>
    <s v=""/>
    <s v="158952456"/>
    <x v="0"/>
    <s v="INSCRICAO DE CREDITO EM DIVIDA ATIVA"/>
    <x v="2"/>
    <s v=""/>
    <d v="2019-03-16T00:00:00"/>
    <x v="0"/>
    <n v="2298.71"/>
    <x v="1"/>
  </r>
  <r>
    <x v="722"/>
    <x v="0"/>
    <x v="0"/>
    <x v="648"/>
    <x v="23"/>
    <s v="SANTA CRUZ DO SUL"/>
    <x v="2"/>
    <s v=""/>
    <s v="158952464"/>
    <x v="0"/>
    <s v="INSCRICAO DE CREDITO EM DIVIDA ATIVA"/>
    <x v="2"/>
    <s v=""/>
    <d v="2019-03-16T00:00:00"/>
    <x v="0"/>
    <n v="1091.46"/>
    <x v="1"/>
  </r>
  <r>
    <x v="722"/>
    <x v="0"/>
    <x v="0"/>
    <x v="648"/>
    <x v="23"/>
    <s v="SANTA CRUZ DO SUL"/>
    <x v="2"/>
    <s v=""/>
    <s v="162150911"/>
    <x v="0"/>
    <s v="INSCRICAO DE CREDITO EM DIVIDA ATIVA"/>
    <x v="2"/>
    <s v=""/>
    <d v="2019-08-17T00:00:00"/>
    <x v="0"/>
    <n v="2571.9499999999998"/>
    <x v="1"/>
  </r>
  <r>
    <x v="722"/>
    <x v="0"/>
    <x v="0"/>
    <x v="648"/>
    <x v="23"/>
    <s v="SANTA CRUZ DO SUL"/>
    <x v="2"/>
    <s v=""/>
    <s v="163976368"/>
    <x v="0"/>
    <s v="INSCRICAO DE CREDITO EM DIVIDA ATIVA"/>
    <x v="2"/>
    <s v=""/>
    <d v="2019-10-19T00:00:00"/>
    <x v="0"/>
    <n v="2252.54"/>
    <x v="1"/>
  </r>
  <r>
    <x v="722"/>
    <x v="0"/>
    <x v="0"/>
    <x v="648"/>
    <x v="23"/>
    <s v="SANTA CRUZ DO SUL"/>
    <x v="2"/>
    <s v=""/>
    <s v="163976376"/>
    <x v="0"/>
    <s v="INSCRICAO DE CREDITO EM DIVIDA ATIVA"/>
    <x v="2"/>
    <s v=""/>
    <d v="2019-10-19T00:00:00"/>
    <x v="0"/>
    <n v="1091.33"/>
    <x v="1"/>
  </r>
  <r>
    <x v="722"/>
    <x v="0"/>
    <x v="0"/>
    <x v="648"/>
    <x v="23"/>
    <s v="SANTA CRUZ DO SUL"/>
    <x v="2"/>
    <s v=""/>
    <s v="166882755"/>
    <x v="0"/>
    <s v="PRE-INSCRICAO DE CREDITO DE LDCG/DCG"/>
    <x v="2"/>
    <s v=""/>
    <d v="1899-12-31T00:00:00"/>
    <x v="0"/>
    <n v="2187.1799999999998"/>
    <x v="1"/>
  </r>
  <r>
    <x v="722"/>
    <x v="0"/>
    <x v="0"/>
    <x v="648"/>
    <x v="23"/>
    <s v="SANTA CRUZ DO SUL"/>
    <x v="2"/>
    <s v=""/>
    <s v="490498698"/>
    <x v="1"/>
    <s v="INCLUIDO EM PARCELAMENTO SIMP. LEI 10.522"/>
    <x v="2"/>
    <s v=""/>
    <d v="2015-07-12T00:00:00"/>
    <x v="1"/>
    <n v="7766.41"/>
    <x v="1"/>
  </r>
  <r>
    <x v="722"/>
    <x v="0"/>
    <x v="0"/>
    <x v="648"/>
    <x v="23"/>
    <s v="SANTA CRUZ DO SUL"/>
    <x v="2"/>
    <s v=""/>
    <s v="490498701"/>
    <x v="1"/>
    <s v="INCLUIDO EM PARCELAMENTO SIMP. LEI 10.522"/>
    <x v="2"/>
    <s v=""/>
    <d v="2015-07-12T00:00:00"/>
    <x v="1"/>
    <n v="4131.0600000000004"/>
    <x v="1"/>
  </r>
  <r>
    <x v="2045"/>
    <x v="0"/>
    <x v="0"/>
    <x v="1766"/>
    <x v="23"/>
    <s v="4ª REGIÃO"/>
    <x v="2"/>
    <s v=""/>
    <s v="124004032"/>
    <x v="1"/>
    <s v="NEGOCIADO NO SISPAR"/>
    <x v="2"/>
    <s v=""/>
    <d v="2016-05-21T00:00:00"/>
    <x v="1"/>
    <n v="7016.71"/>
    <x v="1"/>
  </r>
  <r>
    <x v="2045"/>
    <x v="0"/>
    <x v="0"/>
    <x v="1766"/>
    <x v="23"/>
    <s v="4ª REGIÃO"/>
    <x v="2"/>
    <s v=""/>
    <s v="124004040"/>
    <x v="1"/>
    <s v="NEGOCIADO NO SISPAR"/>
    <x v="2"/>
    <s v=""/>
    <d v="2016-05-21T00:00:00"/>
    <x v="1"/>
    <n v="30493.63"/>
    <x v="1"/>
  </r>
  <r>
    <x v="2045"/>
    <x v="0"/>
    <x v="0"/>
    <x v="1766"/>
    <x v="23"/>
    <s v="4ª REGIÃO"/>
    <x v="2"/>
    <s v=""/>
    <s v="139720383"/>
    <x v="1"/>
    <s v="NEGOCIADO NO SISPAR"/>
    <x v="2"/>
    <s v=""/>
    <d v="2019-01-26T00:00:00"/>
    <x v="0"/>
    <n v="3177.74"/>
    <x v="1"/>
  </r>
  <r>
    <x v="2045"/>
    <x v="0"/>
    <x v="0"/>
    <x v="1766"/>
    <x v="23"/>
    <s v="4ª REGIÃO"/>
    <x v="2"/>
    <s v=""/>
    <s v="163648093"/>
    <x v="1"/>
    <s v="NEGOCIADO NO SISPAR"/>
    <x v="2"/>
    <s v=""/>
    <d v="2019-10-12T00:00:00"/>
    <x v="0"/>
    <n v="18515.71"/>
    <x v="1"/>
  </r>
  <r>
    <x v="2045"/>
    <x v="0"/>
    <x v="0"/>
    <x v="1766"/>
    <x v="23"/>
    <s v="4ª REGIÃO"/>
    <x v="2"/>
    <s v=""/>
    <s v="163648107"/>
    <x v="1"/>
    <s v="NEGOCIADO NO SISPAR"/>
    <x v="2"/>
    <s v=""/>
    <d v="2019-10-12T00:00:00"/>
    <x v="0"/>
    <n v="54134.32"/>
    <x v="1"/>
  </r>
  <r>
    <x v="2045"/>
    <x v="0"/>
    <x v="0"/>
    <x v="1766"/>
    <x v="23"/>
    <s v="4ª REGIÃO"/>
    <x v="2"/>
    <s v=""/>
    <s v="445392371"/>
    <x v="1"/>
    <s v="NEGOCIADO NO SISPAR"/>
    <x v="2"/>
    <s v=""/>
    <d v="2016-03-19T00:00:00"/>
    <x v="0"/>
    <n v="16409.47"/>
    <x v="1"/>
  </r>
  <r>
    <x v="722"/>
    <x v="0"/>
    <x v="0"/>
    <x v="648"/>
    <x v="23"/>
    <s v="SANTA CRUZ DO SUL"/>
    <x v="2"/>
    <s v=""/>
    <s v="138696250"/>
    <x v="0"/>
    <s v="AJUIZAMENTO / DISTRIBUICAO"/>
    <x v="2"/>
    <s v=""/>
    <d v="2018-09-07T00:00:00"/>
    <x v="1"/>
    <n v="15120.23"/>
    <x v="1"/>
  </r>
  <r>
    <x v="722"/>
    <x v="0"/>
    <x v="0"/>
    <x v="648"/>
    <x v="23"/>
    <s v="SANTA CRUZ DO SUL"/>
    <x v="2"/>
    <s v=""/>
    <s v="138696268"/>
    <x v="0"/>
    <s v="AJUIZAMENTO / DISTRIBUICAO"/>
    <x v="2"/>
    <s v=""/>
    <d v="2018-09-07T00:00:00"/>
    <x v="1"/>
    <n v="7535.51"/>
    <x v="1"/>
  </r>
  <r>
    <x v="722"/>
    <x v="0"/>
    <x v="0"/>
    <x v="648"/>
    <x v="23"/>
    <s v="SANTA CRUZ DO SUL"/>
    <x v="2"/>
    <s v=""/>
    <s v="149284632"/>
    <x v="0"/>
    <s v="AJUIZAMENTO / DISTRIBUICAO"/>
    <x v="2"/>
    <s v=""/>
    <d v="2018-09-07T00:00:00"/>
    <x v="1"/>
    <n v="1233.79"/>
    <x v="1"/>
  </r>
  <r>
    <x v="722"/>
    <x v="0"/>
    <x v="0"/>
    <x v="648"/>
    <x v="23"/>
    <s v="SANTA CRUZ DO SUL"/>
    <x v="2"/>
    <s v=""/>
    <s v="149284640"/>
    <x v="0"/>
    <s v="AJUIZAMENTO / DISTRIBUICAO"/>
    <x v="2"/>
    <s v=""/>
    <d v="2018-09-07T00:00:00"/>
    <x v="1"/>
    <n v="563.5"/>
    <x v="1"/>
  </r>
  <r>
    <x v="722"/>
    <x v="0"/>
    <x v="0"/>
    <x v="648"/>
    <x v="23"/>
    <s v="SANTA CRUZ DO SUL"/>
    <x v="2"/>
    <s v=""/>
    <s v="150144563"/>
    <x v="0"/>
    <s v="AJUIZAMENTO / DISTRIBUICAO"/>
    <x v="2"/>
    <s v=""/>
    <d v="2018-07-21T00:00:00"/>
    <x v="1"/>
    <n v="6937.48"/>
    <x v="1"/>
  </r>
  <r>
    <x v="722"/>
    <x v="0"/>
    <x v="0"/>
    <x v="648"/>
    <x v="23"/>
    <s v="SANTA CRUZ DO SUL"/>
    <x v="2"/>
    <s v=""/>
    <s v="150925131"/>
    <x v="0"/>
    <s v="AJUIZAMENTO / DISTRIBUICAO"/>
    <x v="2"/>
    <s v=""/>
    <d v="2018-08-25T00:00:00"/>
    <x v="1"/>
    <n v="5336.32"/>
    <x v="1"/>
  </r>
  <r>
    <x v="722"/>
    <x v="0"/>
    <x v="0"/>
    <x v="648"/>
    <x v="23"/>
    <s v="SANTA CRUZ DO SUL"/>
    <x v="2"/>
    <s v=""/>
    <s v="151913005"/>
    <x v="0"/>
    <s v="AJUIZAMENTO / DISTRIBUICAO"/>
    <x v="2"/>
    <s v=""/>
    <d v="2018-09-29T00:00:00"/>
    <x v="1"/>
    <n v="5879.64"/>
    <x v="1"/>
  </r>
  <r>
    <x v="365"/>
    <x v="0"/>
    <x v="0"/>
    <x v="341"/>
    <x v="23"/>
    <s v="SANTA CRUZ DO SUL"/>
    <x v="2"/>
    <s v=""/>
    <s v="353320455"/>
    <x v="1"/>
    <s v="Inclusao em Parcelamento Especial Lei 11.941"/>
    <x v="2"/>
    <s v=""/>
    <d v="2002-06-06T00:00:00"/>
    <x v="1"/>
    <n v="7581.1"/>
    <x v="1"/>
  </r>
  <r>
    <x v="365"/>
    <x v="0"/>
    <x v="0"/>
    <x v="341"/>
    <x v="23"/>
    <s v="SANTA CRUZ DO SUL"/>
    <x v="2"/>
    <s v=""/>
    <s v="353320463"/>
    <x v="1"/>
    <s v="Inclusao em Parcelamento Especial Lei 11.941"/>
    <x v="2"/>
    <s v=""/>
    <d v="2002-06-06T00:00:00"/>
    <x v="1"/>
    <n v="50613.33"/>
    <x v="1"/>
  </r>
  <r>
    <x v="365"/>
    <x v="0"/>
    <x v="0"/>
    <x v="341"/>
    <x v="23"/>
    <s v="SANTA CRUZ DO SUL"/>
    <x v="2"/>
    <s v=""/>
    <s v="600012158"/>
    <x v="1"/>
    <s v="Inclusao em Parcelamento Especial Lei 11.941"/>
    <x v="2"/>
    <s v=""/>
    <d v="2003-02-28T00:00:00"/>
    <x v="1"/>
    <n v="934.03"/>
    <x v="1"/>
  </r>
  <r>
    <x v="365"/>
    <x v="0"/>
    <x v="0"/>
    <x v="341"/>
    <x v="23"/>
    <s v="SANTA CRUZ DO SUL"/>
    <x v="2"/>
    <s v=""/>
    <s v="600379612"/>
    <x v="1"/>
    <s v="Inclusao em Parcelamento Especial Lei 11.941"/>
    <x v="2"/>
    <s v=""/>
    <d v="2003-02-28T00:00:00"/>
    <x v="1"/>
    <n v="7418.42"/>
    <x v="1"/>
  </r>
  <r>
    <x v="352"/>
    <x v="0"/>
    <x v="0"/>
    <x v="333"/>
    <x v="23"/>
    <s v="BAGE"/>
    <x v="2"/>
    <s v=""/>
    <s v="351934529"/>
    <x v="0"/>
    <s v="AJUIZAMENTO / DISTRIBUICAO"/>
    <x v="2"/>
    <s v=""/>
    <d v="2008-04-24T00:00:00"/>
    <x v="1"/>
    <n v="114705.01"/>
    <x v="1"/>
  </r>
  <r>
    <x v="352"/>
    <x v="0"/>
    <x v="0"/>
    <x v="333"/>
    <x v="23"/>
    <s v="BAGE"/>
    <x v="2"/>
    <s v=""/>
    <s v="356867595"/>
    <x v="0"/>
    <s v="AJUIZAMENTO / DISTRIBUICAO"/>
    <x v="2"/>
    <s v=""/>
    <d v="2012-04-27T00:00:00"/>
    <x v="1"/>
    <n v="261810.64"/>
    <x v="1"/>
  </r>
  <r>
    <x v="352"/>
    <x v="0"/>
    <x v="0"/>
    <x v="333"/>
    <x v="23"/>
    <s v="BAGE"/>
    <x v="2"/>
    <s v=""/>
    <s v="361440588"/>
    <x v="0"/>
    <s v="AJUIZAMENTO / DISTRIBUICAO"/>
    <x v="2"/>
    <s v=""/>
    <d v="2008-08-05T00:00:00"/>
    <x v="1"/>
    <n v="165662.39000000001"/>
    <x v="1"/>
  </r>
  <r>
    <x v="352"/>
    <x v="0"/>
    <x v="0"/>
    <x v="333"/>
    <x v="23"/>
    <s v="BAGE"/>
    <x v="2"/>
    <s v=""/>
    <s v="363392246"/>
    <x v="0"/>
    <s v="AJUIZAMENTO / DISTRIBUICAO"/>
    <x v="2"/>
    <s v=""/>
    <d v="2009-01-09T00:00:00"/>
    <x v="1"/>
    <n v="5167.1000000000004"/>
    <x v="1"/>
  </r>
  <r>
    <x v="352"/>
    <x v="0"/>
    <x v="0"/>
    <x v="333"/>
    <x v="23"/>
    <s v="BAGE"/>
    <x v="2"/>
    <s v=""/>
    <s v="363392262"/>
    <x v="0"/>
    <s v="AJUIZAMENTO / DISTRIBUICAO"/>
    <x v="2"/>
    <s v=""/>
    <d v="2009-01-09T00:00:00"/>
    <x v="1"/>
    <n v="8423.89"/>
    <x v="1"/>
  </r>
  <r>
    <x v="352"/>
    <x v="0"/>
    <x v="0"/>
    <x v="333"/>
    <x v="23"/>
    <s v="BAGE"/>
    <x v="2"/>
    <s v=""/>
    <s v="364771712"/>
    <x v="0"/>
    <s v="AJUIZAMENTO / DISTRIBUICAO"/>
    <x v="2"/>
    <s v=""/>
    <d v="2009-05-08T00:00:00"/>
    <x v="1"/>
    <n v="7434.17"/>
    <x v="1"/>
  </r>
  <r>
    <x v="352"/>
    <x v="0"/>
    <x v="0"/>
    <x v="333"/>
    <x v="23"/>
    <s v="BAGE"/>
    <x v="2"/>
    <s v=""/>
    <s v="366452045"/>
    <x v="1"/>
    <s v="NEGOCIADO NO SISPAR"/>
    <x v="2"/>
    <s v=""/>
    <d v="2010-01-29T00:00:00"/>
    <x v="1"/>
    <n v="4457.74"/>
    <x v="1"/>
  </r>
  <r>
    <x v="352"/>
    <x v="0"/>
    <x v="0"/>
    <x v="333"/>
    <x v="23"/>
    <s v="BAGE"/>
    <x v="2"/>
    <s v=""/>
    <s v="371720613"/>
    <x v="0"/>
    <s v="AJUIZAMENTO / DISTRIBUICAO"/>
    <x v="2"/>
    <s v=""/>
    <d v="2009-06-02T00:00:00"/>
    <x v="1"/>
    <n v="110491.87"/>
    <x v="1"/>
  </r>
  <r>
    <x v="352"/>
    <x v="0"/>
    <x v="0"/>
    <x v="333"/>
    <x v="23"/>
    <s v="BAGE"/>
    <x v="2"/>
    <s v=""/>
    <s v="398665060"/>
    <x v="0"/>
    <s v="AJUIZAMENTO / DISTRIBUICAO"/>
    <x v="2"/>
    <s v=""/>
    <d v="2011-10-29T00:00:00"/>
    <x v="1"/>
    <n v="48443.72"/>
    <x v="1"/>
  </r>
  <r>
    <x v="352"/>
    <x v="0"/>
    <x v="0"/>
    <x v="333"/>
    <x v="23"/>
    <s v="BAGE"/>
    <x v="2"/>
    <s v=""/>
    <s v="401648273"/>
    <x v="0"/>
    <s v="AJUIZAMENTO / DISTRIBUICAO"/>
    <x v="2"/>
    <s v=""/>
    <d v="2012-05-12T00:00:00"/>
    <x v="1"/>
    <n v="23167.200000000001"/>
    <x v="1"/>
  </r>
  <r>
    <x v="352"/>
    <x v="0"/>
    <x v="0"/>
    <x v="333"/>
    <x v="23"/>
    <s v="BAGE"/>
    <x v="2"/>
    <s v=""/>
    <s v="435109219"/>
    <x v="1"/>
    <s v="NEGOCIADO NO SISPAR"/>
    <x v="2"/>
    <s v=""/>
    <d v="2013-11-23T00:00:00"/>
    <x v="1"/>
    <n v="25320.46"/>
    <x v="1"/>
  </r>
  <r>
    <x v="352"/>
    <x v="0"/>
    <x v="0"/>
    <x v="333"/>
    <x v="23"/>
    <s v="BAGE"/>
    <x v="2"/>
    <s v=""/>
    <s v="457164344"/>
    <x v="1"/>
    <s v="NEGOCIADO NO SISPAR"/>
    <x v="2"/>
    <s v=""/>
    <d v="2014-07-25T00:00:00"/>
    <x v="1"/>
    <n v="38821.269999999997"/>
    <x v="1"/>
  </r>
  <r>
    <x v="352"/>
    <x v="0"/>
    <x v="0"/>
    <x v="333"/>
    <x v="23"/>
    <s v="BAGE"/>
    <x v="2"/>
    <s v=""/>
    <s v="457164352"/>
    <x v="0"/>
    <s v="AJUIZAMENTO / DISTRIBUICAO"/>
    <x v="2"/>
    <s v=""/>
    <d v="2016-05-21T00:00:00"/>
    <x v="1"/>
    <n v="1496.09"/>
    <x v="1"/>
  </r>
  <r>
    <x v="352"/>
    <x v="0"/>
    <x v="0"/>
    <x v="333"/>
    <x v="23"/>
    <s v="BAGE"/>
    <x v="2"/>
    <s v=""/>
    <s v="484733010"/>
    <x v="0"/>
    <s v="AJUIZAMENTO / DISTRIBUICAO"/>
    <x v="2"/>
    <s v=""/>
    <d v="2015-06-12T00:00:00"/>
    <x v="1"/>
    <n v="32761.439999999999"/>
    <x v="1"/>
  </r>
  <r>
    <x v="352"/>
    <x v="0"/>
    <x v="0"/>
    <x v="333"/>
    <x v="23"/>
    <s v="BAGE"/>
    <x v="2"/>
    <s v=""/>
    <s v="121142272"/>
    <x v="0"/>
    <s v="AJUIZAMENTO / DISTRIBUICAO"/>
    <x v="2"/>
    <s v=""/>
    <d v="2015-07-11T00:00:00"/>
    <x v="1"/>
    <n v="6221.23"/>
    <x v="1"/>
  </r>
  <r>
    <x v="352"/>
    <x v="0"/>
    <x v="0"/>
    <x v="333"/>
    <x v="23"/>
    <s v="BAGE"/>
    <x v="2"/>
    <s v=""/>
    <s v="124490476"/>
    <x v="0"/>
    <s v="AJUIZAMENTO / DISTRIBUICAO"/>
    <x v="2"/>
    <s v=""/>
    <d v="2016-01-16T00:00:00"/>
    <x v="1"/>
    <n v="18923.02"/>
    <x v="1"/>
  </r>
  <r>
    <x v="352"/>
    <x v="0"/>
    <x v="0"/>
    <x v="333"/>
    <x v="23"/>
    <s v="BAGE"/>
    <x v="2"/>
    <s v=""/>
    <s v="129004642"/>
    <x v="0"/>
    <s v="AJUIZAMENTO / DISTRIBUICAO"/>
    <x v="2"/>
    <s v=""/>
    <d v="2016-07-30T00:00:00"/>
    <x v="1"/>
    <n v="7732.88"/>
    <x v="1"/>
  </r>
  <r>
    <x v="352"/>
    <x v="0"/>
    <x v="0"/>
    <x v="333"/>
    <x v="23"/>
    <s v="BAGE"/>
    <x v="2"/>
    <s v=""/>
    <s v="129004650"/>
    <x v="0"/>
    <s v="AJUIZAMENTO / DISTRIBUICAO"/>
    <x v="2"/>
    <s v=""/>
    <d v="2016-07-30T00:00:00"/>
    <x v="1"/>
    <n v="26051.040000000001"/>
    <x v="1"/>
  </r>
  <r>
    <x v="352"/>
    <x v="0"/>
    <x v="0"/>
    <x v="333"/>
    <x v="23"/>
    <s v="BAGE"/>
    <x v="2"/>
    <s v=""/>
    <s v="147565162"/>
    <x v="0"/>
    <s v="AJUIZAMENTO / DISTRIBUICAO"/>
    <x v="2"/>
    <s v=""/>
    <d v="2018-06-03T00:00:00"/>
    <x v="1"/>
    <n v="36042.31"/>
    <x v="1"/>
  </r>
  <r>
    <x v="352"/>
    <x v="0"/>
    <x v="0"/>
    <x v="333"/>
    <x v="23"/>
    <s v="BAGE"/>
    <x v="2"/>
    <s v=""/>
    <s v="162732910"/>
    <x v="0"/>
    <s v="INSCRICAO DE CREDITO EM DIVIDA ATIVA"/>
    <x v="2"/>
    <s v=""/>
    <d v="2019-09-14T00:00:00"/>
    <x v="0"/>
    <n v="43814.36"/>
    <x v="1"/>
  </r>
  <r>
    <x v="352"/>
    <x v="0"/>
    <x v="0"/>
    <x v="333"/>
    <x v="23"/>
    <s v="BAGE"/>
    <x v="2"/>
    <s v=""/>
    <s v="162732929"/>
    <x v="0"/>
    <s v="INSCRICAO DE CREDITO EM DIVIDA ATIVA"/>
    <x v="2"/>
    <s v=""/>
    <d v="2019-09-14T00:00:00"/>
    <x v="0"/>
    <n v="1481.99"/>
    <x v="1"/>
  </r>
  <r>
    <x v="2027"/>
    <x v="0"/>
    <x v="0"/>
    <x v="1748"/>
    <x v="23"/>
    <s v="SANTO ANGELO"/>
    <x v="2"/>
    <s v=""/>
    <s v="121959627"/>
    <x v="0"/>
    <s v="AJUIZAMENTO / DISTRIBUICAO"/>
    <x v="2"/>
    <s v=""/>
    <d v="2015-08-29T00:00:00"/>
    <x v="1"/>
    <n v="15247.85"/>
    <x v="1"/>
  </r>
  <r>
    <x v="2027"/>
    <x v="0"/>
    <x v="0"/>
    <x v="1748"/>
    <x v="23"/>
    <s v="SANTO ANGELO"/>
    <x v="2"/>
    <s v=""/>
    <s v="146020847"/>
    <x v="0"/>
    <s v="AJUIZAMENTO / DISTRIBUICAO"/>
    <x v="2"/>
    <s v=""/>
    <d v="2018-03-10T00:00:00"/>
    <x v="1"/>
    <n v="30155.86"/>
    <x v="1"/>
  </r>
  <r>
    <x v="2027"/>
    <x v="0"/>
    <x v="0"/>
    <x v="1748"/>
    <x v="23"/>
    <s v="SANTO ANGELO"/>
    <x v="2"/>
    <s v=""/>
    <s v="163645574"/>
    <x v="0"/>
    <s v="INSCRICAO DE CREDITO EM DIVIDA ATIVA"/>
    <x v="2"/>
    <s v=""/>
    <d v="2019-10-12T00:00:00"/>
    <x v="0"/>
    <n v="27687.67"/>
    <x v="1"/>
  </r>
  <r>
    <x v="2027"/>
    <x v="0"/>
    <x v="0"/>
    <x v="1748"/>
    <x v="23"/>
    <s v="SANTO ANGELO"/>
    <x v="2"/>
    <s v=""/>
    <s v="406241325"/>
    <x v="0"/>
    <s v="AJUIZAMENTO / DISTRIBUICAO"/>
    <x v="2"/>
    <s v=""/>
    <d v="2012-12-22T00:00:00"/>
    <x v="1"/>
    <n v="34192.58"/>
    <x v="1"/>
  </r>
  <r>
    <x v="2027"/>
    <x v="0"/>
    <x v="0"/>
    <x v="1748"/>
    <x v="23"/>
    <s v="SANTO ANGELO"/>
    <x v="2"/>
    <s v=""/>
    <s v="477010920"/>
    <x v="0"/>
    <s v="AJUIZAMENTO / DISTRIBUICAO"/>
    <x v="2"/>
    <s v=""/>
    <d v="2015-05-08T00:00:00"/>
    <x v="1"/>
    <n v="5105.99"/>
    <x v="1"/>
  </r>
  <r>
    <x v="2027"/>
    <x v="0"/>
    <x v="0"/>
    <x v="1748"/>
    <x v="23"/>
    <s v="SANTO ANGELO"/>
    <x v="2"/>
    <s v=""/>
    <s v="477010962"/>
    <x v="0"/>
    <s v="AJUIZAMENTO / DISTRIBUICAO"/>
    <x v="2"/>
    <s v=""/>
    <d v="2015-05-08T00:00:00"/>
    <x v="1"/>
    <n v="10032.549999999999"/>
    <x v="1"/>
  </r>
  <r>
    <x v="2093"/>
    <x v="0"/>
    <x v="0"/>
    <x v="1809"/>
    <x v="23"/>
    <s v="SANTO ANGELO"/>
    <x v="2"/>
    <s v=""/>
    <s v="146020669"/>
    <x v="0"/>
    <s v="INSCRICAO DE CREDITO EM DIVIDA ATIVA"/>
    <x v="2"/>
    <s v=""/>
    <d v="2018-03-10T00:00:00"/>
    <x v="0"/>
    <n v="1912.34"/>
    <x v="1"/>
  </r>
  <r>
    <x v="2093"/>
    <x v="0"/>
    <x v="0"/>
    <x v="1809"/>
    <x v="23"/>
    <s v="SANTO ANGELO"/>
    <x v="2"/>
    <s v=""/>
    <s v="146020677"/>
    <x v="0"/>
    <s v="INSCRICAO DE CREDITO EM DIVIDA ATIVA"/>
    <x v="2"/>
    <s v=""/>
    <d v="2018-03-10T00:00:00"/>
    <x v="0"/>
    <n v="5421.59"/>
    <x v="1"/>
  </r>
  <r>
    <x v="2044"/>
    <x v="0"/>
    <x v="0"/>
    <x v="1765"/>
    <x v="23"/>
    <s v="SANTO ANGELO"/>
    <x v="2"/>
    <s v=""/>
    <s v="318635330"/>
    <x v="0"/>
    <s v="SUSPENSAO DA ACAO ART.40 LEI 6830/80"/>
    <x v="2"/>
    <s v=""/>
    <d v="1994-08-01T00:00:00"/>
    <x v="1"/>
    <n v="5439.41"/>
    <x v="1"/>
  </r>
  <r>
    <x v="2015"/>
    <x v="0"/>
    <x v="0"/>
    <x v="1736"/>
    <x v="23"/>
    <s v="PASSO FUNDO"/>
    <x v="2"/>
    <s v=""/>
    <s v="122812433"/>
    <x v="0"/>
    <s v="AJUIZAMENTO / DISTRIBUICAO"/>
    <x v="2"/>
    <s v=""/>
    <d v="2015-10-17T00:00:00"/>
    <x v="1"/>
    <n v="29056.240000000002"/>
    <x v="1"/>
  </r>
  <r>
    <x v="2094"/>
    <x v="0"/>
    <x v="0"/>
    <x v="1810"/>
    <x v="23"/>
    <s v="SANTANA DO LIVRAMENTO"/>
    <x v="2"/>
    <s v=""/>
    <s v="162147899"/>
    <x v="0"/>
    <s v="INSCRICAO DE CREDITO EM DIVIDA ATIVA"/>
    <x v="2"/>
    <s v=""/>
    <d v="2019-08-17T00:00:00"/>
    <x v="0"/>
    <n v="32501.39"/>
    <x v="1"/>
  </r>
  <r>
    <x v="2094"/>
    <x v="0"/>
    <x v="0"/>
    <x v="1810"/>
    <x v="23"/>
    <s v="SANTANA DO LIVRAMENTO"/>
    <x v="2"/>
    <s v=""/>
    <s v="149029977"/>
    <x v="0"/>
    <s v="INSCRICAO DE CREDITO EM DIVIDA ATIVA"/>
    <x v="2"/>
    <s v=""/>
    <d v="2018-09-07T00:00:00"/>
    <x v="0"/>
    <n v="4902.13"/>
    <x v="1"/>
  </r>
  <r>
    <x v="2094"/>
    <x v="0"/>
    <x v="0"/>
    <x v="1810"/>
    <x v="23"/>
    <s v="SANTANA DO LIVRAMENTO"/>
    <x v="2"/>
    <s v=""/>
    <s v="149029985"/>
    <x v="0"/>
    <s v="INSCRICAO DE CREDITO EM DIVIDA ATIVA"/>
    <x v="2"/>
    <s v=""/>
    <d v="2018-09-07T00:00:00"/>
    <x v="0"/>
    <n v="15320.24"/>
    <x v="1"/>
  </r>
  <r>
    <x v="2094"/>
    <x v="0"/>
    <x v="0"/>
    <x v="1810"/>
    <x v="23"/>
    <s v="SANTANA DO LIVRAMENTO"/>
    <x v="2"/>
    <s v=""/>
    <s v="162147880"/>
    <x v="0"/>
    <s v="INSCRICAO DE CREDITO EM DIVIDA ATIVA"/>
    <x v="2"/>
    <s v=""/>
    <d v="2019-08-17T00:00:00"/>
    <x v="0"/>
    <n v="9880.94"/>
    <x v="1"/>
  </r>
  <r>
    <x v="2040"/>
    <x v="0"/>
    <x v="0"/>
    <x v="1761"/>
    <x v="23"/>
    <s v="SANTANA DO LIVRAMENTO"/>
    <x v="2"/>
    <s v=""/>
    <s v="364097302"/>
    <x v="1"/>
    <s v="NEGOCIADO NO SISPAR"/>
    <x v="2"/>
    <s v=""/>
    <d v="2009-02-20T00:00:00"/>
    <x v="1"/>
    <n v="4129.37"/>
    <x v="1"/>
  </r>
  <r>
    <x v="2040"/>
    <x v="0"/>
    <x v="0"/>
    <x v="1761"/>
    <x v="23"/>
    <s v="SANTANA DO LIVRAMENTO"/>
    <x v="2"/>
    <s v=""/>
    <s v="364097310"/>
    <x v="1"/>
    <s v="NEGOCIADO NO SISPAR"/>
    <x v="2"/>
    <s v=""/>
    <d v="2009-02-20T00:00:00"/>
    <x v="1"/>
    <n v="24605.68"/>
    <x v="1"/>
  </r>
  <r>
    <x v="2040"/>
    <x v="0"/>
    <x v="0"/>
    <x v="1761"/>
    <x v="23"/>
    <s v="SANTANA DO LIVRAMENTO"/>
    <x v="2"/>
    <s v=""/>
    <s v="368513718"/>
    <x v="1"/>
    <s v="NEGOCIADO NO SISPAR"/>
    <x v="2"/>
    <s v=""/>
    <d v="2010-07-17T00:00:00"/>
    <x v="1"/>
    <n v="7756.49"/>
    <x v="1"/>
  </r>
  <r>
    <x v="2040"/>
    <x v="0"/>
    <x v="0"/>
    <x v="1761"/>
    <x v="23"/>
    <s v="SANTANA DO LIVRAMENTO"/>
    <x v="2"/>
    <s v=""/>
    <s v="368513726"/>
    <x v="1"/>
    <s v="NEGOCIADO NO SISPAR"/>
    <x v="2"/>
    <s v=""/>
    <d v="2010-07-17T00:00:00"/>
    <x v="1"/>
    <n v="45061.87"/>
    <x v="1"/>
  </r>
  <r>
    <x v="2040"/>
    <x v="0"/>
    <x v="0"/>
    <x v="1761"/>
    <x v="23"/>
    <s v="SANTANA DO LIVRAMENTO"/>
    <x v="2"/>
    <s v=""/>
    <s v="395760186"/>
    <x v="1"/>
    <s v="NEGOCIADO NO SISPAR"/>
    <x v="2"/>
    <s v=""/>
    <d v="2011-03-26T00:00:00"/>
    <x v="1"/>
    <n v="4355.88"/>
    <x v="1"/>
  </r>
  <r>
    <x v="2040"/>
    <x v="0"/>
    <x v="0"/>
    <x v="1761"/>
    <x v="23"/>
    <s v="SANTANA DO LIVRAMENTO"/>
    <x v="2"/>
    <s v=""/>
    <s v="395760194"/>
    <x v="1"/>
    <s v="NEGOCIADO NO SISPAR"/>
    <x v="2"/>
    <s v=""/>
    <d v="2011-03-26T00:00:00"/>
    <x v="1"/>
    <n v="22562.98"/>
    <x v="1"/>
  </r>
  <r>
    <x v="2040"/>
    <x v="0"/>
    <x v="0"/>
    <x v="1761"/>
    <x v="23"/>
    <s v="SANTANA DO LIVRAMENTO"/>
    <x v="2"/>
    <s v=""/>
    <s v="404788815"/>
    <x v="1"/>
    <s v="NEGOCIADO NO SISPAR"/>
    <x v="2"/>
    <s v=""/>
    <d v="2012-11-24T00:00:00"/>
    <x v="1"/>
    <n v="4421.71"/>
    <x v="1"/>
  </r>
  <r>
    <x v="2040"/>
    <x v="0"/>
    <x v="0"/>
    <x v="1761"/>
    <x v="23"/>
    <s v="SANTANA DO LIVRAMENTO"/>
    <x v="2"/>
    <s v=""/>
    <s v="404788823"/>
    <x v="1"/>
    <s v="NEGOCIADO NO SISPAR"/>
    <x v="2"/>
    <s v=""/>
    <d v="2012-11-24T00:00:00"/>
    <x v="1"/>
    <n v="28178.720000000001"/>
    <x v="1"/>
  </r>
  <r>
    <x v="2040"/>
    <x v="0"/>
    <x v="0"/>
    <x v="1761"/>
    <x v="23"/>
    <s v="SANTANA DO LIVRAMENTO"/>
    <x v="2"/>
    <s v=""/>
    <s v="426865804"/>
    <x v="0"/>
    <s v="AJUIZAMENTO / DISTRIBUICAO"/>
    <x v="2"/>
    <s v=""/>
    <d v="2018-02-02T00:00:00"/>
    <x v="1"/>
    <n v="18549.91"/>
    <x v="1"/>
  </r>
  <r>
    <x v="2040"/>
    <x v="0"/>
    <x v="0"/>
    <x v="1761"/>
    <x v="23"/>
    <s v="SANTANA DO LIVRAMENTO"/>
    <x v="2"/>
    <s v=""/>
    <s v="457164409"/>
    <x v="1"/>
    <s v="NEGOCIADO NO SISPAR"/>
    <x v="2"/>
    <s v=""/>
    <d v="2015-07-11T00:00:00"/>
    <x v="1"/>
    <n v="2040.67"/>
    <x v="1"/>
  </r>
  <r>
    <x v="2040"/>
    <x v="0"/>
    <x v="0"/>
    <x v="1761"/>
    <x v="23"/>
    <s v="SANTANA DO LIVRAMENTO"/>
    <x v="2"/>
    <s v=""/>
    <s v="470248599"/>
    <x v="1"/>
    <s v="NEGOCIADO NO SISPAR"/>
    <x v="2"/>
    <s v=""/>
    <d v="2018-04-23T00:00:00"/>
    <x v="1"/>
    <n v="1178.24"/>
    <x v="1"/>
  </r>
  <r>
    <x v="2040"/>
    <x v="0"/>
    <x v="0"/>
    <x v="1761"/>
    <x v="23"/>
    <s v="SANTANA DO LIVRAMENTO"/>
    <x v="2"/>
    <s v=""/>
    <s v="470248602"/>
    <x v="1"/>
    <s v="NEGOCIADO NO SISPAR"/>
    <x v="2"/>
    <s v=""/>
    <d v="2017-01-07T00:00:00"/>
    <x v="1"/>
    <n v="4987.09"/>
    <x v="1"/>
  </r>
  <r>
    <x v="2040"/>
    <x v="0"/>
    <x v="0"/>
    <x v="1761"/>
    <x v="23"/>
    <s v="SANTANA DO LIVRAMENTO"/>
    <x v="2"/>
    <s v=""/>
    <s v="126578982"/>
    <x v="1"/>
    <s v="NEGOCIADO NO SISPAR"/>
    <x v="2"/>
    <s v=""/>
    <d v="2016-04-29T00:00:00"/>
    <x v="1"/>
    <n v="5060.96"/>
    <x v="1"/>
  </r>
  <r>
    <x v="2040"/>
    <x v="0"/>
    <x v="0"/>
    <x v="1761"/>
    <x v="23"/>
    <s v="SANTANA DO LIVRAMENTO"/>
    <x v="2"/>
    <s v=""/>
    <s v="131192876"/>
    <x v="1"/>
    <s v="NEGOCIADO NO SISPAR"/>
    <x v="2"/>
    <s v=""/>
    <d v="2016-10-29T00:00:00"/>
    <x v="1"/>
    <n v="13095.73"/>
    <x v="1"/>
  </r>
  <r>
    <x v="2040"/>
    <x v="0"/>
    <x v="0"/>
    <x v="1761"/>
    <x v="23"/>
    <s v="SANTANA DO LIVRAMENTO"/>
    <x v="2"/>
    <s v=""/>
    <s v="148077684"/>
    <x v="1"/>
    <s v="NEGOCIADO NO SISPAR"/>
    <x v="2"/>
    <s v=""/>
    <d v="2018-06-03T00:00:00"/>
    <x v="1"/>
    <n v="4220.6499999999996"/>
    <x v="1"/>
  </r>
  <r>
    <x v="2040"/>
    <x v="0"/>
    <x v="0"/>
    <x v="1761"/>
    <x v="23"/>
    <s v="SANTANA DO LIVRAMENTO"/>
    <x v="2"/>
    <s v=""/>
    <s v="148077692"/>
    <x v="1"/>
    <s v="NEGOCIADO NO SISPAR"/>
    <x v="2"/>
    <s v=""/>
    <d v="2018-06-03T00:00:00"/>
    <x v="1"/>
    <n v="16430.48"/>
    <x v="1"/>
  </r>
  <r>
    <x v="2040"/>
    <x v="0"/>
    <x v="0"/>
    <x v="1761"/>
    <x v="23"/>
    <s v="SANTANA DO LIVRAMENTO"/>
    <x v="2"/>
    <s v=""/>
    <s v="163643121"/>
    <x v="0"/>
    <s v="INSCRICAO DE CREDITO EM DIVIDA ATIVA"/>
    <x v="2"/>
    <s v=""/>
    <d v="2019-10-12T00:00:00"/>
    <x v="0"/>
    <n v="6742.58"/>
    <x v="1"/>
  </r>
  <r>
    <x v="2040"/>
    <x v="0"/>
    <x v="0"/>
    <x v="1761"/>
    <x v="23"/>
    <s v="SANTANA DO LIVRAMENTO"/>
    <x v="2"/>
    <s v=""/>
    <s v="363383301"/>
    <x v="1"/>
    <s v="NEGOCIADO NO SISPAR"/>
    <x v="2"/>
    <s v=""/>
    <d v="2009-01-09T00:00:00"/>
    <x v="1"/>
    <n v="69557.8"/>
    <x v="1"/>
  </r>
  <r>
    <x v="2040"/>
    <x v="0"/>
    <x v="0"/>
    <x v="1761"/>
    <x v="23"/>
    <s v="SANTANA DO LIVRAMENTO"/>
    <x v="2"/>
    <s v=""/>
    <s v="363383310"/>
    <x v="1"/>
    <s v="NEGOCIADO NO SISPAR"/>
    <x v="2"/>
    <s v=""/>
    <d v="2009-01-09T00:00:00"/>
    <x v="1"/>
    <n v="3896.81"/>
    <x v="1"/>
  </r>
  <r>
    <x v="289"/>
    <x v="0"/>
    <x v="0"/>
    <x v="278"/>
    <x v="23"/>
    <s v="PELOTAS"/>
    <x v="2"/>
    <s v=""/>
    <s v="141803029"/>
    <x v="1"/>
    <s v="NEGOCIADO NO SISPAR"/>
    <x v="2"/>
    <s v=""/>
    <d v="2018-02-02T00:00:00"/>
    <x v="0"/>
    <n v="14432.72"/>
    <x v="1"/>
  </r>
  <r>
    <x v="289"/>
    <x v="0"/>
    <x v="0"/>
    <x v="278"/>
    <x v="23"/>
    <s v="PELOTAS"/>
    <x v="2"/>
    <s v=""/>
    <s v="302120076"/>
    <x v="1"/>
    <s v="NEGOCIADO NO SISPAR"/>
    <x v="2"/>
    <s v=""/>
    <d v="1983-11-30T00:00:00"/>
    <x v="0"/>
    <n v="5519.87"/>
    <x v="1"/>
  </r>
  <r>
    <x v="289"/>
    <x v="0"/>
    <x v="0"/>
    <x v="278"/>
    <x v="23"/>
    <s v="PELOTAS"/>
    <x v="2"/>
    <s v=""/>
    <s v="302120084"/>
    <x v="1"/>
    <s v="NEGOCIADO NO SISPAR"/>
    <x v="2"/>
    <s v=""/>
    <d v="1983-12-26T00:00:00"/>
    <x v="1"/>
    <n v="398.95"/>
    <x v="1"/>
  </r>
  <r>
    <x v="289"/>
    <x v="0"/>
    <x v="0"/>
    <x v="278"/>
    <x v="23"/>
    <s v="PELOTAS"/>
    <x v="2"/>
    <s v=""/>
    <s v="303105399"/>
    <x v="1"/>
    <s v="NEGOCIADO NO SISPAR"/>
    <x v="2"/>
    <s v=""/>
    <d v="1984-05-31T00:00:00"/>
    <x v="1"/>
    <n v="5448.33"/>
    <x v="1"/>
  </r>
  <r>
    <x v="289"/>
    <x v="0"/>
    <x v="0"/>
    <x v="278"/>
    <x v="23"/>
    <s v="PELOTAS"/>
    <x v="2"/>
    <s v=""/>
    <s v="303105410"/>
    <x v="1"/>
    <s v="NEGOCIADO NO SISPAR"/>
    <x v="2"/>
    <s v=""/>
    <d v="1984-05-31T00:00:00"/>
    <x v="1"/>
    <n v="1046.22"/>
    <x v="1"/>
  </r>
  <r>
    <x v="289"/>
    <x v="0"/>
    <x v="0"/>
    <x v="278"/>
    <x v="23"/>
    <s v="PELOTAS"/>
    <x v="2"/>
    <s v=""/>
    <s v="307507270"/>
    <x v="1"/>
    <s v="NEGOCIADO NO SISPAR"/>
    <x v="2"/>
    <s v=""/>
    <d v="1986-03-31T00:00:00"/>
    <x v="1"/>
    <n v="28656.33"/>
    <x v="1"/>
  </r>
  <r>
    <x v="289"/>
    <x v="0"/>
    <x v="0"/>
    <x v="278"/>
    <x v="23"/>
    <s v="PELOTAS"/>
    <x v="2"/>
    <s v=""/>
    <s v="308684168"/>
    <x v="1"/>
    <s v="NEGOCIADO NO SISPAR"/>
    <x v="2"/>
    <s v=""/>
    <d v="1986-12-02T00:00:00"/>
    <x v="1"/>
    <n v="17735.37"/>
    <x v="1"/>
  </r>
  <r>
    <x v="289"/>
    <x v="0"/>
    <x v="0"/>
    <x v="278"/>
    <x v="23"/>
    <s v="PELOTAS"/>
    <x v="2"/>
    <s v=""/>
    <s v="309970784"/>
    <x v="1"/>
    <s v="NEGOCIADO NO SISPAR"/>
    <x v="2"/>
    <s v=""/>
    <d v="1988-04-07T00:00:00"/>
    <x v="1"/>
    <n v="19686.95"/>
    <x v="1"/>
  </r>
  <r>
    <x v="289"/>
    <x v="0"/>
    <x v="0"/>
    <x v="278"/>
    <x v="23"/>
    <s v="PELOTAS"/>
    <x v="2"/>
    <s v=""/>
    <s v="315395478"/>
    <x v="1"/>
    <s v="NEGOCIADO NO SISPAR"/>
    <x v="2"/>
    <s v=""/>
    <d v="1993-07-01T00:00:00"/>
    <x v="1"/>
    <n v="93525.07"/>
    <x v="1"/>
  </r>
  <r>
    <x v="2067"/>
    <x v="0"/>
    <x v="0"/>
    <x v="1787"/>
    <x v="23"/>
    <s v="SANTO ANGELO"/>
    <x v="2"/>
    <s v=""/>
    <s v="121959813"/>
    <x v="0"/>
    <s v="AJUIZAMENTO / DISTRIBUICAO"/>
    <x v="2"/>
    <s v=""/>
    <d v="2015-08-29T00:00:00"/>
    <x v="1"/>
    <n v="6591.92"/>
    <x v="1"/>
  </r>
  <r>
    <x v="2067"/>
    <x v="0"/>
    <x v="0"/>
    <x v="1787"/>
    <x v="23"/>
    <s v="SANTO ANGELO"/>
    <x v="2"/>
    <s v=""/>
    <s v="121959821"/>
    <x v="0"/>
    <s v="AJUIZAMENTO / DISTRIBUICAO"/>
    <x v="2"/>
    <s v=""/>
    <d v="2015-08-29T00:00:00"/>
    <x v="1"/>
    <n v="18600.84"/>
    <x v="1"/>
  </r>
  <r>
    <x v="2067"/>
    <x v="0"/>
    <x v="0"/>
    <x v="1787"/>
    <x v="23"/>
    <s v="SANTO ANGELO"/>
    <x v="2"/>
    <s v=""/>
    <s v="124861210"/>
    <x v="0"/>
    <s v="AJUIZAMENTO / DISTRIBUICAO"/>
    <x v="2"/>
    <s v=""/>
    <d v="2016-01-23T00:00:00"/>
    <x v="1"/>
    <n v="4377.46"/>
    <x v="1"/>
  </r>
  <r>
    <x v="2067"/>
    <x v="0"/>
    <x v="0"/>
    <x v="1787"/>
    <x v="23"/>
    <s v="SANTO ANGELO"/>
    <x v="2"/>
    <s v=""/>
    <s v="124861229"/>
    <x v="0"/>
    <s v="AJUIZAMENTO / DISTRIBUICAO"/>
    <x v="2"/>
    <s v=""/>
    <d v="2016-01-23T00:00:00"/>
    <x v="1"/>
    <n v="11544.1"/>
    <x v="1"/>
  </r>
  <r>
    <x v="2067"/>
    <x v="0"/>
    <x v="0"/>
    <x v="1787"/>
    <x v="23"/>
    <s v="SANTO ANGELO"/>
    <x v="2"/>
    <s v=""/>
    <s v="146020910"/>
    <x v="0"/>
    <s v="INSCRICAO DE CREDITO EM DIVIDA ATIVA"/>
    <x v="2"/>
    <s v=""/>
    <d v="2018-03-10T00:00:00"/>
    <x v="0"/>
    <n v="8413.7900000000009"/>
    <x v="1"/>
  </r>
  <r>
    <x v="2067"/>
    <x v="0"/>
    <x v="0"/>
    <x v="1787"/>
    <x v="23"/>
    <s v="SANTO ANGELO"/>
    <x v="2"/>
    <s v=""/>
    <s v="364102578"/>
    <x v="0"/>
    <s v="RESCISAO/EXCLUSAO DE CREDITOS DE PARCELAMENTOS ESPECIAIS (REFIS/PAES/LEI 11196)"/>
    <x v="2"/>
    <s v=""/>
    <d v="2009-02-20T00:00:00"/>
    <x v="0"/>
    <n v="1897.82"/>
    <x v="1"/>
  </r>
  <r>
    <x v="2067"/>
    <x v="0"/>
    <x v="0"/>
    <x v="1787"/>
    <x v="23"/>
    <s v="SANTO ANGELO"/>
    <x v="2"/>
    <s v=""/>
    <s v="393884325"/>
    <x v="0"/>
    <s v="AJUIZAMENTO / DISTRIBUICAO"/>
    <x v="2"/>
    <s v=""/>
    <d v="2015-04-01T00:00:00"/>
    <x v="1"/>
    <n v="46249.02"/>
    <x v="1"/>
  </r>
  <r>
    <x v="2067"/>
    <x v="0"/>
    <x v="0"/>
    <x v="1787"/>
    <x v="23"/>
    <s v="SANTO ANGELO"/>
    <x v="2"/>
    <s v=""/>
    <s v="422432768"/>
    <x v="0"/>
    <s v="AJUIZAMENTO / DISTRIBUICAO"/>
    <x v="2"/>
    <s v=""/>
    <d v="2013-07-05T00:00:00"/>
    <x v="1"/>
    <n v="43164.02"/>
    <x v="1"/>
  </r>
  <r>
    <x v="2067"/>
    <x v="0"/>
    <x v="0"/>
    <x v="1787"/>
    <x v="23"/>
    <s v="SANTO ANGELO"/>
    <x v="2"/>
    <s v=""/>
    <s v="477011039"/>
    <x v="0"/>
    <s v="AJUIZAMENTO / DISTRIBUICAO"/>
    <x v="2"/>
    <s v=""/>
    <d v="2015-07-11T00:00:00"/>
    <x v="1"/>
    <n v="4788.0200000000004"/>
    <x v="1"/>
  </r>
  <r>
    <x v="2067"/>
    <x v="0"/>
    <x v="0"/>
    <x v="1787"/>
    <x v="23"/>
    <s v="SANTO ANGELO"/>
    <x v="2"/>
    <s v=""/>
    <s v="477011047"/>
    <x v="0"/>
    <s v="AJUIZAMENTO / DISTRIBUICAO"/>
    <x v="2"/>
    <s v=""/>
    <d v="2015-07-11T00:00:00"/>
    <x v="1"/>
    <n v="13402.72"/>
    <x v="1"/>
  </r>
  <r>
    <x v="2067"/>
    <x v="0"/>
    <x v="0"/>
    <x v="1787"/>
    <x v="23"/>
    <s v="SANTO ANGELO"/>
    <x v="2"/>
    <s v=""/>
    <s v="477011071"/>
    <x v="0"/>
    <s v="AJUIZAMENTO / DISTRIBUICAO"/>
    <x v="2"/>
    <s v=""/>
    <d v="2015-07-11T00:00:00"/>
    <x v="1"/>
    <n v="8582.93"/>
    <x v="1"/>
  </r>
  <r>
    <x v="2067"/>
    <x v="0"/>
    <x v="0"/>
    <x v="1787"/>
    <x v="23"/>
    <s v="SANTO ANGELO"/>
    <x v="2"/>
    <s v=""/>
    <s v="477011080"/>
    <x v="0"/>
    <s v="AJUIZAMENTO / DISTRIBUICAO"/>
    <x v="2"/>
    <s v=""/>
    <d v="2015-07-11T00:00:00"/>
    <x v="1"/>
    <n v="23279.05"/>
    <x v="1"/>
  </r>
  <r>
    <x v="2095"/>
    <x v="0"/>
    <x v="0"/>
    <x v="1811"/>
    <x v="23"/>
    <s v="SANTA MARIA"/>
    <x v="2"/>
    <s v=""/>
    <s v="601647793"/>
    <x v="0"/>
    <s v="PARCELAMENTO RESCINDIDO"/>
    <x v="2"/>
    <s v=""/>
    <d v="2003-12-22T00:00:00"/>
    <x v="1"/>
    <n v="23592.27"/>
    <x v="1"/>
  </r>
  <r>
    <x v="724"/>
    <x v="0"/>
    <x v="0"/>
    <x v="650"/>
    <x v="23"/>
    <s v="4ª REGIÃO"/>
    <x v="2"/>
    <s v=""/>
    <s v="122083342"/>
    <x v="1"/>
    <s v="PARCWEB ? Outros parcelamentos"/>
    <x v="2"/>
    <s v=""/>
    <d v="2015-09-04T00:00:00"/>
    <x v="0"/>
    <n v="1074086.8600000001"/>
    <x v="1"/>
  </r>
  <r>
    <x v="724"/>
    <x v="0"/>
    <x v="0"/>
    <x v="650"/>
    <x v="23"/>
    <s v="4ª REGIÃO"/>
    <x v="2"/>
    <s v=""/>
    <s v="122083350"/>
    <x v="1"/>
    <s v="PARCWEB ? Outros parcelamentos"/>
    <x v="2"/>
    <s v=""/>
    <d v="2015-09-04T00:00:00"/>
    <x v="0"/>
    <n v="1890185.09"/>
    <x v="1"/>
  </r>
  <r>
    <x v="724"/>
    <x v="0"/>
    <x v="0"/>
    <x v="650"/>
    <x v="23"/>
    <s v="4ª REGIÃO"/>
    <x v="2"/>
    <s v=""/>
    <s v="351563091"/>
    <x v="1"/>
    <s v="PARCWEB ? Outros parcelamentos"/>
    <x v="2"/>
    <s v=""/>
    <d v="2002-12-09T00:00:00"/>
    <x v="0"/>
    <n v="69259.14"/>
    <x v="1"/>
  </r>
  <r>
    <x v="724"/>
    <x v="0"/>
    <x v="0"/>
    <x v="650"/>
    <x v="23"/>
    <s v="4ª REGIÃO"/>
    <x v="2"/>
    <s v=""/>
    <s v="355722844"/>
    <x v="1"/>
    <s v="PARCWEB ? Outros parcelamentos"/>
    <x v="2"/>
    <s v=""/>
    <d v="2006-07-21T00:00:00"/>
    <x v="1"/>
    <n v="79445.53"/>
    <x v="1"/>
  </r>
  <r>
    <x v="724"/>
    <x v="0"/>
    <x v="0"/>
    <x v="650"/>
    <x v="23"/>
    <s v="4ª REGIÃO"/>
    <x v="2"/>
    <s v=""/>
    <s v="355722852"/>
    <x v="1"/>
    <s v="PARCWEB ? Outros parcelamentos"/>
    <x v="2"/>
    <s v=""/>
    <d v="2006-07-21T00:00:00"/>
    <x v="1"/>
    <n v="70926.8"/>
    <x v="1"/>
  </r>
  <r>
    <x v="724"/>
    <x v="0"/>
    <x v="0"/>
    <x v="650"/>
    <x v="23"/>
    <s v="4ª REGIÃO"/>
    <x v="2"/>
    <s v=""/>
    <s v="356332519"/>
    <x v="1"/>
    <s v="PARCWEB ? Outros parcelamentos"/>
    <x v="2"/>
    <s v=""/>
    <d v="2006-07-21T00:00:00"/>
    <x v="1"/>
    <n v="7456.36"/>
    <x v="1"/>
  </r>
  <r>
    <x v="2085"/>
    <x v="0"/>
    <x v="0"/>
    <x v="1804"/>
    <x v="23"/>
    <s v="SANTA MARIA"/>
    <x v="2"/>
    <s v=""/>
    <s v="450512371"/>
    <x v="0"/>
    <s v="AJUIZAMENTO / DISTRIBUICAO"/>
    <x v="2"/>
    <s v=""/>
    <d v="2016-05-21T00:00:00"/>
    <x v="1"/>
    <n v="7054.97"/>
    <x v="1"/>
  </r>
  <r>
    <x v="2096"/>
    <x v="0"/>
    <x v="0"/>
    <x v="1812"/>
    <x v="23"/>
    <s v="BAGE"/>
    <x v="2"/>
    <s v=""/>
    <s v="317443585"/>
    <x v="0"/>
    <s v="HASTA PUBLICA / DESIGNADA"/>
    <x v="2"/>
    <s v=""/>
    <d v="1996-04-24T00:00:00"/>
    <x v="1"/>
    <n v="21197.02"/>
    <x v="1"/>
  </r>
  <r>
    <x v="729"/>
    <x v="0"/>
    <x v="0"/>
    <x v="655"/>
    <x v="23"/>
    <s v="PASSO FUNDO"/>
    <x v="2"/>
    <s v=""/>
    <s v="432766219"/>
    <x v="0"/>
    <s v="INSCRICAO DE CREDITO EM DIVIDA ATIVA"/>
    <x v="2"/>
    <s v=""/>
    <d v="2013-10-26T00:00:00"/>
    <x v="0"/>
    <n v="15374.34"/>
    <x v="1"/>
  </r>
  <r>
    <x v="729"/>
    <x v="0"/>
    <x v="0"/>
    <x v="655"/>
    <x v="23"/>
    <s v="PASSO FUNDO"/>
    <x v="2"/>
    <s v=""/>
    <s v="432766227"/>
    <x v="0"/>
    <s v="INSCRICAO DE CREDITO EM DIVIDA ATIVA"/>
    <x v="2"/>
    <s v=""/>
    <d v="2013-10-26T00:00:00"/>
    <x v="0"/>
    <n v="7250.58"/>
    <x v="1"/>
  </r>
  <r>
    <x v="2039"/>
    <x v="0"/>
    <x v="0"/>
    <x v="1760"/>
    <x v="23"/>
    <s v="SANTA MARIA"/>
    <x v="2"/>
    <s v=""/>
    <s v="128045000"/>
    <x v="0"/>
    <s v="INSCRICAO DE CREDITO EM DIVIDA ATIVA"/>
    <x v="2"/>
    <s v=""/>
    <d v="2016-10-15T00:00:00"/>
    <x v="0"/>
    <n v="8880.81"/>
    <x v="1"/>
  </r>
  <r>
    <x v="2039"/>
    <x v="0"/>
    <x v="0"/>
    <x v="1760"/>
    <x v="23"/>
    <s v="SANTA MARIA"/>
    <x v="2"/>
    <s v=""/>
    <s v="128045019"/>
    <x v="0"/>
    <s v="INSCRICAO DE CREDITO EM DIVIDA ATIVA"/>
    <x v="2"/>
    <s v=""/>
    <d v="2017-03-29T00:00:00"/>
    <x v="0"/>
    <n v="217.21"/>
    <x v="1"/>
  </r>
  <r>
    <x v="2039"/>
    <x v="0"/>
    <x v="0"/>
    <x v="1760"/>
    <x v="23"/>
    <s v="SANTA MARIA"/>
    <x v="2"/>
    <s v=""/>
    <s v="394685873"/>
    <x v="0"/>
    <s v="AJUIZAMENTO / DISTRIBUICAO"/>
    <x v="2"/>
    <s v=""/>
    <d v="2011-03-05T00:00:00"/>
    <x v="1"/>
    <n v="22745.57"/>
    <x v="1"/>
  </r>
  <r>
    <x v="2039"/>
    <x v="0"/>
    <x v="0"/>
    <x v="1760"/>
    <x v="23"/>
    <s v="SANTA MARIA"/>
    <x v="2"/>
    <s v=""/>
    <s v="397524021"/>
    <x v="0"/>
    <s v="AJUIZAMENTO / DISTRIBUICAO"/>
    <x v="2"/>
    <s v=""/>
    <d v="2011-08-13T00:00:00"/>
    <x v="1"/>
    <n v="3015.11"/>
    <x v="1"/>
  </r>
  <r>
    <x v="2039"/>
    <x v="0"/>
    <x v="0"/>
    <x v="1760"/>
    <x v="23"/>
    <s v="SANTA MARIA"/>
    <x v="2"/>
    <s v=""/>
    <s v="397524030"/>
    <x v="0"/>
    <s v="AJUIZAMENTO / DISTRIBUICAO"/>
    <x v="2"/>
    <s v=""/>
    <d v="2011-08-13T00:00:00"/>
    <x v="1"/>
    <n v="12241.28"/>
    <x v="1"/>
  </r>
  <r>
    <x v="2039"/>
    <x v="0"/>
    <x v="0"/>
    <x v="1760"/>
    <x v="23"/>
    <s v="SANTA MARIA"/>
    <x v="2"/>
    <s v=""/>
    <s v="404315488"/>
    <x v="0"/>
    <s v="AJUIZAMENTO / DISTRIBUICAO"/>
    <x v="2"/>
    <s v=""/>
    <d v="2012-11-02T00:00:00"/>
    <x v="1"/>
    <n v="6658.52"/>
    <x v="1"/>
  </r>
  <r>
    <x v="2090"/>
    <x v="0"/>
    <x v="0"/>
    <x v="1806"/>
    <x v="23"/>
    <s v="4ª REGIÃO"/>
    <x v="2"/>
    <s v=""/>
    <s v="366841696"/>
    <x v="1"/>
    <s v="Inclusao em Parcelamento Especial Lei 11.941"/>
    <x v="2"/>
    <s v=""/>
    <d v="2013-05-31T00:00:00"/>
    <x v="1"/>
    <n v="65115.08"/>
    <x v="1"/>
  </r>
  <r>
    <x v="514"/>
    <x v="0"/>
    <x v="0"/>
    <x v="461"/>
    <x v="23"/>
    <s v="SANTANA DO LIVRAMENTO"/>
    <x v="2"/>
    <s v=""/>
    <s v="352333952"/>
    <x v="0"/>
    <s v="AJUIZAMENTO / DISTRIBUICAO"/>
    <x v="2"/>
    <s v=""/>
    <d v="2003-04-16T00:00:00"/>
    <x v="1"/>
    <n v="137803.74"/>
    <x v="1"/>
  </r>
  <r>
    <x v="514"/>
    <x v="0"/>
    <x v="0"/>
    <x v="461"/>
    <x v="23"/>
    <s v="SANTANA DO LIVRAMENTO"/>
    <x v="2"/>
    <s v=""/>
    <s v="393868893"/>
    <x v="0"/>
    <s v="CREDITO EM COBRANCA AMIGAVEL COM VALOR ATE 10000 REAIS"/>
    <x v="2"/>
    <s v=""/>
    <d v="2011-12-24T00:00:00"/>
    <x v="0"/>
    <n v="3154.79"/>
    <x v="1"/>
  </r>
  <r>
    <x v="514"/>
    <x v="0"/>
    <x v="0"/>
    <x v="461"/>
    <x v="23"/>
    <s v="SANTANA DO LIVRAMENTO"/>
    <x v="2"/>
    <s v=""/>
    <s v="487902432"/>
    <x v="0"/>
    <s v="INSCRICAO DE CREDITO EM DIVIDA ATIVA"/>
    <x v="2"/>
    <s v=""/>
    <d v="2019-08-31T00:00:00"/>
    <x v="0"/>
    <n v="11374.06"/>
    <x v="1"/>
  </r>
  <r>
    <x v="514"/>
    <x v="0"/>
    <x v="0"/>
    <x v="461"/>
    <x v="23"/>
    <s v="SANTANA DO LIVRAMENTO"/>
    <x v="2"/>
    <s v=""/>
    <s v="487902440"/>
    <x v="0"/>
    <s v="INSCRICAO DE CREDITO EM DIVIDA ATIVA"/>
    <x v="2"/>
    <s v=""/>
    <d v="2019-08-31T00:00:00"/>
    <x v="0"/>
    <n v="37675.79"/>
    <x v="1"/>
  </r>
  <r>
    <x v="267"/>
    <x v="0"/>
    <x v="0"/>
    <x v="258"/>
    <x v="23"/>
    <s v="PELOTAS"/>
    <x v="2"/>
    <s v=""/>
    <s v="418748942"/>
    <x v="0"/>
    <s v="INSCRICAO DE CREDITO EM DIVIDA ATIVA"/>
    <x v="2"/>
    <s v=""/>
    <d v="2013-05-24T00:00:00"/>
    <x v="0"/>
    <n v="1885.43"/>
    <x v="1"/>
  </r>
  <r>
    <x v="2097"/>
    <x v="0"/>
    <x v="0"/>
    <x v="1813"/>
    <x v="23"/>
    <s v="PELOTAS"/>
    <x v="2"/>
    <s v=""/>
    <s v="152566198"/>
    <x v="1"/>
    <s v="INCLUIDO EM PARCELAMENTO SIMP. LEI 10.522"/>
    <x v="2"/>
    <s v=""/>
    <d v="2018-10-12T00:00:00"/>
    <x v="1"/>
    <n v="23121.29"/>
    <x v="1"/>
  </r>
  <r>
    <x v="2081"/>
    <x v="0"/>
    <x v="0"/>
    <x v="1801"/>
    <x v="23"/>
    <s v="4ª REGIÃO"/>
    <x v="2"/>
    <s v=""/>
    <s v="405795726"/>
    <x v="0"/>
    <s v="CREDITO EM COBRANCA AMIGAVEL COM VALOR ATE 10000 REAIS"/>
    <x v="2"/>
    <s v=""/>
    <d v="2014-05-18T00:00:00"/>
    <x v="0"/>
    <n v="4841.47"/>
    <x v="1"/>
  </r>
  <r>
    <x v="2038"/>
    <x v="0"/>
    <x v="0"/>
    <x v="1759"/>
    <x v="23"/>
    <s v="PASSO FUNDO"/>
    <x v="2"/>
    <s v=""/>
    <s v="129005657"/>
    <x v="0"/>
    <s v="AJUIZAMENTO / DISTRIBUICAO"/>
    <x v="2"/>
    <s v=""/>
    <d v="2016-07-30T00:00:00"/>
    <x v="1"/>
    <n v="5593.57"/>
    <x v="1"/>
  </r>
  <r>
    <x v="2038"/>
    <x v="0"/>
    <x v="0"/>
    <x v="1759"/>
    <x v="23"/>
    <s v="PASSO FUNDO"/>
    <x v="2"/>
    <s v=""/>
    <s v="129005665"/>
    <x v="0"/>
    <s v="AJUIZAMENTO / DISTRIBUICAO"/>
    <x v="2"/>
    <s v=""/>
    <d v="2016-07-30T00:00:00"/>
    <x v="1"/>
    <n v="17336.650000000001"/>
    <x v="1"/>
  </r>
  <r>
    <x v="2038"/>
    <x v="0"/>
    <x v="0"/>
    <x v="1759"/>
    <x v="23"/>
    <s v="PASSO FUNDO"/>
    <x v="2"/>
    <s v=""/>
    <s v="132799065"/>
    <x v="0"/>
    <s v="AJUIZAMENTO / DISTRIBUICAO"/>
    <x v="2"/>
    <s v=""/>
    <d v="2016-12-30T00:00:00"/>
    <x v="1"/>
    <n v="3716.99"/>
    <x v="1"/>
  </r>
  <r>
    <x v="2038"/>
    <x v="0"/>
    <x v="0"/>
    <x v="1759"/>
    <x v="23"/>
    <s v="PASSO FUNDO"/>
    <x v="2"/>
    <s v=""/>
    <s v="148800947"/>
    <x v="1"/>
    <s v="INCLUIDO EM PARCELAMENTO SIMP. LEI 10.522"/>
    <x v="2"/>
    <s v=""/>
    <d v="2018-06-11T00:00:00"/>
    <x v="1"/>
    <n v="6347.82"/>
    <x v="1"/>
  </r>
  <r>
    <x v="2038"/>
    <x v="0"/>
    <x v="0"/>
    <x v="1759"/>
    <x v="23"/>
    <s v="PASSO FUNDO"/>
    <x v="2"/>
    <s v=""/>
    <s v="402806492"/>
    <x v="0"/>
    <s v="AJUIZAMENTO / DISTRIBUICAO"/>
    <x v="2"/>
    <s v=""/>
    <d v="2014-05-09T00:00:00"/>
    <x v="1"/>
    <n v="22532.23"/>
    <x v="1"/>
  </r>
  <r>
    <x v="2038"/>
    <x v="0"/>
    <x v="0"/>
    <x v="1759"/>
    <x v="23"/>
    <s v="PASSO FUNDO"/>
    <x v="2"/>
    <s v=""/>
    <s v="402806506"/>
    <x v="0"/>
    <s v="AJUIZAMENTO / DISTRIBUICAO"/>
    <x v="2"/>
    <s v=""/>
    <d v="2014-05-09T00:00:00"/>
    <x v="1"/>
    <n v="7634.8"/>
    <x v="1"/>
  </r>
  <r>
    <x v="2038"/>
    <x v="0"/>
    <x v="0"/>
    <x v="1759"/>
    <x v="23"/>
    <s v="PASSO FUNDO"/>
    <x v="2"/>
    <s v=""/>
    <s v="446515531"/>
    <x v="0"/>
    <s v="AJUIZAMENTO / DISTRIBUICAO"/>
    <x v="2"/>
    <s v=""/>
    <d v="2014-04-25T00:00:00"/>
    <x v="1"/>
    <n v="4572.54"/>
    <x v="1"/>
  </r>
  <r>
    <x v="2038"/>
    <x v="0"/>
    <x v="0"/>
    <x v="1759"/>
    <x v="23"/>
    <s v="PASSO FUNDO"/>
    <x v="2"/>
    <s v=""/>
    <s v="446515540"/>
    <x v="0"/>
    <s v="AJUIZAMENTO / DISTRIBUICAO"/>
    <x v="2"/>
    <s v=""/>
    <d v="2014-04-25T00:00:00"/>
    <x v="1"/>
    <n v="14412.91"/>
    <x v="1"/>
  </r>
  <r>
    <x v="2098"/>
    <x v="0"/>
    <x v="0"/>
    <x v="1814"/>
    <x v="23"/>
    <s v="BENTO GONCALVES"/>
    <x v="2"/>
    <s v=""/>
    <s v="147466407"/>
    <x v="0"/>
    <s v="CREDITO EM COBRANCA AMIGAVEL COM VALOR ATE 10000 REAIS"/>
    <x v="2"/>
    <s v=""/>
    <d v="2018-09-01T00:00:00"/>
    <x v="0"/>
    <n v="1780.09"/>
    <x v="1"/>
  </r>
  <r>
    <x v="2099"/>
    <x v="0"/>
    <x v="0"/>
    <x v="1815"/>
    <x v="23"/>
    <s v="PELOTAS"/>
    <x v="2"/>
    <s v=""/>
    <s v="413637948"/>
    <x v="0"/>
    <s v="INSCRICAO DE CREDITO EM DIVIDA ATIVA"/>
    <x v="2"/>
    <s v=""/>
    <d v="2013-04-06T00:00:00"/>
    <x v="0"/>
    <n v="1182.3900000000001"/>
    <x v="1"/>
  </r>
  <r>
    <x v="2099"/>
    <x v="0"/>
    <x v="0"/>
    <x v="1815"/>
    <x v="23"/>
    <s v="PELOTAS"/>
    <x v="2"/>
    <s v=""/>
    <s v="413637956"/>
    <x v="0"/>
    <s v="INSCRICAO DE CREDITO EM DIVIDA ATIVA"/>
    <x v="2"/>
    <s v=""/>
    <d v="2013-04-06T00:00:00"/>
    <x v="0"/>
    <n v="4214.62"/>
    <x v="1"/>
  </r>
  <r>
    <x v="2059"/>
    <x v="0"/>
    <x v="0"/>
    <x v="1779"/>
    <x v="23"/>
    <s v="4ª REGIÃO"/>
    <x v="2"/>
    <s v=""/>
    <s v="143959476"/>
    <x v="0"/>
    <s v="CREDITO EM COBRANCA AMIGAVEL COM VALOR ATE 10000 REAIS"/>
    <x v="2"/>
    <s v=""/>
    <d v="2019-01-26T00:00:00"/>
    <x v="0"/>
    <n v="11567.58"/>
    <x v="1"/>
  </r>
  <r>
    <x v="2086"/>
    <x v="0"/>
    <x v="0"/>
    <x v="1760"/>
    <x v="23"/>
    <s v="SANTA CRUZ DO SUL"/>
    <x v="2"/>
    <s v=""/>
    <s v="143580841"/>
    <x v="0"/>
    <s v="INSCRICAO DE CREDITO EM DIVIDA ATIVA"/>
    <x v="2"/>
    <s v=""/>
    <d v="2018-02-02T00:00:00"/>
    <x v="0"/>
    <n v="2158.1799999999998"/>
    <x v="1"/>
  </r>
  <r>
    <x v="2053"/>
    <x v="0"/>
    <x v="0"/>
    <x v="1774"/>
    <x v="23"/>
    <s v="SANTA MARIA"/>
    <x v="2"/>
    <s v=""/>
    <s v="132772876"/>
    <x v="0"/>
    <s v="INSCRICAO DE CREDITO EM DIVIDA ATIVA"/>
    <x v="2"/>
    <s v=""/>
    <d v="2016-12-30T00:00:00"/>
    <x v="0"/>
    <n v="11147.22"/>
    <x v="1"/>
  </r>
  <r>
    <x v="2053"/>
    <x v="0"/>
    <x v="0"/>
    <x v="1774"/>
    <x v="23"/>
    <s v="SANTA MARIA"/>
    <x v="2"/>
    <s v=""/>
    <s v="160834570"/>
    <x v="0"/>
    <s v="INSCRICAO DE CREDITO EM DIVIDA ATIVA"/>
    <x v="2"/>
    <s v=""/>
    <d v="2019-11-30T00:00:00"/>
    <x v="0"/>
    <n v="24050.84"/>
    <x v="1"/>
  </r>
  <r>
    <x v="2052"/>
    <x v="0"/>
    <x v="0"/>
    <x v="1773"/>
    <x v="23"/>
    <s v="4ª REGIÃO"/>
    <x v="2"/>
    <s v=""/>
    <s v="325252467"/>
    <x v="1"/>
    <s v="OPCAO REFIS/EXIGIBILIDADE SUSPENSA"/>
    <x v="2"/>
    <s v=""/>
    <d v="1998-12-29T00:00:00"/>
    <x v="1"/>
    <n v="75860.09"/>
    <x v="1"/>
  </r>
  <r>
    <x v="2052"/>
    <x v="0"/>
    <x v="0"/>
    <x v="1773"/>
    <x v="23"/>
    <s v="4ª REGIÃO"/>
    <x v="2"/>
    <s v=""/>
    <s v="557923646"/>
    <x v="1"/>
    <s v="OPCAO REFIS/EXIGIBILIDADE SUSPENSA"/>
    <x v="2"/>
    <s v=""/>
    <d v="1899-12-31T00:00:00"/>
    <x v="0"/>
    <n v="75246.179999999993"/>
    <x v="1"/>
  </r>
  <r>
    <x v="2026"/>
    <x v="0"/>
    <x v="0"/>
    <x v="1747"/>
    <x v="23"/>
    <s v="BAGE"/>
    <x v="2"/>
    <s v=""/>
    <s v="318624478"/>
    <x v="0"/>
    <s v="HASTA PUBLICA / DESIGNADA"/>
    <x v="2"/>
    <s v=""/>
    <d v="1996-04-24T00:00:00"/>
    <x v="1"/>
    <n v="19980.11"/>
    <x v="1"/>
  </r>
  <r>
    <x v="2026"/>
    <x v="0"/>
    <x v="0"/>
    <x v="1747"/>
    <x v="23"/>
    <s v="BAGE"/>
    <x v="2"/>
    <s v=""/>
    <s v="420692363"/>
    <x v="0"/>
    <s v="CREDITO EM COBRANCA AMIGAVEL COM VALOR ATE 10000 REAIS"/>
    <x v="2"/>
    <s v=""/>
    <d v="2013-06-15T00:00:00"/>
    <x v="0"/>
    <n v="6757.1"/>
    <x v="1"/>
  </r>
  <r>
    <x v="2026"/>
    <x v="0"/>
    <x v="0"/>
    <x v="1747"/>
    <x v="23"/>
    <s v="BAGE"/>
    <x v="2"/>
    <s v=""/>
    <s v="420692371"/>
    <x v="0"/>
    <s v="CREDITO EM COBRANCA AMIGAVEL COM VALOR ATE 10000 REAIS"/>
    <x v="2"/>
    <s v=""/>
    <d v="2013-06-15T00:00:00"/>
    <x v="0"/>
    <n v="3835.14"/>
    <x v="1"/>
  </r>
  <r>
    <x v="2051"/>
    <x v="0"/>
    <x v="0"/>
    <x v="1772"/>
    <x v="23"/>
    <s v="4ª REGIÃO"/>
    <x v="2"/>
    <s v=""/>
    <s v="373488777"/>
    <x v="0"/>
    <s v="AJUIZAMENTO / DISTRIBUICAO"/>
    <x v="4"/>
    <s v=""/>
    <d v="2012-11-24T00:00:00"/>
    <x v="1"/>
    <n v="25409.39"/>
    <x v="1"/>
  </r>
  <r>
    <x v="2051"/>
    <x v="0"/>
    <x v="0"/>
    <x v="1772"/>
    <x v="23"/>
    <s v="4ª REGIÃO"/>
    <x v="2"/>
    <s v=""/>
    <s v="373488793"/>
    <x v="0"/>
    <s v="AJUIZAMENTO / DISTRIBUICAO"/>
    <x v="2"/>
    <s v=""/>
    <d v="2012-11-24T00:00:00"/>
    <x v="1"/>
    <n v="2196.1999999999998"/>
    <x v="1"/>
  </r>
  <r>
    <x v="2051"/>
    <x v="0"/>
    <x v="0"/>
    <x v="1772"/>
    <x v="23"/>
    <s v="4ª REGIÃO"/>
    <x v="2"/>
    <s v=""/>
    <s v="373488807"/>
    <x v="0"/>
    <s v="CREDITO EM COBRANCA AMIGAVEL COM VALOR ATE 10000 REAIS"/>
    <x v="2"/>
    <s v=""/>
    <d v="2016-09-24T00:00:00"/>
    <x v="0"/>
    <n v="1497.23"/>
    <x v="1"/>
  </r>
  <r>
    <x v="2051"/>
    <x v="0"/>
    <x v="0"/>
    <x v="1772"/>
    <x v="23"/>
    <s v="4ª REGIÃO"/>
    <x v="2"/>
    <s v=""/>
    <s v="400951126"/>
    <x v="0"/>
    <s v="AJUIZAMENTO / DISTRIBUICAO"/>
    <x v="2"/>
    <s v=""/>
    <d v="2012-03-31T00:00:00"/>
    <x v="1"/>
    <n v="20981.919999999998"/>
    <x v="1"/>
  </r>
  <r>
    <x v="2051"/>
    <x v="0"/>
    <x v="0"/>
    <x v="1772"/>
    <x v="23"/>
    <s v="4ª REGIÃO"/>
    <x v="2"/>
    <s v=""/>
    <s v="424281554"/>
    <x v="0"/>
    <s v="AJUIZAMENTO / DISTRIBUICAO"/>
    <x v="2"/>
    <s v=""/>
    <d v="2013-07-26T00:00:00"/>
    <x v="1"/>
    <n v="14648.86"/>
    <x v="1"/>
  </r>
  <r>
    <x v="2051"/>
    <x v="0"/>
    <x v="0"/>
    <x v="1772"/>
    <x v="23"/>
    <s v="4ª REGIÃO"/>
    <x v="2"/>
    <s v=""/>
    <s v="424281562"/>
    <x v="0"/>
    <s v="AJUIZAMENTO / DISTRIBUICAO"/>
    <x v="2"/>
    <s v=""/>
    <d v="2013-07-26T00:00:00"/>
    <x v="1"/>
    <n v="44842.12"/>
    <x v="1"/>
  </r>
  <r>
    <x v="2043"/>
    <x v="0"/>
    <x v="0"/>
    <x v="1764"/>
    <x v="23"/>
    <s v="PELOTAS"/>
    <x v="2"/>
    <s v=""/>
    <s v="141124920"/>
    <x v="0"/>
    <s v="AJUIZAMENTO / DISTRIBUICAO"/>
    <x v="2"/>
    <s v=""/>
    <d v="2018-02-02T00:00:00"/>
    <x v="1"/>
    <n v="4375.68"/>
    <x v="1"/>
  </r>
  <r>
    <x v="2043"/>
    <x v="0"/>
    <x v="0"/>
    <x v="1764"/>
    <x v="23"/>
    <s v="PELOTAS"/>
    <x v="2"/>
    <s v=""/>
    <s v="158681215"/>
    <x v="0"/>
    <s v="AJUIZAMENTO / DISTRIBUICAO"/>
    <x v="2"/>
    <s v=""/>
    <d v="2019-03-09T00:00:00"/>
    <x v="1"/>
    <n v="16451.259999999998"/>
    <x v="1"/>
  </r>
  <r>
    <x v="2043"/>
    <x v="0"/>
    <x v="0"/>
    <x v="1764"/>
    <x v="23"/>
    <s v="PELOTAS"/>
    <x v="2"/>
    <s v=""/>
    <s v="158681223"/>
    <x v="0"/>
    <s v="AJUIZAMENTO / DISTRIBUICAO"/>
    <x v="2"/>
    <s v=""/>
    <d v="2019-03-09T00:00:00"/>
    <x v="1"/>
    <n v="9253.82"/>
    <x v="1"/>
  </r>
  <r>
    <x v="2043"/>
    <x v="0"/>
    <x v="0"/>
    <x v="1764"/>
    <x v="23"/>
    <s v="PELOTAS"/>
    <x v="2"/>
    <s v=""/>
    <s v="163651884"/>
    <x v="0"/>
    <s v="INSCRICAO DE CREDITO EM DIVIDA ATIVA"/>
    <x v="2"/>
    <s v=""/>
    <d v="2019-10-12T00:00:00"/>
    <x v="0"/>
    <n v="12164.21"/>
    <x v="1"/>
  </r>
  <r>
    <x v="2014"/>
    <x v="0"/>
    <x v="0"/>
    <x v="1735"/>
    <x v="23"/>
    <s v="NOVO HAMBURGO"/>
    <x v="2"/>
    <s v=""/>
    <s v="417519044"/>
    <x v="0"/>
    <s v="AJUIZAMENTO / DISTRIBUICAO"/>
    <x v="2"/>
    <s v=""/>
    <d v="2013-05-10T00:00:00"/>
    <x v="1"/>
    <n v="545390.89"/>
    <x v="1"/>
  </r>
  <r>
    <x v="2014"/>
    <x v="0"/>
    <x v="0"/>
    <x v="1735"/>
    <x v="23"/>
    <s v="NOVO HAMBURGO"/>
    <x v="2"/>
    <s v=""/>
    <s v="432090916"/>
    <x v="0"/>
    <s v="AJUIZAMENTO / DISTRIBUICAO"/>
    <x v="2"/>
    <s v=""/>
    <d v="2013-10-17T00:00:00"/>
    <x v="1"/>
    <n v="67896.710000000006"/>
    <x v="1"/>
  </r>
  <r>
    <x v="2014"/>
    <x v="0"/>
    <x v="0"/>
    <x v="1735"/>
    <x v="23"/>
    <s v="NOVO HAMBURGO"/>
    <x v="2"/>
    <s v=""/>
    <s v="432090924"/>
    <x v="0"/>
    <s v="AJUIZAMENTO / DISTRIBUICAO"/>
    <x v="2"/>
    <s v=""/>
    <d v="2013-10-17T00:00:00"/>
    <x v="1"/>
    <n v="245540.81"/>
    <x v="1"/>
  </r>
  <r>
    <x v="2014"/>
    <x v="0"/>
    <x v="0"/>
    <x v="1735"/>
    <x v="23"/>
    <s v="NOVO HAMBURGO"/>
    <x v="2"/>
    <s v=""/>
    <s v="444510613"/>
    <x v="1"/>
    <s v="INCLUIDO EM PARCELAMENTO SIMP. LEI 10.522"/>
    <x v="2"/>
    <s v=""/>
    <d v="2014-04-04T00:00:00"/>
    <x v="1"/>
    <n v="18723.16"/>
    <x v="1"/>
  </r>
  <r>
    <x v="2014"/>
    <x v="0"/>
    <x v="0"/>
    <x v="1735"/>
    <x v="23"/>
    <s v="NOVO HAMBURGO"/>
    <x v="2"/>
    <s v=""/>
    <s v="444510621"/>
    <x v="0"/>
    <s v="AJUIZAMENTO / DISTRIBUICAO"/>
    <x v="2"/>
    <s v=""/>
    <d v="2014-04-04T00:00:00"/>
    <x v="1"/>
    <n v="87240.36"/>
    <x v="1"/>
  </r>
  <r>
    <x v="2014"/>
    <x v="0"/>
    <x v="0"/>
    <x v="1735"/>
    <x v="23"/>
    <s v="NOVO HAMBURGO"/>
    <x v="2"/>
    <s v=""/>
    <s v="447412990"/>
    <x v="1"/>
    <s v="INCLUIDO EM PARCELAMENTO SIMP. LEI 10.522"/>
    <x v="2"/>
    <s v=""/>
    <d v="2014-05-02T00:00:00"/>
    <x v="1"/>
    <n v="16189.84"/>
    <x v="1"/>
  </r>
  <r>
    <x v="2014"/>
    <x v="0"/>
    <x v="0"/>
    <x v="1735"/>
    <x v="23"/>
    <s v="NOVO HAMBURGO"/>
    <x v="2"/>
    <s v=""/>
    <s v="447413007"/>
    <x v="0"/>
    <s v="AJUIZAMENTO / DISTRIBUICAO"/>
    <x v="2"/>
    <s v=""/>
    <d v="2014-05-02T00:00:00"/>
    <x v="1"/>
    <n v="29292.83"/>
    <x v="1"/>
  </r>
  <r>
    <x v="2014"/>
    <x v="0"/>
    <x v="0"/>
    <x v="1735"/>
    <x v="23"/>
    <s v="NOVO HAMBURGO"/>
    <x v="2"/>
    <s v=""/>
    <s v="455195447"/>
    <x v="0"/>
    <s v="AJUIZAMENTO / DISTRIBUICAO"/>
    <x v="2"/>
    <s v=""/>
    <d v="2014-07-11T00:00:00"/>
    <x v="1"/>
    <n v="23672.92"/>
    <x v="1"/>
  </r>
  <r>
    <x v="2014"/>
    <x v="0"/>
    <x v="0"/>
    <x v="1735"/>
    <x v="23"/>
    <s v="NOVO HAMBURGO"/>
    <x v="2"/>
    <s v=""/>
    <s v="474566048"/>
    <x v="0"/>
    <s v="AJUIZAMENTO / DISTRIBUICAO"/>
    <x v="2"/>
    <s v=""/>
    <d v="2015-07-09T00:00:00"/>
    <x v="1"/>
    <n v="92855.47"/>
    <x v="1"/>
  </r>
  <r>
    <x v="2014"/>
    <x v="0"/>
    <x v="0"/>
    <x v="1735"/>
    <x v="23"/>
    <s v="NOVO HAMBURGO"/>
    <x v="2"/>
    <s v=""/>
    <s v="482533544"/>
    <x v="0"/>
    <s v="AJUIZAMENTO / DISTRIBUICAO"/>
    <x v="2"/>
    <s v=""/>
    <d v="2015-07-09T00:00:00"/>
    <x v="1"/>
    <n v="92371.26"/>
    <x v="1"/>
  </r>
  <r>
    <x v="2014"/>
    <x v="0"/>
    <x v="0"/>
    <x v="1735"/>
    <x v="23"/>
    <s v="NOVO HAMBURGO"/>
    <x v="2"/>
    <s v=""/>
    <s v="487309707"/>
    <x v="0"/>
    <s v="AJUIZAMENTO / DISTRIBUICAO"/>
    <x v="2"/>
    <s v=""/>
    <d v="2015-07-09T00:00:00"/>
    <x v="1"/>
    <n v="21539.14"/>
    <x v="1"/>
  </r>
  <r>
    <x v="2014"/>
    <x v="0"/>
    <x v="0"/>
    <x v="1735"/>
    <x v="23"/>
    <s v="NOVO HAMBURGO"/>
    <x v="2"/>
    <s v=""/>
    <s v="493033300"/>
    <x v="0"/>
    <s v="AJUIZAMENTO / DISTRIBUICAO"/>
    <x v="2"/>
    <s v=""/>
    <d v="2015-07-09T00:00:00"/>
    <x v="1"/>
    <n v="169638.86"/>
    <x v="1"/>
  </r>
  <r>
    <x v="2014"/>
    <x v="0"/>
    <x v="0"/>
    <x v="1735"/>
    <x v="23"/>
    <s v="NOVO HAMBURGO"/>
    <x v="2"/>
    <s v=""/>
    <s v="113790457"/>
    <x v="1"/>
    <s v="INCLUIDO EM PARCELAMENTO SIMP. LEI 10.522"/>
    <x v="2"/>
    <s v=""/>
    <d v="2015-07-02T00:00:00"/>
    <x v="1"/>
    <n v="11013.25"/>
    <x v="1"/>
  </r>
  <r>
    <x v="2014"/>
    <x v="0"/>
    <x v="0"/>
    <x v="1735"/>
    <x v="23"/>
    <s v="NOVO HAMBURGO"/>
    <x v="2"/>
    <s v=""/>
    <s v="119455650"/>
    <x v="0"/>
    <s v="AJUIZAMENTO / DISTRIBUICAO"/>
    <x v="2"/>
    <s v=""/>
    <d v="2015-07-02T00:00:00"/>
    <x v="1"/>
    <n v="187278.42"/>
    <x v="1"/>
  </r>
  <r>
    <x v="2014"/>
    <x v="0"/>
    <x v="0"/>
    <x v="1735"/>
    <x v="23"/>
    <s v="NOVO HAMBURGO"/>
    <x v="2"/>
    <s v=""/>
    <s v="120957698"/>
    <x v="0"/>
    <s v="AJUIZAMENTO / DISTRIBUICAO"/>
    <x v="2"/>
    <s v=""/>
    <d v="2015-07-09T00:00:00"/>
    <x v="1"/>
    <n v="37137.839999999997"/>
    <x v="1"/>
  </r>
  <r>
    <x v="2014"/>
    <x v="0"/>
    <x v="0"/>
    <x v="1735"/>
    <x v="23"/>
    <s v="NOVO HAMBURGO"/>
    <x v="2"/>
    <s v=""/>
    <s v="120957701"/>
    <x v="0"/>
    <s v="AJUIZAMENTO / DISTRIBUICAO"/>
    <x v="2"/>
    <s v=""/>
    <d v="2015-07-09T00:00:00"/>
    <x v="1"/>
    <n v="104063.23"/>
    <x v="1"/>
  </r>
  <r>
    <x v="2014"/>
    <x v="0"/>
    <x v="0"/>
    <x v="1735"/>
    <x v="23"/>
    <s v="NOVO HAMBURGO"/>
    <x v="2"/>
    <s v=""/>
    <s v="121315088"/>
    <x v="0"/>
    <s v="AJUIZAMENTO / DISTRIBUICAO"/>
    <x v="2"/>
    <s v=""/>
    <d v="2015-07-15T00:00:00"/>
    <x v="1"/>
    <n v="95832.36"/>
    <x v="1"/>
  </r>
  <r>
    <x v="2014"/>
    <x v="0"/>
    <x v="0"/>
    <x v="1735"/>
    <x v="23"/>
    <s v="NOVO HAMBURGO"/>
    <x v="2"/>
    <s v=""/>
    <s v="122825675"/>
    <x v="0"/>
    <s v="AJUIZAMENTO / DISTRIBUICAO"/>
    <x v="2"/>
    <s v=""/>
    <d v="2015-10-17T00:00:00"/>
    <x v="1"/>
    <n v="57351.13"/>
    <x v="1"/>
  </r>
  <r>
    <x v="2014"/>
    <x v="0"/>
    <x v="0"/>
    <x v="1735"/>
    <x v="23"/>
    <s v="NOVO HAMBURGO"/>
    <x v="2"/>
    <s v=""/>
    <s v="125639813"/>
    <x v="1"/>
    <s v="NEGOCIADO NO SISPAR"/>
    <x v="2"/>
    <s v=""/>
    <d v="2016-02-26T00:00:00"/>
    <x v="1"/>
    <n v="97970.94"/>
    <x v="1"/>
  </r>
  <r>
    <x v="2014"/>
    <x v="0"/>
    <x v="0"/>
    <x v="1735"/>
    <x v="23"/>
    <s v="NOVO HAMBURGO"/>
    <x v="2"/>
    <s v=""/>
    <s v="136874851"/>
    <x v="0"/>
    <s v="AJUIZAMENTO / DISTRIBUICAO"/>
    <x v="2"/>
    <s v=""/>
    <d v="2018-02-01T00:00:00"/>
    <x v="1"/>
    <n v="433088.24"/>
    <x v="1"/>
  </r>
  <r>
    <x v="2014"/>
    <x v="0"/>
    <x v="0"/>
    <x v="1735"/>
    <x v="23"/>
    <s v="NOVO HAMBURGO"/>
    <x v="2"/>
    <s v=""/>
    <s v="140266623"/>
    <x v="0"/>
    <s v="AJUIZAMENTO / DISTRIBUICAO"/>
    <x v="2"/>
    <s v=""/>
    <d v="2018-02-01T00:00:00"/>
    <x v="1"/>
    <n v="37193.519999999997"/>
    <x v="1"/>
  </r>
  <r>
    <x v="2014"/>
    <x v="0"/>
    <x v="0"/>
    <x v="1735"/>
    <x v="23"/>
    <s v="NOVO HAMBURGO"/>
    <x v="2"/>
    <s v=""/>
    <s v="143217631"/>
    <x v="0"/>
    <s v="AJUIZAMENTO / DISTRIBUICAO"/>
    <x v="2"/>
    <s v=""/>
    <d v="2018-02-01T00:00:00"/>
    <x v="1"/>
    <n v="287054.90000000002"/>
    <x v="1"/>
  </r>
  <r>
    <x v="2014"/>
    <x v="0"/>
    <x v="0"/>
    <x v="1735"/>
    <x v="23"/>
    <s v="NOVO HAMBURGO"/>
    <x v="2"/>
    <s v=""/>
    <s v="151426970"/>
    <x v="0"/>
    <s v="AJUIZAMENTO / DISTRIBUICAO"/>
    <x v="2"/>
    <s v=""/>
    <d v="2018-12-04T00:00:00"/>
    <x v="1"/>
    <n v="885341.57"/>
    <x v="1"/>
  </r>
  <r>
    <x v="2014"/>
    <x v="0"/>
    <x v="0"/>
    <x v="1735"/>
    <x v="23"/>
    <s v="NOVO HAMBURGO"/>
    <x v="2"/>
    <s v=""/>
    <s v="325275491"/>
    <x v="0"/>
    <s v="RESCISAO/EXCLUSAO DE CREDITOS DE PARCELAMENTOS ESPECIAIS (REFIS/PAES/LEI 11196)"/>
    <x v="2"/>
    <s v=""/>
    <d v="1998-08-06T00:00:00"/>
    <x v="1"/>
    <n v="2634164.06"/>
    <x v="1"/>
  </r>
  <r>
    <x v="2014"/>
    <x v="0"/>
    <x v="0"/>
    <x v="1735"/>
    <x v="23"/>
    <s v="NOVO HAMBURGO"/>
    <x v="2"/>
    <s v=""/>
    <s v="369495101"/>
    <x v="1"/>
    <s v="NEGOCIADO NO SISPAR"/>
    <x v="2"/>
    <s v=""/>
    <d v="2010-10-02T00:00:00"/>
    <x v="1"/>
    <n v="45265.38"/>
    <x v="1"/>
  </r>
  <r>
    <x v="2014"/>
    <x v="0"/>
    <x v="0"/>
    <x v="1735"/>
    <x v="23"/>
    <s v="NOVO HAMBURGO"/>
    <x v="2"/>
    <s v=""/>
    <s v="374585318"/>
    <x v="1"/>
    <s v="INCLUIDO EM PARCELAMENTO SIMP. LEI 10.522"/>
    <x v="2"/>
    <s v=""/>
    <d v="2016-02-25T00:00:00"/>
    <x v="1"/>
    <n v="33030.94"/>
    <x v="1"/>
  </r>
  <r>
    <x v="2014"/>
    <x v="0"/>
    <x v="0"/>
    <x v="1735"/>
    <x v="23"/>
    <s v="NOVO HAMBURGO"/>
    <x v="2"/>
    <s v=""/>
    <s v="395747236"/>
    <x v="1"/>
    <s v="NEGOCIADO NO SISPAR"/>
    <x v="2"/>
    <s v=""/>
    <d v="2011-03-26T00:00:00"/>
    <x v="1"/>
    <n v="219768.85"/>
    <x v="1"/>
  </r>
  <r>
    <x v="2014"/>
    <x v="0"/>
    <x v="0"/>
    <x v="1735"/>
    <x v="23"/>
    <s v="NOVO HAMBURGO"/>
    <x v="2"/>
    <s v=""/>
    <s v="397124708"/>
    <x v="1"/>
    <s v="NEGOCIADO NO SISPAR"/>
    <x v="2"/>
    <s v=""/>
    <d v="2011-07-16T00:00:00"/>
    <x v="1"/>
    <n v="50995.02"/>
    <x v="1"/>
  </r>
  <r>
    <x v="2014"/>
    <x v="0"/>
    <x v="0"/>
    <x v="1735"/>
    <x v="23"/>
    <s v="NOVO HAMBURGO"/>
    <x v="2"/>
    <s v=""/>
    <s v="403761832"/>
    <x v="0"/>
    <s v="AJUIZAMENTO / DISTRIBUICAO"/>
    <x v="2"/>
    <s v=""/>
    <d v="2012-09-27T00:00:00"/>
    <x v="1"/>
    <n v="41159.89"/>
    <x v="1"/>
  </r>
  <r>
    <x v="2014"/>
    <x v="0"/>
    <x v="0"/>
    <x v="1735"/>
    <x v="23"/>
    <s v="NOVO HAMBURGO"/>
    <x v="2"/>
    <s v=""/>
    <s v="417519036"/>
    <x v="0"/>
    <s v="AJUIZAMENTO / DISTRIBUICAO"/>
    <x v="2"/>
    <s v=""/>
    <d v="2013-05-10T00:00:00"/>
    <x v="1"/>
    <n v="95195.59"/>
    <x v="1"/>
  </r>
  <r>
    <x v="2068"/>
    <x v="0"/>
    <x v="0"/>
    <x v="1788"/>
    <x v="23"/>
    <s v="PELOTAS"/>
    <x v="2"/>
    <s v=""/>
    <s v="321618408"/>
    <x v="1"/>
    <s v="INCLUSAO EM PARCELAMENTO ESPECIAL LEI 12.996"/>
    <x v="2"/>
    <s v=""/>
    <d v="1996-01-15T00:00:00"/>
    <x v="1"/>
    <n v="28754.560000000001"/>
    <x v="1"/>
  </r>
  <r>
    <x v="2068"/>
    <x v="0"/>
    <x v="0"/>
    <x v="1788"/>
    <x v="23"/>
    <s v="PELOTAS"/>
    <x v="2"/>
    <s v=""/>
    <s v="368891704"/>
    <x v="1"/>
    <s v="INCLUSAO EM PARCELAMENTO ESPECIAL LEI 12.996"/>
    <x v="2"/>
    <s v=""/>
    <d v="2010-08-07T00:00:00"/>
    <x v="1"/>
    <n v="34348.74"/>
    <x v="1"/>
  </r>
  <r>
    <x v="2068"/>
    <x v="0"/>
    <x v="0"/>
    <x v="1788"/>
    <x v="23"/>
    <s v="PELOTAS"/>
    <x v="2"/>
    <s v=""/>
    <s v="398652589"/>
    <x v="1"/>
    <s v="INCLUSAO EM PARCELAMENTO ESPECIAL LEI 12.996"/>
    <x v="2"/>
    <s v=""/>
    <d v="2011-10-29T00:00:00"/>
    <x v="1"/>
    <n v="19695.78"/>
    <x v="1"/>
  </r>
  <r>
    <x v="2068"/>
    <x v="0"/>
    <x v="0"/>
    <x v="1788"/>
    <x v="23"/>
    <s v="PELOTAS"/>
    <x v="2"/>
    <s v=""/>
    <s v="403884195"/>
    <x v="1"/>
    <s v="INCLUSAO EM PARCELAMENTO ESPECIAL LEI 12.996"/>
    <x v="2"/>
    <s v=""/>
    <d v="2012-10-05T00:00:00"/>
    <x v="1"/>
    <n v="601.05999999999995"/>
    <x v="1"/>
  </r>
  <r>
    <x v="2068"/>
    <x v="0"/>
    <x v="0"/>
    <x v="1788"/>
    <x v="23"/>
    <s v="PELOTAS"/>
    <x v="2"/>
    <s v=""/>
    <s v="423152742"/>
    <x v="1"/>
    <s v="INCLUSAO EM PARCELAMENTO ESPECIAL LEI 12.996"/>
    <x v="2"/>
    <s v=""/>
    <d v="2013-07-13T00:00:00"/>
    <x v="1"/>
    <n v="7995.79"/>
    <x v="1"/>
  </r>
  <r>
    <x v="2068"/>
    <x v="0"/>
    <x v="0"/>
    <x v="1788"/>
    <x v="23"/>
    <s v="PELOTAS"/>
    <x v="2"/>
    <s v=""/>
    <s v="438864050"/>
    <x v="1"/>
    <s v="INCLUSAO EM PARCELAMENTO ESPECIAL LEI 12.996"/>
    <x v="2"/>
    <s v=""/>
    <d v="2014-01-10T00:00:00"/>
    <x v="1"/>
    <n v="14492.75"/>
    <x v="1"/>
  </r>
  <r>
    <x v="2068"/>
    <x v="0"/>
    <x v="0"/>
    <x v="1788"/>
    <x v="23"/>
    <s v="PELOTAS"/>
    <x v="2"/>
    <s v=""/>
    <s v="455195250"/>
    <x v="1"/>
    <s v="INCLUSAO EM PARCELAMENTO ESPECIAL LEI 12.996"/>
    <x v="2"/>
    <s v=""/>
    <d v="2014-07-11T00:00:00"/>
    <x v="1"/>
    <n v="13878.07"/>
    <x v="1"/>
  </r>
  <r>
    <x v="2037"/>
    <x v="0"/>
    <x v="0"/>
    <x v="1758"/>
    <x v="23"/>
    <s v="SANTA CRUZ DO SUL"/>
    <x v="2"/>
    <s v=""/>
    <s v="124661483"/>
    <x v="0"/>
    <s v="PARCELAMENTO RESCINDIDO"/>
    <x v="2"/>
    <s v=""/>
    <d v="2016-01-16T00:00:00"/>
    <x v="0"/>
    <n v="1627.21"/>
    <x v="1"/>
  </r>
  <r>
    <x v="2037"/>
    <x v="0"/>
    <x v="0"/>
    <x v="1758"/>
    <x v="23"/>
    <s v="SANTA CRUZ DO SUL"/>
    <x v="2"/>
    <s v=""/>
    <s v="138082537"/>
    <x v="0"/>
    <s v="AJUIZAMENTO / DISTRIBUICAO"/>
    <x v="2"/>
    <s v=""/>
    <d v="2018-02-01T00:00:00"/>
    <x v="1"/>
    <n v="2683.75"/>
    <x v="1"/>
  </r>
  <r>
    <x v="2037"/>
    <x v="0"/>
    <x v="0"/>
    <x v="1758"/>
    <x v="23"/>
    <s v="SANTA CRUZ DO SUL"/>
    <x v="2"/>
    <s v=""/>
    <s v="138082545"/>
    <x v="0"/>
    <s v="AJUIZAMENTO / DISTRIBUICAO"/>
    <x v="2"/>
    <s v=""/>
    <d v="2018-02-01T00:00:00"/>
    <x v="1"/>
    <n v="8075.15"/>
    <x v="1"/>
  </r>
  <r>
    <x v="2037"/>
    <x v="0"/>
    <x v="0"/>
    <x v="1758"/>
    <x v="23"/>
    <s v="SANTA CRUZ DO SUL"/>
    <x v="2"/>
    <s v=""/>
    <s v="138082553"/>
    <x v="0"/>
    <s v="AJUIZAMENTO / DISTRIBUICAO"/>
    <x v="2"/>
    <s v=""/>
    <d v="2018-02-01T00:00:00"/>
    <x v="1"/>
    <n v="807.6"/>
    <x v="1"/>
  </r>
  <r>
    <x v="2037"/>
    <x v="0"/>
    <x v="0"/>
    <x v="1758"/>
    <x v="23"/>
    <s v="SANTA CRUZ DO SUL"/>
    <x v="2"/>
    <s v=""/>
    <s v="143208551"/>
    <x v="0"/>
    <s v="AJUIZAMENTO / DISTRIBUICAO"/>
    <x v="2"/>
    <s v=""/>
    <d v="2018-02-01T00:00:00"/>
    <x v="1"/>
    <n v="1089.76"/>
    <x v="1"/>
  </r>
  <r>
    <x v="2037"/>
    <x v="0"/>
    <x v="0"/>
    <x v="1758"/>
    <x v="23"/>
    <s v="SANTA CRUZ DO SUL"/>
    <x v="2"/>
    <s v=""/>
    <s v="143208586"/>
    <x v="0"/>
    <s v="AJUIZAMENTO / DISTRIBUICAO"/>
    <x v="2"/>
    <s v=""/>
    <d v="2018-02-01T00:00:00"/>
    <x v="1"/>
    <n v="2674.34"/>
    <x v="1"/>
  </r>
  <r>
    <x v="2037"/>
    <x v="0"/>
    <x v="0"/>
    <x v="1758"/>
    <x v="23"/>
    <s v="SANTA CRUZ DO SUL"/>
    <x v="2"/>
    <s v=""/>
    <s v="144662221"/>
    <x v="0"/>
    <s v="AJUIZAMENTO / DISTRIBUICAO"/>
    <x v="2"/>
    <s v=""/>
    <d v="2018-02-01T00:00:00"/>
    <x v="1"/>
    <n v="886.2"/>
    <x v="1"/>
  </r>
  <r>
    <x v="2037"/>
    <x v="0"/>
    <x v="0"/>
    <x v="1758"/>
    <x v="23"/>
    <s v="SANTA CRUZ DO SUL"/>
    <x v="2"/>
    <s v=""/>
    <s v="144662230"/>
    <x v="0"/>
    <s v="AJUIZAMENTO / DISTRIBUICAO"/>
    <x v="2"/>
    <s v=""/>
    <d v="2018-02-01T00:00:00"/>
    <x v="1"/>
    <n v="2634.76"/>
    <x v="1"/>
  </r>
  <r>
    <x v="2037"/>
    <x v="0"/>
    <x v="0"/>
    <x v="1758"/>
    <x v="23"/>
    <s v="SANTA CRUZ DO SUL"/>
    <x v="2"/>
    <s v=""/>
    <s v="146170458"/>
    <x v="0"/>
    <s v="AJUIZAMENTO / DISTRIBUICAO"/>
    <x v="2"/>
    <s v=""/>
    <d v="2018-03-10T00:00:00"/>
    <x v="1"/>
    <n v="959.17"/>
    <x v="1"/>
  </r>
  <r>
    <x v="2037"/>
    <x v="0"/>
    <x v="0"/>
    <x v="1758"/>
    <x v="23"/>
    <s v="SANTA CRUZ DO SUL"/>
    <x v="2"/>
    <s v=""/>
    <s v="147887534"/>
    <x v="0"/>
    <s v="AJUIZAMENTO / DISTRIBUICAO"/>
    <x v="2"/>
    <s v=""/>
    <d v="2018-06-03T00:00:00"/>
    <x v="1"/>
    <n v="951.79"/>
    <x v="1"/>
  </r>
  <r>
    <x v="2037"/>
    <x v="0"/>
    <x v="0"/>
    <x v="1758"/>
    <x v="23"/>
    <s v="SANTA CRUZ DO SUL"/>
    <x v="2"/>
    <s v=""/>
    <s v="159601126"/>
    <x v="0"/>
    <s v="INSCRICAO DE CREDITO EM DIVIDA ATIVA"/>
    <x v="2"/>
    <s v=""/>
    <d v="2019-04-13T00:00:00"/>
    <x v="0"/>
    <n v="1368.19"/>
    <x v="1"/>
  </r>
  <r>
    <x v="2037"/>
    <x v="0"/>
    <x v="0"/>
    <x v="1758"/>
    <x v="23"/>
    <s v="SANTA CRUZ DO SUL"/>
    <x v="2"/>
    <s v=""/>
    <s v="159601134"/>
    <x v="0"/>
    <s v="INSCRICAO DE CREDITO EM DIVIDA ATIVA"/>
    <x v="2"/>
    <s v=""/>
    <d v="2019-04-13T00:00:00"/>
    <x v="0"/>
    <n v="4114.2"/>
    <x v="1"/>
  </r>
  <r>
    <x v="2037"/>
    <x v="0"/>
    <x v="0"/>
    <x v="1758"/>
    <x v="23"/>
    <s v="SANTA CRUZ DO SUL"/>
    <x v="2"/>
    <s v=""/>
    <s v="399720910"/>
    <x v="0"/>
    <s v="PARCELAMENTO RESCINDIDO"/>
    <x v="2"/>
    <s v=""/>
    <d v="2012-01-14T00:00:00"/>
    <x v="1"/>
    <n v="24801.88"/>
    <x v="1"/>
  </r>
  <r>
    <x v="2037"/>
    <x v="0"/>
    <x v="0"/>
    <x v="1758"/>
    <x v="23"/>
    <s v="SANTA CRUZ DO SUL"/>
    <x v="2"/>
    <s v=""/>
    <s v="400954230"/>
    <x v="0"/>
    <s v="PARCELAMENTO RESCINDIDO"/>
    <x v="2"/>
    <s v=""/>
    <d v="2012-03-31T00:00:00"/>
    <x v="0"/>
    <n v="5893.44"/>
    <x v="1"/>
  </r>
  <r>
    <x v="2073"/>
    <x v="0"/>
    <x v="0"/>
    <x v="1793"/>
    <x v="23"/>
    <s v="CAXIAS DO SUL"/>
    <x v="2"/>
    <s v=""/>
    <s v="143214802"/>
    <x v="0"/>
    <s v="AJUIZAMENTO / DISTRIBUICAO"/>
    <x v="2"/>
    <s v=""/>
    <d v="2018-02-02T00:00:00"/>
    <x v="1"/>
    <n v="16481.38"/>
    <x v="1"/>
  </r>
  <r>
    <x v="2073"/>
    <x v="0"/>
    <x v="0"/>
    <x v="1793"/>
    <x v="23"/>
    <s v="CAXIAS DO SUL"/>
    <x v="2"/>
    <s v=""/>
    <s v="163649103"/>
    <x v="0"/>
    <s v="INSCRICAO DE CREDITO EM DIVIDA ATIVA"/>
    <x v="2"/>
    <s v=""/>
    <d v="2019-10-12T00:00:00"/>
    <x v="0"/>
    <n v="8258.4500000000007"/>
    <x v="1"/>
  </r>
  <r>
    <x v="2073"/>
    <x v="0"/>
    <x v="0"/>
    <x v="1793"/>
    <x v="23"/>
    <s v="CAXIAS DO SUL"/>
    <x v="2"/>
    <s v=""/>
    <s v="370916204"/>
    <x v="0"/>
    <s v="AJUIZAMENTO / DISTRIBUICAO"/>
    <x v="2"/>
    <s v=""/>
    <d v="2008-11-24T00:00:00"/>
    <x v="1"/>
    <n v="81018.89"/>
    <x v="1"/>
  </r>
  <r>
    <x v="2025"/>
    <x v="0"/>
    <x v="0"/>
    <x v="1746"/>
    <x v="23"/>
    <s v="SANTANA DO LIVRAMENTO"/>
    <x v="2"/>
    <s v=""/>
    <s v="133214192"/>
    <x v="4"/>
    <s v="INDICADO INCLUSAO CONS. PARC. LEI 11941"/>
    <x v="2"/>
    <s v=""/>
    <d v="2015-07-11T00:00:00"/>
    <x v="1"/>
    <n v="50014.78"/>
    <x v="1"/>
  </r>
  <r>
    <x v="2025"/>
    <x v="0"/>
    <x v="0"/>
    <x v="1746"/>
    <x v="23"/>
    <s v="SANTANA DO LIVRAMENTO"/>
    <x v="2"/>
    <s v=""/>
    <s v="361209142"/>
    <x v="1"/>
    <s v="INCLUSAO EM PARCELAMENTO ESPECIAL LEI 12.996"/>
    <x v="2"/>
    <s v=""/>
    <d v="2008-12-24T00:00:00"/>
    <x v="1"/>
    <n v="6949.79"/>
    <x v="1"/>
  </r>
  <r>
    <x v="2025"/>
    <x v="0"/>
    <x v="0"/>
    <x v="1746"/>
    <x v="23"/>
    <s v="SANTANA DO LIVRAMENTO"/>
    <x v="2"/>
    <s v=""/>
    <s v="364225742"/>
    <x v="1"/>
    <s v="INCLUSAO EM PARCELAMENTO ESPECIAL LEI 12.996"/>
    <x v="2"/>
    <s v=""/>
    <d v="2009-03-06T00:00:00"/>
    <x v="1"/>
    <n v="1025.3800000000001"/>
    <x v="1"/>
  </r>
  <r>
    <x v="2025"/>
    <x v="0"/>
    <x v="0"/>
    <x v="1746"/>
    <x v="23"/>
    <s v="SANTANA DO LIVRAMENTO"/>
    <x v="2"/>
    <s v=""/>
    <s v="398479682"/>
    <x v="1"/>
    <s v="INCLUSAO EM PARCELAMENTO ESPECIAL LEI 12.996"/>
    <x v="2"/>
    <s v=""/>
    <d v="2011-10-15T00:00:00"/>
    <x v="1"/>
    <n v="8319.58"/>
    <x v="1"/>
  </r>
  <r>
    <x v="2025"/>
    <x v="0"/>
    <x v="0"/>
    <x v="1746"/>
    <x v="23"/>
    <s v="SANTANA DO LIVRAMENTO"/>
    <x v="2"/>
    <s v=""/>
    <s v="398479690"/>
    <x v="1"/>
    <s v="INCLUSAO EM PARCELAMENTO ESPECIAL LEI 12.996"/>
    <x v="2"/>
    <s v=""/>
    <d v="2011-10-15T00:00:00"/>
    <x v="1"/>
    <n v="34622.019999999997"/>
    <x v="1"/>
  </r>
  <r>
    <x v="2025"/>
    <x v="0"/>
    <x v="0"/>
    <x v="1746"/>
    <x v="23"/>
    <s v="SANTANA DO LIVRAMENTO"/>
    <x v="2"/>
    <s v=""/>
    <s v="403779936"/>
    <x v="1"/>
    <s v="INCLUSAO EM PARCELAMENTO ESPECIAL LEI 12.996"/>
    <x v="2"/>
    <s v=""/>
    <d v="2012-09-28T00:00:00"/>
    <x v="1"/>
    <n v="8691.77"/>
    <x v="1"/>
  </r>
  <r>
    <x v="2025"/>
    <x v="0"/>
    <x v="0"/>
    <x v="1746"/>
    <x v="23"/>
    <s v="SANTANA DO LIVRAMENTO"/>
    <x v="2"/>
    <s v=""/>
    <s v="414182294"/>
    <x v="1"/>
    <s v="INCLUSAO EM PARCELAMENTO ESPECIAL LEI 12.996"/>
    <x v="2"/>
    <s v=""/>
    <d v="2013-04-06T00:00:00"/>
    <x v="1"/>
    <n v="3229.74"/>
    <x v="1"/>
  </r>
  <r>
    <x v="2025"/>
    <x v="0"/>
    <x v="0"/>
    <x v="1746"/>
    <x v="23"/>
    <s v="SANTANA DO LIVRAMENTO"/>
    <x v="2"/>
    <s v=""/>
    <s v="435708180"/>
    <x v="1"/>
    <s v="INCLUSAO EM PARCELAMENTO ESPECIAL LEI 12.996"/>
    <x v="2"/>
    <s v=""/>
    <d v="2013-11-29T00:00:00"/>
    <x v="1"/>
    <n v="1411.68"/>
    <x v="1"/>
  </r>
  <r>
    <x v="2025"/>
    <x v="0"/>
    <x v="0"/>
    <x v="1746"/>
    <x v="23"/>
    <s v="SANTANA DO LIVRAMENTO"/>
    <x v="2"/>
    <s v=""/>
    <s v="435708198"/>
    <x v="1"/>
    <s v="INCLUSAO EM PARCELAMENTO ESPECIAL LEI 12.996"/>
    <x v="2"/>
    <s v=""/>
    <d v="2013-11-29T00:00:00"/>
    <x v="1"/>
    <n v="47422.04"/>
    <x v="1"/>
  </r>
  <r>
    <x v="2025"/>
    <x v="0"/>
    <x v="0"/>
    <x v="1746"/>
    <x v="23"/>
    <s v="SANTANA DO LIVRAMENTO"/>
    <x v="2"/>
    <s v=""/>
    <s v="478138962"/>
    <x v="1"/>
    <s v="INCLUSAO EM PARCELAMENTO ESPECIAL LEI 12.996"/>
    <x v="2"/>
    <s v=""/>
    <d v="2015-07-11T00:00:00"/>
    <x v="1"/>
    <n v="37811.769999999997"/>
    <x v="1"/>
  </r>
  <r>
    <x v="2025"/>
    <x v="0"/>
    <x v="0"/>
    <x v="1746"/>
    <x v="23"/>
    <s v="SANTANA DO LIVRAMENTO"/>
    <x v="2"/>
    <s v=""/>
    <s v="602319340"/>
    <x v="1"/>
    <s v="INCLUSAO EM PARCELAMENTO ESPECIAL LEI 12.996"/>
    <x v="2"/>
    <s v=""/>
    <d v="2010-01-23T00:00:00"/>
    <x v="1"/>
    <n v="52531.88"/>
    <x v="1"/>
  </r>
  <r>
    <x v="2025"/>
    <x v="0"/>
    <x v="0"/>
    <x v="1746"/>
    <x v="23"/>
    <s v="SANTANA DO LIVRAMENTO"/>
    <x v="2"/>
    <s v=""/>
    <s v="602643520"/>
    <x v="1"/>
    <s v="INCLUSAO EM PARCELAMENTO ESPECIAL LEI 12.996"/>
    <x v="2"/>
    <s v=""/>
    <d v="2007-04-30T00:00:00"/>
    <x v="1"/>
    <n v="41546.42"/>
    <x v="1"/>
  </r>
  <r>
    <x v="262"/>
    <x v="0"/>
    <x v="0"/>
    <x v="253"/>
    <x v="23"/>
    <s v="SANTA MARIA"/>
    <x v="2"/>
    <s v=""/>
    <s v="37954709"/>
    <x v="0"/>
    <s v="PARCELAMENTO RESCINDIDO"/>
    <x v="2"/>
    <s v=""/>
    <d v="1983-01-02T00:00:00"/>
    <x v="0"/>
    <n v="640.21"/>
    <x v="1"/>
  </r>
  <r>
    <x v="262"/>
    <x v="0"/>
    <x v="0"/>
    <x v="253"/>
    <x v="23"/>
    <s v="SANTA MARIA"/>
    <x v="2"/>
    <s v=""/>
    <s v="147205123"/>
    <x v="0"/>
    <s v="AJUIZAMENTO / DISTRIBUICAO"/>
    <x v="2"/>
    <s v=""/>
    <d v="2018-06-16T00:00:00"/>
    <x v="1"/>
    <n v="36170.589999999997"/>
    <x v="1"/>
  </r>
  <r>
    <x v="262"/>
    <x v="0"/>
    <x v="0"/>
    <x v="253"/>
    <x v="23"/>
    <s v="SANTA MARIA"/>
    <x v="2"/>
    <s v=""/>
    <s v="301189153"/>
    <x v="0"/>
    <s v="PARCELAMENTO RESCINDIDO"/>
    <x v="2"/>
    <s v=""/>
    <d v="1983-02-06T00:00:00"/>
    <x v="0"/>
    <n v="1110.69"/>
    <x v="1"/>
  </r>
  <r>
    <x v="262"/>
    <x v="0"/>
    <x v="0"/>
    <x v="253"/>
    <x v="23"/>
    <s v="SANTA MARIA"/>
    <x v="2"/>
    <s v=""/>
    <s v="310561736"/>
    <x v="0"/>
    <s v="PARCELAMENTO RESCINDIDO"/>
    <x v="2"/>
    <s v=""/>
    <d v="1988-09-30T00:00:00"/>
    <x v="0"/>
    <n v="1026.78"/>
    <x v="1"/>
  </r>
  <r>
    <x v="262"/>
    <x v="0"/>
    <x v="0"/>
    <x v="253"/>
    <x v="23"/>
    <s v="SANTA MARIA"/>
    <x v="2"/>
    <s v=""/>
    <s v="314449132"/>
    <x v="0"/>
    <s v="PARCELAMENTO RESCINDIDO"/>
    <x v="2"/>
    <s v=""/>
    <d v="1993-05-01T00:00:00"/>
    <x v="1"/>
    <n v="90047.039999999994"/>
    <x v="1"/>
  </r>
  <r>
    <x v="262"/>
    <x v="0"/>
    <x v="0"/>
    <x v="253"/>
    <x v="23"/>
    <s v="SANTA MARIA"/>
    <x v="2"/>
    <s v=""/>
    <s v="362707634"/>
    <x v="0"/>
    <s v="AJUIZAMENTO / DISTRIBUICAO"/>
    <x v="2"/>
    <s v=""/>
    <d v="2013-01-18T00:00:00"/>
    <x v="1"/>
    <n v="22353.83"/>
    <x v="1"/>
  </r>
  <r>
    <x v="262"/>
    <x v="0"/>
    <x v="0"/>
    <x v="253"/>
    <x v="23"/>
    <s v="SANTA MARIA"/>
    <x v="2"/>
    <s v=""/>
    <s v="362707642"/>
    <x v="0"/>
    <s v="AJUIZAMENTO / DISTRIBUICAO"/>
    <x v="2"/>
    <s v=""/>
    <d v="2013-01-18T00:00:00"/>
    <x v="1"/>
    <n v="19252.8"/>
    <x v="1"/>
  </r>
  <r>
    <x v="2070"/>
    <x v="0"/>
    <x v="0"/>
    <x v="1790"/>
    <x v="23"/>
    <s v="4ª REGIÃO"/>
    <x v="2"/>
    <s v=""/>
    <s v="395917310"/>
    <x v="1"/>
    <s v="NEGOCIADO NO SISPAR"/>
    <x v="2"/>
    <s v=""/>
    <d v="2011-05-07T00:00:00"/>
    <x v="1"/>
    <n v="49794.82"/>
    <x v="1"/>
  </r>
  <r>
    <x v="2070"/>
    <x v="0"/>
    <x v="0"/>
    <x v="1790"/>
    <x v="23"/>
    <s v="4ª REGIÃO"/>
    <x v="2"/>
    <s v=""/>
    <s v="163652074"/>
    <x v="1"/>
    <s v="NEGOCIADO NO SISPAR"/>
    <x v="2"/>
    <s v=""/>
    <d v="2019-10-12T00:00:00"/>
    <x v="0"/>
    <n v="4317.3999999999996"/>
    <x v="1"/>
  </r>
  <r>
    <x v="2070"/>
    <x v="0"/>
    <x v="0"/>
    <x v="1790"/>
    <x v="23"/>
    <s v="4ª REGIÃO"/>
    <x v="2"/>
    <s v=""/>
    <s v="367627647"/>
    <x v="1"/>
    <s v="NEGOCIADO NO SISPAR"/>
    <x v="2"/>
    <s v=""/>
    <d v="2010-04-26T00:00:00"/>
    <x v="1"/>
    <n v="15205.25"/>
    <x v="1"/>
  </r>
  <r>
    <x v="2070"/>
    <x v="0"/>
    <x v="0"/>
    <x v="1790"/>
    <x v="23"/>
    <s v="4ª REGIÃO"/>
    <x v="2"/>
    <s v=""/>
    <s v="395917301"/>
    <x v="1"/>
    <s v="NEGOCIADO NO SISPAR"/>
    <x v="2"/>
    <s v=""/>
    <d v="2011-05-07T00:00:00"/>
    <x v="1"/>
    <n v="19021.509999999998"/>
    <x v="1"/>
  </r>
  <r>
    <x v="2069"/>
    <x v="0"/>
    <x v="0"/>
    <x v="1789"/>
    <x v="23"/>
    <s v="SANTA MARIA"/>
    <x v="2"/>
    <s v=""/>
    <s v="148247008"/>
    <x v="1"/>
    <s v="NEGOCIADO NO SISPAR"/>
    <x v="2"/>
    <s v=""/>
    <d v="2019-01-26T00:00:00"/>
    <x v="0"/>
    <n v="1119.3699999999999"/>
    <x v="1"/>
  </r>
  <r>
    <x v="2100"/>
    <x v="0"/>
    <x v="0"/>
    <x v="1816"/>
    <x v="23"/>
    <s v="BENTO GONCALVES"/>
    <x v="2"/>
    <s v=""/>
    <s v="456225803"/>
    <x v="0"/>
    <s v="CREDITO EM COBRANCA AMIGAVEL COM VALOR ATE 10000 REAIS"/>
    <x v="2"/>
    <s v=""/>
    <d v="2014-07-18T00:00:00"/>
    <x v="0"/>
    <n v="3602.07"/>
    <x v="1"/>
  </r>
  <r>
    <x v="2100"/>
    <x v="0"/>
    <x v="0"/>
    <x v="1816"/>
    <x v="23"/>
    <s v="BENTO GONCALVES"/>
    <x v="2"/>
    <s v=""/>
    <s v="124411479"/>
    <x v="0"/>
    <s v="CREDITO EM COBRANCA AMIGAVEL COM VALOR ATE 10000 REAIS"/>
    <x v="2"/>
    <s v=""/>
    <d v="2016-04-16T00:00:00"/>
    <x v="0"/>
    <n v="2981.11"/>
    <x v="1"/>
  </r>
  <r>
    <x v="2077"/>
    <x v="0"/>
    <x v="0"/>
    <x v="1797"/>
    <x v="23"/>
    <s v="4ª REGIÃO"/>
    <x v="2"/>
    <s v=""/>
    <s v="414869680"/>
    <x v="0"/>
    <s v="CREDITO EM COBRANCA AMIGAVEL COM VALOR ATE 10000 REAIS"/>
    <x v="2"/>
    <s v=""/>
    <d v="2013-04-13T00:00:00"/>
    <x v="0"/>
    <n v="2185.69"/>
    <x v="1"/>
  </r>
  <r>
    <x v="2024"/>
    <x v="0"/>
    <x v="0"/>
    <x v="1745"/>
    <x v="23"/>
    <s v="PASSO FUNDO"/>
    <x v="2"/>
    <s v=""/>
    <s v="127877061"/>
    <x v="1"/>
    <s v="NEGOCIADO NO SISPAR"/>
    <x v="2"/>
    <s v=""/>
    <d v="2017-01-21T00:00:00"/>
    <x v="1"/>
    <n v="15160.87"/>
    <x v="1"/>
  </r>
  <r>
    <x v="2024"/>
    <x v="0"/>
    <x v="0"/>
    <x v="1745"/>
    <x v="23"/>
    <s v="PASSO FUNDO"/>
    <x v="2"/>
    <s v=""/>
    <s v="133177947"/>
    <x v="1"/>
    <s v="NEGOCIADO NO SISPAR"/>
    <x v="2"/>
    <s v=""/>
    <d v="2017-01-14T00:00:00"/>
    <x v="1"/>
    <n v="7061.02"/>
    <x v="1"/>
  </r>
  <r>
    <x v="2024"/>
    <x v="0"/>
    <x v="0"/>
    <x v="1745"/>
    <x v="23"/>
    <s v="PASSO FUNDO"/>
    <x v="2"/>
    <s v=""/>
    <s v="146726618"/>
    <x v="0"/>
    <s v="INSCRICAO DE CREDITO EM DIVIDA ATIVA"/>
    <x v="2"/>
    <s v=""/>
    <d v="2019-01-19T00:00:00"/>
    <x v="0"/>
    <n v="11342.21"/>
    <x v="1"/>
  </r>
  <r>
    <x v="2024"/>
    <x v="0"/>
    <x v="0"/>
    <x v="1745"/>
    <x v="23"/>
    <s v="PASSO FUNDO"/>
    <x v="2"/>
    <s v=""/>
    <s v="393869938"/>
    <x v="1"/>
    <s v="INCLUSAO EM PARCELAMENTO ESPECIAL LEI 12.996"/>
    <x v="2"/>
    <s v=""/>
    <d v="2011-12-24T00:00:00"/>
    <x v="1"/>
    <n v="12364.57"/>
    <x v="1"/>
  </r>
  <r>
    <x v="2024"/>
    <x v="0"/>
    <x v="0"/>
    <x v="1745"/>
    <x v="23"/>
    <s v="PASSO FUNDO"/>
    <x v="2"/>
    <s v=""/>
    <s v="429239904"/>
    <x v="1"/>
    <s v="INCLUSAO EM PARCELAMENTO ESPECIAL LEI 12.996"/>
    <x v="2"/>
    <s v=""/>
    <d v="2013-09-22T00:00:00"/>
    <x v="0"/>
    <n v="7033.31"/>
    <x v="1"/>
  </r>
  <r>
    <x v="2042"/>
    <x v="0"/>
    <x v="0"/>
    <x v="1763"/>
    <x v="23"/>
    <s v="4ª REGIÃO"/>
    <x v="2"/>
    <s v=""/>
    <s v="365684732"/>
    <x v="0"/>
    <s v="AJUIZAMENTO / DISTRIBUICAO"/>
    <x v="2"/>
    <s v=""/>
    <d v="2016-07-16T00:00:00"/>
    <x v="1"/>
    <n v="16433.650000000001"/>
    <x v="1"/>
  </r>
  <r>
    <x v="2042"/>
    <x v="0"/>
    <x v="0"/>
    <x v="1763"/>
    <x v="23"/>
    <s v="4ª REGIÃO"/>
    <x v="2"/>
    <s v=""/>
    <s v="365684767"/>
    <x v="0"/>
    <s v="AJUIZAMENTO / DISTRIBUICAO"/>
    <x v="2"/>
    <s v=""/>
    <d v="2016-07-16T00:00:00"/>
    <x v="1"/>
    <n v="18879.34"/>
    <x v="1"/>
  </r>
  <r>
    <x v="2042"/>
    <x v="0"/>
    <x v="0"/>
    <x v="1763"/>
    <x v="23"/>
    <s v="4ª REGIÃO"/>
    <x v="2"/>
    <s v=""/>
    <s v="390713465"/>
    <x v="0"/>
    <s v="AJUIZAMENTO / DISTRIBUICAO"/>
    <x v="2"/>
    <s v=""/>
    <d v="2016-07-16T00:00:00"/>
    <x v="1"/>
    <n v="18323.05"/>
    <x v="1"/>
  </r>
  <r>
    <x v="2078"/>
    <x v="0"/>
    <x v="0"/>
    <x v="1798"/>
    <x v="23"/>
    <s v="SANTA MARIA"/>
    <x v="2"/>
    <s v=""/>
    <s v="367469421"/>
    <x v="0"/>
    <s v="AJUIZAMENTO / DISTRIBUICAO"/>
    <x v="2"/>
    <s v=""/>
    <d v="2011-12-24T00:00:00"/>
    <x v="1"/>
    <n v="8796.36"/>
    <x v="1"/>
  </r>
  <r>
    <x v="2078"/>
    <x v="0"/>
    <x v="0"/>
    <x v="1798"/>
    <x v="23"/>
    <s v="SANTA MARIA"/>
    <x v="2"/>
    <s v=""/>
    <s v="367469430"/>
    <x v="0"/>
    <s v="AJUIZAMENTO / DISTRIBUICAO"/>
    <x v="2"/>
    <s v=""/>
    <d v="2011-12-24T00:00:00"/>
    <x v="1"/>
    <n v="33838.910000000003"/>
    <x v="1"/>
  </r>
  <r>
    <x v="2078"/>
    <x v="0"/>
    <x v="0"/>
    <x v="1798"/>
    <x v="23"/>
    <s v="SANTA MARIA"/>
    <x v="2"/>
    <s v=""/>
    <s v="402840461"/>
    <x v="0"/>
    <s v="INSCRICAO DE CREDITO EM DIVIDA ATIVA"/>
    <x v="2"/>
    <s v=""/>
    <d v="2012-08-04T00:00:00"/>
    <x v="0"/>
    <n v="1803.68"/>
    <x v="1"/>
  </r>
  <r>
    <x v="2079"/>
    <x v="0"/>
    <x v="0"/>
    <x v="1799"/>
    <x v="23"/>
    <s v="PASSO FUNDO"/>
    <x v="2"/>
    <s v=""/>
    <s v="319839184"/>
    <x v="1"/>
    <s v="NEGOCIADO NO SISPAR"/>
    <x v="2"/>
    <s v=""/>
    <d v="1997-06-25T00:00:00"/>
    <x v="1"/>
    <n v="163296.37"/>
    <x v="1"/>
  </r>
  <r>
    <x v="2079"/>
    <x v="0"/>
    <x v="0"/>
    <x v="1799"/>
    <x v="23"/>
    <s v="PASSO FUNDO"/>
    <x v="2"/>
    <s v=""/>
    <s v="319839192"/>
    <x v="1"/>
    <s v="NEGOCIADO NO SISPAR"/>
    <x v="3"/>
    <s v=""/>
    <d v="1997-06-25T00:00:00"/>
    <x v="1"/>
    <n v="47540.44"/>
    <x v="1"/>
  </r>
  <r>
    <x v="2064"/>
    <x v="0"/>
    <x v="0"/>
    <x v="1784"/>
    <x v="23"/>
    <s v="SANTA CRUZ DO SUL"/>
    <x v="2"/>
    <s v=""/>
    <s v="319871215"/>
    <x v="1"/>
    <s v="NEGOCIADO NO SISPAR"/>
    <x v="2"/>
    <s v=""/>
    <d v="1998-08-26T00:00:00"/>
    <x v="1"/>
    <n v="129102.48"/>
    <x v="1"/>
  </r>
  <r>
    <x v="2064"/>
    <x v="0"/>
    <x v="0"/>
    <x v="1784"/>
    <x v="23"/>
    <s v="SANTA CRUZ DO SUL"/>
    <x v="2"/>
    <s v=""/>
    <s v="319871339"/>
    <x v="1"/>
    <s v="NEGOCIADO NO SISPAR"/>
    <x v="2"/>
    <s v=""/>
    <d v="1996-12-05T00:00:00"/>
    <x v="1"/>
    <n v="63348.86"/>
    <x v="1"/>
  </r>
  <r>
    <x v="2036"/>
    <x v="0"/>
    <x v="0"/>
    <x v="1757"/>
    <x v="23"/>
    <s v="4ª REGIÃO"/>
    <x v="2"/>
    <s v=""/>
    <s v="127880224"/>
    <x v="0"/>
    <s v="INSCRICAO DE CREDITO EM DIVIDA ATIVA"/>
    <x v="2"/>
    <s v=""/>
    <d v="2019-08-31T00:00:00"/>
    <x v="0"/>
    <n v="1144.4000000000001"/>
    <x v="1"/>
  </r>
  <r>
    <x v="2036"/>
    <x v="0"/>
    <x v="0"/>
    <x v="1757"/>
    <x v="23"/>
    <s v="4ª REGIÃO"/>
    <x v="2"/>
    <s v=""/>
    <s v="352594675"/>
    <x v="0"/>
    <s v="AJUIZAMENTO / DISTRIBUICAO"/>
    <x v="2"/>
    <s v=""/>
    <d v="2009-11-10T00:00:00"/>
    <x v="1"/>
    <n v="30894.7"/>
    <x v="1"/>
  </r>
  <r>
    <x v="2036"/>
    <x v="0"/>
    <x v="0"/>
    <x v="1757"/>
    <x v="23"/>
    <s v="4ª REGIÃO"/>
    <x v="2"/>
    <s v=""/>
    <s v="352594705"/>
    <x v="0"/>
    <s v="AJUIZAMENTO / DISTRIBUICAO"/>
    <x v="3"/>
    <s v=""/>
    <d v="2009-11-10T00:00:00"/>
    <x v="1"/>
    <n v="9201.7999999999993"/>
    <x v="1"/>
  </r>
  <r>
    <x v="2035"/>
    <x v="0"/>
    <x v="0"/>
    <x v="1756"/>
    <x v="23"/>
    <s v="NOVO HAMBURGO"/>
    <x v="2"/>
    <s v=""/>
    <s v="136868860"/>
    <x v="0"/>
    <s v="AJUIZAMENTO / DISTRIBUICAO"/>
    <x v="2"/>
    <s v=""/>
    <d v="2018-02-01T00:00:00"/>
    <x v="1"/>
    <n v="10063.43"/>
    <x v="1"/>
  </r>
  <r>
    <x v="2035"/>
    <x v="0"/>
    <x v="0"/>
    <x v="1756"/>
    <x v="23"/>
    <s v="NOVO HAMBURGO"/>
    <x v="2"/>
    <s v=""/>
    <s v="146541871"/>
    <x v="0"/>
    <s v="AJUIZAMENTO / DISTRIBUICAO"/>
    <x v="2"/>
    <s v=""/>
    <d v="2018-03-05T00:00:00"/>
    <x v="1"/>
    <n v="651.48"/>
    <x v="1"/>
  </r>
  <r>
    <x v="2035"/>
    <x v="0"/>
    <x v="0"/>
    <x v="1756"/>
    <x v="23"/>
    <s v="NOVO HAMBURGO"/>
    <x v="2"/>
    <s v=""/>
    <s v="146541880"/>
    <x v="0"/>
    <s v="AJUIZAMENTO / DISTRIBUICAO"/>
    <x v="2"/>
    <s v=""/>
    <d v="2018-03-05T00:00:00"/>
    <x v="1"/>
    <n v="2239.4299999999998"/>
    <x v="1"/>
  </r>
  <r>
    <x v="2035"/>
    <x v="0"/>
    <x v="0"/>
    <x v="1756"/>
    <x v="23"/>
    <s v="NOVO HAMBURGO"/>
    <x v="2"/>
    <s v=""/>
    <s v="146541898"/>
    <x v="0"/>
    <s v="AJUIZAMENTO / DISTRIBUICAO"/>
    <x v="2"/>
    <s v=""/>
    <d v="2018-03-05T00:00:00"/>
    <x v="1"/>
    <n v="737.17"/>
    <x v="1"/>
  </r>
  <r>
    <x v="2035"/>
    <x v="0"/>
    <x v="0"/>
    <x v="1756"/>
    <x v="23"/>
    <s v="NOVO HAMBURGO"/>
    <x v="2"/>
    <s v=""/>
    <s v="158376838"/>
    <x v="0"/>
    <s v="AJUIZAMENTO / DISTRIBUICAO"/>
    <x v="2"/>
    <s v=""/>
    <d v="2019-02-21T00:00:00"/>
    <x v="1"/>
    <n v="1238.32"/>
    <x v="1"/>
  </r>
  <r>
    <x v="2035"/>
    <x v="0"/>
    <x v="0"/>
    <x v="1756"/>
    <x v="23"/>
    <s v="NOVO HAMBURGO"/>
    <x v="2"/>
    <s v=""/>
    <s v="158376846"/>
    <x v="0"/>
    <s v="AJUIZAMENTO / DISTRIBUICAO"/>
    <x v="2"/>
    <s v=""/>
    <d v="2019-02-21T00:00:00"/>
    <x v="1"/>
    <n v="4099.4399999999996"/>
    <x v="1"/>
  </r>
  <r>
    <x v="2035"/>
    <x v="0"/>
    <x v="0"/>
    <x v="1756"/>
    <x v="23"/>
    <s v="NOVO HAMBURGO"/>
    <x v="2"/>
    <s v=""/>
    <s v="165989130"/>
    <x v="0"/>
    <s v="INSCRICAO DE CREDITO EM DIVIDA ATIVA"/>
    <x v="2"/>
    <s v=""/>
    <d v="2019-12-21T00:00:00"/>
    <x v="0"/>
    <n v="1077.52"/>
    <x v="1"/>
  </r>
  <r>
    <x v="2035"/>
    <x v="0"/>
    <x v="0"/>
    <x v="1756"/>
    <x v="23"/>
    <s v="NOVO HAMBURGO"/>
    <x v="2"/>
    <s v=""/>
    <s v="165989149"/>
    <x v="0"/>
    <s v="INSCRICAO DE CREDITO EM DIVIDA ATIVA"/>
    <x v="2"/>
    <s v=""/>
    <d v="2019-12-21T00:00:00"/>
    <x v="0"/>
    <n v="3522.19"/>
    <x v="1"/>
  </r>
  <r>
    <x v="2035"/>
    <x v="0"/>
    <x v="0"/>
    <x v="1756"/>
    <x v="23"/>
    <s v="NOVO HAMBURGO"/>
    <x v="2"/>
    <s v=""/>
    <s v="136868851"/>
    <x v="0"/>
    <s v="AJUIZAMENTO / DISTRIBUICAO"/>
    <x v="2"/>
    <s v=""/>
    <d v="2018-02-01T00:00:00"/>
    <x v="1"/>
    <n v="2908.06"/>
    <x v="1"/>
  </r>
  <r>
    <x v="544"/>
    <x v="0"/>
    <x v="0"/>
    <x v="488"/>
    <x v="23"/>
    <s v="SANTA MARIA"/>
    <x v="2"/>
    <s v=""/>
    <s v="352171570"/>
    <x v="0"/>
    <s v="HASTA PUBLICA / DESIGNADA"/>
    <x v="2"/>
    <s v=""/>
    <d v="2001-07-27T00:00:00"/>
    <x v="1"/>
    <n v="58233.279999999999"/>
    <x v="1"/>
  </r>
  <r>
    <x v="544"/>
    <x v="0"/>
    <x v="0"/>
    <x v="488"/>
    <x v="23"/>
    <s v="SANTA MARIA"/>
    <x v="2"/>
    <s v=""/>
    <s v="352171588"/>
    <x v="0"/>
    <s v="HASTA PUBLICA / DESIGNADA"/>
    <x v="2"/>
    <s v=""/>
    <d v="2001-07-27T00:00:00"/>
    <x v="1"/>
    <n v="124856.15"/>
    <x v="1"/>
  </r>
  <r>
    <x v="544"/>
    <x v="0"/>
    <x v="0"/>
    <x v="488"/>
    <x v="23"/>
    <s v="SANTA MARIA"/>
    <x v="2"/>
    <s v=""/>
    <s v="356589552"/>
    <x v="0"/>
    <s v="AJUIZAMENTO / DISTRIBUICAO"/>
    <x v="3"/>
    <s v=""/>
    <d v="2004-05-05T00:00:00"/>
    <x v="1"/>
    <n v="45198.92"/>
    <x v="1"/>
  </r>
  <r>
    <x v="544"/>
    <x v="0"/>
    <x v="0"/>
    <x v="488"/>
    <x v="23"/>
    <s v="SANTA MARIA"/>
    <x v="2"/>
    <s v=""/>
    <s v="356589560"/>
    <x v="0"/>
    <s v="AJUIZAMENTO / DISTRIBUICAO"/>
    <x v="3"/>
    <s v=""/>
    <d v="2004-05-05T00:00:00"/>
    <x v="1"/>
    <n v="7806.92"/>
    <x v="1"/>
  </r>
  <r>
    <x v="544"/>
    <x v="0"/>
    <x v="0"/>
    <x v="488"/>
    <x v="23"/>
    <s v="SANTA MARIA"/>
    <x v="2"/>
    <s v=""/>
    <s v="360623115"/>
    <x v="0"/>
    <s v="AJUIZAMENTO / DISTRIBUICAO"/>
    <x v="2"/>
    <s v=""/>
    <d v="2008-12-24T00:00:00"/>
    <x v="1"/>
    <n v="5829.96"/>
    <x v="1"/>
  </r>
  <r>
    <x v="544"/>
    <x v="0"/>
    <x v="0"/>
    <x v="488"/>
    <x v="23"/>
    <s v="SANTA MARIA"/>
    <x v="2"/>
    <s v=""/>
    <s v="393969746"/>
    <x v="0"/>
    <s v="AJUIZAMENTO / DISTRIBUICAO"/>
    <x v="2"/>
    <s v=""/>
    <d v="2011-12-24T00:00:00"/>
    <x v="1"/>
    <n v="3504.61"/>
    <x v="1"/>
  </r>
  <r>
    <x v="544"/>
    <x v="0"/>
    <x v="0"/>
    <x v="488"/>
    <x v="23"/>
    <s v="SANTA MARIA"/>
    <x v="2"/>
    <s v=""/>
    <s v="395537894"/>
    <x v="0"/>
    <s v="AJUIZAMENTO / DISTRIBUICAO"/>
    <x v="2"/>
    <s v=""/>
    <d v="2011-03-19T00:00:00"/>
    <x v="1"/>
    <n v="21936.02"/>
    <x v="1"/>
  </r>
  <r>
    <x v="544"/>
    <x v="0"/>
    <x v="0"/>
    <x v="488"/>
    <x v="23"/>
    <s v="SANTA MARIA"/>
    <x v="2"/>
    <s v=""/>
    <s v="395537908"/>
    <x v="0"/>
    <s v="AJUIZAMENTO / DISTRIBUICAO"/>
    <x v="2"/>
    <s v=""/>
    <d v="2011-03-19T00:00:00"/>
    <x v="1"/>
    <n v="3567.31"/>
    <x v="1"/>
  </r>
  <r>
    <x v="544"/>
    <x v="0"/>
    <x v="0"/>
    <x v="488"/>
    <x v="23"/>
    <s v="SANTA MARIA"/>
    <x v="2"/>
    <s v=""/>
    <s v="399197095"/>
    <x v="0"/>
    <s v="AJUIZAMENTO / DISTRIBUICAO"/>
    <x v="2"/>
    <s v=""/>
    <d v="2011-12-03T00:00:00"/>
    <x v="1"/>
    <n v="7698.86"/>
    <x v="1"/>
  </r>
  <r>
    <x v="544"/>
    <x v="0"/>
    <x v="0"/>
    <x v="488"/>
    <x v="23"/>
    <s v="SANTA MARIA"/>
    <x v="2"/>
    <s v=""/>
    <s v="409028711"/>
    <x v="0"/>
    <s v="INSCRICAO DE CREDITO EM DIVIDA ATIVA"/>
    <x v="2"/>
    <s v=""/>
    <d v="2013-02-02T00:00:00"/>
    <x v="0"/>
    <n v="9758.36"/>
    <x v="1"/>
  </r>
  <r>
    <x v="2050"/>
    <x v="0"/>
    <x v="0"/>
    <x v="1771"/>
    <x v="23"/>
    <s v="4ª REGIÃO"/>
    <x v="2"/>
    <s v=""/>
    <s v="126356530"/>
    <x v="1"/>
    <s v="INCLUIDO EM PARCELAMENTO SIMP. LEI 10.522"/>
    <x v="2"/>
    <s v=""/>
    <d v="2016-04-09T00:00:00"/>
    <x v="0"/>
    <n v="9304.19"/>
    <x v="1"/>
  </r>
  <r>
    <x v="2050"/>
    <x v="0"/>
    <x v="0"/>
    <x v="1771"/>
    <x v="23"/>
    <s v="4ª REGIÃO"/>
    <x v="2"/>
    <s v=""/>
    <s v="319830624"/>
    <x v="1"/>
    <s v="Inclusao em Parcelamento Especial Lei 11.941"/>
    <x v="2"/>
    <s v=""/>
    <d v="1995-03-17T00:00:00"/>
    <x v="1"/>
    <n v="52825.32"/>
    <x v="1"/>
  </r>
  <r>
    <x v="2050"/>
    <x v="0"/>
    <x v="0"/>
    <x v="1771"/>
    <x v="23"/>
    <s v="4ª REGIÃO"/>
    <x v="2"/>
    <s v=""/>
    <s v="352815647"/>
    <x v="1"/>
    <s v="Inclusao em Parcelamento Especial Lei 11.941"/>
    <x v="2"/>
    <s v=""/>
    <d v="2005-05-30T00:00:00"/>
    <x v="1"/>
    <n v="10644.91"/>
    <x v="1"/>
  </r>
  <r>
    <x v="2050"/>
    <x v="0"/>
    <x v="0"/>
    <x v="1771"/>
    <x v="23"/>
    <s v="4ª REGIÃO"/>
    <x v="2"/>
    <s v=""/>
    <s v="352815655"/>
    <x v="1"/>
    <s v="Inclusao em Parcelamento Especial Lei 11.941"/>
    <x v="2"/>
    <s v=""/>
    <d v="2005-05-30T00:00:00"/>
    <x v="1"/>
    <n v="4683.1099999999997"/>
    <x v="1"/>
  </r>
  <r>
    <x v="2101"/>
    <x v="0"/>
    <x v="0"/>
    <x v="1817"/>
    <x v="23"/>
    <s v="PASSO FUNDO"/>
    <x v="2"/>
    <s v=""/>
    <s v="602647169"/>
    <x v="0"/>
    <s v="AJUIZAMENTO / DISTRIBUICAO"/>
    <x v="4"/>
    <s v=""/>
    <d v="2009-07-14T00:00:00"/>
    <x v="1"/>
    <n v="69752.28"/>
    <x v="1"/>
  </r>
  <r>
    <x v="2023"/>
    <x v="0"/>
    <x v="0"/>
    <x v="1744"/>
    <x v="23"/>
    <s v="SANTANA DO LIVRAMENTO"/>
    <x v="2"/>
    <s v=""/>
    <s v="149447140"/>
    <x v="0"/>
    <s v="INSCRICAO DE CREDITO EM DIVIDA ATIVA"/>
    <x v="2"/>
    <s v=""/>
    <d v="2019-11-30T00:00:00"/>
    <x v="0"/>
    <n v="95.46"/>
    <x v="1"/>
  </r>
  <r>
    <x v="2023"/>
    <x v="0"/>
    <x v="0"/>
    <x v="1744"/>
    <x v="23"/>
    <s v="SANTANA DO LIVRAMENTO"/>
    <x v="2"/>
    <s v=""/>
    <s v="149447159"/>
    <x v="0"/>
    <s v="INSCRICAO DE CREDITO EM DIVIDA ATIVA"/>
    <x v="2"/>
    <s v=""/>
    <d v="2019-11-30T00:00:00"/>
    <x v="0"/>
    <n v="4072.65"/>
    <x v="1"/>
  </r>
  <r>
    <x v="2087"/>
    <x v="0"/>
    <x v="0"/>
    <x v="6"/>
    <x v="23"/>
    <s v="PELOTAS"/>
    <x v="2"/>
    <s v=""/>
    <s v="146974298"/>
    <x v="0"/>
    <s v="INSCRICAO DE CREDITO EM DIVIDA ATIVA"/>
    <x v="2"/>
    <s v=""/>
    <d v="2018-09-01T00:00:00"/>
    <x v="0"/>
    <n v="258.51"/>
    <x v="1"/>
  </r>
  <r>
    <x v="2102"/>
    <x v="0"/>
    <x v="0"/>
    <x v="1818"/>
    <x v="23"/>
    <s v="SANTA CRUZ DO SUL"/>
    <x v="2"/>
    <s v=""/>
    <s v="121156451"/>
    <x v="0"/>
    <s v="INSCRICAO DE CREDITO EM DIVIDA ATIVA"/>
    <x v="2"/>
    <s v=""/>
    <d v="2017-03-29T00:00:00"/>
    <x v="0"/>
    <n v="992.92"/>
    <x v="1"/>
  </r>
  <r>
    <x v="2102"/>
    <x v="0"/>
    <x v="0"/>
    <x v="1818"/>
    <x v="23"/>
    <s v="SANTA CRUZ DO SUL"/>
    <x v="2"/>
    <s v=""/>
    <s v="121156460"/>
    <x v="0"/>
    <s v="INSCRICAO DE CREDITO EM DIVIDA ATIVA"/>
    <x v="2"/>
    <s v=""/>
    <d v="2015-12-26T00:00:00"/>
    <x v="0"/>
    <n v="4051.28"/>
    <x v="1"/>
  </r>
  <r>
    <x v="2103"/>
    <x v="0"/>
    <x v="0"/>
    <x v="1804"/>
    <x v="23"/>
    <s v="PELOTAS"/>
    <x v="2"/>
    <s v=""/>
    <s v="420712852"/>
    <x v="1"/>
    <s v="PARCELAMENTO CONVENCIONAL MANUAL"/>
    <x v="2"/>
    <s v=""/>
    <d v="2013-09-12T00:00:00"/>
    <x v="0"/>
    <n v="1172.17"/>
    <x v="1"/>
  </r>
  <r>
    <x v="2022"/>
    <x v="0"/>
    <x v="0"/>
    <x v="1743"/>
    <x v="23"/>
    <s v="NOVO HAMBURGO"/>
    <x v="2"/>
    <s v=""/>
    <s v="116476249"/>
    <x v="0"/>
    <s v="AJUIZAMENTO / DISTRIBUICAO"/>
    <x v="2"/>
    <s v=""/>
    <d v="2015-07-09T00:00:00"/>
    <x v="1"/>
    <n v="3503.89"/>
    <x v="1"/>
  </r>
  <r>
    <x v="2022"/>
    <x v="0"/>
    <x v="0"/>
    <x v="1743"/>
    <x v="23"/>
    <s v="NOVO HAMBURGO"/>
    <x v="2"/>
    <s v=""/>
    <s v="122959485"/>
    <x v="0"/>
    <s v="AJUIZAMENTO / DISTRIBUICAO"/>
    <x v="2"/>
    <s v=""/>
    <d v="2015-10-22T00:00:00"/>
    <x v="1"/>
    <n v="7468.7"/>
    <x v="1"/>
  </r>
  <r>
    <x v="2022"/>
    <x v="0"/>
    <x v="0"/>
    <x v="1743"/>
    <x v="23"/>
    <s v="NOVO HAMBURGO"/>
    <x v="2"/>
    <s v=""/>
    <s v="136869130"/>
    <x v="0"/>
    <s v="AJUIZAMENTO / DISTRIBUICAO"/>
    <x v="2"/>
    <s v=""/>
    <d v="2018-02-01T00:00:00"/>
    <x v="1"/>
    <n v="3588.41"/>
    <x v="1"/>
  </r>
  <r>
    <x v="2022"/>
    <x v="0"/>
    <x v="0"/>
    <x v="1743"/>
    <x v="23"/>
    <s v="NOVO HAMBURGO"/>
    <x v="2"/>
    <s v=""/>
    <s v="136869149"/>
    <x v="0"/>
    <s v="AJUIZAMENTO / DISTRIBUICAO"/>
    <x v="2"/>
    <s v=""/>
    <d v="2018-02-01T00:00:00"/>
    <x v="1"/>
    <n v="11053.52"/>
    <x v="1"/>
  </r>
  <r>
    <x v="2022"/>
    <x v="0"/>
    <x v="0"/>
    <x v="1743"/>
    <x v="23"/>
    <s v="NOVO HAMBURGO"/>
    <x v="2"/>
    <s v=""/>
    <s v="146542100"/>
    <x v="0"/>
    <s v="AJUIZAMENTO / DISTRIBUICAO"/>
    <x v="2"/>
    <s v=""/>
    <d v="2018-03-05T00:00:00"/>
    <x v="1"/>
    <n v="3570.04"/>
    <x v="1"/>
  </r>
  <r>
    <x v="2022"/>
    <x v="0"/>
    <x v="0"/>
    <x v="1743"/>
    <x v="23"/>
    <s v="NOVO HAMBURGO"/>
    <x v="2"/>
    <s v=""/>
    <s v="158376994"/>
    <x v="0"/>
    <s v="AJUIZAMENTO / DISTRIBUICAO"/>
    <x v="2"/>
    <s v=""/>
    <d v="2019-02-21T00:00:00"/>
    <x v="1"/>
    <n v="2377.1799999999998"/>
    <x v="1"/>
  </r>
  <r>
    <x v="2022"/>
    <x v="0"/>
    <x v="0"/>
    <x v="1743"/>
    <x v="23"/>
    <s v="NOVO HAMBURGO"/>
    <x v="2"/>
    <s v=""/>
    <s v="158377001"/>
    <x v="0"/>
    <s v="AJUIZAMENTO / DISTRIBUICAO"/>
    <x v="2"/>
    <s v=""/>
    <d v="2019-02-21T00:00:00"/>
    <x v="1"/>
    <n v="6876.64"/>
    <x v="1"/>
  </r>
  <r>
    <x v="2022"/>
    <x v="0"/>
    <x v="0"/>
    <x v="1743"/>
    <x v="23"/>
    <s v="NOVO HAMBURGO"/>
    <x v="2"/>
    <s v=""/>
    <s v="401913023"/>
    <x v="0"/>
    <s v="AJUIZAMENTO / DISTRIBUICAO"/>
    <x v="2"/>
    <s v=""/>
    <d v="2012-06-02T00:00:00"/>
    <x v="1"/>
    <n v="10512.44"/>
    <x v="1"/>
  </r>
  <r>
    <x v="2022"/>
    <x v="0"/>
    <x v="0"/>
    <x v="1743"/>
    <x v="23"/>
    <s v="NOVO HAMBURGO"/>
    <x v="2"/>
    <s v=""/>
    <s v="401913031"/>
    <x v="0"/>
    <s v="AJUIZAMENTO / DISTRIBUICAO"/>
    <x v="2"/>
    <s v=""/>
    <d v="2012-06-02T00:00:00"/>
    <x v="1"/>
    <n v="31942.720000000001"/>
    <x v="1"/>
  </r>
  <r>
    <x v="2022"/>
    <x v="0"/>
    <x v="0"/>
    <x v="1743"/>
    <x v="23"/>
    <s v="NOVO HAMBURGO"/>
    <x v="2"/>
    <s v=""/>
    <s v="455194521"/>
    <x v="0"/>
    <s v="AJUIZAMENTO / DISTRIBUICAO"/>
    <x v="2"/>
    <s v=""/>
    <d v="2014-07-10T00:00:00"/>
    <x v="1"/>
    <n v="6130.27"/>
    <x v="1"/>
  </r>
  <r>
    <x v="2022"/>
    <x v="0"/>
    <x v="0"/>
    <x v="1743"/>
    <x v="23"/>
    <s v="NOVO HAMBURGO"/>
    <x v="2"/>
    <s v=""/>
    <s v="455194530"/>
    <x v="0"/>
    <s v="AJUIZAMENTO / DISTRIBUICAO"/>
    <x v="2"/>
    <s v=""/>
    <d v="2014-07-10T00:00:00"/>
    <x v="1"/>
    <n v="19444.28"/>
    <x v="1"/>
  </r>
  <r>
    <x v="2061"/>
    <x v="0"/>
    <x v="0"/>
    <x v="1781"/>
    <x v="23"/>
    <s v="PELOTAS"/>
    <x v="2"/>
    <s v=""/>
    <s v="114978255"/>
    <x v="1"/>
    <s v="NEGOCIADO NO SISPAR"/>
    <x v="2"/>
    <s v=""/>
    <d v="2015-07-11T00:00:00"/>
    <x v="1"/>
    <n v="7259.09"/>
    <x v="1"/>
  </r>
  <r>
    <x v="2061"/>
    <x v="0"/>
    <x v="0"/>
    <x v="1781"/>
    <x v="23"/>
    <s v="PELOTAS"/>
    <x v="2"/>
    <s v=""/>
    <s v="114978280"/>
    <x v="1"/>
    <s v="NEGOCIADO NO SISPAR"/>
    <x v="2"/>
    <s v=""/>
    <d v="2015-07-11T00:00:00"/>
    <x v="1"/>
    <n v="2388.23"/>
    <x v="1"/>
  </r>
  <r>
    <x v="2061"/>
    <x v="0"/>
    <x v="0"/>
    <x v="1781"/>
    <x v="23"/>
    <s v="PELOTAS"/>
    <x v="2"/>
    <s v=""/>
    <s v="409881538"/>
    <x v="1"/>
    <s v="NEGOCIADO NO SISPAR"/>
    <x v="2"/>
    <s v=""/>
    <d v="2013-02-15T00:00:00"/>
    <x v="1"/>
    <n v="22407.14"/>
    <x v="1"/>
  </r>
  <r>
    <x v="468"/>
    <x v="0"/>
    <x v="0"/>
    <x v="422"/>
    <x v="23"/>
    <s v="NOVO HAMBURGO"/>
    <x v="2"/>
    <s v=""/>
    <s v="119455293"/>
    <x v="1"/>
    <s v="NEGOCIADO NO SISPAR"/>
    <x v="2"/>
    <s v=""/>
    <d v="2015-08-27T00:00:00"/>
    <x v="1"/>
    <n v="22448.46"/>
    <x v="1"/>
  </r>
  <r>
    <x v="468"/>
    <x v="0"/>
    <x v="0"/>
    <x v="422"/>
    <x v="23"/>
    <s v="NOVO HAMBURGO"/>
    <x v="2"/>
    <s v=""/>
    <s v="166490423"/>
    <x v="0"/>
    <s v="INSCRICAO DE CREDITO EM DIVIDA ATIVA"/>
    <x v="2"/>
    <s v=""/>
    <d v="2019-12-28T00:00:00"/>
    <x v="0"/>
    <n v="22321.42"/>
    <x v="1"/>
  </r>
  <r>
    <x v="468"/>
    <x v="0"/>
    <x v="0"/>
    <x v="422"/>
    <x v="23"/>
    <s v="NOVO HAMBURGO"/>
    <x v="2"/>
    <s v=""/>
    <s v="166490431"/>
    <x v="0"/>
    <s v="INSCRICAO DE CREDITO EM DIVIDA ATIVA"/>
    <x v="2"/>
    <s v=""/>
    <d v="2019-12-28T00:00:00"/>
    <x v="0"/>
    <n v="11774.74"/>
    <x v="1"/>
  </r>
  <r>
    <x v="468"/>
    <x v="0"/>
    <x v="0"/>
    <x v="422"/>
    <x v="23"/>
    <s v="NOVO HAMBURGO"/>
    <x v="2"/>
    <s v=""/>
    <s v="374276757"/>
    <x v="1"/>
    <s v="NEGOCIADO NO SISPAR"/>
    <x v="2"/>
    <s v=""/>
    <d v="2015-10-10T00:00:00"/>
    <x v="1"/>
    <n v="38388.730000000003"/>
    <x v="1"/>
  </r>
  <r>
    <x v="468"/>
    <x v="0"/>
    <x v="0"/>
    <x v="422"/>
    <x v="23"/>
    <s v="NOVO HAMBURGO"/>
    <x v="2"/>
    <s v=""/>
    <s v="398803919"/>
    <x v="1"/>
    <s v="NEGOCIADO NO SISPAR"/>
    <x v="2"/>
    <s v=""/>
    <d v="2011-11-05T00:00:00"/>
    <x v="1"/>
    <n v="4809.32"/>
    <x v="1"/>
  </r>
  <r>
    <x v="468"/>
    <x v="0"/>
    <x v="0"/>
    <x v="422"/>
    <x v="23"/>
    <s v="NOVO HAMBURGO"/>
    <x v="2"/>
    <s v=""/>
    <s v="402004663"/>
    <x v="1"/>
    <s v="NEGOCIADO NO SISPAR"/>
    <x v="2"/>
    <s v=""/>
    <d v="2012-06-09T00:00:00"/>
    <x v="1"/>
    <n v="7071.19"/>
    <x v="1"/>
  </r>
  <r>
    <x v="468"/>
    <x v="0"/>
    <x v="0"/>
    <x v="422"/>
    <x v="23"/>
    <s v="NOVO HAMBURGO"/>
    <x v="2"/>
    <s v=""/>
    <s v="469185210"/>
    <x v="1"/>
    <s v="NEGOCIADO NO SISPAR"/>
    <x v="2"/>
    <s v=""/>
    <d v="2015-06-03T00:00:00"/>
    <x v="1"/>
    <n v="3549.23"/>
    <x v="1"/>
  </r>
  <r>
    <x v="2088"/>
    <x v="0"/>
    <x v="0"/>
    <x v="6"/>
    <x v="23"/>
    <s v="4ª REGIÃO"/>
    <x v="2"/>
    <s v=""/>
    <s v="114976872"/>
    <x v="1"/>
    <s v="NEGOCIADO NO SISPAR"/>
    <x v="2"/>
    <s v=""/>
    <d v="2015-07-11T00:00:00"/>
    <x v="0"/>
    <n v="12029.38"/>
    <x v="1"/>
  </r>
  <r>
    <x v="2088"/>
    <x v="0"/>
    <x v="0"/>
    <x v="6"/>
    <x v="23"/>
    <s v="PELOTAS"/>
    <x v="2"/>
    <s v=""/>
    <s v="399468447"/>
    <x v="1"/>
    <s v="NEGOCIADO NO SISPAR"/>
    <x v="2"/>
    <s v=""/>
    <d v="2011-12-30T00:00:00"/>
    <x v="1"/>
    <n v="4649.99"/>
    <x v="1"/>
  </r>
  <r>
    <x v="2088"/>
    <x v="0"/>
    <x v="0"/>
    <x v="6"/>
    <x v="23"/>
    <s v="PELOTAS"/>
    <x v="2"/>
    <s v=""/>
    <s v="399468455"/>
    <x v="1"/>
    <s v="NEGOCIADO NO SISPAR"/>
    <x v="2"/>
    <s v=""/>
    <d v="2011-12-30T00:00:00"/>
    <x v="1"/>
    <n v="15056.06"/>
    <x v="1"/>
  </r>
  <r>
    <x v="2088"/>
    <x v="0"/>
    <x v="0"/>
    <x v="6"/>
    <x v="23"/>
    <s v="PELOTAS"/>
    <x v="2"/>
    <s v=""/>
    <s v="410328634"/>
    <x v="1"/>
    <s v="NEGOCIADO NO SISPAR"/>
    <x v="2"/>
    <s v=""/>
    <d v="2013-02-22T00:00:00"/>
    <x v="1"/>
    <n v="12275.44"/>
    <x v="1"/>
  </r>
  <r>
    <x v="2088"/>
    <x v="0"/>
    <x v="0"/>
    <x v="6"/>
    <x v="23"/>
    <s v="PELOTAS"/>
    <x v="2"/>
    <s v=""/>
    <s v="442644973"/>
    <x v="1"/>
    <s v="NEGOCIADO NO SISPAR"/>
    <x v="2"/>
    <s v=""/>
    <d v="2014-03-21T00:00:00"/>
    <x v="1"/>
    <n v="4008.22"/>
    <x v="1"/>
  </r>
  <r>
    <x v="2088"/>
    <x v="0"/>
    <x v="0"/>
    <x v="6"/>
    <x v="23"/>
    <s v="PELOTAS"/>
    <x v="2"/>
    <s v=""/>
    <s v="442644981"/>
    <x v="1"/>
    <s v="NEGOCIADO NO SISPAR"/>
    <x v="2"/>
    <s v=""/>
    <d v="2014-03-21T00:00:00"/>
    <x v="1"/>
    <n v="13277.54"/>
    <x v="1"/>
  </r>
  <r>
    <x v="2021"/>
    <x v="0"/>
    <x v="0"/>
    <x v="1742"/>
    <x v="23"/>
    <s v="4ª REGIÃO"/>
    <x v="2"/>
    <s v=""/>
    <s v="125640820"/>
    <x v="0"/>
    <s v="AJUIZAMENTO / DISTRIBUICAO"/>
    <x v="2"/>
    <s v=""/>
    <d v="2016-02-27T00:00:00"/>
    <x v="1"/>
    <n v="2906.23"/>
    <x v="1"/>
  </r>
  <r>
    <x v="2021"/>
    <x v="0"/>
    <x v="0"/>
    <x v="1742"/>
    <x v="23"/>
    <s v="4ª REGIÃO"/>
    <x v="2"/>
    <s v=""/>
    <s v="125640838"/>
    <x v="0"/>
    <s v="AJUIZAMENTO / DISTRIBUICAO"/>
    <x v="2"/>
    <s v=""/>
    <d v="2016-02-27T00:00:00"/>
    <x v="1"/>
    <n v="8836.26"/>
    <x v="1"/>
  </r>
  <r>
    <x v="2021"/>
    <x v="0"/>
    <x v="0"/>
    <x v="1742"/>
    <x v="23"/>
    <s v="4ª REGIÃO"/>
    <x v="2"/>
    <s v=""/>
    <s v="137588216"/>
    <x v="0"/>
    <s v="AJUIZAMENTO / DISTRIBUICAO"/>
    <x v="2"/>
    <s v=""/>
    <d v="2018-02-01T00:00:00"/>
    <x v="1"/>
    <n v="15049.34"/>
    <x v="1"/>
  </r>
  <r>
    <x v="2021"/>
    <x v="0"/>
    <x v="0"/>
    <x v="1742"/>
    <x v="23"/>
    <s v="4ª REGIÃO"/>
    <x v="2"/>
    <s v=""/>
    <s v="143225367"/>
    <x v="0"/>
    <s v="AJUIZAMENTO / DISTRIBUICAO"/>
    <x v="2"/>
    <s v=""/>
    <d v="2018-02-01T00:00:00"/>
    <x v="1"/>
    <n v="2870.08"/>
    <x v="1"/>
  </r>
  <r>
    <x v="2021"/>
    <x v="0"/>
    <x v="0"/>
    <x v="1742"/>
    <x v="23"/>
    <s v="4ª REGIÃO"/>
    <x v="2"/>
    <s v=""/>
    <s v="143225375"/>
    <x v="0"/>
    <s v="AJUIZAMENTO / DISTRIBUICAO"/>
    <x v="2"/>
    <s v=""/>
    <d v="2018-02-01T00:00:00"/>
    <x v="1"/>
    <n v="8833.01"/>
    <x v="1"/>
  </r>
  <r>
    <x v="2021"/>
    <x v="0"/>
    <x v="0"/>
    <x v="1742"/>
    <x v="23"/>
    <s v="4ª REGIÃO"/>
    <x v="2"/>
    <s v=""/>
    <s v="152246452"/>
    <x v="0"/>
    <s v="AJUIZAMENTO / DISTRIBUICAO"/>
    <x v="2"/>
    <s v=""/>
    <d v="2018-10-06T00:00:00"/>
    <x v="1"/>
    <n v="11789.92"/>
    <x v="1"/>
  </r>
  <r>
    <x v="2021"/>
    <x v="0"/>
    <x v="0"/>
    <x v="1742"/>
    <x v="23"/>
    <s v="4ª REGIÃO"/>
    <x v="2"/>
    <s v=""/>
    <s v="152246460"/>
    <x v="0"/>
    <s v="AJUIZAMENTO / DISTRIBUICAO"/>
    <x v="2"/>
    <s v=""/>
    <d v="2018-10-06T00:00:00"/>
    <x v="1"/>
    <n v="35646.559999999998"/>
    <x v="1"/>
  </r>
  <r>
    <x v="2021"/>
    <x v="0"/>
    <x v="0"/>
    <x v="1742"/>
    <x v="23"/>
    <s v="4ª REGIÃO"/>
    <x v="2"/>
    <s v=""/>
    <s v="158386884"/>
    <x v="0"/>
    <s v="CREDITO EM COBRANCA AMIGAVEL COM VALOR ATE 10000 REAIS"/>
    <x v="2"/>
    <s v=""/>
    <d v="2019-02-23T00:00:00"/>
    <x v="0"/>
    <n v="2471.52"/>
    <x v="1"/>
  </r>
  <r>
    <x v="2021"/>
    <x v="0"/>
    <x v="0"/>
    <x v="1742"/>
    <x v="23"/>
    <s v="4ª REGIÃO"/>
    <x v="2"/>
    <s v=""/>
    <s v="312935129"/>
    <x v="0"/>
    <s v="AJUIZAMENTO / DISTRIBUICAO"/>
    <x v="2"/>
    <s v=""/>
    <d v="1990-12-08T00:00:00"/>
    <x v="1"/>
    <n v="301.89999999999998"/>
    <x v="1"/>
  </r>
  <r>
    <x v="2049"/>
    <x v="0"/>
    <x v="0"/>
    <x v="1770"/>
    <x v="23"/>
    <s v="BAGE"/>
    <x v="2"/>
    <s v=""/>
    <s v="363396101"/>
    <x v="1"/>
    <s v="INCLUSAO EM PARCELAMENTO ESPECIAL LEI 12.996"/>
    <x v="2"/>
    <s v=""/>
    <d v="2009-01-09T00:00:00"/>
    <x v="1"/>
    <n v="1583.56"/>
    <x v="1"/>
  </r>
  <r>
    <x v="2049"/>
    <x v="0"/>
    <x v="0"/>
    <x v="1770"/>
    <x v="23"/>
    <s v="BAGE"/>
    <x v="2"/>
    <s v=""/>
    <s v="363396616"/>
    <x v="1"/>
    <s v="INCLUSAO EM PARCELAMENTO ESPECIAL LEI 12.996"/>
    <x v="2"/>
    <s v=""/>
    <d v="2009-05-21T00:00:00"/>
    <x v="1"/>
    <n v="27511.1"/>
    <x v="1"/>
  </r>
  <r>
    <x v="2049"/>
    <x v="0"/>
    <x v="0"/>
    <x v="1770"/>
    <x v="23"/>
    <s v="BAGE"/>
    <x v="2"/>
    <s v=""/>
    <s v="398133107"/>
    <x v="1"/>
    <s v="INCLUSAO EM PARCELAMENTO ESPECIAL LEI 12.996"/>
    <x v="2"/>
    <s v=""/>
    <d v="2012-11-10T00:00:00"/>
    <x v="1"/>
    <n v="6494.33"/>
    <x v="1"/>
  </r>
  <r>
    <x v="2049"/>
    <x v="0"/>
    <x v="0"/>
    <x v="1770"/>
    <x v="23"/>
    <s v="BAGE"/>
    <x v="2"/>
    <s v=""/>
    <s v="398133115"/>
    <x v="1"/>
    <s v="INCLUSAO EM PARCELAMENTO ESPECIAL LEI 12.996"/>
    <x v="2"/>
    <s v=""/>
    <d v="2012-11-10T00:00:00"/>
    <x v="1"/>
    <n v="25764.16"/>
    <x v="1"/>
  </r>
  <r>
    <x v="2104"/>
    <x v="0"/>
    <x v="0"/>
    <x v="1819"/>
    <x v="23"/>
    <s v="PASSO FUNDO"/>
    <x v="2"/>
    <s v=""/>
    <s v="393870880"/>
    <x v="0"/>
    <s v="INSCRICAO DE CREDITO EM DIVIDA ATIVA"/>
    <x v="2"/>
    <s v=""/>
    <d v="2019-04-13T00:00:00"/>
    <x v="0"/>
    <n v="11176.02"/>
    <x v="1"/>
  </r>
  <r>
    <x v="2034"/>
    <x v="0"/>
    <x v="0"/>
    <x v="1755"/>
    <x v="23"/>
    <s v="4ª REGIÃO"/>
    <x v="2"/>
    <s v=""/>
    <s v="123645913"/>
    <x v="1"/>
    <s v="INCLUIDO EM PARCELAMENTO SIMP. LEI 10.522"/>
    <x v="2"/>
    <s v=""/>
    <d v="2018-06-03T00:00:00"/>
    <x v="0"/>
    <n v="32607.61"/>
    <x v="1"/>
  </r>
  <r>
    <x v="2034"/>
    <x v="0"/>
    <x v="0"/>
    <x v="1755"/>
    <x v="23"/>
    <s v="4ª REGIÃO"/>
    <x v="2"/>
    <s v=""/>
    <s v="136139302"/>
    <x v="1"/>
    <s v="INCLUIDO EM PARCELAMENTO SIMP. LEI 10.522"/>
    <x v="2"/>
    <s v=""/>
    <d v="2018-02-01T00:00:00"/>
    <x v="0"/>
    <n v="122178.22"/>
    <x v="1"/>
  </r>
  <r>
    <x v="2034"/>
    <x v="0"/>
    <x v="0"/>
    <x v="1755"/>
    <x v="23"/>
    <s v="4ª REGIÃO"/>
    <x v="2"/>
    <s v=""/>
    <s v="160612462"/>
    <x v="0"/>
    <s v="INSCRICAO DE CREDITO EM DIVIDA ATIVA"/>
    <x v="2"/>
    <s v=""/>
    <d v="2019-08-17T00:00:00"/>
    <x v="0"/>
    <n v="52544.71"/>
    <x v="1"/>
  </r>
  <r>
    <x v="2034"/>
    <x v="0"/>
    <x v="0"/>
    <x v="1755"/>
    <x v="23"/>
    <s v="4ª REGIÃO"/>
    <x v="2"/>
    <s v=""/>
    <s v="160612470"/>
    <x v="0"/>
    <s v="INSCRICAO DE CREDITO EM DIVIDA ATIVA"/>
    <x v="2"/>
    <s v=""/>
    <d v="2019-08-17T00:00:00"/>
    <x v="0"/>
    <n v="145031.28"/>
    <x v="1"/>
  </r>
  <r>
    <x v="2034"/>
    <x v="0"/>
    <x v="0"/>
    <x v="1755"/>
    <x v="23"/>
    <s v="4ª REGIÃO"/>
    <x v="2"/>
    <s v=""/>
    <s v="369036034"/>
    <x v="1"/>
    <s v="INCLUIDO EM PARCELAMENTO SIMP. LEI 10.522"/>
    <x v="2"/>
    <s v=""/>
    <d v="2014-02-16T00:00:00"/>
    <x v="1"/>
    <n v="8014.34"/>
    <x v="1"/>
  </r>
  <r>
    <x v="2080"/>
    <x v="0"/>
    <x v="0"/>
    <x v="1800"/>
    <x v="23"/>
    <s v="PASSO FUNDO"/>
    <x v="2"/>
    <s v=""/>
    <s v="129008982"/>
    <x v="0"/>
    <s v="AJUIZAMENTO / DISTRIBUICAO"/>
    <x v="2"/>
    <s v=""/>
    <d v="2016-07-30T00:00:00"/>
    <x v="1"/>
    <n v="6200.57"/>
    <x v="1"/>
  </r>
  <r>
    <x v="2080"/>
    <x v="0"/>
    <x v="0"/>
    <x v="1800"/>
    <x v="23"/>
    <s v="PASSO FUNDO"/>
    <x v="2"/>
    <s v=""/>
    <s v="132799995"/>
    <x v="0"/>
    <s v="AJUIZAMENTO / DISTRIBUICAO"/>
    <x v="2"/>
    <s v=""/>
    <d v="2016-12-30T00:00:00"/>
    <x v="1"/>
    <n v="2179.79"/>
    <x v="1"/>
  </r>
  <r>
    <x v="2080"/>
    <x v="0"/>
    <x v="0"/>
    <x v="1800"/>
    <x v="23"/>
    <s v="PASSO FUNDO"/>
    <x v="2"/>
    <s v=""/>
    <s v="132800004"/>
    <x v="0"/>
    <s v="AJUIZAMENTO / DISTRIBUICAO"/>
    <x v="2"/>
    <s v=""/>
    <d v="2016-12-30T00:00:00"/>
    <x v="1"/>
    <n v="6248.26"/>
    <x v="1"/>
  </r>
  <r>
    <x v="2020"/>
    <x v="0"/>
    <x v="0"/>
    <x v="1741"/>
    <x v="23"/>
    <s v="NOVO HAMBURGO"/>
    <x v="2"/>
    <s v=""/>
    <s v="124863400"/>
    <x v="0"/>
    <s v="PARCELAMENTO RESCINDIDO"/>
    <x v="2"/>
    <s v=""/>
    <d v="2016-01-23T00:00:00"/>
    <x v="1"/>
    <n v="9941.83"/>
    <x v="1"/>
  </r>
  <r>
    <x v="2020"/>
    <x v="0"/>
    <x v="0"/>
    <x v="1741"/>
    <x v="23"/>
    <s v="NOVO HAMBURGO"/>
    <x v="2"/>
    <s v=""/>
    <s v="126263795"/>
    <x v="0"/>
    <s v="PARCELAMENTO RESCINDIDO"/>
    <x v="2"/>
    <s v=""/>
    <d v="2016-04-02T00:00:00"/>
    <x v="0"/>
    <n v="8685.7199999999993"/>
    <x v="1"/>
  </r>
  <r>
    <x v="2020"/>
    <x v="0"/>
    <x v="0"/>
    <x v="1741"/>
    <x v="23"/>
    <s v="NOVO HAMBURGO"/>
    <x v="2"/>
    <s v=""/>
    <s v="143228536"/>
    <x v="0"/>
    <s v="AJUIZAMENTO / DISTRIBUICAO"/>
    <x v="2"/>
    <s v=""/>
    <d v="2019-07-20T00:00:00"/>
    <x v="1"/>
    <n v="309.06"/>
    <x v="1"/>
  </r>
  <r>
    <x v="2020"/>
    <x v="0"/>
    <x v="0"/>
    <x v="1741"/>
    <x v="23"/>
    <s v="NOVO HAMBURGO"/>
    <x v="2"/>
    <s v=""/>
    <s v="143228544"/>
    <x v="0"/>
    <s v="AJUIZAMENTO / DISTRIBUICAO"/>
    <x v="2"/>
    <s v=""/>
    <d v="2019-07-20T00:00:00"/>
    <x v="1"/>
    <n v="37392.89"/>
    <x v="1"/>
  </r>
  <r>
    <x v="2020"/>
    <x v="0"/>
    <x v="0"/>
    <x v="1741"/>
    <x v="23"/>
    <s v="NOVO HAMBURGO"/>
    <x v="2"/>
    <s v=""/>
    <s v="143624393"/>
    <x v="0"/>
    <s v="AJUIZAMENTO / DISTRIBUICAO"/>
    <x v="2"/>
    <s v=""/>
    <d v="2019-07-27T00:00:00"/>
    <x v="1"/>
    <n v="11322.35"/>
    <x v="1"/>
  </r>
  <r>
    <x v="2020"/>
    <x v="0"/>
    <x v="0"/>
    <x v="1741"/>
    <x v="23"/>
    <s v="NOVO HAMBURGO"/>
    <x v="2"/>
    <s v=""/>
    <s v="158389182"/>
    <x v="0"/>
    <s v="AJUIZAMENTO / DISTRIBUICAO"/>
    <x v="2"/>
    <s v=""/>
    <d v="2019-02-21T00:00:00"/>
    <x v="1"/>
    <n v="21365.58"/>
    <x v="1"/>
  </r>
  <r>
    <x v="2020"/>
    <x v="0"/>
    <x v="0"/>
    <x v="1741"/>
    <x v="23"/>
    <s v="NOVO HAMBURGO"/>
    <x v="2"/>
    <s v=""/>
    <s v="401913074"/>
    <x v="0"/>
    <s v="PARCELAMENTO RESCINDIDO"/>
    <x v="2"/>
    <s v=""/>
    <d v="2012-06-02T00:00:00"/>
    <x v="1"/>
    <n v="92817"/>
    <x v="1"/>
  </r>
  <r>
    <x v="2020"/>
    <x v="0"/>
    <x v="0"/>
    <x v="1741"/>
    <x v="23"/>
    <s v="NOVO HAMBURGO"/>
    <x v="2"/>
    <s v=""/>
    <s v="493700137"/>
    <x v="0"/>
    <s v="PARCELAMENTO RESCINDIDO"/>
    <x v="2"/>
    <s v=""/>
    <d v="2015-10-22T00:00:00"/>
    <x v="1"/>
    <n v="8940.86"/>
    <x v="1"/>
  </r>
  <r>
    <x v="2020"/>
    <x v="0"/>
    <x v="0"/>
    <x v="1741"/>
    <x v="23"/>
    <s v="NOVO HAMBURGO"/>
    <x v="2"/>
    <s v=""/>
    <s v="120724855"/>
    <x v="0"/>
    <s v="PARCELAMENTO RESCINDIDO"/>
    <x v="2"/>
    <s v=""/>
    <d v="2015-11-11T00:00:00"/>
    <x v="1"/>
    <n v="21594.01"/>
    <x v="1"/>
  </r>
  <r>
    <x v="2020"/>
    <x v="0"/>
    <x v="0"/>
    <x v="1741"/>
    <x v="23"/>
    <s v="NOVO HAMBURGO"/>
    <x v="2"/>
    <s v=""/>
    <s v="122827414"/>
    <x v="0"/>
    <s v="PARCELAMENTO RESCINDIDO"/>
    <x v="2"/>
    <s v=""/>
    <d v="2015-10-17T00:00:00"/>
    <x v="1"/>
    <n v="3600.08"/>
    <x v="1"/>
  </r>
  <r>
    <x v="2105"/>
    <x v="0"/>
    <x v="0"/>
    <x v="1820"/>
    <x v="23"/>
    <s v="4ª REGIÃO"/>
    <x v="2"/>
    <s v=""/>
    <s v="356730760"/>
    <x v="0"/>
    <s v="AJUIZAMENTO / DISTRIBUICAO"/>
    <x v="2"/>
    <s v=""/>
    <d v="2019-08-10T00:00:00"/>
    <x v="1"/>
    <n v="488144.12"/>
    <x v="1"/>
  </r>
  <r>
    <x v="2105"/>
    <x v="0"/>
    <x v="0"/>
    <x v="1820"/>
    <x v="23"/>
    <s v="4ª REGIÃO"/>
    <x v="2"/>
    <s v=""/>
    <s v="601623533"/>
    <x v="0"/>
    <s v="PEDIDO DE PENHORA E/OU REFORCO DE PENHORA"/>
    <x v="2"/>
    <s v=""/>
    <d v="2004-06-11T00:00:00"/>
    <x v="1"/>
    <n v="172276.13"/>
    <x v="1"/>
  </r>
  <r>
    <x v="2105"/>
    <x v="0"/>
    <x v="0"/>
    <x v="1820"/>
    <x v="23"/>
    <s v="4ª REGIÃO"/>
    <x v="2"/>
    <s v=""/>
    <s v="601895550"/>
    <x v="0"/>
    <s v="PEDIDO DE PENHORA E/OU REFORCO DE PENHORA"/>
    <x v="2"/>
    <s v=""/>
    <d v="2004-06-11T00:00:00"/>
    <x v="1"/>
    <n v="40882.33"/>
    <x v="1"/>
  </r>
  <r>
    <x v="2106"/>
    <x v="0"/>
    <x v="0"/>
    <x v="1821"/>
    <x v="23"/>
    <s v="NOVO HAMBURGO"/>
    <x v="2"/>
    <s v=""/>
    <s v="354576097"/>
    <x v="0"/>
    <s v="CITACAO DO DEVEDOR"/>
    <x v="2"/>
    <s v=""/>
    <d v="2002-09-16T00:00:00"/>
    <x v="1"/>
    <n v="13295.05"/>
    <x v="1"/>
  </r>
  <r>
    <x v="2106"/>
    <x v="0"/>
    <x v="0"/>
    <x v="1821"/>
    <x v="23"/>
    <s v="NOVO HAMBURGO"/>
    <x v="2"/>
    <s v=""/>
    <s v="601507584"/>
    <x v="0"/>
    <s v="CITACAO DO DEVEDOR"/>
    <x v="2"/>
    <s v=""/>
    <d v="2002-11-05T00:00:00"/>
    <x v="1"/>
    <n v="27775.74"/>
    <x v="1"/>
  </r>
  <r>
    <x v="2107"/>
    <x v="0"/>
    <x v="0"/>
    <x v="1822"/>
    <x v="24"/>
    <s v="SANTA CATARINA"/>
    <x v="2"/>
    <s v=""/>
    <s v="121417590"/>
    <x v="1"/>
    <s v="INCLUIDO EM PARCELAMENTO SIMP. LEI 10.522"/>
    <x v="2"/>
    <s v=""/>
    <d v="2016-06-30T00:00:00"/>
    <x v="1"/>
    <n v="2716.94"/>
    <x v="1"/>
  </r>
  <r>
    <x v="2107"/>
    <x v="0"/>
    <x v="0"/>
    <x v="1822"/>
    <x v="24"/>
    <s v="SANTA CATARINA"/>
    <x v="2"/>
    <s v=""/>
    <s v="121417603"/>
    <x v="1"/>
    <s v="INCLUIDO EM PARCELAMENTO SIMP. LEI 10.522"/>
    <x v="2"/>
    <s v=""/>
    <d v="2016-06-30T00:00:00"/>
    <x v="1"/>
    <n v="9101.8799999999992"/>
    <x v="1"/>
  </r>
  <r>
    <x v="2107"/>
    <x v="0"/>
    <x v="0"/>
    <x v="1822"/>
    <x v="24"/>
    <s v="SANTA CATARINA"/>
    <x v="2"/>
    <s v=""/>
    <s v="428161448"/>
    <x v="1"/>
    <s v="INCLUIDO EM PARCELAMENTO SIMP. LEI 10.522"/>
    <x v="2"/>
    <s v=""/>
    <d v="2015-07-11T00:00:00"/>
    <x v="1"/>
    <n v="10423.61"/>
    <x v="1"/>
  </r>
  <r>
    <x v="2108"/>
    <x v="0"/>
    <x v="0"/>
    <x v="1823"/>
    <x v="24"/>
    <s v="JOINVILLE"/>
    <x v="2"/>
    <s v=""/>
    <s v="162732317"/>
    <x v="0"/>
    <s v="INSCRICAO DE CREDITO EM DIVIDA ATIVA"/>
    <x v="2"/>
    <s v=""/>
    <d v="2019-09-14T00:00:00"/>
    <x v="0"/>
    <n v="6843.86"/>
    <x v="1"/>
  </r>
  <r>
    <x v="2109"/>
    <x v="0"/>
    <x v="0"/>
    <x v="6"/>
    <x v="24"/>
    <s v="ITAJAI"/>
    <x v="2"/>
    <s v=""/>
    <s v="416785123"/>
    <x v="0"/>
    <s v="AJUIZAMENTO / DISTRIBUICAO"/>
    <x v="2"/>
    <s v=""/>
    <d v="2013-05-04T00:00:00"/>
    <x v="1"/>
    <n v="13385.64"/>
    <x v="1"/>
  </r>
  <r>
    <x v="2110"/>
    <x v="0"/>
    <x v="0"/>
    <x v="1824"/>
    <x v="24"/>
    <s v="ITAJAI"/>
    <x v="2"/>
    <s v=""/>
    <s v="361321481"/>
    <x v="1"/>
    <s v="NEGOCIADO NO SISPAR"/>
    <x v="2"/>
    <s v=""/>
    <d v="2008-12-24T00:00:00"/>
    <x v="0"/>
    <n v="439678.61"/>
    <x v="1"/>
  </r>
  <r>
    <x v="2110"/>
    <x v="0"/>
    <x v="0"/>
    <x v="1824"/>
    <x v="24"/>
    <s v="ITAJAI"/>
    <x v="2"/>
    <s v=""/>
    <s v="361321490"/>
    <x v="1"/>
    <s v="NEGOCIADO NO SISPAR"/>
    <x v="2"/>
    <s v=""/>
    <d v="2008-12-24T00:00:00"/>
    <x v="0"/>
    <n v="7300.89"/>
    <x v="1"/>
  </r>
  <r>
    <x v="742"/>
    <x v="0"/>
    <x v="0"/>
    <x v="668"/>
    <x v="24"/>
    <s v="JOINVILLE"/>
    <x v="2"/>
    <s v=""/>
    <s v="121414442"/>
    <x v="1"/>
    <s v="NEGOCIADO NO SISPAR"/>
    <x v="2"/>
    <s v=""/>
    <d v="2015-07-26T00:00:00"/>
    <x v="1"/>
    <n v="10665.19"/>
    <x v="1"/>
  </r>
  <r>
    <x v="742"/>
    <x v="0"/>
    <x v="0"/>
    <x v="668"/>
    <x v="24"/>
    <s v="JOINVILLE"/>
    <x v="2"/>
    <s v=""/>
    <s v="121414450"/>
    <x v="1"/>
    <s v="NEGOCIADO NO SISPAR"/>
    <x v="2"/>
    <s v=""/>
    <d v="2015-07-26T00:00:00"/>
    <x v="1"/>
    <n v="32530.99"/>
    <x v="1"/>
  </r>
  <r>
    <x v="742"/>
    <x v="0"/>
    <x v="0"/>
    <x v="668"/>
    <x v="24"/>
    <s v="JOINVILLE"/>
    <x v="2"/>
    <s v=""/>
    <s v="122011082"/>
    <x v="1"/>
    <s v="NEGOCIADO NO SISPAR"/>
    <x v="2"/>
    <s v=""/>
    <d v="2017-04-08T00:00:00"/>
    <x v="1"/>
    <n v="24917.72"/>
    <x v="1"/>
  </r>
  <r>
    <x v="742"/>
    <x v="0"/>
    <x v="0"/>
    <x v="668"/>
    <x v="24"/>
    <s v="JOINVILLE"/>
    <x v="2"/>
    <s v=""/>
    <s v="441392121"/>
    <x v="0"/>
    <s v="INSCRICAO DE CREDITO EM DIVIDA ATIVA"/>
    <x v="2"/>
    <s v=""/>
    <d v="2019-01-19T00:00:00"/>
    <x v="0"/>
    <n v="56670.33"/>
    <x v="1"/>
  </r>
  <r>
    <x v="742"/>
    <x v="0"/>
    <x v="0"/>
    <x v="668"/>
    <x v="24"/>
    <s v="JOINVILLE"/>
    <x v="2"/>
    <s v=""/>
    <s v="459263986"/>
    <x v="1"/>
    <s v="NEGOCIADO NO SISPAR"/>
    <x v="2"/>
    <s v=""/>
    <d v="2017-04-08T00:00:00"/>
    <x v="1"/>
    <n v="3231.84"/>
    <x v="1"/>
  </r>
  <r>
    <x v="2111"/>
    <x v="0"/>
    <x v="0"/>
    <x v="1825"/>
    <x v="24"/>
    <s v="SANTA CATARINA"/>
    <x v="2"/>
    <s v=""/>
    <s v="368460525"/>
    <x v="1"/>
    <s v="INCLUSAO EM PARCELAMENTO ESPECIAL LEI 12.996"/>
    <x v="2"/>
    <s v=""/>
    <d v="2010-07-17T00:00:00"/>
    <x v="1"/>
    <n v="12966.96"/>
    <x v="1"/>
  </r>
  <r>
    <x v="2111"/>
    <x v="0"/>
    <x v="0"/>
    <x v="1825"/>
    <x v="24"/>
    <s v="SANTA CATARINA"/>
    <x v="2"/>
    <s v=""/>
    <s v="368470172"/>
    <x v="1"/>
    <s v="INCLUSAO EM PARCELAMENTO ESPECIAL LEI 12.996"/>
    <x v="2"/>
    <s v=""/>
    <d v="2010-07-17T00:00:00"/>
    <x v="1"/>
    <n v="1892.32"/>
    <x v="1"/>
  </r>
  <r>
    <x v="2111"/>
    <x v="0"/>
    <x v="0"/>
    <x v="1825"/>
    <x v="24"/>
    <s v="SANTA CATARINA"/>
    <x v="2"/>
    <s v=""/>
    <s v="411515780"/>
    <x v="1"/>
    <s v="INCLUSAO EM PARCELAMENTO ESPECIAL LEI 12.996"/>
    <x v="2"/>
    <s v=""/>
    <d v="2013-03-09T00:00:00"/>
    <x v="0"/>
    <n v="2076.65"/>
    <x v="1"/>
  </r>
  <r>
    <x v="2111"/>
    <x v="0"/>
    <x v="0"/>
    <x v="1825"/>
    <x v="24"/>
    <s v="SANTA CATARINA"/>
    <x v="2"/>
    <s v=""/>
    <s v="411515799"/>
    <x v="1"/>
    <s v="INCLUSAO EM PARCELAMENTO ESPECIAL LEI 12.996"/>
    <x v="2"/>
    <s v=""/>
    <d v="2013-03-09T00:00:00"/>
    <x v="0"/>
    <n v="2437.23"/>
    <x v="1"/>
  </r>
  <r>
    <x v="396"/>
    <x v="0"/>
    <x v="0"/>
    <x v="366"/>
    <x v="24"/>
    <s v="SANTA CATARINA"/>
    <x v="2"/>
    <s v=""/>
    <s v="360112919"/>
    <x v="0"/>
    <s v="AJUIZAMENTO / DISTRIBUICAO"/>
    <x v="2"/>
    <s v=""/>
    <d v="2007-04-30T00:00:00"/>
    <x v="1"/>
    <n v="152226.54999999999"/>
    <x v="1"/>
  </r>
  <r>
    <x v="396"/>
    <x v="0"/>
    <x v="0"/>
    <x v="366"/>
    <x v="24"/>
    <s v="SANTA CATARINA"/>
    <x v="2"/>
    <s v=""/>
    <s v="360112927"/>
    <x v="0"/>
    <s v="AJUIZAMENTO / DISTRIBUICAO"/>
    <x v="2"/>
    <s v=""/>
    <d v="2007-04-30T00:00:00"/>
    <x v="1"/>
    <n v="98749.62"/>
    <x v="1"/>
  </r>
  <r>
    <x v="396"/>
    <x v="0"/>
    <x v="0"/>
    <x v="366"/>
    <x v="24"/>
    <s v="SANTA CATARINA"/>
    <x v="2"/>
    <s v=""/>
    <s v="399637141"/>
    <x v="0"/>
    <s v="AJUIZAMENTO / DISTRIBUICAO"/>
    <x v="2"/>
    <s v=""/>
    <d v="2013-11-29T00:00:00"/>
    <x v="1"/>
    <n v="179098.48"/>
    <x v="1"/>
  </r>
  <r>
    <x v="396"/>
    <x v="0"/>
    <x v="0"/>
    <x v="366"/>
    <x v="24"/>
    <s v="SANTA CATARINA"/>
    <x v="2"/>
    <s v=""/>
    <s v="399642749"/>
    <x v="0"/>
    <s v="AJUIZAMENTO / DISTRIBUICAO"/>
    <x v="2"/>
    <s v=""/>
    <d v="2013-11-29T00:00:00"/>
    <x v="1"/>
    <n v="101418.65"/>
    <x v="1"/>
  </r>
  <r>
    <x v="396"/>
    <x v="0"/>
    <x v="0"/>
    <x v="366"/>
    <x v="24"/>
    <s v="SANTA CATARINA"/>
    <x v="2"/>
    <s v=""/>
    <s v="402394429"/>
    <x v="0"/>
    <s v="AJUIZAMENTO / DISTRIBUICAO"/>
    <x v="2"/>
    <s v=""/>
    <d v="2013-11-29T00:00:00"/>
    <x v="1"/>
    <n v="388150.97"/>
    <x v="1"/>
  </r>
  <r>
    <x v="396"/>
    <x v="0"/>
    <x v="0"/>
    <x v="366"/>
    <x v="24"/>
    <s v="SANTA CATARINA"/>
    <x v="2"/>
    <s v=""/>
    <s v="408776706"/>
    <x v="0"/>
    <s v="AJUIZAMENTO / DISTRIBUICAO"/>
    <x v="2"/>
    <s v=""/>
    <d v="2013-11-29T00:00:00"/>
    <x v="1"/>
    <n v="289614.44"/>
    <x v="1"/>
  </r>
  <r>
    <x v="396"/>
    <x v="0"/>
    <x v="0"/>
    <x v="366"/>
    <x v="24"/>
    <s v="SANTA CATARINA"/>
    <x v="2"/>
    <s v=""/>
    <s v="424563983"/>
    <x v="0"/>
    <s v="AJUIZAMENTO / DISTRIBUICAO"/>
    <x v="2"/>
    <s v=""/>
    <d v="2013-11-29T00:00:00"/>
    <x v="1"/>
    <n v="243485.71"/>
    <x v="1"/>
  </r>
  <r>
    <x v="396"/>
    <x v="0"/>
    <x v="0"/>
    <x v="366"/>
    <x v="24"/>
    <s v="SANTA CATARINA"/>
    <x v="2"/>
    <s v=""/>
    <s v="424799120"/>
    <x v="0"/>
    <s v="AJUIZAMENTO / DISTRIBUICAO"/>
    <x v="2"/>
    <s v=""/>
    <d v="2013-11-29T00:00:00"/>
    <x v="1"/>
    <n v="302212.43"/>
    <x v="1"/>
  </r>
  <r>
    <x v="396"/>
    <x v="0"/>
    <x v="0"/>
    <x v="366"/>
    <x v="24"/>
    <s v="SANTA CATARINA"/>
    <x v="2"/>
    <s v=""/>
    <s v="424799138"/>
    <x v="0"/>
    <s v="AJUIZAMENTO / DISTRIBUICAO"/>
    <x v="2"/>
    <s v=""/>
    <d v="2013-11-29T00:00:00"/>
    <x v="1"/>
    <n v="254148.85"/>
    <x v="1"/>
  </r>
  <r>
    <x v="396"/>
    <x v="0"/>
    <x v="0"/>
    <x v="366"/>
    <x v="24"/>
    <s v="SANTA CATARINA"/>
    <x v="2"/>
    <s v=""/>
    <s v="312569629"/>
    <x v="0"/>
    <s v="HASTA PUBLICA / DESIGNADA"/>
    <x v="2"/>
    <s v=""/>
    <d v="1996-08-26T00:00:00"/>
    <x v="1"/>
    <n v="29874.28"/>
    <x v="1"/>
  </r>
  <r>
    <x v="396"/>
    <x v="0"/>
    <x v="0"/>
    <x v="366"/>
    <x v="24"/>
    <s v="SANTA CATARINA"/>
    <x v="2"/>
    <s v=""/>
    <s v="313492948"/>
    <x v="0"/>
    <s v="PEDIDO DE PENHORA E/OU REFORCO DE PENHORA"/>
    <x v="2"/>
    <s v=""/>
    <d v="1992-07-30T00:00:00"/>
    <x v="1"/>
    <n v="14979.17"/>
    <x v="1"/>
  </r>
  <r>
    <x v="396"/>
    <x v="0"/>
    <x v="0"/>
    <x v="366"/>
    <x v="24"/>
    <s v="SANTA CATARINA"/>
    <x v="2"/>
    <s v=""/>
    <s v="313492956"/>
    <x v="0"/>
    <s v="PEDIDO DE PENHORA E/OU REFORCO DE PENHORA"/>
    <x v="2"/>
    <s v=""/>
    <d v="1992-07-30T00:00:00"/>
    <x v="1"/>
    <n v="10884.73"/>
    <x v="1"/>
  </r>
  <r>
    <x v="396"/>
    <x v="0"/>
    <x v="0"/>
    <x v="366"/>
    <x v="24"/>
    <s v="SANTA CATARINA"/>
    <x v="2"/>
    <s v=""/>
    <s v="350575274"/>
    <x v="0"/>
    <s v="AJUIZAMENTO / DISTRIBUICAO"/>
    <x v="2"/>
    <s v=""/>
    <d v="2011-12-30T00:00:00"/>
    <x v="1"/>
    <n v="1009596.67"/>
    <x v="1"/>
  </r>
  <r>
    <x v="396"/>
    <x v="0"/>
    <x v="0"/>
    <x v="366"/>
    <x v="24"/>
    <s v="SANTA CATARINA"/>
    <x v="2"/>
    <s v=""/>
    <s v="355162725"/>
    <x v="0"/>
    <s v="PEDIDO DE PENHORA E/OU REFORCO DE PENHORA"/>
    <x v="2"/>
    <s v=""/>
    <d v="2006-06-19T00:00:00"/>
    <x v="1"/>
    <n v="16837.11"/>
    <x v="1"/>
  </r>
  <r>
    <x v="2112"/>
    <x v="0"/>
    <x v="0"/>
    <x v="1826"/>
    <x v="24"/>
    <s v="SANTA CATARINA"/>
    <x v="2"/>
    <s v=""/>
    <s v="362437106"/>
    <x v="0"/>
    <s v="AJUIZAMENTO / DISTRIBUICAO"/>
    <x v="2"/>
    <s v=""/>
    <d v="2009-10-10T00:00:00"/>
    <x v="1"/>
    <n v="9633.7199999999993"/>
    <x v="1"/>
  </r>
  <r>
    <x v="2112"/>
    <x v="0"/>
    <x v="0"/>
    <x v="1826"/>
    <x v="24"/>
    <s v="SANTA CATARINA"/>
    <x v="2"/>
    <s v=""/>
    <s v="362437114"/>
    <x v="0"/>
    <s v="AJUIZAMENTO / DISTRIBUICAO"/>
    <x v="2"/>
    <s v=""/>
    <d v="2009-10-10T00:00:00"/>
    <x v="1"/>
    <n v="30720.28"/>
    <x v="1"/>
  </r>
  <r>
    <x v="2112"/>
    <x v="0"/>
    <x v="0"/>
    <x v="1826"/>
    <x v="24"/>
    <s v="SANTA CATARINA"/>
    <x v="2"/>
    <s v=""/>
    <s v="367142783"/>
    <x v="0"/>
    <s v="AJUIZAMENTO / DISTRIBUICAO"/>
    <x v="2"/>
    <s v=""/>
    <d v="2010-06-12T00:00:00"/>
    <x v="1"/>
    <n v="23170.45"/>
    <x v="1"/>
  </r>
  <r>
    <x v="2113"/>
    <x v="0"/>
    <x v="0"/>
    <x v="1827"/>
    <x v="24"/>
    <s v="BLUMENAU"/>
    <x v="2"/>
    <s v=""/>
    <s v="125759177"/>
    <x v="0"/>
    <s v="INSCRICAO DE CREDITO EM DIVIDA ATIVA"/>
    <x v="2"/>
    <s v=""/>
    <d v="2016-03-05T00:00:00"/>
    <x v="0"/>
    <n v="1119.5999999999999"/>
    <x v="1"/>
  </r>
  <r>
    <x v="2113"/>
    <x v="0"/>
    <x v="0"/>
    <x v="1827"/>
    <x v="24"/>
    <s v="BLUMENAU"/>
    <x v="2"/>
    <s v=""/>
    <s v="405786239"/>
    <x v="1"/>
    <s v="INCLUSAO EM PARCELAMENTO ESPECIAL LEI 12.996"/>
    <x v="2"/>
    <s v=""/>
    <d v="2012-12-16T00:00:00"/>
    <x v="1"/>
    <n v="168.7"/>
    <x v="1"/>
  </r>
  <r>
    <x v="2113"/>
    <x v="0"/>
    <x v="0"/>
    <x v="1827"/>
    <x v="24"/>
    <s v="BLUMENAU"/>
    <x v="2"/>
    <s v=""/>
    <s v="466229607"/>
    <x v="0"/>
    <s v="AJUIZAMENTO / DISTRIBUICAO"/>
    <x v="2"/>
    <s v=""/>
    <d v="2014-11-06T00:00:00"/>
    <x v="1"/>
    <n v="9413.82"/>
    <x v="1"/>
  </r>
  <r>
    <x v="2114"/>
    <x v="0"/>
    <x v="0"/>
    <x v="1828"/>
    <x v="24"/>
    <s v="CRICIUMA"/>
    <x v="2"/>
    <s v=""/>
    <s v="158375807"/>
    <x v="0"/>
    <s v="INSCRICAO DE CREDITO EM DIVIDA ATIVA"/>
    <x v="2"/>
    <s v=""/>
    <d v="2019-02-23T00:00:00"/>
    <x v="0"/>
    <n v="12474.69"/>
    <x v="1"/>
  </r>
  <r>
    <x v="2114"/>
    <x v="0"/>
    <x v="0"/>
    <x v="1828"/>
    <x v="24"/>
    <s v="CRICIUMA"/>
    <x v="2"/>
    <s v=""/>
    <s v="158375815"/>
    <x v="0"/>
    <s v="INSCRICAO DE CREDITO EM DIVIDA ATIVA"/>
    <x v="2"/>
    <s v=""/>
    <d v="2019-02-23T00:00:00"/>
    <x v="0"/>
    <n v="3720.42"/>
    <x v="1"/>
  </r>
  <r>
    <x v="2114"/>
    <x v="0"/>
    <x v="0"/>
    <x v="1828"/>
    <x v="24"/>
    <s v="CRICIUMA"/>
    <x v="2"/>
    <s v=""/>
    <s v="161997694"/>
    <x v="0"/>
    <s v="INSCRICAO DE CREDITO EM DIVIDA ATIVA"/>
    <x v="2"/>
    <s v=""/>
    <d v="2019-10-26T00:00:00"/>
    <x v="0"/>
    <n v="1092.67"/>
    <x v="1"/>
  </r>
  <r>
    <x v="2115"/>
    <x v="0"/>
    <x v="0"/>
    <x v="1829"/>
    <x v="24"/>
    <s v="SANTA CATARINA"/>
    <x v="2"/>
    <s v=""/>
    <s v="393829383"/>
    <x v="0"/>
    <s v="AJUIZAMENTO / DISTRIBUICAO"/>
    <x v="2"/>
    <s v=""/>
    <d v="2015-12-27T00:00:00"/>
    <x v="1"/>
    <n v="58093.43"/>
    <x v="1"/>
  </r>
  <r>
    <x v="2115"/>
    <x v="0"/>
    <x v="0"/>
    <x v="1829"/>
    <x v="24"/>
    <s v="SANTA CATARINA"/>
    <x v="2"/>
    <s v=""/>
    <s v="557837146"/>
    <x v="1"/>
    <s v="Inclusao em Parcelamento Especial Lei 11.941"/>
    <x v="2"/>
    <s v=""/>
    <d v="1999-11-03T00:00:00"/>
    <x v="1"/>
    <n v="161084.76999999999"/>
    <x v="1"/>
  </r>
  <r>
    <x v="745"/>
    <x v="0"/>
    <x v="0"/>
    <x v="671"/>
    <x v="24"/>
    <s v="JOACABA"/>
    <x v="2"/>
    <s v=""/>
    <s v="149223579"/>
    <x v="0"/>
    <s v="AJUIZAMENTO / DISTRIBUICAO"/>
    <x v="2"/>
    <s v=""/>
    <d v="2018-12-08T00:00:00"/>
    <x v="1"/>
    <n v="4579.84"/>
    <x v="1"/>
  </r>
  <r>
    <x v="745"/>
    <x v="0"/>
    <x v="0"/>
    <x v="671"/>
    <x v="24"/>
    <s v="JOACABA"/>
    <x v="2"/>
    <s v=""/>
    <s v="149223587"/>
    <x v="0"/>
    <s v="AJUIZAMENTO / DISTRIBUICAO"/>
    <x v="2"/>
    <s v=""/>
    <d v="2018-12-08T00:00:00"/>
    <x v="1"/>
    <n v="12342.62"/>
    <x v="1"/>
  </r>
  <r>
    <x v="745"/>
    <x v="0"/>
    <x v="0"/>
    <x v="671"/>
    <x v="24"/>
    <s v="JOACABA"/>
    <x v="2"/>
    <s v=""/>
    <s v="153898232"/>
    <x v="0"/>
    <s v="AJUIZAMENTO / DISTRIBUICAO"/>
    <x v="2"/>
    <s v=""/>
    <d v="2019-02-02T00:00:00"/>
    <x v="1"/>
    <n v="29701.599999999999"/>
    <x v="1"/>
  </r>
  <r>
    <x v="745"/>
    <x v="0"/>
    <x v="0"/>
    <x v="671"/>
    <x v="24"/>
    <s v="JOACABA"/>
    <x v="2"/>
    <s v=""/>
    <s v="166488003"/>
    <x v="0"/>
    <s v="INSCRICAO DE CREDITO EM DIVIDA ATIVA"/>
    <x v="2"/>
    <s v=""/>
    <d v="2019-12-28T00:00:00"/>
    <x v="0"/>
    <n v="3348.44"/>
    <x v="1"/>
  </r>
  <r>
    <x v="745"/>
    <x v="0"/>
    <x v="0"/>
    <x v="671"/>
    <x v="24"/>
    <s v="JOACABA"/>
    <x v="2"/>
    <s v=""/>
    <s v="354632469"/>
    <x v="0"/>
    <s v="AJUIZAMENTO / DISTRIBUICAO"/>
    <x v="2"/>
    <s v=""/>
    <d v="2002-12-13T00:00:00"/>
    <x v="1"/>
    <n v="16003.74"/>
    <x v="1"/>
  </r>
  <r>
    <x v="745"/>
    <x v="0"/>
    <x v="0"/>
    <x v="671"/>
    <x v="24"/>
    <s v="JOACABA"/>
    <x v="2"/>
    <s v=""/>
    <s v="395533198"/>
    <x v="1"/>
    <s v="NEGOCIADO NO SISPAR"/>
    <x v="2"/>
    <s v=""/>
    <d v="2011-03-19T00:00:00"/>
    <x v="1"/>
    <n v="13602.72"/>
    <x v="1"/>
  </r>
  <r>
    <x v="745"/>
    <x v="0"/>
    <x v="0"/>
    <x v="671"/>
    <x v="24"/>
    <s v="JOACABA"/>
    <x v="2"/>
    <s v=""/>
    <s v="410341444"/>
    <x v="0"/>
    <s v="AJUIZAMENTO / DISTRIBUICAO"/>
    <x v="2"/>
    <s v=""/>
    <d v="2013-02-22T00:00:00"/>
    <x v="1"/>
    <n v="4188.83"/>
    <x v="1"/>
  </r>
  <r>
    <x v="745"/>
    <x v="0"/>
    <x v="0"/>
    <x v="671"/>
    <x v="24"/>
    <s v="JOACABA"/>
    <x v="2"/>
    <s v=""/>
    <s v="410341452"/>
    <x v="0"/>
    <s v="AJUIZAMENTO / DISTRIBUICAO"/>
    <x v="2"/>
    <s v=""/>
    <d v="2013-02-22T00:00:00"/>
    <x v="1"/>
    <n v="13067.21"/>
    <x v="1"/>
  </r>
  <r>
    <x v="534"/>
    <x v="0"/>
    <x v="0"/>
    <x v="479"/>
    <x v="24"/>
    <s v="SANTA CATARINA"/>
    <x v="2"/>
    <s v=""/>
    <s v="122725972"/>
    <x v="0"/>
    <s v="INSCRICAO DE CREDITO EM DIVIDA ATIVA"/>
    <x v="2"/>
    <s v=""/>
    <d v="2019-12-09T00:00:00"/>
    <x v="0"/>
    <n v="51497.38"/>
    <x v="1"/>
  </r>
  <r>
    <x v="534"/>
    <x v="0"/>
    <x v="0"/>
    <x v="479"/>
    <x v="24"/>
    <s v="SANTA CATARINA"/>
    <x v="2"/>
    <s v=""/>
    <s v="122725980"/>
    <x v="0"/>
    <s v="INSCRICAO DE CREDITO EM DIVIDA ATIVA"/>
    <x v="2"/>
    <s v=""/>
    <d v="2019-12-09T00:00:00"/>
    <x v="0"/>
    <n v="95887.13"/>
    <x v="1"/>
  </r>
  <r>
    <x v="534"/>
    <x v="0"/>
    <x v="0"/>
    <x v="479"/>
    <x v="24"/>
    <s v="SANTA CATARINA"/>
    <x v="2"/>
    <s v=""/>
    <s v="124742041"/>
    <x v="0"/>
    <s v="INSCRICAO DE CREDITO EM DIVIDA ATIVA"/>
    <x v="2"/>
    <s v=""/>
    <d v="2019-12-09T00:00:00"/>
    <x v="0"/>
    <n v="986689.95"/>
    <x v="1"/>
  </r>
  <r>
    <x v="534"/>
    <x v="0"/>
    <x v="0"/>
    <x v="479"/>
    <x v="24"/>
    <s v="SANTA CATARINA"/>
    <x v="2"/>
    <s v=""/>
    <s v="125359870"/>
    <x v="0"/>
    <s v="INSCRICAO DE CREDITO EM DIVIDA ATIVA"/>
    <x v="2"/>
    <s v=""/>
    <d v="2019-12-09T00:00:00"/>
    <x v="0"/>
    <n v="296348.51"/>
    <x v="1"/>
  </r>
  <r>
    <x v="534"/>
    <x v="0"/>
    <x v="0"/>
    <x v="479"/>
    <x v="24"/>
    <s v="SANTA CATARINA"/>
    <x v="2"/>
    <s v=""/>
    <s v="125359888"/>
    <x v="0"/>
    <s v="INSCRICAO DE CREDITO EM DIVIDA ATIVA"/>
    <x v="2"/>
    <s v=""/>
    <d v="2019-12-09T00:00:00"/>
    <x v="0"/>
    <n v="427608.5"/>
    <x v="1"/>
  </r>
  <r>
    <x v="534"/>
    <x v="0"/>
    <x v="0"/>
    <x v="479"/>
    <x v="24"/>
    <s v="SANTA CATARINA"/>
    <x v="2"/>
    <s v=""/>
    <s v="133846415"/>
    <x v="0"/>
    <s v="INSCRICAO DE CREDITO EM DIVIDA ATIVA"/>
    <x v="2"/>
    <s v=""/>
    <d v="2019-01-26T00:00:00"/>
    <x v="0"/>
    <n v="244598.23"/>
    <x v="1"/>
  </r>
  <r>
    <x v="534"/>
    <x v="0"/>
    <x v="0"/>
    <x v="479"/>
    <x v="24"/>
    <s v="SANTA CATARINA"/>
    <x v="2"/>
    <s v=""/>
    <s v="134274474"/>
    <x v="0"/>
    <s v="INSCRICAO DE CREDITO EM DIVIDA ATIVA"/>
    <x v="2"/>
    <s v=""/>
    <d v="2019-01-26T00:00:00"/>
    <x v="0"/>
    <n v="107603.84"/>
    <x v="1"/>
  </r>
  <r>
    <x v="534"/>
    <x v="0"/>
    <x v="0"/>
    <x v="479"/>
    <x v="24"/>
    <s v="SANTA CATARINA"/>
    <x v="2"/>
    <s v=""/>
    <s v="134324382"/>
    <x v="0"/>
    <s v="INSCRICAO DE CREDITO EM DIVIDA ATIVA"/>
    <x v="2"/>
    <s v=""/>
    <d v="2019-01-26T00:00:00"/>
    <x v="0"/>
    <n v="245884.54"/>
    <x v="1"/>
  </r>
  <r>
    <x v="534"/>
    <x v="0"/>
    <x v="0"/>
    <x v="479"/>
    <x v="24"/>
    <s v="SANTA CATARINA"/>
    <x v="2"/>
    <s v=""/>
    <s v="134324390"/>
    <x v="0"/>
    <s v="INSCRICAO DE CREDITO EM DIVIDA ATIVA"/>
    <x v="2"/>
    <s v=""/>
    <d v="2019-01-26T00:00:00"/>
    <x v="0"/>
    <n v="345633.73"/>
    <x v="1"/>
  </r>
  <r>
    <x v="534"/>
    <x v="0"/>
    <x v="0"/>
    <x v="479"/>
    <x v="24"/>
    <s v="SANTA CATARINA"/>
    <x v="2"/>
    <s v=""/>
    <s v="141122056"/>
    <x v="0"/>
    <s v="INSCRICAO DE CREDITO EM DIVIDA ATIVA"/>
    <x v="2"/>
    <s v=""/>
    <d v="2019-01-26T00:00:00"/>
    <x v="0"/>
    <n v="289763.55"/>
    <x v="1"/>
  </r>
  <r>
    <x v="534"/>
    <x v="0"/>
    <x v="0"/>
    <x v="479"/>
    <x v="24"/>
    <s v="SANTA CATARINA"/>
    <x v="2"/>
    <s v=""/>
    <s v="142582735"/>
    <x v="0"/>
    <s v="INSCRICAO DE CREDITO EM DIVIDA ATIVA"/>
    <x v="2"/>
    <s v=""/>
    <d v="2019-01-26T00:00:00"/>
    <x v="0"/>
    <n v="553967.5"/>
    <x v="1"/>
  </r>
  <r>
    <x v="534"/>
    <x v="0"/>
    <x v="0"/>
    <x v="479"/>
    <x v="24"/>
    <s v="SANTA CATARINA"/>
    <x v="2"/>
    <s v=""/>
    <s v="142582743"/>
    <x v="0"/>
    <s v="INSCRICAO DE CREDITO EM DIVIDA ATIVA"/>
    <x v="2"/>
    <s v=""/>
    <d v="2019-01-26T00:00:00"/>
    <x v="0"/>
    <n v="488284.1"/>
    <x v="1"/>
  </r>
  <r>
    <x v="534"/>
    <x v="0"/>
    <x v="0"/>
    <x v="479"/>
    <x v="24"/>
    <s v="SANTA CATARINA"/>
    <x v="2"/>
    <s v=""/>
    <s v="142654701"/>
    <x v="0"/>
    <s v="INSCRICAO DE CREDITO EM DIVIDA ATIVA"/>
    <x v="2"/>
    <s v=""/>
    <d v="2019-01-26T00:00:00"/>
    <x v="0"/>
    <n v="90063.75"/>
    <x v="1"/>
  </r>
  <r>
    <x v="534"/>
    <x v="0"/>
    <x v="0"/>
    <x v="479"/>
    <x v="24"/>
    <s v="SANTA CATARINA"/>
    <x v="2"/>
    <s v=""/>
    <s v="146626737"/>
    <x v="0"/>
    <s v="INSCRICAO DE CREDITO EM DIVIDA ATIVA"/>
    <x v="2"/>
    <s v=""/>
    <d v="2019-01-26T00:00:00"/>
    <x v="0"/>
    <n v="258094.85"/>
    <x v="1"/>
  </r>
  <r>
    <x v="534"/>
    <x v="0"/>
    <x v="0"/>
    <x v="479"/>
    <x v="24"/>
    <s v="SANTA CATARINA"/>
    <x v="2"/>
    <s v=""/>
    <s v="161486568"/>
    <x v="0"/>
    <s v="INSCRICAO DE CREDITO EM DIVIDA ATIVA"/>
    <x v="2"/>
    <s v=""/>
    <d v="2019-07-06T00:00:00"/>
    <x v="0"/>
    <n v="101202.42"/>
    <x v="1"/>
  </r>
  <r>
    <x v="534"/>
    <x v="0"/>
    <x v="0"/>
    <x v="479"/>
    <x v="24"/>
    <s v="SANTA CATARINA"/>
    <x v="2"/>
    <s v=""/>
    <s v="323366228"/>
    <x v="0"/>
    <s v="PEDIDO DE PENHORA E/OU REFORCO DE PENHORA"/>
    <x v="2"/>
    <s v=""/>
    <d v="1999-01-07T00:00:00"/>
    <x v="1"/>
    <n v="107165.61"/>
    <x v="1"/>
  </r>
  <r>
    <x v="534"/>
    <x v="0"/>
    <x v="0"/>
    <x v="479"/>
    <x v="24"/>
    <s v="SANTA CATARINA"/>
    <x v="2"/>
    <s v=""/>
    <s v="323366244"/>
    <x v="0"/>
    <s v="SUSPENSAO E / OU SOBRESTAMENTO DA ACAO"/>
    <x v="2"/>
    <s v=""/>
    <d v="1999-01-07T00:00:00"/>
    <x v="1"/>
    <n v="736486.79"/>
    <x v="1"/>
  </r>
  <r>
    <x v="534"/>
    <x v="0"/>
    <x v="0"/>
    <x v="479"/>
    <x v="24"/>
    <s v="SANTA CATARINA"/>
    <x v="2"/>
    <s v=""/>
    <s v="350575231"/>
    <x v="0"/>
    <s v="PEDIDO DE PENHORA E/OU REFORCO DE PENHORA"/>
    <x v="2"/>
    <s v=""/>
    <d v="2006-06-14T00:00:00"/>
    <x v="1"/>
    <n v="125475.16"/>
    <x v="1"/>
  </r>
  <r>
    <x v="534"/>
    <x v="0"/>
    <x v="0"/>
    <x v="479"/>
    <x v="24"/>
    <s v="SANTA CATARINA"/>
    <x v="2"/>
    <s v=""/>
    <s v="350575240"/>
    <x v="0"/>
    <s v="SUSPENSAO E / OU SOBRESTAMENTO DA ACAO"/>
    <x v="2"/>
    <s v=""/>
    <d v="2006-06-14T00:00:00"/>
    <x v="1"/>
    <n v="263670.19"/>
    <x v="1"/>
  </r>
  <r>
    <x v="534"/>
    <x v="0"/>
    <x v="0"/>
    <x v="479"/>
    <x v="24"/>
    <s v="SANTA CATARINA"/>
    <x v="2"/>
    <s v=""/>
    <s v="350612218"/>
    <x v="0"/>
    <s v="PEDIDO DE PENHORA E/OU REFORCO DE PENHORA"/>
    <x v="2"/>
    <s v=""/>
    <d v="2006-06-14T00:00:00"/>
    <x v="1"/>
    <n v="176003.6"/>
    <x v="1"/>
  </r>
  <r>
    <x v="534"/>
    <x v="0"/>
    <x v="0"/>
    <x v="479"/>
    <x v="24"/>
    <s v="SANTA CATARINA"/>
    <x v="2"/>
    <s v=""/>
    <s v="361194692"/>
    <x v="0"/>
    <s v="INSCRICAO DE CREDITO EM DIVIDA ATIVA"/>
    <x v="2"/>
    <s v=""/>
    <d v="2019-12-09T00:00:00"/>
    <x v="0"/>
    <n v="179417.74"/>
    <x v="1"/>
  </r>
  <r>
    <x v="534"/>
    <x v="0"/>
    <x v="0"/>
    <x v="479"/>
    <x v="24"/>
    <s v="SANTA CATARINA"/>
    <x v="2"/>
    <s v=""/>
    <s v="408430460"/>
    <x v="0"/>
    <s v="INSCRICAO DE CREDITO EM DIVIDA ATIVA"/>
    <x v="2"/>
    <s v=""/>
    <d v="2019-12-09T00:00:00"/>
    <x v="0"/>
    <n v="147338.03"/>
    <x v="1"/>
  </r>
  <r>
    <x v="534"/>
    <x v="0"/>
    <x v="0"/>
    <x v="479"/>
    <x v="24"/>
    <s v="SANTA CATARINA"/>
    <x v="2"/>
    <s v=""/>
    <s v="408430478"/>
    <x v="0"/>
    <s v="INSCRICAO DE CREDITO EM DIVIDA ATIVA"/>
    <x v="2"/>
    <s v=""/>
    <d v="2019-12-09T00:00:00"/>
    <x v="0"/>
    <n v="261057.25"/>
    <x v="1"/>
  </r>
  <r>
    <x v="534"/>
    <x v="0"/>
    <x v="0"/>
    <x v="479"/>
    <x v="24"/>
    <s v="SANTA CATARINA"/>
    <x v="2"/>
    <s v=""/>
    <s v="420058311"/>
    <x v="0"/>
    <s v="INSCRICAO DE CREDITO EM DIVIDA ATIVA"/>
    <x v="2"/>
    <s v=""/>
    <d v="2019-12-09T00:00:00"/>
    <x v="0"/>
    <n v="51576.59"/>
    <x v="1"/>
  </r>
  <r>
    <x v="534"/>
    <x v="0"/>
    <x v="0"/>
    <x v="479"/>
    <x v="24"/>
    <s v="SANTA CATARINA"/>
    <x v="2"/>
    <s v=""/>
    <s v="420058320"/>
    <x v="0"/>
    <s v="INSCRICAO DE CREDITO EM DIVIDA ATIVA"/>
    <x v="2"/>
    <s v=""/>
    <d v="2019-05-11T00:00:00"/>
    <x v="0"/>
    <n v="111938.18"/>
    <x v="1"/>
  </r>
  <r>
    <x v="534"/>
    <x v="0"/>
    <x v="0"/>
    <x v="479"/>
    <x v="24"/>
    <s v="SANTA CATARINA"/>
    <x v="2"/>
    <s v=""/>
    <s v="424028905"/>
    <x v="0"/>
    <s v="INSCRICAO DE CREDITO EM DIVIDA ATIVA"/>
    <x v="2"/>
    <s v=""/>
    <d v="2019-12-09T00:00:00"/>
    <x v="0"/>
    <n v="335484.12"/>
    <x v="1"/>
  </r>
  <r>
    <x v="534"/>
    <x v="0"/>
    <x v="0"/>
    <x v="479"/>
    <x v="24"/>
    <s v="SANTA CATARINA"/>
    <x v="2"/>
    <s v=""/>
    <s v="440633451"/>
    <x v="0"/>
    <s v="INSCRICAO DE CREDITO EM DIVIDA ATIVA"/>
    <x v="2"/>
    <s v=""/>
    <d v="2019-12-09T00:00:00"/>
    <x v="0"/>
    <n v="369363.1"/>
    <x v="1"/>
  </r>
  <r>
    <x v="534"/>
    <x v="0"/>
    <x v="0"/>
    <x v="479"/>
    <x v="24"/>
    <s v="SANTA CATARINA"/>
    <x v="2"/>
    <s v=""/>
    <s v="441570380"/>
    <x v="0"/>
    <s v="INSCRICAO DE CREDITO EM DIVIDA ATIVA"/>
    <x v="2"/>
    <s v=""/>
    <d v="2019-12-09T00:00:00"/>
    <x v="0"/>
    <n v="106082.74"/>
    <x v="1"/>
  </r>
  <r>
    <x v="534"/>
    <x v="0"/>
    <x v="0"/>
    <x v="479"/>
    <x v="24"/>
    <s v="SANTA CATARINA"/>
    <x v="2"/>
    <s v=""/>
    <s v="466449968"/>
    <x v="0"/>
    <s v="INSCRICAO DE CREDITO EM DIVIDA ATIVA"/>
    <x v="2"/>
    <s v=""/>
    <d v="2019-12-09T00:00:00"/>
    <x v="0"/>
    <n v="75730.28"/>
    <x v="1"/>
  </r>
  <r>
    <x v="534"/>
    <x v="0"/>
    <x v="0"/>
    <x v="479"/>
    <x v="24"/>
    <s v="SANTA CATARINA"/>
    <x v="2"/>
    <s v=""/>
    <s v="466449976"/>
    <x v="0"/>
    <s v="INSCRICAO DE CREDITO EM DIVIDA ATIVA"/>
    <x v="2"/>
    <s v=""/>
    <d v="2019-12-09T00:00:00"/>
    <x v="0"/>
    <n v="60398.12"/>
    <x v="1"/>
  </r>
  <r>
    <x v="534"/>
    <x v="0"/>
    <x v="0"/>
    <x v="479"/>
    <x v="24"/>
    <s v="SANTA CATARINA"/>
    <x v="2"/>
    <s v=""/>
    <s v="466921004"/>
    <x v="0"/>
    <s v="INSCRICAO DE CREDITO EM DIVIDA ATIVA"/>
    <x v="2"/>
    <s v=""/>
    <d v="2019-12-09T00:00:00"/>
    <x v="0"/>
    <n v="298533.19"/>
    <x v="1"/>
  </r>
  <r>
    <x v="534"/>
    <x v="0"/>
    <x v="0"/>
    <x v="479"/>
    <x v="24"/>
    <s v="SANTA CATARINA"/>
    <x v="2"/>
    <s v=""/>
    <s v="466921012"/>
    <x v="0"/>
    <s v="INSCRICAO DE CREDITO EM DIVIDA ATIVA"/>
    <x v="2"/>
    <s v=""/>
    <d v="2019-12-09T00:00:00"/>
    <x v="0"/>
    <n v="282560.83"/>
    <x v="1"/>
  </r>
  <r>
    <x v="534"/>
    <x v="0"/>
    <x v="0"/>
    <x v="479"/>
    <x v="24"/>
    <s v="SANTA CATARINA"/>
    <x v="2"/>
    <s v=""/>
    <s v="474962423"/>
    <x v="0"/>
    <s v="INSCRICAO DE CREDITO EM DIVIDA ATIVA"/>
    <x v="2"/>
    <s v=""/>
    <d v="2019-12-09T00:00:00"/>
    <x v="0"/>
    <n v="164233.29999999999"/>
    <x v="1"/>
  </r>
  <r>
    <x v="2116"/>
    <x v="0"/>
    <x v="0"/>
    <x v="1830"/>
    <x v="24"/>
    <s v="SANTA CATARINA"/>
    <x v="2"/>
    <s v=""/>
    <s v="128999764"/>
    <x v="0"/>
    <s v="AJUIZAMENTO / DISTRIBUICAO"/>
    <x v="2"/>
    <s v=""/>
    <d v="2016-07-30T00:00:00"/>
    <x v="1"/>
    <n v="21108.38"/>
    <x v="1"/>
  </r>
  <r>
    <x v="2116"/>
    <x v="0"/>
    <x v="0"/>
    <x v="1830"/>
    <x v="24"/>
    <s v="SANTA CATARINA"/>
    <x v="2"/>
    <s v=""/>
    <s v="151479950"/>
    <x v="0"/>
    <s v="INSCRICAO DE CREDITO EM DIVIDA ATIVA"/>
    <x v="2"/>
    <s v=""/>
    <d v="2019-08-31T00:00:00"/>
    <x v="0"/>
    <n v="78257.87"/>
    <x v="1"/>
  </r>
  <r>
    <x v="2116"/>
    <x v="0"/>
    <x v="0"/>
    <x v="1830"/>
    <x v="24"/>
    <s v="SANTA CATARINA"/>
    <x v="2"/>
    <s v=""/>
    <s v="166487058"/>
    <x v="0"/>
    <s v="INSCRICAO DE CREDITO EM DIVIDA ATIVA"/>
    <x v="2"/>
    <s v=""/>
    <d v="2019-12-28T00:00:00"/>
    <x v="0"/>
    <n v="9667.57"/>
    <x v="1"/>
  </r>
  <r>
    <x v="2116"/>
    <x v="0"/>
    <x v="0"/>
    <x v="1830"/>
    <x v="24"/>
    <s v="SANTA CATARINA"/>
    <x v="2"/>
    <s v=""/>
    <s v="487313887"/>
    <x v="0"/>
    <s v="AJUIZAMENTO / DISTRIBUICAO"/>
    <x v="2"/>
    <s v=""/>
    <d v="2015-08-29T00:00:00"/>
    <x v="1"/>
    <n v="27917.84"/>
    <x v="1"/>
  </r>
  <r>
    <x v="2117"/>
    <x v="0"/>
    <x v="0"/>
    <x v="1831"/>
    <x v="24"/>
    <s v="SANTA CATARINA"/>
    <x v="2"/>
    <s v=""/>
    <s v="121758648"/>
    <x v="0"/>
    <s v="INSCRICAO DE CREDITO EM DIVIDA ATIVA"/>
    <x v="2"/>
    <s v=""/>
    <d v="2016-11-05T00:00:00"/>
    <x v="0"/>
    <n v="1278.52"/>
    <x v="1"/>
  </r>
  <r>
    <x v="2118"/>
    <x v="0"/>
    <x v="0"/>
    <x v="1832"/>
    <x v="24"/>
    <s v="JOINVILLE"/>
    <x v="2"/>
    <s v=""/>
    <s v="122187598"/>
    <x v="0"/>
    <s v="AJUIZAMENTO / DISTRIBUICAO"/>
    <x v="2"/>
    <s v=""/>
    <d v="2015-09-12T00:00:00"/>
    <x v="1"/>
    <n v="20084.919999999998"/>
    <x v="1"/>
  </r>
  <r>
    <x v="499"/>
    <x v="0"/>
    <x v="0"/>
    <x v="446"/>
    <x v="24"/>
    <s v="SANTA CATARINA"/>
    <x v="2"/>
    <s v=""/>
    <s v="356819043"/>
    <x v="0"/>
    <s v="CITACAO DO DEVEDOR"/>
    <x v="2"/>
    <s v=""/>
    <d v="2004-04-08T00:00:00"/>
    <x v="1"/>
    <n v="135601.07"/>
    <x v="1"/>
  </r>
  <r>
    <x v="2119"/>
    <x v="0"/>
    <x v="0"/>
    <x v="1833"/>
    <x v="24"/>
    <s v="BLUMENAU"/>
    <x v="2"/>
    <s v=""/>
    <s v="128997737"/>
    <x v="1"/>
    <s v="NEGOCIADO NO SISPAR"/>
    <x v="2"/>
    <s v=""/>
    <d v="2016-07-30T00:00:00"/>
    <x v="1"/>
    <n v="17468.169999999998"/>
    <x v="1"/>
  </r>
  <r>
    <x v="2119"/>
    <x v="0"/>
    <x v="0"/>
    <x v="1833"/>
    <x v="24"/>
    <s v="BLUMENAU"/>
    <x v="2"/>
    <s v=""/>
    <s v="128997745"/>
    <x v="1"/>
    <s v="NEGOCIADO NO SISPAR"/>
    <x v="2"/>
    <s v=""/>
    <d v="2016-07-30T00:00:00"/>
    <x v="1"/>
    <n v="51678.37"/>
    <x v="1"/>
  </r>
  <r>
    <x v="2119"/>
    <x v="0"/>
    <x v="0"/>
    <x v="1833"/>
    <x v="24"/>
    <s v="BLUMENAU"/>
    <x v="2"/>
    <s v=""/>
    <s v="132614308"/>
    <x v="1"/>
    <s v="NEGOCIADO NO SISPAR"/>
    <x v="2"/>
    <s v=""/>
    <d v="2016-12-24T00:00:00"/>
    <x v="1"/>
    <n v="16156.57"/>
    <x v="1"/>
  </r>
  <r>
    <x v="2119"/>
    <x v="0"/>
    <x v="0"/>
    <x v="1833"/>
    <x v="24"/>
    <s v="BLUMENAU"/>
    <x v="2"/>
    <s v=""/>
    <s v="132614316"/>
    <x v="1"/>
    <s v="NEGOCIADO NO SISPAR"/>
    <x v="2"/>
    <s v=""/>
    <d v="2016-12-24T00:00:00"/>
    <x v="1"/>
    <n v="48939.3"/>
    <x v="1"/>
  </r>
  <r>
    <x v="2119"/>
    <x v="0"/>
    <x v="0"/>
    <x v="1833"/>
    <x v="24"/>
    <s v="BLUMENAU"/>
    <x v="2"/>
    <s v=""/>
    <s v="132987120"/>
    <x v="1"/>
    <s v="NEGOCIADO NO SISPAR"/>
    <x v="2"/>
    <s v=""/>
    <d v="2017-01-07T00:00:00"/>
    <x v="1"/>
    <n v="8699.8799999999992"/>
    <x v="1"/>
  </r>
  <r>
    <x v="2119"/>
    <x v="0"/>
    <x v="0"/>
    <x v="1833"/>
    <x v="24"/>
    <s v="BLUMENAU"/>
    <x v="2"/>
    <s v=""/>
    <s v="132987139"/>
    <x v="1"/>
    <s v="NEGOCIADO NO SISPAR"/>
    <x v="2"/>
    <s v=""/>
    <d v="2017-01-07T00:00:00"/>
    <x v="1"/>
    <n v="25300.080000000002"/>
    <x v="1"/>
  </r>
  <r>
    <x v="2119"/>
    <x v="0"/>
    <x v="0"/>
    <x v="1833"/>
    <x v="24"/>
    <s v="BLUMENAU"/>
    <x v="2"/>
    <s v=""/>
    <s v="141121270"/>
    <x v="0"/>
    <s v="INSCRICAO DE CREDITO EM DIVIDA ATIVA"/>
    <x v="2"/>
    <s v=""/>
    <d v="2018-02-01T00:00:00"/>
    <x v="0"/>
    <n v="8954.31"/>
    <x v="1"/>
  </r>
  <r>
    <x v="2119"/>
    <x v="0"/>
    <x v="0"/>
    <x v="1833"/>
    <x v="24"/>
    <s v="BLUMENAU"/>
    <x v="2"/>
    <s v=""/>
    <s v="141121289"/>
    <x v="0"/>
    <s v="INSCRICAO DE CREDITO EM DIVIDA ATIVA"/>
    <x v="2"/>
    <s v=""/>
    <d v="2018-02-01T00:00:00"/>
    <x v="0"/>
    <n v="26463.360000000001"/>
    <x v="1"/>
  </r>
  <r>
    <x v="2119"/>
    <x v="0"/>
    <x v="0"/>
    <x v="1833"/>
    <x v="24"/>
    <s v="BLUMENAU"/>
    <x v="2"/>
    <s v=""/>
    <s v="146540336"/>
    <x v="0"/>
    <s v="INSCRICAO DE CREDITO EM DIVIDA ATIVA"/>
    <x v="2"/>
    <s v=""/>
    <d v="2018-03-11T00:00:00"/>
    <x v="0"/>
    <n v="6703.16"/>
    <x v="1"/>
  </r>
  <r>
    <x v="2119"/>
    <x v="0"/>
    <x v="0"/>
    <x v="1833"/>
    <x v="24"/>
    <s v="BLUMENAU"/>
    <x v="2"/>
    <s v=""/>
    <s v="149374437"/>
    <x v="0"/>
    <s v="INSCRICAO DE CREDITO EM DIVIDA ATIVA"/>
    <x v="2"/>
    <s v=""/>
    <d v="2018-07-14T00:00:00"/>
    <x v="0"/>
    <n v="22957.040000000001"/>
    <x v="1"/>
  </r>
  <r>
    <x v="2119"/>
    <x v="0"/>
    <x v="0"/>
    <x v="1833"/>
    <x v="24"/>
    <s v="BLUMENAU"/>
    <x v="2"/>
    <s v=""/>
    <s v="152563822"/>
    <x v="0"/>
    <s v="INSCRICAO DE CREDITO EM DIVIDA ATIVA"/>
    <x v="2"/>
    <s v=""/>
    <d v="2018-10-12T00:00:00"/>
    <x v="0"/>
    <n v="5066.2"/>
    <x v="1"/>
  </r>
  <r>
    <x v="2119"/>
    <x v="0"/>
    <x v="0"/>
    <x v="1833"/>
    <x v="24"/>
    <s v="BLUMENAU"/>
    <x v="2"/>
    <s v=""/>
    <s v="159452368"/>
    <x v="0"/>
    <s v="INSCRICAO DE CREDITO EM DIVIDA ATIVA"/>
    <x v="2"/>
    <s v=""/>
    <d v="2019-04-06T00:00:00"/>
    <x v="0"/>
    <n v="3557.22"/>
    <x v="1"/>
  </r>
  <r>
    <x v="2119"/>
    <x v="0"/>
    <x v="0"/>
    <x v="1833"/>
    <x v="24"/>
    <s v="BLUMENAU"/>
    <x v="2"/>
    <s v=""/>
    <s v="159452376"/>
    <x v="0"/>
    <s v="INSCRICAO DE CREDITO EM DIVIDA ATIVA"/>
    <x v="2"/>
    <s v=""/>
    <d v="2019-04-06T00:00:00"/>
    <x v="0"/>
    <n v="10269.27"/>
    <x v="1"/>
  </r>
  <r>
    <x v="2119"/>
    <x v="0"/>
    <x v="0"/>
    <x v="1833"/>
    <x v="24"/>
    <s v="BLUMENAU"/>
    <x v="2"/>
    <s v=""/>
    <s v="161355757"/>
    <x v="0"/>
    <s v="INSCRICAO DE CREDITO EM DIVIDA ATIVA"/>
    <x v="2"/>
    <s v=""/>
    <d v="2019-06-29T00:00:00"/>
    <x v="0"/>
    <n v="4912.03"/>
    <x v="1"/>
  </r>
  <r>
    <x v="2119"/>
    <x v="0"/>
    <x v="0"/>
    <x v="1833"/>
    <x v="24"/>
    <s v="BLUMENAU"/>
    <x v="2"/>
    <s v=""/>
    <s v="162600135"/>
    <x v="0"/>
    <s v="INSCRICAO DE CREDITO EM DIVIDA ATIVA"/>
    <x v="2"/>
    <s v=""/>
    <d v="2019-09-07T00:00:00"/>
    <x v="0"/>
    <n v="15341.73"/>
    <x v="1"/>
  </r>
  <r>
    <x v="2119"/>
    <x v="0"/>
    <x v="0"/>
    <x v="1833"/>
    <x v="24"/>
    <s v="BLUMENAU"/>
    <x v="2"/>
    <s v=""/>
    <s v="351444190"/>
    <x v="1"/>
    <s v="INCLUSAO EM PARCELAMENTO ESPECIAL LEI 12.996"/>
    <x v="3"/>
    <s v=""/>
    <d v="2010-01-23T00:00:00"/>
    <x v="1"/>
    <n v="28649.89"/>
    <x v="1"/>
  </r>
  <r>
    <x v="2119"/>
    <x v="0"/>
    <x v="0"/>
    <x v="1833"/>
    <x v="24"/>
    <s v="BLUMENAU"/>
    <x v="2"/>
    <s v=""/>
    <s v="362575002"/>
    <x v="1"/>
    <s v="INCLUSAO EM PARCELAMENTO ESPECIAL LEI 12.996"/>
    <x v="2"/>
    <s v=""/>
    <d v="2008-12-24T00:00:00"/>
    <x v="1"/>
    <n v="1007.87"/>
    <x v="1"/>
  </r>
  <r>
    <x v="2119"/>
    <x v="0"/>
    <x v="0"/>
    <x v="1833"/>
    <x v="24"/>
    <s v="BLUMENAU"/>
    <x v="2"/>
    <s v=""/>
    <s v="362575053"/>
    <x v="1"/>
    <s v="INCLUSAO EM PARCELAMENTO ESPECIAL LEI 12.996"/>
    <x v="2"/>
    <s v=""/>
    <d v="2008-12-24T00:00:00"/>
    <x v="1"/>
    <n v="10490.48"/>
    <x v="1"/>
  </r>
  <r>
    <x v="2119"/>
    <x v="0"/>
    <x v="0"/>
    <x v="1833"/>
    <x v="24"/>
    <s v="BLUMENAU"/>
    <x v="2"/>
    <s v=""/>
    <s v="395333857"/>
    <x v="1"/>
    <s v="INCLUSAO EM PARCELAMENTO ESPECIAL LEI 12.996"/>
    <x v="2"/>
    <s v=""/>
    <d v="2011-03-19T00:00:00"/>
    <x v="1"/>
    <n v="15128.24"/>
    <x v="1"/>
  </r>
  <r>
    <x v="2119"/>
    <x v="0"/>
    <x v="0"/>
    <x v="1833"/>
    <x v="24"/>
    <s v="BLUMENAU"/>
    <x v="2"/>
    <s v=""/>
    <s v="398120056"/>
    <x v="1"/>
    <s v="INCLUSAO EM PARCELAMENTO ESPECIAL LEI 12.996"/>
    <x v="2"/>
    <s v=""/>
    <d v="2011-10-08T00:00:00"/>
    <x v="1"/>
    <n v="8794.98"/>
    <x v="1"/>
  </r>
  <r>
    <x v="2119"/>
    <x v="0"/>
    <x v="0"/>
    <x v="1833"/>
    <x v="24"/>
    <s v="BLUMENAU"/>
    <x v="2"/>
    <s v=""/>
    <s v="413096050"/>
    <x v="1"/>
    <s v="INCLUSAO EM PARCELAMENTO ESPECIAL LEI 12.996"/>
    <x v="2"/>
    <s v=""/>
    <d v="2013-03-22T00:00:00"/>
    <x v="1"/>
    <n v="51286.25"/>
    <x v="1"/>
  </r>
  <r>
    <x v="2119"/>
    <x v="0"/>
    <x v="0"/>
    <x v="1833"/>
    <x v="24"/>
    <s v="BLUMENAU"/>
    <x v="2"/>
    <s v=""/>
    <s v="449097463"/>
    <x v="1"/>
    <s v="INCLUSAO EM PARCELAMENTO ESPECIAL LEI 12.996"/>
    <x v="2"/>
    <s v=""/>
    <d v="2014-05-18T00:00:00"/>
    <x v="1"/>
    <n v="9488.2900000000009"/>
    <x v="1"/>
  </r>
  <r>
    <x v="2119"/>
    <x v="0"/>
    <x v="0"/>
    <x v="1833"/>
    <x v="24"/>
    <s v="BLUMENAU"/>
    <x v="2"/>
    <s v=""/>
    <s v="449097471"/>
    <x v="1"/>
    <s v="INCLUSAO EM PARCELAMENTO ESPECIAL LEI 12.996"/>
    <x v="2"/>
    <s v=""/>
    <d v="2014-05-18T00:00:00"/>
    <x v="1"/>
    <n v="28273.45"/>
    <x v="1"/>
  </r>
  <r>
    <x v="2119"/>
    <x v="0"/>
    <x v="0"/>
    <x v="1833"/>
    <x v="24"/>
    <s v="BLUMENAU"/>
    <x v="2"/>
    <s v=""/>
    <s v="557308810"/>
    <x v="1"/>
    <s v="INCLUSAO EM PARCELAMENTO ESPECIAL LEI 12.996"/>
    <x v="2"/>
    <s v=""/>
    <d v="2010-01-23T00:00:00"/>
    <x v="1"/>
    <n v="19763.47"/>
    <x v="1"/>
  </r>
  <r>
    <x v="2120"/>
    <x v="0"/>
    <x v="0"/>
    <x v="1834"/>
    <x v="24"/>
    <s v="ITAJAI"/>
    <x v="2"/>
    <s v=""/>
    <s v="391181041"/>
    <x v="0"/>
    <s v="AJUIZAMENTO / DISTRIBUICAO"/>
    <x v="2"/>
    <s v=""/>
    <d v="2012-02-24T00:00:00"/>
    <x v="1"/>
    <n v="10243.36"/>
    <x v="1"/>
  </r>
  <r>
    <x v="2121"/>
    <x v="0"/>
    <x v="0"/>
    <x v="1835"/>
    <x v="24"/>
    <s v="BLUMENAU"/>
    <x v="2"/>
    <s v=""/>
    <s v="391583310"/>
    <x v="0"/>
    <s v="INSCRICAO DE CREDITO EM DIVIDA ATIVA"/>
    <x v="2"/>
    <s v=""/>
    <d v="2012-01-27T00:00:00"/>
    <x v="0"/>
    <n v="2104.1999999999998"/>
    <x v="1"/>
  </r>
  <r>
    <x v="2122"/>
    <x v="0"/>
    <x v="0"/>
    <x v="1836"/>
    <x v="24"/>
    <s v="BLUMENAU"/>
    <x v="2"/>
    <s v=""/>
    <s v="158678346"/>
    <x v="0"/>
    <s v="INSCRICAO DE CREDITO EM DIVIDA ATIVA"/>
    <x v="2"/>
    <s v=""/>
    <d v="2019-03-09T00:00:00"/>
    <x v="0"/>
    <n v="4830.3"/>
    <x v="1"/>
  </r>
  <r>
    <x v="2123"/>
    <x v="0"/>
    <x v="0"/>
    <x v="1837"/>
    <x v="24"/>
    <s v="SANTA CATARINA"/>
    <x v="2"/>
    <s v=""/>
    <s v="400434768"/>
    <x v="1"/>
    <s v="INCLUSAO EM PARCELAMENTO ESPECIAL LEI 12.996"/>
    <x v="2"/>
    <s v=""/>
    <d v="2012-03-03T00:00:00"/>
    <x v="1"/>
    <n v="181546.64"/>
    <x v="1"/>
  </r>
  <r>
    <x v="2123"/>
    <x v="0"/>
    <x v="0"/>
    <x v="1837"/>
    <x v="24"/>
    <s v="SANTA CATARINA"/>
    <x v="2"/>
    <s v=""/>
    <s v="403445795"/>
    <x v="1"/>
    <s v="INCLUSAO EM PARCELAMENTO ESPECIAL LEI 12.996"/>
    <x v="2"/>
    <s v=""/>
    <d v="2012-09-06T00:00:00"/>
    <x v="1"/>
    <n v="187593.89"/>
    <x v="1"/>
  </r>
  <r>
    <x v="2123"/>
    <x v="0"/>
    <x v="0"/>
    <x v="1837"/>
    <x v="24"/>
    <s v="SANTA CATARINA"/>
    <x v="2"/>
    <s v=""/>
    <s v="428814590"/>
    <x v="1"/>
    <s v="INCLUSAO EM PARCELAMENTO ESPECIAL LEI 12.996"/>
    <x v="2"/>
    <s v=""/>
    <d v="2013-09-15T00:00:00"/>
    <x v="1"/>
    <n v="145471.73000000001"/>
    <x v="1"/>
  </r>
  <r>
    <x v="2123"/>
    <x v="0"/>
    <x v="0"/>
    <x v="1837"/>
    <x v="24"/>
    <s v="SANTA CATARINA"/>
    <x v="2"/>
    <s v=""/>
    <s v="428814603"/>
    <x v="1"/>
    <s v="INCLUSAO EM PARCELAMENTO ESPECIAL LEI 12.996"/>
    <x v="2"/>
    <s v=""/>
    <d v="2013-09-15T00:00:00"/>
    <x v="1"/>
    <n v="11654.96"/>
    <x v="1"/>
  </r>
  <r>
    <x v="2123"/>
    <x v="0"/>
    <x v="0"/>
    <x v="1837"/>
    <x v="24"/>
    <s v="SANTA CATARINA"/>
    <x v="2"/>
    <s v=""/>
    <s v="361818084"/>
    <x v="1"/>
    <s v="NEGOCIADO NO SISPAR"/>
    <x v="2"/>
    <s v=""/>
    <d v="2008-11-19T00:00:00"/>
    <x v="1"/>
    <n v="123556.94"/>
    <x v="1"/>
  </r>
  <r>
    <x v="2123"/>
    <x v="0"/>
    <x v="0"/>
    <x v="1837"/>
    <x v="24"/>
    <s v="SANTA CATARINA"/>
    <x v="2"/>
    <s v=""/>
    <s v="366964763"/>
    <x v="1"/>
    <s v="INCLUSAO EM PARCELAMENTO ESPECIAL LEI 12.996"/>
    <x v="2"/>
    <s v=""/>
    <d v="2010-03-13T00:00:00"/>
    <x v="1"/>
    <n v="156015.17000000001"/>
    <x v="1"/>
  </r>
  <r>
    <x v="2123"/>
    <x v="0"/>
    <x v="0"/>
    <x v="1837"/>
    <x v="24"/>
    <s v="SANTA CATARINA"/>
    <x v="2"/>
    <s v=""/>
    <s v="366964771"/>
    <x v="1"/>
    <s v="INCLUSAO EM PARCELAMENTO ESPECIAL LEI 12.996"/>
    <x v="2"/>
    <s v=""/>
    <d v="2010-03-13T00:00:00"/>
    <x v="1"/>
    <n v="10583.82"/>
    <x v="1"/>
  </r>
  <r>
    <x v="2123"/>
    <x v="0"/>
    <x v="0"/>
    <x v="1837"/>
    <x v="24"/>
    <s v="SANTA CATARINA"/>
    <x v="2"/>
    <s v=""/>
    <s v="369150929"/>
    <x v="1"/>
    <s v="INCLUSAO EM PARCELAMENTO ESPECIAL LEI 12.996"/>
    <x v="2"/>
    <s v=""/>
    <d v="2010-09-24T00:00:00"/>
    <x v="1"/>
    <n v="402344.94"/>
    <x v="1"/>
  </r>
  <r>
    <x v="2123"/>
    <x v="0"/>
    <x v="0"/>
    <x v="1837"/>
    <x v="24"/>
    <s v="SANTA CATARINA"/>
    <x v="2"/>
    <s v=""/>
    <s v="369150937"/>
    <x v="1"/>
    <s v="INCLUSAO EM PARCELAMENTO ESPECIAL LEI 12.996"/>
    <x v="2"/>
    <s v=""/>
    <d v="2010-09-24T00:00:00"/>
    <x v="1"/>
    <n v="31178.1"/>
    <x v="1"/>
  </r>
  <r>
    <x v="2123"/>
    <x v="0"/>
    <x v="0"/>
    <x v="1837"/>
    <x v="24"/>
    <s v="SANTA CATARINA"/>
    <x v="2"/>
    <s v=""/>
    <s v="397999127"/>
    <x v="1"/>
    <s v="INCLUSAO EM PARCELAMENTO ESPECIAL LEI 12.996"/>
    <x v="2"/>
    <s v=""/>
    <d v="2011-09-10T00:00:00"/>
    <x v="1"/>
    <n v="421528.56"/>
    <x v="1"/>
  </r>
  <r>
    <x v="2124"/>
    <x v="0"/>
    <x v="0"/>
    <x v="1838"/>
    <x v="24"/>
    <s v="CRICIUMA"/>
    <x v="2"/>
    <s v=""/>
    <s v="166477664"/>
    <x v="0"/>
    <s v="INSCRICAO DE CREDITO EM DIVIDA ATIVA"/>
    <x v="2"/>
    <s v=""/>
    <d v="2019-12-28T00:00:00"/>
    <x v="0"/>
    <n v="11841.49"/>
    <x v="1"/>
  </r>
  <r>
    <x v="2125"/>
    <x v="0"/>
    <x v="0"/>
    <x v="1839"/>
    <x v="24"/>
    <s v="BLUMENAU"/>
    <x v="2"/>
    <s v=""/>
    <s v="138516278"/>
    <x v="0"/>
    <s v="INSCRICAO DE CREDITO EM DIVIDA ATIVA"/>
    <x v="2"/>
    <s v=""/>
    <d v="2018-06-16T00:00:00"/>
    <x v="0"/>
    <n v="2848.07"/>
    <x v="1"/>
  </r>
  <r>
    <x v="2125"/>
    <x v="0"/>
    <x v="0"/>
    <x v="1839"/>
    <x v="24"/>
    <s v="BLUMENAU"/>
    <x v="2"/>
    <s v=""/>
    <s v="138516286"/>
    <x v="0"/>
    <s v="INSCRICAO DE CREDITO EM DIVIDA ATIVA"/>
    <x v="2"/>
    <s v=""/>
    <d v="2018-06-16T00:00:00"/>
    <x v="0"/>
    <n v="1485.68"/>
    <x v="1"/>
  </r>
  <r>
    <x v="2125"/>
    <x v="0"/>
    <x v="0"/>
    <x v="1839"/>
    <x v="24"/>
    <s v="BLUMENAU"/>
    <x v="2"/>
    <s v=""/>
    <s v="452838592"/>
    <x v="0"/>
    <s v="PARCELAMENTO RESCINDIDO"/>
    <x v="2"/>
    <s v=""/>
    <d v="2014-06-20T00:00:00"/>
    <x v="1"/>
    <n v="12388.62"/>
    <x v="1"/>
  </r>
  <r>
    <x v="2126"/>
    <x v="0"/>
    <x v="0"/>
    <x v="270"/>
    <x v="24"/>
    <s v="BLUMENAU"/>
    <x v="2"/>
    <s v=""/>
    <s v="122522141"/>
    <x v="0"/>
    <s v="AJUIZAMENTO / DISTRIBUICAO"/>
    <x v="2"/>
    <s v=""/>
    <d v="2015-10-02T00:00:00"/>
    <x v="1"/>
    <n v="9439.6299999999992"/>
    <x v="1"/>
  </r>
  <r>
    <x v="2127"/>
    <x v="0"/>
    <x v="0"/>
    <x v="1840"/>
    <x v="24"/>
    <s v="ITAJAI"/>
    <x v="2"/>
    <s v=""/>
    <s v="150772149"/>
    <x v="0"/>
    <s v="INSCRICAO DE CREDITO EM DIVIDA ATIVA"/>
    <x v="2"/>
    <s v=""/>
    <d v="2018-08-18T00:00:00"/>
    <x v="0"/>
    <n v="1429.54"/>
    <x v="1"/>
  </r>
  <r>
    <x v="2127"/>
    <x v="0"/>
    <x v="0"/>
    <x v="1840"/>
    <x v="24"/>
    <s v="ITAJAI"/>
    <x v="2"/>
    <s v=""/>
    <s v="150772157"/>
    <x v="0"/>
    <s v="INSCRICAO DE CREDITO EM DIVIDA ATIVA"/>
    <x v="2"/>
    <s v=""/>
    <d v="2018-08-18T00:00:00"/>
    <x v="0"/>
    <n v="3875.22"/>
    <x v="1"/>
  </r>
  <r>
    <x v="2127"/>
    <x v="0"/>
    <x v="0"/>
    <x v="1840"/>
    <x v="24"/>
    <s v="ITAJAI"/>
    <x v="2"/>
    <s v=""/>
    <s v="411533878"/>
    <x v="1"/>
    <s v="INCLUIDO EM PARCELAMENTO SIMP. LEI 10.522"/>
    <x v="2"/>
    <s v=""/>
    <d v="2013-03-09T00:00:00"/>
    <x v="1"/>
    <n v="2656.32"/>
    <x v="1"/>
  </r>
  <r>
    <x v="280"/>
    <x v="0"/>
    <x v="0"/>
    <x v="270"/>
    <x v="24"/>
    <s v="BLUMENAU"/>
    <x v="2"/>
    <s v=""/>
    <s v="320614573"/>
    <x v="0"/>
    <s v="SUSPENSAO DA ACAO ART.40 LEI 6830/80"/>
    <x v="2"/>
    <s v=""/>
    <d v="1996-06-19T00:00:00"/>
    <x v="1"/>
    <n v="74421.19"/>
    <x v="1"/>
  </r>
  <r>
    <x v="2128"/>
    <x v="0"/>
    <x v="0"/>
    <x v="1147"/>
    <x v="24"/>
    <s v="SANTA CATARINA"/>
    <x v="2"/>
    <s v=""/>
    <s v="393827364"/>
    <x v="0"/>
    <s v="INSCRICAO DE CREDITO EM DIVIDA ATIVA"/>
    <x v="2"/>
    <s v=""/>
    <d v="2019-11-09T00:00:00"/>
    <x v="0"/>
    <n v="6792.53"/>
    <x v="1"/>
  </r>
  <r>
    <x v="2129"/>
    <x v="0"/>
    <x v="0"/>
    <x v="1841"/>
    <x v="24"/>
    <s v="SANTA CATARINA"/>
    <x v="2"/>
    <s v=""/>
    <s v="117634638"/>
    <x v="1"/>
    <s v="INCLUIDO EM PARCELAMENTO SIMP. LEI 10.522"/>
    <x v="2"/>
    <s v=""/>
    <d v="2015-11-14T00:00:00"/>
    <x v="0"/>
    <n v="4558.32"/>
    <x v="1"/>
  </r>
  <r>
    <x v="2129"/>
    <x v="0"/>
    <x v="0"/>
    <x v="1841"/>
    <x v="24"/>
    <s v="SANTA CATARINA"/>
    <x v="2"/>
    <s v=""/>
    <s v="413058646"/>
    <x v="1"/>
    <s v="INCLUIDO EM PARCELAMENTO SIMP. LEI 10.522"/>
    <x v="2"/>
    <s v=""/>
    <d v="2013-03-22T00:00:00"/>
    <x v="1"/>
    <n v="10074.52"/>
    <x v="1"/>
  </r>
  <r>
    <x v="2130"/>
    <x v="0"/>
    <x v="0"/>
    <x v="1842"/>
    <x v="24"/>
    <s v="JOINVILLE"/>
    <x v="2"/>
    <s v=""/>
    <s v="130017019"/>
    <x v="0"/>
    <s v="AJUIZAMENTO / DISTRIBUICAO"/>
    <x v="2"/>
    <s v=""/>
    <d v="2016-09-17T00:00:00"/>
    <x v="1"/>
    <n v="49707.360000000001"/>
    <x v="1"/>
  </r>
  <r>
    <x v="2130"/>
    <x v="0"/>
    <x v="0"/>
    <x v="1842"/>
    <x v="24"/>
    <s v="JOINVILLE"/>
    <x v="2"/>
    <s v=""/>
    <s v="137055250"/>
    <x v="0"/>
    <s v="AJUIZAMENTO / DISTRIBUICAO"/>
    <x v="2"/>
    <s v=""/>
    <d v="2018-02-01T00:00:00"/>
    <x v="1"/>
    <n v="13185.38"/>
    <x v="1"/>
  </r>
  <r>
    <x v="2130"/>
    <x v="0"/>
    <x v="0"/>
    <x v="1842"/>
    <x v="24"/>
    <s v="JOINVILLE"/>
    <x v="2"/>
    <s v=""/>
    <s v="137055269"/>
    <x v="0"/>
    <s v="AJUIZAMENTO / DISTRIBUICAO"/>
    <x v="2"/>
    <s v=""/>
    <d v="2018-02-01T00:00:00"/>
    <x v="1"/>
    <n v="35887.64"/>
    <x v="1"/>
  </r>
  <r>
    <x v="2130"/>
    <x v="0"/>
    <x v="0"/>
    <x v="1842"/>
    <x v="24"/>
    <s v="JOINVILLE"/>
    <x v="2"/>
    <s v=""/>
    <s v="159600170"/>
    <x v="0"/>
    <s v="INSCRICAO DE CREDITO EM DIVIDA ATIVA"/>
    <x v="2"/>
    <s v=""/>
    <d v="2019-04-13T00:00:00"/>
    <x v="0"/>
    <n v="2177.08"/>
    <x v="1"/>
  </r>
  <r>
    <x v="2130"/>
    <x v="0"/>
    <x v="0"/>
    <x v="1842"/>
    <x v="24"/>
    <s v="JOINVILLE"/>
    <x v="2"/>
    <s v=""/>
    <s v="166697028"/>
    <x v="0"/>
    <s v="INSCRICAO DE CREDITO EM DIVIDA ATIVA"/>
    <x v="2"/>
    <s v=""/>
    <d v="2020-01-04T00:00:00"/>
    <x v="0"/>
    <n v="2291.11"/>
    <x v="1"/>
  </r>
  <r>
    <x v="2130"/>
    <x v="0"/>
    <x v="0"/>
    <x v="1842"/>
    <x v="24"/>
    <s v="JOINVILLE"/>
    <x v="2"/>
    <s v=""/>
    <s v="166697036"/>
    <x v="0"/>
    <s v="INSCRICAO DE CREDITO EM DIVIDA ATIVA"/>
    <x v="2"/>
    <s v=""/>
    <d v="2020-01-04T00:00:00"/>
    <x v="0"/>
    <n v="6884.75"/>
    <x v="1"/>
  </r>
  <r>
    <x v="2130"/>
    <x v="0"/>
    <x v="0"/>
    <x v="1842"/>
    <x v="24"/>
    <s v="JOINVILLE"/>
    <x v="2"/>
    <s v=""/>
    <s v="352040572"/>
    <x v="0"/>
    <s v="INSCRICAO DE CREDITO EM DIVIDA ATIVA"/>
    <x v="3"/>
    <s v=""/>
    <d v="2018-10-12T00:00:00"/>
    <x v="0"/>
    <n v="40981.61"/>
    <x v="1"/>
  </r>
  <r>
    <x v="2131"/>
    <x v="0"/>
    <x v="0"/>
    <x v="253"/>
    <x v="24"/>
    <s v="JOACABA"/>
    <x v="2"/>
    <s v=""/>
    <s v="302856692"/>
    <x v="0"/>
    <s v="AJUIZAMENTO / DISTRIBUICAO"/>
    <x v="2"/>
    <s v=""/>
    <d v="1984-11-30T00:00:00"/>
    <x v="1"/>
    <n v="8115.13"/>
    <x v="1"/>
  </r>
  <r>
    <x v="2131"/>
    <x v="0"/>
    <x v="0"/>
    <x v="253"/>
    <x v="24"/>
    <s v="JOACABA"/>
    <x v="2"/>
    <s v=""/>
    <s v="353511250"/>
    <x v="0"/>
    <s v="PEDIDO DE PENHORA E/OU REFORCO DE PENHORA"/>
    <x v="4"/>
    <s v=""/>
    <d v="2003-02-06T00:00:00"/>
    <x v="1"/>
    <n v="17934.3"/>
    <x v="1"/>
  </r>
  <r>
    <x v="283"/>
    <x v="0"/>
    <x v="0"/>
    <x v="273"/>
    <x v="24"/>
    <s v="BLUMENAU"/>
    <x v="2"/>
    <s v=""/>
    <s v="360283675"/>
    <x v="0"/>
    <s v="INSCRICAO DE CREDITO EM DIVIDA ATIVA"/>
    <x v="2"/>
    <s v=""/>
    <d v="2007-04-30T00:00:00"/>
    <x v="0"/>
    <n v="1865.89"/>
    <x v="1"/>
  </r>
  <r>
    <x v="741"/>
    <x v="0"/>
    <x v="0"/>
    <x v="667"/>
    <x v="24"/>
    <s v="ITAJAI"/>
    <x v="2"/>
    <s v=""/>
    <s v="152922610"/>
    <x v="0"/>
    <s v="AJUIZAMENTO / DISTRIBUICAO"/>
    <x v="2"/>
    <s v=""/>
    <d v="2018-10-20T00:00:00"/>
    <x v="1"/>
    <n v="39902.480000000003"/>
    <x v="1"/>
  </r>
  <r>
    <x v="741"/>
    <x v="0"/>
    <x v="0"/>
    <x v="667"/>
    <x v="24"/>
    <s v="ITAJAI"/>
    <x v="2"/>
    <s v=""/>
    <s v="161486339"/>
    <x v="0"/>
    <s v="INSCRICAO DE CREDITO EM DIVIDA ATIVA"/>
    <x v="2"/>
    <s v=""/>
    <d v="2019-07-06T00:00:00"/>
    <x v="0"/>
    <n v="15046.86"/>
    <x v="1"/>
  </r>
  <r>
    <x v="741"/>
    <x v="0"/>
    <x v="0"/>
    <x v="667"/>
    <x v="24"/>
    <s v="SANTA CATARINA"/>
    <x v="2"/>
    <s v=""/>
    <s v="365955957"/>
    <x v="0"/>
    <s v="AJUIZAMENTO / DISTRIBUICAO"/>
    <x v="2"/>
    <s v=""/>
    <d v="2010-06-19T00:00:00"/>
    <x v="1"/>
    <n v="40841.18"/>
    <x v="1"/>
  </r>
  <r>
    <x v="2132"/>
    <x v="0"/>
    <x v="0"/>
    <x v="1843"/>
    <x v="24"/>
    <s v="BLUMENAU"/>
    <x v="2"/>
    <s v=""/>
    <s v="161288910"/>
    <x v="0"/>
    <s v="INSCRICAO DE CREDITO EM DIVIDA ATIVA"/>
    <x v="2"/>
    <s v=""/>
    <d v="2019-06-29T00:00:00"/>
    <x v="0"/>
    <n v="12179.49"/>
    <x v="1"/>
  </r>
  <r>
    <x v="2133"/>
    <x v="0"/>
    <x v="0"/>
    <x v="1425"/>
    <x v="24"/>
    <s v="JOACABA"/>
    <x v="2"/>
    <s v=""/>
    <s v="368622150"/>
    <x v="0"/>
    <s v="AJUIZAMENTO / DISTRIBUICAO"/>
    <x v="2"/>
    <s v=""/>
    <d v="2010-07-24T00:00:00"/>
    <x v="1"/>
    <n v="20775.12"/>
    <x v="1"/>
  </r>
  <r>
    <x v="2133"/>
    <x v="0"/>
    <x v="0"/>
    <x v="1425"/>
    <x v="24"/>
    <s v="JOACABA"/>
    <x v="2"/>
    <s v=""/>
    <s v="366264753"/>
    <x v="0"/>
    <s v="AJUIZAMENTO / DISTRIBUICAO"/>
    <x v="2"/>
    <s v=""/>
    <d v="2011-11-25T00:00:00"/>
    <x v="1"/>
    <n v="7847.69"/>
    <x v="1"/>
  </r>
  <r>
    <x v="2134"/>
    <x v="0"/>
    <x v="0"/>
    <x v="1844"/>
    <x v="24"/>
    <s v="SANTA CATARINA"/>
    <x v="2"/>
    <s v=""/>
    <s v="451206207"/>
    <x v="1"/>
    <s v="NEGOCIADO NO SISPAR"/>
    <x v="2"/>
    <s v=""/>
    <d v="2014-10-17T00:00:00"/>
    <x v="1"/>
    <n v="5724.74"/>
    <x v="1"/>
  </r>
  <r>
    <x v="2135"/>
    <x v="0"/>
    <x v="0"/>
    <x v="1845"/>
    <x v="24"/>
    <s v="JOINVILLE"/>
    <x v="2"/>
    <s v=""/>
    <s v="403187583"/>
    <x v="1"/>
    <s v="NEGOCIADO NO SISPAR"/>
    <x v="2"/>
    <s v=""/>
    <d v="2012-08-24T00:00:00"/>
    <x v="1"/>
    <n v="51891.54"/>
    <x v="1"/>
  </r>
  <r>
    <x v="2135"/>
    <x v="0"/>
    <x v="0"/>
    <x v="1845"/>
    <x v="24"/>
    <s v="JOINVILLE"/>
    <x v="2"/>
    <s v=""/>
    <s v="465550150"/>
    <x v="1"/>
    <s v="NEGOCIADO NO SISPAR"/>
    <x v="2"/>
    <s v=""/>
    <d v="2014-10-31T00:00:00"/>
    <x v="1"/>
    <n v="26333.919999999998"/>
    <x v="1"/>
  </r>
  <r>
    <x v="348"/>
    <x v="0"/>
    <x v="0"/>
    <x v="330"/>
    <x v="24"/>
    <s v="JOINVILLE"/>
    <x v="2"/>
    <s v=""/>
    <s v="138080399"/>
    <x v="0"/>
    <s v="INSCRICAO DE CREDITO EM DIVIDA ATIVA"/>
    <x v="2"/>
    <s v=""/>
    <d v="2018-02-01T00:00:00"/>
    <x v="0"/>
    <n v="6920.18"/>
    <x v="1"/>
  </r>
  <r>
    <x v="2108"/>
    <x v="0"/>
    <x v="0"/>
    <x v="1823"/>
    <x v="24"/>
    <s v="JOINVILLE"/>
    <x v="2"/>
    <s v=""/>
    <s v="162732325"/>
    <x v="0"/>
    <s v="INSCRICAO DE CREDITO EM DIVIDA ATIVA"/>
    <x v="2"/>
    <s v=""/>
    <d v="2019-09-14T00:00:00"/>
    <x v="0"/>
    <n v="21254.71"/>
    <x v="1"/>
  </r>
  <r>
    <x v="742"/>
    <x v="0"/>
    <x v="0"/>
    <x v="668"/>
    <x v="24"/>
    <s v="JOINVILLE"/>
    <x v="2"/>
    <s v=""/>
    <s v="151402043"/>
    <x v="0"/>
    <s v="INSCRICAO DE CREDITO EM DIVIDA ATIVA"/>
    <x v="2"/>
    <s v=""/>
    <d v="2019-01-26T00:00:00"/>
    <x v="0"/>
    <n v="1639.54"/>
    <x v="1"/>
  </r>
  <r>
    <x v="396"/>
    <x v="0"/>
    <x v="0"/>
    <x v="366"/>
    <x v="24"/>
    <s v="SANTA CATARINA"/>
    <x v="2"/>
    <s v=""/>
    <s v="133845770"/>
    <x v="1"/>
    <s v="INCLUIDO EM PARCELAMENTO SIMP. LEI 10.522"/>
    <x v="2"/>
    <s v=""/>
    <d v="2017-02-04T00:00:00"/>
    <x v="0"/>
    <n v="116988.05"/>
    <x v="1"/>
  </r>
  <r>
    <x v="2113"/>
    <x v="0"/>
    <x v="0"/>
    <x v="1827"/>
    <x v="24"/>
    <s v="BLUMENAU"/>
    <x v="2"/>
    <s v=""/>
    <s v="416087221"/>
    <x v="1"/>
    <s v="INCLUSAO EM PARCELAMENTO ESPECIAL LEI 12.996"/>
    <x v="2"/>
    <s v=""/>
    <d v="2014-02-28T00:00:00"/>
    <x v="1"/>
    <n v="1341.61"/>
    <x v="1"/>
  </r>
  <r>
    <x v="2123"/>
    <x v="0"/>
    <x v="0"/>
    <x v="1837"/>
    <x v="24"/>
    <s v="SANTA CATARINA"/>
    <x v="2"/>
    <s v=""/>
    <s v="360283659"/>
    <x v="1"/>
    <s v="NEGOCIADO NO SISPAR"/>
    <x v="2"/>
    <s v=""/>
    <d v="2007-04-28T00:00:00"/>
    <x v="1"/>
    <n v="121359.25"/>
    <x v="1"/>
  </r>
  <r>
    <x v="2131"/>
    <x v="0"/>
    <x v="0"/>
    <x v="253"/>
    <x v="24"/>
    <s v="JOACABA"/>
    <x v="2"/>
    <s v=""/>
    <s v="128987235"/>
    <x v="0"/>
    <s v="AJUIZAMENTO / DISTRIBUICAO"/>
    <x v="2"/>
    <s v=""/>
    <d v="2016-07-30T00:00:00"/>
    <x v="1"/>
    <n v="57487.66"/>
    <x v="1"/>
  </r>
  <r>
    <x v="2131"/>
    <x v="0"/>
    <x v="0"/>
    <x v="253"/>
    <x v="24"/>
    <s v="JOACABA"/>
    <x v="2"/>
    <s v=""/>
    <s v="317943898"/>
    <x v="0"/>
    <s v="AJUIZAMENTO / DISTRIBUICAO"/>
    <x v="2"/>
    <s v=""/>
    <d v="1994-02-01T00:00:00"/>
    <x v="1"/>
    <n v="348197.34"/>
    <x v="1"/>
  </r>
  <r>
    <x v="2136"/>
    <x v="0"/>
    <x v="0"/>
    <x v="1804"/>
    <x v="24"/>
    <s v="CHAPECO"/>
    <x v="2"/>
    <s v=""/>
    <s v="395661641"/>
    <x v="0"/>
    <s v="INSCRICAO DE CREDITO EM DIVIDA ATIVA"/>
    <x v="2"/>
    <s v=""/>
    <d v="2011-03-19T00:00:00"/>
    <x v="0"/>
    <n v="6869.83"/>
    <x v="1"/>
  </r>
  <r>
    <x v="2137"/>
    <x v="0"/>
    <x v="0"/>
    <x v="1846"/>
    <x v="24"/>
    <s v="BLUMENAU"/>
    <x v="2"/>
    <s v=""/>
    <s v="159520819"/>
    <x v="0"/>
    <s v="INSCRICAO DE CREDITO EM DIVIDA ATIVA"/>
    <x v="2"/>
    <s v=""/>
    <d v="2019-09-28T00:00:00"/>
    <x v="0"/>
    <n v="27598.400000000001"/>
    <x v="1"/>
  </r>
  <r>
    <x v="2138"/>
    <x v="0"/>
    <x v="0"/>
    <x v="1847"/>
    <x v="24"/>
    <s v="BLUMENAU"/>
    <x v="2"/>
    <s v=""/>
    <s v="158678052"/>
    <x v="0"/>
    <s v="INSCRICAO DE CREDITO EM DIVIDA ATIVA"/>
    <x v="2"/>
    <s v=""/>
    <d v="2019-03-09T00:00:00"/>
    <x v="0"/>
    <n v="4826.12"/>
    <x v="1"/>
  </r>
  <r>
    <x v="2139"/>
    <x v="0"/>
    <x v="0"/>
    <x v="1848"/>
    <x v="24"/>
    <s v="SANTA CATARINA"/>
    <x v="2"/>
    <s v=""/>
    <s v="422464899"/>
    <x v="1"/>
    <s v="NEGOCIADO NO SISPAR"/>
    <x v="2"/>
    <s v=""/>
    <d v="2013-07-05T00:00:00"/>
    <x v="1"/>
    <n v="35552.42"/>
    <x v="1"/>
  </r>
  <r>
    <x v="2140"/>
    <x v="0"/>
    <x v="0"/>
    <x v="1849"/>
    <x v="24"/>
    <s v="JOACABA"/>
    <x v="2"/>
    <s v=""/>
    <s v="138476721"/>
    <x v="1"/>
    <s v="INCLUIDO EM PARCELAMENTO SIMP. LEI 10.522"/>
    <x v="2"/>
    <s v=""/>
    <d v="2018-02-02T00:00:00"/>
    <x v="0"/>
    <n v="194.52"/>
    <x v="1"/>
  </r>
  <r>
    <x v="2140"/>
    <x v="0"/>
    <x v="0"/>
    <x v="1849"/>
    <x v="24"/>
    <s v="JOACABA"/>
    <x v="2"/>
    <s v=""/>
    <s v="138476730"/>
    <x v="1"/>
    <s v="INCLUIDO EM PARCELAMENTO SIMP. LEI 10.522"/>
    <x v="2"/>
    <s v=""/>
    <d v="2018-02-02T00:00:00"/>
    <x v="0"/>
    <n v="20819.07"/>
    <x v="1"/>
  </r>
  <r>
    <x v="396"/>
    <x v="0"/>
    <x v="0"/>
    <x v="366"/>
    <x v="24"/>
    <s v="SANTA CATARINA"/>
    <x v="2"/>
    <s v=""/>
    <s v="318558602"/>
    <x v="0"/>
    <s v="PEDIDO DE PENHORA E/OU REFORCO DE PENHORA"/>
    <x v="3"/>
    <s v=""/>
    <d v="1994-02-01T00:00:00"/>
    <x v="1"/>
    <n v="34124.800000000003"/>
    <x v="1"/>
  </r>
  <r>
    <x v="396"/>
    <x v="0"/>
    <x v="0"/>
    <x v="366"/>
    <x v="24"/>
    <s v="SANTA CATARINA"/>
    <x v="2"/>
    <s v=""/>
    <s v="350575304"/>
    <x v="0"/>
    <s v="CITACAO DO DEVEDOR"/>
    <x v="2"/>
    <s v=""/>
    <d v="2006-12-15T00:00:00"/>
    <x v="1"/>
    <n v="225168.05"/>
    <x v="1"/>
  </r>
  <r>
    <x v="745"/>
    <x v="0"/>
    <x v="0"/>
    <x v="671"/>
    <x v="24"/>
    <s v="JOACABA"/>
    <x v="2"/>
    <s v=""/>
    <s v="439210739"/>
    <x v="0"/>
    <s v="AJUIZAMENTO / DISTRIBUICAO"/>
    <x v="2"/>
    <s v=""/>
    <d v="2014-02-28T00:00:00"/>
    <x v="1"/>
    <n v="53906.93"/>
    <x v="1"/>
  </r>
  <r>
    <x v="2114"/>
    <x v="0"/>
    <x v="0"/>
    <x v="1828"/>
    <x v="24"/>
    <s v="CRICIUMA"/>
    <x v="2"/>
    <s v=""/>
    <s v="161997708"/>
    <x v="0"/>
    <s v="INSCRICAO DE CREDITO EM DIVIDA ATIVA"/>
    <x v="2"/>
    <s v=""/>
    <d v="2019-10-26T00:00:00"/>
    <x v="0"/>
    <n v="3536.39"/>
    <x v="1"/>
  </r>
  <r>
    <x v="2141"/>
    <x v="0"/>
    <x v="0"/>
    <x v="1850"/>
    <x v="24"/>
    <s v="SANTA CATARINA"/>
    <x v="2"/>
    <s v=""/>
    <s v="364327855"/>
    <x v="0"/>
    <s v="INSCRICAO DE CREDITO EM DIVIDA ATIVA"/>
    <x v="2"/>
    <s v=""/>
    <d v="2012-09-15T00:00:00"/>
    <x v="0"/>
    <n v="8157"/>
    <x v="1"/>
  </r>
  <r>
    <x v="534"/>
    <x v="0"/>
    <x v="0"/>
    <x v="479"/>
    <x v="24"/>
    <s v="SANTA CATARINA"/>
    <x v="2"/>
    <s v=""/>
    <s v="134274482"/>
    <x v="0"/>
    <s v="INSCRICAO DE CREDITO EM DIVIDA ATIVA"/>
    <x v="2"/>
    <s v=""/>
    <d v="2019-01-26T00:00:00"/>
    <x v="0"/>
    <n v="122434.95"/>
    <x v="1"/>
  </r>
  <r>
    <x v="2117"/>
    <x v="0"/>
    <x v="0"/>
    <x v="1831"/>
    <x v="24"/>
    <s v="SANTA CATARINA"/>
    <x v="2"/>
    <s v=""/>
    <s v="121758656"/>
    <x v="0"/>
    <s v="INSCRICAO DE CREDITO EM DIVIDA ATIVA"/>
    <x v="2"/>
    <s v=""/>
    <d v="2015-08-22T00:00:00"/>
    <x v="0"/>
    <n v="3426.17"/>
    <x v="1"/>
  </r>
  <r>
    <x v="2123"/>
    <x v="0"/>
    <x v="0"/>
    <x v="1837"/>
    <x v="24"/>
    <s v="SANTA CATARINA"/>
    <x v="2"/>
    <s v=""/>
    <s v="361192738"/>
    <x v="1"/>
    <s v="NEGOCIADO NO SISPAR"/>
    <x v="2"/>
    <s v=""/>
    <d v="2008-07-24T00:00:00"/>
    <x v="1"/>
    <n v="218326.08"/>
    <x v="1"/>
  </r>
  <r>
    <x v="2131"/>
    <x v="0"/>
    <x v="0"/>
    <x v="253"/>
    <x v="24"/>
    <s v="JOACABA"/>
    <x v="2"/>
    <s v=""/>
    <s v="159450926"/>
    <x v="0"/>
    <s v="AJUIZAMENTO / DISTRIBUICAO"/>
    <x v="2"/>
    <s v=""/>
    <d v="2019-04-06T00:00:00"/>
    <x v="1"/>
    <n v="78651.429999999993"/>
    <x v="1"/>
  </r>
  <r>
    <x v="2136"/>
    <x v="0"/>
    <x v="0"/>
    <x v="1804"/>
    <x v="24"/>
    <s v="CHAPECO"/>
    <x v="2"/>
    <s v=""/>
    <s v="160868653"/>
    <x v="0"/>
    <s v="INSCRICAO DE CREDITO EM DIVIDA ATIVA"/>
    <x v="2"/>
    <s v=""/>
    <d v="2019-08-31T00:00:00"/>
    <x v="0"/>
    <n v="3211.66"/>
    <x v="1"/>
  </r>
  <r>
    <x v="2136"/>
    <x v="0"/>
    <x v="0"/>
    <x v="1804"/>
    <x v="24"/>
    <s v="CHAPECO"/>
    <x v="2"/>
    <s v=""/>
    <s v="160868661"/>
    <x v="0"/>
    <s v="INSCRICAO DE CREDITO EM DIVIDA ATIVA"/>
    <x v="2"/>
    <s v=""/>
    <d v="2019-08-31T00:00:00"/>
    <x v="0"/>
    <n v="10556.22"/>
    <x v="1"/>
  </r>
  <r>
    <x v="741"/>
    <x v="0"/>
    <x v="0"/>
    <x v="667"/>
    <x v="24"/>
    <s v="SANTA CATARINA"/>
    <x v="2"/>
    <s v=""/>
    <s v="356350746"/>
    <x v="0"/>
    <s v="AJUIZAMENTO / DISTRIBUICAO"/>
    <x v="2"/>
    <s v=""/>
    <d v="2006-04-10T00:00:00"/>
    <x v="1"/>
    <n v="20718.400000000001"/>
    <x v="1"/>
  </r>
  <r>
    <x v="2132"/>
    <x v="0"/>
    <x v="0"/>
    <x v="1843"/>
    <x v="24"/>
    <s v="BLUMENAU"/>
    <x v="2"/>
    <s v=""/>
    <s v="432467572"/>
    <x v="0"/>
    <s v="AJUIZAMENTO / DISTRIBUICAO"/>
    <x v="2"/>
    <s v=""/>
    <d v="2016-02-06T00:00:00"/>
    <x v="1"/>
    <n v="27302.06"/>
    <x v="1"/>
  </r>
  <r>
    <x v="743"/>
    <x v="0"/>
    <x v="0"/>
    <x v="669"/>
    <x v="24"/>
    <s v="SANTA CATARINA"/>
    <x v="2"/>
    <s v=""/>
    <s v="402221320"/>
    <x v="3"/>
    <s v="SUSPENSAO DE EXIGIBILIDADE COM DEPOSITO"/>
    <x v="2"/>
    <s v=""/>
    <d v="2012-09-15T00:00:00"/>
    <x v="1"/>
    <n v="9328.25"/>
    <x v="1"/>
  </r>
  <r>
    <x v="2142"/>
    <x v="0"/>
    <x v="0"/>
    <x v="1851"/>
    <x v="24"/>
    <s v="BLUMENAU"/>
    <x v="2"/>
    <s v=""/>
    <s v="406259526"/>
    <x v="0"/>
    <s v="AJUIZAMENTO / DISTRIBUICAO"/>
    <x v="2"/>
    <s v=""/>
    <d v="2012-12-22T00:00:00"/>
    <x v="1"/>
    <n v="7854.42"/>
    <x v="1"/>
  </r>
  <r>
    <x v="2143"/>
    <x v="0"/>
    <x v="0"/>
    <x v="1852"/>
    <x v="24"/>
    <s v="SANTA CATARINA"/>
    <x v="2"/>
    <s v=""/>
    <s v="353303542"/>
    <x v="0"/>
    <s v="RESCISAO/EXCLUSAO DE CREDITOS DE PARCELAMENTOS ESPECIAIS (REFIS/PAES/LEI 11196)"/>
    <x v="2"/>
    <s v=""/>
    <d v="2002-09-03T00:00:00"/>
    <x v="1"/>
    <n v="3042.3"/>
    <x v="1"/>
  </r>
  <r>
    <x v="2134"/>
    <x v="0"/>
    <x v="0"/>
    <x v="1844"/>
    <x v="24"/>
    <s v="SANTA CATARINA"/>
    <x v="2"/>
    <s v=""/>
    <s v="407776354"/>
    <x v="1"/>
    <s v="NEGOCIADO NO SISPAR"/>
    <x v="2"/>
    <s v=""/>
    <d v="2013-08-03T00:00:00"/>
    <x v="1"/>
    <n v="11028.61"/>
    <x v="1"/>
  </r>
  <r>
    <x v="348"/>
    <x v="0"/>
    <x v="0"/>
    <x v="330"/>
    <x v="24"/>
    <s v="JOINVILLE"/>
    <x v="2"/>
    <s v=""/>
    <s v="158949714"/>
    <x v="0"/>
    <s v="INSCRICAO DE CREDITO EM DIVIDA ATIVA"/>
    <x v="2"/>
    <s v=""/>
    <d v="2019-03-16T00:00:00"/>
    <x v="0"/>
    <n v="5495.16"/>
    <x v="1"/>
  </r>
  <r>
    <x v="348"/>
    <x v="0"/>
    <x v="0"/>
    <x v="330"/>
    <x v="24"/>
    <s v="JOINVILLE"/>
    <x v="2"/>
    <s v=""/>
    <s v="317952862"/>
    <x v="0"/>
    <s v="PEDIDO DE PENHORA E/OU REFORCO DE PENHORA"/>
    <x v="2"/>
    <s v=""/>
    <d v="1997-01-29T00:00:00"/>
    <x v="1"/>
    <n v="161202.88"/>
    <x v="1"/>
  </r>
  <r>
    <x v="396"/>
    <x v="0"/>
    <x v="0"/>
    <x v="366"/>
    <x v="24"/>
    <s v="SANTA CATARINA"/>
    <x v="2"/>
    <s v=""/>
    <s v="355162733"/>
    <x v="0"/>
    <s v="CITACAO DO DEVEDOR"/>
    <x v="3"/>
    <s v=""/>
    <d v="2006-06-19T00:00:00"/>
    <x v="1"/>
    <n v="754768.57"/>
    <x v="1"/>
  </r>
  <r>
    <x v="745"/>
    <x v="0"/>
    <x v="0"/>
    <x v="671"/>
    <x v="24"/>
    <s v="JOACABA"/>
    <x v="2"/>
    <s v=""/>
    <s v="166488011"/>
    <x v="0"/>
    <s v="INSCRICAO DE CREDITO EM DIVIDA ATIVA"/>
    <x v="2"/>
    <s v=""/>
    <d v="2019-12-28T00:00:00"/>
    <x v="0"/>
    <n v="9513.7000000000007"/>
    <x v="1"/>
  </r>
  <r>
    <x v="745"/>
    <x v="0"/>
    <x v="0"/>
    <x v="671"/>
    <x v="24"/>
    <s v="JOACABA"/>
    <x v="2"/>
    <s v=""/>
    <s v="393839516"/>
    <x v="1"/>
    <s v="NEGOCIADO NO SISPAR"/>
    <x v="2"/>
    <s v=""/>
    <d v="2011-08-27T00:00:00"/>
    <x v="1"/>
    <n v="1494.02"/>
    <x v="1"/>
  </r>
  <r>
    <x v="2119"/>
    <x v="0"/>
    <x v="0"/>
    <x v="1833"/>
    <x v="24"/>
    <s v="BLUMENAU"/>
    <x v="2"/>
    <s v=""/>
    <s v="351444181"/>
    <x v="1"/>
    <s v="INCLUSAO EM PARCELAMENTO ESPECIAL LEI 12.996"/>
    <x v="2"/>
    <s v=""/>
    <d v="2010-01-23T00:00:00"/>
    <x v="1"/>
    <n v="80637.89"/>
    <x v="1"/>
  </r>
  <r>
    <x v="2119"/>
    <x v="0"/>
    <x v="0"/>
    <x v="1833"/>
    <x v="24"/>
    <s v="BLUMENAU"/>
    <x v="2"/>
    <s v=""/>
    <s v="351444203"/>
    <x v="1"/>
    <s v="INCLUSAO EM PARCELAMENTO ESPECIAL LEI 12.996"/>
    <x v="2"/>
    <s v=""/>
    <d v="2010-01-23T00:00:00"/>
    <x v="1"/>
    <n v="93170.03"/>
    <x v="1"/>
  </r>
  <r>
    <x v="2124"/>
    <x v="0"/>
    <x v="0"/>
    <x v="1838"/>
    <x v="24"/>
    <s v="CRICIUMA"/>
    <x v="2"/>
    <s v=""/>
    <s v="166477672"/>
    <x v="0"/>
    <s v="INSCRICAO DE CREDITO EM DIVIDA ATIVA"/>
    <x v="2"/>
    <s v=""/>
    <d v="2019-12-28T00:00:00"/>
    <x v="0"/>
    <n v="35138.9"/>
    <x v="1"/>
  </r>
  <r>
    <x v="2130"/>
    <x v="0"/>
    <x v="0"/>
    <x v="1842"/>
    <x v="24"/>
    <s v="JOINVILLE"/>
    <x v="2"/>
    <s v=""/>
    <s v="158949757"/>
    <x v="0"/>
    <s v="INSCRICAO DE CREDITO EM DIVIDA ATIVA"/>
    <x v="2"/>
    <s v=""/>
    <d v="2019-03-16T00:00:00"/>
    <x v="0"/>
    <n v="5769.36"/>
    <x v="1"/>
  </r>
  <r>
    <x v="740"/>
    <x v="0"/>
    <x v="0"/>
    <x v="666"/>
    <x v="24"/>
    <s v="SANTA CATARINA"/>
    <x v="2"/>
    <s v=""/>
    <s v="131189255"/>
    <x v="0"/>
    <s v="INSCRICAO DE CREDITO EM DIVIDA ATIVA"/>
    <x v="2"/>
    <s v=""/>
    <d v="2016-10-29T00:00:00"/>
    <x v="0"/>
    <n v="2138.64"/>
    <x v="1"/>
  </r>
  <r>
    <x v="283"/>
    <x v="0"/>
    <x v="0"/>
    <x v="273"/>
    <x v="24"/>
    <s v="BLUMENAU"/>
    <x v="2"/>
    <s v=""/>
    <s v="452143977"/>
    <x v="0"/>
    <s v="AJUIZAMENTO / DISTRIBUICAO"/>
    <x v="2"/>
    <s v=""/>
    <d v="2014-06-15T00:00:00"/>
    <x v="1"/>
    <n v="20380.73"/>
    <x v="1"/>
  </r>
  <r>
    <x v="2136"/>
    <x v="0"/>
    <x v="0"/>
    <x v="1804"/>
    <x v="24"/>
    <s v="CHAPECO"/>
    <x v="2"/>
    <s v=""/>
    <s v="368598675"/>
    <x v="0"/>
    <s v="INSCRICAO DE CREDITO EM DIVIDA ATIVA"/>
    <x v="2"/>
    <s v=""/>
    <d v="2010-07-24T00:00:00"/>
    <x v="0"/>
    <n v="15549.84"/>
    <x v="1"/>
  </r>
  <r>
    <x v="2144"/>
    <x v="0"/>
    <x v="0"/>
    <x v="251"/>
    <x v="24"/>
    <s v="BLUMENAU"/>
    <x v="2"/>
    <s v=""/>
    <s v="557459940"/>
    <x v="1"/>
    <s v="Inclusao em Parcelamento Especial Lei 11.941"/>
    <x v="2"/>
    <s v=""/>
    <d v="1998-10-30T00:00:00"/>
    <x v="1"/>
    <n v="27441.72"/>
    <x v="1"/>
  </r>
  <r>
    <x v="2145"/>
    <x v="0"/>
    <x v="0"/>
    <x v="1853"/>
    <x v="24"/>
    <s v="JOINVILLE"/>
    <x v="2"/>
    <s v=""/>
    <s v="411826263"/>
    <x v="0"/>
    <s v="PARCELAMENTO RESCINDIDO"/>
    <x v="2"/>
    <s v=""/>
    <d v="2013-09-15T00:00:00"/>
    <x v="1"/>
    <n v="22139.71"/>
    <x v="1"/>
  </r>
  <r>
    <x v="2145"/>
    <x v="0"/>
    <x v="0"/>
    <x v="1853"/>
    <x v="24"/>
    <s v="JOINVILLE"/>
    <x v="2"/>
    <s v=""/>
    <s v="420308512"/>
    <x v="0"/>
    <s v="PARCELAMENTO RESCINDIDO"/>
    <x v="2"/>
    <s v=""/>
    <d v="2013-09-15T00:00:00"/>
    <x v="1"/>
    <n v="4007.87"/>
    <x v="1"/>
  </r>
  <r>
    <x v="2132"/>
    <x v="0"/>
    <x v="0"/>
    <x v="1843"/>
    <x v="24"/>
    <s v="BLUMENAU"/>
    <x v="2"/>
    <s v=""/>
    <s v="122983769"/>
    <x v="0"/>
    <s v="AJUIZAMENTO / DISTRIBUICAO"/>
    <x v="2"/>
    <s v=""/>
    <d v="2016-02-27T00:00:00"/>
    <x v="1"/>
    <n v="5716.64"/>
    <x v="1"/>
  </r>
  <r>
    <x v="2146"/>
    <x v="0"/>
    <x v="0"/>
    <x v="1854"/>
    <x v="24"/>
    <s v="SANTA CATARINA"/>
    <x v="2"/>
    <s v=""/>
    <s v="154613096"/>
    <x v="0"/>
    <s v="INSCRICAO DE CREDITO EM DIVIDA ATIVA"/>
    <x v="2"/>
    <s v=""/>
    <d v="2019-07-27T00:00:00"/>
    <x v="0"/>
    <n v="433661.66"/>
    <x v="1"/>
  </r>
  <r>
    <x v="2134"/>
    <x v="0"/>
    <x v="0"/>
    <x v="1844"/>
    <x v="24"/>
    <s v="SANTA CATARINA"/>
    <x v="2"/>
    <s v=""/>
    <s v="144920468"/>
    <x v="1"/>
    <s v="INCLUIDO EM PARCELAMENTO SIMP. LEI 10.522"/>
    <x v="2"/>
    <s v=""/>
    <d v="2018-03-10T00:00:00"/>
    <x v="1"/>
    <n v="1546.98"/>
    <x v="1"/>
  </r>
  <r>
    <x v="2147"/>
    <x v="0"/>
    <x v="0"/>
    <x v="1855"/>
    <x v="24"/>
    <s v="CRICIUMA"/>
    <x v="2"/>
    <s v=""/>
    <s v="414859120"/>
    <x v="0"/>
    <s v="AJUIZAMENTO / DISTRIBUICAO"/>
    <x v="2"/>
    <s v=""/>
    <d v="2013-04-13T00:00:00"/>
    <x v="1"/>
    <n v="7244.15"/>
    <x v="1"/>
  </r>
  <r>
    <x v="348"/>
    <x v="0"/>
    <x v="0"/>
    <x v="330"/>
    <x v="24"/>
    <s v="JOINVILLE"/>
    <x v="2"/>
    <s v=""/>
    <s v="393833194"/>
    <x v="0"/>
    <s v="AJUIZAMENTO / DISTRIBUICAO"/>
    <x v="2"/>
    <s v=""/>
    <d v="2011-12-24T00:00:00"/>
    <x v="1"/>
    <n v="2144.8200000000002"/>
    <x v="1"/>
  </r>
  <r>
    <x v="396"/>
    <x v="0"/>
    <x v="0"/>
    <x v="366"/>
    <x v="24"/>
    <s v="SANTA CATARINA"/>
    <x v="2"/>
    <s v=""/>
    <s v="408978155"/>
    <x v="0"/>
    <s v="AJUIZAMENTO / DISTRIBUICAO"/>
    <x v="2"/>
    <s v=""/>
    <d v="2013-11-29T00:00:00"/>
    <x v="1"/>
    <n v="267822.11"/>
    <x v="1"/>
  </r>
  <r>
    <x v="396"/>
    <x v="0"/>
    <x v="0"/>
    <x v="366"/>
    <x v="24"/>
    <s v="SANTA CATARINA"/>
    <x v="2"/>
    <s v=""/>
    <s v="396768482"/>
    <x v="0"/>
    <s v="AJUIZAMENTO / DISTRIBUICAO"/>
    <x v="2"/>
    <s v=""/>
    <d v="2013-11-29T00:00:00"/>
    <x v="1"/>
    <n v="248407.92"/>
    <x v="1"/>
  </r>
  <r>
    <x v="745"/>
    <x v="0"/>
    <x v="0"/>
    <x v="671"/>
    <x v="24"/>
    <s v="JOACABA"/>
    <x v="2"/>
    <s v=""/>
    <s v="124661076"/>
    <x v="1"/>
    <s v="NEGOCIADO NO SISPAR"/>
    <x v="2"/>
    <s v=""/>
    <d v="2016-01-16T00:00:00"/>
    <x v="1"/>
    <n v="31068.799999999999"/>
    <x v="1"/>
  </r>
  <r>
    <x v="534"/>
    <x v="0"/>
    <x v="0"/>
    <x v="479"/>
    <x v="24"/>
    <s v="SANTA CATARINA"/>
    <x v="2"/>
    <s v=""/>
    <s v="440939518"/>
    <x v="0"/>
    <s v="INSCRICAO DE CREDITO EM DIVIDA ATIVA"/>
    <x v="2"/>
    <s v=""/>
    <d v="2019-12-09T00:00:00"/>
    <x v="0"/>
    <n v="186854.05"/>
    <x v="1"/>
  </r>
  <r>
    <x v="2119"/>
    <x v="0"/>
    <x v="0"/>
    <x v="1833"/>
    <x v="24"/>
    <s v="BLUMENAU"/>
    <x v="2"/>
    <s v=""/>
    <s v="136134092"/>
    <x v="0"/>
    <s v="INSCRICAO DE CREDITO EM DIVIDA ATIVA"/>
    <x v="2"/>
    <s v=""/>
    <d v="2018-02-01T00:00:00"/>
    <x v="0"/>
    <n v="22378.32"/>
    <x v="1"/>
  </r>
  <r>
    <x v="2119"/>
    <x v="0"/>
    <x v="0"/>
    <x v="1833"/>
    <x v="24"/>
    <s v="BLUMENAU"/>
    <x v="2"/>
    <s v=""/>
    <s v="398120064"/>
    <x v="1"/>
    <s v="INCLUSAO EM PARCELAMENTO ESPECIAL LEI 12.996"/>
    <x v="2"/>
    <s v=""/>
    <d v="2012-02-11T00:00:00"/>
    <x v="1"/>
    <n v="50090.26"/>
    <x v="1"/>
  </r>
  <r>
    <x v="2129"/>
    <x v="0"/>
    <x v="0"/>
    <x v="1841"/>
    <x v="24"/>
    <s v="SANTA CATARINA"/>
    <x v="2"/>
    <s v=""/>
    <s v="117634620"/>
    <x v="1"/>
    <s v="INCLUIDO EM PARCELAMENTO SIMP. LEI 10.522"/>
    <x v="2"/>
    <s v=""/>
    <d v="2015-11-14T00:00:00"/>
    <x v="0"/>
    <n v="8161.54"/>
    <x v="1"/>
  </r>
  <r>
    <x v="280"/>
    <x v="0"/>
    <x v="0"/>
    <x v="270"/>
    <x v="24"/>
    <s v="BLUMENAU"/>
    <x v="2"/>
    <s v=""/>
    <s v="318535548"/>
    <x v="0"/>
    <s v="CONTRA-RAZOES AO RECURSO"/>
    <x v="2"/>
    <s v=""/>
    <d v="1996-03-05T00:00:00"/>
    <x v="1"/>
    <n v="1330222.58"/>
    <x v="1"/>
  </r>
  <r>
    <x v="2130"/>
    <x v="0"/>
    <x v="0"/>
    <x v="1842"/>
    <x v="24"/>
    <s v="JOINVILLE"/>
    <x v="2"/>
    <s v=""/>
    <s v="158949765"/>
    <x v="0"/>
    <s v="INSCRICAO DE CREDITO EM DIVIDA ATIVA"/>
    <x v="2"/>
    <s v=""/>
    <d v="2019-03-16T00:00:00"/>
    <x v="0"/>
    <n v="13402.31"/>
    <x v="1"/>
  </r>
  <r>
    <x v="2131"/>
    <x v="0"/>
    <x v="0"/>
    <x v="253"/>
    <x v="24"/>
    <s v="JOACABA"/>
    <x v="2"/>
    <s v=""/>
    <s v="471683205"/>
    <x v="0"/>
    <s v="AJUIZAMENTO / DISTRIBUICAO"/>
    <x v="2"/>
    <s v=""/>
    <d v="2015-07-11T00:00:00"/>
    <x v="1"/>
    <n v="14638.42"/>
    <x v="1"/>
  </r>
  <r>
    <x v="283"/>
    <x v="0"/>
    <x v="0"/>
    <x v="273"/>
    <x v="24"/>
    <s v="BLUMENAU"/>
    <x v="2"/>
    <s v=""/>
    <s v="393813002"/>
    <x v="0"/>
    <s v="INSCRICAO DE CREDITO EM DIVIDA ATIVA"/>
    <x v="2"/>
    <s v=""/>
    <d v="2016-09-17T00:00:00"/>
    <x v="0"/>
    <n v="186186.32"/>
    <x v="1"/>
  </r>
  <r>
    <x v="2137"/>
    <x v="0"/>
    <x v="0"/>
    <x v="1846"/>
    <x v="24"/>
    <s v="BLUMENAU"/>
    <x v="2"/>
    <s v=""/>
    <s v="159520827"/>
    <x v="0"/>
    <s v="INSCRICAO DE CREDITO EM DIVIDA ATIVA"/>
    <x v="2"/>
    <s v=""/>
    <d v="2019-09-28T00:00:00"/>
    <x v="0"/>
    <n v="15939.13"/>
    <x v="1"/>
  </r>
  <r>
    <x v="2145"/>
    <x v="0"/>
    <x v="0"/>
    <x v="1853"/>
    <x v="24"/>
    <s v="JOINVILLE"/>
    <x v="2"/>
    <s v=""/>
    <s v="128997893"/>
    <x v="0"/>
    <s v="PARCELAMENTO RESCINDIDO"/>
    <x v="2"/>
    <s v=""/>
    <d v="2016-07-30T00:00:00"/>
    <x v="1"/>
    <n v="21612.05"/>
    <x v="1"/>
  </r>
  <r>
    <x v="2145"/>
    <x v="0"/>
    <x v="0"/>
    <x v="1853"/>
    <x v="24"/>
    <s v="JOINVILLE"/>
    <x v="2"/>
    <s v=""/>
    <s v="161609716"/>
    <x v="0"/>
    <s v="INSCRICAO DE CREDITO EM DIVIDA ATIVA"/>
    <x v="2"/>
    <s v=""/>
    <d v="2019-07-13T00:00:00"/>
    <x v="0"/>
    <n v="5939.53"/>
    <x v="1"/>
  </r>
  <r>
    <x v="2145"/>
    <x v="0"/>
    <x v="0"/>
    <x v="1853"/>
    <x v="24"/>
    <s v="JOINVILLE"/>
    <x v="2"/>
    <s v=""/>
    <s v="416774458"/>
    <x v="0"/>
    <s v="PARCELAMENTO RESCINDIDO"/>
    <x v="2"/>
    <s v=""/>
    <d v="2013-09-15T00:00:00"/>
    <x v="1"/>
    <n v="18480.18"/>
    <x v="1"/>
  </r>
  <r>
    <x v="2132"/>
    <x v="0"/>
    <x v="0"/>
    <x v="1843"/>
    <x v="24"/>
    <s v="BLUMENAU"/>
    <x v="2"/>
    <s v=""/>
    <s v="162544693"/>
    <x v="0"/>
    <s v="INSCRICAO DE CREDITO EM DIVIDA ATIVA"/>
    <x v="2"/>
    <s v=""/>
    <d v="2019-09-07T00:00:00"/>
    <x v="0"/>
    <n v="8336.7099999999991"/>
    <x v="1"/>
  </r>
  <r>
    <x v="2148"/>
    <x v="0"/>
    <x v="0"/>
    <x v="1856"/>
    <x v="24"/>
    <s v="ITAJAI"/>
    <x v="2"/>
    <s v=""/>
    <s v="145125777"/>
    <x v="0"/>
    <s v="AJUIZAMENTO / DISTRIBUICAO"/>
    <x v="2"/>
    <s v=""/>
    <d v="2018-07-28T00:00:00"/>
    <x v="1"/>
    <n v="18875.560000000001"/>
    <x v="1"/>
  </r>
  <r>
    <x v="348"/>
    <x v="0"/>
    <x v="0"/>
    <x v="330"/>
    <x v="24"/>
    <s v="JOINVILLE"/>
    <x v="2"/>
    <s v=""/>
    <s v="371948223"/>
    <x v="0"/>
    <s v="AJUIZAMENTO / DISTRIBUICAO"/>
    <x v="2"/>
    <s v=""/>
    <d v="2009-05-08T00:00:00"/>
    <x v="1"/>
    <n v="6107.5"/>
    <x v="1"/>
  </r>
  <r>
    <x v="2135"/>
    <x v="0"/>
    <x v="0"/>
    <x v="1845"/>
    <x v="24"/>
    <s v="JOINVILLE"/>
    <x v="2"/>
    <s v=""/>
    <s v="465550169"/>
    <x v="1"/>
    <s v="NEGOCIADO NO SISPAR"/>
    <x v="2"/>
    <s v=""/>
    <d v="2014-10-31T00:00:00"/>
    <x v="1"/>
    <n v="1539.2"/>
    <x v="1"/>
  </r>
  <r>
    <x v="2111"/>
    <x v="0"/>
    <x v="0"/>
    <x v="1825"/>
    <x v="24"/>
    <s v="SANTA CATARINA"/>
    <x v="2"/>
    <s v=""/>
    <s v="368460533"/>
    <x v="1"/>
    <s v="INCLUSAO EM PARCELAMENTO ESPECIAL LEI 12.996"/>
    <x v="2"/>
    <s v=""/>
    <d v="2010-07-17T00:00:00"/>
    <x v="1"/>
    <n v="48882.85"/>
    <x v="1"/>
  </r>
  <r>
    <x v="396"/>
    <x v="0"/>
    <x v="0"/>
    <x v="366"/>
    <x v="24"/>
    <s v="SANTA CATARINA"/>
    <x v="2"/>
    <s v=""/>
    <s v="313492867"/>
    <x v="0"/>
    <s v="PEDIDO DE PENHORA E/OU REFORCO DE PENHORA"/>
    <x v="2"/>
    <s v=""/>
    <d v="1992-07-30T00:00:00"/>
    <x v="1"/>
    <n v="23428.83"/>
    <x v="1"/>
  </r>
  <r>
    <x v="2112"/>
    <x v="0"/>
    <x v="0"/>
    <x v="1826"/>
    <x v="24"/>
    <s v="SANTA CATARINA"/>
    <x v="2"/>
    <s v=""/>
    <s v="365436810"/>
    <x v="0"/>
    <s v="AJUIZAMENTO / DISTRIBUICAO"/>
    <x v="2"/>
    <s v=""/>
    <d v="2009-10-17T00:00:00"/>
    <x v="1"/>
    <n v="11978.09"/>
    <x v="1"/>
  </r>
  <r>
    <x v="2112"/>
    <x v="0"/>
    <x v="0"/>
    <x v="1826"/>
    <x v="24"/>
    <s v="SANTA CATARINA"/>
    <x v="2"/>
    <s v=""/>
    <s v="367142775"/>
    <x v="0"/>
    <s v="AJUIZAMENTO / DISTRIBUICAO"/>
    <x v="2"/>
    <s v=""/>
    <d v="2010-06-12T00:00:00"/>
    <x v="1"/>
    <n v="8141.1"/>
    <x v="1"/>
  </r>
  <r>
    <x v="745"/>
    <x v="0"/>
    <x v="0"/>
    <x v="671"/>
    <x v="24"/>
    <s v="JOACABA"/>
    <x v="2"/>
    <s v=""/>
    <s v="354632434"/>
    <x v="1"/>
    <s v="NEGOCIADO NO SISPAR"/>
    <x v="2"/>
    <s v=""/>
    <d v="2002-12-13T00:00:00"/>
    <x v="0"/>
    <n v="10608.05"/>
    <x v="1"/>
  </r>
  <r>
    <x v="2115"/>
    <x v="0"/>
    <x v="0"/>
    <x v="1829"/>
    <x v="24"/>
    <s v="SANTA CATARINA"/>
    <x v="2"/>
    <s v=""/>
    <s v="351973265"/>
    <x v="1"/>
    <s v="Inclusao em Parcelamento Especial Lei 11.941"/>
    <x v="2"/>
    <s v=""/>
    <d v="2003-01-14T00:00:00"/>
    <x v="1"/>
    <n v="663.54"/>
    <x v="1"/>
  </r>
  <r>
    <x v="745"/>
    <x v="0"/>
    <x v="0"/>
    <x v="671"/>
    <x v="24"/>
    <s v="JOACABA"/>
    <x v="2"/>
    <s v=""/>
    <s v="354632426"/>
    <x v="1"/>
    <s v="NEGOCIADO NO SISPAR"/>
    <x v="2"/>
    <s v=""/>
    <d v="2002-12-13T00:00:00"/>
    <x v="0"/>
    <n v="10944.34"/>
    <x v="1"/>
  </r>
  <r>
    <x v="534"/>
    <x v="0"/>
    <x v="0"/>
    <x v="479"/>
    <x v="24"/>
    <s v="SANTA CATARINA"/>
    <x v="2"/>
    <s v=""/>
    <s v="141122064"/>
    <x v="0"/>
    <s v="INSCRICAO DE CREDITO EM DIVIDA ATIVA"/>
    <x v="2"/>
    <s v=""/>
    <d v="2019-01-26T00:00:00"/>
    <x v="0"/>
    <n v="266854.39"/>
    <x v="1"/>
  </r>
  <r>
    <x v="499"/>
    <x v="0"/>
    <x v="0"/>
    <x v="446"/>
    <x v="24"/>
    <s v="SANTA CATARINA"/>
    <x v="2"/>
    <s v=""/>
    <s v="356819051"/>
    <x v="0"/>
    <s v="CITACAO DO DEVEDOR"/>
    <x v="2"/>
    <s v=""/>
    <d v="2004-06-30T00:00:00"/>
    <x v="1"/>
    <n v="9910.2999999999993"/>
    <x v="1"/>
  </r>
  <r>
    <x v="2119"/>
    <x v="0"/>
    <x v="0"/>
    <x v="1833"/>
    <x v="24"/>
    <s v="BLUMENAU"/>
    <x v="2"/>
    <s v=""/>
    <s v="149374429"/>
    <x v="0"/>
    <s v="INSCRICAO DE CREDITO EM DIVIDA ATIVA"/>
    <x v="2"/>
    <s v=""/>
    <d v="2018-07-14T00:00:00"/>
    <x v="0"/>
    <n v="7869.37"/>
    <x v="1"/>
  </r>
  <r>
    <x v="2119"/>
    <x v="0"/>
    <x v="0"/>
    <x v="1833"/>
    <x v="24"/>
    <s v="BLUMENAU"/>
    <x v="2"/>
    <s v=""/>
    <s v="351444211"/>
    <x v="1"/>
    <s v="INCLUSAO EM PARCELAMENTO ESPECIAL LEI 12.996"/>
    <x v="3"/>
    <s v=""/>
    <d v="2010-01-23T00:00:00"/>
    <x v="1"/>
    <n v="31377.88"/>
    <x v="1"/>
  </r>
  <r>
    <x v="2123"/>
    <x v="0"/>
    <x v="0"/>
    <x v="1837"/>
    <x v="24"/>
    <s v="SANTA CATARINA"/>
    <x v="2"/>
    <s v=""/>
    <s v="365409600"/>
    <x v="1"/>
    <s v="NEGOCIADO NO SISPAR"/>
    <x v="2"/>
    <s v=""/>
    <d v="2009-10-10T00:00:00"/>
    <x v="0"/>
    <n v="13093.36"/>
    <x v="1"/>
  </r>
  <r>
    <x v="2131"/>
    <x v="0"/>
    <x v="0"/>
    <x v="253"/>
    <x v="24"/>
    <s v="JOACABA"/>
    <x v="2"/>
    <s v=""/>
    <s v="302856706"/>
    <x v="0"/>
    <s v="AJUIZAMENTO / DISTRIBUICAO"/>
    <x v="2"/>
    <s v=""/>
    <d v="1984-12-28T00:00:00"/>
    <x v="1"/>
    <n v="3809.15"/>
    <x v="1"/>
  </r>
  <r>
    <x v="2131"/>
    <x v="0"/>
    <x v="0"/>
    <x v="253"/>
    <x v="24"/>
    <s v="JOACABA"/>
    <x v="2"/>
    <s v=""/>
    <s v="317943871"/>
    <x v="0"/>
    <s v="AJUIZAMENTO / DISTRIBUICAO"/>
    <x v="2"/>
    <s v=""/>
    <d v="1994-02-01T00:00:00"/>
    <x v="1"/>
    <n v="18872.07"/>
    <x v="1"/>
  </r>
  <r>
    <x v="2137"/>
    <x v="0"/>
    <x v="0"/>
    <x v="1846"/>
    <x v="24"/>
    <s v="BLUMENAU"/>
    <x v="2"/>
    <s v=""/>
    <s v="148877176"/>
    <x v="0"/>
    <s v="INSCRICAO DE CREDITO EM DIVIDA ATIVA"/>
    <x v="2"/>
    <s v=""/>
    <d v="2018-12-01T00:00:00"/>
    <x v="0"/>
    <n v="12496.74"/>
    <x v="1"/>
  </r>
  <r>
    <x v="2149"/>
    <x v="0"/>
    <x v="0"/>
    <x v="1857"/>
    <x v="24"/>
    <s v="ITAJAI"/>
    <x v="2"/>
    <s v=""/>
    <s v="144957388"/>
    <x v="0"/>
    <s v="AJUIZAMENTO / DISTRIBUICAO"/>
    <x v="2"/>
    <s v=""/>
    <d v="2019-01-19T00:00:00"/>
    <x v="1"/>
    <n v="8303.4"/>
    <x v="1"/>
  </r>
  <r>
    <x v="2150"/>
    <x v="0"/>
    <x v="0"/>
    <x v="1858"/>
    <x v="24"/>
    <s v="CRICIUMA"/>
    <x v="2"/>
    <s v=""/>
    <s v="161487246"/>
    <x v="0"/>
    <s v="AJUIZAMENTO / DISTRIBUICAO"/>
    <x v="2"/>
    <s v=""/>
    <d v="2019-07-06T00:00:00"/>
    <x v="1"/>
    <n v="7258.94"/>
    <x v="1"/>
  </r>
  <r>
    <x v="2150"/>
    <x v="0"/>
    <x v="0"/>
    <x v="1858"/>
    <x v="24"/>
    <s v="CRICIUMA"/>
    <x v="2"/>
    <s v=""/>
    <s v="166489921"/>
    <x v="0"/>
    <s v="INSCRICAO DE CREDITO EM DIVIDA ATIVA"/>
    <x v="2"/>
    <s v=""/>
    <d v="2019-12-28T00:00:00"/>
    <x v="0"/>
    <n v="1775.11"/>
    <x v="1"/>
  </r>
  <r>
    <x v="2150"/>
    <x v="0"/>
    <x v="0"/>
    <x v="1858"/>
    <x v="24"/>
    <s v="CRICIUMA"/>
    <x v="2"/>
    <s v=""/>
    <s v="166489930"/>
    <x v="0"/>
    <s v="INSCRICAO DE CREDITO EM DIVIDA ATIVA"/>
    <x v="2"/>
    <s v=""/>
    <d v="2019-12-28T00:00:00"/>
    <x v="0"/>
    <n v="4449.24"/>
    <x v="1"/>
  </r>
  <r>
    <x v="741"/>
    <x v="0"/>
    <x v="0"/>
    <x v="667"/>
    <x v="24"/>
    <s v="ITAJAI"/>
    <x v="2"/>
    <s v=""/>
    <s v="490497381"/>
    <x v="0"/>
    <s v="AJUIZAMENTO / DISTRIBUICAO"/>
    <x v="2"/>
    <s v=""/>
    <d v="2015-07-12T00:00:00"/>
    <x v="1"/>
    <n v="8454.5300000000007"/>
    <x v="1"/>
  </r>
  <r>
    <x v="743"/>
    <x v="0"/>
    <x v="0"/>
    <x v="669"/>
    <x v="24"/>
    <s v="SANTA CATARINA"/>
    <x v="2"/>
    <s v=""/>
    <s v="473716003"/>
    <x v="0"/>
    <s v="INSCRICAO DE CREDITO EM DIVIDA ATIVA"/>
    <x v="2"/>
    <s v=""/>
    <d v="2018-02-01T00:00:00"/>
    <x v="0"/>
    <n v="10539.24"/>
    <x v="1"/>
  </r>
  <r>
    <x v="2147"/>
    <x v="0"/>
    <x v="0"/>
    <x v="1855"/>
    <x v="24"/>
    <s v="CRICIUMA"/>
    <x v="2"/>
    <s v=""/>
    <s v="414859138"/>
    <x v="0"/>
    <s v="AJUIZAMENTO / DISTRIBUICAO"/>
    <x v="2"/>
    <s v=""/>
    <d v="2013-04-13T00:00:00"/>
    <x v="1"/>
    <n v="21237.78"/>
    <x v="1"/>
  </r>
  <r>
    <x v="2107"/>
    <x v="0"/>
    <x v="0"/>
    <x v="1822"/>
    <x v="24"/>
    <s v="SANTA CATARINA"/>
    <x v="2"/>
    <s v=""/>
    <s v="144960982"/>
    <x v="1"/>
    <s v="INCLUIDO EM PARCELAMENTO SIMP. LEI 10.522"/>
    <x v="2"/>
    <s v=""/>
    <d v="2018-03-10T00:00:00"/>
    <x v="0"/>
    <n v="7356.01"/>
    <x v="1"/>
  </r>
  <r>
    <x v="396"/>
    <x v="0"/>
    <x v="0"/>
    <x v="366"/>
    <x v="24"/>
    <s v="SANTA CATARINA"/>
    <x v="2"/>
    <s v=""/>
    <s v="408978163"/>
    <x v="0"/>
    <s v="AJUIZAMENTO / DISTRIBUICAO"/>
    <x v="2"/>
    <s v=""/>
    <d v="2013-11-29T00:00:00"/>
    <x v="1"/>
    <n v="369868.12"/>
    <x v="1"/>
  </r>
  <r>
    <x v="396"/>
    <x v="0"/>
    <x v="0"/>
    <x v="366"/>
    <x v="24"/>
    <s v="SANTA CATARINA"/>
    <x v="2"/>
    <s v=""/>
    <s v="313400652"/>
    <x v="0"/>
    <s v="PEDIDO DE PENHORA E/OU REFORCO DE PENHORA"/>
    <x v="2"/>
    <s v=""/>
    <d v="1991-06-21T00:00:00"/>
    <x v="1"/>
    <n v="794.35"/>
    <x v="1"/>
  </r>
  <r>
    <x v="396"/>
    <x v="0"/>
    <x v="0"/>
    <x v="366"/>
    <x v="24"/>
    <s v="SANTA CATARINA"/>
    <x v="2"/>
    <s v=""/>
    <s v="355162741"/>
    <x v="0"/>
    <s v="PEDIDO DE PENHORA E/OU REFORCO DE PENHORA"/>
    <x v="2"/>
    <s v=""/>
    <d v="2006-06-19T00:00:00"/>
    <x v="1"/>
    <n v="824603.7"/>
    <x v="1"/>
  </r>
  <r>
    <x v="396"/>
    <x v="0"/>
    <x v="0"/>
    <x v="366"/>
    <x v="24"/>
    <s v="SANTA CATARINA"/>
    <x v="2"/>
    <s v=""/>
    <s v="399642757"/>
    <x v="0"/>
    <s v="AJUIZAMENTO / DISTRIBUICAO"/>
    <x v="2"/>
    <s v=""/>
    <d v="2013-11-29T00:00:00"/>
    <x v="1"/>
    <n v="103663.57"/>
    <x v="1"/>
  </r>
  <r>
    <x v="745"/>
    <x v="0"/>
    <x v="0"/>
    <x v="671"/>
    <x v="24"/>
    <s v="JOACABA"/>
    <x v="2"/>
    <s v=""/>
    <s v="353991996"/>
    <x v="1"/>
    <s v="NEGOCIADO NO SISPAR"/>
    <x v="2"/>
    <s v=""/>
    <d v="2002-12-13T00:00:00"/>
    <x v="0"/>
    <n v="7581.1"/>
    <x v="1"/>
  </r>
  <r>
    <x v="745"/>
    <x v="0"/>
    <x v="0"/>
    <x v="671"/>
    <x v="24"/>
    <s v="JOACABA"/>
    <x v="2"/>
    <s v=""/>
    <s v="354632450"/>
    <x v="1"/>
    <s v="NEGOCIADO NO SISPAR"/>
    <x v="2"/>
    <s v=""/>
    <d v="2002-12-13T00:00:00"/>
    <x v="0"/>
    <n v="2681.97"/>
    <x v="1"/>
  </r>
  <r>
    <x v="745"/>
    <x v="0"/>
    <x v="0"/>
    <x v="671"/>
    <x v="24"/>
    <s v="JOACABA"/>
    <x v="2"/>
    <s v=""/>
    <s v="404334091"/>
    <x v="0"/>
    <s v="AJUIZAMENTO / DISTRIBUICAO"/>
    <x v="2"/>
    <s v=""/>
    <d v="2012-11-02T00:00:00"/>
    <x v="1"/>
    <n v="7715.65"/>
    <x v="1"/>
  </r>
  <r>
    <x v="534"/>
    <x v="0"/>
    <x v="0"/>
    <x v="479"/>
    <x v="24"/>
    <s v="SANTA CATARINA"/>
    <x v="2"/>
    <s v=""/>
    <s v="125674880"/>
    <x v="0"/>
    <s v="INSCRICAO DE CREDITO EM DIVIDA ATIVA"/>
    <x v="2"/>
    <s v=""/>
    <d v="2019-12-09T00:00:00"/>
    <x v="0"/>
    <n v="61606.96"/>
    <x v="1"/>
  </r>
  <r>
    <x v="534"/>
    <x v="0"/>
    <x v="0"/>
    <x v="479"/>
    <x v="24"/>
    <s v="SANTA CATARINA"/>
    <x v="2"/>
    <s v=""/>
    <s v="152923101"/>
    <x v="0"/>
    <s v="INSCRICAO DE CREDITO EM DIVIDA ATIVA"/>
    <x v="2"/>
    <s v=""/>
    <d v="2018-10-20T00:00:00"/>
    <x v="0"/>
    <n v="299359.38"/>
    <x v="1"/>
  </r>
  <r>
    <x v="534"/>
    <x v="0"/>
    <x v="0"/>
    <x v="479"/>
    <x v="24"/>
    <s v="SANTA CATARINA"/>
    <x v="2"/>
    <s v=""/>
    <s v="466449933"/>
    <x v="0"/>
    <s v="INSCRICAO DE CREDITO EM DIVIDA ATIVA"/>
    <x v="2"/>
    <s v=""/>
    <d v="2019-12-09T00:00:00"/>
    <x v="0"/>
    <n v="333950.43"/>
    <x v="1"/>
  </r>
  <r>
    <x v="2119"/>
    <x v="0"/>
    <x v="0"/>
    <x v="1833"/>
    <x v="24"/>
    <s v="BLUMENAU"/>
    <x v="2"/>
    <s v=""/>
    <s v="413096041"/>
    <x v="1"/>
    <s v="INCLUSAO EM PARCELAMENTO ESPECIAL LEI 12.996"/>
    <x v="2"/>
    <s v=""/>
    <d v="2013-03-22T00:00:00"/>
    <x v="1"/>
    <n v="15240.07"/>
    <x v="1"/>
  </r>
  <r>
    <x v="2151"/>
    <x v="0"/>
    <x v="0"/>
    <x v="1859"/>
    <x v="24"/>
    <s v="BLUMENAU"/>
    <x v="2"/>
    <s v=""/>
    <s v="394608542"/>
    <x v="0"/>
    <s v="AJUIZAMENTO / DISTRIBUICAO"/>
    <x v="2"/>
    <s v=""/>
    <d v="2011-03-05T00:00:00"/>
    <x v="1"/>
    <n v="4479.8"/>
    <x v="1"/>
  </r>
  <r>
    <x v="283"/>
    <x v="0"/>
    <x v="0"/>
    <x v="273"/>
    <x v="24"/>
    <s v="BLUMENAU"/>
    <x v="2"/>
    <s v=""/>
    <s v="393813010"/>
    <x v="0"/>
    <s v="INSCRICAO DE CREDITO EM DIVIDA ATIVA"/>
    <x v="2"/>
    <s v=""/>
    <d v="2016-09-24T00:00:00"/>
    <x v="0"/>
    <n v="38606.58"/>
    <x v="1"/>
  </r>
  <r>
    <x v="2136"/>
    <x v="0"/>
    <x v="0"/>
    <x v="1804"/>
    <x v="24"/>
    <s v="CHAPECO"/>
    <x v="2"/>
    <s v=""/>
    <s v="141420987"/>
    <x v="0"/>
    <s v="INSCRICAO DE CREDITO EM DIVIDA ATIVA"/>
    <x v="2"/>
    <s v=""/>
    <d v="2018-04-16T00:00:00"/>
    <x v="0"/>
    <n v="31991.32"/>
    <x v="1"/>
  </r>
  <r>
    <x v="2149"/>
    <x v="0"/>
    <x v="0"/>
    <x v="1857"/>
    <x v="24"/>
    <s v="ITAJAI"/>
    <x v="2"/>
    <s v=""/>
    <s v="144957370"/>
    <x v="0"/>
    <s v="AJUIZAMENTO / DISTRIBUICAO"/>
    <x v="2"/>
    <s v=""/>
    <d v="2019-01-19T00:00:00"/>
    <x v="1"/>
    <n v="15081.17"/>
    <x v="1"/>
  </r>
  <r>
    <x v="2149"/>
    <x v="0"/>
    <x v="0"/>
    <x v="1857"/>
    <x v="24"/>
    <s v="ITAJAI"/>
    <x v="2"/>
    <s v=""/>
    <s v="166379891"/>
    <x v="0"/>
    <s v="INSCRICAO DE CREDITO EM DIVIDA ATIVA"/>
    <x v="2"/>
    <s v=""/>
    <d v="2019-12-28T00:00:00"/>
    <x v="0"/>
    <n v="3484.09"/>
    <x v="1"/>
  </r>
  <r>
    <x v="2145"/>
    <x v="0"/>
    <x v="0"/>
    <x v="1853"/>
    <x v="24"/>
    <s v="JOINVILLE"/>
    <x v="2"/>
    <s v=""/>
    <s v="142262501"/>
    <x v="0"/>
    <s v="INSCRICAO DE CREDITO EM DIVIDA ATIVA"/>
    <x v="2"/>
    <s v=""/>
    <d v="2019-01-26T00:00:00"/>
    <x v="0"/>
    <n v="17020.89"/>
    <x v="1"/>
  </r>
  <r>
    <x v="2132"/>
    <x v="0"/>
    <x v="0"/>
    <x v="1843"/>
    <x v="24"/>
    <s v="BLUMENAU"/>
    <x v="2"/>
    <s v=""/>
    <s v="143278428"/>
    <x v="0"/>
    <s v="AJUIZAMENTO / DISTRIBUICAO"/>
    <x v="2"/>
    <s v=""/>
    <d v="2018-10-20T00:00:00"/>
    <x v="1"/>
    <n v="46768.15"/>
    <x v="1"/>
  </r>
  <r>
    <x v="2152"/>
    <x v="0"/>
    <x v="0"/>
    <x v="1860"/>
    <x v="24"/>
    <s v="BLUMENAU"/>
    <x v="2"/>
    <s v=""/>
    <s v="112875840"/>
    <x v="1"/>
    <s v="NEGOCIADO NO SISPAR"/>
    <x v="2"/>
    <s v=""/>
    <d v="2015-11-13T00:00:00"/>
    <x v="1"/>
    <n v="4164.72"/>
    <x v="1"/>
  </r>
  <r>
    <x v="2110"/>
    <x v="0"/>
    <x v="0"/>
    <x v="1824"/>
    <x v="24"/>
    <s v="SANTA CATARINA"/>
    <x v="2"/>
    <s v=""/>
    <s v="354843184"/>
    <x v="1"/>
    <s v="NEGOCIADO NO SISPAR"/>
    <x v="2"/>
    <s v=""/>
    <d v="2006-07-04T00:00:00"/>
    <x v="1"/>
    <n v="1233297.24"/>
    <x v="1"/>
  </r>
  <r>
    <x v="2111"/>
    <x v="0"/>
    <x v="0"/>
    <x v="1825"/>
    <x v="24"/>
    <s v="SANTA CATARINA"/>
    <x v="2"/>
    <s v=""/>
    <s v="368470180"/>
    <x v="1"/>
    <s v="INCLUSAO EM PARCELAMENTO ESPECIAL LEI 12.996"/>
    <x v="2"/>
    <s v=""/>
    <d v="2010-07-17T00:00:00"/>
    <x v="1"/>
    <n v="3489.79"/>
    <x v="1"/>
  </r>
  <r>
    <x v="396"/>
    <x v="0"/>
    <x v="0"/>
    <x v="366"/>
    <x v="24"/>
    <s v="SANTA CATARINA"/>
    <x v="2"/>
    <s v=""/>
    <s v="424563991"/>
    <x v="0"/>
    <s v="AJUIZAMENTO / DISTRIBUICAO"/>
    <x v="2"/>
    <s v=""/>
    <d v="2013-11-29T00:00:00"/>
    <x v="1"/>
    <n v="254293.94"/>
    <x v="1"/>
  </r>
  <r>
    <x v="396"/>
    <x v="0"/>
    <x v="0"/>
    <x v="366"/>
    <x v="24"/>
    <s v="SANTA CATARINA"/>
    <x v="2"/>
    <s v=""/>
    <s v="313492859"/>
    <x v="0"/>
    <s v="PEDIDO DE PENHORA E/OU REFORCO DE PENHORA"/>
    <x v="2"/>
    <s v=""/>
    <d v="1992-07-30T00:00:00"/>
    <x v="1"/>
    <n v="15136.12"/>
    <x v="1"/>
  </r>
  <r>
    <x v="2113"/>
    <x v="0"/>
    <x v="0"/>
    <x v="1827"/>
    <x v="24"/>
    <s v="BLUMENAU"/>
    <x v="2"/>
    <s v=""/>
    <s v="405786247"/>
    <x v="1"/>
    <s v="INCLUSAO EM PARCELAMENTO ESPECIAL LEI 12.996"/>
    <x v="2"/>
    <s v=""/>
    <d v="2012-12-16T00:00:00"/>
    <x v="1"/>
    <n v="27243.759999999998"/>
    <x v="1"/>
  </r>
  <r>
    <x v="745"/>
    <x v="0"/>
    <x v="0"/>
    <x v="671"/>
    <x v="24"/>
    <s v="JOACABA"/>
    <x v="2"/>
    <s v=""/>
    <s v="134584643"/>
    <x v="0"/>
    <s v="AJUIZAMENTO / DISTRIBUICAO"/>
    <x v="2"/>
    <s v=""/>
    <d v="2018-11-10T00:00:00"/>
    <x v="1"/>
    <n v="15355.94"/>
    <x v="1"/>
  </r>
  <r>
    <x v="534"/>
    <x v="0"/>
    <x v="0"/>
    <x v="479"/>
    <x v="24"/>
    <s v="SANTA CATARINA"/>
    <x v="2"/>
    <s v=""/>
    <s v="313403953"/>
    <x v="1"/>
    <s v="PARCELAMENTO DE CLUBE DE FUTEBOL"/>
    <x v="2"/>
    <s v=""/>
    <d v="1991-06-01T00:00:00"/>
    <x v="1"/>
    <n v="708.73"/>
    <x v="1"/>
  </r>
  <r>
    <x v="534"/>
    <x v="0"/>
    <x v="0"/>
    <x v="479"/>
    <x v="24"/>
    <s v="SANTA CATARINA"/>
    <x v="2"/>
    <s v=""/>
    <s v="361194706"/>
    <x v="0"/>
    <s v="INSCRICAO DE CREDITO EM DIVIDA ATIVA"/>
    <x v="2"/>
    <s v=""/>
    <d v="2019-12-09T00:00:00"/>
    <x v="0"/>
    <n v="182504.77"/>
    <x v="1"/>
  </r>
  <r>
    <x v="534"/>
    <x v="0"/>
    <x v="0"/>
    <x v="479"/>
    <x v="24"/>
    <s v="SANTA CATARINA"/>
    <x v="2"/>
    <s v=""/>
    <s v="371705223"/>
    <x v="0"/>
    <s v="INSCRICAO DE CREDITO EM DIVIDA ATIVA"/>
    <x v="2"/>
    <s v=""/>
    <d v="2019-12-09T00:00:00"/>
    <x v="0"/>
    <n v="139246.71"/>
    <x v="1"/>
  </r>
  <r>
    <x v="2119"/>
    <x v="0"/>
    <x v="0"/>
    <x v="1833"/>
    <x v="24"/>
    <s v="BLUMENAU"/>
    <x v="2"/>
    <s v=""/>
    <s v="362574960"/>
    <x v="1"/>
    <s v="INCLUSAO EM PARCELAMENTO ESPECIAL LEI 12.996"/>
    <x v="2"/>
    <s v=""/>
    <d v="2008-12-26T00:00:00"/>
    <x v="1"/>
    <n v="78382.73"/>
    <x v="1"/>
  </r>
  <r>
    <x v="2119"/>
    <x v="0"/>
    <x v="0"/>
    <x v="1833"/>
    <x v="24"/>
    <s v="BLUMENAU"/>
    <x v="2"/>
    <s v=""/>
    <s v="362574979"/>
    <x v="1"/>
    <s v="INCLUSAO EM PARCELAMENTO ESPECIAL LEI 12.996"/>
    <x v="2"/>
    <s v=""/>
    <d v="2008-12-26T00:00:00"/>
    <x v="1"/>
    <n v="6893.45"/>
    <x v="1"/>
  </r>
  <r>
    <x v="2120"/>
    <x v="0"/>
    <x v="0"/>
    <x v="1834"/>
    <x v="24"/>
    <s v="ITAJAI"/>
    <x v="2"/>
    <s v=""/>
    <s v="391181050"/>
    <x v="0"/>
    <s v="AJUIZAMENTO / DISTRIBUICAO"/>
    <x v="2"/>
    <s v=""/>
    <d v="2012-02-24T00:00:00"/>
    <x v="1"/>
    <n v="33562.6"/>
    <x v="1"/>
  </r>
  <r>
    <x v="2129"/>
    <x v="0"/>
    <x v="0"/>
    <x v="1841"/>
    <x v="24"/>
    <s v="SANTA CATARINA"/>
    <x v="2"/>
    <s v=""/>
    <s v="413058654"/>
    <x v="1"/>
    <s v="INCLUIDO EM PARCELAMENTO SIMP. LEI 10.522"/>
    <x v="2"/>
    <s v=""/>
    <d v="2013-03-22T00:00:00"/>
    <x v="1"/>
    <n v="14750.92"/>
    <x v="1"/>
  </r>
  <r>
    <x v="2130"/>
    <x v="0"/>
    <x v="0"/>
    <x v="1842"/>
    <x v="24"/>
    <s v="JOINVILLE"/>
    <x v="2"/>
    <s v=""/>
    <s v="130017000"/>
    <x v="0"/>
    <s v="AJUIZAMENTO / DISTRIBUICAO"/>
    <x v="2"/>
    <s v=""/>
    <d v="2016-09-17T00:00:00"/>
    <x v="1"/>
    <n v="18852.47"/>
    <x v="1"/>
  </r>
  <r>
    <x v="741"/>
    <x v="0"/>
    <x v="0"/>
    <x v="667"/>
    <x v="24"/>
    <s v="ITAJAI"/>
    <x v="2"/>
    <s v=""/>
    <s v="402556003"/>
    <x v="0"/>
    <s v="AJUIZAMENTO / DISTRIBUICAO"/>
    <x v="2"/>
    <s v=""/>
    <d v="2012-07-21T00:00:00"/>
    <x v="1"/>
    <n v="33185.480000000003"/>
    <x v="1"/>
  </r>
  <r>
    <x v="2132"/>
    <x v="0"/>
    <x v="0"/>
    <x v="1843"/>
    <x v="24"/>
    <s v="BLUMENAU"/>
    <x v="2"/>
    <s v=""/>
    <s v="122983777"/>
    <x v="0"/>
    <s v="PARCELAMENTO RESCINDIDO"/>
    <x v="2"/>
    <s v=""/>
    <d v="2016-02-27T00:00:00"/>
    <x v="1"/>
    <n v="2957.41"/>
    <x v="1"/>
  </r>
  <r>
    <x v="2132"/>
    <x v="0"/>
    <x v="0"/>
    <x v="1843"/>
    <x v="24"/>
    <s v="BLUMENAU"/>
    <x v="2"/>
    <s v=""/>
    <s v="159968445"/>
    <x v="0"/>
    <s v="AJUIZAMENTO / DISTRIBUICAO"/>
    <x v="2"/>
    <s v=""/>
    <d v="2019-05-04T00:00:00"/>
    <x v="1"/>
    <n v="7721.82"/>
    <x v="1"/>
  </r>
  <r>
    <x v="2146"/>
    <x v="0"/>
    <x v="0"/>
    <x v="1854"/>
    <x v="24"/>
    <s v="SANTA CATARINA"/>
    <x v="2"/>
    <s v=""/>
    <s v="166444316"/>
    <x v="0"/>
    <s v="INSCRICAO DE CREDITO EM DIVIDA ATIVA"/>
    <x v="2"/>
    <s v=""/>
    <d v="2019-12-28T00:00:00"/>
    <x v="0"/>
    <n v="219000.51"/>
    <x v="1"/>
  </r>
  <r>
    <x v="2110"/>
    <x v="0"/>
    <x v="0"/>
    <x v="1824"/>
    <x v="24"/>
    <s v="ITAJAI"/>
    <x v="2"/>
    <s v=""/>
    <s v="365543179"/>
    <x v="1"/>
    <s v="NEGOCIADO NO SISPAR"/>
    <x v="2"/>
    <s v=""/>
    <d v="2010-09-24T00:00:00"/>
    <x v="1"/>
    <n v="90698.92"/>
    <x v="1"/>
  </r>
  <r>
    <x v="396"/>
    <x v="0"/>
    <x v="0"/>
    <x v="366"/>
    <x v="24"/>
    <s v="SANTA CATARINA"/>
    <x v="2"/>
    <s v=""/>
    <s v="350575312"/>
    <x v="0"/>
    <s v="CITACAO DO DEVEDOR"/>
    <x v="3"/>
    <s v=""/>
    <d v="2006-12-15T00:00:00"/>
    <x v="1"/>
    <n v="106252.42"/>
    <x v="1"/>
  </r>
  <r>
    <x v="2113"/>
    <x v="0"/>
    <x v="0"/>
    <x v="1827"/>
    <x v="24"/>
    <s v="BLUMENAU"/>
    <x v="2"/>
    <s v=""/>
    <s v="416087230"/>
    <x v="1"/>
    <s v="INCLUSAO EM PARCELAMENTO ESPECIAL LEI 12.996"/>
    <x v="2"/>
    <s v=""/>
    <d v="2014-02-28T00:00:00"/>
    <x v="1"/>
    <n v="21568.69"/>
    <x v="1"/>
  </r>
  <r>
    <x v="2119"/>
    <x v="0"/>
    <x v="0"/>
    <x v="1833"/>
    <x v="24"/>
    <s v="BLUMENAU"/>
    <x v="2"/>
    <s v=""/>
    <s v="152563830"/>
    <x v="0"/>
    <s v="INSCRICAO DE CREDITO EM DIVIDA ATIVA"/>
    <x v="2"/>
    <s v=""/>
    <d v="2018-10-12T00:00:00"/>
    <x v="0"/>
    <n v="14316.02"/>
    <x v="1"/>
  </r>
  <r>
    <x v="280"/>
    <x v="0"/>
    <x v="0"/>
    <x v="270"/>
    <x v="24"/>
    <s v="BLUMENAU"/>
    <x v="2"/>
    <s v=""/>
    <s v="309892082"/>
    <x v="0"/>
    <s v="PEDIDO DE PENHORA E/OU REFORCO DE PENHORA"/>
    <x v="2"/>
    <s v=""/>
    <d v="1988-03-01T00:00:00"/>
    <x v="1"/>
    <n v="33594.25"/>
    <x v="1"/>
  </r>
  <r>
    <x v="740"/>
    <x v="0"/>
    <x v="0"/>
    <x v="666"/>
    <x v="24"/>
    <s v="SANTA CATARINA"/>
    <x v="2"/>
    <s v=""/>
    <s v="166486922"/>
    <x v="0"/>
    <s v="INSCRICAO DE CREDITO EM DIVIDA ATIVA"/>
    <x v="2"/>
    <s v=""/>
    <d v="2019-12-28T00:00:00"/>
    <x v="0"/>
    <n v="22349.62"/>
    <x v="1"/>
  </r>
  <r>
    <x v="741"/>
    <x v="0"/>
    <x v="0"/>
    <x v="667"/>
    <x v="24"/>
    <s v="ITAJAI"/>
    <x v="2"/>
    <s v=""/>
    <s v="146385047"/>
    <x v="0"/>
    <s v="AJUIZAMENTO / DISTRIBUICAO"/>
    <x v="2"/>
    <s v=""/>
    <d v="2018-03-10T00:00:00"/>
    <x v="1"/>
    <n v="25610.53"/>
    <x v="1"/>
  </r>
  <r>
    <x v="741"/>
    <x v="0"/>
    <x v="0"/>
    <x v="667"/>
    <x v="24"/>
    <s v="ITAJAI"/>
    <x v="2"/>
    <s v=""/>
    <s v="161357245"/>
    <x v="0"/>
    <s v="INSCRICAO DE CREDITO EM DIVIDA ATIVA"/>
    <x v="2"/>
    <s v=""/>
    <d v="2019-06-29T00:00:00"/>
    <x v="0"/>
    <n v="1745.44"/>
    <x v="1"/>
  </r>
  <r>
    <x v="2132"/>
    <x v="0"/>
    <x v="0"/>
    <x v="1843"/>
    <x v="24"/>
    <s v="BLUMENAU"/>
    <x v="2"/>
    <s v=""/>
    <s v="415538572"/>
    <x v="0"/>
    <s v="PARCELAMENTO RESCINDIDO"/>
    <x v="2"/>
    <s v=""/>
    <d v="2016-02-06T00:00:00"/>
    <x v="1"/>
    <n v="21192.94"/>
    <x v="1"/>
  </r>
  <r>
    <x v="2142"/>
    <x v="0"/>
    <x v="0"/>
    <x v="1851"/>
    <x v="24"/>
    <s v="BLUMENAU"/>
    <x v="2"/>
    <s v=""/>
    <s v="406259518"/>
    <x v="0"/>
    <s v="AJUIZAMENTO / DISTRIBUICAO"/>
    <x v="2"/>
    <s v=""/>
    <d v="2012-12-22T00:00:00"/>
    <x v="1"/>
    <n v="12885.59"/>
    <x v="1"/>
  </r>
  <r>
    <x v="2143"/>
    <x v="0"/>
    <x v="0"/>
    <x v="1852"/>
    <x v="24"/>
    <s v="SANTA CATARINA"/>
    <x v="2"/>
    <s v=""/>
    <s v="352431253"/>
    <x v="0"/>
    <s v="RESCISAO/EXCLUSAO DE CREDITOS DE PARCELAMENTOS ESPECIAIS (REFIS/PAES/LEI 11196)"/>
    <x v="2"/>
    <s v=""/>
    <d v="2002-09-03T00:00:00"/>
    <x v="1"/>
    <n v="6722.56"/>
    <x v="1"/>
  </r>
  <r>
    <x v="2153"/>
    <x v="0"/>
    <x v="0"/>
    <x v="1861"/>
    <x v="24"/>
    <s v="JOINVILLE"/>
    <x v="2"/>
    <s v=""/>
    <s v="557960886"/>
    <x v="0"/>
    <s v="PEDIDO DE PENHORA E/OU REFORCO DE PENHORA"/>
    <x v="2"/>
    <s v=""/>
    <d v="2003-04-09T00:00:00"/>
    <x v="1"/>
    <n v="227735.53"/>
    <x v="1"/>
  </r>
  <r>
    <x v="2154"/>
    <x v="0"/>
    <x v="0"/>
    <x v="1862"/>
    <x v="24"/>
    <s v="ITAJAI"/>
    <x v="2"/>
    <s v=""/>
    <s v="151921679"/>
    <x v="0"/>
    <s v="EM NEGOCIACAO NO SISPAR"/>
    <x v="2"/>
    <s v=""/>
    <d v="2019-08-31T00:00:00"/>
    <x v="0"/>
    <n v="20474.48"/>
    <x v="1"/>
  </r>
  <r>
    <x v="396"/>
    <x v="0"/>
    <x v="0"/>
    <x v="366"/>
    <x v="24"/>
    <s v="SANTA CATARINA"/>
    <x v="2"/>
    <s v=""/>
    <s v="396768474"/>
    <x v="0"/>
    <s v="AJUIZAMENTO / DISTRIBUICAO"/>
    <x v="2"/>
    <s v=""/>
    <d v="2013-11-29T00:00:00"/>
    <x v="1"/>
    <n v="45058.239999999998"/>
    <x v="1"/>
  </r>
  <r>
    <x v="2113"/>
    <x v="0"/>
    <x v="0"/>
    <x v="1827"/>
    <x v="24"/>
    <s v="BLUMENAU"/>
    <x v="2"/>
    <s v=""/>
    <s v="125759185"/>
    <x v="0"/>
    <s v="INSCRICAO DE CREDITO EM DIVIDA ATIVA"/>
    <x v="2"/>
    <s v=""/>
    <d v="2016-03-05T00:00:00"/>
    <x v="0"/>
    <n v="35204.51"/>
    <x v="1"/>
  </r>
  <r>
    <x v="2115"/>
    <x v="0"/>
    <x v="0"/>
    <x v="1829"/>
    <x v="24"/>
    <s v="SANTA CATARINA"/>
    <x v="2"/>
    <s v=""/>
    <s v="351973273"/>
    <x v="1"/>
    <s v="Inclusao em Parcelamento Especial Lei 11.941"/>
    <x v="2"/>
    <s v=""/>
    <d v="2001-12-17T00:00:00"/>
    <x v="1"/>
    <n v="4609.1499999999996"/>
    <x v="1"/>
  </r>
  <r>
    <x v="2115"/>
    <x v="0"/>
    <x v="0"/>
    <x v="1829"/>
    <x v="24"/>
    <s v="SANTA CATARINA"/>
    <x v="2"/>
    <s v=""/>
    <s v="367457466"/>
    <x v="0"/>
    <s v="AJUIZAMENTO / DISTRIBUICAO"/>
    <x v="2"/>
    <s v=""/>
    <d v="2015-12-27T00:00:00"/>
    <x v="1"/>
    <n v="8361.0400000000009"/>
    <x v="1"/>
  </r>
  <r>
    <x v="534"/>
    <x v="0"/>
    <x v="0"/>
    <x v="479"/>
    <x v="24"/>
    <s v="SANTA CATARINA"/>
    <x v="2"/>
    <s v=""/>
    <s v="441570372"/>
    <x v="0"/>
    <s v="INSCRICAO DE CREDITO EM DIVIDA ATIVA"/>
    <x v="2"/>
    <s v=""/>
    <d v="2019-12-09T00:00:00"/>
    <x v="0"/>
    <n v="95831.93"/>
    <x v="1"/>
  </r>
  <r>
    <x v="2119"/>
    <x v="0"/>
    <x v="0"/>
    <x v="1833"/>
    <x v="24"/>
    <s v="BLUMENAU"/>
    <x v="2"/>
    <s v=""/>
    <s v="365918784"/>
    <x v="1"/>
    <s v="INCLUSAO EM PARCELAMENTO ESPECIAL LEI 12.996"/>
    <x v="2"/>
    <s v=""/>
    <d v="2012-02-11T00:00:00"/>
    <x v="1"/>
    <n v="34215.54"/>
    <x v="1"/>
  </r>
  <r>
    <x v="2123"/>
    <x v="0"/>
    <x v="0"/>
    <x v="1837"/>
    <x v="24"/>
    <s v="SANTA CATARINA"/>
    <x v="2"/>
    <s v=""/>
    <s v="361192720"/>
    <x v="1"/>
    <s v="NEGOCIADO NO SISPAR"/>
    <x v="2"/>
    <s v=""/>
    <d v="2009-03-13T00:00:00"/>
    <x v="1"/>
    <n v="59921.69"/>
    <x v="1"/>
  </r>
  <r>
    <x v="2125"/>
    <x v="0"/>
    <x v="0"/>
    <x v="1839"/>
    <x v="24"/>
    <s v="BLUMENAU"/>
    <x v="2"/>
    <s v=""/>
    <s v="452838584"/>
    <x v="0"/>
    <s v="PARCELAMENTO RESCINDIDO"/>
    <x v="2"/>
    <s v=""/>
    <d v="2014-06-20T00:00:00"/>
    <x v="1"/>
    <n v="16327.93"/>
    <x v="1"/>
  </r>
  <r>
    <x v="2131"/>
    <x v="0"/>
    <x v="0"/>
    <x v="253"/>
    <x v="24"/>
    <s v="JOACABA"/>
    <x v="2"/>
    <s v=""/>
    <s v="159450918"/>
    <x v="0"/>
    <s v="AJUIZAMENTO / DISTRIBUICAO"/>
    <x v="2"/>
    <s v=""/>
    <d v="2019-04-06T00:00:00"/>
    <x v="1"/>
    <n v="137152.48000000001"/>
    <x v="1"/>
  </r>
  <r>
    <x v="2131"/>
    <x v="0"/>
    <x v="0"/>
    <x v="253"/>
    <x v="24"/>
    <s v="JOACABA"/>
    <x v="2"/>
    <s v=""/>
    <s v="317943880"/>
    <x v="0"/>
    <s v="AJUIZAMENTO / DISTRIBUICAO"/>
    <x v="2"/>
    <s v=""/>
    <d v="1994-02-01T00:00:00"/>
    <x v="1"/>
    <n v="119151.03"/>
    <x v="1"/>
  </r>
  <r>
    <x v="2137"/>
    <x v="0"/>
    <x v="0"/>
    <x v="1846"/>
    <x v="24"/>
    <s v="BLUMENAU"/>
    <x v="2"/>
    <s v=""/>
    <s v="159451574"/>
    <x v="0"/>
    <s v="INSCRICAO DE CREDITO EM DIVIDA ATIVA"/>
    <x v="2"/>
    <s v=""/>
    <d v="2019-04-06T00:00:00"/>
    <x v="0"/>
    <n v="9092.1200000000008"/>
    <x v="1"/>
  </r>
  <r>
    <x v="741"/>
    <x v="0"/>
    <x v="0"/>
    <x v="667"/>
    <x v="24"/>
    <s v="ITAJAI"/>
    <x v="2"/>
    <s v=""/>
    <s v="146385055"/>
    <x v="0"/>
    <s v="AJUIZAMENTO / DISTRIBUICAO"/>
    <x v="2"/>
    <s v=""/>
    <d v="2018-03-10T00:00:00"/>
    <x v="1"/>
    <n v="755.45"/>
    <x v="1"/>
  </r>
  <r>
    <x v="741"/>
    <x v="0"/>
    <x v="0"/>
    <x v="667"/>
    <x v="24"/>
    <s v="ITAJAI"/>
    <x v="2"/>
    <s v=""/>
    <s v="166487147"/>
    <x v="0"/>
    <s v="INSCRICAO DE CREDITO EM DIVIDA ATIVA"/>
    <x v="2"/>
    <s v=""/>
    <d v="2019-12-28T00:00:00"/>
    <x v="0"/>
    <n v="15411.79"/>
    <x v="1"/>
  </r>
  <r>
    <x v="2139"/>
    <x v="0"/>
    <x v="0"/>
    <x v="1848"/>
    <x v="24"/>
    <s v="SANTA CATARINA"/>
    <x v="2"/>
    <s v=""/>
    <s v="125346808"/>
    <x v="1"/>
    <s v="NEGOCIADO NO SISPAR"/>
    <x v="2"/>
    <s v=""/>
    <d v="2018-04-22T00:00:00"/>
    <x v="0"/>
    <n v="6628.23"/>
    <x v="1"/>
  </r>
  <r>
    <x v="2139"/>
    <x v="0"/>
    <x v="0"/>
    <x v="1848"/>
    <x v="24"/>
    <s v="SANTA CATARINA"/>
    <x v="2"/>
    <s v=""/>
    <s v="485280361"/>
    <x v="1"/>
    <s v="NEGOCIADO NO SISPAR"/>
    <x v="2"/>
    <s v=""/>
    <d v="2018-04-22T00:00:00"/>
    <x v="0"/>
    <n v="1147.1400000000001"/>
    <x v="1"/>
  </r>
  <r>
    <x v="2134"/>
    <x v="0"/>
    <x v="0"/>
    <x v="1844"/>
    <x v="24"/>
    <s v="SANTA CATARINA"/>
    <x v="2"/>
    <s v=""/>
    <s v="407776346"/>
    <x v="1"/>
    <s v="NEGOCIADO NO SISPAR"/>
    <x v="2"/>
    <s v=""/>
    <d v="2013-08-03T00:00:00"/>
    <x v="1"/>
    <n v="1985.99"/>
    <x v="1"/>
  </r>
  <r>
    <x v="348"/>
    <x v="0"/>
    <x v="0"/>
    <x v="330"/>
    <x v="24"/>
    <s v="JOINVILLE"/>
    <x v="2"/>
    <s v=""/>
    <s v="146969510"/>
    <x v="0"/>
    <s v="INSCRICAO DE CREDITO EM DIVIDA ATIVA"/>
    <x v="2"/>
    <s v=""/>
    <d v="2018-03-27T00:00:00"/>
    <x v="0"/>
    <n v="20628.189999999999"/>
    <x v="1"/>
  </r>
  <r>
    <x v="2111"/>
    <x v="0"/>
    <x v="0"/>
    <x v="1825"/>
    <x v="24"/>
    <s v="SANTA CATARINA"/>
    <x v="2"/>
    <s v=""/>
    <s v="368474429"/>
    <x v="1"/>
    <s v="INCLUSAO EM PARCELAMENTO ESPECIAL LEI 12.996"/>
    <x v="2"/>
    <s v=""/>
    <d v="2010-07-17T00:00:00"/>
    <x v="1"/>
    <n v="7799.36"/>
    <x v="1"/>
  </r>
  <r>
    <x v="396"/>
    <x v="0"/>
    <x v="0"/>
    <x v="366"/>
    <x v="24"/>
    <s v="SANTA CATARINA"/>
    <x v="2"/>
    <s v=""/>
    <s v="318558599"/>
    <x v="0"/>
    <s v="PEDIDO DE PENHORA E/OU REFORCO DE PENHORA"/>
    <x v="2"/>
    <s v=""/>
    <d v="1994-02-01T00:00:00"/>
    <x v="1"/>
    <n v="533621.97"/>
    <x v="1"/>
  </r>
  <r>
    <x v="396"/>
    <x v="0"/>
    <x v="0"/>
    <x v="366"/>
    <x v="24"/>
    <s v="SANTA CATARINA"/>
    <x v="2"/>
    <s v=""/>
    <s v="350575282"/>
    <x v="0"/>
    <s v="INSCRICAO DE CREDITO EM DIVIDA ATIVA"/>
    <x v="3"/>
    <s v=""/>
    <d v="2011-12-30T00:00:00"/>
    <x v="0"/>
    <n v="289254.53999999998"/>
    <x v="1"/>
  </r>
  <r>
    <x v="396"/>
    <x v="0"/>
    <x v="0"/>
    <x v="366"/>
    <x v="24"/>
    <s v="SANTA CATARINA"/>
    <x v="2"/>
    <s v=""/>
    <s v="399642790"/>
    <x v="0"/>
    <s v="AJUIZAMENTO / DISTRIBUICAO"/>
    <x v="2"/>
    <s v=""/>
    <d v="2013-11-29T00:00:00"/>
    <x v="1"/>
    <n v="228318.49"/>
    <x v="1"/>
  </r>
  <r>
    <x v="396"/>
    <x v="0"/>
    <x v="0"/>
    <x v="366"/>
    <x v="24"/>
    <s v="SANTA CATARINA"/>
    <x v="2"/>
    <s v=""/>
    <s v="402394410"/>
    <x v="0"/>
    <s v="AJUIZAMENTO / DISTRIBUICAO"/>
    <x v="2"/>
    <s v=""/>
    <d v="2013-11-29T00:00:00"/>
    <x v="1"/>
    <n v="172126.86"/>
    <x v="1"/>
  </r>
  <r>
    <x v="745"/>
    <x v="0"/>
    <x v="0"/>
    <x v="671"/>
    <x v="24"/>
    <s v="JOACABA"/>
    <x v="2"/>
    <s v=""/>
    <s v="395533180"/>
    <x v="1"/>
    <s v="NEGOCIADO NO SISPAR"/>
    <x v="2"/>
    <s v=""/>
    <d v="2011-03-19T00:00:00"/>
    <x v="1"/>
    <n v="4549.33"/>
    <x v="1"/>
  </r>
  <r>
    <x v="2155"/>
    <x v="0"/>
    <x v="0"/>
    <x v="6"/>
    <x v="24"/>
    <s v="JOINVILLE"/>
    <x v="2"/>
    <s v=""/>
    <s v="121141985"/>
    <x v="0"/>
    <s v="INSCRICAO DE CREDITO EM DIVIDA ATIVA"/>
    <x v="2"/>
    <s v=""/>
    <d v="2015-07-11T00:00:00"/>
    <x v="0"/>
    <n v="9332"/>
    <x v="1"/>
  </r>
  <r>
    <x v="534"/>
    <x v="0"/>
    <x v="0"/>
    <x v="479"/>
    <x v="24"/>
    <s v="SANTA CATARINA"/>
    <x v="2"/>
    <s v=""/>
    <s v="125674899"/>
    <x v="0"/>
    <s v="INSCRICAO DE CREDITO EM DIVIDA ATIVA"/>
    <x v="2"/>
    <s v=""/>
    <d v="2019-12-09T00:00:00"/>
    <x v="0"/>
    <n v="79075.320000000007"/>
    <x v="1"/>
  </r>
  <r>
    <x v="534"/>
    <x v="0"/>
    <x v="0"/>
    <x v="479"/>
    <x v="24"/>
    <s v="SANTA CATARINA"/>
    <x v="2"/>
    <s v=""/>
    <s v="142654698"/>
    <x v="0"/>
    <s v="INSCRICAO DE CREDITO EM DIVIDA ATIVA"/>
    <x v="2"/>
    <s v=""/>
    <d v="2019-01-26T00:00:00"/>
    <x v="0"/>
    <n v="104230.3"/>
    <x v="1"/>
  </r>
  <r>
    <x v="534"/>
    <x v="0"/>
    <x v="0"/>
    <x v="479"/>
    <x v="24"/>
    <s v="SANTA CATARINA"/>
    <x v="2"/>
    <s v=""/>
    <s v="146626729"/>
    <x v="0"/>
    <s v="INSCRICAO DE CREDITO EM DIVIDA ATIVA"/>
    <x v="2"/>
    <s v=""/>
    <d v="2019-01-26T00:00:00"/>
    <x v="0"/>
    <n v="301909.8"/>
    <x v="1"/>
  </r>
  <r>
    <x v="534"/>
    <x v="0"/>
    <x v="0"/>
    <x v="479"/>
    <x v="24"/>
    <s v="SANTA CATARINA"/>
    <x v="2"/>
    <s v=""/>
    <s v="323365922"/>
    <x v="0"/>
    <s v="PEDIDO DE PENHORA E/OU REFORCO DE PENHORA"/>
    <x v="2"/>
    <s v=""/>
    <d v="1999-01-07T00:00:00"/>
    <x v="1"/>
    <n v="1266492.92"/>
    <x v="1"/>
  </r>
  <r>
    <x v="534"/>
    <x v="0"/>
    <x v="0"/>
    <x v="479"/>
    <x v="24"/>
    <s v="SANTA CATARINA"/>
    <x v="2"/>
    <s v=""/>
    <s v="440939500"/>
    <x v="0"/>
    <s v="INSCRICAO DE CREDITO EM DIVIDA ATIVA"/>
    <x v="2"/>
    <s v=""/>
    <d v="2019-12-09T00:00:00"/>
    <x v="0"/>
    <n v="168468.04"/>
    <x v="1"/>
  </r>
  <r>
    <x v="2119"/>
    <x v="0"/>
    <x v="0"/>
    <x v="1833"/>
    <x v="24"/>
    <s v="BLUMENAU"/>
    <x v="2"/>
    <s v=""/>
    <s v="146540344"/>
    <x v="0"/>
    <s v="INSCRICAO DE CREDITO EM DIVIDA ATIVA"/>
    <x v="2"/>
    <s v=""/>
    <d v="2018-03-11T00:00:00"/>
    <x v="0"/>
    <n v="19632.59"/>
    <x v="1"/>
  </r>
  <r>
    <x v="2119"/>
    <x v="0"/>
    <x v="0"/>
    <x v="1833"/>
    <x v="24"/>
    <s v="BLUMENAU"/>
    <x v="2"/>
    <s v=""/>
    <s v="158949242"/>
    <x v="0"/>
    <s v="INSCRICAO DE CREDITO EM DIVIDA ATIVA"/>
    <x v="2"/>
    <s v=""/>
    <d v="2019-03-16T00:00:00"/>
    <x v="0"/>
    <n v="1751.99"/>
    <x v="1"/>
  </r>
  <r>
    <x v="2129"/>
    <x v="0"/>
    <x v="0"/>
    <x v="1841"/>
    <x v="24"/>
    <s v="SANTA CATARINA"/>
    <x v="2"/>
    <s v=""/>
    <s v="141620226"/>
    <x v="1"/>
    <s v="INCLUIDO EM PARCELAMENTO SIMP. LEI 10.522"/>
    <x v="2"/>
    <s v=""/>
    <d v="2018-06-30T00:00:00"/>
    <x v="0"/>
    <n v="2130.92"/>
    <x v="1"/>
  </r>
  <r>
    <x v="741"/>
    <x v="0"/>
    <x v="0"/>
    <x v="667"/>
    <x v="24"/>
    <s v="ITAJAI"/>
    <x v="2"/>
    <s v=""/>
    <s v="161357237"/>
    <x v="0"/>
    <s v="INSCRICAO DE CREDITO EM DIVIDA ATIVA"/>
    <x v="2"/>
    <s v=""/>
    <d v="2019-06-29T00:00:00"/>
    <x v="0"/>
    <n v="2726.68"/>
    <x v="1"/>
  </r>
  <r>
    <x v="741"/>
    <x v="0"/>
    <x v="0"/>
    <x v="667"/>
    <x v="24"/>
    <s v="ITAJAI"/>
    <x v="2"/>
    <s v=""/>
    <s v="161486320"/>
    <x v="0"/>
    <s v="INSCRICAO DE CREDITO EM DIVIDA ATIVA"/>
    <x v="2"/>
    <s v=""/>
    <d v="2019-07-06T00:00:00"/>
    <x v="0"/>
    <n v="28679.3"/>
    <x v="1"/>
  </r>
  <r>
    <x v="2138"/>
    <x v="0"/>
    <x v="0"/>
    <x v="1847"/>
    <x v="24"/>
    <s v="BLUMENAU"/>
    <x v="2"/>
    <s v=""/>
    <s v="158678060"/>
    <x v="0"/>
    <s v="INSCRICAO DE CREDITO EM DIVIDA ATIVA"/>
    <x v="2"/>
    <s v=""/>
    <d v="2019-03-09T00:00:00"/>
    <x v="0"/>
    <n v="16151.15"/>
    <x v="1"/>
  </r>
  <r>
    <x v="2134"/>
    <x v="0"/>
    <x v="0"/>
    <x v="1844"/>
    <x v="24"/>
    <s v="SANTA CATARINA"/>
    <x v="2"/>
    <s v=""/>
    <s v="126765367"/>
    <x v="1"/>
    <s v="NEGOCIADO NO SISPAR"/>
    <x v="2"/>
    <s v=""/>
    <d v="2016-09-03T00:00:00"/>
    <x v="1"/>
    <n v="2065.2800000000002"/>
    <x v="1"/>
  </r>
  <r>
    <x v="2156"/>
    <x v="0"/>
    <x v="0"/>
    <x v="1863"/>
    <x v="24"/>
    <s v="JOINVILLE"/>
    <x v="2"/>
    <s v=""/>
    <s v="556717171"/>
    <x v="1"/>
    <s v="OPCAO REFIS/EXIGIBILIDADE SUSPENSA"/>
    <x v="2"/>
    <s v=""/>
    <d v="1998-03-09T00:00:00"/>
    <x v="0"/>
    <n v="39100.620000000003"/>
    <x v="1"/>
  </r>
  <r>
    <x v="2157"/>
    <x v="0"/>
    <x v="0"/>
    <x v="1864"/>
    <x v="24"/>
    <s v="JOACABA"/>
    <x v="2"/>
    <s v=""/>
    <s v="318540738"/>
    <x v="0"/>
    <s v="SUSPENSAO DA ACAO ART.40 LEI 6830/80"/>
    <x v="3"/>
    <s v=""/>
    <d v="1993-09-01T00:00:00"/>
    <x v="1"/>
    <n v="8186.8"/>
    <x v="1"/>
  </r>
  <r>
    <x v="396"/>
    <x v="0"/>
    <x v="0"/>
    <x v="366"/>
    <x v="24"/>
    <s v="SANTA CATARINA"/>
    <x v="2"/>
    <s v=""/>
    <s v="313492913"/>
    <x v="0"/>
    <s v="PEDIDO DE PENHORA E/OU REFORCO DE PENHORA"/>
    <x v="2"/>
    <s v=""/>
    <d v="1992-07-30T00:00:00"/>
    <x v="1"/>
    <n v="14245.36"/>
    <x v="1"/>
  </r>
  <r>
    <x v="2112"/>
    <x v="0"/>
    <x v="0"/>
    <x v="1826"/>
    <x v="24"/>
    <s v="SANTA CATARINA"/>
    <x v="2"/>
    <s v=""/>
    <s v="602534976"/>
    <x v="0"/>
    <s v="PARCELAMENTO RESCINDIDO"/>
    <x v="2"/>
    <s v=""/>
    <d v="2007-03-12T00:00:00"/>
    <x v="1"/>
    <n v="6554.26"/>
    <x v="1"/>
  </r>
  <r>
    <x v="2158"/>
    <x v="0"/>
    <x v="0"/>
    <x v="6"/>
    <x v="24"/>
    <s v="JOACABA"/>
    <x v="2"/>
    <s v=""/>
    <s v="134929667"/>
    <x v="1"/>
    <s v="INCLUIDO EM PARCELAMENTO SIMP. LEI 10.522"/>
    <x v="2"/>
    <s v=""/>
    <d v="2018-06-16T00:00:00"/>
    <x v="0"/>
    <n v="1323.75"/>
    <x v="1"/>
  </r>
  <r>
    <x v="534"/>
    <x v="0"/>
    <x v="0"/>
    <x v="479"/>
    <x v="24"/>
    <s v="SANTA CATARINA"/>
    <x v="2"/>
    <s v=""/>
    <s v="319641953"/>
    <x v="2"/>
    <s v="SUSPENSAO DE EXIGIBILIDADE SEM DEPOSITO"/>
    <x v="2"/>
    <s v=""/>
    <d v="2006-12-11T00:00:00"/>
    <x v="1"/>
    <n v="50109.04"/>
    <x v="1"/>
  </r>
  <r>
    <x v="534"/>
    <x v="0"/>
    <x v="0"/>
    <x v="479"/>
    <x v="24"/>
    <s v="SANTA CATARINA"/>
    <x v="2"/>
    <s v=""/>
    <s v="326353615"/>
    <x v="0"/>
    <s v="PEDIDO DE PENHORA E/OU REFORCO DE PENHORA"/>
    <x v="2"/>
    <s v=""/>
    <d v="1999-01-07T00:00:00"/>
    <x v="1"/>
    <n v="36706.839999999997"/>
    <x v="1"/>
  </r>
  <r>
    <x v="534"/>
    <x v="0"/>
    <x v="0"/>
    <x v="479"/>
    <x v="24"/>
    <s v="SANTA CATARINA"/>
    <x v="2"/>
    <s v=""/>
    <s v="350575258"/>
    <x v="0"/>
    <s v="SUSPENSAO E / OU SOBRESTAMENTO DA ACAO"/>
    <x v="2"/>
    <s v=""/>
    <d v="2006-06-14T00:00:00"/>
    <x v="1"/>
    <n v="181911.46"/>
    <x v="1"/>
  </r>
  <r>
    <x v="534"/>
    <x v="0"/>
    <x v="0"/>
    <x v="479"/>
    <x v="24"/>
    <s v="SANTA CATARINA"/>
    <x v="2"/>
    <s v=""/>
    <s v="424028891"/>
    <x v="0"/>
    <s v="INSCRICAO DE CREDITO EM DIVIDA ATIVA"/>
    <x v="2"/>
    <s v=""/>
    <d v="2019-12-09T00:00:00"/>
    <x v="0"/>
    <n v="260630.59"/>
    <x v="1"/>
  </r>
  <r>
    <x v="2119"/>
    <x v="0"/>
    <x v="0"/>
    <x v="1833"/>
    <x v="24"/>
    <s v="BLUMENAU"/>
    <x v="2"/>
    <s v=""/>
    <s v="158949250"/>
    <x v="0"/>
    <s v="INSCRICAO DE CREDITO EM DIVIDA ATIVA"/>
    <x v="2"/>
    <s v=""/>
    <d v="2019-03-16T00:00:00"/>
    <x v="0"/>
    <n v="5201.8999999999996"/>
    <x v="1"/>
  </r>
  <r>
    <x v="2119"/>
    <x v="0"/>
    <x v="0"/>
    <x v="1833"/>
    <x v="24"/>
    <s v="BLUMENAU"/>
    <x v="2"/>
    <s v=""/>
    <s v="161355765"/>
    <x v="0"/>
    <s v="INSCRICAO DE CREDITO EM DIVIDA ATIVA"/>
    <x v="2"/>
    <s v=""/>
    <d v="2019-06-29T00:00:00"/>
    <x v="0"/>
    <n v="14369.18"/>
    <x v="1"/>
  </r>
  <r>
    <x v="2119"/>
    <x v="0"/>
    <x v="0"/>
    <x v="1833"/>
    <x v="24"/>
    <s v="BLUMENAU"/>
    <x v="2"/>
    <s v=""/>
    <s v="162600127"/>
    <x v="0"/>
    <s v="INSCRICAO DE CREDITO EM DIVIDA ATIVA"/>
    <x v="2"/>
    <s v=""/>
    <d v="2019-09-07T00:00:00"/>
    <x v="0"/>
    <n v="5185.88"/>
    <x v="1"/>
  </r>
  <r>
    <x v="2127"/>
    <x v="0"/>
    <x v="0"/>
    <x v="1840"/>
    <x v="24"/>
    <s v="ITAJAI"/>
    <x v="2"/>
    <s v=""/>
    <s v="126148805"/>
    <x v="1"/>
    <s v="INCLUIDO EM PARCELAMENTO SIMP. LEI 10.522"/>
    <x v="2"/>
    <s v=""/>
    <d v="2016-03-25T00:00:00"/>
    <x v="1"/>
    <n v="10174.81"/>
    <x v="1"/>
  </r>
  <r>
    <x v="280"/>
    <x v="0"/>
    <x v="0"/>
    <x v="270"/>
    <x v="24"/>
    <s v="BLUMENAU"/>
    <x v="2"/>
    <s v=""/>
    <s v="555676714"/>
    <x v="0"/>
    <s v="CONTRA-RAZOES AO RECURSO"/>
    <x v="2"/>
    <s v=""/>
    <d v="1996-03-05T00:00:00"/>
    <x v="1"/>
    <n v="252985.02"/>
    <x v="1"/>
  </r>
  <r>
    <x v="2136"/>
    <x v="0"/>
    <x v="0"/>
    <x v="1804"/>
    <x v="24"/>
    <s v="CHAPECO"/>
    <x v="2"/>
    <s v=""/>
    <s v="128043687"/>
    <x v="0"/>
    <s v="INSCRICAO DE CREDITO EM DIVIDA ATIVA"/>
    <x v="2"/>
    <s v=""/>
    <d v="2016-12-30T00:00:00"/>
    <x v="0"/>
    <n v="523.59"/>
    <x v="1"/>
  </r>
  <r>
    <x v="2137"/>
    <x v="0"/>
    <x v="0"/>
    <x v="1846"/>
    <x v="24"/>
    <s v="BLUMENAU"/>
    <x v="2"/>
    <s v=""/>
    <s v="317963945"/>
    <x v="1"/>
    <s v="PARCELAMENTO CONVENCIONAL MANUAL"/>
    <x v="2"/>
    <s v=""/>
    <d v="2007-02-13T00:00:00"/>
    <x v="1"/>
    <n v="166060.88"/>
    <x v="1"/>
  </r>
  <r>
    <x v="741"/>
    <x v="0"/>
    <x v="0"/>
    <x v="667"/>
    <x v="24"/>
    <s v="SANTA CATARINA"/>
    <x v="2"/>
    <s v=""/>
    <s v="356350720"/>
    <x v="0"/>
    <s v="PEDIDO DE PENHORA E/OU REFORCO DE PENHORA"/>
    <x v="2"/>
    <s v=""/>
    <d v="2005-01-04T00:00:00"/>
    <x v="1"/>
    <n v="2899054.27"/>
    <x v="1"/>
  </r>
  <r>
    <x v="741"/>
    <x v="0"/>
    <x v="0"/>
    <x v="667"/>
    <x v="24"/>
    <s v="SANTA CATARINA"/>
    <x v="2"/>
    <s v=""/>
    <s v="394716396"/>
    <x v="0"/>
    <s v="AJUIZAMENTO / DISTRIBUICAO"/>
    <x v="2"/>
    <s v=""/>
    <d v="2011-03-05T00:00:00"/>
    <x v="1"/>
    <n v="5119.67"/>
    <x v="1"/>
  </r>
  <r>
    <x v="741"/>
    <x v="0"/>
    <x v="0"/>
    <x v="667"/>
    <x v="24"/>
    <s v="ITAJAI"/>
    <x v="2"/>
    <s v=""/>
    <s v="395961270"/>
    <x v="0"/>
    <s v="AJUIZAMENTO / DISTRIBUICAO"/>
    <x v="2"/>
    <s v=""/>
    <d v="2011-05-07T00:00:00"/>
    <x v="1"/>
    <n v="4953.1000000000004"/>
    <x v="1"/>
  </r>
  <r>
    <x v="2134"/>
    <x v="0"/>
    <x v="0"/>
    <x v="1844"/>
    <x v="24"/>
    <s v="SANTA CATARINA"/>
    <x v="2"/>
    <s v=""/>
    <s v="121086224"/>
    <x v="1"/>
    <s v="NEGOCIADO NO SISPAR"/>
    <x v="2"/>
    <s v=""/>
    <d v="2015-07-11T00:00:00"/>
    <x v="1"/>
    <n v="4024.46"/>
    <x v="1"/>
  </r>
  <r>
    <x v="396"/>
    <x v="0"/>
    <x v="0"/>
    <x v="366"/>
    <x v="24"/>
    <s v="SANTA CATARINA"/>
    <x v="2"/>
    <s v=""/>
    <s v="409129801"/>
    <x v="0"/>
    <s v="AJUIZAMENTO / DISTRIBUICAO"/>
    <x v="2"/>
    <s v=""/>
    <d v="2013-11-29T00:00:00"/>
    <x v="1"/>
    <n v="202288.96"/>
    <x v="1"/>
  </r>
  <r>
    <x v="745"/>
    <x v="0"/>
    <x v="0"/>
    <x v="671"/>
    <x v="24"/>
    <s v="JOACABA"/>
    <x v="2"/>
    <s v=""/>
    <s v="134584635"/>
    <x v="0"/>
    <s v="AJUIZAMENTO / DISTRIBUICAO"/>
    <x v="2"/>
    <s v=""/>
    <d v="2018-11-10T00:00:00"/>
    <x v="1"/>
    <n v="5822.92"/>
    <x v="1"/>
  </r>
  <r>
    <x v="2115"/>
    <x v="0"/>
    <x v="0"/>
    <x v="1829"/>
    <x v="24"/>
    <s v="SANTA CATARINA"/>
    <x v="2"/>
    <s v=""/>
    <s v="361335164"/>
    <x v="1"/>
    <s v="Inclusao em Parcelamento Especial Lei 11.941"/>
    <x v="2"/>
    <s v=""/>
    <d v="2008-07-24T00:00:00"/>
    <x v="1"/>
    <n v="48667.360000000001"/>
    <x v="1"/>
  </r>
  <r>
    <x v="2141"/>
    <x v="0"/>
    <x v="0"/>
    <x v="1850"/>
    <x v="24"/>
    <s v="SANTA CATARINA"/>
    <x v="2"/>
    <s v=""/>
    <s v="361809719"/>
    <x v="1"/>
    <s v="INCLUIDO EM PARCELAMENTO SIMP. LEI 10.522"/>
    <x v="2"/>
    <s v=""/>
    <d v="2008-11-19T00:00:00"/>
    <x v="1"/>
    <n v="8320.1299999999992"/>
    <x v="1"/>
  </r>
  <r>
    <x v="2141"/>
    <x v="0"/>
    <x v="0"/>
    <x v="1850"/>
    <x v="24"/>
    <s v="SANTA CATARINA"/>
    <x v="2"/>
    <s v=""/>
    <s v="393729214"/>
    <x v="0"/>
    <s v="INSCRICAO DE CREDITO EM DIVIDA ATIVA"/>
    <x v="2"/>
    <s v=""/>
    <d v="2012-09-15T00:00:00"/>
    <x v="0"/>
    <n v="1518.85"/>
    <x v="1"/>
  </r>
  <r>
    <x v="534"/>
    <x v="0"/>
    <x v="0"/>
    <x v="479"/>
    <x v="24"/>
    <s v="SANTA CATARINA"/>
    <x v="2"/>
    <s v=""/>
    <s v="440633460"/>
    <x v="0"/>
    <s v="INSCRICAO DE CREDITO EM DIVIDA ATIVA"/>
    <x v="2"/>
    <s v=""/>
    <d v="2019-05-11T00:00:00"/>
    <x v="0"/>
    <n v="369290.68"/>
    <x v="1"/>
  </r>
  <r>
    <x v="2116"/>
    <x v="0"/>
    <x v="0"/>
    <x v="1830"/>
    <x v="24"/>
    <s v="SANTA CATARINA"/>
    <x v="2"/>
    <s v=""/>
    <s v="166487066"/>
    <x v="0"/>
    <s v="INSCRICAO DE CREDITO EM DIVIDA ATIVA"/>
    <x v="2"/>
    <s v=""/>
    <d v="2019-12-28T00:00:00"/>
    <x v="0"/>
    <n v="27763.31"/>
    <x v="1"/>
  </r>
  <r>
    <x v="2122"/>
    <x v="0"/>
    <x v="0"/>
    <x v="1836"/>
    <x v="24"/>
    <s v="BLUMENAU"/>
    <x v="2"/>
    <s v=""/>
    <s v="158678338"/>
    <x v="0"/>
    <s v="INSCRICAO DE CREDITO EM DIVIDA ATIVA"/>
    <x v="2"/>
    <s v=""/>
    <d v="2019-03-09T00:00:00"/>
    <x v="0"/>
    <n v="1791.56"/>
    <x v="1"/>
  </r>
  <r>
    <x v="2159"/>
    <x v="0"/>
    <x v="0"/>
    <x v="1865"/>
    <x v="24"/>
    <s v="JOINVILLE"/>
    <x v="2"/>
    <s v=""/>
    <s v="121956660"/>
    <x v="0"/>
    <s v="INSCRICAO DE CREDITO EM DIVIDA ATIVA"/>
    <x v="2"/>
    <s v=""/>
    <d v="2015-08-29T00:00:00"/>
    <x v="0"/>
    <n v="11932.68"/>
    <x v="1"/>
  </r>
  <r>
    <x v="2129"/>
    <x v="0"/>
    <x v="0"/>
    <x v="1841"/>
    <x v="24"/>
    <s v="SANTA CATARINA"/>
    <x v="2"/>
    <s v=""/>
    <s v="141620218"/>
    <x v="1"/>
    <s v="INCLUIDO EM PARCELAMENTO SIMP. LEI 10.522"/>
    <x v="2"/>
    <s v=""/>
    <d v="2018-06-30T00:00:00"/>
    <x v="0"/>
    <n v="2012.89"/>
    <x v="1"/>
  </r>
  <r>
    <x v="283"/>
    <x v="0"/>
    <x v="0"/>
    <x v="273"/>
    <x v="24"/>
    <s v="BLUMENAU"/>
    <x v="2"/>
    <s v=""/>
    <s v="166484938"/>
    <x v="0"/>
    <s v="INSCRICAO DE CREDITO EM DIVIDA ATIVA"/>
    <x v="2"/>
    <s v=""/>
    <d v="2019-12-28T00:00:00"/>
    <x v="0"/>
    <n v="38843.339999999997"/>
    <x v="1"/>
  </r>
  <r>
    <x v="2137"/>
    <x v="0"/>
    <x v="0"/>
    <x v="1846"/>
    <x v="24"/>
    <s v="BLUMENAU"/>
    <x v="2"/>
    <s v=""/>
    <s v="367265389"/>
    <x v="1"/>
    <s v="PARCELAMENTO CONVENCIONAL MANUAL"/>
    <x v="2"/>
    <s v=""/>
    <d v="2010-04-02T00:00:00"/>
    <x v="1"/>
    <n v="3605.27"/>
    <x v="1"/>
  </r>
  <r>
    <x v="2149"/>
    <x v="0"/>
    <x v="0"/>
    <x v="1857"/>
    <x v="24"/>
    <s v="ITAJAI"/>
    <x v="2"/>
    <s v=""/>
    <s v="161459692"/>
    <x v="0"/>
    <s v="AJUIZAMENTO / DISTRIBUICAO"/>
    <x v="2"/>
    <s v=""/>
    <d v="2019-07-06T00:00:00"/>
    <x v="1"/>
    <n v="22478.240000000002"/>
    <x v="1"/>
  </r>
  <r>
    <x v="741"/>
    <x v="0"/>
    <x v="0"/>
    <x v="667"/>
    <x v="24"/>
    <s v="SANTA CATARINA"/>
    <x v="2"/>
    <s v=""/>
    <s v="325116261"/>
    <x v="0"/>
    <s v="SUSPENSAO DA ACAO ART.40 LEI 6830/80"/>
    <x v="2"/>
    <s v=""/>
    <d v="1997-09-10T00:00:00"/>
    <x v="1"/>
    <n v="31721.27"/>
    <x v="1"/>
  </r>
  <r>
    <x v="741"/>
    <x v="0"/>
    <x v="0"/>
    <x v="667"/>
    <x v="24"/>
    <s v="SANTA CATARINA"/>
    <x v="2"/>
    <s v=""/>
    <s v="356350762"/>
    <x v="0"/>
    <s v="AJUIZAMENTO / DISTRIBUICAO"/>
    <x v="2"/>
    <s v=""/>
    <d v="2006-04-10T00:00:00"/>
    <x v="1"/>
    <n v="1035.92"/>
    <x v="1"/>
  </r>
  <r>
    <x v="2145"/>
    <x v="0"/>
    <x v="0"/>
    <x v="1853"/>
    <x v="24"/>
    <s v="JOINVILLE"/>
    <x v="2"/>
    <s v=""/>
    <s v="161609724"/>
    <x v="0"/>
    <s v="INSCRICAO DE CREDITO EM DIVIDA ATIVA"/>
    <x v="2"/>
    <s v=""/>
    <d v="2019-07-13T00:00:00"/>
    <x v="0"/>
    <n v="16709.830000000002"/>
    <x v="1"/>
  </r>
  <r>
    <x v="2132"/>
    <x v="0"/>
    <x v="0"/>
    <x v="1843"/>
    <x v="24"/>
    <s v="BLUMENAU"/>
    <x v="2"/>
    <s v=""/>
    <s v="122998413"/>
    <x v="0"/>
    <s v="AJUIZAMENTO / DISTRIBUICAO"/>
    <x v="2"/>
    <s v=""/>
    <d v="2016-02-27T00:00:00"/>
    <x v="1"/>
    <n v="10959.6"/>
    <x v="1"/>
  </r>
  <r>
    <x v="2132"/>
    <x v="0"/>
    <x v="0"/>
    <x v="1843"/>
    <x v="24"/>
    <s v="BLUMENAU"/>
    <x v="2"/>
    <s v=""/>
    <s v="159415438"/>
    <x v="0"/>
    <s v="AJUIZAMENTO / DISTRIBUICAO"/>
    <x v="2"/>
    <s v=""/>
    <d v="2019-04-06T00:00:00"/>
    <x v="1"/>
    <n v="3884.03"/>
    <x v="1"/>
  </r>
  <r>
    <x v="2134"/>
    <x v="0"/>
    <x v="0"/>
    <x v="1844"/>
    <x v="24"/>
    <s v="SANTA CATARINA"/>
    <x v="2"/>
    <s v=""/>
    <s v="126765332"/>
    <x v="1"/>
    <s v="NEGOCIADO NO SISPAR"/>
    <x v="2"/>
    <s v=""/>
    <d v="2016-09-03T00:00:00"/>
    <x v="1"/>
    <n v="10047.14"/>
    <x v="1"/>
  </r>
  <r>
    <x v="2111"/>
    <x v="0"/>
    <x v="0"/>
    <x v="1825"/>
    <x v="24"/>
    <s v="SANTA CATARINA"/>
    <x v="2"/>
    <s v=""/>
    <s v="368474410"/>
    <x v="1"/>
    <s v="INCLUSAO EM PARCELAMENTO ESPECIAL LEI 12.996"/>
    <x v="2"/>
    <s v=""/>
    <d v="2010-07-17T00:00:00"/>
    <x v="1"/>
    <n v="2259.52"/>
    <x v="1"/>
  </r>
  <r>
    <x v="396"/>
    <x v="0"/>
    <x v="0"/>
    <x v="366"/>
    <x v="24"/>
    <s v="SANTA CATARINA"/>
    <x v="2"/>
    <s v=""/>
    <s v="360067883"/>
    <x v="0"/>
    <s v="AJUIZAMENTO / DISTRIBUICAO"/>
    <x v="2"/>
    <s v=""/>
    <d v="2007-04-30T00:00:00"/>
    <x v="1"/>
    <n v="146536.6"/>
    <x v="1"/>
  </r>
  <r>
    <x v="396"/>
    <x v="0"/>
    <x v="0"/>
    <x v="366"/>
    <x v="24"/>
    <s v="SANTA CATARINA"/>
    <x v="2"/>
    <s v=""/>
    <s v="399637150"/>
    <x v="0"/>
    <s v="AJUIZAMENTO / DISTRIBUICAO"/>
    <x v="2"/>
    <s v=""/>
    <d v="2013-11-29T00:00:00"/>
    <x v="1"/>
    <n v="159873.68"/>
    <x v="1"/>
  </r>
  <r>
    <x v="2112"/>
    <x v="0"/>
    <x v="0"/>
    <x v="1826"/>
    <x v="24"/>
    <s v="SANTA CATARINA"/>
    <x v="2"/>
    <s v=""/>
    <s v="365436801"/>
    <x v="0"/>
    <s v="AJUIZAMENTO / DISTRIBUICAO"/>
    <x v="2"/>
    <s v=""/>
    <d v="2009-10-17T00:00:00"/>
    <x v="1"/>
    <n v="4558.8"/>
    <x v="1"/>
  </r>
  <r>
    <x v="2115"/>
    <x v="0"/>
    <x v="0"/>
    <x v="1829"/>
    <x v="24"/>
    <s v="SANTA CATARINA"/>
    <x v="2"/>
    <s v=""/>
    <s v="351867830"/>
    <x v="1"/>
    <s v="Inclusao em Parcelamento Especial Lei 11.941"/>
    <x v="2"/>
    <s v=""/>
    <d v="2006-05-17T00:00:00"/>
    <x v="1"/>
    <n v="85764.72"/>
    <x v="1"/>
  </r>
  <r>
    <x v="2115"/>
    <x v="0"/>
    <x v="0"/>
    <x v="1829"/>
    <x v="24"/>
    <s v="SANTA CATARINA"/>
    <x v="2"/>
    <s v=""/>
    <s v="363289143"/>
    <x v="1"/>
    <s v="Inclusao em Parcelamento Especial Lei 11.941"/>
    <x v="2"/>
    <s v=""/>
    <d v="2009-02-20T00:00:00"/>
    <x v="1"/>
    <n v="9171"/>
    <x v="1"/>
  </r>
  <r>
    <x v="2119"/>
    <x v="0"/>
    <x v="0"/>
    <x v="1833"/>
    <x v="24"/>
    <s v="BLUMENAU"/>
    <x v="2"/>
    <s v=""/>
    <s v="136134084"/>
    <x v="0"/>
    <s v="INSCRICAO DE CREDITO EM DIVIDA ATIVA"/>
    <x v="2"/>
    <s v=""/>
    <d v="2018-02-01T00:00:00"/>
    <x v="0"/>
    <n v="7680.82"/>
    <x v="1"/>
  </r>
  <r>
    <x v="2119"/>
    <x v="0"/>
    <x v="0"/>
    <x v="1833"/>
    <x v="24"/>
    <s v="BLUMENAU"/>
    <x v="2"/>
    <s v=""/>
    <s v="362574995"/>
    <x v="1"/>
    <s v="INCLUSAO EM PARCELAMENTO ESPECIAL LEI 12.996"/>
    <x v="2"/>
    <s v=""/>
    <d v="2008-12-24T00:00:00"/>
    <x v="1"/>
    <n v="85067.839999999997"/>
    <x v="1"/>
  </r>
  <r>
    <x v="2119"/>
    <x v="0"/>
    <x v="0"/>
    <x v="1833"/>
    <x v="24"/>
    <s v="BLUMENAU"/>
    <x v="2"/>
    <s v=""/>
    <s v="365994847"/>
    <x v="1"/>
    <s v="INCLUSAO EM PARCELAMENTO ESPECIAL LEI 12.996"/>
    <x v="2"/>
    <s v=""/>
    <d v="2011-09-30T00:00:00"/>
    <x v="1"/>
    <n v="19897.98"/>
    <x v="1"/>
  </r>
  <r>
    <x v="2119"/>
    <x v="0"/>
    <x v="0"/>
    <x v="1833"/>
    <x v="24"/>
    <s v="BLUMENAU"/>
    <x v="2"/>
    <s v=""/>
    <s v="395333865"/>
    <x v="1"/>
    <s v="INCLUSAO EM PARCELAMENTO ESPECIAL LEI 12.996"/>
    <x v="2"/>
    <s v=""/>
    <d v="2011-03-19T00:00:00"/>
    <x v="1"/>
    <n v="47286.37"/>
    <x v="1"/>
  </r>
  <r>
    <x v="2121"/>
    <x v="0"/>
    <x v="0"/>
    <x v="1835"/>
    <x v="24"/>
    <s v="BLUMENAU"/>
    <x v="2"/>
    <s v=""/>
    <s v="391583328"/>
    <x v="0"/>
    <s v="INSCRICAO DE CREDITO EM DIVIDA ATIVA"/>
    <x v="2"/>
    <s v=""/>
    <d v="2012-04-14T00:00:00"/>
    <x v="0"/>
    <n v="3825.77"/>
    <x v="1"/>
  </r>
  <r>
    <x v="2127"/>
    <x v="0"/>
    <x v="0"/>
    <x v="1840"/>
    <x v="24"/>
    <s v="ITAJAI"/>
    <x v="2"/>
    <s v=""/>
    <s v="126148791"/>
    <x v="1"/>
    <s v="INCLUIDO EM PARCELAMENTO SIMP. LEI 10.522"/>
    <x v="2"/>
    <s v=""/>
    <d v="2016-03-25T00:00:00"/>
    <x v="1"/>
    <n v="3481.99"/>
    <x v="1"/>
  </r>
  <r>
    <x v="2130"/>
    <x v="0"/>
    <x v="0"/>
    <x v="1842"/>
    <x v="24"/>
    <s v="JOINVILLE"/>
    <x v="2"/>
    <s v=""/>
    <s v="159600189"/>
    <x v="0"/>
    <s v="INSCRICAO DE CREDITO EM DIVIDA ATIVA"/>
    <x v="2"/>
    <s v=""/>
    <d v="2019-04-13T00:00:00"/>
    <x v="0"/>
    <n v="4935.3599999999997"/>
    <x v="1"/>
  </r>
  <r>
    <x v="2131"/>
    <x v="0"/>
    <x v="0"/>
    <x v="253"/>
    <x v="24"/>
    <s v="JOACABA"/>
    <x v="2"/>
    <s v=""/>
    <s v="166467197"/>
    <x v="0"/>
    <s v="INSCRICAO DE CREDITO EM DIVIDA ATIVA"/>
    <x v="2"/>
    <s v=""/>
    <d v="2019-12-28T00:00:00"/>
    <x v="0"/>
    <n v="6071.15"/>
    <x v="1"/>
  </r>
  <r>
    <x v="741"/>
    <x v="0"/>
    <x v="0"/>
    <x v="667"/>
    <x v="24"/>
    <s v="ITAJAI"/>
    <x v="2"/>
    <s v=""/>
    <s v="402556011"/>
    <x v="0"/>
    <s v="AJUIZAMENTO / DISTRIBUICAO"/>
    <x v="2"/>
    <s v=""/>
    <d v="2012-07-21T00:00:00"/>
    <x v="1"/>
    <n v="108366.47"/>
    <x v="1"/>
  </r>
  <r>
    <x v="2160"/>
    <x v="0"/>
    <x v="0"/>
    <x v="1866"/>
    <x v="24"/>
    <s v="JOACABA"/>
    <x v="2"/>
    <s v=""/>
    <s v="317861654"/>
    <x v="0"/>
    <s v="SUSPENSAO DA ACAO ART.40 LEI 6830/80"/>
    <x v="2"/>
    <s v=""/>
    <d v="1994-03-01T00:00:00"/>
    <x v="1"/>
    <n v="57490.11"/>
    <x v="1"/>
  </r>
  <r>
    <x v="2145"/>
    <x v="0"/>
    <x v="0"/>
    <x v="1853"/>
    <x v="24"/>
    <s v="JOINVILLE"/>
    <x v="2"/>
    <s v=""/>
    <s v="420308520"/>
    <x v="0"/>
    <s v="PARCELAMENTO RESCINDIDO"/>
    <x v="2"/>
    <s v=""/>
    <d v="2013-09-15T00:00:00"/>
    <x v="1"/>
    <n v="18014.45"/>
    <x v="1"/>
  </r>
  <r>
    <x v="348"/>
    <x v="0"/>
    <x v="0"/>
    <x v="330"/>
    <x v="24"/>
    <s v="JOINVILLE"/>
    <x v="2"/>
    <s v=""/>
    <s v="124075576"/>
    <x v="0"/>
    <s v="AJUIZAMENTO / DISTRIBUICAO"/>
    <x v="2"/>
    <s v=""/>
    <d v="2015-12-27T00:00:00"/>
    <x v="1"/>
    <n v="18440.46"/>
    <x v="1"/>
  </r>
  <r>
    <x v="348"/>
    <x v="0"/>
    <x v="0"/>
    <x v="330"/>
    <x v="24"/>
    <s v="JOINVILLE"/>
    <x v="2"/>
    <s v=""/>
    <s v="138080380"/>
    <x v="0"/>
    <s v="INSCRICAO DE CREDITO EM DIVIDA ATIVA"/>
    <x v="2"/>
    <s v=""/>
    <d v="2018-02-01T00:00:00"/>
    <x v="0"/>
    <n v="2415.12"/>
    <x v="1"/>
  </r>
  <r>
    <x v="2110"/>
    <x v="0"/>
    <x v="0"/>
    <x v="1824"/>
    <x v="24"/>
    <s v="SANTA CATARINA"/>
    <x v="2"/>
    <s v=""/>
    <s v="354843176"/>
    <x v="1"/>
    <s v="NEGOCIADO NO SISPAR"/>
    <x v="2"/>
    <s v=""/>
    <d v="2006-03-06T00:00:00"/>
    <x v="1"/>
    <n v="357557.62"/>
    <x v="1"/>
  </r>
  <r>
    <x v="396"/>
    <x v="0"/>
    <x v="0"/>
    <x v="366"/>
    <x v="24"/>
    <s v="SANTA CATARINA"/>
    <x v="2"/>
    <s v=""/>
    <s v="408776714"/>
    <x v="0"/>
    <s v="AJUIZAMENTO / DISTRIBUICAO"/>
    <x v="2"/>
    <s v=""/>
    <d v="2013-11-29T00:00:00"/>
    <x v="1"/>
    <n v="449496.1"/>
    <x v="1"/>
  </r>
  <r>
    <x v="396"/>
    <x v="0"/>
    <x v="0"/>
    <x v="366"/>
    <x v="24"/>
    <s v="SANTA CATARINA"/>
    <x v="2"/>
    <s v=""/>
    <s v="409129798"/>
    <x v="0"/>
    <s v="AJUIZAMENTO / DISTRIBUICAO"/>
    <x v="2"/>
    <s v=""/>
    <d v="2013-11-29T00:00:00"/>
    <x v="1"/>
    <n v="145527.72"/>
    <x v="1"/>
  </r>
  <r>
    <x v="396"/>
    <x v="0"/>
    <x v="0"/>
    <x v="366"/>
    <x v="24"/>
    <s v="SANTA CATARINA"/>
    <x v="2"/>
    <s v=""/>
    <s v="360067891"/>
    <x v="0"/>
    <s v="AJUIZAMENTO / DISTRIBUICAO"/>
    <x v="2"/>
    <s v=""/>
    <d v="2007-04-30T00:00:00"/>
    <x v="1"/>
    <n v="84270.5"/>
    <x v="1"/>
  </r>
  <r>
    <x v="745"/>
    <x v="0"/>
    <x v="0"/>
    <x v="671"/>
    <x v="24"/>
    <s v="JOACABA"/>
    <x v="2"/>
    <s v=""/>
    <s v="124661068"/>
    <x v="1"/>
    <s v="NEGOCIADO NO SISPAR"/>
    <x v="2"/>
    <s v=""/>
    <d v="2016-01-16T00:00:00"/>
    <x v="1"/>
    <n v="10424.540000000001"/>
    <x v="1"/>
  </r>
  <r>
    <x v="2155"/>
    <x v="0"/>
    <x v="0"/>
    <x v="6"/>
    <x v="24"/>
    <s v="JOINVILLE"/>
    <x v="2"/>
    <s v=""/>
    <s v="121141993"/>
    <x v="0"/>
    <s v="INSCRICAO DE CREDITO EM DIVIDA ATIVA"/>
    <x v="2"/>
    <s v=""/>
    <d v="2015-07-11T00:00:00"/>
    <x v="0"/>
    <n v="2897.96"/>
    <x v="1"/>
  </r>
  <r>
    <x v="2141"/>
    <x v="0"/>
    <x v="0"/>
    <x v="1850"/>
    <x v="24"/>
    <s v="SANTA CATARINA"/>
    <x v="2"/>
    <s v=""/>
    <s v="442409842"/>
    <x v="0"/>
    <s v="INSCRICAO DE CREDITO EM DIVIDA ATIVA"/>
    <x v="2"/>
    <s v=""/>
    <d v="2014-10-11T00:00:00"/>
    <x v="0"/>
    <n v="6808.74"/>
    <x v="1"/>
  </r>
  <r>
    <x v="534"/>
    <x v="0"/>
    <x v="0"/>
    <x v="479"/>
    <x v="24"/>
    <s v="SANTA CATARINA"/>
    <x v="2"/>
    <s v=""/>
    <s v="124742033"/>
    <x v="0"/>
    <s v="INSCRICAO DE CREDITO EM DIVIDA ATIVA"/>
    <x v="2"/>
    <s v=""/>
    <d v="2019-12-09T00:00:00"/>
    <x v="0"/>
    <n v="1036005.55"/>
    <x v="1"/>
  </r>
  <r>
    <x v="534"/>
    <x v="0"/>
    <x v="0"/>
    <x v="479"/>
    <x v="24"/>
    <s v="SANTA CATARINA"/>
    <x v="2"/>
    <s v=""/>
    <s v="133846407"/>
    <x v="0"/>
    <s v="INSCRICAO DE CREDITO EM DIVIDA ATIVA"/>
    <x v="2"/>
    <s v=""/>
    <d v="2019-01-26T00:00:00"/>
    <x v="0"/>
    <n v="206051.99"/>
    <x v="1"/>
  </r>
  <r>
    <x v="534"/>
    <x v="0"/>
    <x v="0"/>
    <x v="479"/>
    <x v="24"/>
    <s v="SANTA CATARINA"/>
    <x v="2"/>
    <s v=""/>
    <s v="413932087"/>
    <x v="0"/>
    <s v="INSCRICAO DE CREDITO EM DIVIDA ATIVA"/>
    <x v="2"/>
    <s v=""/>
    <d v="2019-12-09T00:00:00"/>
    <x v="0"/>
    <n v="100921.61"/>
    <x v="1"/>
  </r>
  <r>
    <x v="534"/>
    <x v="0"/>
    <x v="0"/>
    <x v="479"/>
    <x v="24"/>
    <s v="SANTA CATARINA"/>
    <x v="2"/>
    <s v=""/>
    <s v="474962431"/>
    <x v="0"/>
    <s v="INSCRICAO DE CREDITO EM DIVIDA ATIVA"/>
    <x v="2"/>
    <s v=""/>
    <d v="2019-12-09T00:00:00"/>
    <x v="0"/>
    <n v="178213.79"/>
    <x v="1"/>
  </r>
  <r>
    <x v="2161"/>
    <x v="0"/>
    <x v="0"/>
    <x v="1867"/>
    <x v="24"/>
    <s v="CRICIUMA"/>
    <x v="2"/>
    <s v=""/>
    <s v="146382862"/>
    <x v="0"/>
    <s v="INSCRICAO DE CREDITO EM DIVIDA ATIVA"/>
    <x v="2"/>
    <s v=""/>
    <d v="2018-03-10T00:00:00"/>
    <x v="0"/>
    <n v="7262.67"/>
    <x v="1"/>
  </r>
  <r>
    <x v="2131"/>
    <x v="0"/>
    <x v="0"/>
    <x v="253"/>
    <x v="24"/>
    <s v="JOACABA"/>
    <x v="2"/>
    <s v=""/>
    <s v="353511277"/>
    <x v="0"/>
    <s v="PEDIDO DE PENHORA E/OU REFORCO DE PENHORA"/>
    <x v="2"/>
    <s v=""/>
    <d v="2002-12-13T00:00:00"/>
    <x v="1"/>
    <n v="758.11"/>
    <x v="1"/>
  </r>
  <r>
    <x v="2136"/>
    <x v="0"/>
    <x v="0"/>
    <x v="1804"/>
    <x v="24"/>
    <s v="CHAPECO"/>
    <x v="2"/>
    <s v=""/>
    <s v="395661633"/>
    <x v="0"/>
    <s v="INSCRICAO DE CREDITO EM DIVIDA ATIVA"/>
    <x v="2"/>
    <s v=""/>
    <d v="2019-08-31T00:00:00"/>
    <x v="0"/>
    <n v="411.41"/>
    <x v="1"/>
  </r>
  <r>
    <x v="2137"/>
    <x v="0"/>
    <x v="0"/>
    <x v="1846"/>
    <x v="24"/>
    <s v="BLUMENAU"/>
    <x v="2"/>
    <s v=""/>
    <s v="367372835"/>
    <x v="1"/>
    <s v="PARCELAMENTO CONVENCIONAL MANUAL"/>
    <x v="2"/>
    <s v=""/>
    <d v="2011-12-24T00:00:00"/>
    <x v="1"/>
    <n v="11909.24"/>
    <x v="1"/>
  </r>
  <r>
    <x v="2150"/>
    <x v="0"/>
    <x v="0"/>
    <x v="1858"/>
    <x v="24"/>
    <s v="CRICIUMA"/>
    <x v="2"/>
    <s v=""/>
    <s v="161487254"/>
    <x v="0"/>
    <s v="AJUIZAMENTO / DISTRIBUICAO"/>
    <x v="2"/>
    <s v=""/>
    <d v="2019-07-06T00:00:00"/>
    <x v="1"/>
    <n v="28083.82"/>
    <x v="1"/>
  </r>
  <r>
    <x v="2132"/>
    <x v="0"/>
    <x v="0"/>
    <x v="1843"/>
    <x v="24"/>
    <s v="BLUMENAU"/>
    <x v="2"/>
    <s v=""/>
    <s v="486868290"/>
    <x v="0"/>
    <s v="PARCELAMENTO RESCINDIDO"/>
    <x v="2"/>
    <s v=""/>
    <d v="2016-05-21T00:00:00"/>
    <x v="1"/>
    <n v="19852.330000000002"/>
    <x v="1"/>
  </r>
  <r>
    <x v="2132"/>
    <x v="0"/>
    <x v="0"/>
    <x v="1843"/>
    <x v="24"/>
    <s v="BLUMENAU"/>
    <x v="2"/>
    <s v=""/>
    <s v="122998421"/>
    <x v="0"/>
    <s v="PARCELAMENTO RESCINDIDO"/>
    <x v="2"/>
    <s v=""/>
    <d v="2016-02-27T00:00:00"/>
    <x v="1"/>
    <n v="5583.8"/>
    <x v="1"/>
  </r>
  <r>
    <x v="2143"/>
    <x v="0"/>
    <x v="0"/>
    <x v="1852"/>
    <x v="24"/>
    <s v="SANTA CATARINA"/>
    <x v="2"/>
    <s v=""/>
    <s v="414903439"/>
    <x v="0"/>
    <s v="INSCRICAO DE CREDITO EM DIVIDA ATIVA"/>
    <x v="2"/>
    <s v=""/>
    <d v="2013-04-13T00:00:00"/>
    <x v="0"/>
    <n v="4294.49"/>
    <x v="1"/>
  </r>
  <r>
    <x v="2133"/>
    <x v="0"/>
    <x v="0"/>
    <x v="1425"/>
    <x v="24"/>
    <s v="JOACABA"/>
    <x v="2"/>
    <s v=""/>
    <s v="362703124"/>
    <x v="0"/>
    <s v="AJUIZAMENTO / DISTRIBUICAO"/>
    <x v="2"/>
    <s v=""/>
    <d v="2008-12-24T00:00:00"/>
    <x v="1"/>
    <n v="6674.39"/>
    <x v="1"/>
  </r>
  <r>
    <x v="2162"/>
    <x v="0"/>
    <x v="0"/>
    <x v="1868"/>
    <x v="24"/>
    <s v="JOACABA"/>
    <x v="2"/>
    <s v=""/>
    <s v="130017310"/>
    <x v="1"/>
    <s v="INCLUIDO EM PARCELAMENTO SIMP. LEI 10.522"/>
    <x v="2"/>
    <s v=""/>
    <d v="2016-09-17T00:00:00"/>
    <x v="1"/>
    <n v="26609.15"/>
    <x v="1"/>
  </r>
  <r>
    <x v="348"/>
    <x v="0"/>
    <x v="0"/>
    <x v="330"/>
    <x v="24"/>
    <s v="JOINVILLE"/>
    <x v="2"/>
    <s v=""/>
    <s v="124075550"/>
    <x v="0"/>
    <s v="AJUIZAMENTO / DISTRIBUICAO"/>
    <x v="2"/>
    <s v=""/>
    <d v="2015-12-27T00:00:00"/>
    <x v="1"/>
    <n v="62944.67"/>
    <x v="1"/>
  </r>
  <r>
    <x v="348"/>
    <x v="0"/>
    <x v="0"/>
    <x v="330"/>
    <x v="24"/>
    <s v="JOINVILLE"/>
    <x v="2"/>
    <s v=""/>
    <s v="146019350"/>
    <x v="0"/>
    <s v="INSCRICAO DE CREDITO EM DIVIDA ATIVA"/>
    <x v="2"/>
    <s v=""/>
    <d v="2018-03-10T00:00:00"/>
    <x v="0"/>
    <n v="3999.75"/>
    <x v="1"/>
  </r>
  <r>
    <x v="2135"/>
    <x v="0"/>
    <x v="0"/>
    <x v="1845"/>
    <x v="24"/>
    <s v="JOINVILLE"/>
    <x v="2"/>
    <s v=""/>
    <s v="394269489"/>
    <x v="1"/>
    <s v="NEGOCIADO NO SISPAR"/>
    <x v="2"/>
    <s v=""/>
    <d v="2011-12-30T00:00:00"/>
    <x v="1"/>
    <n v="4016.6"/>
    <x v="1"/>
  </r>
  <r>
    <x v="742"/>
    <x v="0"/>
    <x v="0"/>
    <x v="668"/>
    <x v="24"/>
    <s v="JOINVILLE"/>
    <x v="2"/>
    <s v=""/>
    <s v="151402051"/>
    <x v="0"/>
    <s v="INSCRICAO DE CREDITO EM DIVIDA ATIVA"/>
    <x v="2"/>
    <s v=""/>
    <d v="2019-01-26T00:00:00"/>
    <x v="0"/>
    <n v="5045.79"/>
    <x v="1"/>
  </r>
  <r>
    <x v="742"/>
    <x v="0"/>
    <x v="0"/>
    <x v="668"/>
    <x v="24"/>
    <s v="JOINVILLE"/>
    <x v="2"/>
    <s v=""/>
    <s v="155277170"/>
    <x v="0"/>
    <s v="INSCRICAO DE CREDITO EM DIVIDA ATIVA"/>
    <x v="2"/>
    <s v=""/>
    <d v="2019-11-30T00:00:00"/>
    <x v="0"/>
    <n v="8354.3799999999992"/>
    <x v="1"/>
  </r>
  <r>
    <x v="2110"/>
    <x v="0"/>
    <x v="0"/>
    <x v="1824"/>
    <x v="24"/>
    <s v="ITAJAI"/>
    <x v="2"/>
    <s v=""/>
    <s v="462185591"/>
    <x v="1"/>
    <s v="NEGOCIADO NO SISPAR"/>
    <x v="2"/>
    <s v=""/>
    <d v="2015-07-11T00:00:00"/>
    <x v="1"/>
    <n v="11752.39"/>
    <x v="1"/>
  </r>
  <r>
    <x v="396"/>
    <x v="0"/>
    <x v="0"/>
    <x v="366"/>
    <x v="24"/>
    <s v="SANTA CATARINA"/>
    <x v="2"/>
    <s v=""/>
    <s v="355162750"/>
    <x v="0"/>
    <s v="CITACAO DO DEVEDOR"/>
    <x v="2"/>
    <s v=""/>
    <d v="2006-06-19T00:00:00"/>
    <x v="1"/>
    <n v="52597.91"/>
    <x v="1"/>
  </r>
  <r>
    <x v="396"/>
    <x v="0"/>
    <x v="0"/>
    <x v="366"/>
    <x v="24"/>
    <s v="SANTA CATARINA"/>
    <x v="2"/>
    <s v=""/>
    <s v="399642781"/>
    <x v="0"/>
    <s v="AJUIZAMENTO / DISTRIBUICAO"/>
    <x v="2"/>
    <s v=""/>
    <d v="2013-11-29T00:00:00"/>
    <x v="1"/>
    <n v="154304.29999999999"/>
    <x v="1"/>
  </r>
  <r>
    <x v="2163"/>
    <x v="0"/>
    <x v="0"/>
    <x v="1869"/>
    <x v="24"/>
    <s v="SANTA CATARINA"/>
    <x v="2"/>
    <s v=""/>
    <s v="145042375"/>
    <x v="1"/>
    <s v="INCLUIDO EM PARCELAMENTO SIMP. LEI 10.522"/>
    <x v="2"/>
    <s v=""/>
    <d v="2018-03-10T00:00:00"/>
    <x v="0"/>
    <n v="19255.14"/>
    <x v="1"/>
  </r>
  <r>
    <x v="745"/>
    <x v="0"/>
    <x v="0"/>
    <x v="671"/>
    <x v="24"/>
    <s v="JOACABA"/>
    <x v="2"/>
    <s v=""/>
    <s v="153898224"/>
    <x v="0"/>
    <s v="AJUIZAMENTO / DISTRIBUICAO"/>
    <x v="2"/>
    <s v=""/>
    <d v="2019-02-02T00:00:00"/>
    <x v="1"/>
    <n v="10976.76"/>
    <x v="1"/>
  </r>
  <r>
    <x v="2158"/>
    <x v="0"/>
    <x v="0"/>
    <x v="6"/>
    <x v="24"/>
    <s v="JOACABA"/>
    <x v="2"/>
    <s v=""/>
    <s v="129341169"/>
    <x v="1"/>
    <s v="INCLUIDO EM PARCELAMENTO SIMP. LEI 10.522"/>
    <x v="2"/>
    <s v=""/>
    <d v="2018-08-18T00:00:00"/>
    <x v="0"/>
    <n v="259.26"/>
    <x v="1"/>
  </r>
  <r>
    <x v="534"/>
    <x v="0"/>
    <x v="0"/>
    <x v="479"/>
    <x v="24"/>
    <s v="SANTA CATARINA"/>
    <x v="2"/>
    <s v=""/>
    <s v="413932095"/>
    <x v="0"/>
    <s v="INSCRICAO DE CREDITO EM DIVIDA ATIVA"/>
    <x v="2"/>
    <s v=""/>
    <d v="2019-12-09T00:00:00"/>
    <x v="0"/>
    <n v="317291.94"/>
    <x v="1"/>
  </r>
  <r>
    <x v="534"/>
    <x v="0"/>
    <x v="0"/>
    <x v="479"/>
    <x v="24"/>
    <s v="SANTA CATARINA"/>
    <x v="2"/>
    <s v=""/>
    <s v="466449941"/>
    <x v="0"/>
    <s v="INSCRICAO DE CREDITO EM DIVIDA ATIVA"/>
    <x v="2"/>
    <s v=""/>
    <d v="2019-12-09T00:00:00"/>
    <x v="0"/>
    <n v="313629.53999999998"/>
    <x v="1"/>
  </r>
  <r>
    <x v="2125"/>
    <x v="0"/>
    <x v="0"/>
    <x v="1839"/>
    <x v="24"/>
    <s v="BLUMENAU"/>
    <x v="2"/>
    <s v=""/>
    <s v="126257752"/>
    <x v="0"/>
    <s v="PARCELAMENTO RESCINDIDO"/>
    <x v="2"/>
    <s v=""/>
    <d v="2016-04-02T00:00:00"/>
    <x v="1"/>
    <n v="15978.42"/>
    <x v="1"/>
  </r>
  <r>
    <x v="2126"/>
    <x v="0"/>
    <x v="0"/>
    <x v="270"/>
    <x v="24"/>
    <s v="BLUMENAU"/>
    <x v="2"/>
    <s v=""/>
    <s v="122522133"/>
    <x v="0"/>
    <s v="AJUIZAMENTO / DISTRIBUICAO"/>
    <x v="2"/>
    <s v=""/>
    <d v="2015-10-02T00:00:00"/>
    <x v="1"/>
    <n v="17279.29"/>
    <x v="1"/>
  </r>
  <r>
    <x v="740"/>
    <x v="0"/>
    <x v="0"/>
    <x v="666"/>
    <x v="24"/>
    <s v="SANTA CATARINA"/>
    <x v="2"/>
    <s v=""/>
    <s v="128999535"/>
    <x v="0"/>
    <s v="INSCRICAO DE CREDITO EM DIVIDA ATIVA"/>
    <x v="2"/>
    <s v=""/>
    <d v="2016-07-30T00:00:00"/>
    <x v="0"/>
    <n v="3448.69"/>
    <x v="1"/>
  </r>
  <r>
    <x v="283"/>
    <x v="0"/>
    <x v="0"/>
    <x v="273"/>
    <x v="24"/>
    <s v="BLUMENAU"/>
    <x v="2"/>
    <s v=""/>
    <s v="415580137"/>
    <x v="0"/>
    <s v="AJUIZAMENTO / DISTRIBUICAO"/>
    <x v="2"/>
    <s v=""/>
    <d v="2013-04-19T00:00:00"/>
    <x v="1"/>
    <n v="5779.76"/>
    <x v="1"/>
  </r>
  <r>
    <x v="2136"/>
    <x v="0"/>
    <x v="0"/>
    <x v="1804"/>
    <x v="24"/>
    <s v="CHAPECO"/>
    <x v="2"/>
    <s v=""/>
    <s v="398020957"/>
    <x v="0"/>
    <s v="INSCRICAO DE CREDITO EM DIVIDA ATIVA"/>
    <x v="2"/>
    <s v=""/>
    <d v="2011-09-10T00:00:00"/>
    <x v="0"/>
    <n v="5028.05"/>
    <x v="1"/>
  </r>
  <r>
    <x v="2137"/>
    <x v="0"/>
    <x v="0"/>
    <x v="1846"/>
    <x v="24"/>
    <s v="BLUMENAU"/>
    <x v="2"/>
    <s v=""/>
    <s v="393773809"/>
    <x v="1"/>
    <s v="PARCELAMENTO CONVENCIONAL MANUAL"/>
    <x v="2"/>
    <s v=""/>
    <d v="2011-12-24T00:00:00"/>
    <x v="1"/>
    <n v="12266.56"/>
    <x v="1"/>
  </r>
  <r>
    <x v="2144"/>
    <x v="0"/>
    <x v="0"/>
    <x v="251"/>
    <x v="24"/>
    <s v="BLUMENAU"/>
    <x v="2"/>
    <s v=""/>
    <s v="557459958"/>
    <x v="1"/>
    <s v="Inclusao em Parcelamento Especial Lei 11.941"/>
    <x v="2"/>
    <s v=""/>
    <d v="1998-10-30T00:00:00"/>
    <x v="1"/>
    <n v="87259.69"/>
    <x v="1"/>
  </r>
  <r>
    <x v="741"/>
    <x v="0"/>
    <x v="0"/>
    <x v="667"/>
    <x v="24"/>
    <s v="ITAJAI"/>
    <x v="2"/>
    <s v=""/>
    <s v="152922628"/>
    <x v="0"/>
    <s v="AJUIZAMENTO / DISTRIBUICAO"/>
    <x v="2"/>
    <s v=""/>
    <d v="2018-10-20T00:00:00"/>
    <x v="1"/>
    <n v="27368.46"/>
    <x v="1"/>
  </r>
  <r>
    <x v="741"/>
    <x v="0"/>
    <x v="0"/>
    <x v="667"/>
    <x v="24"/>
    <s v="SANTA CATARINA"/>
    <x v="2"/>
    <s v=""/>
    <s v="356350770"/>
    <x v="0"/>
    <s v="AJUIZAMENTO / DISTRIBUICAO"/>
    <x v="2"/>
    <s v=""/>
    <d v="2006-04-10T00:00:00"/>
    <x v="1"/>
    <n v="1035.92"/>
    <x v="1"/>
  </r>
  <r>
    <x v="741"/>
    <x v="0"/>
    <x v="0"/>
    <x v="667"/>
    <x v="24"/>
    <s v="SANTA CATARINA"/>
    <x v="2"/>
    <s v=""/>
    <s v="365955949"/>
    <x v="0"/>
    <s v="AJUIZAMENTO / DISTRIBUICAO"/>
    <x v="2"/>
    <s v=""/>
    <d v="2010-06-19T00:00:00"/>
    <x v="1"/>
    <n v="66909.399999999994"/>
    <x v="1"/>
  </r>
  <r>
    <x v="741"/>
    <x v="0"/>
    <x v="0"/>
    <x v="667"/>
    <x v="24"/>
    <s v="SANTA CATARINA"/>
    <x v="2"/>
    <s v=""/>
    <s v="394716400"/>
    <x v="0"/>
    <s v="AJUIZAMENTO / DISTRIBUICAO"/>
    <x v="2"/>
    <s v=""/>
    <d v="2011-03-05T00:00:00"/>
    <x v="1"/>
    <n v="4352.3"/>
    <x v="1"/>
  </r>
  <r>
    <x v="2132"/>
    <x v="0"/>
    <x v="0"/>
    <x v="1843"/>
    <x v="24"/>
    <s v="BLUMENAU"/>
    <x v="2"/>
    <s v=""/>
    <s v="474309185"/>
    <x v="0"/>
    <s v="PARCELAMENTO RESCINDIDO"/>
    <x v="2"/>
    <s v=""/>
    <d v="2016-02-06T00:00:00"/>
    <x v="1"/>
    <n v="50429.48"/>
    <x v="1"/>
  </r>
  <r>
    <x v="2132"/>
    <x v="0"/>
    <x v="0"/>
    <x v="1843"/>
    <x v="24"/>
    <s v="BLUMENAU"/>
    <x v="2"/>
    <s v=""/>
    <s v="122701267"/>
    <x v="0"/>
    <s v="PARCELAMENTO RESCINDIDO"/>
    <x v="2"/>
    <s v=""/>
    <d v="2016-02-27T00:00:00"/>
    <x v="1"/>
    <n v="59844.62"/>
    <x v="1"/>
  </r>
  <r>
    <x v="2132"/>
    <x v="0"/>
    <x v="0"/>
    <x v="1843"/>
    <x v="24"/>
    <s v="BLUMENAU"/>
    <x v="2"/>
    <s v=""/>
    <s v="159968453"/>
    <x v="0"/>
    <s v="AJUIZAMENTO / DISTRIBUICAO"/>
    <x v="2"/>
    <s v=""/>
    <d v="2019-05-04T00:00:00"/>
    <x v="1"/>
    <n v="4084.8"/>
    <x v="1"/>
  </r>
  <r>
    <x v="2142"/>
    <x v="0"/>
    <x v="0"/>
    <x v="1851"/>
    <x v="24"/>
    <s v="BLUMENAU"/>
    <x v="2"/>
    <s v=""/>
    <s v="368114368"/>
    <x v="0"/>
    <s v="AJUIZAMENTO / DISTRIBUICAO"/>
    <x v="2"/>
    <s v=""/>
    <d v="2010-06-05T00:00:00"/>
    <x v="1"/>
    <n v="11160.01"/>
    <x v="1"/>
  </r>
  <r>
    <x v="2157"/>
    <x v="0"/>
    <x v="0"/>
    <x v="1864"/>
    <x v="24"/>
    <s v="JOACABA"/>
    <x v="2"/>
    <s v=""/>
    <s v="318544172"/>
    <x v="0"/>
    <s v="AJUIZAMENTO / DISTRIBUICAO"/>
    <x v="2"/>
    <s v=""/>
    <d v="1994-03-01T00:00:00"/>
    <x v="1"/>
    <n v="8197.25"/>
    <x v="1"/>
  </r>
  <r>
    <x v="2107"/>
    <x v="0"/>
    <x v="0"/>
    <x v="1822"/>
    <x v="24"/>
    <s v="SANTA CATARINA"/>
    <x v="2"/>
    <s v=""/>
    <s v="144960990"/>
    <x v="1"/>
    <s v="INCLUIDO EM PARCELAMENTO SIMP. LEI 10.522"/>
    <x v="2"/>
    <s v=""/>
    <d v="2018-03-10T00:00:00"/>
    <x v="0"/>
    <n v="24643.87"/>
    <x v="1"/>
  </r>
  <r>
    <x v="742"/>
    <x v="0"/>
    <x v="0"/>
    <x v="668"/>
    <x v="24"/>
    <s v="JOINVILLE"/>
    <x v="2"/>
    <s v=""/>
    <s v="155277189"/>
    <x v="0"/>
    <s v="INSCRICAO DE CREDITO EM DIVIDA ATIVA"/>
    <x v="2"/>
    <s v=""/>
    <d v="2019-11-30T00:00:00"/>
    <x v="0"/>
    <n v="43164"/>
    <x v="1"/>
  </r>
  <r>
    <x v="396"/>
    <x v="0"/>
    <x v="0"/>
    <x v="366"/>
    <x v="24"/>
    <s v="SANTA CATARINA"/>
    <x v="2"/>
    <s v=""/>
    <s v="313400660"/>
    <x v="0"/>
    <s v="PEDIDO DE PENHORA E/OU REFORCO DE PENHORA"/>
    <x v="2"/>
    <s v=""/>
    <d v="1991-07-05T00:00:00"/>
    <x v="1"/>
    <n v="68563.97"/>
    <x v="1"/>
  </r>
  <r>
    <x v="745"/>
    <x v="0"/>
    <x v="0"/>
    <x v="671"/>
    <x v="24"/>
    <s v="JOACABA"/>
    <x v="2"/>
    <s v=""/>
    <s v="354632418"/>
    <x v="1"/>
    <s v="NEGOCIADO NO SISPAR"/>
    <x v="2"/>
    <s v=""/>
    <d v="2002-12-13T00:00:00"/>
    <x v="0"/>
    <n v="2840.34"/>
    <x v="1"/>
  </r>
  <r>
    <x v="745"/>
    <x v="0"/>
    <x v="0"/>
    <x v="671"/>
    <x v="24"/>
    <s v="JOACABA"/>
    <x v="2"/>
    <s v=""/>
    <s v="439210720"/>
    <x v="0"/>
    <s v="AJUIZAMENTO / DISTRIBUICAO"/>
    <x v="2"/>
    <s v=""/>
    <d v="2014-02-28T00:00:00"/>
    <x v="1"/>
    <n v="17850.080000000002"/>
    <x v="1"/>
  </r>
  <r>
    <x v="2115"/>
    <x v="0"/>
    <x v="0"/>
    <x v="1829"/>
    <x v="24"/>
    <s v="SANTA CATARINA"/>
    <x v="2"/>
    <s v=""/>
    <s v="363086552"/>
    <x v="1"/>
    <s v="Inclusao em Parcelamento Especial Lei 11.941"/>
    <x v="2"/>
    <s v=""/>
    <d v="2008-12-24T00:00:00"/>
    <x v="1"/>
    <n v="17718.189999999999"/>
    <x v="1"/>
  </r>
  <r>
    <x v="534"/>
    <x v="0"/>
    <x v="0"/>
    <x v="479"/>
    <x v="24"/>
    <s v="SANTA CATARINA"/>
    <x v="2"/>
    <s v=""/>
    <s v="152923110"/>
    <x v="0"/>
    <s v="INSCRICAO DE CREDITO EM DIVIDA ATIVA"/>
    <x v="2"/>
    <s v=""/>
    <d v="2018-10-20T00:00:00"/>
    <x v="0"/>
    <n v="275937.37"/>
    <x v="1"/>
  </r>
  <r>
    <x v="534"/>
    <x v="0"/>
    <x v="0"/>
    <x v="479"/>
    <x v="24"/>
    <s v="SANTA CATARINA"/>
    <x v="2"/>
    <s v=""/>
    <s v="161486576"/>
    <x v="0"/>
    <s v="INSCRICAO DE CREDITO EM DIVIDA ATIVA"/>
    <x v="2"/>
    <s v=""/>
    <d v="2019-07-06T00:00:00"/>
    <x v="0"/>
    <n v="92099.79"/>
    <x v="1"/>
  </r>
  <r>
    <x v="534"/>
    <x v="0"/>
    <x v="0"/>
    <x v="479"/>
    <x v="24"/>
    <s v="SANTA CATARINA"/>
    <x v="2"/>
    <s v=""/>
    <s v="313403961"/>
    <x v="1"/>
    <s v="PARCELAMENTO DE CLUBE DE FUTEBOL"/>
    <x v="2"/>
    <s v=""/>
    <d v="1991-06-01T00:00:00"/>
    <x v="1"/>
    <n v="929.99"/>
    <x v="1"/>
  </r>
  <r>
    <x v="2123"/>
    <x v="0"/>
    <x v="0"/>
    <x v="1837"/>
    <x v="24"/>
    <s v="SANTA CATARINA"/>
    <x v="2"/>
    <s v=""/>
    <s v="117968889"/>
    <x v="1"/>
    <s v="NEGOCIADO NO SISPAR"/>
    <x v="2"/>
    <s v=""/>
    <d v="2015-07-11T00:00:00"/>
    <x v="1"/>
    <n v="51586.16"/>
    <x v="1"/>
  </r>
  <r>
    <x v="2123"/>
    <x v="0"/>
    <x v="0"/>
    <x v="1837"/>
    <x v="24"/>
    <s v="SANTA CATARINA"/>
    <x v="2"/>
    <s v=""/>
    <s v="361818076"/>
    <x v="1"/>
    <s v="NEGOCIADO NO SISPAR"/>
    <x v="2"/>
    <s v=""/>
    <d v="2008-12-24T00:00:00"/>
    <x v="1"/>
    <n v="34097.089999999997"/>
    <x v="1"/>
  </r>
  <r>
    <x v="2125"/>
    <x v="0"/>
    <x v="0"/>
    <x v="1839"/>
    <x v="24"/>
    <s v="BLUMENAU"/>
    <x v="2"/>
    <s v=""/>
    <s v="126257744"/>
    <x v="0"/>
    <s v="PARCELAMENTO RESCINDIDO"/>
    <x v="2"/>
    <s v=""/>
    <d v="2016-04-02T00:00:00"/>
    <x v="1"/>
    <n v="26515.13"/>
    <x v="1"/>
  </r>
  <r>
    <x v="2130"/>
    <x v="0"/>
    <x v="0"/>
    <x v="1842"/>
    <x v="24"/>
    <s v="JOINVILLE"/>
    <x v="2"/>
    <s v=""/>
    <s v="352040564"/>
    <x v="0"/>
    <s v="INSCRICAO DE CREDITO EM DIVIDA ATIVA"/>
    <x v="2"/>
    <s v=""/>
    <d v="2018-10-12T00:00:00"/>
    <x v="0"/>
    <n v="191304.86"/>
    <x v="1"/>
  </r>
  <r>
    <x v="740"/>
    <x v="0"/>
    <x v="0"/>
    <x v="666"/>
    <x v="24"/>
    <s v="SANTA CATARINA"/>
    <x v="2"/>
    <s v=""/>
    <s v="131189263"/>
    <x v="0"/>
    <s v="INSCRICAO DE CREDITO EM DIVIDA ATIVA"/>
    <x v="2"/>
    <s v=""/>
    <d v="2016-10-29T00:00:00"/>
    <x v="0"/>
    <n v="15502.69"/>
    <x v="1"/>
  </r>
  <r>
    <x v="740"/>
    <x v="0"/>
    <x v="0"/>
    <x v="666"/>
    <x v="24"/>
    <s v="SANTA CATARINA"/>
    <x v="2"/>
    <s v=""/>
    <s v="146725565"/>
    <x v="0"/>
    <s v="INSCRICAO DE CREDITO EM DIVIDA ATIVA"/>
    <x v="2"/>
    <s v=""/>
    <d v="2018-03-27T00:00:00"/>
    <x v="0"/>
    <n v="18178.580000000002"/>
    <x v="1"/>
  </r>
  <r>
    <x v="740"/>
    <x v="0"/>
    <x v="0"/>
    <x v="666"/>
    <x v="24"/>
    <s v="SANTA CATARINA"/>
    <x v="2"/>
    <s v=""/>
    <s v="410524336"/>
    <x v="0"/>
    <s v="AJUIZAMENTO / DISTRIBUICAO"/>
    <x v="2"/>
    <s v=""/>
    <d v="2015-07-11T00:00:00"/>
    <x v="1"/>
    <n v="34056.47"/>
    <x v="1"/>
  </r>
  <r>
    <x v="2164"/>
    <x v="0"/>
    <x v="0"/>
    <x v="1870"/>
    <x v="24"/>
    <s v="BLUMENAU"/>
    <x v="2"/>
    <s v=""/>
    <s v="555779963"/>
    <x v="0"/>
    <s v="PEDIDO DE PENHORA E/OU REFORCO DE PENHORA"/>
    <x v="2"/>
    <s v=""/>
    <d v="1996-07-25T00:00:00"/>
    <x v="1"/>
    <n v="19202.88"/>
    <x v="1"/>
  </r>
  <r>
    <x v="2131"/>
    <x v="0"/>
    <x v="0"/>
    <x v="253"/>
    <x v="24"/>
    <s v="JOACABA"/>
    <x v="2"/>
    <s v=""/>
    <s v="128987243"/>
    <x v="0"/>
    <s v="AJUIZAMENTO / DISTRIBUICAO"/>
    <x v="2"/>
    <s v=""/>
    <d v="2016-07-30T00:00:00"/>
    <x v="1"/>
    <n v="37299.74"/>
    <x v="1"/>
  </r>
  <r>
    <x v="2131"/>
    <x v="0"/>
    <x v="0"/>
    <x v="253"/>
    <x v="24"/>
    <s v="JOACABA"/>
    <x v="2"/>
    <s v=""/>
    <s v="166467200"/>
    <x v="0"/>
    <s v="INSCRICAO DE CREDITO EM DIVIDA ATIVA"/>
    <x v="2"/>
    <s v=""/>
    <d v="2019-12-28T00:00:00"/>
    <x v="0"/>
    <n v="3415.14"/>
    <x v="1"/>
  </r>
  <r>
    <x v="2131"/>
    <x v="0"/>
    <x v="0"/>
    <x v="253"/>
    <x v="24"/>
    <s v="JOACABA"/>
    <x v="2"/>
    <s v=""/>
    <s v="310370841"/>
    <x v="0"/>
    <s v="AJUIZAMENTO / DISTRIBUICAO"/>
    <x v="2"/>
    <s v=""/>
    <d v="1988-10-01T00:00:00"/>
    <x v="1"/>
    <n v="84550.2"/>
    <x v="1"/>
  </r>
  <r>
    <x v="2131"/>
    <x v="0"/>
    <x v="0"/>
    <x v="253"/>
    <x v="24"/>
    <s v="JOACABA"/>
    <x v="2"/>
    <s v=""/>
    <s v="317943901"/>
    <x v="0"/>
    <s v="AJUIZAMENTO / DISTRIBUICAO"/>
    <x v="2"/>
    <s v=""/>
    <d v="1994-02-01T00:00:00"/>
    <x v="1"/>
    <n v="233236.72"/>
    <x v="1"/>
  </r>
  <r>
    <x v="2131"/>
    <x v="0"/>
    <x v="0"/>
    <x v="253"/>
    <x v="24"/>
    <s v="JOACABA"/>
    <x v="2"/>
    <s v=""/>
    <s v="351973630"/>
    <x v="0"/>
    <s v="PEDIDO DE PENHORA E/OU REFORCO DE PENHORA"/>
    <x v="2"/>
    <s v=""/>
    <d v="2002-12-13T00:00:00"/>
    <x v="1"/>
    <n v="7041.7"/>
    <x v="1"/>
  </r>
  <r>
    <x v="2131"/>
    <x v="0"/>
    <x v="0"/>
    <x v="253"/>
    <x v="24"/>
    <s v="JOACABA"/>
    <x v="2"/>
    <s v=""/>
    <s v="353511269"/>
    <x v="0"/>
    <s v="PEDIDO DE PENHORA E/OU REFORCO DE PENHORA"/>
    <x v="2"/>
    <s v=""/>
    <d v="2003-02-06T00:00:00"/>
    <x v="1"/>
    <n v="41352.339999999997"/>
    <x v="1"/>
  </r>
  <r>
    <x v="2131"/>
    <x v="0"/>
    <x v="0"/>
    <x v="253"/>
    <x v="24"/>
    <s v="JOACABA"/>
    <x v="2"/>
    <s v=""/>
    <s v="471683213"/>
    <x v="0"/>
    <s v="AJUIZAMENTO / DISTRIBUICAO"/>
    <x v="2"/>
    <s v=""/>
    <d v="2015-07-11T00:00:00"/>
    <x v="1"/>
    <n v="44155.37"/>
    <x v="1"/>
  </r>
  <r>
    <x v="283"/>
    <x v="0"/>
    <x v="0"/>
    <x v="273"/>
    <x v="24"/>
    <s v="BLUMENAU"/>
    <x v="2"/>
    <s v=""/>
    <s v="166484920"/>
    <x v="0"/>
    <s v="INSCRICAO DE CREDITO EM DIVIDA ATIVA"/>
    <x v="2"/>
    <s v=""/>
    <d v="2019-12-28T00:00:00"/>
    <x v="0"/>
    <n v="5128.49"/>
    <x v="1"/>
  </r>
  <r>
    <x v="283"/>
    <x v="0"/>
    <x v="0"/>
    <x v="273"/>
    <x v="24"/>
    <s v="BLUMENAU"/>
    <x v="2"/>
    <s v=""/>
    <s v="360283683"/>
    <x v="0"/>
    <s v="AJUIZAMENTO / DISTRIBUICAO"/>
    <x v="2"/>
    <s v=""/>
    <d v="2007-04-30T00:00:00"/>
    <x v="1"/>
    <n v="16171.64"/>
    <x v="1"/>
  </r>
  <r>
    <x v="283"/>
    <x v="0"/>
    <x v="0"/>
    <x v="273"/>
    <x v="24"/>
    <s v="BLUMENAU"/>
    <x v="2"/>
    <s v=""/>
    <s v="365835676"/>
    <x v="0"/>
    <s v="INSCRICAO DE CREDITO EM DIVIDA ATIVA"/>
    <x v="2"/>
    <s v=""/>
    <d v="2016-09-24T00:00:00"/>
    <x v="0"/>
    <n v="13803.47"/>
    <x v="1"/>
  </r>
  <r>
    <x v="283"/>
    <x v="0"/>
    <x v="0"/>
    <x v="273"/>
    <x v="24"/>
    <s v="BLUMENAU"/>
    <x v="2"/>
    <s v=""/>
    <s v="365835684"/>
    <x v="0"/>
    <s v="INSCRICAO DE CREDITO EM DIVIDA ATIVA"/>
    <x v="2"/>
    <s v=""/>
    <d v="2016-09-24T00:00:00"/>
    <x v="0"/>
    <n v="2089.11"/>
    <x v="1"/>
  </r>
  <r>
    <x v="283"/>
    <x v="0"/>
    <x v="0"/>
    <x v="273"/>
    <x v="24"/>
    <s v="BLUMENAU"/>
    <x v="2"/>
    <s v=""/>
    <s v="399509739"/>
    <x v="0"/>
    <s v="INSCRICAO DE CREDITO EM DIVIDA ATIVA"/>
    <x v="2"/>
    <s v=""/>
    <d v="2019-12-28T00:00:00"/>
    <x v="0"/>
    <n v="953.28"/>
    <x v="1"/>
  </r>
  <r>
    <x v="283"/>
    <x v="0"/>
    <x v="0"/>
    <x v="273"/>
    <x v="24"/>
    <s v="BLUMENAU"/>
    <x v="2"/>
    <s v=""/>
    <s v="452143985"/>
    <x v="0"/>
    <s v="AJUIZAMENTO / DISTRIBUICAO"/>
    <x v="2"/>
    <s v=""/>
    <d v="2014-06-15T00:00:00"/>
    <x v="1"/>
    <n v="3773.93"/>
    <x v="1"/>
  </r>
  <r>
    <x v="2165"/>
    <x v="0"/>
    <x v="0"/>
    <x v="1871"/>
    <x v="24"/>
    <s v="SANTA CATARINA"/>
    <x v="2"/>
    <s v=""/>
    <s v="365410578"/>
    <x v="0"/>
    <s v="INSCRICAO DE CREDITO EM DIVIDA ATIVA"/>
    <x v="2"/>
    <s v=""/>
    <d v="2012-09-15T00:00:00"/>
    <x v="0"/>
    <n v="3815.01"/>
    <x v="1"/>
  </r>
  <r>
    <x v="2136"/>
    <x v="0"/>
    <x v="0"/>
    <x v="1804"/>
    <x v="24"/>
    <s v="CHAPECO"/>
    <x v="2"/>
    <s v=""/>
    <s v="141420979"/>
    <x v="0"/>
    <s v="INSCRICAO DE CREDITO EM DIVIDA ATIVA"/>
    <x v="2"/>
    <s v=""/>
    <d v="2018-04-16T00:00:00"/>
    <x v="0"/>
    <n v="10069.700000000001"/>
    <x v="1"/>
  </r>
  <r>
    <x v="2136"/>
    <x v="0"/>
    <x v="0"/>
    <x v="1804"/>
    <x v="24"/>
    <s v="CHAPECO"/>
    <x v="2"/>
    <s v=""/>
    <s v="151156760"/>
    <x v="0"/>
    <s v="INSCRICAO DE CREDITO EM DIVIDA ATIVA"/>
    <x v="2"/>
    <s v=""/>
    <d v="2018-11-24T00:00:00"/>
    <x v="0"/>
    <n v="3294.08"/>
    <x v="1"/>
  </r>
  <r>
    <x v="2136"/>
    <x v="0"/>
    <x v="0"/>
    <x v="1804"/>
    <x v="24"/>
    <s v="CHAPECO"/>
    <x v="2"/>
    <s v=""/>
    <s v="151156778"/>
    <x v="0"/>
    <s v="INSCRICAO DE CREDITO EM DIVIDA ATIVA"/>
    <x v="2"/>
    <s v=""/>
    <d v="2018-11-24T00:00:00"/>
    <x v="0"/>
    <n v="10216.64"/>
    <x v="1"/>
  </r>
  <r>
    <x v="2136"/>
    <x v="0"/>
    <x v="0"/>
    <x v="1804"/>
    <x v="24"/>
    <s v="CHAPECO"/>
    <x v="2"/>
    <s v=""/>
    <s v="367799545"/>
    <x v="0"/>
    <s v="INSCRICAO DE CREDITO EM DIVIDA ATIVA"/>
    <x v="2"/>
    <s v=""/>
    <d v="2019-08-31T00:00:00"/>
    <x v="0"/>
    <n v="105.92"/>
    <x v="1"/>
  </r>
  <r>
    <x v="2137"/>
    <x v="0"/>
    <x v="0"/>
    <x v="1846"/>
    <x v="24"/>
    <s v="BLUMENAU"/>
    <x v="2"/>
    <s v=""/>
    <s v="145194981"/>
    <x v="0"/>
    <s v="INSCRICAO DE CREDITO EM DIVIDA ATIVA"/>
    <x v="2"/>
    <s v=""/>
    <d v="2018-06-11T00:00:00"/>
    <x v="0"/>
    <n v="14626.57"/>
    <x v="1"/>
  </r>
  <r>
    <x v="2137"/>
    <x v="0"/>
    <x v="0"/>
    <x v="1846"/>
    <x v="24"/>
    <s v="BLUMENAU"/>
    <x v="2"/>
    <s v=""/>
    <s v="145194990"/>
    <x v="0"/>
    <s v="INSCRICAO DE CREDITO EM DIVIDA ATIVA"/>
    <x v="2"/>
    <s v=""/>
    <d v="2018-06-11T00:00:00"/>
    <x v="0"/>
    <n v="12359.47"/>
    <x v="1"/>
  </r>
  <r>
    <x v="2137"/>
    <x v="0"/>
    <x v="0"/>
    <x v="1846"/>
    <x v="24"/>
    <s v="BLUMENAU"/>
    <x v="2"/>
    <s v=""/>
    <s v="148877184"/>
    <x v="0"/>
    <s v="INSCRICAO DE CREDITO EM DIVIDA ATIVA"/>
    <x v="2"/>
    <s v=""/>
    <d v="2018-12-01T00:00:00"/>
    <x v="0"/>
    <n v="7367.9"/>
    <x v="1"/>
  </r>
  <r>
    <x v="2137"/>
    <x v="0"/>
    <x v="0"/>
    <x v="1846"/>
    <x v="24"/>
    <s v="BLUMENAU"/>
    <x v="2"/>
    <s v=""/>
    <s v="159451582"/>
    <x v="0"/>
    <s v="INSCRICAO DE CREDITO EM DIVIDA ATIVA"/>
    <x v="2"/>
    <s v=""/>
    <d v="2019-04-06T00:00:00"/>
    <x v="0"/>
    <n v="5114.32"/>
    <x v="1"/>
  </r>
  <r>
    <x v="2137"/>
    <x v="0"/>
    <x v="0"/>
    <x v="1846"/>
    <x v="24"/>
    <s v="BLUMENAU"/>
    <x v="2"/>
    <s v=""/>
    <s v="317963953"/>
    <x v="1"/>
    <s v="PARCELAMENTO CONVENCIONAL MANUAL"/>
    <x v="2"/>
    <s v=""/>
    <d v="1997-09-09T00:00:00"/>
    <x v="1"/>
    <n v="7279.3"/>
    <x v="1"/>
  </r>
  <r>
    <x v="2137"/>
    <x v="0"/>
    <x v="0"/>
    <x v="1846"/>
    <x v="24"/>
    <s v="BLUMENAU"/>
    <x v="2"/>
    <s v=""/>
    <s v="361190077"/>
    <x v="1"/>
    <s v="PARCELAMENTO CONVENCIONAL MANUAL"/>
    <x v="2"/>
    <s v=""/>
    <d v="2008-12-24T00:00:00"/>
    <x v="1"/>
    <n v="29520.23"/>
    <x v="1"/>
  </r>
  <r>
    <x v="2137"/>
    <x v="0"/>
    <x v="0"/>
    <x v="1846"/>
    <x v="24"/>
    <s v="BLUMENAU"/>
    <x v="2"/>
    <s v=""/>
    <s v="361190085"/>
    <x v="1"/>
    <s v="PARCELAMENTO CONVENCIONAL MANUAL"/>
    <x v="2"/>
    <s v=""/>
    <d v="2008-07-30T00:00:00"/>
    <x v="1"/>
    <n v="15166.36"/>
    <x v="1"/>
  </r>
  <r>
    <x v="2137"/>
    <x v="0"/>
    <x v="0"/>
    <x v="1846"/>
    <x v="24"/>
    <s v="BLUMENAU"/>
    <x v="2"/>
    <s v=""/>
    <s v="365843660"/>
    <x v="1"/>
    <s v="PARCELAMENTO CONVENCIONAL MANUAL"/>
    <x v="2"/>
    <s v=""/>
    <d v="2011-12-24T00:00:00"/>
    <x v="1"/>
    <n v="10649.02"/>
    <x v="1"/>
  </r>
  <r>
    <x v="2137"/>
    <x v="0"/>
    <x v="0"/>
    <x v="1846"/>
    <x v="24"/>
    <s v="BLUMENAU"/>
    <x v="2"/>
    <s v=""/>
    <s v="393773795"/>
    <x v="1"/>
    <s v="PARCELAMENTO CONVENCIONAL MANUAL"/>
    <x v="2"/>
    <s v=""/>
    <d v="2011-12-24T00:00:00"/>
    <x v="1"/>
    <n v="26648.12"/>
    <x v="1"/>
  </r>
  <r>
    <x v="2149"/>
    <x v="0"/>
    <x v="0"/>
    <x v="1857"/>
    <x v="24"/>
    <s v="ITAJAI"/>
    <x v="2"/>
    <s v=""/>
    <s v="152846980"/>
    <x v="0"/>
    <s v="AJUIZAMENTO / DISTRIBUICAO"/>
    <x v="2"/>
    <s v=""/>
    <d v="2018-10-20T00:00:00"/>
    <x v="1"/>
    <n v="21622.28"/>
    <x v="1"/>
  </r>
  <r>
    <x v="2149"/>
    <x v="0"/>
    <x v="0"/>
    <x v="1857"/>
    <x v="24"/>
    <s v="ITAJAI"/>
    <x v="2"/>
    <s v=""/>
    <s v="152846999"/>
    <x v="0"/>
    <s v="AJUIZAMENTO / DISTRIBUICAO"/>
    <x v="2"/>
    <s v=""/>
    <d v="2018-10-20T00:00:00"/>
    <x v="1"/>
    <n v="11747.56"/>
    <x v="1"/>
  </r>
  <r>
    <x v="2149"/>
    <x v="0"/>
    <x v="0"/>
    <x v="1857"/>
    <x v="24"/>
    <s v="ITAJAI"/>
    <x v="2"/>
    <s v=""/>
    <s v="161459706"/>
    <x v="0"/>
    <s v="AJUIZAMENTO / DISTRIBUICAO"/>
    <x v="2"/>
    <s v=""/>
    <d v="2019-07-06T00:00:00"/>
    <x v="1"/>
    <n v="12411.36"/>
    <x v="1"/>
  </r>
  <r>
    <x v="2149"/>
    <x v="0"/>
    <x v="0"/>
    <x v="1857"/>
    <x v="24"/>
    <s v="ITAJAI"/>
    <x v="2"/>
    <s v=""/>
    <s v="166379905"/>
    <x v="0"/>
    <s v="INSCRICAO DE CREDITO EM DIVIDA ATIVA"/>
    <x v="2"/>
    <s v=""/>
    <d v="2019-12-28T00:00:00"/>
    <x v="0"/>
    <n v="11361.96"/>
    <x v="1"/>
  </r>
  <r>
    <x v="2166"/>
    <x v="0"/>
    <x v="0"/>
    <x v="1872"/>
    <x v="24"/>
    <s v="JOACABA"/>
    <x v="2"/>
    <s v=""/>
    <s v="158492242"/>
    <x v="0"/>
    <s v="INSCRICAO DE CREDITO EM DIVIDA ATIVA"/>
    <x v="2"/>
    <s v=""/>
    <d v="2019-09-28T00:00:00"/>
    <x v="0"/>
    <n v="5843.24"/>
    <x v="1"/>
  </r>
  <r>
    <x v="741"/>
    <x v="0"/>
    <x v="0"/>
    <x v="667"/>
    <x v="24"/>
    <s v="ITAJAI"/>
    <x v="2"/>
    <s v=""/>
    <s v="166487139"/>
    <x v="0"/>
    <s v="INSCRICAO DE CREDITO EM DIVIDA ATIVA"/>
    <x v="2"/>
    <s v=""/>
    <d v="2019-12-28T00:00:00"/>
    <x v="0"/>
    <n v="29679.9"/>
    <x v="1"/>
  </r>
  <r>
    <x v="741"/>
    <x v="0"/>
    <x v="0"/>
    <x v="667"/>
    <x v="24"/>
    <s v="ITAJAI"/>
    <x v="2"/>
    <s v=""/>
    <s v="322634601"/>
    <x v="0"/>
    <s v="INSCRICAO DE CREDITO EM DIVIDA ATIVA"/>
    <x v="2"/>
    <s v=""/>
    <d v="2017-12-23T00:00:00"/>
    <x v="0"/>
    <n v="537339.97"/>
    <x v="1"/>
  </r>
  <r>
    <x v="741"/>
    <x v="0"/>
    <x v="0"/>
    <x v="667"/>
    <x v="24"/>
    <s v="SANTA CATARINA"/>
    <x v="2"/>
    <s v=""/>
    <s v="356350738"/>
    <x v="0"/>
    <s v="AJUIZAMENTO / DISTRIBUICAO"/>
    <x v="2"/>
    <s v=""/>
    <d v="2006-04-10T00:00:00"/>
    <x v="1"/>
    <n v="10359.14"/>
    <x v="1"/>
  </r>
  <r>
    <x v="741"/>
    <x v="0"/>
    <x v="0"/>
    <x v="667"/>
    <x v="24"/>
    <s v="SANTA CATARINA"/>
    <x v="2"/>
    <s v=""/>
    <s v="356350754"/>
    <x v="0"/>
    <s v="AJUIZAMENTO / DISTRIBUICAO"/>
    <x v="2"/>
    <s v=""/>
    <d v="2006-04-10T00:00:00"/>
    <x v="1"/>
    <n v="333151.87"/>
    <x v="1"/>
  </r>
  <r>
    <x v="741"/>
    <x v="0"/>
    <x v="0"/>
    <x v="667"/>
    <x v="24"/>
    <s v="SANTA CATARINA"/>
    <x v="2"/>
    <s v=""/>
    <s v="394716418"/>
    <x v="0"/>
    <s v="AJUIZAMENTO / DISTRIBUICAO"/>
    <x v="2"/>
    <s v=""/>
    <d v="2011-03-05T00:00:00"/>
    <x v="1"/>
    <n v="79059.429999999993"/>
    <x v="1"/>
  </r>
  <r>
    <x v="741"/>
    <x v="0"/>
    <x v="0"/>
    <x v="667"/>
    <x v="24"/>
    <s v="SANTA CATARINA"/>
    <x v="2"/>
    <s v=""/>
    <s v="394716426"/>
    <x v="0"/>
    <s v="AJUIZAMENTO / DISTRIBUICAO"/>
    <x v="2"/>
    <s v=""/>
    <d v="2011-03-05T00:00:00"/>
    <x v="1"/>
    <n v="260629.46"/>
    <x v="1"/>
  </r>
  <r>
    <x v="741"/>
    <x v="0"/>
    <x v="0"/>
    <x v="667"/>
    <x v="24"/>
    <s v="ITAJAI"/>
    <x v="2"/>
    <s v=""/>
    <s v="395961262"/>
    <x v="0"/>
    <s v="INSCRICAO DE CREDITO EM DIVIDA ATIVA"/>
    <x v="2"/>
    <s v=""/>
    <d v="2015-07-26T00:00:00"/>
    <x v="0"/>
    <n v="1379.76"/>
    <x v="1"/>
  </r>
  <r>
    <x v="741"/>
    <x v="0"/>
    <x v="0"/>
    <x v="667"/>
    <x v="24"/>
    <s v="ITAJAI"/>
    <x v="2"/>
    <s v=""/>
    <s v="490497390"/>
    <x v="0"/>
    <s v="AJUIZAMENTO / DISTRIBUICAO"/>
    <x v="2"/>
    <s v=""/>
    <d v="2015-07-12T00:00:00"/>
    <x v="1"/>
    <n v="25542.560000000001"/>
    <x v="1"/>
  </r>
  <r>
    <x v="2145"/>
    <x v="0"/>
    <x v="0"/>
    <x v="1853"/>
    <x v="24"/>
    <s v="JOINVILLE"/>
    <x v="2"/>
    <s v=""/>
    <s v="440633346"/>
    <x v="0"/>
    <s v="PARCELAMENTO RESCINDIDO"/>
    <x v="2"/>
    <s v=""/>
    <d v="2014-02-28T00:00:00"/>
    <x v="1"/>
    <n v="18633.43"/>
    <x v="1"/>
  </r>
  <r>
    <x v="2145"/>
    <x v="0"/>
    <x v="0"/>
    <x v="1853"/>
    <x v="24"/>
    <s v="JOINVILLE"/>
    <x v="2"/>
    <s v=""/>
    <s v="440633354"/>
    <x v="0"/>
    <s v="PARCELAMENTO RESCINDIDO"/>
    <x v="2"/>
    <s v=""/>
    <d v="2014-02-28T00:00:00"/>
    <x v="1"/>
    <n v="66135.55"/>
    <x v="1"/>
  </r>
  <r>
    <x v="2145"/>
    <x v="0"/>
    <x v="0"/>
    <x v="1853"/>
    <x v="24"/>
    <s v="JOINVILLE"/>
    <x v="2"/>
    <s v=""/>
    <s v="451946324"/>
    <x v="0"/>
    <s v="PARCELAMENTO RESCINDIDO"/>
    <x v="2"/>
    <s v=""/>
    <d v="2014-06-15T00:00:00"/>
    <x v="1"/>
    <n v="11711.96"/>
    <x v="1"/>
  </r>
  <r>
    <x v="2145"/>
    <x v="0"/>
    <x v="0"/>
    <x v="1853"/>
    <x v="24"/>
    <s v="JOINVILLE"/>
    <x v="2"/>
    <s v=""/>
    <s v="451946332"/>
    <x v="0"/>
    <s v="PARCELAMENTO RESCINDIDO"/>
    <x v="2"/>
    <s v=""/>
    <d v="2014-06-15T00:00:00"/>
    <x v="1"/>
    <n v="55886.63"/>
    <x v="1"/>
  </r>
  <r>
    <x v="2145"/>
    <x v="0"/>
    <x v="0"/>
    <x v="1853"/>
    <x v="24"/>
    <s v="JOINVILLE"/>
    <x v="2"/>
    <s v=""/>
    <s v="487306856"/>
    <x v="0"/>
    <s v="PARCELAMENTO RESCINDIDO"/>
    <x v="2"/>
    <s v=""/>
    <d v="2015-05-22T00:00:00"/>
    <x v="1"/>
    <n v="43508.95"/>
    <x v="1"/>
  </r>
  <r>
    <x v="2145"/>
    <x v="0"/>
    <x v="0"/>
    <x v="1853"/>
    <x v="24"/>
    <s v="JOINVILLE"/>
    <x v="2"/>
    <s v=""/>
    <s v="128997907"/>
    <x v="0"/>
    <s v="PARCELAMENTO RESCINDIDO"/>
    <x v="2"/>
    <s v=""/>
    <d v="2016-07-30T00:00:00"/>
    <x v="1"/>
    <n v="59147.78"/>
    <x v="1"/>
  </r>
  <r>
    <x v="2145"/>
    <x v="0"/>
    <x v="0"/>
    <x v="1853"/>
    <x v="24"/>
    <s v="JOINVILLE"/>
    <x v="2"/>
    <s v=""/>
    <s v="142262510"/>
    <x v="0"/>
    <s v="INSCRICAO DE CREDITO EM DIVIDA ATIVA"/>
    <x v="2"/>
    <s v=""/>
    <d v="2019-01-26T00:00:00"/>
    <x v="0"/>
    <n v="62218.42"/>
    <x v="1"/>
  </r>
  <r>
    <x v="2145"/>
    <x v="0"/>
    <x v="0"/>
    <x v="1853"/>
    <x v="24"/>
    <s v="JOINVILLE"/>
    <x v="2"/>
    <s v=""/>
    <s v="149518056"/>
    <x v="0"/>
    <s v="INSCRICAO DE CREDITO EM DIVIDA ATIVA"/>
    <x v="2"/>
    <s v=""/>
    <d v="2019-01-26T00:00:00"/>
    <x v="0"/>
    <n v="26413.62"/>
    <x v="1"/>
  </r>
  <r>
    <x v="2145"/>
    <x v="0"/>
    <x v="0"/>
    <x v="1853"/>
    <x v="24"/>
    <s v="JOINVILLE"/>
    <x v="2"/>
    <s v=""/>
    <s v="149518064"/>
    <x v="0"/>
    <s v="INSCRICAO DE CREDITO EM DIVIDA ATIVA"/>
    <x v="2"/>
    <s v=""/>
    <d v="2019-01-26T00:00:00"/>
    <x v="0"/>
    <n v="72645.2"/>
    <x v="1"/>
  </r>
  <r>
    <x v="2145"/>
    <x v="0"/>
    <x v="0"/>
    <x v="1853"/>
    <x v="24"/>
    <s v="JOINVILLE"/>
    <x v="2"/>
    <s v=""/>
    <s v="162731604"/>
    <x v="0"/>
    <s v="INSCRICAO DE CREDITO EM DIVIDA ATIVA"/>
    <x v="2"/>
    <s v=""/>
    <d v="2019-09-14T00:00:00"/>
    <x v="0"/>
    <n v="24105.98"/>
    <x v="1"/>
  </r>
  <r>
    <x v="2145"/>
    <x v="0"/>
    <x v="0"/>
    <x v="1853"/>
    <x v="24"/>
    <s v="JOINVILLE"/>
    <x v="2"/>
    <s v=""/>
    <s v="162731612"/>
    <x v="0"/>
    <s v="INSCRICAO DE CREDITO EM DIVIDA ATIVA"/>
    <x v="2"/>
    <s v=""/>
    <d v="2019-09-14T00:00:00"/>
    <x v="0"/>
    <n v="64152.41"/>
    <x v="1"/>
  </r>
  <r>
    <x v="2145"/>
    <x v="0"/>
    <x v="0"/>
    <x v="1853"/>
    <x v="24"/>
    <s v="JOINVILLE"/>
    <x v="2"/>
    <s v=""/>
    <s v="404272240"/>
    <x v="0"/>
    <s v="PARCELAMENTO RESCINDIDO"/>
    <x v="2"/>
    <s v=""/>
    <d v="2013-09-15T00:00:00"/>
    <x v="1"/>
    <n v="33761.06"/>
    <x v="1"/>
  </r>
  <r>
    <x v="2145"/>
    <x v="0"/>
    <x v="0"/>
    <x v="1853"/>
    <x v="24"/>
    <s v="JOINVILLE"/>
    <x v="2"/>
    <s v=""/>
    <s v="404272258"/>
    <x v="0"/>
    <s v="PARCELAMENTO RESCINDIDO"/>
    <x v="2"/>
    <s v=""/>
    <d v="2013-09-15T00:00:00"/>
    <x v="1"/>
    <n v="3198.94"/>
    <x v="1"/>
  </r>
  <r>
    <x v="2145"/>
    <x v="0"/>
    <x v="0"/>
    <x v="1853"/>
    <x v="24"/>
    <s v="JOINVILLE"/>
    <x v="2"/>
    <s v=""/>
    <s v="411826255"/>
    <x v="0"/>
    <s v="PARCELAMENTO RESCINDIDO"/>
    <x v="2"/>
    <s v=""/>
    <d v="2013-09-15T00:00:00"/>
    <x v="1"/>
    <n v="7213.13"/>
    <x v="1"/>
  </r>
  <r>
    <x v="2145"/>
    <x v="0"/>
    <x v="0"/>
    <x v="1853"/>
    <x v="24"/>
    <s v="JOINVILLE"/>
    <x v="2"/>
    <s v=""/>
    <s v="416774440"/>
    <x v="0"/>
    <s v="PARCELAMENTO RESCINDIDO"/>
    <x v="2"/>
    <s v=""/>
    <d v="2013-09-15T00:00:00"/>
    <x v="1"/>
    <n v="4257.6499999999996"/>
    <x v="1"/>
  </r>
  <r>
    <x v="2160"/>
    <x v="0"/>
    <x v="0"/>
    <x v="1866"/>
    <x v="24"/>
    <s v="JOACABA"/>
    <x v="2"/>
    <s v=""/>
    <s v="313455570"/>
    <x v="0"/>
    <s v="SUBIDA DOS AUTOS"/>
    <x v="2"/>
    <s v=""/>
    <d v="1994-02-01T00:00:00"/>
    <x v="1"/>
    <n v="5728.76"/>
    <x v="1"/>
  </r>
  <r>
    <x v="2160"/>
    <x v="0"/>
    <x v="0"/>
    <x v="1866"/>
    <x v="24"/>
    <s v="JOACABA"/>
    <x v="2"/>
    <s v=""/>
    <s v="317861662"/>
    <x v="0"/>
    <s v="SUSPENSAO DA ACAO ART.40 LEI 6830/80"/>
    <x v="2"/>
    <s v=""/>
    <d v="1994-03-01T00:00:00"/>
    <x v="1"/>
    <n v="1065582.01"/>
    <x v="1"/>
  </r>
  <r>
    <x v="2132"/>
    <x v="0"/>
    <x v="0"/>
    <x v="1843"/>
    <x v="24"/>
    <s v="BLUMENAU"/>
    <x v="2"/>
    <s v=""/>
    <s v="162544685"/>
    <x v="0"/>
    <s v="INSCRICAO DE CREDITO EM DIVIDA ATIVA"/>
    <x v="2"/>
    <s v=""/>
    <d v="2019-09-07T00:00:00"/>
    <x v="0"/>
    <n v="16023.49"/>
    <x v="1"/>
  </r>
  <r>
    <x v="2132"/>
    <x v="0"/>
    <x v="0"/>
    <x v="1843"/>
    <x v="24"/>
    <s v="BLUMENAU"/>
    <x v="2"/>
    <s v=""/>
    <s v="163323119"/>
    <x v="0"/>
    <s v="INSCRICAO DE CREDITO EM DIVIDA ATIVA"/>
    <x v="2"/>
    <s v=""/>
    <d v="2019-10-05T00:00:00"/>
    <x v="0"/>
    <n v="6915.62"/>
    <x v="1"/>
  </r>
  <r>
    <x v="2132"/>
    <x v="0"/>
    <x v="0"/>
    <x v="1843"/>
    <x v="24"/>
    <s v="BLUMENAU"/>
    <x v="2"/>
    <s v=""/>
    <s v="163323127"/>
    <x v="0"/>
    <s v="INSCRICAO DE CREDITO EM DIVIDA ATIVA"/>
    <x v="2"/>
    <s v=""/>
    <d v="2019-10-05T00:00:00"/>
    <x v="0"/>
    <n v="3707.23"/>
    <x v="1"/>
  </r>
  <r>
    <x v="2132"/>
    <x v="0"/>
    <x v="0"/>
    <x v="1843"/>
    <x v="24"/>
    <s v="BLUMENAU"/>
    <x v="2"/>
    <s v=""/>
    <s v="432467580"/>
    <x v="0"/>
    <s v="PARCELAMENTO RESCINDIDO"/>
    <x v="2"/>
    <s v=""/>
    <d v="2016-02-06T00:00:00"/>
    <x v="1"/>
    <n v="43490.09"/>
    <x v="1"/>
  </r>
  <r>
    <x v="2132"/>
    <x v="0"/>
    <x v="0"/>
    <x v="1843"/>
    <x v="24"/>
    <s v="BLUMENAU"/>
    <x v="2"/>
    <s v=""/>
    <s v="450153690"/>
    <x v="0"/>
    <s v="AJUIZAMENTO / DISTRIBUICAO"/>
    <x v="2"/>
    <s v=""/>
    <d v="2016-02-06T00:00:00"/>
    <x v="1"/>
    <n v="56964.26"/>
    <x v="1"/>
  </r>
  <r>
    <x v="2132"/>
    <x v="0"/>
    <x v="0"/>
    <x v="1843"/>
    <x v="24"/>
    <s v="BLUMENAU"/>
    <x v="2"/>
    <s v=""/>
    <s v="450153703"/>
    <x v="0"/>
    <s v="PARCELAMENTO RESCINDIDO"/>
    <x v="2"/>
    <s v=""/>
    <d v="2016-02-06T00:00:00"/>
    <x v="1"/>
    <n v="55474.85"/>
    <x v="1"/>
  </r>
  <r>
    <x v="2132"/>
    <x v="0"/>
    <x v="0"/>
    <x v="1843"/>
    <x v="24"/>
    <s v="BLUMENAU"/>
    <x v="2"/>
    <s v=""/>
    <s v="474309177"/>
    <x v="0"/>
    <s v="AJUIZAMENTO / DISTRIBUICAO"/>
    <x v="2"/>
    <s v=""/>
    <d v="2016-02-06T00:00:00"/>
    <x v="1"/>
    <n v="71270.2"/>
    <x v="1"/>
  </r>
  <r>
    <x v="2132"/>
    <x v="0"/>
    <x v="0"/>
    <x v="1843"/>
    <x v="24"/>
    <s v="BLUMENAU"/>
    <x v="2"/>
    <s v=""/>
    <s v="486868281"/>
    <x v="0"/>
    <s v="AJUIZAMENTO / DISTRIBUICAO"/>
    <x v="2"/>
    <s v=""/>
    <d v="2016-05-21T00:00:00"/>
    <x v="1"/>
    <n v="22408.63"/>
    <x v="1"/>
  </r>
  <r>
    <x v="2132"/>
    <x v="0"/>
    <x v="0"/>
    <x v="1843"/>
    <x v="24"/>
    <s v="BLUMENAU"/>
    <x v="2"/>
    <s v=""/>
    <s v="122701259"/>
    <x v="0"/>
    <s v="AJUIZAMENTO / DISTRIBUICAO"/>
    <x v="2"/>
    <s v=""/>
    <d v="2016-02-27T00:00:00"/>
    <x v="1"/>
    <n v="76142.58"/>
    <x v="1"/>
  </r>
  <r>
    <x v="2132"/>
    <x v="0"/>
    <x v="0"/>
    <x v="1843"/>
    <x v="24"/>
    <s v="BLUMENAU"/>
    <x v="2"/>
    <s v=""/>
    <s v="143278436"/>
    <x v="0"/>
    <s v="AJUIZAMENTO / DISTRIBUICAO"/>
    <x v="2"/>
    <s v=""/>
    <d v="2018-10-20T00:00:00"/>
    <x v="1"/>
    <n v="23234.68"/>
    <x v="1"/>
  </r>
  <r>
    <x v="2132"/>
    <x v="0"/>
    <x v="0"/>
    <x v="1843"/>
    <x v="24"/>
    <s v="BLUMENAU"/>
    <x v="2"/>
    <s v=""/>
    <s v="158591291"/>
    <x v="0"/>
    <s v="AJUIZAMENTO / DISTRIBUICAO"/>
    <x v="2"/>
    <s v=""/>
    <d v="2019-03-09T00:00:00"/>
    <x v="1"/>
    <n v="14809.12"/>
    <x v="1"/>
  </r>
  <r>
    <x v="2132"/>
    <x v="0"/>
    <x v="0"/>
    <x v="1843"/>
    <x v="24"/>
    <s v="BLUMENAU"/>
    <x v="2"/>
    <s v=""/>
    <s v="158591305"/>
    <x v="0"/>
    <s v="AJUIZAMENTO / DISTRIBUICAO"/>
    <x v="2"/>
    <s v=""/>
    <d v="2019-03-09T00:00:00"/>
    <x v="1"/>
    <n v="7461.77"/>
    <x v="1"/>
  </r>
  <r>
    <x v="2132"/>
    <x v="0"/>
    <x v="0"/>
    <x v="1843"/>
    <x v="24"/>
    <s v="BLUMENAU"/>
    <x v="2"/>
    <s v=""/>
    <s v="159415420"/>
    <x v="0"/>
    <s v="AJUIZAMENTO / DISTRIBUICAO"/>
    <x v="2"/>
    <s v=""/>
    <d v="2019-04-06T00:00:00"/>
    <x v="1"/>
    <n v="7442.17"/>
    <x v="1"/>
  </r>
  <r>
    <x v="2132"/>
    <x v="0"/>
    <x v="0"/>
    <x v="1843"/>
    <x v="24"/>
    <s v="BLUMENAU"/>
    <x v="2"/>
    <s v=""/>
    <s v="161288928"/>
    <x v="0"/>
    <s v="INSCRICAO DE CREDITO EM DIVIDA ATIVA"/>
    <x v="2"/>
    <s v=""/>
    <d v="2019-06-29T00:00:00"/>
    <x v="0"/>
    <n v="6446.13"/>
    <x v="1"/>
  </r>
  <r>
    <x v="2139"/>
    <x v="0"/>
    <x v="0"/>
    <x v="1848"/>
    <x v="24"/>
    <s v="SANTA CATARINA"/>
    <x v="2"/>
    <s v=""/>
    <s v="136188060"/>
    <x v="1"/>
    <s v="NEGOCIADO NO SISPAR"/>
    <x v="2"/>
    <s v=""/>
    <d v="2018-04-16T00:00:00"/>
    <x v="0"/>
    <n v="9181.59"/>
    <x v="1"/>
  </r>
  <r>
    <x v="2139"/>
    <x v="0"/>
    <x v="0"/>
    <x v="1848"/>
    <x v="24"/>
    <s v="SANTA CATARINA"/>
    <x v="2"/>
    <s v=""/>
    <s v="161521606"/>
    <x v="0"/>
    <s v="EM NEGOCIACAO NO SISPAR"/>
    <x v="2"/>
    <s v=""/>
    <d v="2019-09-28T00:00:00"/>
    <x v="0"/>
    <n v="7646.71"/>
    <x v="1"/>
  </r>
  <r>
    <x v="2139"/>
    <x v="0"/>
    <x v="0"/>
    <x v="1848"/>
    <x v="24"/>
    <s v="SANTA CATARINA"/>
    <x v="2"/>
    <s v=""/>
    <s v="161521614"/>
    <x v="0"/>
    <s v="EM NEGOCIACAO NO SISPAR"/>
    <x v="2"/>
    <s v=""/>
    <d v="2019-09-28T00:00:00"/>
    <x v="0"/>
    <n v="10325.57"/>
    <x v="1"/>
  </r>
  <r>
    <x v="2139"/>
    <x v="0"/>
    <x v="0"/>
    <x v="1848"/>
    <x v="24"/>
    <s v="SANTA CATARINA"/>
    <x v="2"/>
    <s v=""/>
    <s v="422464880"/>
    <x v="1"/>
    <s v="NEGOCIADO NO SISPAR"/>
    <x v="2"/>
    <s v=""/>
    <d v="2013-07-05T00:00:00"/>
    <x v="1"/>
    <n v="12813.66"/>
    <x v="1"/>
  </r>
  <r>
    <x v="2139"/>
    <x v="0"/>
    <x v="0"/>
    <x v="1848"/>
    <x v="24"/>
    <s v="SANTA CATARINA"/>
    <x v="2"/>
    <s v=""/>
    <s v="485280370"/>
    <x v="1"/>
    <s v="NEGOCIADO NO SISPAR"/>
    <x v="2"/>
    <s v=""/>
    <d v="2018-04-22T00:00:00"/>
    <x v="0"/>
    <n v="1630.62"/>
    <x v="1"/>
  </r>
  <r>
    <x v="2146"/>
    <x v="0"/>
    <x v="0"/>
    <x v="1854"/>
    <x v="24"/>
    <s v="SANTA CATARINA"/>
    <x v="2"/>
    <s v=""/>
    <s v="154613100"/>
    <x v="0"/>
    <s v="INSCRICAO DE CREDITO EM DIVIDA ATIVA"/>
    <x v="2"/>
    <s v=""/>
    <d v="2019-07-27T00:00:00"/>
    <x v="0"/>
    <n v="410775.21"/>
    <x v="1"/>
  </r>
  <r>
    <x v="2146"/>
    <x v="0"/>
    <x v="0"/>
    <x v="1854"/>
    <x v="24"/>
    <s v="SANTA CATARINA"/>
    <x v="2"/>
    <s v=""/>
    <s v="166444308"/>
    <x v="0"/>
    <s v="INSCRICAO DE CREDITO EM DIVIDA ATIVA"/>
    <x v="2"/>
    <s v=""/>
    <d v="2019-12-28T00:00:00"/>
    <x v="0"/>
    <n v="268600.78999999998"/>
    <x v="1"/>
  </r>
  <r>
    <x v="743"/>
    <x v="0"/>
    <x v="0"/>
    <x v="669"/>
    <x v="24"/>
    <s v="SANTA CATARINA"/>
    <x v="2"/>
    <s v=""/>
    <s v="319640388"/>
    <x v="3"/>
    <s v="SUSPENSAO DE EXIGIBILIDADE COM DEPOSITO"/>
    <x v="2"/>
    <s v=""/>
    <d v="2002-10-01T00:00:00"/>
    <x v="1"/>
    <n v="137267.10999999999"/>
    <x v="1"/>
  </r>
  <r>
    <x v="743"/>
    <x v="0"/>
    <x v="0"/>
    <x v="669"/>
    <x v="24"/>
    <s v="SANTA CATARINA"/>
    <x v="2"/>
    <s v=""/>
    <s v="401884546"/>
    <x v="3"/>
    <s v="SUSPENSAO DE EXIGIBILIDADE COM DEPOSITO"/>
    <x v="2"/>
    <s v=""/>
    <d v="2012-09-15T00:00:00"/>
    <x v="1"/>
    <n v="23153.8"/>
    <x v="1"/>
  </r>
  <r>
    <x v="743"/>
    <x v="0"/>
    <x v="0"/>
    <x v="669"/>
    <x v="24"/>
    <s v="SANTA CATARINA"/>
    <x v="2"/>
    <s v=""/>
    <s v="401884554"/>
    <x v="3"/>
    <s v="SUSPENSAO DE EXIGIBILIDADE COM DEPOSITO"/>
    <x v="2"/>
    <s v=""/>
    <d v="2012-09-15T00:00:00"/>
    <x v="1"/>
    <n v="21735.439999999999"/>
    <x v="1"/>
  </r>
  <r>
    <x v="743"/>
    <x v="0"/>
    <x v="0"/>
    <x v="669"/>
    <x v="24"/>
    <s v="SANTA CATARINA"/>
    <x v="2"/>
    <s v=""/>
    <s v="402221338"/>
    <x v="3"/>
    <s v="SUSPENSAO DE EXIGIBILIDADE COM DEPOSITO"/>
    <x v="2"/>
    <s v=""/>
    <d v="2012-09-15T00:00:00"/>
    <x v="1"/>
    <n v="5819.82"/>
    <x v="1"/>
  </r>
  <r>
    <x v="743"/>
    <x v="0"/>
    <x v="0"/>
    <x v="669"/>
    <x v="24"/>
    <s v="SANTA CATARINA"/>
    <x v="2"/>
    <s v=""/>
    <s v="473716011"/>
    <x v="0"/>
    <s v="INSCRICAO DE CREDITO EM DIVIDA ATIVA"/>
    <x v="2"/>
    <s v=""/>
    <d v="2018-02-01T00:00:00"/>
    <x v="0"/>
    <n v="6197.31"/>
    <x v="1"/>
  </r>
  <r>
    <x v="2148"/>
    <x v="0"/>
    <x v="0"/>
    <x v="1856"/>
    <x v="24"/>
    <s v="ITAJAI"/>
    <x v="2"/>
    <s v=""/>
    <s v="145125785"/>
    <x v="0"/>
    <s v="AJUIZAMENTO / DISTRIBUICAO"/>
    <x v="2"/>
    <s v=""/>
    <d v="2018-07-28T00:00:00"/>
    <x v="1"/>
    <n v="12668.78"/>
    <x v="1"/>
  </r>
  <r>
    <x v="2148"/>
    <x v="0"/>
    <x v="0"/>
    <x v="1856"/>
    <x v="24"/>
    <s v="ITAJAI"/>
    <x v="2"/>
    <s v=""/>
    <s v="154384780"/>
    <x v="0"/>
    <s v="AJUIZAMENTO / DISTRIBUICAO"/>
    <x v="2"/>
    <s v=""/>
    <d v="2019-06-29T00:00:00"/>
    <x v="1"/>
    <n v="23970.49"/>
    <x v="1"/>
  </r>
  <r>
    <x v="2148"/>
    <x v="0"/>
    <x v="0"/>
    <x v="1856"/>
    <x v="24"/>
    <s v="ITAJAI"/>
    <x v="2"/>
    <s v=""/>
    <s v="154384798"/>
    <x v="0"/>
    <s v="AJUIZAMENTO / DISTRIBUICAO"/>
    <x v="2"/>
    <s v=""/>
    <d v="2019-06-29T00:00:00"/>
    <x v="1"/>
    <n v="14029.52"/>
    <x v="1"/>
  </r>
  <r>
    <x v="2143"/>
    <x v="0"/>
    <x v="0"/>
    <x v="1852"/>
    <x v="24"/>
    <s v="SANTA CATARINA"/>
    <x v="2"/>
    <s v=""/>
    <s v="414903447"/>
    <x v="0"/>
    <s v="INSCRICAO DE CREDITO EM DIVIDA ATIVA"/>
    <x v="2"/>
    <s v=""/>
    <d v="2013-04-13T00:00:00"/>
    <x v="0"/>
    <n v="15176.28"/>
    <x v="1"/>
  </r>
  <r>
    <x v="2143"/>
    <x v="0"/>
    <x v="0"/>
    <x v="1852"/>
    <x v="24"/>
    <s v="SANTA CATARINA"/>
    <x v="2"/>
    <s v=""/>
    <s v="600550834"/>
    <x v="0"/>
    <s v="RESCISAO/EXCLUSAO DE CREDITOS DE PARCELAMENTOS ESPECIAIS (REFIS/PAES/LEI 11196)"/>
    <x v="2"/>
    <s v=""/>
    <d v="2002-02-15T00:00:00"/>
    <x v="1"/>
    <n v="14826.94"/>
    <x v="1"/>
  </r>
  <r>
    <x v="2152"/>
    <x v="0"/>
    <x v="0"/>
    <x v="1860"/>
    <x v="24"/>
    <s v="BLUMENAU"/>
    <x v="2"/>
    <s v=""/>
    <s v="121448673"/>
    <x v="1"/>
    <s v="NEGOCIADO NO SISPAR"/>
    <x v="2"/>
    <s v=""/>
    <d v="2016-12-03T00:00:00"/>
    <x v="0"/>
    <n v="1268.19"/>
    <x v="1"/>
  </r>
  <r>
    <x v="2152"/>
    <x v="0"/>
    <x v="0"/>
    <x v="1860"/>
    <x v="24"/>
    <s v="BLUMENAU"/>
    <x v="2"/>
    <s v=""/>
    <s v="121448681"/>
    <x v="1"/>
    <s v="NEGOCIADO NO SISPAR"/>
    <x v="2"/>
    <s v=""/>
    <d v="2016-06-30T00:00:00"/>
    <x v="1"/>
    <n v="8485.9"/>
    <x v="1"/>
  </r>
  <r>
    <x v="2133"/>
    <x v="0"/>
    <x v="0"/>
    <x v="1425"/>
    <x v="24"/>
    <s v="JOACABA"/>
    <x v="2"/>
    <s v=""/>
    <s v="362703132"/>
    <x v="0"/>
    <s v="AJUIZAMENTO / DISTRIBUICAO"/>
    <x v="2"/>
    <s v=""/>
    <d v="2008-12-24T00:00:00"/>
    <x v="1"/>
    <n v="23414.7"/>
    <x v="1"/>
  </r>
  <r>
    <x v="2133"/>
    <x v="0"/>
    <x v="0"/>
    <x v="1425"/>
    <x v="24"/>
    <s v="JOACABA"/>
    <x v="2"/>
    <s v=""/>
    <s v="368622142"/>
    <x v="0"/>
    <s v="AJUIZAMENTO / DISTRIBUICAO"/>
    <x v="2"/>
    <s v=""/>
    <d v="2010-07-24T00:00:00"/>
    <x v="1"/>
    <n v="5382.97"/>
    <x v="1"/>
  </r>
  <r>
    <x v="2134"/>
    <x v="0"/>
    <x v="0"/>
    <x v="1844"/>
    <x v="24"/>
    <s v="SANTA CATARINA"/>
    <x v="2"/>
    <s v=""/>
    <s v="121086232"/>
    <x v="1"/>
    <s v="NEGOCIADO NO SISPAR"/>
    <x v="2"/>
    <s v=""/>
    <d v="2015-07-11T00:00:00"/>
    <x v="1"/>
    <n v="11610.01"/>
    <x v="1"/>
  </r>
  <r>
    <x v="2134"/>
    <x v="0"/>
    <x v="0"/>
    <x v="1844"/>
    <x v="24"/>
    <s v="SANTA CATARINA"/>
    <x v="2"/>
    <s v=""/>
    <s v="126765340"/>
    <x v="1"/>
    <s v="NEGOCIADO NO SISPAR"/>
    <x v="2"/>
    <s v=""/>
    <d v="2016-09-03T00:00:00"/>
    <x v="1"/>
    <n v="29377.33"/>
    <x v="1"/>
  </r>
  <r>
    <x v="2134"/>
    <x v="0"/>
    <x v="0"/>
    <x v="1844"/>
    <x v="24"/>
    <s v="SANTA CATARINA"/>
    <x v="2"/>
    <s v=""/>
    <s v="144920476"/>
    <x v="1"/>
    <s v="INCLUIDO EM PARCELAMENTO SIMP. LEI 10.522"/>
    <x v="2"/>
    <s v=""/>
    <d v="2018-03-10T00:00:00"/>
    <x v="1"/>
    <n v="24581.84"/>
    <x v="1"/>
  </r>
  <r>
    <x v="2156"/>
    <x v="0"/>
    <x v="0"/>
    <x v="1863"/>
    <x v="24"/>
    <s v="JOINVILLE"/>
    <x v="2"/>
    <s v=""/>
    <s v="557707145"/>
    <x v="1"/>
    <s v="OPCAO REFIS/EXIGIBILIDADE SUSPENSA"/>
    <x v="2"/>
    <s v=""/>
    <d v="2000-11-20T00:00:00"/>
    <x v="0"/>
    <n v="30315.22"/>
    <x v="1"/>
  </r>
  <r>
    <x v="2157"/>
    <x v="0"/>
    <x v="0"/>
    <x v="1864"/>
    <x v="24"/>
    <s v="JOACABA"/>
    <x v="2"/>
    <s v=""/>
    <s v="318540746"/>
    <x v="0"/>
    <s v="SUSPENSAO DA ACAO ART.40 LEI 6830/80"/>
    <x v="2"/>
    <s v=""/>
    <d v="1993-09-01T00:00:00"/>
    <x v="1"/>
    <n v="19851.36"/>
    <x v="1"/>
  </r>
  <r>
    <x v="2167"/>
    <x v="0"/>
    <x v="0"/>
    <x v="1873"/>
    <x v="24"/>
    <s v="JOACABA"/>
    <x v="2"/>
    <s v=""/>
    <s v="317859706"/>
    <x v="1"/>
    <s v="Inclusao em Parcelamento Especial Lei 11.941"/>
    <x v="2"/>
    <s v=""/>
    <d v="1993-12-01T00:00:00"/>
    <x v="1"/>
    <n v="5014.1000000000004"/>
    <x v="1"/>
  </r>
  <r>
    <x v="2167"/>
    <x v="0"/>
    <x v="0"/>
    <x v="1873"/>
    <x v="24"/>
    <s v="JOACABA"/>
    <x v="2"/>
    <s v=""/>
    <s v="317859714"/>
    <x v="1"/>
    <s v="Inclusao em Parcelamento Especial Lei 11.941"/>
    <x v="2"/>
    <s v=""/>
    <d v="1993-12-01T00:00:00"/>
    <x v="1"/>
    <n v="16093.43"/>
    <x v="1"/>
  </r>
  <r>
    <x v="2167"/>
    <x v="0"/>
    <x v="0"/>
    <x v="1873"/>
    <x v="24"/>
    <s v="JOACABA"/>
    <x v="2"/>
    <s v=""/>
    <s v="317859897"/>
    <x v="1"/>
    <s v="Inclusao em Parcelamento Especial Lei 11.941"/>
    <x v="2"/>
    <s v=""/>
    <d v="1993-11-01T00:00:00"/>
    <x v="1"/>
    <n v="6213.03"/>
    <x v="1"/>
  </r>
  <r>
    <x v="2162"/>
    <x v="0"/>
    <x v="0"/>
    <x v="1868"/>
    <x v="24"/>
    <s v="JOACABA"/>
    <x v="2"/>
    <s v=""/>
    <s v="130017329"/>
    <x v="1"/>
    <s v="INCLUIDO EM PARCELAMENTO SIMP. LEI 10.522"/>
    <x v="2"/>
    <s v=""/>
    <d v="2016-09-17T00:00:00"/>
    <x v="1"/>
    <n v="2071.64"/>
    <x v="1"/>
  </r>
  <r>
    <x v="2135"/>
    <x v="0"/>
    <x v="0"/>
    <x v="1845"/>
    <x v="24"/>
    <s v="JOINVILLE"/>
    <x v="2"/>
    <s v=""/>
    <s v="438268865"/>
    <x v="1"/>
    <s v="NEGOCIADO NO SISPAR"/>
    <x v="2"/>
    <s v=""/>
    <d v="2014-01-10T00:00:00"/>
    <x v="1"/>
    <n v="23801.59"/>
    <x v="1"/>
  </r>
  <r>
    <x v="2135"/>
    <x v="0"/>
    <x v="0"/>
    <x v="1845"/>
    <x v="24"/>
    <s v="JOINVILLE"/>
    <x v="2"/>
    <s v=""/>
    <s v="438268873"/>
    <x v="1"/>
    <s v="NEGOCIADO NO SISPAR"/>
    <x v="2"/>
    <s v=""/>
    <d v="2014-01-10T00:00:00"/>
    <x v="1"/>
    <n v="4860.54"/>
    <x v="1"/>
  </r>
  <r>
    <x v="2135"/>
    <x v="0"/>
    <x v="0"/>
    <x v="1845"/>
    <x v="24"/>
    <s v="JOINVILLE"/>
    <x v="2"/>
    <s v=""/>
    <s v="131188356"/>
    <x v="1"/>
    <s v="NEGOCIADO NO SISPAR"/>
    <x v="2"/>
    <s v=""/>
    <d v="2016-10-29T00:00:00"/>
    <x v="1"/>
    <n v="21945.88"/>
    <x v="1"/>
  </r>
  <r>
    <x v="2135"/>
    <x v="0"/>
    <x v="0"/>
    <x v="1845"/>
    <x v="24"/>
    <s v="JOINVILLE"/>
    <x v="2"/>
    <s v=""/>
    <s v="403187575"/>
    <x v="1"/>
    <s v="NEGOCIADO NO SISPAR"/>
    <x v="2"/>
    <s v=""/>
    <d v="2012-08-24T00:00:00"/>
    <x v="1"/>
    <n v="9819.31"/>
    <x v="1"/>
  </r>
  <r>
    <x v="2135"/>
    <x v="0"/>
    <x v="0"/>
    <x v="1845"/>
    <x v="24"/>
    <s v="JOINVILLE"/>
    <x v="2"/>
    <s v=""/>
    <s v="414867980"/>
    <x v="1"/>
    <s v="NEGOCIADO NO SISPAR"/>
    <x v="2"/>
    <s v=""/>
    <d v="2013-04-13T00:00:00"/>
    <x v="1"/>
    <n v="30649.96"/>
    <x v="1"/>
  </r>
  <r>
    <x v="348"/>
    <x v="0"/>
    <x v="0"/>
    <x v="330"/>
    <x v="24"/>
    <s v="JOINVILLE"/>
    <x v="2"/>
    <s v=""/>
    <s v="124075568"/>
    <x v="0"/>
    <s v="AJUIZAMENTO / DISTRIBUICAO"/>
    <x v="2"/>
    <s v=""/>
    <d v="2015-12-27T00:00:00"/>
    <x v="1"/>
    <n v="23013.040000000001"/>
    <x v="1"/>
  </r>
  <r>
    <x v="348"/>
    <x v="0"/>
    <x v="0"/>
    <x v="330"/>
    <x v="24"/>
    <s v="JOINVILLE"/>
    <x v="2"/>
    <s v=""/>
    <s v="124075584"/>
    <x v="0"/>
    <s v="AJUIZAMENTO / DISTRIBUICAO"/>
    <x v="2"/>
    <s v=""/>
    <d v="2015-12-27T00:00:00"/>
    <x v="1"/>
    <n v="51102.89"/>
    <x v="1"/>
  </r>
  <r>
    <x v="348"/>
    <x v="0"/>
    <x v="0"/>
    <x v="330"/>
    <x v="24"/>
    <s v="JOINVILLE"/>
    <x v="2"/>
    <s v=""/>
    <s v="146019342"/>
    <x v="0"/>
    <s v="INSCRICAO DE CREDITO EM DIVIDA ATIVA"/>
    <x v="2"/>
    <s v=""/>
    <d v="2018-03-10T00:00:00"/>
    <x v="0"/>
    <n v="7234.89"/>
    <x v="1"/>
  </r>
  <r>
    <x v="348"/>
    <x v="0"/>
    <x v="0"/>
    <x v="330"/>
    <x v="24"/>
    <s v="JOINVILLE"/>
    <x v="2"/>
    <s v=""/>
    <s v="146969529"/>
    <x v="0"/>
    <s v="INSCRICAO DE CREDITO EM DIVIDA ATIVA"/>
    <x v="2"/>
    <s v=""/>
    <d v="2018-03-27T00:00:00"/>
    <x v="0"/>
    <n v="11307.26"/>
    <x v="1"/>
  </r>
  <r>
    <x v="348"/>
    <x v="0"/>
    <x v="0"/>
    <x v="330"/>
    <x v="24"/>
    <s v="JOINVILLE"/>
    <x v="2"/>
    <s v=""/>
    <s v="158949706"/>
    <x v="0"/>
    <s v="INSCRICAO DE CREDITO EM DIVIDA ATIVA"/>
    <x v="2"/>
    <s v=""/>
    <d v="2019-03-16T00:00:00"/>
    <x v="0"/>
    <n v="9823.5499999999993"/>
    <x v="1"/>
  </r>
  <r>
    <x v="348"/>
    <x v="0"/>
    <x v="0"/>
    <x v="330"/>
    <x v="24"/>
    <s v="JOINVILLE"/>
    <x v="2"/>
    <s v=""/>
    <s v="317952986"/>
    <x v="0"/>
    <s v="IMPUGNACAO AOS EMBARGOS"/>
    <x v="2"/>
    <s v=""/>
    <d v="2003-05-26T00:00:00"/>
    <x v="1"/>
    <n v="581505.59"/>
    <x v="1"/>
  </r>
  <r>
    <x v="348"/>
    <x v="0"/>
    <x v="0"/>
    <x v="330"/>
    <x v="24"/>
    <s v="JOINVILLE"/>
    <x v="2"/>
    <s v=""/>
    <s v="364090782"/>
    <x v="0"/>
    <s v="AJUIZAMENTO / DISTRIBUICAO"/>
    <x v="2"/>
    <s v=""/>
    <d v="2009-02-20T00:00:00"/>
    <x v="1"/>
    <n v="37399.25"/>
    <x v="1"/>
  </r>
  <r>
    <x v="348"/>
    <x v="0"/>
    <x v="0"/>
    <x v="330"/>
    <x v="24"/>
    <s v="JOINVILLE"/>
    <x v="2"/>
    <s v=""/>
    <s v="364090790"/>
    <x v="0"/>
    <s v="AJUIZAMENTO / DISTRIBUICAO"/>
    <x v="2"/>
    <s v=""/>
    <d v="2009-02-20T00:00:00"/>
    <x v="1"/>
    <n v="16715.650000000001"/>
    <x v="1"/>
  </r>
  <r>
    <x v="348"/>
    <x v="0"/>
    <x v="0"/>
    <x v="330"/>
    <x v="24"/>
    <s v="JOINVILLE"/>
    <x v="2"/>
    <s v=""/>
    <s v="371948193"/>
    <x v="0"/>
    <s v="AJUIZAMENTO / DISTRIBUICAO"/>
    <x v="4"/>
    <s v=""/>
    <d v="2009-05-08T00:00:00"/>
    <x v="1"/>
    <n v="392091.49"/>
    <x v="1"/>
  </r>
  <r>
    <x v="348"/>
    <x v="0"/>
    <x v="0"/>
    <x v="330"/>
    <x v="24"/>
    <s v="JOINVILLE"/>
    <x v="2"/>
    <s v=""/>
    <s v="371948207"/>
    <x v="0"/>
    <s v="AJUIZAMENTO / DISTRIBUICAO"/>
    <x v="2"/>
    <s v=""/>
    <d v="2009-05-08T00:00:00"/>
    <x v="1"/>
    <n v="6107.5"/>
    <x v="1"/>
  </r>
  <r>
    <x v="348"/>
    <x v="0"/>
    <x v="0"/>
    <x v="330"/>
    <x v="24"/>
    <s v="JOINVILLE"/>
    <x v="2"/>
    <s v=""/>
    <s v="371948215"/>
    <x v="0"/>
    <s v="AJUIZAMENTO / DISTRIBUICAO"/>
    <x v="2"/>
    <s v=""/>
    <d v="2009-05-08T00:00:00"/>
    <x v="1"/>
    <n v="61074.36"/>
    <x v="1"/>
  </r>
  <r>
    <x v="348"/>
    <x v="0"/>
    <x v="0"/>
    <x v="330"/>
    <x v="24"/>
    <s v="JOINVILLE"/>
    <x v="2"/>
    <s v=""/>
    <s v="371948231"/>
    <x v="0"/>
    <s v="AJUIZAMENTO / DISTRIBUICAO"/>
    <x v="2"/>
    <s v=""/>
    <d v="2009-05-08T00:00:00"/>
    <x v="1"/>
    <n v="271171"/>
    <x v="1"/>
  </r>
  <r>
    <x v="348"/>
    <x v="0"/>
    <x v="0"/>
    <x v="330"/>
    <x v="24"/>
    <s v="JOINVILLE"/>
    <x v="2"/>
    <s v=""/>
    <s v="394818024"/>
    <x v="0"/>
    <s v="AJUIZAMENTO / DISTRIBUICAO"/>
    <x v="2"/>
    <s v=""/>
    <d v="2011-03-05T00:00:00"/>
    <x v="1"/>
    <n v="10483.75"/>
    <x v="1"/>
  </r>
  <r>
    <x v="348"/>
    <x v="0"/>
    <x v="0"/>
    <x v="330"/>
    <x v="24"/>
    <s v="JOINVILLE"/>
    <x v="2"/>
    <s v=""/>
    <s v="394818032"/>
    <x v="0"/>
    <s v="AJUIZAMENTO / DISTRIBUICAO"/>
    <x v="2"/>
    <s v=""/>
    <d v="2011-03-05T00:00:00"/>
    <x v="1"/>
    <n v="37160.269999999997"/>
    <x v="1"/>
  </r>
  <r>
    <x v="348"/>
    <x v="0"/>
    <x v="0"/>
    <x v="330"/>
    <x v="24"/>
    <s v="JOINVILLE"/>
    <x v="2"/>
    <s v=""/>
    <s v="397873603"/>
    <x v="0"/>
    <s v="AJUIZAMENTO / DISTRIBUICAO"/>
    <x v="2"/>
    <s v=""/>
    <d v="2015-11-07T00:00:00"/>
    <x v="1"/>
    <n v="1481.11"/>
    <x v="1"/>
  </r>
  <r>
    <x v="348"/>
    <x v="0"/>
    <x v="0"/>
    <x v="330"/>
    <x v="24"/>
    <s v="JOINVILLE"/>
    <x v="2"/>
    <s v=""/>
    <s v="397873611"/>
    <x v="0"/>
    <s v="AJUIZAMENTO / DISTRIBUICAO"/>
    <x v="2"/>
    <s v=""/>
    <d v="2011-09-04T00:00:00"/>
    <x v="1"/>
    <n v="4721.0200000000004"/>
    <x v="1"/>
  </r>
  <r>
    <x v="2168"/>
    <x v="0"/>
    <x v="0"/>
    <x v="1874"/>
    <x v="25"/>
    <s v="SERGIPE"/>
    <x v="2"/>
    <s v=""/>
    <s v="308176146"/>
    <x v="1"/>
    <s v="Inclusao em Parcelamento Especial Lei 11.941"/>
    <x v="2"/>
    <s v=""/>
    <d v="1992-01-31T00:00:00"/>
    <x v="0"/>
    <n v="11608.2"/>
    <x v="1"/>
  </r>
  <r>
    <x v="2169"/>
    <x v="0"/>
    <x v="0"/>
    <x v="1875"/>
    <x v="25"/>
    <s v="SERGIPE"/>
    <x v="2"/>
    <s v=""/>
    <s v="327333472"/>
    <x v="0"/>
    <s v="CREDITO EM DILIGENCIA NA AREA ADMINISTRATIVA"/>
    <x v="2"/>
    <s v=""/>
    <d v="1998-12-01T00:00:00"/>
    <x v="0"/>
    <n v="1507.92"/>
    <x v="1"/>
  </r>
  <r>
    <x v="2170"/>
    <x v="0"/>
    <x v="0"/>
    <x v="1876"/>
    <x v="25"/>
    <s v="SERGIPE"/>
    <x v="2"/>
    <s v=""/>
    <s v="134373243"/>
    <x v="0"/>
    <s v="INSCRICAO DE CREDITO EM DIVIDA ATIVA"/>
    <x v="2"/>
    <s v=""/>
    <d v="2019-01-26T00:00:00"/>
    <x v="0"/>
    <n v="10103.93"/>
    <x v="1"/>
  </r>
  <r>
    <x v="752"/>
    <x v="0"/>
    <x v="0"/>
    <x v="678"/>
    <x v="25"/>
    <s v="SERGIPE"/>
    <x v="2"/>
    <s v=""/>
    <s v="129728373"/>
    <x v="0"/>
    <s v="AJUIZAMENTO / DISTRIBUICAO"/>
    <x v="2"/>
    <s v=""/>
    <d v="2016-09-03T00:00:00"/>
    <x v="1"/>
    <n v="49080.23"/>
    <x v="1"/>
  </r>
  <r>
    <x v="752"/>
    <x v="0"/>
    <x v="0"/>
    <x v="678"/>
    <x v="25"/>
    <s v="SERGIPE"/>
    <x v="2"/>
    <s v=""/>
    <s v="159099684"/>
    <x v="0"/>
    <s v="AJUIZAMENTO / DISTRIBUICAO"/>
    <x v="2"/>
    <s v=""/>
    <d v="2019-03-25T00:00:00"/>
    <x v="1"/>
    <n v="69009.52"/>
    <x v="1"/>
  </r>
  <r>
    <x v="752"/>
    <x v="0"/>
    <x v="0"/>
    <x v="678"/>
    <x v="25"/>
    <s v="SERGIPE"/>
    <x v="2"/>
    <s v=""/>
    <s v="365830194"/>
    <x v="0"/>
    <s v="AJUIZAMENTO / DISTRIBUICAO"/>
    <x v="2"/>
    <s v=""/>
    <d v="2011-12-24T00:00:00"/>
    <x v="1"/>
    <n v="127827.28"/>
    <x v="1"/>
  </r>
  <r>
    <x v="752"/>
    <x v="0"/>
    <x v="0"/>
    <x v="678"/>
    <x v="25"/>
    <s v="SERGIPE"/>
    <x v="2"/>
    <s v=""/>
    <s v="395930880"/>
    <x v="0"/>
    <s v="AJUIZAMENTO / DISTRIBUICAO"/>
    <x v="2"/>
    <s v=""/>
    <d v="2011-05-07T00:00:00"/>
    <x v="1"/>
    <n v="34268.65"/>
    <x v="1"/>
  </r>
  <r>
    <x v="752"/>
    <x v="0"/>
    <x v="0"/>
    <x v="678"/>
    <x v="25"/>
    <s v="SERGIPE"/>
    <x v="2"/>
    <s v=""/>
    <s v="395930898"/>
    <x v="0"/>
    <s v="AJUIZAMENTO / DISTRIBUICAO"/>
    <x v="2"/>
    <s v=""/>
    <d v="2011-05-07T00:00:00"/>
    <x v="1"/>
    <n v="58965.3"/>
    <x v="1"/>
  </r>
  <r>
    <x v="752"/>
    <x v="0"/>
    <x v="0"/>
    <x v="678"/>
    <x v="25"/>
    <s v="SERGIPE"/>
    <x v="2"/>
    <s v=""/>
    <s v="395930936"/>
    <x v="0"/>
    <s v="AJUIZAMENTO / DISTRIBUICAO"/>
    <x v="2"/>
    <s v=""/>
    <d v="2011-05-07T00:00:00"/>
    <x v="1"/>
    <n v="771.62"/>
    <x v="1"/>
  </r>
  <r>
    <x v="752"/>
    <x v="0"/>
    <x v="0"/>
    <x v="678"/>
    <x v="25"/>
    <s v="SERGIPE"/>
    <x v="2"/>
    <s v=""/>
    <s v="395930944"/>
    <x v="0"/>
    <s v="AJUIZAMENTO / DISTRIBUICAO"/>
    <x v="2"/>
    <s v=""/>
    <d v="2011-05-07T00:00:00"/>
    <x v="1"/>
    <n v="16700.34"/>
    <x v="1"/>
  </r>
  <r>
    <x v="752"/>
    <x v="0"/>
    <x v="0"/>
    <x v="678"/>
    <x v="25"/>
    <s v="SERGIPE"/>
    <x v="2"/>
    <s v=""/>
    <s v="465610668"/>
    <x v="0"/>
    <s v="AJUIZAMENTO / DISTRIBUICAO"/>
    <x v="2"/>
    <s v=""/>
    <d v="2015-07-11T00:00:00"/>
    <x v="1"/>
    <n v="31275.26"/>
    <x v="1"/>
  </r>
  <r>
    <x v="752"/>
    <x v="0"/>
    <x v="0"/>
    <x v="678"/>
    <x v="25"/>
    <s v="SERGIPE"/>
    <x v="2"/>
    <s v=""/>
    <s v="465610676"/>
    <x v="0"/>
    <s v="AJUIZAMENTO / DISTRIBUICAO"/>
    <x v="2"/>
    <s v=""/>
    <d v="2015-07-11T00:00:00"/>
    <x v="1"/>
    <n v="18175.43"/>
    <x v="1"/>
  </r>
  <r>
    <x v="2171"/>
    <x v="0"/>
    <x v="0"/>
    <x v="1877"/>
    <x v="25"/>
    <s v="SERGIPE"/>
    <x v="2"/>
    <s v=""/>
    <s v="144858479"/>
    <x v="1"/>
    <s v="INCLUIDO EM PARCELAMENTO SIMP. LEI 10.522"/>
    <x v="2"/>
    <s v=""/>
    <d v="2018-10-27T00:00:00"/>
    <x v="0"/>
    <n v="22988.94"/>
    <x v="1"/>
  </r>
  <r>
    <x v="2171"/>
    <x v="0"/>
    <x v="0"/>
    <x v="1877"/>
    <x v="25"/>
    <s v="SERGIPE"/>
    <x v="2"/>
    <s v=""/>
    <s v="156065860"/>
    <x v="0"/>
    <s v="INSCRICAO DE CREDITO EM DIVIDA ATIVA"/>
    <x v="2"/>
    <s v=""/>
    <d v="2019-04-06T00:00:00"/>
    <x v="0"/>
    <n v="1055.18"/>
    <x v="1"/>
  </r>
  <r>
    <x v="2171"/>
    <x v="0"/>
    <x v="0"/>
    <x v="1877"/>
    <x v="25"/>
    <s v="SERGIPE"/>
    <x v="2"/>
    <s v=""/>
    <s v="156065878"/>
    <x v="0"/>
    <s v="INSCRICAO DE CREDITO EM DIVIDA ATIVA"/>
    <x v="2"/>
    <s v=""/>
    <d v="2019-04-06T00:00:00"/>
    <x v="0"/>
    <n v="3735.6"/>
    <x v="1"/>
  </r>
  <r>
    <x v="749"/>
    <x v="0"/>
    <x v="0"/>
    <x v="675"/>
    <x v="25"/>
    <s v="SERGIPE"/>
    <x v="2"/>
    <s v=""/>
    <s v="159122708"/>
    <x v="1"/>
    <s v="NEGOCIADO NO SISPAR"/>
    <x v="2"/>
    <s v=""/>
    <d v="2019-03-25T00:00:00"/>
    <x v="1"/>
    <n v="15547.43"/>
    <x v="1"/>
  </r>
  <r>
    <x v="749"/>
    <x v="0"/>
    <x v="0"/>
    <x v="675"/>
    <x v="25"/>
    <s v="SERGIPE"/>
    <x v="2"/>
    <s v=""/>
    <s v="159122716"/>
    <x v="1"/>
    <s v="NEGOCIADO NO SISPAR"/>
    <x v="2"/>
    <s v=""/>
    <d v="2019-03-25T00:00:00"/>
    <x v="1"/>
    <n v="45299.06"/>
    <x v="1"/>
  </r>
  <r>
    <x v="749"/>
    <x v="0"/>
    <x v="0"/>
    <x v="675"/>
    <x v="25"/>
    <s v="SERGIPE"/>
    <x v="2"/>
    <s v=""/>
    <s v="351089624"/>
    <x v="0"/>
    <s v="PEDIDO DE PENHORA E/OU REFORCO DE PENHORA"/>
    <x v="2"/>
    <s v=""/>
    <d v="2000-08-24T00:00:00"/>
    <x v="1"/>
    <n v="71166.91"/>
    <x v="1"/>
  </r>
  <r>
    <x v="749"/>
    <x v="0"/>
    <x v="0"/>
    <x v="675"/>
    <x v="25"/>
    <s v="SERGIPE"/>
    <x v="2"/>
    <s v=""/>
    <s v="362755370"/>
    <x v="0"/>
    <s v="AJUIZAMENTO / DISTRIBUICAO"/>
    <x v="2"/>
    <s v=""/>
    <d v="2008-12-24T00:00:00"/>
    <x v="1"/>
    <n v="18620.740000000002"/>
    <x v="1"/>
  </r>
  <r>
    <x v="749"/>
    <x v="0"/>
    <x v="0"/>
    <x v="675"/>
    <x v="25"/>
    <s v="SERGIPE"/>
    <x v="2"/>
    <s v=""/>
    <s v="366288105"/>
    <x v="0"/>
    <s v="AJUIZAMENTO / DISTRIBUICAO"/>
    <x v="2"/>
    <s v=""/>
    <d v="2011-12-24T00:00:00"/>
    <x v="1"/>
    <n v="5703.9"/>
    <x v="1"/>
  </r>
  <r>
    <x v="749"/>
    <x v="0"/>
    <x v="0"/>
    <x v="675"/>
    <x v="25"/>
    <s v="SERGIPE"/>
    <x v="2"/>
    <s v=""/>
    <s v="392998963"/>
    <x v="0"/>
    <s v="AJUIZAMENTO / DISTRIBUICAO"/>
    <x v="2"/>
    <s v=""/>
    <d v="2011-12-24T00:00:00"/>
    <x v="1"/>
    <n v="5202.72"/>
    <x v="1"/>
  </r>
  <r>
    <x v="749"/>
    <x v="0"/>
    <x v="0"/>
    <x v="675"/>
    <x v="25"/>
    <s v="SERGIPE"/>
    <x v="2"/>
    <s v=""/>
    <s v="442615248"/>
    <x v="0"/>
    <s v="AJUIZAMENTO / DISTRIBUICAO"/>
    <x v="2"/>
    <s v=""/>
    <d v="2014-03-21T00:00:00"/>
    <x v="1"/>
    <n v="30978.42"/>
    <x v="1"/>
  </r>
  <r>
    <x v="749"/>
    <x v="0"/>
    <x v="0"/>
    <x v="675"/>
    <x v="25"/>
    <s v="SERGIPE"/>
    <x v="2"/>
    <s v=""/>
    <s v="445349620"/>
    <x v="0"/>
    <s v="INSCRICAO DE CREDITO EM DIVIDA ATIVA"/>
    <x v="2"/>
    <s v=""/>
    <d v="2016-12-24T00:00:00"/>
    <x v="0"/>
    <n v="2521.4899999999998"/>
    <x v="1"/>
  </r>
  <r>
    <x v="2172"/>
    <x v="0"/>
    <x v="0"/>
    <x v="1878"/>
    <x v="25"/>
    <s v="SERGIPE"/>
    <x v="2"/>
    <s v=""/>
    <s v="355008661"/>
    <x v="0"/>
    <s v="AJUIZAMENTO / DISTRIBUICAO"/>
    <x v="2"/>
    <s v=""/>
    <d v="2003-06-09T00:00:00"/>
    <x v="1"/>
    <n v="59855.32"/>
    <x v="1"/>
  </r>
  <r>
    <x v="2172"/>
    <x v="0"/>
    <x v="0"/>
    <x v="1878"/>
    <x v="25"/>
    <s v="SERGIPE"/>
    <x v="2"/>
    <s v=""/>
    <s v="355008670"/>
    <x v="0"/>
    <s v="AJUIZAMENTO / DISTRIBUICAO"/>
    <x v="2"/>
    <s v=""/>
    <d v="2003-06-09T00:00:00"/>
    <x v="1"/>
    <n v="9968.89"/>
    <x v="1"/>
  </r>
  <r>
    <x v="750"/>
    <x v="0"/>
    <x v="0"/>
    <x v="676"/>
    <x v="25"/>
    <s v="SERGIPE"/>
    <x v="2"/>
    <s v=""/>
    <s v="47607351"/>
    <x v="0"/>
    <s v="SUSPENSAO DA ACAO ART.40 LEI 6830/80"/>
    <x v="2"/>
    <s v=""/>
    <d v="1982-01-02T00:00:00"/>
    <x v="1"/>
    <n v="1990.65"/>
    <x v="1"/>
  </r>
  <r>
    <x v="750"/>
    <x v="0"/>
    <x v="0"/>
    <x v="676"/>
    <x v="25"/>
    <s v="SERGIPE"/>
    <x v="2"/>
    <s v=""/>
    <s v="315939605"/>
    <x v="0"/>
    <s v="PARCELAMENTO CANCELADO"/>
    <x v="2"/>
    <s v=""/>
    <d v="1993-06-01T00:00:00"/>
    <x v="0"/>
    <n v="473.75"/>
    <x v="1"/>
  </r>
  <r>
    <x v="2173"/>
    <x v="0"/>
    <x v="0"/>
    <x v="6"/>
    <x v="25"/>
    <s v="SERGIPE"/>
    <x v="2"/>
    <s v=""/>
    <s v="164792481"/>
    <x v="0"/>
    <s v="INSCRICAO DE CREDITO EM DIVIDA ATIVA"/>
    <x v="2"/>
    <s v=""/>
    <d v="2019-11-15T00:00:00"/>
    <x v="0"/>
    <n v="832.54"/>
    <x v="1"/>
  </r>
  <r>
    <x v="2174"/>
    <x v="0"/>
    <x v="0"/>
    <x v="6"/>
    <x v="25"/>
    <s v="SERGIPE"/>
    <x v="2"/>
    <s v=""/>
    <s v="129879002"/>
    <x v="1"/>
    <s v="NEGOCIADO NO SISPAR"/>
    <x v="2"/>
    <s v=""/>
    <d v="2016-09-10T00:00:00"/>
    <x v="1"/>
    <n v="19466.87"/>
    <x v="1"/>
  </r>
  <r>
    <x v="2174"/>
    <x v="0"/>
    <x v="0"/>
    <x v="6"/>
    <x v="25"/>
    <s v="SERGIPE"/>
    <x v="2"/>
    <s v=""/>
    <s v="159101042"/>
    <x v="0"/>
    <s v="AJUIZAMENTO / DISTRIBUICAO"/>
    <x v="2"/>
    <s v=""/>
    <d v="2019-03-25T00:00:00"/>
    <x v="1"/>
    <n v="6050.82"/>
    <x v="1"/>
  </r>
  <r>
    <x v="2174"/>
    <x v="0"/>
    <x v="0"/>
    <x v="6"/>
    <x v="25"/>
    <s v="SERGIPE"/>
    <x v="2"/>
    <s v=""/>
    <s v="159101050"/>
    <x v="0"/>
    <s v="AJUIZAMENTO / DISTRIBUICAO"/>
    <x v="2"/>
    <s v=""/>
    <d v="2019-03-25T00:00:00"/>
    <x v="1"/>
    <n v="19900.63"/>
    <x v="1"/>
  </r>
  <r>
    <x v="2174"/>
    <x v="0"/>
    <x v="0"/>
    <x v="6"/>
    <x v="25"/>
    <s v="SERGIPE"/>
    <x v="2"/>
    <s v=""/>
    <s v="361723997"/>
    <x v="1"/>
    <s v="NEGOCIADO NO SISPAR"/>
    <x v="2"/>
    <s v=""/>
    <d v="2008-12-24T00:00:00"/>
    <x v="0"/>
    <n v="9696.09"/>
    <x v="1"/>
  </r>
  <r>
    <x v="2174"/>
    <x v="0"/>
    <x v="0"/>
    <x v="6"/>
    <x v="25"/>
    <s v="SERGIPE"/>
    <x v="2"/>
    <s v=""/>
    <s v="407670564"/>
    <x v="1"/>
    <s v="NEGOCIADO NO SISPAR"/>
    <x v="2"/>
    <s v=""/>
    <d v="2014-10-03T00:00:00"/>
    <x v="1"/>
    <n v="19732.900000000001"/>
    <x v="1"/>
  </r>
  <r>
    <x v="2174"/>
    <x v="0"/>
    <x v="0"/>
    <x v="6"/>
    <x v="25"/>
    <s v="SERGIPE"/>
    <x v="2"/>
    <s v=""/>
    <s v="449079350"/>
    <x v="1"/>
    <s v="NEGOCIADO NO SISPAR"/>
    <x v="2"/>
    <s v=""/>
    <d v="2014-05-18T00:00:00"/>
    <x v="1"/>
    <n v="6570.53"/>
    <x v="1"/>
  </r>
  <r>
    <x v="2174"/>
    <x v="0"/>
    <x v="0"/>
    <x v="6"/>
    <x v="25"/>
    <s v="SERGIPE"/>
    <x v="2"/>
    <s v=""/>
    <s v="604550430"/>
    <x v="1"/>
    <s v="NEGOCIADO NO SISPAR"/>
    <x v="2"/>
    <s v=""/>
    <d v="2017-02-18T00:00:00"/>
    <x v="0"/>
    <n v="20047.75"/>
    <x v="1"/>
  </r>
  <r>
    <x v="2175"/>
    <x v="0"/>
    <x v="0"/>
    <x v="1879"/>
    <x v="25"/>
    <s v="SERGIPE"/>
    <x v="2"/>
    <s v=""/>
    <s v="145865843"/>
    <x v="0"/>
    <s v="AJUIZAMENTO / DISTRIBUICAO"/>
    <x v="2"/>
    <s v=""/>
    <d v="2019-01-19T00:00:00"/>
    <x v="1"/>
    <n v="16731.5"/>
    <x v="1"/>
  </r>
  <r>
    <x v="749"/>
    <x v="0"/>
    <x v="0"/>
    <x v="675"/>
    <x v="25"/>
    <s v="SERGIPE"/>
    <x v="2"/>
    <s v=""/>
    <s v="142230626"/>
    <x v="1"/>
    <s v="NEGOCIADO NO SISPAR"/>
    <x v="2"/>
    <s v=""/>
    <d v="2019-06-29T00:00:00"/>
    <x v="1"/>
    <n v="107575.51"/>
    <x v="1"/>
  </r>
  <r>
    <x v="749"/>
    <x v="0"/>
    <x v="0"/>
    <x v="675"/>
    <x v="25"/>
    <s v="SERGIPE"/>
    <x v="2"/>
    <s v=""/>
    <s v="366288113"/>
    <x v="0"/>
    <s v="AJUIZAMENTO / DISTRIBUICAO"/>
    <x v="2"/>
    <s v=""/>
    <d v="2011-12-24T00:00:00"/>
    <x v="1"/>
    <n v="20428.45"/>
    <x v="1"/>
  </r>
  <r>
    <x v="2175"/>
    <x v="0"/>
    <x v="0"/>
    <x v="1879"/>
    <x v="25"/>
    <s v="SERGIPE"/>
    <x v="2"/>
    <s v=""/>
    <s v="491080948"/>
    <x v="0"/>
    <s v="PARCELAMENTO RESCINDIDO"/>
    <x v="2"/>
    <s v=""/>
    <d v="2016-05-21T00:00:00"/>
    <x v="1"/>
    <n v="43689.78"/>
    <x v="1"/>
  </r>
  <r>
    <x v="2175"/>
    <x v="0"/>
    <x v="0"/>
    <x v="1879"/>
    <x v="25"/>
    <s v="SERGIPE"/>
    <x v="2"/>
    <s v=""/>
    <s v="491080956"/>
    <x v="0"/>
    <s v="PARCELAMENTO RESCINDIDO"/>
    <x v="2"/>
    <s v=""/>
    <d v="2016-05-21T00:00:00"/>
    <x v="1"/>
    <n v="26885.95"/>
    <x v="1"/>
  </r>
  <r>
    <x v="2176"/>
    <x v="0"/>
    <x v="0"/>
    <x v="1880"/>
    <x v="25"/>
    <s v="SERGIPE"/>
    <x v="2"/>
    <s v=""/>
    <s v="483292109"/>
    <x v="0"/>
    <s v="AJUIZAMENTO / DISTRIBUICAO"/>
    <x v="2"/>
    <s v=""/>
    <d v="2018-04-23T00:00:00"/>
    <x v="1"/>
    <n v="2029.94"/>
    <x v="1"/>
  </r>
  <r>
    <x v="2168"/>
    <x v="0"/>
    <x v="0"/>
    <x v="1874"/>
    <x v="25"/>
    <s v="SERGIPE"/>
    <x v="2"/>
    <s v=""/>
    <s v="308176138"/>
    <x v="1"/>
    <s v="Inclusao em Parcelamento Especial Lei 11.941"/>
    <x v="2"/>
    <s v=""/>
    <d v="1988-08-31T00:00:00"/>
    <x v="0"/>
    <n v="153.04"/>
    <x v="1"/>
  </r>
  <r>
    <x v="752"/>
    <x v="0"/>
    <x v="0"/>
    <x v="678"/>
    <x v="25"/>
    <s v="SERGIPE"/>
    <x v="2"/>
    <s v=""/>
    <s v="145866475"/>
    <x v="0"/>
    <s v="AJUIZAMENTO / DISTRIBUICAO"/>
    <x v="2"/>
    <s v=""/>
    <d v="2018-03-10T00:00:00"/>
    <x v="1"/>
    <n v="49017.11"/>
    <x v="1"/>
  </r>
  <r>
    <x v="752"/>
    <x v="0"/>
    <x v="0"/>
    <x v="678"/>
    <x v="25"/>
    <s v="SERGIPE"/>
    <x v="2"/>
    <s v=""/>
    <s v="129728365"/>
    <x v="0"/>
    <s v="AJUIZAMENTO / DISTRIBUICAO"/>
    <x v="2"/>
    <s v=""/>
    <d v="2016-09-03T00:00:00"/>
    <x v="1"/>
    <n v="92505.43"/>
    <x v="1"/>
  </r>
  <r>
    <x v="752"/>
    <x v="0"/>
    <x v="0"/>
    <x v="678"/>
    <x v="25"/>
    <s v="SERGIPE"/>
    <x v="2"/>
    <s v=""/>
    <s v="443745773"/>
    <x v="0"/>
    <s v="AJUIZAMENTO / DISTRIBUICAO"/>
    <x v="2"/>
    <s v=""/>
    <d v="2014-03-28T00:00:00"/>
    <x v="1"/>
    <n v="34571.17"/>
    <x v="1"/>
  </r>
  <r>
    <x v="2175"/>
    <x v="0"/>
    <x v="0"/>
    <x v="1879"/>
    <x v="25"/>
    <s v="SERGIPE"/>
    <x v="2"/>
    <s v=""/>
    <s v="145865860"/>
    <x v="0"/>
    <s v="AJUIZAMENTO / DISTRIBUICAO"/>
    <x v="2"/>
    <s v=""/>
    <d v="2019-01-19T00:00:00"/>
    <x v="1"/>
    <n v="17101.509999999998"/>
    <x v="1"/>
  </r>
  <r>
    <x v="2177"/>
    <x v="0"/>
    <x v="0"/>
    <x v="1881"/>
    <x v="25"/>
    <s v="SERGIPE"/>
    <x v="2"/>
    <s v=""/>
    <s v="144259281"/>
    <x v="0"/>
    <s v="AJUIZAMENTO / DISTRIBUICAO"/>
    <x v="2"/>
    <s v=""/>
    <d v="2019-01-26T00:00:00"/>
    <x v="1"/>
    <n v="3610.13"/>
    <x v="1"/>
  </r>
  <r>
    <x v="2170"/>
    <x v="0"/>
    <x v="0"/>
    <x v="1876"/>
    <x v="25"/>
    <s v="SERGIPE"/>
    <x v="2"/>
    <s v=""/>
    <s v="134373235"/>
    <x v="0"/>
    <s v="INSCRICAO DE CREDITO EM DIVIDA ATIVA"/>
    <x v="2"/>
    <s v=""/>
    <d v="2019-01-26T00:00:00"/>
    <x v="0"/>
    <n v="1974.6"/>
    <x v="1"/>
  </r>
  <r>
    <x v="749"/>
    <x v="0"/>
    <x v="0"/>
    <x v="675"/>
    <x v="25"/>
    <s v="SERGIPE"/>
    <x v="2"/>
    <s v=""/>
    <s v="395534437"/>
    <x v="0"/>
    <s v="AJUIZAMENTO / DISTRIBUICAO"/>
    <x v="2"/>
    <s v=""/>
    <d v="2011-03-19T00:00:00"/>
    <x v="1"/>
    <n v="11350.28"/>
    <x v="1"/>
  </r>
  <r>
    <x v="2173"/>
    <x v="0"/>
    <x v="0"/>
    <x v="6"/>
    <x v="25"/>
    <s v="SERGIPE"/>
    <x v="2"/>
    <s v=""/>
    <s v="164792490"/>
    <x v="0"/>
    <s v="INSCRICAO DE CREDITO EM DIVIDA ATIVA"/>
    <x v="2"/>
    <s v=""/>
    <d v="2019-11-15T00:00:00"/>
    <x v="0"/>
    <n v="2596.52"/>
    <x v="1"/>
  </r>
  <r>
    <x v="2174"/>
    <x v="0"/>
    <x v="0"/>
    <x v="6"/>
    <x v="25"/>
    <s v="SERGIPE"/>
    <x v="2"/>
    <s v=""/>
    <s v="402069501"/>
    <x v="1"/>
    <s v="NEGOCIADO NO SISPAR"/>
    <x v="2"/>
    <s v=""/>
    <d v="2014-10-03T00:00:00"/>
    <x v="1"/>
    <n v="16701.189999999999"/>
    <x v="1"/>
  </r>
  <r>
    <x v="2174"/>
    <x v="0"/>
    <x v="0"/>
    <x v="6"/>
    <x v="25"/>
    <s v="SERGIPE"/>
    <x v="2"/>
    <s v=""/>
    <s v="478806191"/>
    <x v="1"/>
    <s v="NEGOCIADO NO SISPAR"/>
    <x v="2"/>
    <s v=""/>
    <d v="2016-05-21T00:00:00"/>
    <x v="1"/>
    <n v="13684.96"/>
    <x v="1"/>
  </r>
  <r>
    <x v="2175"/>
    <x v="0"/>
    <x v="0"/>
    <x v="1879"/>
    <x v="25"/>
    <s v="SERGIPE"/>
    <x v="2"/>
    <s v=""/>
    <s v="442587538"/>
    <x v="0"/>
    <s v="PARCELAMENTO RESCINDIDO"/>
    <x v="2"/>
    <s v=""/>
    <d v="2014-03-21T00:00:00"/>
    <x v="1"/>
    <n v="28995.06"/>
    <x v="1"/>
  </r>
  <r>
    <x v="2177"/>
    <x v="0"/>
    <x v="0"/>
    <x v="1881"/>
    <x v="25"/>
    <s v="SERGIPE"/>
    <x v="2"/>
    <s v=""/>
    <s v="122972970"/>
    <x v="0"/>
    <s v="AJUIZAMENTO / DISTRIBUICAO"/>
    <x v="2"/>
    <s v=""/>
    <d v="2016-02-27T00:00:00"/>
    <x v="1"/>
    <n v="904.85"/>
    <x v="1"/>
  </r>
  <r>
    <x v="2177"/>
    <x v="0"/>
    <x v="0"/>
    <x v="1881"/>
    <x v="25"/>
    <s v="SERGIPE"/>
    <x v="2"/>
    <s v=""/>
    <s v="162976623"/>
    <x v="0"/>
    <s v="INSCRICAO DE CREDITO EM DIVIDA ATIVA"/>
    <x v="2"/>
    <s v=""/>
    <d v="2019-12-15T00:00:00"/>
    <x v="0"/>
    <n v="20062.560000000001"/>
    <x v="1"/>
  </r>
  <r>
    <x v="749"/>
    <x v="0"/>
    <x v="0"/>
    <x v="675"/>
    <x v="25"/>
    <s v="SERGIPE"/>
    <x v="2"/>
    <s v=""/>
    <s v="362755361"/>
    <x v="0"/>
    <s v="AJUIZAMENTO / DISTRIBUICAO"/>
    <x v="2"/>
    <s v=""/>
    <d v="2008-12-24T00:00:00"/>
    <x v="1"/>
    <n v="4446.46"/>
    <x v="1"/>
  </r>
  <r>
    <x v="2173"/>
    <x v="0"/>
    <x v="0"/>
    <x v="6"/>
    <x v="25"/>
    <s v="SERGIPE"/>
    <x v="2"/>
    <s v=""/>
    <s v="150517254"/>
    <x v="1"/>
    <s v="NEGOCIADO NO SISPAR"/>
    <x v="2"/>
    <s v=""/>
    <d v="2019-05-04T00:00:00"/>
    <x v="1"/>
    <n v="17950.240000000002"/>
    <x v="1"/>
  </r>
  <r>
    <x v="2174"/>
    <x v="0"/>
    <x v="0"/>
    <x v="6"/>
    <x v="25"/>
    <s v="SERGIPE"/>
    <x v="2"/>
    <s v=""/>
    <s v="443096082"/>
    <x v="1"/>
    <s v="NEGOCIADO NO SISPAR"/>
    <x v="2"/>
    <s v=""/>
    <d v="2014-03-21T00:00:00"/>
    <x v="1"/>
    <n v="3125.42"/>
    <x v="1"/>
  </r>
  <r>
    <x v="2175"/>
    <x v="0"/>
    <x v="0"/>
    <x v="1879"/>
    <x v="25"/>
    <s v="SERGIPE"/>
    <x v="2"/>
    <s v=""/>
    <s v="145865835"/>
    <x v="0"/>
    <s v="AJUIZAMENTO / DISTRIBUICAO"/>
    <x v="2"/>
    <s v=""/>
    <d v="2019-01-19T00:00:00"/>
    <x v="1"/>
    <n v="27942.42"/>
    <x v="1"/>
  </r>
  <r>
    <x v="2177"/>
    <x v="0"/>
    <x v="0"/>
    <x v="1881"/>
    <x v="25"/>
    <s v="SERGIPE"/>
    <x v="2"/>
    <s v=""/>
    <s v="140150579"/>
    <x v="0"/>
    <s v="AJUIZAMENTO / DISTRIBUICAO"/>
    <x v="2"/>
    <s v=""/>
    <d v="2019-01-19T00:00:00"/>
    <x v="1"/>
    <n v="56300.74"/>
    <x v="1"/>
  </r>
  <r>
    <x v="2178"/>
    <x v="0"/>
    <x v="0"/>
    <x v="1882"/>
    <x v="25"/>
    <s v="SERGIPE"/>
    <x v="2"/>
    <s v=""/>
    <s v="364192780"/>
    <x v="0"/>
    <s v="CREDITO EM COBRANCA AMIGAVEL COM VALOR ATE 10000 REAIS"/>
    <x v="2"/>
    <s v=""/>
    <d v="2011-01-22T00:00:00"/>
    <x v="0"/>
    <n v="10509.92"/>
    <x v="1"/>
  </r>
  <r>
    <x v="2175"/>
    <x v="0"/>
    <x v="0"/>
    <x v="1879"/>
    <x v="25"/>
    <s v="SERGIPE"/>
    <x v="2"/>
    <s v=""/>
    <s v="164791574"/>
    <x v="0"/>
    <s v="INSCRICAO DE CREDITO EM DIVIDA ATIVA"/>
    <x v="2"/>
    <s v=""/>
    <d v="2019-11-15T00:00:00"/>
    <x v="0"/>
    <n v="973.73"/>
    <x v="1"/>
  </r>
  <r>
    <x v="2175"/>
    <x v="0"/>
    <x v="0"/>
    <x v="1879"/>
    <x v="25"/>
    <s v="SERGIPE"/>
    <x v="2"/>
    <s v=""/>
    <s v="314823670"/>
    <x v="1"/>
    <s v="PARCELAMENTO DE CLUBE DE FUTEBOL"/>
    <x v="2"/>
    <s v=""/>
    <d v="1993-07-01T00:00:00"/>
    <x v="0"/>
    <n v="13878.53"/>
    <x v="1"/>
  </r>
  <r>
    <x v="2179"/>
    <x v="0"/>
    <x v="0"/>
    <x v="6"/>
    <x v="25"/>
    <s v="SERGIPE"/>
    <x v="2"/>
    <s v=""/>
    <s v="152089756"/>
    <x v="1"/>
    <s v="NEGOCIADO NO SISPAR"/>
    <x v="2"/>
    <s v=""/>
    <d v="2018-12-22T00:00:00"/>
    <x v="1"/>
    <n v="290145.96000000002"/>
    <x v="1"/>
  </r>
  <r>
    <x v="2179"/>
    <x v="0"/>
    <x v="0"/>
    <x v="6"/>
    <x v="25"/>
    <s v="SERGIPE"/>
    <x v="2"/>
    <s v=""/>
    <s v="154636487"/>
    <x v="1"/>
    <s v="NEGOCIADO NO SISPAR"/>
    <x v="2"/>
    <s v=""/>
    <d v="2019-03-02T00:00:00"/>
    <x v="1"/>
    <n v="62901.4"/>
    <x v="1"/>
  </r>
  <r>
    <x v="2179"/>
    <x v="0"/>
    <x v="0"/>
    <x v="6"/>
    <x v="25"/>
    <s v="SERGIPE"/>
    <x v="2"/>
    <s v=""/>
    <s v="161896855"/>
    <x v="1"/>
    <s v="NEGOCIADO NO SISPAR"/>
    <x v="2"/>
    <s v=""/>
    <d v="2019-10-19T00:00:00"/>
    <x v="0"/>
    <n v="86930.31"/>
    <x v="1"/>
  </r>
  <r>
    <x v="2176"/>
    <x v="0"/>
    <x v="0"/>
    <x v="1880"/>
    <x v="25"/>
    <s v="SERGIPE"/>
    <x v="2"/>
    <s v=""/>
    <s v="145778029"/>
    <x v="0"/>
    <s v="RETORNO DA DILIGENCIA"/>
    <x v="2"/>
    <s v=""/>
    <d v="2018-03-10T00:00:00"/>
    <x v="1"/>
    <n v="8835.42"/>
    <x v="1"/>
  </r>
  <r>
    <x v="2176"/>
    <x v="0"/>
    <x v="0"/>
    <x v="1880"/>
    <x v="25"/>
    <s v="SERGIPE"/>
    <x v="2"/>
    <s v=""/>
    <s v="145778037"/>
    <x v="0"/>
    <s v="RETORNO DA DILIGENCIA"/>
    <x v="2"/>
    <s v=""/>
    <d v="2018-03-10T00:00:00"/>
    <x v="1"/>
    <n v="4938.13"/>
    <x v="1"/>
  </r>
  <r>
    <x v="2177"/>
    <x v="0"/>
    <x v="0"/>
    <x v="1881"/>
    <x v="25"/>
    <s v="SERGIPE"/>
    <x v="2"/>
    <s v=""/>
    <s v="403574730"/>
    <x v="0"/>
    <s v="INSCRICAO DE CREDITO EM DIVIDA ATIVA"/>
    <x v="2"/>
    <s v=""/>
    <d v="2015-07-11T00:00:00"/>
    <x v="0"/>
    <n v="1735.14"/>
    <x v="1"/>
  </r>
  <r>
    <x v="2177"/>
    <x v="0"/>
    <x v="0"/>
    <x v="1881"/>
    <x v="25"/>
    <s v="SERGIPE"/>
    <x v="2"/>
    <s v=""/>
    <s v="122972988"/>
    <x v="0"/>
    <s v="AJUIZAMENTO / DISTRIBUICAO"/>
    <x v="2"/>
    <s v=""/>
    <d v="2016-02-27T00:00:00"/>
    <x v="1"/>
    <n v="3225.4"/>
    <x v="1"/>
  </r>
  <r>
    <x v="2177"/>
    <x v="0"/>
    <x v="0"/>
    <x v="1881"/>
    <x v="25"/>
    <s v="SERGIPE"/>
    <x v="2"/>
    <s v=""/>
    <s v="125513330"/>
    <x v="0"/>
    <s v="AJUIZAMENTO / DISTRIBUICAO"/>
    <x v="2"/>
    <s v=""/>
    <d v="2016-05-21T00:00:00"/>
    <x v="1"/>
    <n v="358.46"/>
    <x v="1"/>
  </r>
  <r>
    <x v="2177"/>
    <x v="0"/>
    <x v="0"/>
    <x v="1881"/>
    <x v="25"/>
    <s v="SERGIPE"/>
    <x v="2"/>
    <s v=""/>
    <s v="127997717"/>
    <x v="0"/>
    <s v="PARCELAMENTO RESCINDIDO"/>
    <x v="2"/>
    <s v=""/>
    <d v="2016-10-15T00:00:00"/>
    <x v="1"/>
    <n v="1153.0999999999999"/>
    <x v="1"/>
  </r>
  <r>
    <x v="2177"/>
    <x v="0"/>
    <x v="0"/>
    <x v="1881"/>
    <x v="25"/>
    <s v="SERGIPE"/>
    <x v="2"/>
    <s v=""/>
    <s v="140150560"/>
    <x v="0"/>
    <s v="AJUIZAMENTO / DISTRIBUICAO"/>
    <x v="2"/>
    <s v=""/>
    <d v="2019-01-19T00:00:00"/>
    <x v="1"/>
    <n v="66760.52"/>
    <x v="1"/>
  </r>
  <r>
    <x v="2177"/>
    <x v="0"/>
    <x v="0"/>
    <x v="1881"/>
    <x v="25"/>
    <s v="SERGIPE"/>
    <x v="2"/>
    <s v=""/>
    <s v="141255641"/>
    <x v="0"/>
    <s v="AJUIZAMENTO / DISTRIBUICAO"/>
    <x v="2"/>
    <s v=""/>
    <d v="2019-01-26T00:00:00"/>
    <x v="1"/>
    <n v="12664.72"/>
    <x v="1"/>
  </r>
  <r>
    <x v="2177"/>
    <x v="0"/>
    <x v="0"/>
    <x v="1881"/>
    <x v="25"/>
    <s v="SERGIPE"/>
    <x v="2"/>
    <s v=""/>
    <s v="159099854"/>
    <x v="0"/>
    <s v="AJUIZAMENTO / DISTRIBUICAO"/>
    <x v="2"/>
    <s v=""/>
    <d v="2019-03-25T00:00:00"/>
    <x v="1"/>
    <n v="41528.050000000003"/>
    <x v="1"/>
  </r>
  <r>
    <x v="2177"/>
    <x v="0"/>
    <x v="0"/>
    <x v="1881"/>
    <x v="25"/>
    <s v="SERGIPE"/>
    <x v="2"/>
    <s v=""/>
    <s v="162976615"/>
    <x v="0"/>
    <s v="INSCRICAO DE CREDITO EM DIVIDA ATIVA"/>
    <x v="2"/>
    <s v=""/>
    <d v="2019-12-15T00:00:00"/>
    <x v="0"/>
    <n v="31093.96"/>
    <x v="1"/>
  </r>
  <r>
    <x v="2177"/>
    <x v="0"/>
    <x v="0"/>
    <x v="1881"/>
    <x v="25"/>
    <s v="SERGIPE"/>
    <x v="2"/>
    <s v=""/>
    <s v="327515244"/>
    <x v="0"/>
    <s v="PARCELAMENTO RESCINDIDO"/>
    <x v="2"/>
    <s v=""/>
    <d v="1999-05-05T00:00:00"/>
    <x v="1"/>
    <n v="3171.32"/>
    <x v="1"/>
  </r>
  <r>
    <x v="2177"/>
    <x v="0"/>
    <x v="0"/>
    <x v="1881"/>
    <x v="25"/>
    <s v="SERGIPE"/>
    <x v="2"/>
    <s v=""/>
    <s v="353538647"/>
    <x v="0"/>
    <s v="PARCELAMENTO RESCINDIDO"/>
    <x v="2"/>
    <s v=""/>
    <d v="2002-06-07T00:00:00"/>
    <x v="1"/>
    <n v="70876.3"/>
    <x v="1"/>
  </r>
  <r>
    <x v="2177"/>
    <x v="0"/>
    <x v="0"/>
    <x v="1881"/>
    <x v="25"/>
    <s v="SERGIPE"/>
    <x v="2"/>
    <s v=""/>
    <s v="354254200"/>
    <x v="0"/>
    <s v="PARCELAMENTO RESCINDIDO"/>
    <x v="2"/>
    <s v=""/>
    <d v="2002-06-07T00:00:00"/>
    <x v="1"/>
    <n v="12992.75"/>
    <x v="1"/>
  </r>
  <r>
    <x v="2176"/>
    <x v="0"/>
    <x v="0"/>
    <x v="1880"/>
    <x v="25"/>
    <s v="SERGIPE"/>
    <x v="2"/>
    <s v=""/>
    <s v="483292095"/>
    <x v="0"/>
    <s v="AJUIZAMENTO / DISTRIBUICAO"/>
    <x v="2"/>
    <s v=""/>
    <d v="2016-05-21T00:00:00"/>
    <x v="1"/>
    <n v="7808.96"/>
    <x v="1"/>
  </r>
  <r>
    <x v="2177"/>
    <x v="0"/>
    <x v="0"/>
    <x v="1881"/>
    <x v="25"/>
    <s v="SERGIPE"/>
    <x v="2"/>
    <s v=""/>
    <s v="144259273"/>
    <x v="0"/>
    <s v="AJUIZAMENTO / DISTRIBUICAO"/>
    <x v="2"/>
    <s v=""/>
    <d v="2019-01-26T00:00:00"/>
    <x v="1"/>
    <n v="3786.8"/>
    <x v="1"/>
  </r>
  <r>
    <x v="2177"/>
    <x v="0"/>
    <x v="0"/>
    <x v="1881"/>
    <x v="25"/>
    <s v="SERGIPE"/>
    <x v="2"/>
    <s v=""/>
    <s v="395423279"/>
    <x v="0"/>
    <s v="AJUIZAMENTO / DISTRIBUICAO"/>
    <x v="2"/>
    <s v=""/>
    <d v="2011-03-19T00:00:00"/>
    <x v="1"/>
    <n v="35317.160000000003"/>
    <x v="1"/>
  </r>
  <r>
    <x v="752"/>
    <x v="0"/>
    <x v="0"/>
    <x v="678"/>
    <x v="25"/>
    <s v="SERGIPE"/>
    <x v="2"/>
    <s v=""/>
    <s v="443745781"/>
    <x v="0"/>
    <s v="AJUIZAMENTO / DISTRIBUICAO"/>
    <x v="2"/>
    <s v=""/>
    <d v="2014-03-28T00:00:00"/>
    <x v="1"/>
    <n v="8220.98"/>
    <x v="1"/>
  </r>
  <r>
    <x v="2172"/>
    <x v="0"/>
    <x v="0"/>
    <x v="1878"/>
    <x v="25"/>
    <s v="SERGIPE"/>
    <x v="2"/>
    <s v=""/>
    <s v="354631993"/>
    <x v="0"/>
    <s v="AJUIZAMENTO / DISTRIBUICAO"/>
    <x v="2"/>
    <s v=""/>
    <d v="2005-04-05T00:00:00"/>
    <x v="1"/>
    <n v="8278.6"/>
    <x v="1"/>
  </r>
  <r>
    <x v="2174"/>
    <x v="0"/>
    <x v="0"/>
    <x v="6"/>
    <x v="25"/>
    <s v="SERGIPE"/>
    <x v="2"/>
    <s v=""/>
    <s v="430368623"/>
    <x v="1"/>
    <s v="NEGOCIADO NO SISPAR"/>
    <x v="2"/>
    <s v=""/>
    <d v="2014-10-03T00:00:00"/>
    <x v="1"/>
    <n v="4561.33"/>
    <x v="1"/>
  </r>
  <r>
    <x v="2174"/>
    <x v="0"/>
    <x v="0"/>
    <x v="6"/>
    <x v="25"/>
    <s v="SERGIPE"/>
    <x v="2"/>
    <s v=""/>
    <s v="478806205"/>
    <x v="1"/>
    <s v="NEGOCIADO NO SISPAR"/>
    <x v="2"/>
    <s v=""/>
    <d v="2016-05-21T00:00:00"/>
    <x v="1"/>
    <n v="45724.57"/>
    <x v="1"/>
  </r>
  <r>
    <x v="2175"/>
    <x v="0"/>
    <x v="0"/>
    <x v="1879"/>
    <x v="25"/>
    <s v="SERGIPE"/>
    <x v="2"/>
    <s v=""/>
    <s v="145865851"/>
    <x v="0"/>
    <s v="AJUIZAMENTO / DISTRIBUICAO"/>
    <x v="2"/>
    <s v=""/>
    <d v="2019-01-19T00:00:00"/>
    <x v="1"/>
    <n v="10538.18"/>
    <x v="1"/>
  </r>
  <r>
    <x v="2177"/>
    <x v="0"/>
    <x v="0"/>
    <x v="1881"/>
    <x v="25"/>
    <s v="SERGIPE"/>
    <x v="2"/>
    <s v=""/>
    <s v="350016682"/>
    <x v="0"/>
    <s v="PARCELAMENTO RESCINDIDO"/>
    <x v="2"/>
    <s v=""/>
    <d v="2001-05-18T00:00:00"/>
    <x v="1"/>
    <n v="6045.29"/>
    <x v="1"/>
  </r>
  <r>
    <x v="752"/>
    <x v="0"/>
    <x v="0"/>
    <x v="678"/>
    <x v="25"/>
    <s v="SERGIPE"/>
    <x v="2"/>
    <s v=""/>
    <s v="159099692"/>
    <x v="0"/>
    <s v="AJUIZAMENTO / DISTRIBUICAO"/>
    <x v="2"/>
    <s v=""/>
    <d v="2019-03-25T00:00:00"/>
    <x v="1"/>
    <n v="36355.81"/>
    <x v="1"/>
  </r>
  <r>
    <x v="2173"/>
    <x v="0"/>
    <x v="0"/>
    <x v="6"/>
    <x v="25"/>
    <s v="SERGIPE"/>
    <x v="2"/>
    <s v=""/>
    <s v="150517262"/>
    <x v="1"/>
    <s v="NEGOCIADO NO SISPAR"/>
    <x v="2"/>
    <s v=""/>
    <d v="2019-05-04T00:00:00"/>
    <x v="1"/>
    <n v="75803.100000000006"/>
    <x v="1"/>
  </r>
  <r>
    <x v="2174"/>
    <x v="0"/>
    <x v="0"/>
    <x v="6"/>
    <x v="25"/>
    <s v="SERGIPE"/>
    <x v="2"/>
    <s v=""/>
    <s v="129879010"/>
    <x v="1"/>
    <s v="NEGOCIADO NO SISPAR"/>
    <x v="2"/>
    <s v=""/>
    <d v="2016-09-10T00:00:00"/>
    <x v="1"/>
    <n v="67039.66"/>
    <x v="1"/>
  </r>
  <r>
    <x v="2175"/>
    <x v="0"/>
    <x v="0"/>
    <x v="1879"/>
    <x v="25"/>
    <s v="SERGIPE"/>
    <x v="2"/>
    <s v=""/>
    <s v="164791566"/>
    <x v="0"/>
    <s v="INSCRICAO DE CREDITO EM DIVIDA ATIVA"/>
    <x v="2"/>
    <s v=""/>
    <d v="2019-11-15T00:00:00"/>
    <x v="0"/>
    <n v="1758.43"/>
    <x v="1"/>
  </r>
  <r>
    <x v="2175"/>
    <x v="0"/>
    <x v="0"/>
    <x v="1879"/>
    <x v="25"/>
    <s v="SERGIPE"/>
    <x v="2"/>
    <s v=""/>
    <s v="442587520"/>
    <x v="0"/>
    <s v="PARCELAMENTO RESCINDIDO"/>
    <x v="2"/>
    <s v=""/>
    <d v="2014-03-21T00:00:00"/>
    <x v="1"/>
    <n v="48549.96"/>
    <x v="1"/>
  </r>
  <r>
    <x v="749"/>
    <x v="0"/>
    <x v="0"/>
    <x v="675"/>
    <x v="25"/>
    <s v="SERGIPE"/>
    <x v="2"/>
    <s v=""/>
    <s v="142230618"/>
    <x v="1"/>
    <s v="NEGOCIADO NO SISPAR"/>
    <x v="2"/>
    <s v=""/>
    <d v="2019-06-29T00:00:00"/>
    <x v="1"/>
    <n v="7955.03"/>
    <x v="1"/>
  </r>
  <r>
    <x v="2172"/>
    <x v="0"/>
    <x v="0"/>
    <x v="1878"/>
    <x v="25"/>
    <s v="SERGIPE"/>
    <x v="2"/>
    <s v=""/>
    <s v="354631985"/>
    <x v="0"/>
    <s v="AJUIZAMENTO / DISTRIBUICAO"/>
    <x v="2"/>
    <s v=""/>
    <d v="2005-04-05T00:00:00"/>
    <x v="1"/>
    <n v="46028.74"/>
    <x v="1"/>
  </r>
  <r>
    <x v="2174"/>
    <x v="0"/>
    <x v="0"/>
    <x v="6"/>
    <x v="25"/>
    <s v="SERGIPE"/>
    <x v="2"/>
    <s v=""/>
    <s v="432599649"/>
    <x v="1"/>
    <s v="NEGOCIADO NO SISPAR"/>
    <x v="2"/>
    <s v=""/>
    <d v="2014-10-03T00:00:00"/>
    <x v="1"/>
    <n v="3310.07"/>
    <x v="1"/>
  </r>
  <r>
    <x v="2177"/>
    <x v="0"/>
    <x v="0"/>
    <x v="1881"/>
    <x v="25"/>
    <s v="SERGIPE"/>
    <x v="2"/>
    <s v=""/>
    <s v="141255633"/>
    <x v="0"/>
    <s v="AJUIZAMENTO / DISTRIBUICAO"/>
    <x v="2"/>
    <s v=""/>
    <d v="2019-01-26T00:00:00"/>
    <x v="1"/>
    <n v="21051.29"/>
    <x v="1"/>
  </r>
  <r>
    <x v="2177"/>
    <x v="0"/>
    <x v="0"/>
    <x v="1881"/>
    <x v="25"/>
    <s v="SERGIPE"/>
    <x v="2"/>
    <s v=""/>
    <s v="350016690"/>
    <x v="0"/>
    <s v="PARCELAMENTO RESCINDIDO"/>
    <x v="2"/>
    <s v=""/>
    <d v="2001-05-18T00:00:00"/>
    <x v="1"/>
    <n v="26478.31"/>
    <x v="1"/>
  </r>
  <r>
    <x v="752"/>
    <x v="0"/>
    <x v="0"/>
    <x v="678"/>
    <x v="25"/>
    <s v="SERGIPE"/>
    <x v="2"/>
    <s v=""/>
    <s v="355686171"/>
    <x v="0"/>
    <s v="AJUIZAMENTO / DISTRIBUICAO"/>
    <x v="2"/>
    <s v=""/>
    <d v="2006-03-01T00:00:00"/>
    <x v="1"/>
    <n v="83005.89"/>
    <x v="1"/>
  </r>
  <r>
    <x v="2171"/>
    <x v="0"/>
    <x v="0"/>
    <x v="1877"/>
    <x v="25"/>
    <s v="SERGIPE"/>
    <x v="2"/>
    <s v=""/>
    <s v="144858460"/>
    <x v="1"/>
    <s v="INCLUIDO EM PARCELAMENTO SIMP. LEI 10.522"/>
    <x v="2"/>
    <s v=""/>
    <d v="2018-10-27T00:00:00"/>
    <x v="0"/>
    <n v="1641.97"/>
    <x v="1"/>
  </r>
  <r>
    <x v="2180"/>
    <x v="0"/>
    <x v="0"/>
    <x v="1883"/>
    <x v="25"/>
    <s v="SERGIPE"/>
    <x v="2"/>
    <s v=""/>
    <s v="159092698"/>
    <x v="0"/>
    <s v="PARCELAMENTO RESCINDIDO"/>
    <x v="2"/>
    <s v=""/>
    <d v="2019-03-25T00:00:00"/>
    <x v="1"/>
    <n v="17816.939999999999"/>
    <x v="1"/>
  </r>
  <r>
    <x v="752"/>
    <x v="0"/>
    <x v="0"/>
    <x v="678"/>
    <x v="25"/>
    <s v="SERGIPE"/>
    <x v="2"/>
    <s v=""/>
    <s v="365830186"/>
    <x v="0"/>
    <s v="AJUIZAMENTO / DISTRIBUICAO"/>
    <x v="2"/>
    <s v=""/>
    <d v="2011-12-24T00:00:00"/>
    <x v="1"/>
    <n v="65402.66"/>
    <x v="1"/>
  </r>
  <r>
    <x v="2174"/>
    <x v="0"/>
    <x v="0"/>
    <x v="6"/>
    <x v="25"/>
    <s v="SERGIPE"/>
    <x v="2"/>
    <s v=""/>
    <s v="402069498"/>
    <x v="1"/>
    <s v="NEGOCIADO NO SISPAR"/>
    <x v="2"/>
    <s v=""/>
    <d v="2015-04-02T00:00:00"/>
    <x v="1"/>
    <n v="1433.69"/>
    <x v="1"/>
  </r>
  <r>
    <x v="2178"/>
    <x v="0"/>
    <x v="0"/>
    <x v="1882"/>
    <x v="25"/>
    <s v="SERGIPE"/>
    <x v="2"/>
    <s v=""/>
    <s v="364192798"/>
    <x v="0"/>
    <s v="AJUIZAMENTO / DISTRIBUICAO"/>
    <x v="2"/>
    <s v=""/>
    <d v="2009-03-06T00:00:00"/>
    <x v="1"/>
    <n v="21073.78"/>
    <x v="1"/>
  </r>
  <r>
    <x v="2180"/>
    <x v="0"/>
    <x v="0"/>
    <x v="1883"/>
    <x v="25"/>
    <s v="SERGIPE"/>
    <x v="2"/>
    <s v=""/>
    <s v="159092680"/>
    <x v="0"/>
    <s v="PARCELAMENTO RESCINDIDO"/>
    <x v="2"/>
    <s v=""/>
    <d v="2019-03-25T00:00:00"/>
    <x v="1"/>
    <n v="31571.32"/>
    <x v="1"/>
  </r>
  <r>
    <x v="2177"/>
    <x v="0"/>
    <x v="0"/>
    <x v="1881"/>
    <x v="25"/>
    <s v="SERGIPE"/>
    <x v="2"/>
    <s v=""/>
    <s v="125513321"/>
    <x v="0"/>
    <s v="AJUIZAMENTO / DISTRIBUICAO"/>
    <x v="2"/>
    <s v=""/>
    <d v="2016-05-21T00:00:00"/>
    <x v="1"/>
    <n v="404.75"/>
    <x v="1"/>
  </r>
  <r>
    <x v="749"/>
    <x v="0"/>
    <x v="0"/>
    <x v="675"/>
    <x v="25"/>
    <s v="SERGIPE"/>
    <x v="2"/>
    <s v=""/>
    <s v="442615256"/>
    <x v="0"/>
    <s v="AJUIZAMENTO / DISTRIBUICAO"/>
    <x v="2"/>
    <s v=""/>
    <d v="2014-03-21T00:00:00"/>
    <x v="1"/>
    <n v="87783.84"/>
    <x v="1"/>
  </r>
  <r>
    <x v="2174"/>
    <x v="0"/>
    <x v="0"/>
    <x v="6"/>
    <x v="25"/>
    <s v="SERGIPE"/>
    <x v="2"/>
    <s v=""/>
    <s v="430368631"/>
    <x v="1"/>
    <s v="NEGOCIADO NO SISPAR"/>
    <x v="2"/>
    <s v=""/>
    <d v="2014-10-03T00:00:00"/>
    <x v="1"/>
    <n v="24977.87"/>
    <x v="1"/>
  </r>
  <r>
    <x v="2174"/>
    <x v="0"/>
    <x v="0"/>
    <x v="6"/>
    <x v="25"/>
    <s v="SERGIPE"/>
    <x v="2"/>
    <s v=""/>
    <s v="449079341"/>
    <x v="1"/>
    <s v="NEGOCIADO NO SISPAR"/>
    <x v="2"/>
    <s v=""/>
    <d v="2014-05-18T00:00:00"/>
    <x v="1"/>
    <n v="2003.8"/>
    <x v="1"/>
  </r>
  <r>
    <x v="2175"/>
    <x v="0"/>
    <x v="0"/>
    <x v="1879"/>
    <x v="25"/>
    <s v="SERGIPE"/>
    <x v="2"/>
    <s v=""/>
    <s v="366768158"/>
    <x v="0"/>
    <s v="PARCELAMENTO RESCINDIDO"/>
    <x v="2"/>
    <s v=""/>
    <d v="2011-12-24T00:00:00"/>
    <x v="1"/>
    <n v="6326.66"/>
    <x v="1"/>
  </r>
  <r>
    <x v="2175"/>
    <x v="0"/>
    <x v="0"/>
    <x v="1879"/>
    <x v="25"/>
    <s v="SERGIPE"/>
    <x v="2"/>
    <s v=""/>
    <s v="366768166"/>
    <x v="0"/>
    <s v="PARCELAMENTO RESCINDIDO"/>
    <x v="2"/>
    <s v=""/>
    <d v="2011-12-24T00:00:00"/>
    <x v="1"/>
    <n v="5141.46"/>
    <x v="1"/>
  </r>
  <r>
    <x v="2177"/>
    <x v="0"/>
    <x v="0"/>
    <x v="1881"/>
    <x v="25"/>
    <s v="SERGIPE"/>
    <x v="2"/>
    <s v=""/>
    <s v="159099862"/>
    <x v="0"/>
    <s v="AJUIZAMENTO / DISTRIBUICAO"/>
    <x v="2"/>
    <s v=""/>
    <d v="2019-03-25T00:00:00"/>
    <x v="1"/>
    <n v="28904.12"/>
    <x v="1"/>
  </r>
  <r>
    <x v="2168"/>
    <x v="0"/>
    <x v="0"/>
    <x v="1874"/>
    <x v="25"/>
    <s v="SERGIPE"/>
    <x v="2"/>
    <s v=""/>
    <s v="314972773"/>
    <x v="1"/>
    <s v="Inclusao em Parcelamento Especial Lei 11.941"/>
    <x v="2"/>
    <s v=""/>
    <d v="1992-12-01T00:00:00"/>
    <x v="0"/>
    <n v="106902.84"/>
    <x v="1"/>
  </r>
  <r>
    <x v="752"/>
    <x v="0"/>
    <x v="0"/>
    <x v="678"/>
    <x v="25"/>
    <s v="SERGIPE"/>
    <x v="2"/>
    <s v=""/>
    <s v="145866483"/>
    <x v="0"/>
    <s v="AJUIZAMENTO / DISTRIBUICAO"/>
    <x v="2"/>
    <s v=""/>
    <d v="2018-03-10T00:00:00"/>
    <x v="1"/>
    <n v="26206.99"/>
    <x v="1"/>
  </r>
  <r>
    <x v="749"/>
    <x v="0"/>
    <x v="0"/>
    <x v="675"/>
    <x v="25"/>
    <s v="SERGIPE"/>
    <x v="2"/>
    <s v=""/>
    <s v="395534445"/>
    <x v="0"/>
    <s v="AJUIZAMENTO / DISTRIBUICAO"/>
    <x v="2"/>
    <s v=""/>
    <d v="2011-03-19T00:00:00"/>
    <x v="1"/>
    <n v="40078.620000000003"/>
    <x v="1"/>
  </r>
  <r>
    <x v="750"/>
    <x v="0"/>
    <x v="0"/>
    <x v="676"/>
    <x v="25"/>
    <s v="SERGIPE"/>
    <x v="2"/>
    <s v=""/>
    <s v="315939613"/>
    <x v="0"/>
    <s v="SUSPENSAO DA ACAO ART.40 LEI 6830/80"/>
    <x v="2"/>
    <s v=""/>
    <d v="1993-06-01T00:00:00"/>
    <x v="1"/>
    <n v="40098.559999999998"/>
    <x v="1"/>
  </r>
  <r>
    <x v="2174"/>
    <x v="0"/>
    <x v="0"/>
    <x v="6"/>
    <x v="25"/>
    <s v="SERGIPE"/>
    <x v="2"/>
    <s v=""/>
    <s v="394574974"/>
    <x v="1"/>
    <s v="NEGOCIADO NO SISPAR"/>
    <x v="2"/>
    <s v=""/>
    <d v="2014-10-03T00:00:00"/>
    <x v="1"/>
    <n v="17555.349999999999"/>
    <x v="1"/>
  </r>
  <r>
    <x v="453"/>
    <x v="0"/>
    <x v="0"/>
    <x v="416"/>
    <x v="26"/>
    <s v="RIBEIRAO PRETO"/>
    <x v="2"/>
    <s v=""/>
    <s v="146804260"/>
    <x v="0"/>
    <s v="INSCRICAO DE CREDITO EM DIVIDA ATIVA"/>
    <x v="2"/>
    <s v=""/>
    <d v="2019-10-26T00:00:00"/>
    <x v="0"/>
    <n v="44592.83"/>
    <x v="1"/>
  </r>
  <r>
    <x v="453"/>
    <x v="0"/>
    <x v="0"/>
    <x v="416"/>
    <x v="26"/>
    <s v="RIBEIRAO PRETO"/>
    <x v="2"/>
    <s v=""/>
    <s v="147936004"/>
    <x v="0"/>
    <s v="INSCRICAO DE CREDITO EM DIVIDA ATIVA"/>
    <x v="2"/>
    <s v=""/>
    <d v="2019-10-26T00:00:00"/>
    <x v="0"/>
    <n v="47520.12"/>
    <x v="1"/>
  </r>
  <r>
    <x v="453"/>
    <x v="0"/>
    <x v="0"/>
    <x v="416"/>
    <x v="26"/>
    <s v="RIBEIRAO PRETO"/>
    <x v="2"/>
    <s v=""/>
    <s v="150987722"/>
    <x v="0"/>
    <s v="INSCRICAO DE CREDITO EM DIVIDA ATIVA"/>
    <x v="2"/>
    <s v=""/>
    <d v="2019-10-26T00:00:00"/>
    <x v="0"/>
    <n v="88431.75"/>
    <x v="1"/>
  </r>
  <r>
    <x v="2181"/>
    <x v="0"/>
    <x v="0"/>
    <x v="1884"/>
    <x v="26"/>
    <s v="CAMPINAS"/>
    <x v="2"/>
    <s v=""/>
    <s v="360039332"/>
    <x v="0"/>
    <s v="AJUIZAMENTO / DISTRIBUICAO"/>
    <x v="2"/>
    <s v=""/>
    <d v="2007-04-11T00:00:00"/>
    <x v="1"/>
    <n v="20816.45"/>
    <x v="1"/>
  </r>
  <r>
    <x v="2181"/>
    <x v="0"/>
    <x v="0"/>
    <x v="1884"/>
    <x v="26"/>
    <s v="FRANCA"/>
    <x v="2"/>
    <s v=""/>
    <s v="129896586"/>
    <x v="0"/>
    <s v="INSCRICAO DE CREDITO EM DIVIDA ATIVA"/>
    <x v="2"/>
    <s v=""/>
    <d v="2016-09-15T00:00:00"/>
    <x v="0"/>
    <n v="1068.03"/>
    <x v="1"/>
  </r>
  <r>
    <x v="2181"/>
    <x v="0"/>
    <x v="0"/>
    <x v="1884"/>
    <x v="26"/>
    <s v="FRANCA"/>
    <x v="2"/>
    <s v=""/>
    <s v="134061691"/>
    <x v="0"/>
    <s v="INSCRICAO DE CREDITO EM DIVIDA ATIVA"/>
    <x v="2"/>
    <s v=""/>
    <d v="2018-02-01T00:00:00"/>
    <x v="0"/>
    <n v="1001.85"/>
    <x v="1"/>
  </r>
  <r>
    <x v="2181"/>
    <x v="0"/>
    <x v="0"/>
    <x v="1884"/>
    <x v="26"/>
    <s v="FRANCA"/>
    <x v="2"/>
    <s v=""/>
    <s v="136384749"/>
    <x v="0"/>
    <s v="INSCRICAO DE CREDITO EM DIVIDA ATIVA"/>
    <x v="2"/>
    <s v=""/>
    <d v="2018-02-01T00:00:00"/>
    <x v="0"/>
    <n v="3550.75"/>
    <x v="1"/>
  </r>
  <r>
    <x v="2182"/>
    <x v="0"/>
    <x v="0"/>
    <x v="1885"/>
    <x v="26"/>
    <s v="SANTO ANDRE"/>
    <x v="2"/>
    <s v=""/>
    <s v="395638976"/>
    <x v="0"/>
    <s v="AJUIZAMENTO / DISTRIBUICAO"/>
    <x v="2"/>
    <s v=""/>
    <d v="2011-03-19T00:00:00"/>
    <x v="1"/>
    <n v="2220.77"/>
    <x v="1"/>
  </r>
  <r>
    <x v="838"/>
    <x v="0"/>
    <x v="0"/>
    <x v="761"/>
    <x v="26"/>
    <s v="SAO JOSE DO RIO PRETO"/>
    <x v="2"/>
    <s v=""/>
    <s v="137347014"/>
    <x v="0"/>
    <s v="INSCRICAO DE CREDITO EM DIVIDA ATIVA"/>
    <x v="2"/>
    <s v=""/>
    <d v="2018-02-01T00:00:00"/>
    <x v="0"/>
    <n v="70885.509999999995"/>
    <x v="1"/>
  </r>
  <r>
    <x v="838"/>
    <x v="0"/>
    <x v="0"/>
    <x v="761"/>
    <x v="26"/>
    <s v="SAO JOSE DO RIO PRETO"/>
    <x v="2"/>
    <s v=""/>
    <s v="402288521"/>
    <x v="0"/>
    <s v="AJUIZAMENTO / DISTRIBUICAO"/>
    <x v="2"/>
    <s v=""/>
    <d v="2012-06-29T00:00:00"/>
    <x v="1"/>
    <n v="28663.87"/>
    <x v="1"/>
  </r>
  <r>
    <x v="2183"/>
    <x v="0"/>
    <x v="0"/>
    <x v="1886"/>
    <x v="26"/>
    <s v="SAO JOSE DOS CAMPOS"/>
    <x v="2"/>
    <s v=""/>
    <s v="452140927"/>
    <x v="0"/>
    <s v="AJUIZAMENTO / DISTRIBUICAO"/>
    <x v="2"/>
    <s v=""/>
    <d v="2014-06-15T00:00:00"/>
    <x v="1"/>
    <n v="1788.18"/>
    <x v="1"/>
  </r>
  <r>
    <x v="2184"/>
    <x v="0"/>
    <x v="0"/>
    <x v="1887"/>
    <x v="26"/>
    <s v="OSASCO"/>
    <x v="2"/>
    <s v=""/>
    <s v="128958057"/>
    <x v="1"/>
    <s v="NEGOCIADO NO SISPAR"/>
    <x v="2"/>
    <s v=""/>
    <d v="2016-07-30T00:00:00"/>
    <x v="0"/>
    <n v="49451.06"/>
    <x v="1"/>
  </r>
  <r>
    <x v="2184"/>
    <x v="0"/>
    <x v="0"/>
    <x v="1887"/>
    <x v="26"/>
    <s v="OSASCO"/>
    <x v="2"/>
    <s v=""/>
    <s v="435706721"/>
    <x v="1"/>
    <s v="NEGOCIADO NO SISPAR"/>
    <x v="2"/>
    <s v=""/>
    <d v="2013-11-29T00:00:00"/>
    <x v="0"/>
    <n v="18671.689999999999"/>
    <x v="1"/>
  </r>
  <r>
    <x v="2185"/>
    <x v="0"/>
    <x v="0"/>
    <x v="1888"/>
    <x v="26"/>
    <s v="CAMPINAS"/>
    <x v="2"/>
    <s v=""/>
    <s v="361239840"/>
    <x v="0"/>
    <s v="AJUIZAMENTO / DISTRIBUICAO"/>
    <x v="2"/>
    <s v=""/>
    <d v="2008-12-24T00:00:00"/>
    <x v="1"/>
    <n v="1552.13"/>
    <x v="1"/>
  </r>
  <r>
    <x v="2185"/>
    <x v="0"/>
    <x v="0"/>
    <x v="1888"/>
    <x v="26"/>
    <s v="CAMPINAS"/>
    <x v="2"/>
    <s v=""/>
    <s v="365181609"/>
    <x v="0"/>
    <s v="AJUIZAMENTO / DISTRIBUICAO"/>
    <x v="2"/>
    <s v=""/>
    <d v="2012-07-06T00:00:00"/>
    <x v="1"/>
    <n v="2480.8200000000002"/>
    <x v="1"/>
  </r>
  <r>
    <x v="840"/>
    <x v="0"/>
    <x v="0"/>
    <x v="763"/>
    <x v="26"/>
    <s v="PIRACICABA"/>
    <x v="2"/>
    <s v=""/>
    <s v="394629906"/>
    <x v="0"/>
    <s v="AJUIZAMENTO / DISTRIBUICAO"/>
    <x v="2"/>
    <s v=""/>
    <d v="2011-03-05T00:00:00"/>
    <x v="1"/>
    <n v="37047.42"/>
    <x v="1"/>
  </r>
  <r>
    <x v="840"/>
    <x v="0"/>
    <x v="0"/>
    <x v="763"/>
    <x v="26"/>
    <s v="PIRACICABA"/>
    <x v="2"/>
    <s v=""/>
    <s v="395870755"/>
    <x v="0"/>
    <s v="AJUIZAMENTO / DISTRIBUICAO"/>
    <x v="2"/>
    <s v=""/>
    <d v="2011-05-07T00:00:00"/>
    <x v="1"/>
    <n v="14000.81"/>
    <x v="1"/>
  </r>
  <r>
    <x v="2186"/>
    <x v="0"/>
    <x v="0"/>
    <x v="1889"/>
    <x v="26"/>
    <s v="BAURU"/>
    <x v="2"/>
    <s v=""/>
    <s v="365018180"/>
    <x v="1"/>
    <s v="Inclusao em Parcelamento Especial Lei 11.941"/>
    <x v="2"/>
    <s v=""/>
    <d v="2010-01-23T00:00:00"/>
    <x v="1"/>
    <n v="36875.08"/>
    <x v="1"/>
  </r>
  <r>
    <x v="2187"/>
    <x v="0"/>
    <x v="0"/>
    <x v="1890"/>
    <x v="26"/>
    <s v="3ª REGIÃO"/>
    <x v="2"/>
    <s v=""/>
    <s v="122216466"/>
    <x v="0"/>
    <s v="INSCRICAO DE CREDITO EM DIVIDA ATIVA"/>
    <x v="2"/>
    <s v=""/>
    <d v="2018-03-10T00:00:00"/>
    <x v="0"/>
    <n v="38171.230000000003"/>
    <x v="1"/>
  </r>
  <r>
    <x v="2187"/>
    <x v="0"/>
    <x v="0"/>
    <x v="1890"/>
    <x v="26"/>
    <s v="3ª REGIÃO"/>
    <x v="2"/>
    <s v=""/>
    <s v="484720171"/>
    <x v="0"/>
    <s v="AJUIZAMENTO / DISTRIBUICAO"/>
    <x v="2"/>
    <s v=""/>
    <d v="2017-07-31T00:00:00"/>
    <x v="1"/>
    <n v="27597.66"/>
    <x v="1"/>
  </r>
  <r>
    <x v="830"/>
    <x v="0"/>
    <x v="0"/>
    <x v="754"/>
    <x v="26"/>
    <s v="SANTOS"/>
    <x v="2"/>
    <s v=""/>
    <s v="150594020"/>
    <x v="0"/>
    <s v="INSCRICAO DE CREDITO EM DIVIDA ATIVA"/>
    <x v="2"/>
    <s v=""/>
    <d v="2018-08-11T00:00:00"/>
    <x v="0"/>
    <n v="137958.94"/>
    <x v="1"/>
  </r>
  <r>
    <x v="2188"/>
    <x v="0"/>
    <x v="0"/>
    <x v="1891"/>
    <x v="26"/>
    <s v="JUNDIAI"/>
    <x v="2"/>
    <s v=""/>
    <s v="369510933"/>
    <x v="1"/>
    <s v="NEGOCIADO NO SISPAR"/>
    <x v="2"/>
    <s v=""/>
    <d v="2010-10-02T00:00:00"/>
    <x v="1"/>
    <n v="19366.810000000001"/>
    <x v="1"/>
  </r>
  <r>
    <x v="2188"/>
    <x v="0"/>
    <x v="0"/>
    <x v="1891"/>
    <x v="26"/>
    <s v="JUNDIAI"/>
    <x v="2"/>
    <s v=""/>
    <s v="403654360"/>
    <x v="1"/>
    <s v="NEGOCIADO NO SISPAR"/>
    <x v="2"/>
    <s v=""/>
    <d v="2012-09-21T00:00:00"/>
    <x v="1"/>
    <n v="35856.18"/>
    <x v="1"/>
  </r>
  <r>
    <x v="2189"/>
    <x v="0"/>
    <x v="0"/>
    <x v="1892"/>
    <x v="26"/>
    <s v="RIBEIRAO PRETO"/>
    <x v="2"/>
    <s v=""/>
    <s v="444508651"/>
    <x v="1"/>
    <s v="NEGOCIADO NO SISPAR"/>
    <x v="2"/>
    <s v=""/>
    <d v="2014-04-04T00:00:00"/>
    <x v="1"/>
    <n v="12750.53"/>
    <x v="1"/>
  </r>
  <r>
    <x v="2190"/>
    <x v="0"/>
    <x v="0"/>
    <x v="1893"/>
    <x v="26"/>
    <s v="JUNDIAI"/>
    <x v="2"/>
    <s v=""/>
    <s v="124850090"/>
    <x v="1"/>
    <s v="INCLUIDO EM PARCELAMENTO SIMP. LEI 10.522"/>
    <x v="2"/>
    <s v=""/>
    <d v="2016-01-23T00:00:00"/>
    <x v="1"/>
    <n v="20139.080000000002"/>
    <x v="1"/>
  </r>
  <r>
    <x v="2191"/>
    <x v="0"/>
    <x v="0"/>
    <x v="1894"/>
    <x v="26"/>
    <s v="TAUBATE"/>
    <x v="2"/>
    <s v=""/>
    <s v="604507305"/>
    <x v="1"/>
    <s v="INCLUSAO EM PARCELAMENTO ESPECIAL LEI 12.996"/>
    <x v="2"/>
    <s v=""/>
    <d v="2013-03-18T00:00:00"/>
    <x v="0"/>
    <n v="2411.38"/>
    <x v="1"/>
  </r>
  <r>
    <x v="2192"/>
    <x v="0"/>
    <x v="0"/>
    <x v="1895"/>
    <x v="26"/>
    <s v="RIBEIRAO PRETO"/>
    <x v="2"/>
    <s v=""/>
    <s v="427478979"/>
    <x v="0"/>
    <s v="PARCELAMENTO RESCINDIDO"/>
    <x v="2"/>
    <s v=""/>
    <d v="2013-08-30T00:00:00"/>
    <x v="0"/>
    <n v="16006.07"/>
    <x v="1"/>
  </r>
  <r>
    <x v="2193"/>
    <x v="0"/>
    <x v="0"/>
    <x v="1896"/>
    <x v="26"/>
    <s v="FRANCA"/>
    <x v="2"/>
    <s v=""/>
    <s v="123882842"/>
    <x v="0"/>
    <s v="EM NEGOCIACAO NO SISPAR"/>
    <x v="2"/>
    <s v=""/>
    <d v="2015-12-14T00:00:00"/>
    <x v="1"/>
    <n v="2111.66"/>
    <x v="1"/>
  </r>
  <r>
    <x v="2193"/>
    <x v="0"/>
    <x v="0"/>
    <x v="1896"/>
    <x v="26"/>
    <s v="FRANCA"/>
    <x v="2"/>
    <s v=""/>
    <s v="126347522"/>
    <x v="0"/>
    <s v="EM NEGOCIACAO NO SISPAR"/>
    <x v="2"/>
    <s v=""/>
    <d v="2016-04-28T00:00:00"/>
    <x v="1"/>
    <n v="777.8"/>
    <x v="1"/>
  </r>
  <r>
    <x v="2193"/>
    <x v="0"/>
    <x v="0"/>
    <x v="1896"/>
    <x v="26"/>
    <s v="FRANCA"/>
    <x v="2"/>
    <s v=""/>
    <s v="160769825"/>
    <x v="0"/>
    <s v="EM NEGOCIACAO NO SISPAR"/>
    <x v="2"/>
    <s v=""/>
    <d v="2019-06-01T00:00:00"/>
    <x v="0"/>
    <n v="642.92999999999995"/>
    <x v="1"/>
  </r>
  <r>
    <x v="2194"/>
    <x v="0"/>
    <x v="0"/>
    <x v="1897"/>
    <x v="26"/>
    <s v="CAMPINAS"/>
    <x v="2"/>
    <s v=""/>
    <s v="366451065"/>
    <x v="0"/>
    <s v="AJUIZAMENTO / DISTRIBUICAO"/>
    <x v="2"/>
    <s v=""/>
    <d v="2010-09-03T00:00:00"/>
    <x v="1"/>
    <n v="67331.600000000006"/>
    <x v="1"/>
  </r>
  <r>
    <x v="2195"/>
    <x v="0"/>
    <x v="0"/>
    <x v="1898"/>
    <x v="26"/>
    <s v="MARILIA"/>
    <x v="2"/>
    <s v=""/>
    <s v="154165875"/>
    <x v="0"/>
    <s v="INSCRICAO DE CREDITO EM DIVIDA ATIVA"/>
    <x v="2"/>
    <s v=""/>
    <d v="2018-11-24T00:00:00"/>
    <x v="0"/>
    <n v="3765.54"/>
    <x v="1"/>
  </r>
  <r>
    <x v="792"/>
    <x v="0"/>
    <x v="0"/>
    <x v="717"/>
    <x v="26"/>
    <s v="ARARAQUARA"/>
    <x v="2"/>
    <s v=""/>
    <s v="370561252"/>
    <x v="0"/>
    <s v="AJUIZAMENTO / DISTRIBUICAO"/>
    <x v="2"/>
    <s v=""/>
    <d v="2011-01-14T00:00:00"/>
    <x v="1"/>
    <n v="76873"/>
    <x v="1"/>
  </r>
  <r>
    <x v="2196"/>
    <x v="0"/>
    <x v="0"/>
    <x v="1899"/>
    <x v="26"/>
    <s v="MOGI DAS CRUZES"/>
    <x v="2"/>
    <s v=""/>
    <s v="316894567"/>
    <x v="1"/>
    <s v="NEGOCIADO NO SISPAR"/>
    <x v="2"/>
    <s v=""/>
    <d v="1999-04-27T00:00:00"/>
    <x v="1"/>
    <n v="35912.01"/>
    <x v="1"/>
  </r>
  <r>
    <x v="2197"/>
    <x v="0"/>
    <x v="0"/>
    <x v="1900"/>
    <x v="26"/>
    <s v="BAURU"/>
    <x v="2"/>
    <s v=""/>
    <s v="162196342"/>
    <x v="0"/>
    <s v="INSCRICAO DE CREDITO EM DIVIDA ATIVA"/>
    <x v="2"/>
    <s v=""/>
    <d v="2019-11-09T00:00:00"/>
    <x v="0"/>
    <n v="368.47"/>
    <x v="1"/>
  </r>
  <r>
    <x v="2198"/>
    <x v="0"/>
    <x v="0"/>
    <x v="1901"/>
    <x v="26"/>
    <s v="SOROCABA"/>
    <x v="2"/>
    <s v=""/>
    <s v="145995062"/>
    <x v="0"/>
    <s v="INSCRICAO DE CREDITO EM DIVIDA ATIVA"/>
    <x v="2"/>
    <s v=""/>
    <d v="2018-03-10T00:00:00"/>
    <x v="0"/>
    <n v="17212.27"/>
    <x v="1"/>
  </r>
  <r>
    <x v="777"/>
    <x v="0"/>
    <x v="0"/>
    <x v="702"/>
    <x v="26"/>
    <s v="TAUBATE"/>
    <x v="2"/>
    <s v=""/>
    <s v="320321509"/>
    <x v="0"/>
    <s v="PARCELAMENTO RESCINDIDO"/>
    <x v="2"/>
    <s v=""/>
    <d v="1996-01-31T00:00:00"/>
    <x v="1"/>
    <n v="72204.800000000003"/>
    <x v="1"/>
  </r>
  <r>
    <x v="2199"/>
    <x v="0"/>
    <x v="0"/>
    <x v="1902"/>
    <x v="26"/>
    <s v="PIRACICABA"/>
    <x v="2"/>
    <s v=""/>
    <s v="121251721"/>
    <x v="0"/>
    <s v="PARCELAMENTO RESCINDIDO"/>
    <x v="2"/>
    <s v=""/>
    <d v="2015-07-16T00:00:00"/>
    <x v="1"/>
    <n v="66819.8"/>
    <x v="1"/>
  </r>
  <r>
    <x v="2200"/>
    <x v="0"/>
    <x v="0"/>
    <x v="1903"/>
    <x v="26"/>
    <s v="MOGI DAS CRUZES"/>
    <x v="2"/>
    <s v=""/>
    <s v="398473668"/>
    <x v="0"/>
    <s v="CREDITO EM COBRANCA AMIGAVEL COM VALOR ATE 10000 REAIS"/>
    <x v="2"/>
    <s v=""/>
    <d v="2011-10-15T00:00:00"/>
    <x v="0"/>
    <n v="1742.71"/>
    <x v="1"/>
  </r>
  <r>
    <x v="2201"/>
    <x v="0"/>
    <x v="0"/>
    <x v="1904"/>
    <x v="26"/>
    <s v="PRESIDENTE PRUDENTE"/>
    <x v="2"/>
    <s v=""/>
    <s v="122754913"/>
    <x v="1"/>
    <s v="INCLUIDO EM PARCELAMENTO SIMP. LEI 10.522"/>
    <x v="2"/>
    <s v=""/>
    <d v="2016-08-16T00:00:00"/>
    <x v="0"/>
    <n v="12804.78"/>
    <x v="1"/>
  </r>
  <r>
    <x v="2202"/>
    <x v="0"/>
    <x v="0"/>
    <x v="1905"/>
    <x v="26"/>
    <s v="SAO BERNARDO DO CAMPO"/>
    <x v="2"/>
    <s v=""/>
    <s v="141788194"/>
    <x v="0"/>
    <s v="INSCRICAO DE CREDITO EM DIVIDA ATIVA"/>
    <x v="2"/>
    <s v=""/>
    <d v="2018-02-02T00:00:00"/>
    <x v="0"/>
    <n v="3069.64"/>
    <x v="1"/>
  </r>
  <r>
    <x v="2203"/>
    <x v="0"/>
    <x v="0"/>
    <x v="1906"/>
    <x v="26"/>
    <s v="SANTOS"/>
    <x v="2"/>
    <s v=""/>
    <s v="162903901"/>
    <x v="0"/>
    <s v="INSCRICAO DE CREDITO EM DIVIDA ATIVA"/>
    <x v="2"/>
    <s v=""/>
    <d v="2019-09-21T00:00:00"/>
    <x v="0"/>
    <n v="4218.18"/>
    <x v="1"/>
  </r>
  <r>
    <x v="542"/>
    <x v="0"/>
    <x v="0"/>
    <x v="486"/>
    <x v="26"/>
    <s v="PIRACICABA"/>
    <x v="2"/>
    <s v=""/>
    <s v="370709640"/>
    <x v="0"/>
    <s v="AJUIZAMENTO / DISTRIBUICAO"/>
    <x v="2"/>
    <s v=""/>
    <d v="2008-12-05T00:00:00"/>
    <x v="1"/>
    <n v="2445.85"/>
    <x v="1"/>
  </r>
  <r>
    <x v="230"/>
    <x v="0"/>
    <x v="0"/>
    <x v="224"/>
    <x v="26"/>
    <s v="BAURU"/>
    <x v="2"/>
    <s v=""/>
    <s v="153224207"/>
    <x v="0"/>
    <s v="INSCRICAO DE CREDITO EM DIVIDA ATIVA"/>
    <x v="2"/>
    <s v=""/>
    <d v="2018-10-27T00:00:00"/>
    <x v="0"/>
    <n v="11767.65"/>
    <x v="1"/>
  </r>
  <r>
    <x v="212"/>
    <x v="0"/>
    <x v="0"/>
    <x v="207"/>
    <x v="26"/>
    <s v="SANTOS"/>
    <x v="2"/>
    <s v=""/>
    <s v="366019031"/>
    <x v="2"/>
    <s v="SUSPENSAO DE EXIGIBILIDADE SEM DEPOSITO"/>
    <x v="2"/>
    <s v=""/>
    <d v="2010-08-07T00:00:00"/>
    <x v="1"/>
    <n v="901198.68"/>
    <x v="1"/>
  </r>
  <r>
    <x v="504"/>
    <x v="0"/>
    <x v="0"/>
    <x v="451"/>
    <x v="26"/>
    <s v="RIBEIRAO PRETO"/>
    <x v="2"/>
    <s v=""/>
    <s v="140457313"/>
    <x v="0"/>
    <s v="AJUIZAMENTO / DISTRIBUICAO"/>
    <x v="2"/>
    <s v=""/>
    <d v="2018-02-01T00:00:00"/>
    <x v="1"/>
    <n v="23447.33"/>
    <x v="1"/>
  </r>
  <r>
    <x v="571"/>
    <x v="0"/>
    <x v="0"/>
    <x v="509"/>
    <x v="26"/>
    <s v="3ª REGIÃO"/>
    <x v="2"/>
    <s v=""/>
    <s v="318412071"/>
    <x v="0"/>
    <s v="AJUIZAMENTO / DISTRIBUICAO"/>
    <x v="3"/>
    <s v=""/>
    <d v="1996-10-22T00:00:00"/>
    <x v="1"/>
    <n v="7416.51"/>
    <x v="1"/>
  </r>
  <r>
    <x v="571"/>
    <x v="0"/>
    <x v="0"/>
    <x v="509"/>
    <x v="26"/>
    <s v="3ª REGIÃO"/>
    <x v="2"/>
    <s v=""/>
    <s v="318412080"/>
    <x v="0"/>
    <s v="AJUIZAMENTO / DISTRIBUICAO"/>
    <x v="3"/>
    <s v=""/>
    <d v="1996-10-22T00:00:00"/>
    <x v="1"/>
    <n v="78297.45"/>
    <x v="1"/>
  </r>
  <r>
    <x v="2204"/>
    <x v="0"/>
    <x v="0"/>
    <x v="1907"/>
    <x v="26"/>
    <s v="BAURU"/>
    <x v="2"/>
    <s v=""/>
    <s v="361789815"/>
    <x v="0"/>
    <s v="RESCISAO/EXCLUSAO DE CREDITOS DE PARCELAMENTOS ESPECIAIS (REFIS/PAES/LEI 11196)"/>
    <x v="2"/>
    <s v=""/>
    <d v="2008-12-24T00:00:00"/>
    <x v="1"/>
    <n v="3603.2"/>
    <x v="1"/>
  </r>
  <r>
    <x v="2205"/>
    <x v="0"/>
    <x v="0"/>
    <x v="1589"/>
    <x v="26"/>
    <s v="PIRACICABA"/>
    <x v="2"/>
    <s v=""/>
    <s v="399548262"/>
    <x v="1"/>
    <s v="NEGOCIADO NO SISPAR"/>
    <x v="2"/>
    <s v=""/>
    <d v="2011-12-30T00:00:00"/>
    <x v="1"/>
    <n v="14282.92"/>
    <x v="1"/>
  </r>
  <r>
    <x v="2205"/>
    <x v="0"/>
    <x v="0"/>
    <x v="1589"/>
    <x v="26"/>
    <s v="PIRACICABA"/>
    <x v="2"/>
    <s v=""/>
    <s v="400024799"/>
    <x v="1"/>
    <s v="NEGOCIADO NO SISPAR"/>
    <x v="2"/>
    <s v=""/>
    <d v="2012-02-06T00:00:00"/>
    <x v="1"/>
    <n v="9019.15"/>
    <x v="1"/>
  </r>
  <r>
    <x v="2205"/>
    <x v="0"/>
    <x v="0"/>
    <x v="1589"/>
    <x v="26"/>
    <s v="PIRACICABA"/>
    <x v="2"/>
    <s v=""/>
    <s v="402109570"/>
    <x v="1"/>
    <s v="NEGOCIADO NO SISPAR"/>
    <x v="2"/>
    <s v=""/>
    <d v="2014-06-07T00:00:00"/>
    <x v="1"/>
    <n v="26178"/>
    <x v="1"/>
  </r>
  <r>
    <x v="2206"/>
    <x v="0"/>
    <x v="0"/>
    <x v="1908"/>
    <x v="26"/>
    <s v="JUNDIAI"/>
    <x v="2"/>
    <s v=""/>
    <s v="150452861"/>
    <x v="1"/>
    <s v="INCLUIDO EM PARCELAMENTO SIMP. LEI 10.522"/>
    <x v="2"/>
    <s v=""/>
    <d v="2018-10-27T00:00:00"/>
    <x v="0"/>
    <n v="8539.27"/>
    <x v="1"/>
  </r>
  <r>
    <x v="397"/>
    <x v="0"/>
    <x v="0"/>
    <x v="367"/>
    <x v="26"/>
    <s v="RIBEIRAO PRETO"/>
    <x v="2"/>
    <s v=""/>
    <s v="404578098"/>
    <x v="0"/>
    <s v="AJUIZAMENTO / DISTRIBUICAO"/>
    <x v="2"/>
    <s v=""/>
    <d v="2017-02-24T00:00:00"/>
    <x v="1"/>
    <n v="849590.59"/>
    <x v="1"/>
  </r>
  <r>
    <x v="397"/>
    <x v="0"/>
    <x v="0"/>
    <x v="367"/>
    <x v="26"/>
    <s v="RIBEIRAO PRETO"/>
    <x v="2"/>
    <s v=""/>
    <s v="483642215"/>
    <x v="0"/>
    <s v="AJUIZAMENTO / DISTRIBUICAO"/>
    <x v="2"/>
    <s v=""/>
    <d v="2015-07-11T00:00:00"/>
    <x v="1"/>
    <n v="253143.84"/>
    <x v="1"/>
  </r>
  <r>
    <x v="2207"/>
    <x v="0"/>
    <x v="0"/>
    <x v="1909"/>
    <x v="26"/>
    <s v="PIRACICABA"/>
    <x v="2"/>
    <s v=""/>
    <s v="134951956"/>
    <x v="0"/>
    <s v="INSCRICAO DE CREDITO EM DIVIDA ATIVA"/>
    <x v="2"/>
    <s v=""/>
    <d v="2018-02-01T00:00:00"/>
    <x v="0"/>
    <n v="78923.33"/>
    <x v="1"/>
  </r>
  <r>
    <x v="2208"/>
    <x v="0"/>
    <x v="0"/>
    <x v="1910"/>
    <x v="26"/>
    <s v="3ª REGIÃO"/>
    <x v="2"/>
    <s v=""/>
    <s v="121942996"/>
    <x v="0"/>
    <s v="AJUIZAMENTO / DISTRIBUICAO"/>
    <x v="2"/>
    <s v=""/>
    <d v="2015-08-29T00:00:00"/>
    <x v="1"/>
    <n v="202855.09"/>
    <x v="1"/>
  </r>
  <r>
    <x v="2208"/>
    <x v="0"/>
    <x v="0"/>
    <x v="1910"/>
    <x v="26"/>
    <s v="3ª REGIÃO"/>
    <x v="2"/>
    <s v=""/>
    <s v="149963688"/>
    <x v="0"/>
    <s v="INSCRICAO DE CREDITO EM DIVIDA ATIVA"/>
    <x v="2"/>
    <s v=""/>
    <d v="2018-07-21T00:00:00"/>
    <x v="0"/>
    <n v="128857.65"/>
    <x v="1"/>
  </r>
  <r>
    <x v="2208"/>
    <x v="0"/>
    <x v="0"/>
    <x v="1910"/>
    <x v="26"/>
    <s v="3ª REGIÃO"/>
    <x v="2"/>
    <s v=""/>
    <s v="149963696"/>
    <x v="0"/>
    <s v="INSCRICAO DE CREDITO EM DIVIDA ATIVA"/>
    <x v="2"/>
    <s v=""/>
    <d v="2018-07-21T00:00:00"/>
    <x v="0"/>
    <n v="328178.78999999998"/>
    <x v="1"/>
  </r>
  <r>
    <x v="2208"/>
    <x v="0"/>
    <x v="0"/>
    <x v="1910"/>
    <x v="26"/>
    <s v="3ª REGIÃO"/>
    <x v="2"/>
    <s v=""/>
    <s v="369608658"/>
    <x v="0"/>
    <s v="AJUIZAMENTO / DISTRIBUICAO"/>
    <x v="2"/>
    <s v=""/>
    <d v="2010-10-09T00:00:00"/>
    <x v="1"/>
    <n v="101349.64"/>
    <x v="1"/>
  </r>
  <r>
    <x v="2209"/>
    <x v="0"/>
    <x v="0"/>
    <x v="1911"/>
    <x v="26"/>
    <s v="SANTOS"/>
    <x v="2"/>
    <s v=""/>
    <s v="361142838"/>
    <x v="1"/>
    <s v="INCLUSAO EM PARCELAMENTO ESPECIAL LEI 12.996"/>
    <x v="2"/>
    <s v=""/>
    <d v="2008-12-24T00:00:00"/>
    <x v="1"/>
    <n v="125388.82"/>
    <x v="1"/>
  </r>
  <r>
    <x v="2209"/>
    <x v="0"/>
    <x v="0"/>
    <x v="1911"/>
    <x v="26"/>
    <s v="SANTOS"/>
    <x v="2"/>
    <s v=""/>
    <s v="399803645"/>
    <x v="1"/>
    <s v="INCLUSAO EM PARCELAMENTO ESPECIAL LEI 12.996"/>
    <x v="2"/>
    <s v=""/>
    <d v="2012-01-24T00:00:00"/>
    <x v="1"/>
    <n v="99136.1"/>
    <x v="1"/>
  </r>
  <r>
    <x v="2209"/>
    <x v="0"/>
    <x v="0"/>
    <x v="1911"/>
    <x v="26"/>
    <s v="SANTOS"/>
    <x v="2"/>
    <s v=""/>
    <s v="557389933"/>
    <x v="1"/>
    <s v="INCLUSAO EM PARCELAMENTO ESPECIAL LEI 12.996"/>
    <x v="2"/>
    <s v=""/>
    <d v="2001-04-05T00:00:00"/>
    <x v="1"/>
    <n v="10040.1"/>
    <x v="1"/>
  </r>
  <r>
    <x v="276"/>
    <x v="0"/>
    <x v="0"/>
    <x v="267"/>
    <x v="26"/>
    <s v="ARACATUBA"/>
    <x v="2"/>
    <s v=""/>
    <s v="323906982"/>
    <x v="0"/>
    <s v="INTIMACAO"/>
    <x v="2"/>
    <s v=""/>
    <d v="1997-07-03T00:00:00"/>
    <x v="1"/>
    <n v="43789.64"/>
    <x v="1"/>
  </r>
  <r>
    <x v="2210"/>
    <x v="0"/>
    <x v="0"/>
    <x v="459"/>
    <x v="26"/>
    <s v="3ª REGIÃO"/>
    <x v="2"/>
    <s v=""/>
    <s v="315269979"/>
    <x v="1"/>
    <s v="NEGOCIADO NO SISPAR"/>
    <x v="2"/>
    <s v=""/>
    <d v="1993-11-01T00:00:00"/>
    <x v="1"/>
    <n v="13836.24"/>
    <x v="1"/>
  </r>
  <r>
    <x v="2211"/>
    <x v="0"/>
    <x v="0"/>
    <x v="459"/>
    <x v="26"/>
    <s v="3ª REGIÃO"/>
    <x v="2"/>
    <s v=""/>
    <s v="319194396"/>
    <x v="1"/>
    <s v="NEGOCIADO NO SISPAR"/>
    <x v="2"/>
    <s v=""/>
    <d v="1996-06-18T00:00:00"/>
    <x v="1"/>
    <n v="39569.4"/>
    <x v="1"/>
  </r>
  <r>
    <x v="2212"/>
    <x v="0"/>
    <x v="0"/>
    <x v="1912"/>
    <x v="26"/>
    <s v="SAO BERNARDO DO CAMPO"/>
    <x v="2"/>
    <s v=""/>
    <s v="148144500"/>
    <x v="0"/>
    <s v="INSCRICAO DE CREDITO EM DIVIDA ATIVA"/>
    <x v="2"/>
    <s v=""/>
    <d v="2018-06-03T00:00:00"/>
    <x v="0"/>
    <n v="48114.97"/>
    <x v="1"/>
  </r>
  <r>
    <x v="284"/>
    <x v="0"/>
    <x v="0"/>
    <x v="274"/>
    <x v="26"/>
    <s v="PRESIDENTE PRUDENTE"/>
    <x v="2"/>
    <s v=""/>
    <s v="365797898"/>
    <x v="0"/>
    <s v="INSCRICAO DE CREDITO EM DIVIDA ATIVA"/>
    <x v="2"/>
    <s v=""/>
    <d v="2012-08-03T00:00:00"/>
    <x v="0"/>
    <n v="17562.63"/>
    <x v="1"/>
  </r>
  <r>
    <x v="319"/>
    <x v="0"/>
    <x v="0"/>
    <x v="306"/>
    <x v="26"/>
    <s v="SAO CARLOS"/>
    <x v="2"/>
    <s v=""/>
    <s v="352056835"/>
    <x v="0"/>
    <s v="PEDIDO DE PENHORA E/OU REFORCO DE PENHORA"/>
    <x v="2"/>
    <s v=""/>
    <d v="2001-07-17T00:00:00"/>
    <x v="1"/>
    <n v="7041.66"/>
    <x v="1"/>
  </r>
  <r>
    <x v="2213"/>
    <x v="0"/>
    <x v="0"/>
    <x v="1913"/>
    <x v="26"/>
    <s v="CAMPINAS"/>
    <x v="2"/>
    <s v=""/>
    <s v="366748335"/>
    <x v="0"/>
    <s v="AJUIZAMENTO / DISTRIBUICAO"/>
    <x v="2"/>
    <s v=""/>
    <d v="2011-12-24T00:00:00"/>
    <x v="1"/>
    <n v="38042.160000000003"/>
    <x v="1"/>
  </r>
  <r>
    <x v="2214"/>
    <x v="0"/>
    <x v="0"/>
    <x v="1914"/>
    <x v="26"/>
    <s v="SANTO ANDRE"/>
    <x v="2"/>
    <s v=""/>
    <s v="132845431"/>
    <x v="1"/>
    <s v="NEGOCIADO NO SISPAR"/>
    <x v="2"/>
    <s v=""/>
    <d v="2016-12-30T00:00:00"/>
    <x v="1"/>
    <n v="157863.67999999999"/>
    <x v="1"/>
  </r>
  <r>
    <x v="783"/>
    <x v="0"/>
    <x v="0"/>
    <x v="708"/>
    <x v="26"/>
    <s v="SAO JOSE DOS CAMPOS"/>
    <x v="2"/>
    <s v=""/>
    <s v="140237631"/>
    <x v="0"/>
    <s v="INSCRICAO DE CREDITO EM DIVIDA ATIVA"/>
    <x v="2"/>
    <s v=""/>
    <d v="2018-02-02T00:00:00"/>
    <x v="0"/>
    <n v="15310.48"/>
    <x v="1"/>
  </r>
  <r>
    <x v="2215"/>
    <x v="0"/>
    <x v="0"/>
    <x v="1915"/>
    <x v="26"/>
    <s v="MOGI DAS CRUZES"/>
    <x v="2"/>
    <s v=""/>
    <s v="121411583"/>
    <x v="0"/>
    <s v="INSCRICAO DE CREDITO EM DIVIDA ATIVA"/>
    <x v="2"/>
    <s v=""/>
    <d v="2019-01-19T00:00:00"/>
    <x v="0"/>
    <n v="2865.94"/>
    <x v="1"/>
  </r>
  <r>
    <x v="2216"/>
    <x v="0"/>
    <x v="0"/>
    <x v="1916"/>
    <x v="26"/>
    <s v="3ª REGIÃO"/>
    <x v="2"/>
    <s v=""/>
    <s v="316137839"/>
    <x v="3"/>
    <s v="PENHORA REGULAR E SUFICIENTE"/>
    <x v="2"/>
    <s v=""/>
    <d v="1997-11-24T00:00:00"/>
    <x v="1"/>
    <n v="619733.28"/>
    <x v="1"/>
  </r>
  <r>
    <x v="2217"/>
    <x v="0"/>
    <x v="0"/>
    <x v="509"/>
    <x v="26"/>
    <s v="3ª REGIÃO"/>
    <x v="2"/>
    <s v=""/>
    <s v="318411997"/>
    <x v="0"/>
    <s v="AJUIZAMENTO / DISTRIBUICAO"/>
    <x v="3"/>
    <s v=""/>
    <d v="1996-10-22T00:00:00"/>
    <x v="1"/>
    <n v="6260.18"/>
    <x v="1"/>
  </r>
  <r>
    <x v="2217"/>
    <x v="0"/>
    <x v="0"/>
    <x v="509"/>
    <x v="26"/>
    <s v="3ª REGIÃO"/>
    <x v="2"/>
    <s v=""/>
    <s v="555979903"/>
    <x v="0"/>
    <s v="AJUIZAMENTO / DISTRIBUICAO"/>
    <x v="2"/>
    <s v=""/>
    <d v="1996-08-29T00:00:00"/>
    <x v="1"/>
    <n v="19060.73"/>
    <x v="1"/>
  </r>
  <r>
    <x v="2218"/>
    <x v="0"/>
    <x v="0"/>
    <x v="1917"/>
    <x v="26"/>
    <s v="SANTO ANDRE"/>
    <x v="2"/>
    <s v=""/>
    <s v="135126290"/>
    <x v="0"/>
    <s v="INSCRICAO DE CREDITO EM DIVIDA ATIVA"/>
    <x v="2"/>
    <s v=""/>
    <d v="2018-04-16T00:00:00"/>
    <x v="0"/>
    <n v="27485.95"/>
    <x v="1"/>
  </r>
  <r>
    <x v="2218"/>
    <x v="0"/>
    <x v="0"/>
    <x v="1917"/>
    <x v="26"/>
    <s v="SANTO ANDRE"/>
    <x v="2"/>
    <s v=""/>
    <s v="490132863"/>
    <x v="0"/>
    <s v="AJUIZAMENTO / DISTRIBUICAO"/>
    <x v="2"/>
    <s v=""/>
    <d v="2016-12-31T00:00:00"/>
    <x v="1"/>
    <n v="10156.49"/>
    <x v="1"/>
  </r>
  <r>
    <x v="2219"/>
    <x v="0"/>
    <x v="0"/>
    <x v="1918"/>
    <x v="26"/>
    <s v="3ª REGIÃO"/>
    <x v="2"/>
    <s v=""/>
    <s v="394719921"/>
    <x v="0"/>
    <s v="AJUIZAMENTO / DISTRIBUICAO"/>
    <x v="2"/>
    <s v=""/>
    <d v="2011-03-05T00:00:00"/>
    <x v="1"/>
    <n v="1800.9"/>
    <x v="1"/>
  </r>
  <r>
    <x v="513"/>
    <x v="0"/>
    <x v="0"/>
    <x v="460"/>
    <x v="26"/>
    <s v="TAUBATE"/>
    <x v="2"/>
    <s v=""/>
    <s v="363982779"/>
    <x v="0"/>
    <s v="AJUIZAMENTO / DISTRIBUICAO"/>
    <x v="2"/>
    <s v=""/>
    <d v="2009-08-22T00:00:00"/>
    <x v="1"/>
    <n v="227186.06"/>
    <x v="1"/>
  </r>
  <r>
    <x v="2220"/>
    <x v="0"/>
    <x v="0"/>
    <x v="1919"/>
    <x v="26"/>
    <s v="PRESIDENTE PRUDENTE"/>
    <x v="2"/>
    <s v=""/>
    <s v="412274566"/>
    <x v="1"/>
    <s v="NEGOCIADO NO SISPAR"/>
    <x v="2"/>
    <s v=""/>
    <d v="2013-03-18T00:00:00"/>
    <x v="1"/>
    <n v="42246.85"/>
    <x v="1"/>
  </r>
  <r>
    <x v="497"/>
    <x v="0"/>
    <x v="0"/>
    <x v="444"/>
    <x v="26"/>
    <s v="CAMPINAS"/>
    <x v="2"/>
    <s v=""/>
    <s v="316099309"/>
    <x v="0"/>
    <s v="AJUIZAMENTO / DISTRIBUICAO"/>
    <x v="2"/>
    <s v=""/>
    <d v="2016-08-28T00:00:00"/>
    <x v="1"/>
    <n v="72899.22"/>
    <x v="1"/>
  </r>
  <r>
    <x v="757"/>
    <x v="0"/>
    <x v="0"/>
    <x v="683"/>
    <x v="26"/>
    <s v="SAO BERNARDO DO CAMPO"/>
    <x v="2"/>
    <s v=""/>
    <s v="117967327"/>
    <x v="0"/>
    <s v="AJUIZAMENTO / DISTRIBUICAO"/>
    <x v="2"/>
    <s v=""/>
    <d v="2015-07-11T00:00:00"/>
    <x v="1"/>
    <n v="6779.93"/>
    <x v="1"/>
  </r>
  <r>
    <x v="2221"/>
    <x v="0"/>
    <x v="0"/>
    <x v="1920"/>
    <x v="26"/>
    <s v="GUARULHOS"/>
    <x v="2"/>
    <s v=""/>
    <s v="138062838"/>
    <x v="0"/>
    <s v="INSCRICAO DE CREDITO EM DIVIDA ATIVA"/>
    <x v="2"/>
    <s v=""/>
    <d v="2018-02-01T00:00:00"/>
    <x v="0"/>
    <n v="1796.05"/>
    <x v="1"/>
  </r>
  <r>
    <x v="2222"/>
    <x v="0"/>
    <x v="0"/>
    <x v="1921"/>
    <x v="26"/>
    <s v="SOROCABA"/>
    <x v="2"/>
    <s v=""/>
    <s v="132842882"/>
    <x v="1"/>
    <s v="NEGOCIADO NO SISPAR"/>
    <x v="2"/>
    <s v=""/>
    <d v="2016-12-30T00:00:00"/>
    <x v="1"/>
    <n v="82167.62"/>
    <x v="1"/>
  </r>
  <r>
    <x v="2223"/>
    <x v="0"/>
    <x v="0"/>
    <x v="6"/>
    <x v="26"/>
    <s v="SAO JOSE DOS CAMPOS"/>
    <x v="2"/>
    <s v=""/>
    <s v="140233180"/>
    <x v="0"/>
    <s v="INSCRICAO DE CREDITO EM DIVIDA ATIVA"/>
    <x v="2"/>
    <s v=""/>
    <d v="2018-02-02T00:00:00"/>
    <x v="0"/>
    <n v="6177.49"/>
    <x v="1"/>
  </r>
  <r>
    <x v="548"/>
    <x v="0"/>
    <x v="0"/>
    <x v="491"/>
    <x v="26"/>
    <s v="SANTOS"/>
    <x v="2"/>
    <s v=""/>
    <s v="28434129"/>
    <x v="0"/>
    <s v="PARCELAMENTO RESCINDIDO"/>
    <x v="2"/>
    <s v=""/>
    <d v="1969-09-25T00:00:00"/>
    <x v="0"/>
    <n v="6338.07"/>
    <x v="1"/>
  </r>
  <r>
    <x v="2224"/>
    <x v="0"/>
    <x v="0"/>
    <x v="1922"/>
    <x v="26"/>
    <s v="SAO JOSE DO RIO PRETO"/>
    <x v="2"/>
    <s v=""/>
    <s v="146372930"/>
    <x v="0"/>
    <s v="INSCRICAO DE CREDITO EM DIVIDA ATIVA"/>
    <x v="2"/>
    <s v=""/>
    <d v="2018-03-10T00:00:00"/>
    <x v="0"/>
    <n v="61717.07"/>
    <x v="1"/>
  </r>
  <r>
    <x v="2224"/>
    <x v="0"/>
    <x v="0"/>
    <x v="1922"/>
    <x v="26"/>
    <s v="SAO JOSE DO RIO PRETO"/>
    <x v="2"/>
    <s v=""/>
    <s v="320297853"/>
    <x v="0"/>
    <s v="AJUIZAMENTO / DISTRIBUICAO"/>
    <x v="2"/>
    <s v=""/>
    <d v="1996-05-22T00:00:00"/>
    <x v="1"/>
    <n v="2339870.2200000002"/>
    <x v="1"/>
  </r>
  <r>
    <x v="2225"/>
    <x v="0"/>
    <x v="0"/>
    <x v="1923"/>
    <x v="26"/>
    <s v="RIBEIRAO PRETO"/>
    <x v="2"/>
    <s v=""/>
    <s v="137048777"/>
    <x v="0"/>
    <s v="INSCRICAO DE CREDITO EM DIVIDA ATIVA"/>
    <x v="2"/>
    <s v=""/>
    <d v="2018-02-01T00:00:00"/>
    <x v="0"/>
    <n v="34053.65"/>
    <x v="1"/>
  </r>
  <r>
    <x v="2226"/>
    <x v="0"/>
    <x v="0"/>
    <x v="1924"/>
    <x v="26"/>
    <s v="CAMPINAS"/>
    <x v="2"/>
    <s v=""/>
    <s v="125646542"/>
    <x v="0"/>
    <s v="AJUIZAMENTO / DISTRIBUICAO"/>
    <x v="2"/>
    <s v=""/>
    <d v="2016-05-21T00:00:00"/>
    <x v="1"/>
    <n v="9669.48"/>
    <x v="1"/>
  </r>
  <r>
    <x v="2227"/>
    <x v="0"/>
    <x v="0"/>
    <x v="1925"/>
    <x v="26"/>
    <s v="ARACATUBA"/>
    <x v="2"/>
    <s v=""/>
    <s v="126016844"/>
    <x v="0"/>
    <s v="INSCRICAO DE CREDITO EM DIVIDA ATIVA"/>
    <x v="2"/>
    <s v=""/>
    <d v="2016-03-19T00:00:00"/>
    <x v="0"/>
    <n v="2233.5300000000002"/>
    <x v="1"/>
  </r>
  <r>
    <x v="532"/>
    <x v="0"/>
    <x v="0"/>
    <x v="477"/>
    <x v="26"/>
    <s v="SAO JOSE DO RIO PRETO"/>
    <x v="2"/>
    <s v=""/>
    <s v="24821004"/>
    <x v="0"/>
    <s v="AJUIZAMENTO / DISTRIBUICAO"/>
    <x v="2"/>
    <s v=""/>
    <d v="1974-06-06T00:00:00"/>
    <x v="1"/>
    <n v="1205.69"/>
    <x v="1"/>
  </r>
  <r>
    <x v="532"/>
    <x v="0"/>
    <x v="0"/>
    <x v="477"/>
    <x v="26"/>
    <s v="SAO JOSE DO RIO PRETO"/>
    <x v="2"/>
    <s v=""/>
    <s v="307103854"/>
    <x v="0"/>
    <s v="PEDIDO DE PENHORA E/OU REFORCO DE PENHORA"/>
    <x v="2"/>
    <s v=""/>
    <d v="1985-06-25T00:00:00"/>
    <x v="1"/>
    <n v="10032.200000000001"/>
    <x v="1"/>
  </r>
  <r>
    <x v="2228"/>
    <x v="0"/>
    <x v="0"/>
    <x v="1926"/>
    <x v="26"/>
    <s v="FRANCA"/>
    <x v="2"/>
    <s v=""/>
    <s v="122725271"/>
    <x v="1"/>
    <s v="NEGOCIADO NO SISPAR"/>
    <x v="2"/>
    <s v=""/>
    <d v="2016-05-21T00:00:00"/>
    <x v="1"/>
    <n v="69543.58"/>
    <x v="1"/>
  </r>
  <r>
    <x v="2228"/>
    <x v="0"/>
    <x v="0"/>
    <x v="1926"/>
    <x v="26"/>
    <s v="FRANCA"/>
    <x v="2"/>
    <s v=""/>
    <s v="126660107"/>
    <x v="1"/>
    <s v="NEGOCIADO NO SISPAR"/>
    <x v="2"/>
    <s v=""/>
    <d v="2016-05-07T00:00:00"/>
    <x v="1"/>
    <n v="13021.24"/>
    <x v="1"/>
  </r>
  <r>
    <x v="2228"/>
    <x v="0"/>
    <x v="0"/>
    <x v="1926"/>
    <x v="26"/>
    <s v="FRANCA"/>
    <x v="2"/>
    <s v=""/>
    <s v="413665658"/>
    <x v="1"/>
    <s v="INCLUSAO EM PARCELAMENTO ESPECIAL LEI 12.996"/>
    <x v="2"/>
    <s v=""/>
    <d v="2013-04-06T00:00:00"/>
    <x v="1"/>
    <n v="19580.41"/>
    <x v="1"/>
  </r>
  <r>
    <x v="2228"/>
    <x v="0"/>
    <x v="0"/>
    <x v="1926"/>
    <x v="26"/>
    <s v="FRANCA"/>
    <x v="2"/>
    <s v=""/>
    <s v="484725092"/>
    <x v="1"/>
    <s v="NEGOCIADO NO SISPAR"/>
    <x v="2"/>
    <s v=""/>
    <d v="2016-05-14T00:00:00"/>
    <x v="1"/>
    <n v="17410.75"/>
    <x v="1"/>
  </r>
  <r>
    <x v="2229"/>
    <x v="0"/>
    <x v="0"/>
    <x v="1927"/>
    <x v="26"/>
    <s v="JUNDIAI"/>
    <x v="2"/>
    <s v=""/>
    <s v="143170562"/>
    <x v="1"/>
    <s v="INCLUIDO EM PARCELAMENTO SIMP. LEI 10.522"/>
    <x v="2"/>
    <s v=""/>
    <d v="2018-02-02T00:00:00"/>
    <x v="0"/>
    <n v="27189.83"/>
    <x v="1"/>
  </r>
  <r>
    <x v="760"/>
    <x v="0"/>
    <x v="0"/>
    <x v="682"/>
    <x v="26"/>
    <s v="TAUBATE"/>
    <x v="2"/>
    <s v=""/>
    <s v="354871250"/>
    <x v="0"/>
    <s v="AJUIZAMENTO / DISTRIBUICAO"/>
    <x v="4"/>
    <s v=""/>
    <d v="2002-08-22T00:00:00"/>
    <x v="1"/>
    <n v="14982.8"/>
    <x v="1"/>
  </r>
  <r>
    <x v="2230"/>
    <x v="0"/>
    <x v="0"/>
    <x v="1928"/>
    <x v="26"/>
    <s v="3ª REGIÃO"/>
    <x v="2"/>
    <s v=""/>
    <s v="162646410"/>
    <x v="0"/>
    <s v="INSCRICAO DE CREDITO EM DIVIDA ATIVA"/>
    <x v="2"/>
    <s v=""/>
    <d v="2019-11-30T00:00:00"/>
    <x v="0"/>
    <n v="5311.46"/>
    <x v="1"/>
  </r>
  <r>
    <x v="2231"/>
    <x v="0"/>
    <x v="0"/>
    <x v="6"/>
    <x v="26"/>
    <s v="SOROCABA"/>
    <x v="2"/>
    <s v=""/>
    <s v="400142899"/>
    <x v="1"/>
    <s v="NEGOCIADO NO SISPAR"/>
    <x v="2"/>
    <s v=""/>
    <d v="2015-04-10T00:00:00"/>
    <x v="1"/>
    <n v="20773.87"/>
    <x v="1"/>
  </r>
  <r>
    <x v="372"/>
    <x v="0"/>
    <x v="0"/>
    <x v="345"/>
    <x v="26"/>
    <s v="RIBEIRAO PRETO"/>
    <x v="2"/>
    <s v=""/>
    <s v="24665207"/>
    <x v="0"/>
    <s v="PEDIDO DE DECRETACAO DE PRISAO DO DEPOSITARIO INFIEL"/>
    <x v="2"/>
    <s v=""/>
    <d v="1976-07-07T00:00:00"/>
    <x v="1"/>
    <n v="2507.58"/>
    <x v="1"/>
  </r>
  <r>
    <x v="372"/>
    <x v="0"/>
    <x v="0"/>
    <x v="345"/>
    <x v="26"/>
    <s v="RIBEIRAO PRETO"/>
    <x v="2"/>
    <s v=""/>
    <s v="161743790"/>
    <x v="0"/>
    <s v="INSCRICAO DE CREDITO EM DIVIDA ATIVA"/>
    <x v="2"/>
    <s v=""/>
    <d v="2019-07-20T00:00:00"/>
    <x v="0"/>
    <n v="22899.65"/>
    <x v="1"/>
  </r>
  <r>
    <x v="2232"/>
    <x v="0"/>
    <x v="0"/>
    <x v="1929"/>
    <x v="26"/>
    <s v="CAMPINAS"/>
    <x v="2"/>
    <s v=""/>
    <s v="123730023"/>
    <x v="1"/>
    <s v="NEGOCIADO NO SISPAR"/>
    <x v="2"/>
    <s v=""/>
    <d v="2015-12-05T00:00:00"/>
    <x v="1"/>
    <n v="150608.65"/>
    <x v="1"/>
  </r>
  <r>
    <x v="828"/>
    <x v="0"/>
    <x v="0"/>
    <x v="752"/>
    <x v="26"/>
    <s v="3ª REGIÃO"/>
    <x v="2"/>
    <s v=""/>
    <s v="127787674"/>
    <x v="1"/>
    <s v="NEGOCIADO NO SISPAR"/>
    <x v="2"/>
    <s v=""/>
    <d v="2019-01-05T00:00:00"/>
    <x v="0"/>
    <n v="10269.370000000001"/>
    <x v="1"/>
  </r>
  <r>
    <x v="822"/>
    <x v="0"/>
    <x v="0"/>
    <x v="746"/>
    <x v="26"/>
    <s v="SAO BERNARDO DO CAMPO"/>
    <x v="2"/>
    <s v=""/>
    <s v="359912842"/>
    <x v="1"/>
    <s v="Inclusao em Parcelamento Especial Lei 11.941"/>
    <x v="2"/>
    <s v=""/>
    <d v="2007-03-14T00:00:00"/>
    <x v="1"/>
    <n v="16649.8"/>
    <x v="1"/>
  </r>
  <r>
    <x v="2233"/>
    <x v="0"/>
    <x v="0"/>
    <x v="1930"/>
    <x v="26"/>
    <s v="MARILIA"/>
    <x v="2"/>
    <s v=""/>
    <s v="148990320"/>
    <x v="0"/>
    <s v="INSCRICAO DE CREDITO EM DIVIDA ATIVA"/>
    <x v="2"/>
    <s v=""/>
    <d v="2018-06-30T00:00:00"/>
    <x v="0"/>
    <n v="8941.0300000000007"/>
    <x v="1"/>
  </r>
  <r>
    <x v="2234"/>
    <x v="0"/>
    <x v="0"/>
    <x v="1931"/>
    <x v="26"/>
    <s v="JUNDIAI"/>
    <x v="2"/>
    <s v=""/>
    <s v="364426462"/>
    <x v="0"/>
    <s v="AJUIZAMENTO / DISTRIBUICAO"/>
    <x v="2"/>
    <s v=""/>
    <d v="2009-06-19T00:00:00"/>
    <x v="1"/>
    <n v="14825.11"/>
    <x v="1"/>
  </r>
  <r>
    <x v="803"/>
    <x v="0"/>
    <x v="0"/>
    <x v="728"/>
    <x v="26"/>
    <s v="TAUBATE"/>
    <x v="2"/>
    <s v=""/>
    <s v="488181682"/>
    <x v="0"/>
    <s v="AJUIZAMENTO / DISTRIBUICAO"/>
    <x v="2"/>
    <s v=""/>
    <d v="2015-10-10T00:00:00"/>
    <x v="1"/>
    <n v="7977.88"/>
    <x v="1"/>
  </r>
  <r>
    <x v="796"/>
    <x v="0"/>
    <x v="0"/>
    <x v="721"/>
    <x v="26"/>
    <s v="SANTOS"/>
    <x v="2"/>
    <s v=""/>
    <s v="125716699"/>
    <x v="0"/>
    <s v="AJUIZAMENTO / DISTRIBUICAO"/>
    <x v="2"/>
    <s v=""/>
    <d v="2016-05-21T00:00:00"/>
    <x v="1"/>
    <n v="5765.65"/>
    <x v="1"/>
  </r>
  <r>
    <x v="819"/>
    <x v="0"/>
    <x v="0"/>
    <x v="743"/>
    <x v="26"/>
    <s v="CAMPINAS"/>
    <x v="2"/>
    <s v=""/>
    <s v="350169993"/>
    <x v="0"/>
    <s v="HASTA PUBLICA / DESIGNADA"/>
    <x v="2"/>
    <s v=""/>
    <d v="2000-12-26T00:00:00"/>
    <x v="1"/>
    <n v="13310.02"/>
    <x v="1"/>
  </r>
  <r>
    <x v="819"/>
    <x v="0"/>
    <x v="0"/>
    <x v="743"/>
    <x v="26"/>
    <s v="CAMPINAS"/>
    <x v="2"/>
    <s v=""/>
    <s v="370759931"/>
    <x v="0"/>
    <s v="AJUIZAMENTO / DISTRIBUICAO"/>
    <x v="3"/>
    <s v=""/>
    <d v="2012-10-05T00:00:00"/>
    <x v="1"/>
    <n v="49662.29"/>
    <x v="1"/>
  </r>
  <r>
    <x v="787"/>
    <x v="0"/>
    <x v="0"/>
    <x v="712"/>
    <x v="26"/>
    <s v="SOROCABA"/>
    <x v="2"/>
    <s v=""/>
    <s v="146718518"/>
    <x v="0"/>
    <s v="INSCRICAO DE CREDITO EM DIVIDA ATIVA"/>
    <x v="2"/>
    <s v=""/>
    <d v="2018-03-27T00:00:00"/>
    <x v="0"/>
    <n v="3481.7"/>
    <x v="1"/>
  </r>
  <r>
    <x v="787"/>
    <x v="0"/>
    <x v="0"/>
    <x v="712"/>
    <x v="26"/>
    <s v="SOROCABA"/>
    <x v="2"/>
    <s v=""/>
    <s v="146718526"/>
    <x v="0"/>
    <s v="INSCRICAO DE CREDITO EM DIVIDA ATIVA"/>
    <x v="2"/>
    <s v=""/>
    <d v="2018-03-27T00:00:00"/>
    <x v="0"/>
    <n v="769.96"/>
    <x v="1"/>
  </r>
  <r>
    <x v="817"/>
    <x v="0"/>
    <x v="0"/>
    <x v="741"/>
    <x v="26"/>
    <s v="PIRACICABA"/>
    <x v="2"/>
    <s v=""/>
    <s v="351206922"/>
    <x v="0"/>
    <s v="CITACAO DO DEVEDOR"/>
    <x v="2"/>
    <s v=""/>
    <d v="2002-07-15T00:00:00"/>
    <x v="1"/>
    <n v="51314.23"/>
    <x v="1"/>
  </r>
  <r>
    <x v="2235"/>
    <x v="0"/>
    <x v="0"/>
    <x v="1932"/>
    <x v="26"/>
    <s v="SANTO ANDRE"/>
    <x v="2"/>
    <s v=""/>
    <s v="430908423"/>
    <x v="0"/>
    <s v="AJUIZAMENTO / DISTRIBUICAO"/>
    <x v="2"/>
    <s v=""/>
    <d v="2013-10-05T00:00:00"/>
    <x v="1"/>
    <n v="6901.46"/>
    <x v="1"/>
  </r>
  <r>
    <x v="2236"/>
    <x v="0"/>
    <x v="0"/>
    <x v="1933"/>
    <x v="26"/>
    <s v="CAMPINAS"/>
    <x v="2"/>
    <s v=""/>
    <s v="352052473"/>
    <x v="0"/>
    <s v="PEDIDO DE PENHORA E/OU REFORCO DE PENHORA"/>
    <x v="4"/>
    <s v=""/>
    <d v="2002-11-27T00:00:00"/>
    <x v="1"/>
    <n v="132668.57999999999"/>
    <x v="1"/>
  </r>
  <r>
    <x v="2237"/>
    <x v="0"/>
    <x v="0"/>
    <x v="1934"/>
    <x v="26"/>
    <s v="SAO JOSE DO RIO PRETO"/>
    <x v="2"/>
    <s v=""/>
    <s v="402059344"/>
    <x v="1"/>
    <s v="NEGOCIADO NO SISPAR"/>
    <x v="2"/>
    <s v=""/>
    <d v="2012-09-15T00:00:00"/>
    <x v="1"/>
    <n v="7210.26"/>
    <x v="1"/>
  </r>
  <r>
    <x v="2237"/>
    <x v="0"/>
    <x v="0"/>
    <x v="1934"/>
    <x v="26"/>
    <s v="SAO JOSE DO RIO PRETO"/>
    <x v="2"/>
    <s v=""/>
    <s v="402059352"/>
    <x v="1"/>
    <s v="NEGOCIADO NO SISPAR"/>
    <x v="2"/>
    <s v=""/>
    <d v="2012-09-15T00:00:00"/>
    <x v="1"/>
    <n v="23816.82"/>
    <x v="1"/>
  </r>
  <r>
    <x v="2238"/>
    <x v="0"/>
    <x v="0"/>
    <x v="1935"/>
    <x v="26"/>
    <s v="MARILIA"/>
    <x v="2"/>
    <s v=""/>
    <s v="361843097"/>
    <x v="0"/>
    <s v="AJUIZAMENTO / DISTRIBUICAO"/>
    <x v="2"/>
    <s v=""/>
    <d v="2008-12-24T00:00:00"/>
    <x v="1"/>
    <n v="5953.28"/>
    <x v="1"/>
  </r>
  <r>
    <x v="2238"/>
    <x v="0"/>
    <x v="0"/>
    <x v="1935"/>
    <x v="26"/>
    <s v="MARILIA"/>
    <x v="2"/>
    <s v=""/>
    <s v="432770925"/>
    <x v="0"/>
    <s v="AJUIZAMENTO / DISTRIBUICAO"/>
    <x v="2"/>
    <s v=""/>
    <d v="2013-10-26T00:00:00"/>
    <x v="1"/>
    <n v="3709.4"/>
    <x v="1"/>
  </r>
  <r>
    <x v="839"/>
    <x v="0"/>
    <x v="0"/>
    <x v="762"/>
    <x v="26"/>
    <s v="SAO JOSE DO RIO PRETO"/>
    <x v="2"/>
    <s v=""/>
    <s v="144810263"/>
    <x v="0"/>
    <s v="INSCRICAO DE CREDITO EM DIVIDA ATIVA"/>
    <x v="2"/>
    <s v=""/>
    <d v="2019-02-23T00:00:00"/>
    <x v="0"/>
    <n v="62390.59"/>
    <x v="1"/>
  </r>
  <r>
    <x v="839"/>
    <x v="0"/>
    <x v="0"/>
    <x v="762"/>
    <x v="26"/>
    <s v="SAO JOSE DO RIO PRETO"/>
    <x v="2"/>
    <s v=""/>
    <s v="163131619"/>
    <x v="0"/>
    <s v="INSCRICAO DE CREDITO EM DIVIDA ATIVA"/>
    <x v="2"/>
    <s v=""/>
    <d v="2019-09-28T00:00:00"/>
    <x v="0"/>
    <n v="716584.68"/>
    <x v="1"/>
  </r>
  <r>
    <x v="2239"/>
    <x v="0"/>
    <x v="0"/>
    <x v="1936"/>
    <x v="26"/>
    <s v="SANTOS"/>
    <x v="2"/>
    <s v=""/>
    <s v="144226871"/>
    <x v="1"/>
    <s v="NEGOCIADO NO SISPAR"/>
    <x v="2"/>
    <s v=""/>
    <d v="2018-02-01T00:00:00"/>
    <x v="1"/>
    <n v="37392.04"/>
    <x v="1"/>
  </r>
  <r>
    <x v="844"/>
    <x v="0"/>
    <x v="0"/>
    <x v="767"/>
    <x v="26"/>
    <s v="3ª REGIÃO"/>
    <x v="2"/>
    <s v=""/>
    <s v="371290368"/>
    <x v="0"/>
    <s v="AJUIZAMENTO / DISTRIBUICAO"/>
    <x v="2"/>
    <s v=""/>
    <d v="2008-12-24T00:00:00"/>
    <x v="1"/>
    <n v="4531"/>
    <x v="1"/>
  </r>
  <r>
    <x v="2240"/>
    <x v="0"/>
    <x v="0"/>
    <x v="1937"/>
    <x v="26"/>
    <s v="MARILIA"/>
    <x v="2"/>
    <s v=""/>
    <s v="364760877"/>
    <x v="0"/>
    <s v="AJUIZAMENTO / DISTRIBUICAO"/>
    <x v="2"/>
    <s v=""/>
    <d v="2009-05-08T00:00:00"/>
    <x v="1"/>
    <n v="3718.34"/>
    <x v="1"/>
  </r>
  <r>
    <x v="494"/>
    <x v="0"/>
    <x v="0"/>
    <x v="441"/>
    <x v="26"/>
    <s v="3ª REGIÃO"/>
    <x v="2"/>
    <s v=""/>
    <s v="137046197"/>
    <x v="0"/>
    <s v="INSCRICAO DE CREDITO EM DIVIDA ATIVA"/>
    <x v="2"/>
    <s v=""/>
    <d v="2018-02-01T00:00:00"/>
    <x v="0"/>
    <n v="239767.17"/>
    <x v="1"/>
  </r>
  <r>
    <x v="233"/>
    <x v="0"/>
    <x v="0"/>
    <x v="227"/>
    <x v="26"/>
    <s v="SANTO ANDRE"/>
    <x v="2"/>
    <s v=""/>
    <s v="404447074"/>
    <x v="1"/>
    <s v="NEGOCIADO NO SISPAR"/>
    <x v="2"/>
    <s v=""/>
    <d v="2012-11-10T00:00:00"/>
    <x v="1"/>
    <n v="61410.98"/>
    <x v="1"/>
  </r>
  <r>
    <x v="233"/>
    <x v="0"/>
    <x v="0"/>
    <x v="227"/>
    <x v="26"/>
    <s v="SANTO ANDRE"/>
    <x v="2"/>
    <s v=""/>
    <s v="428143512"/>
    <x v="1"/>
    <s v="NEGOCIADO NO SISPAR"/>
    <x v="2"/>
    <s v=""/>
    <d v="2013-09-06T00:00:00"/>
    <x v="1"/>
    <n v="134146.68"/>
    <x v="1"/>
  </r>
  <r>
    <x v="826"/>
    <x v="0"/>
    <x v="0"/>
    <x v="750"/>
    <x v="26"/>
    <s v="PIRACICABA"/>
    <x v="2"/>
    <s v=""/>
    <s v="147558832"/>
    <x v="0"/>
    <s v="INSCRICAO DE CREDITO EM DIVIDA ATIVA"/>
    <x v="2"/>
    <s v=""/>
    <d v="2018-06-03T00:00:00"/>
    <x v="0"/>
    <n v="28198.41"/>
    <x v="1"/>
  </r>
  <r>
    <x v="2241"/>
    <x v="0"/>
    <x v="0"/>
    <x v="1938"/>
    <x v="26"/>
    <s v="3ª REGIÃO"/>
    <x v="2"/>
    <s v=""/>
    <s v="316980463"/>
    <x v="3"/>
    <s v="PENHORA REGULAR E SUFICIENTE"/>
    <x v="2"/>
    <s v=""/>
    <d v="1998-01-20T00:00:00"/>
    <x v="1"/>
    <n v="2178.5100000000002"/>
    <x v="1"/>
  </r>
  <r>
    <x v="790"/>
    <x v="0"/>
    <x v="0"/>
    <x v="715"/>
    <x v="26"/>
    <s v="3ª REGIÃO"/>
    <x v="2"/>
    <s v=""/>
    <s v="143396617"/>
    <x v="0"/>
    <s v="INSCRICAO DE CREDITO EM DIVIDA ATIVA"/>
    <x v="2"/>
    <s v=""/>
    <d v="2019-06-29T00:00:00"/>
    <x v="0"/>
    <n v="7297.36"/>
    <x v="1"/>
  </r>
  <r>
    <x v="790"/>
    <x v="0"/>
    <x v="0"/>
    <x v="715"/>
    <x v="26"/>
    <s v="3ª REGIÃO"/>
    <x v="2"/>
    <s v=""/>
    <s v="409753637"/>
    <x v="0"/>
    <s v="PARCELAMENTO RESCINDIDO"/>
    <x v="2"/>
    <s v=""/>
    <d v="2017-07-08T00:00:00"/>
    <x v="1"/>
    <n v="304738.71999999997"/>
    <x v="1"/>
  </r>
  <r>
    <x v="436"/>
    <x v="0"/>
    <x v="0"/>
    <x v="403"/>
    <x v="26"/>
    <s v="3ª REGIÃO"/>
    <x v="2"/>
    <s v=""/>
    <s v="364512202"/>
    <x v="0"/>
    <s v="RESCISAO/EXCLUSAO DE CREDITOS DE PARCELAMENTOS ESPECIAIS (REFIS/PAES/LEI 11196)"/>
    <x v="2"/>
    <s v=""/>
    <d v="2009-04-17T00:00:00"/>
    <x v="0"/>
    <n v="28247.86"/>
    <x v="1"/>
  </r>
  <r>
    <x v="436"/>
    <x v="0"/>
    <x v="0"/>
    <x v="403"/>
    <x v="26"/>
    <s v="3ª REGIÃO"/>
    <x v="2"/>
    <s v=""/>
    <s v="394775961"/>
    <x v="0"/>
    <s v="AJUIZAMENTO / DISTRIBUICAO"/>
    <x v="2"/>
    <s v=""/>
    <d v="2011-03-05T00:00:00"/>
    <x v="1"/>
    <n v="21846.05"/>
    <x v="1"/>
  </r>
  <r>
    <x v="754"/>
    <x v="0"/>
    <x v="0"/>
    <x v="680"/>
    <x v="26"/>
    <s v="ARACATUBA"/>
    <x v="2"/>
    <s v=""/>
    <s v="317346725"/>
    <x v="1"/>
    <s v="Inclusao em Parcelamento Especial Lei 11.941"/>
    <x v="2"/>
    <s v=""/>
    <d v="1994-03-01T00:00:00"/>
    <x v="1"/>
    <n v="52048.19"/>
    <x v="1"/>
  </r>
  <r>
    <x v="2242"/>
    <x v="0"/>
    <x v="0"/>
    <x v="1939"/>
    <x v="26"/>
    <s v="CAMPINAS"/>
    <x v="2"/>
    <s v=""/>
    <s v="142113735"/>
    <x v="0"/>
    <s v="INSCRICAO DE CREDITO EM DIVIDA ATIVA"/>
    <x v="2"/>
    <s v=""/>
    <d v="2018-02-02T00:00:00"/>
    <x v="0"/>
    <n v="33355.199999999997"/>
    <x v="1"/>
  </r>
  <r>
    <x v="2243"/>
    <x v="0"/>
    <x v="0"/>
    <x v="1940"/>
    <x v="26"/>
    <s v="ARACATUBA"/>
    <x v="2"/>
    <s v=""/>
    <s v="135608775"/>
    <x v="0"/>
    <s v="INSCRICAO DE CREDITO EM DIVIDA ATIVA"/>
    <x v="2"/>
    <s v=""/>
    <d v="2018-02-01T00:00:00"/>
    <x v="0"/>
    <n v="32742.44"/>
    <x v="1"/>
  </r>
  <r>
    <x v="2244"/>
    <x v="0"/>
    <x v="0"/>
    <x v="1941"/>
    <x v="26"/>
    <s v="MOGI DAS CRUZES"/>
    <x v="2"/>
    <s v=""/>
    <s v="397226381"/>
    <x v="3"/>
    <s v="PENHORA REGULAR E SUFICIENTE"/>
    <x v="2"/>
    <s v=""/>
    <d v="2011-07-22T00:00:00"/>
    <x v="1"/>
    <n v="5756.7"/>
    <x v="1"/>
  </r>
  <r>
    <x v="2244"/>
    <x v="0"/>
    <x v="0"/>
    <x v="1941"/>
    <x v="26"/>
    <s v="MOGI DAS CRUZES"/>
    <x v="2"/>
    <s v=""/>
    <s v="557490162"/>
    <x v="3"/>
    <s v="PENHORA REGULAR E SUFICIENTE"/>
    <x v="2"/>
    <s v=""/>
    <d v="2004-10-04T00:00:00"/>
    <x v="1"/>
    <n v="82611.839999999997"/>
    <x v="1"/>
  </r>
  <r>
    <x v="455"/>
    <x v="0"/>
    <x v="0"/>
    <x v="418"/>
    <x v="26"/>
    <s v="3ª REGIÃO"/>
    <x v="2"/>
    <s v=""/>
    <s v="312644728"/>
    <x v="0"/>
    <s v="CITACAO DO(S) SOCIO(S)"/>
    <x v="2"/>
    <s v=""/>
    <d v="1993-11-01T00:00:00"/>
    <x v="1"/>
    <n v="20542.07"/>
    <x v="1"/>
  </r>
  <r>
    <x v="2245"/>
    <x v="0"/>
    <x v="0"/>
    <x v="1942"/>
    <x v="26"/>
    <s v="MOGI DAS CRUZES"/>
    <x v="2"/>
    <s v=""/>
    <s v="131160648"/>
    <x v="0"/>
    <s v="AJUIZAMENTO / DISTRIBUICAO"/>
    <x v="2"/>
    <s v=""/>
    <d v="2016-10-29T00:00:00"/>
    <x v="1"/>
    <n v="14327.24"/>
    <x v="1"/>
  </r>
  <r>
    <x v="576"/>
    <x v="0"/>
    <x v="0"/>
    <x v="513"/>
    <x v="26"/>
    <s v="SAO JOSE DO RIO PRETO"/>
    <x v="2"/>
    <s v=""/>
    <s v="121157954"/>
    <x v="0"/>
    <s v="AJUIZAMENTO / DISTRIBUICAO"/>
    <x v="2"/>
    <s v=""/>
    <d v="2019-06-08T00:00:00"/>
    <x v="1"/>
    <n v="19589.57"/>
    <x v="1"/>
  </r>
  <r>
    <x v="576"/>
    <x v="0"/>
    <x v="0"/>
    <x v="513"/>
    <x v="26"/>
    <s v="SAO JOSE DO RIO PRETO"/>
    <x v="2"/>
    <s v=""/>
    <s v="152489266"/>
    <x v="0"/>
    <s v="AJUIZAMENTO / DISTRIBUICAO"/>
    <x v="2"/>
    <s v=""/>
    <d v="2018-10-12T00:00:00"/>
    <x v="1"/>
    <n v="30482.98"/>
    <x v="1"/>
  </r>
  <r>
    <x v="383"/>
    <x v="0"/>
    <x v="0"/>
    <x v="355"/>
    <x v="26"/>
    <s v="RIBEIRAO PRETO"/>
    <x v="2"/>
    <s v=""/>
    <s v="324365535"/>
    <x v="0"/>
    <s v="AJUIZAMENTO / DISTRIBUICAO"/>
    <x v="3"/>
    <s v=""/>
    <d v="1998-04-30T00:00:00"/>
    <x v="1"/>
    <n v="136864.18"/>
    <x v="1"/>
  </r>
  <r>
    <x v="572"/>
    <x v="0"/>
    <x v="0"/>
    <x v="510"/>
    <x v="26"/>
    <s v="3ª REGIÃO"/>
    <x v="2"/>
    <s v=""/>
    <s v="396611206"/>
    <x v="0"/>
    <s v="AJUIZAMENTO / DISTRIBUICAO"/>
    <x v="2"/>
    <s v=""/>
    <d v="2011-07-09T00:00:00"/>
    <x v="1"/>
    <n v="835689.5"/>
    <x v="1"/>
  </r>
  <r>
    <x v="2246"/>
    <x v="0"/>
    <x v="0"/>
    <x v="1943"/>
    <x v="26"/>
    <s v="ARACATUBA"/>
    <x v="2"/>
    <s v=""/>
    <s v="397127235"/>
    <x v="0"/>
    <s v="AJUIZAMENTO / DISTRIBUICAO"/>
    <x v="2"/>
    <s v=""/>
    <d v="2015-07-11T00:00:00"/>
    <x v="1"/>
    <n v="15128.83"/>
    <x v="1"/>
  </r>
  <r>
    <x v="815"/>
    <x v="0"/>
    <x v="0"/>
    <x v="739"/>
    <x v="26"/>
    <s v="TAUBATE"/>
    <x v="2"/>
    <s v=""/>
    <s v="124249515"/>
    <x v="1"/>
    <s v="NEGOCIADO NO SISPAR"/>
    <x v="2"/>
    <s v=""/>
    <d v="2015-12-27T00:00:00"/>
    <x v="1"/>
    <n v="40659.89"/>
    <x v="1"/>
  </r>
  <r>
    <x v="2247"/>
    <x v="0"/>
    <x v="0"/>
    <x v="1944"/>
    <x v="26"/>
    <s v="CAMPINAS"/>
    <x v="2"/>
    <s v=""/>
    <s v="363991590"/>
    <x v="0"/>
    <s v="INSCRICAO DE CREDITO EM DIVIDA ATIVA"/>
    <x v="2"/>
    <s v=""/>
    <d v="2009-02-06T00:00:00"/>
    <x v="0"/>
    <n v="97476.2"/>
    <x v="1"/>
  </r>
  <r>
    <x v="479"/>
    <x v="0"/>
    <x v="0"/>
    <x v="432"/>
    <x v="26"/>
    <s v="CAMPINAS"/>
    <x v="2"/>
    <s v=""/>
    <s v="369193679"/>
    <x v="0"/>
    <s v="AJUIZAMENTO / DISTRIBUICAO"/>
    <x v="2"/>
    <s v=""/>
    <d v="2010-09-24T00:00:00"/>
    <x v="1"/>
    <n v="13462.98"/>
    <x v="1"/>
  </r>
  <r>
    <x v="441"/>
    <x v="0"/>
    <x v="0"/>
    <x v="371"/>
    <x v="26"/>
    <s v="PIRACICABA"/>
    <x v="2"/>
    <s v=""/>
    <s v="123424704"/>
    <x v="1"/>
    <s v="PARCELAMENTO CONVENCIONAL MANUAL"/>
    <x v="2"/>
    <s v=""/>
    <d v="2015-11-19T00:00:00"/>
    <x v="1"/>
    <n v="54640.9"/>
    <x v="1"/>
  </r>
  <r>
    <x v="2248"/>
    <x v="0"/>
    <x v="0"/>
    <x v="805"/>
    <x v="26"/>
    <s v="ARACATUBA"/>
    <x v="2"/>
    <s v=""/>
    <s v="148792820"/>
    <x v="0"/>
    <s v="INSCRICAO DE CREDITO EM DIVIDA ATIVA"/>
    <x v="2"/>
    <s v=""/>
    <d v="2018-06-11T00:00:00"/>
    <x v="0"/>
    <n v="1971.18"/>
    <x v="1"/>
  </r>
  <r>
    <x v="2249"/>
    <x v="0"/>
    <x v="0"/>
    <x v="1945"/>
    <x v="26"/>
    <s v="MARILIA"/>
    <x v="2"/>
    <s v=""/>
    <s v="363980172"/>
    <x v="0"/>
    <s v="AJUIZAMENTO / DISTRIBUICAO"/>
    <x v="2"/>
    <s v=""/>
    <d v="2009-02-06T00:00:00"/>
    <x v="1"/>
    <n v="17850.669999999998"/>
    <x v="1"/>
  </r>
  <r>
    <x v="2249"/>
    <x v="0"/>
    <x v="0"/>
    <x v="1945"/>
    <x v="26"/>
    <s v="MARILIA"/>
    <x v="2"/>
    <s v=""/>
    <s v="397252250"/>
    <x v="0"/>
    <s v="AJUIZAMENTO / DISTRIBUICAO"/>
    <x v="2"/>
    <s v=""/>
    <d v="2011-07-22T00:00:00"/>
    <x v="1"/>
    <n v="4607.5600000000004"/>
    <x v="1"/>
  </r>
  <r>
    <x v="2250"/>
    <x v="0"/>
    <x v="0"/>
    <x v="1946"/>
    <x v="26"/>
    <s v="PIRACICABA"/>
    <x v="2"/>
    <s v=""/>
    <s v="403316405"/>
    <x v="1"/>
    <s v="INCLUSAO EM PARCELAMENTO ESPECIAL LEI 12.996"/>
    <x v="2"/>
    <s v=""/>
    <d v="2012-08-31T00:00:00"/>
    <x v="1"/>
    <n v="9818.75"/>
    <x v="1"/>
  </r>
  <r>
    <x v="2250"/>
    <x v="0"/>
    <x v="0"/>
    <x v="1946"/>
    <x v="26"/>
    <s v="PIRACICABA"/>
    <x v="2"/>
    <s v=""/>
    <s v="403780284"/>
    <x v="1"/>
    <s v="INCLUSAO EM PARCELAMENTO ESPECIAL LEI 12.996"/>
    <x v="2"/>
    <s v=""/>
    <d v="2012-09-28T00:00:00"/>
    <x v="1"/>
    <n v="8458.7800000000007"/>
    <x v="1"/>
  </r>
  <r>
    <x v="2250"/>
    <x v="0"/>
    <x v="0"/>
    <x v="1946"/>
    <x v="26"/>
    <s v="PIRACICABA"/>
    <x v="2"/>
    <s v=""/>
    <s v="410353434"/>
    <x v="1"/>
    <s v="INCLUSAO EM PARCELAMENTO ESPECIAL LEI 12.996"/>
    <x v="2"/>
    <s v=""/>
    <d v="2013-02-22T00:00:00"/>
    <x v="1"/>
    <n v="8151.65"/>
    <x v="1"/>
  </r>
  <r>
    <x v="2251"/>
    <x v="0"/>
    <x v="0"/>
    <x v="1947"/>
    <x v="26"/>
    <s v="PRESIDENTE PRUDENTE"/>
    <x v="2"/>
    <s v=""/>
    <s v="142340898"/>
    <x v="0"/>
    <s v="AJUIZAMENTO / DISTRIBUICAO"/>
    <x v="2"/>
    <s v=""/>
    <d v="2018-02-02T00:00:00"/>
    <x v="1"/>
    <n v="24549.86"/>
    <x v="1"/>
  </r>
  <r>
    <x v="2252"/>
    <x v="0"/>
    <x v="0"/>
    <x v="1948"/>
    <x v="26"/>
    <s v="BAURU"/>
    <x v="2"/>
    <s v=""/>
    <s v="130131628"/>
    <x v="1"/>
    <s v="NEGOCIADO NO SISPAR"/>
    <x v="2"/>
    <s v=""/>
    <d v="2016-12-10T00:00:00"/>
    <x v="1"/>
    <n v="6486.29"/>
    <x v="1"/>
  </r>
  <r>
    <x v="286"/>
    <x v="0"/>
    <x v="0"/>
    <x v="275"/>
    <x v="26"/>
    <s v="3ª REGIÃO"/>
    <x v="2"/>
    <s v=""/>
    <s v="308026683"/>
    <x v="0"/>
    <s v="AJUIZAMENTO / DISTRIBUICAO"/>
    <x v="2"/>
    <s v=""/>
    <d v="1986-02-21T00:00:00"/>
    <x v="1"/>
    <n v="267.68"/>
    <x v="1"/>
  </r>
  <r>
    <x v="2253"/>
    <x v="0"/>
    <x v="0"/>
    <x v="1949"/>
    <x v="26"/>
    <s v="TAUBATE"/>
    <x v="2"/>
    <s v=""/>
    <s v="352359790"/>
    <x v="0"/>
    <s v="AJUIZAMENTO / DISTRIBUICAO"/>
    <x v="2"/>
    <s v=""/>
    <d v="2012-03-23T00:00:00"/>
    <x v="1"/>
    <n v="42008.06"/>
    <x v="1"/>
  </r>
  <r>
    <x v="226"/>
    <x v="0"/>
    <x v="0"/>
    <x v="220"/>
    <x v="26"/>
    <s v="SOROCABA"/>
    <x v="2"/>
    <s v=""/>
    <s v="353745553"/>
    <x v="1"/>
    <s v="PARCELAMENTO CONVENCIONAL MANUAL"/>
    <x v="2"/>
    <s v=""/>
    <d v="2002-05-28T00:00:00"/>
    <x v="1"/>
    <n v="31087.43"/>
    <x v="1"/>
  </r>
  <r>
    <x v="2254"/>
    <x v="0"/>
    <x v="0"/>
    <x v="1950"/>
    <x v="26"/>
    <s v="OSASCO"/>
    <x v="2"/>
    <s v=""/>
    <s v="404282644"/>
    <x v="0"/>
    <s v="AJUIZAMENTO / DISTRIBUICAO"/>
    <x v="2"/>
    <s v=""/>
    <d v="2013-05-10T00:00:00"/>
    <x v="1"/>
    <n v="99455.54"/>
    <x v="1"/>
  </r>
  <r>
    <x v="2255"/>
    <x v="0"/>
    <x v="0"/>
    <x v="1951"/>
    <x v="26"/>
    <s v="FRANCA"/>
    <x v="2"/>
    <s v=""/>
    <s v="125313624"/>
    <x v="0"/>
    <s v="PARCELAMENTO RESCINDIDO"/>
    <x v="2"/>
    <s v=""/>
    <d v="2016-02-06T00:00:00"/>
    <x v="0"/>
    <n v="3254.82"/>
    <x v="1"/>
  </r>
  <r>
    <x v="2255"/>
    <x v="0"/>
    <x v="0"/>
    <x v="1951"/>
    <x v="26"/>
    <s v="FRANCA"/>
    <x v="2"/>
    <s v=""/>
    <s v="131551655"/>
    <x v="0"/>
    <s v="PARCELAMENTO RESCINDIDO"/>
    <x v="2"/>
    <s v=""/>
    <d v="2016-11-12T00:00:00"/>
    <x v="0"/>
    <n v="2058.29"/>
    <x v="1"/>
  </r>
  <r>
    <x v="2256"/>
    <x v="0"/>
    <x v="0"/>
    <x v="1952"/>
    <x v="26"/>
    <s v="RIBEIRAO PRETO"/>
    <x v="2"/>
    <s v=""/>
    <s v="148177859"/>
    <x v="0"/>
    <s v="INSCRICAO DE CREDITO EM DIVIDA ATIVA"/>
    <x v="2"/>
    <s v=""/>
    <d v="2018-06-03T00:00:00"/>
    <x v="0"/>
    <n v="2215.2199999999998"/>
    <x v="1"/>
  </r>
  <r>
    <x v="2257"/>
    <x v="0"/>
    <x v="0"/>
    <x v="1953"/>
    <x v="26"/>
    <s v="SOROCABA"/>
    <x v="2"/>
    <s v=""/>
    <s v="359065627"/>
    <x v="1"/>
    <s v="Inclusao em Parcelamento Especial Lei 11.941"/>
    <x v="3"/>
    <s v=""/>
    <d v="2008-12-24T00:00:00"/>
    <x v="0"/>
    <n v="9737.15"/>
    <x v="1"/>
  </r>
  <r>
    <x v="2258"/>
    <x v="0"/>
    <x v="0"/>
    <x v="1954"/>
    <x v="26"/>
    <s v="3ª REGIÃO"/>
    <x v="2"/>
    <s v=""/>
    <s v="400925672"/>
    <x v="1"/>
    <s v="PARCWEB ? Outros parcelamentos"/>
    <x v="2"/>
    <s v=""/>
    <d v="2012-03-30T00:00:00"/>
    <x v="1"/>
    <n v="115435.98"/>
    <x v="1"/>
  </r>
  <r>
    <x v="2258"/>
    <x v="0"/>
    <x v="0"/>
    <x v="1954"/>
    <x v="26"/>
    <s v="3ª REGIÃO"/>
    <x v="2"/>
    <s v=""/>
    <s v="401814700"/>
    <x v="1"/>
    <s v="PARCWEB ? Outros parcelamentos"/>
    <x v="2"/>
    <s v=""/>
    <d v="2012-05-28T00:00:00"/>
    <x v="1"/>
    <n v="108763.89"/>
    <x v="1"/>
  </r>
  <r>
    <x v="2259"/>
    <x v="0"/>
    <x v="0"/>
    <x v="1955"/>
    <x v="26"/>
    <s v="3ª REGIÃO"/>
    <x v="2"/>
    <s v=""/>
    <s v="136400140"/>
    <x v="0"/>
    <s v="INSCRICAO DE CREDITO EM DIVIDA ATIVA"/>
    <x v="2"/>
    <s v=""/>
    <d v="2018-02-01T00:00:00"/>
    <x v="0"/>
    <n v="65191.32"/>
    <x v="1"/>
  </r>
  <r>
    <x v="2260"/>
    <x v="0"/>
    <x v="0"/>
    <x v="1956"/>
    <x v="26"/>
    <s v="GUARULHOS"/>
    <x v="2"/>
    <s v=""/>
    <s v="141374730"/>
    <x v="0"/>
    <s v="INSCRICAO DE CREDITO EM DIVIDA ATIVA"/>
    <x v="2"/>
    <s v=""/>
    <d v="2018-02-01T00:00:00"/>
    <x v="0"/>
    <n v="1172.8399999999999"/>
    <x v="1"/>
  </r>
  <r>
    <x v="2260"/>
    <x v="0"/>
    <x v="0"/>
    <x v="1956"/>
    <x v="26"/>
    <s v="GUARULHOS"/>
    <x v="2"/>
    <s v=""/>
    <s v="143176951"/>
    <x v="0"/>
    <s v="INSCRICAO DE CREDITO EM DIVIDA ATIVA"/>
    <x v="2"/>
    <s v=""/>
    <d v="2018-02-01T00:00:00"/>
    <x v="0"/>
    <n v="2290.37"/>
    <x v="1"/>
  </r>
  <r>
    <x v="2260"/>
    <x v="0"/>
    <x v="0"/>
    <x v="1956"/>
    <x v="26"/>
    <s v="MOGI DAS CRUZES"/>
    <x v="2"/>
    <s v=""/>
    <s v="394534646"/>
    <x v="0"/>
    <s v="AJUIZAMENTO / DISTRIBUICAO"/>
    <x v="2"/>
    <s v=""/>
    <d v="2011-03-05T00:00:00"/>
    <x v="1"/>
    <n v="20824.21"/>
    <x v="1"/>
  </r>
  <r>
    <x v="2261"/>
    <x v="0"/>
    <x v="0"/>
    <x v="726"/>
    <x v="26"/>
    <s v="OSASCO"/>
    <x v="2"/>
    <s v=""/>
    <s v="114973180"/>
    <x v="1"/>
    <s v="NEGOCIADO NO SISPAR"/>
    <x v="2"/>
    <s v=""/>
    <d v="2015-07-11T00:00:00"/>
    <x v="1"/>
    <n v="12073.2"/>
    <x v="1"/>
  </r>
  <r>
    <x v="2261"/>
    <x v="0"/>
    <x v="0"/>
    <x v="726"/>
    <x v="26"/>
    <s v="OSASCO"/>
    <x v="2"/>
    <s v=""/>
    <s v="401413985"/>
    <x v="1"/>
    <s v="NEGOCIADO NO SISPAR"/>
    <x v="2"/>
    <s v=""/>
    <d v="2012-04-27T00:00:00"/>
    <x v="1"/>
    <n v="17425.64"/>
    <x v="1"/>
  </r>
  <r>
    <x v="836"/>
    <x v="0"/>
    <x v="0"/>
    <x v="759"/>
    <x v="26"/>
    <s v="3ª REGIÃO"/>
    <x v="2"/>
    <s v=""/>
    <s v="369243803"/>
    <x v="1"/>
    <s v="PARCWEB ? Outros parcelamentos"/>
    <x v="2"/>
    <s v=""/>
    <d v="2010-09-24T00:00:00"/>
    <x v="1"/>
    <n v="2559982.34"/>
    <x v="1"/>
  </r>
  <r>
    <x v="377"/>
    <x v="0"/>
    <x v="0"/>
    <x v="349"/>
    <x v="26"/>
    <s v="PIRACICABA"/>
    <x v="2"/>
    <s v=""/>
    <s v="125630255"/>
    <x v="0"/>
    <s v="AJUIZAMENTO / DISTRIBUICAO"/>
    <x v="2"/>
    <s v=""/>
    <d v="2016-02-27T00:00:00"/>
    <x v="1"/>
    <n v="38681.53"/>
    <x v="1"/>
  </r>
  <r>
    <x v="377"/>
    <x v="0"/>
    <x v="0"/>
    <x v="349"/>
    <x v="26"/>
    <s v="SAO CARLOS"/>
    <x v="2"/>
    <s v=""/>
    <s v="353551864"/>
    <x v="0"/>
    <s v="SUSPENSAO E / OU SOBRESTAMENTO DA ACAO"/>
    <x v="2"/>
    <s v=""/>
    <d v="2002-03-21T00:00:00"/>
    <x v="1"/>
    <n v="52047.1"/>
    <x v="1"/>
  </r>
  <r>
    <x v="2181"/>
    <x v="0"/>
    <x v="0"/>
    <x v="1884"/>
    <x v="26"/>
    <s v="FRANCA"/>
    <x v="2"/>
    <s v=""/>
    <s v="142338150"/>
    <x v="0"/>
    <s v="INSCRICAO DE CREDITO EM DIVIDA ATIVA"/>
    <x v="2"/>
    <s v=""/>
    <d v="2018-02-01T00:00:00"/>
    <x v="0"/>
    <n v="890.58"/>
    <x v="1"/>
  </r>
  <r>
    <x v="2181"/>
    <x v="0"/>
    <x v="0"/>
    <x v="1884"/>
    <x v="26"/>
    <s v="FRANCA"/>
    <x v="2"/>
    <s v=""/>
    <s v="142338168"/>
    <x v="0"/>
    <s v="INSCRICAO DE CREDITO EM DIVIDA ATIVA"/>
    <x v="2"/>
    <s v=""/>
    <d v="2018-02-01T00:00:00"/>
    <x v="0"/>
    <n v="2856.7"/>
    <x v="1"/>
  </r>
  <r>
    <x v="2181"/>
    <x v="0"/>
    <x v="0"/>
    <x v="1884"/>
    <x v="26"/>
    <s v="FRANCA"/>
    <x v="2"/>
    <s v=""/>
    <s v="145035158"/>
    <x v="0"/>
    <s v="INSCRICAO DE CREDITO EM DIVIDA ATIVA"/>
    <x v="2"/>
    <s v=""/>
    <d v="2018-03-10T00:00:00"/>
    <x v="0"/>
    <n v="907.36"/>
    <x v="1"/>
  </r>
  <r>
    <x v="2181"/>
    <x v="0"/>
    <x v="0"/>
    <x v="1884"/>
    <x v="26"/>
    <s v="FRANCA"/>
    <x v="2"/>
    <s v=""/>
    <s v="132134322"/>
    <x v="0"/>
    <s v="INSCRICAO DE CREDITO EM DIVIDA ATIVA"/>
    <x v="2"/>
    <s v=""/>
    <d v="2016-12-10T00:00:00"/>
    <x v="0"/>
    <n v="3067.59"/>
    <x v="1"/>
  </r>
  <r>
    <x v="2181"/>
    <x v="0"/>
    <x v="0"/>
    <x v="1884"/>
    <x v="26"/>
    <s v="FRANCA"/>
    <x v="2"/>
    <s v=""/>
    <s v="141469587"/>
    <x v="0"/>
    <s v="INSCRICAO DE CREDITO EM DIVIDA ATIVA"/>
    <x v="2"/>
    <s v=""/>
    <d v="2018-02-01T00:00:00"/>
    <x v="0"/>
    <n v="933.55"/>
    <x v="1"/>
  </r>
  <r>
    <x v="838"/>
    <x v="0"/>
    <x v="0"/>
    <x v="761"/>
    <x v="26"/>
    <s v="SAO JOSE DO RIO PRETO"/>
    <x v="2"/>
    <s v=""/>
    <s v="128955880"/>
    <x v="0"/>
    <s v="AJUIZAMENTO / DISTRIBUICAO"/>
    <x v="2"/>
    <s v=""/>
    <d v="2016-07-30T00:00:00"/>
    <x v="1"/>
    <n v="48986.52"/>
    <x v="1"/>
  </r>
  <r>
    <x v="232"/>
    <x v="0"/>
    <x v="0"/>
    <x v="226"/>
    <x v="26"/>
    <s v="CAMPINAS"/>
    <x v="2"/>
    <s v=""/>
    <s v="352272090"/>
    <x v="0"/>
    <s v="AJUIZAMENTO / DISTRIBUICAO"/>
    <x v="2"/>
    <s v=""/>
    <d v="2005-07-28T00:00:00"/>
    <x v="1"/>
    <n v="1462614.35"/>
    <x v="1"/>
  </r>
  <r>
    <x v="232"/>
    <x v="0"/>
    <x v="0"/>
    <x v="226"/>
    <x v="26"/>
    <s v="CAMPINAS"/>
    <x v="2"/>
    <s v=""/>
    <s v="357749286"/>
    <x v="0"/>
    <s v="PEDIDO DE PENHORA E/OU REFORCO DE PENHORA"/>
    <x v="2"/>
    <s v=""/>
    <d v="2006-03-06T00:00:00"/>
    <x v="1"/>
    <n v="10359.200000000001"/>
    <x v="1"/>
  </r>
  <r>
    <x v="232"/>
    <x v="0"/>
    <x v="0"/>
    <x v="226"/>
    <x v="26"/>
    <s v="CAMPINAS"/>
    <x v="2"/>
    <s v=""/>
    <s v="443752567"/>
    <x v="0"/>
    <s v="AJUIZAMENTO / DISTRIBUICAO"/>
    <x v="2"/>
    <s v=""/>
    <d v="2014-03-28T00:00:00"/>
    <x v="1"/>
    <n v="386926.04"/>
    <x v="1"/>
  </r>
  <r>
    <x v="291"/>
    <x v="0"/>
    <x v="0"/>
    <x v="280"/>
    <x v="26"/>
    <s v="PRESIDENTE PRUDENTE"/>
    <x v="2"/>
    <s v=""/>
    <s v="319005135"/>
    <x v="0"/>
    <s v="PARCELAMENTO CANCELADO"/>
    <x v="2"/>
    <s v=""/>
    <d v="1996-03-27T00:00:00"/>
    <x v="1"/>
    <n v="379142.86"/>
    <x v="1"/>
  </r>
  <r>
    <x v="291"/>
    <x v="0"/>
    <x v="0"/>
    <x v="280"/>
    <x v="26"/>
    <s v="PRESIDENTE PRUDENTE"/>
    <x v="2"/>
    <s v=""/>
    <s v="320799310"/>
    <x v="0"/>
    <s v="AJUIZAMENTO / DISTRIBUICAO"/>
    <x v="2"/>
    <s v=""/>
    <d v="1996-03-27T00:00:00"/>
    <x v="1"/>
    <n v="11260.6"/>
    <x v="1"/>
  </r>
  <r>
    <x v="2262"/>
    <x v="0"/>
    <x v="0"/>
    <x v="1957"/>
    <x v="26"/>
    <s v="SAO BERNARDO DO CAMPO"/>
    <x v="2"/>
    <s v=""/>
    <s v="148156428"/>
    <x v="1"/>
    <s v="INCLUIDO EM PARCELAMENTO SIMP. LEI 10.522"/>
    <x v="2"/>
    <s v=""/>
    <d v="2018-06-03T00:00:00"/>
    <x v="0"/>
    <n v="4140.24"/>
    <x v="1"/>
  </r>
  <r>
    <x v="2263"/>
    <x v="0"/>
    <x v="0"/>
    <x v="1958"/>
    <x v="26"/>
    <s v="JUNDIAI"/>
    <x v="2"/>
    <s v=""/>
    <s v="128954426"/>
    <x v="0"/>
    <s v="AJUIZAMENTO / DISTRIBUICAO"/>
    <x v="2"/>
    <s v=""/>
    <d v="2016-07-30T00:00:00"/>
    <x v="1"/>
    <n v="91235.6"/>
    <x v="1"/>
  </r>
  <r>
    <x v="2264"/>
    <x v="0"/>
    <x v="0"/>
    <x v="1959"/>
    <x v="26"/>
    <s v="PRESIDENTE PRUDENTE"/>
    <x v="2"/>
    <s v=""/>
    <s v="129046230"/>
    <x v="1"/>
    <s v="NEGOCIADO NO SISPAR"/>
    <x v="2"/>
    <s v=""/>
    <d v="2016-10-15T00:00:00"/>
    <x v="0"/>
    <n v="1346.17"/>
    <x v="1"/>
  </r>
  <r>
    <x v="2188"/>
    <x v="0"/>
    <x v="0"/>
    <x v="1891"/>
    <x v="26"/>
    <s v="JUNDIAI"/>
    <x v="2"/>
    <s v=""/>
    <s v="396811167"/>
    <x v="1"/>
    <s v="NEGOCIADO NO SISPAR"/>
    <x v="2"/>
    <s v=""/>
    <d v="2011-07-09T00:00:00"/>
    <x v="1"/>
    <n v="126720.25"/>
    <x v="1"/>
  </r>
  <r>
    <x v="2189"/>
    <x v="0"/>
    <x v="0"/>
    <x v="1892"/>
    <x v="26"/>
    <s v="RIBEIRAO PRETO"/>
    <x v="2"/>
    <s v=""/>
    <s v="130014702"/>
    <x v="1"/>
    <s v="NEGOCIADO NO SISPAR"/>
    <x v="2"/>
    <s v=""/>
    <d v="2016-09-17T00:00:00"/>
    <x v="1"/>
    <n v="46613.86"/>
    <x v="1"/>
  </r>
  <r>
    <x v="2189"/>
    <x v="0"/>
    <x v="0"/>
    <x v="1892"/>
    <x v="26"/>
    <s v="RIBEIRAO PRETO"/>
    <x v="2"/>
    <s v=""/>
    <s v="142571105"/>
    <x v="0"/>
    <s v="INSCRICAO DE CREDITO EM DIVIDA ATIVA"/>
    <x v="2"/>
    <s v=""/>
    <d v="2018-11-02T00:00:00"/>
    <x v="0"/>
    <n v="25209.39"/>
    <x v="1"/>
  </r>
  <r>
    <x v="2189"/>
    <x v="0"/>
    <x v="0"/>
    <x v="1892"/>
    <x v="26"/>
    <s v="RIBEIRAO PRETO"/>
    <x v="2"/>
    <s v=""/>
    <s v="468410716"/>
    <x v="1"/>
    <s v="NEGOCIADO NO SISPAR"/>
    <x v="2"/>
    <s v=""/>
    <d v="2015-07-11T00:00:00"/>
    <x v="1"/>
    <n v="24986.12"/>
    <x v="1"/>
  </r>
  <r>
    <x v="2265"/>
    <x v="0"/>
    <x v="0"/>
    <x v="1960"/>
    <x v="26"/>
    <s v="SOROCABA"/>
    <x v="2"/>
    <s v=""/>
    <s v="140234721"/>
    <x v="1"/>
    <s v="NEGOCIADO NO SISPAR"/>
    <x v="2"/>
    <s v=""/>
    <d v="2018-02-02T00:00:00"/>
    <x v="0"/>
    <n v="42825.49"/>
    <x v="1"/>
  </r>
  <r>
    <x v="2190"/>
    <x v="0"/>
    <x v="0"/>
    <x v="1893"/>
    <x v="26"/>
    <s v="JUNDIAI"/>
    <x v="2"/>
    <s v=""/>
    <s v="157137171"/>
    <x v="0"/>
    <s v="INSCRICAO DE CREDITO EM DIVIDA ATIVA"/>
    <x v="2"/>
    <s v=""/>
    <d v="2019-04-19T00:00:00"/>
    <x v="0"/>
    <n v="109594.52"/>
    <x v="1"/>
  </r>
  <r>
    <x v="2266"/>
    <x v="0"/>
    <x v="0"/>
    <x v="403"/>
    <x v="26"/>
    <s v="3ª REGIÃO"/>
    <x v="2"/>
    <s v=""/>
    <s v="316684317"/>
    <x v="0"/>
    <s v="RESCISAO/EXCLUSAO DE CREDITOS DE PARCELAMENTOS ESPECIAIS (REFIS/PAES/LEI 11196)"/>
    <x v="2"/>
    <s v=""/>
    <d v="1995-06-26T00:00:00"/>
    <x v="1"/>
    <n v="54151.37"/>
    <x v="1"/>
  </r>
  <r>
    <x v="2193"/>
    <x v="0"/>
    <x v="0"/>
    <x v="1896"/>
    <x v="26"/>
    <s v="FRANCA"/>
    <x v="2"/>
    <s v=""/>
    <s v="135610990"/>
    <x v="0"/>
    <s v="EM NEGOCIACAO NO SISPAR"/>
    <x v="2"/>
    <s v=""/>
    <d v="2018-02-01T00:00:00"/>
    <x v="0"/>
    <n v="2945.28"/>
    <x v="1"/>
  </r>
  <r>
    <x v="2193"/>
    <x v="0"/>
    <x v="0"/>
    <x v="1896"/>
    <x v="26"/>
    <s v="FRANCA"/>
    <x v="2"/>
    <s v=""/>
    <s v="143172581"/>
    <x v="0"/>
    <s v="EM NEGOCIACAO NO SISPAR"/>
    <x v="2"/>
    <s v=""/>
    <d v="2018-02-01T00:00:00"/>
    <x v="0"/>
    <n v="2335.9299999999998"/>
    <x v="1"/>
  </r>
  <r>
    <x v="2267"/>
    <x v="0"/>
    <x v="0"/>
    <x v="1961"/>
    <x v="26"/>
    <s v="PIRACICABA"/>
    <x v="2"/>
    <s v=""/>
    <s v="132850664"/>
    <x v="1"/>
    <s v="INCLUIDO EM PARCELAMENTO SIMP. LEI 10.522"/>
    <x v="2"/>
    <s v=""/>
    <d v="2019-01-26T00:00:00"/>
    <x v="0"/>
    <n v="113015.21"/>
    <x v="1"/>
  </r>
  <r>
    <x v="792"/>
    <x v="0"/>
    <x v="0"/>
    <x v="717"/>
    <x v="26"/>
    <s v="ARARAQUARA"/>
    <x v="2"/>
    <s v=""/>
    <s v="143927809"/>
    <x v="0"/>
    <s v="INSCRICAO DE CREDITO EM DIVIDA ATIVA"/>
    <x v="2"/>
    <s v=""/>
    <d v="2018-02-02T00:00:00"/>
    <x v="0"/>
    <n v="4949.16"/>
    <x v="1"/>
  </r>
  <r>
    <x v="2195"/>
    <x v="0"/>
    <x v="0"/>
    <x v="1898"/>
    <x v="26"/>
    <s v="MARILIA"/>
    <x v="2"/>
    <s v=""/>
    <s v="126348332"/>
    <x v="1"/>
    <s v="NEGOCIADO NO SISPAR"/>
    <x v="2"/>
    <s v=""/>
    <d v="2017-03-29T00:00:00"/>
    <x v="0"/>
    <n v="500.87"/>
    <x v="1"/>
  </r>
  <r>
    <x v="2195"/>
    <x v="0"/>
    <x v="0"/>
    <x v="1898"/>
    <x v="26"/>
    <s v="MARILIA"/>
    <x v="2"/>
    <s v=""/>
    <s v="484726358"/>
    <x v="1"/>
    <s v="NEGOCIADO NO SISPAR"/>
    <x v="2"/>
    <s v=""/>
    <d v="2016-12-03T00:00:00"/>
    <x v="1"/>
    <n v="9277.07"/>
    <x v="1"/>
  </r>
  <r>
    <x v="2268"/>
    <x v="0"/>
    <x v="0"/>
    <x v="1962"/>
    <x v="26"/>
    <s v="SAO BERNARDO DO CAMPO"/>
    <x v="2"/>
    <s v=""/>
    <s v="135827027"/>
    <x v="0"/>
    <s v="INSCRICAO DE CREDITO EM DIVIDA ATIVA"/>
    <x v="2"/>
    <s v=""/>
    <d v="2018-04-16T00:00:00"/>
    <x v="0"/>
    <n v="10285.36"/>
    <x v="1"/>
  </r>
  <r>
    <x v="2269"/>
    <x v="0"/>
    <x v="0"/>
    <x v="1963"/>
    <x v="26"/>
    <s v="FRANCA"/>
    <x v="2"/>
    <s v=""/>
    <s v="362670579"/>
    <x v="0"/>
    <s v="RESCISAO/EXCLUSAO DE CREDITOS DE PARCELAMENTOS ESPECIAIS (REFIS/PAES/LEI 11196)"/>
    <x v="2"/>
    <s v=""/>
    <d v="2008-09-23T00:00:00"/>
    <x v="1"/>
    <n v="37813.440000000002"/>
    <x v="1"/>
  </r>
  <r>
    <x v="574"/>
    <x v="0"/>
    <x v="0"/>
    <x v="511"/>
    <x v="26"/>
    <s v="CAMPINAS"/>
    <x v="2"/>
    <s v=""/>
    <s v="318887126"/>
    <x v="1"/>
    <s v="PARCELAMENTO CONVENCIONAL MANUAL"/>
    <x v="3"/>
    <s v=""/>
    <d v="2007-04-26T00:00:00"/>
    <x v="0"/>
    <n v="10663.32"/>
    <x v="1"/>
  </r>
  <r>
    <x v="574"/>
    <x v="0"/>
    <x v="0"/>
    <x v="511"/>
    <x v="26"/>
    <s v="CAMPINAS"/>
    <x v="2"/>
    <s v=""/>
    <s v="556813456"/>
    <x v="1"/>
    <s v="PARCELAMENTO CONVENCIONAL MANUAL"/>
    <x v="2"/>
    <s v=""/>
    <d v="2007-04-26T00:00:00"/>
    <x v="0"/>
    <n v="18808.439999999999"/>
    <x v="1"/>
  </r>
  <r>
    <x v="2270"/>
    <x v="0"/>
    <x v="0"/>
    <x v="1964"/>
    <x v="26"/>
    <s v="3ª REGIÃO"/>
    <x v="2"/>
    <s v=""/>
    <s v="139513256"/>
    <x v="0"/>
    <s v="INSCRICAO DE CREDITO EM DIVIDA ATIVA"/>
    <x v="2"/>
    <s v=""/>
    <d v="2018-04-16T00:00:00"/>
    <x v="0"/>
    <n v="18079.169999999998"/>
    <x v="1"/>
  </r>
  <r>
    <x v="2271"/>
    <x v="0"/>
    <x v="0"/>
    <x v="1965"/>
    <x v="26"/>
    <s v="PRESIDENTE PRUDENTE"/>
    <x v="2"/>
    <s v=""/>
    <s v="136652840"/>
    <x v="0"/>
    <s v="INSCRICAO DE CREDITO EM DIVIDA ATIVA"/>
    <x v="2"/>
    <s v=""/>
    <d v="2018-02-01T00:00:00"/>
    <x v="0"/>
    <n v="32249.79"/>
    <x v="1"/>
  </r>
  <r>
    <x v="755"/>
    <x v="0"/>
    <x v="0"/>
    <x v="681"/>
    <x v="26"/>
    <s v="BAURU"/>
    <x v="2"/>
    <s v=""/>
    <s v="137786565"/>
    <x v="0"/>
    <s v="INSCRICAO DE CREDITO EM DIVIDA ATIVA"/>
    <x v="2"/>
    <s v=""/>
    <d v="2018-10-20T00:00:00"/>
    <x v="0"/>
    <n v="8148.42"/>
    <x v="1"/>
  </r>
  <r>
    <x v="755"/>
    <x v="0"/>
    <x v="0"/>
    <x v="681"/>
    <x v="26"/>
    <s v="BAURU"/>
    <x v="2"/>
    <s v=""/>
    <s v="143176331"/>
    <x v="0"/>
    <s v="INSCRICAO DE CREDITO EM DIVIDA ATIVA"/>
    <x v="2"/>
    <s v=""/>
    <d v="2018-10-20T00:00:00"/>
    <x v="0"/>
    <n v="39151.67"/>
    <x v="1"/>
  </r>
  <r>
    <x v="755"/>
    <x v="0"/>
    <x v="0"/>
    <x v="681"/>
    <x v="26"/>
    <s v="BAURU"/>
    <x v="2"/>
    <s v=""/>
    <s v="397152795"/>
    <x v="1"/>
    <s v="NEGOCIADO NO SISPAR"/>
    <x v="2"/>
    <s v=""/>
    <d v="2011-07-16T00:00:00"/>
    <x v="1"/>
    <n v="19753.02"/>
    <x v="1"/>
  </r>
  <r>
    <x v="2272"/>
    <x v="0"/>
    <x v="0"/>
    <x v="1966"/>
    <x v="26"/>
    <s v="MARILIA"/>
    <x v="2"/>
    <s v=""/>
    <s v="139663487"/>
    <x v="0"/>
    <s v="INSCRICAO DE CREDITO EM DIVIDA ATIVA"/>
    <x v="2"/>
    <s v=""/>
    <d v="2018-12-29T00:00:00"/>
    <x v="0"/>
    <n v="58130.05"/>
    <x v="1"/>
  </r>
  <r>
    <x v="2272"/>
    <x v="0"/>
    <x v="0"/>
    <x v="1966"/>
    <x v="26"/>
    <s v="MARILIA"/>
    <x v="2"/>
    <s v=""/>
    <s v="158941586"/>
    <x v="0"/>
    <s v="INSCRICAO DE CREDITO EM DIVIDA ATIVA"/>
    <x v="2"/>
    <s v=""/>
    <d v="2019-03-16T00:00:00"/>
    <x v="0"/>
    <n v="362.7"/>
    <x v="1"/>
  </r>
  <r>
    <x v="2273"/>
    <x v="0"/>
    <x v="0"/>
    <x v="1967"/>
    <x v="26"/>
    <s v="SAO JOSE DOS CAMPOS"/>
    <x v="2"/>
    <s v=""/>
    <s v="140841725"/>
    <x v="0"/>
    <s v="INSCRICAO DE CREDITO EM DIVIDA ATIVA"/>
    <x v="2"/>
    <s v=""/>
    <d v="2019-11-30T00:00:00"/>
    <x v="0"/>
    <n v="614.80999999999995"/>
    <x v="1"/>
  </r>
  <r>
    <x v="2205"/>
    <x v="0"/>
    <x v="0"/>
    <x v="1589"/>
    <x v="26"/>
    <s v="PIRACICABA"/>
    <x v="2"/>
    <s v=""/>
    <s v="356391221"/>
    <x v="1"/>
    <s v="NEGOCIADO NO SISPAR"/>
    <x v="2"/>
    <s v=""/>
    <d v="2005-06-15T00:00:00"/>
    <x v="1"/>
    <n v="57569.72"/>
    <x v="1"/>
  </r>
  <r>
    <x v="2205"/>
    <x v="0"/>
    <x v="0"/>
    <x v="1589"/>
    <x v="26"/>
    <s v="PIRACICABA"/>
    <x v="2"/>
    <s v=""/>
    <s v="395869161"/>
    <x v="1"/>
    <s v="NEGOCIADO NO SISPAR"/>
    <x v="2"/>
    <s v=""/>
    <d v="2011-05-07T00:00:00"/>
    <x v="1"/>
    <n v="40367.68"/>
    <x v="1"/>
  </r>
  <r>
    <x v="2205"/>
    <x v="0"/>
    <x v="0"/>
    <x v="1589"/>
    <x v="26"/>
    <s v="PIRACICABA"/>
    <x v="2"/>
    <s v=""/>
    <s v="402109562"/>
    <x v="1"/>
    <s v="NEGOCIADO NO SISPAR"/>
    <x v="2"/>
    <s v=""/>
    <d v="2014-06-07T00:00:00"/>
    <x v="1"/>
    <n v="8969.5"/>
    <x v="1"/>
  </r>
  <r>
    <x v="2274"/>
    <x v="0"/>
    <x v="0"/>
    <x v="1968"/>
    <x v="26"/>
    <s v="SANTOS"/>
    <x v="2"/>
    <s v=""/>
    <s v="393608980"/>
    <x v="0"/>
    <s v="INSCRICAO DE CREDITO EM DIVIDA ATIVA"/>
    <x v="2"/>
    <s v=""/>
    <d v="2019-03-30T00:00:00"/>
    <x v="0"/>
    <n v="10017.43"/>
    <x v="1"/>
  </r>
  <r>
    <x v="397"/>
    <x v="0"/>
    <x v="0"/>
    <x v="367"/>
    <x v="26"/>
    <s v="RIBEIRAO PRETO"/>
    <x v="2"/>
    <s v=""/>
    <s v="362976767"/>
    <x v="0"/>
    <s v="AJUIZAMENTO / DISTRIBUICAO"/>
    <x v="2"/>
    <s v=""/>
    <d v="2008-12-24T00:00:00"/>
    <x v="1"/>
    <n v="10406025.32"/>
    <x v="1"/>
  </r>
  <r>
    <x v="397"/>
    <x v="0"/>
    <x v="0"/>
    <x v="367"/>
    <x v="26"/>
    <s v="RIBEIRAO PRETO"/>
    <x v="2"/>
    <s v=""/>
    <s v="393352218"/>
    <x v="0"/>
    <s v="INSCRICAO DE CREDITO EM DIVIDA ATIVA"/>
    <x v="2"/>
    <s v=""/>
    <d v="2018-02-19T00:00:00"/>
    <x v="0"/>
    <n v="268.79000000000002"/>
    <x v="1"/>
  </r>
  <r>
    <x v="2208"/>
    <x v="0"/>
    <x v="0"/>
    <x v="1910"/>
    <x v="26"/>
    <s v="3ª REGIÃO"/>
    <x v="2"/>
    <s v=""/>
    <s v="121943003"/>
    <x v="0"/>
    <s v="AJUIZAMENTO / DISTRIBUICAO"/>
    <x v="2"/>
    <s v=""/>
    <d v="2015-08-29T00:00:00"/>
    <x v="1"/>
    <n v="514428.01"/>
    <x v="1"/>
  </r>
  <r>
    <x v="2208"/>
    <x v="0"/>
    <x v="0"/>
    <x v="1910"/>
    <x v="26"/>
    <s v="3ª REGIÃO"/>
    <x v="2"/>
    <s v=""/>
    <s v="366386220"/>
    <x v="0"/>
    <s v="AJUIZAMENTO / DISTRIBUICAO"/>
    <x v="2"/>
    <s v=""/>
    <d v="2010-01-29T00:00:00"/>
    <x v="1"/>
    <n v="425610.01"/>
    <x v="1"/>
  </r>
  <r>
    <x v="2208"/>
    <x v="0"/>
    <x v="0"/>
    <x v="1910"/>
    <x v="26"/>
    <s v="3ª REGIÃO"/>
    <x v="2"/>
    <s v=""/>
    <s v="401023940"/>
    <x v="0"/>
    <s v="AJUIZAMENTO / DISTRIBUICAO"/>
    <x v="2"/>
    <s v=""/>
    <d v="2012-04-06T00:00:00"/>
    <x v="1"/>
    <n v="681850.7"/>
    <x v="1"/>
  </r>
  <r>
    <x v="2275"/>
    <x v="0"/>
    <x v="0"/>
    <x v="1969"/>
    <x v="26"/>
    <s v="SANTOS"/>
    <x v="2"/>
    <s v=""/>
    <s v="473648466"/>
    <x v="0"/>
    <s v="PARCELAMENTO RESCINDIDO"/>
    <x v="2"/>
    <s v=""/>
    <d v="2015-07-11T00:00:00"/>
    <x v="1"/>
    <n v="2967.65"/>
    <x v="1"/>
  </r>
  <r>
    <x v="402"/>
    <x v="0"/>
    <x v="0"/>
    <x v="372"/>
    <x v="26"/>
    <s v="SAO JOSE DOS CAMPOS"/>
    <x v="2"/>
    <s v=""/>
    <s v="310850347"/>
    <x v="0"/>
    <s v="AJUIZAMENTO / DISTRIBUICAO"/>
    <x v="2"/>
    <s v=""/>
    <d v="1988-09-30T00:00:00"/>
    <x v="1"/>
    <n v="68719.86"/>
    <x v="1"/>
  </r>
  <r>
    <x v="276"/>
    <x v="0"/>
    <x v="0"/>
    <x v="267"/>
    <x v="26"/>
    <s v="ARACATUBA"/>
    <x v="2"/>
    <s v=""/>
    <s v="319212467"/>
    <x v="0"/>
    <s v="HASTA PUBLICA / DESIGNADA"/>
    <x v="2"/>
    <s v=""/>
    <d v="1996-03-11T00:00:00"/>
    <x v="1"/>
    <n v="14694"/>
    <x v="1"/>
  </r>
  <r>
    <x v="2276"/>
    <x v="0"/>
    <x v="0"/>
    <x v="1970"/>
    <x v="26"/>
    <s v="SANTOS"/>
    <x v="2"/>
    <s v=""/>
    <s v="145708160"/>
    <x v="0"/>
    <s v="AJUIZAMENTO / DISTRIBUICAO"/>
    <x v="2"/>
    <s v=""/>
    <d v="2018-03-10T00:00:00"/>
    <x v="1"/>
    <n v="38661.29"/>
    <x v="1"/>
  </r>
  <r>
    <x v="495"/>
    <x v="0"/>
    <x v="0"/>
    <x v="442"/>
    <x v="26"/>
    <s v="MARILIA"/>
    <x v="2"/>
    <s v=""/>
    <s v="393218074"/>
    <x v="0"/>
    <s v="AJUIZAMENTO / DISTRIBUICAO"/>
    <x v="2"/>
    <s v=""/>
    <d v="2011-12-24T00:00:00"/>
    <x v="1"/>
    <n v="1837.55"/>
    <x v="1"/>
  </r>
  <r>
    <x v="2277"/>
    <x v="0"/>
    <x v="0"/>
    <x v="1971"/>
    <x v="26"/>
    <s v="SANTOS"/>
    <x v="2"/>
    <s v=""/>
    <s v="159295831"/>
    <x v="0"/>
    <s v="INSCRICAO DE CREDITO EM DIVIDA ATIVA"/>
    <x v="2"/>
    <s v=""/>
    <d v="2019-03-30T00:00:00"/>
    <x v="0"/>
    <n v="2538.91"/>
    <x v="1"/>
  </r>
  <r>
    <x v="284"/>
    <x v="0"/>
    <x v="0"/>
    <x v="274"/>
    <x v="26"/>
    <s v="PRESIDENTE PRUDENTE"/>
    <x v="2"/>
    <s v=""/>
    <s v="355984440"/>
    <x v="0"/>
    <s v="AJUIZAMENTO / DISTRIBUICAO"/>
    <x v="3"/>
    <s v=""/>
    <d v="2003-12-29T00:00:00"/>
    <x v="1"/>
    <n v="15466.52"/>
    <x v="1"/>
  </r>
  <r>
    <x v="448"/>
    <x v="0"/>
    <x v="0"/>
    <x v="412"/>
    <x v="26"/>
    <s v="FRANCA"/>
    <x v="2"/>
    <s v=""/>
    <s v="123279372"/>
    <x v="0"/>
    <s v="INSCRICAO DE CREDITO EM DIVIDA ATIVA"/>
    <x v="2"/>
    <s v=""/>
    <d v="2015-11-14T00:00:00"/>
    <x v="0"/>
    <n v="9957.9"/>
    <x v="1"/>
  </r>
  <r>
    <x v="448"/>
    <x v="0"/>
    <x v="0"/>
    <x v="412"/>
    <x v="26"/>
    <s v="FRANCA"/>
    <x v="2"/>
    <s v=""/>
    <s v="129049751"/>
    <x v="0"/>
    <s v="INSCRICAO DE CREDITO EM DIVIDA ATIVA"/>
    <x v="2"/>
    <s v=""/>
    <d v="2018-04-23T00:00:00"/>
    <x v="0"/>
    <n v="3956.51"/>
    <x v="1"/>
  </r>
  <r>
    <x v="448"/>
    <x v="0"/>
    <x v="0"/>
    <x v="412"/>
    <x v="26"/>
    <s v="FRANCA"/>
    <x v="2"/>
    <s v=""/>
    <s v="350843783"/>
    <x v="0"/>
    <s v="DESPACHO INTERLOCUTORIO"/>
    <x v="2"/>
    <s v=""/>
    <d v="2001-12-27T00:00:00"/>
    <x v="1"/>
    <n v="16031.12"/>
    <x v="1"/>
  </r>
  <r>
    <x v="363"/>
    <x v="0"/>
    <x v="0"/>
    <x v="339"/>
    <x v="26"/>
    <s v="SANTO ANDRE"/>
    <x v="2"/>
    <s v=""/>
    <s v="364940077"/>
    <x v="1"/>
    <s v="NEGOCIADO NO SISPAR"/>
    <x v="2"/>
    <s v=""/>
    <d v="2009-06-12T00:00:00"/>
    <x v="0"/>
    <n v="14417.14"/>
    <x v="1"/>
  </r>
  <r>
    <x v="393"/>
    <x v="0"/>
    <x v="0"/>
    <x v="363"/>
    <x v="26"/>
    <s v="TAUBATE"/>
    <x v="2"/>
    <s v=""/>
    <s v="350892253"/>
    <x v="1"/>
    <s v="NEGOCIADO NO SISPAR"/>
    <x v="3"/>
    <s v=""/>
    <d v="2002-07-03T00:00:00"/>
    <x v="1"/>
    <n v="21968.95"/>
    <x v="1"/>
  </r>
  <r>
    <x v="393"/>
    <x v="0"/>
    <x v="0"/>
    <x v="363"/>
    <x v="26"/>
    <s v="TAUBATE"/>
    <x v="2"/>
    <s v=""/>
    <s v="361179995"/>
    <x v="1"/>
    <s v="NEGOCIADO NO SISPAR"/>
    <x v="2"/>
    <s v=""/>
    <d v="2008-10-03T00:00:00"/>
    <x v="1"/>
    <n v="18331.439999999999"/>
    <x v="1"/>
  </r>
  <r>
    <x v="2278"/>
    <x v="0"/>
    <x v="0"/>
    <x v="1972"/>
    <x v="26"/>
    <s v="JUNDIAI"/>
    <x v="2"/>
    <s v=""/>
    <s v="124654240"/>
    <x v="0"/>
    <s v="PRE-INSCRICAO DE CREDITO DE LDCG/DCG"/>
    <x v="2"/>
    <s v=""/>
    <d v="1899-12-31T00:00:00"/>
    <x v="0"/>
    <n v="311.42"/>
    <x v="1"/>
  </r>
  <r>
    <x v="2279"/>
    <x v="0"/>
    <x v="0"/>
    <x v="1973"/>
    <x v="26"/>
    <s v="PIRACICABA"/>
    <x v="2"/>
    <s v=""/>
    <s v="556249771"/>
    <x v="0"/>
    <s v="CITACAO DO DEVEDOR"/>
    <x v="2"/>
    <s v=""/>
    <d v="1996-08-06T00:00:00"/>
    <x v="1"/>
    <n v="49457.32"/>
    <x v="1"/>
  </r>
  <r>
    <x v="2280"/>
    <x v="0"/>
    <x v="0"/>
    <x v="253"/>
    <x v="26"/>
    <s v="JUNDIAI"/>
    <x v="2"/>
    <s v=""/>
    <s v="364419113"/>
    <x v="0"/>
    <s v="AJUIZAMENTO / DISTRIBUICAO"/>
    <x v="2"/>
    <s v=""/>
    <d v="2010-01-23T00:00:00"/>
    <x v="1"/>
    <n v="85274.559999999998"/>
    <x v="1"/>
  </r>
  <r>
    <x v="287"/>
    <x v="0"/>
    <x v="0"/>
    <x v="276"/>
    <x v="26"/>
    <s v="SANTOS"/>
    <x v="2"/>
    <s v=""/>
    <s v="162904568"/>
    <x v="0"/>
    <s v="INSCRICAO DE CREDITO EM DIVIDA ATIVA"/>
    <x v="2"/>
    <s v=""/>
    <d v="2019-09-21T00:00:00"/>
    <x v="0"/>
    <n v="11204.28"/>
    <x v="1"/>
  </r>
  <r>
    <x v="2281"/>
    <x v="0"/>
    <x v="0"/>
    <x v="1974"/>
    <x v="26"/>
    <s v="BAURU"/>
    <x v="2"/>
    <s v=""/>
    <s v="137776950"/>
    <x v="0"/>
    <s v="INSCRICAO DE CREDITO EM DIVIDA ATIVA"/>
    <x v="2"/>
    <s v=""/>
    <d v="2018-02-01T00:00:00"/>
    <x v="0"/>
    <n v="8275.99"/>
    <x v="1"/>
  </r>
  <r>
    <x v="2282"/>
    <x v="0"/>
    <x v="0"/>
    <x v="1975"/>
    <x v="26"/>
    <s v="BAURU"/>
    <x v="2"/>
    <s v=""/>
    <s v="160840783"/>
    <x v="0"/>
    <s v="INSCRICAO DE CREDITO EM DIVIDA ATIVA"/>
    <x v="2"/>
    <s v=""/>
    <d v="2019-08-31T00:00:00"/>
    <x v="0"/>
    <n v="2138.06"/>
    <x v="1"/>
  </r>
  <r>
    <x v="2283"/>
    <x v="0"/>
    <x v="0"/>
    <x v="1976"/>
    <x v="26"/>
    <s v="SOROCABA"/>
    <x v="2"/>
    <s v=""/>
    <s v="461199238"/>
    <x v="0"/>
    <s v="INSCRICAO DE CREDITO EM DIVIDA ATIVA"/>
    <x v="2"/>
    <s v=""/>
    <d v="2016-05-21T00:00:00"/>
    <x v="0"/>
    <n v="15998.54"/>
    <x v="1"/>
  </r>
  <r>
    <x v="2226"/>
    <x v="0"/>
    <x v="0"/>
    <x v="1924"/>
    <x v="26"/>
    <s v="CAMPINAS"/>
    <x v="2"/>
    <s v=""/>
    <s v="136860044"/>
    <x v="0"/>
    <s v="INSCRICAO DE CREDITO EM DIVIDA ATIVA"/>
    <x v="2"/>
    <s v=""/>
    <d v="2018-02-01T00:00:00"/>
    <x v="0"/>
    <n v="7575.93"/>
    <x v="1"/>
  </r>
  <r>
    <x v="586"/>
    <x v="0"/>
    <x v="0"/>
    <x v="523"/>
    <x v="26"/>
    <s v="ARACATUBA"/>
    <x v="2"/>
    <s v=""/>
    <s v="354427261"/>
    <x v="0"/>
    <s v="SENTENCA"/>
    <x v="2"/>
    <s v=""/>
    <d v="2003-01-17T00:00:00"/>
    <x v="1"/>
    <n v="44689.46"/>
    <x v="1"/>
  </r>
  <r>
    <x v="2225"/>
    <x v="0"/>
    <x v="0"/>
    <x v="1923"/>
    <x v="26"/>
    <s v="RIBEIRAO PRETO"/>
    <x v="2"/>
    <s v=""/>
    <s v="141797185"/>
    <x v="0"/>
    <s v="INSCRICAO DE CREDITO EM DIVIDA ATIVA"/>
    <x v="2"/>
    <s v=""/>
    <d v="2018-02-01T00:00:00"/>
    <x v="0"/>
    <n v="7498.19"/>
    <x v="1"/>
  </r>
  <r>
    <x v="2284"/>
    <x v="0"/>
    <x v="0"/>
    <x v="1977"/>
    <x v="26"/>
    <s v="SAO BERNARDO DO CAMPO"/>
    <x v="2"/>
    <s v=""/>
    <s v="162774877"/>
    <x v="0"/>
    <s v="INSCRICAO DE CREDITO EM DIVIDA ATIVA"/>
    <x v="2"/>
    <s v=""/>
    <d v="2019-12-09T00:00:00"/>
    <x v="0"/>
    <n v="19777.8"/>
    <x v="1"/>
  </r>
  <r>
    <x v="775"/>
    <x v="0"/>
    <x v="0"/>
    <x v="700"/>
    <x v="26"/>
    <s v="SAO CARLOS"/>
    <x v="2"/>
    <s v=""/>
    <s v="402851455"/>
    <x v="0"/>
    <s v="AJUIZAMENTO / DISTRIBUICAO"/>
    <x v="2"/>
    <s v=""/>
    <d v="2012-08-04T00:00:00"/>
    <x v="1"/>
    <n v="13150.82"/>
    <x v="1"/>
  </r>
  <r>
    <x v="2228"/>
    <x v="0"/>
    <x v="0"/>
    <x v="1926"/>
    <x v="26"/>
    <s v="FRANCA"/>
    <x v="2"/>
    <s v=""/>
    <s v="129161780"/>
    <x v="1"/>
    <s v="NEGOCIADO NO SISPAR"/>
    <x v="2"/>
    <s v=""/>
    <d v="2016-08-06T00:00:00"/>
    <x v="1"/>
    <n v="11139.59"/>
    <x v="1"/>
  </r>
  <r>
    <x v="2228"/>
    <x v="0"/>
    <x v="0"/>
    <x v="1926"/>
    <x v="26"/>
    <s v="FRANCA"/>
    <x v="2"/>
    <s v=""/>
    <s v="129896721"/>
    <x v="1"/>
    <s v="NEGOCIADO NO SISPAR"/>
    <x v="2"/>
    <s v=""/>
    <d v="2016-09-10T00:00:00"/>
    <x v="1"/>
    <n v="11633.59"/>
    <x v="1"/>
  </r>
  <r>
    <x v="2228"/>
    <x v="0"/>
    <x v="0"/>
    <x v="1926"/>
    <x v="26"/>
    <s v="FRANCA"/>
    <x v="2"/>
    <s v=""/>
    <s v="369243900"/>
    <x v="1"/>
    <s v="INCLUSAO EM PARCELAMENTO ESPECIAL LEI 12.996"/>
    <x v="2"/>
    <s v=""/>
    <d v="2010-09-24T00:00:00"/>
    <x v="1"/>
    <n v="11248.24"/>
    <x v="1"/>
  </r>
  <r>
    <x v="2228"/>
    <x v="0"/>
    <x v="0"/>
    <x v="1926"/>
    <x v="26"/>
    <s v="FRANCA"/>
    <x v="2"/>
    <s v=""/>
    <s v="422441279"/>
    <x v="1"/>
    <s v="INCLUSAO EM PARCELAMENTO ESPECIAL LEI 12.996"/>
    <x v="2"/>
    <s v=""/>
    <d v="2013-07-05T00:00:00"/>
    <x v="1"/>
    <n v="29100.01"/>
    <x v="1"/>
  </r>
  <r>
    <x v="2228"/>
    <x v="0"/>
    <x v="0"/>
    <x v="1926"/>
    <x v="26"/>
    <s v="FRANCA"/>
    <x v="2"/>
    <s v=""/>
    <s v="602913071"/>
    <x v="1"/>
    <s v="INCLUSAO EM PARCELAMENTO ESPECIAL LEI 12.996"/>
    <x v="2"/>
    <s v=""/>
    <d v="2007-02-08T00:00:00"/>
    <x v="1"/>
    <n v="62473.81"/>
    <x v="1"/>
  </r>
  <r>
    <x v="760"/>
    <x v="0"/>
    <x v="0"/>
    <x v="682"/>
    <x v="26"/>
    <s v="TAUBATE"/>
    <x v="2"/>
    <s v=""/>
    <s v="355089629"/>
    <x v="0"/>
    <s v="AJUIZAMENTO / DISTRIBUICAO"/>
    <x v="2"/>
    <s v=""/>
    <d v="2003-10-10T00:00:00"/>
    <x v="1"/>
    <n v="197084.88"/>
    <x v="1"/>
  </r>
  <r>
    <x v="2230"/>
    <x v="0"/>
    <x v="0"/>
    <x v="1928"/>
    <x v="26"/>
    <s v="3ª REGIÃO"/>
    <x v="2"/>
    <s v=""/>
    <s v="369914015"/>
    <x v="1"/>
    <s v="NEGOCIADO NO SISPAR"/>
    <x v="2"/>
    <s v=""/>
    <d v="2013-09-22T00:00:00"/>
    <x v="0"/>
    <n v="639.88"/>
    <x v="1"/>
  </r>
  <r>
    <x v="774"/>
    <x v="0"/>
    <x v="0"/>
    <x v="699"/>
    <x v="26"/>
    <s v="GUARULHOS"/>
    <x v="2"/>
    <s v=""/>
    <s v="394542134"/>
    <x v="0"/>
    <s v="AJUIZAMENTO / DISTRIBUICAO"/>
    <x v="2"/>
    <s v=""/>
    <d v="2011-03-05T00:00:00"/>
    <x v="1"/>
    <n v="2481.19"/>
    <x v="1"/>
  </r>
  <r>
    <x v="800"/>
    <x v="0"/>
    <x v="0"/>
    <x v="725"/>
    <x v="26"/>
    <s v="MARILIA"/>
    <x v="2"/>
    <s v=""/>
    <s v="357342739"/>
    <x v="0"/>
    <s v="CITACAO DO DEVEDOR"/>
    <x v="3"/>
    <s v=""/>
    <d v="2005-01-25T00:00:00"/>
    <x v="1"/>
    <n v="32345.34"/>
    <x v="1"/>
  </r>
  <r>
    <x v="372"/>
    <x v="0"/>
    <x v="0"/>
    <x v="345"/>
    <x v="26"/>
    <s v="RIBEIRAO PRETO"/>
    <x v="2"/>
    <s v=""/>
    <s v="424918480"/>
    <x v="0"/>
    <s v="AJUIZAMENTO / DISTRIBUICAO"/>
    <x v="2"/>
    <s v=""/>
    <d v="2013-08-03T00:00:00"/>
    <x v="1"/>
    <n v="27219.91"/>
    <x v="1"/>
  </r>
  <r>
    <x v="2285"/>
    <x v="0"/>
    <x v="0"/>
    <x v="1978"/>
    <x v="26"/>
    <s v="SANTOS"/>
    <x v="2"/>
    <s v=""/>
    <s v="143174509"/>
    <x v="0"/>
    <s v="INSCRICAO DE CREDITO EM DIVIDA ATIVA"/>
    <x v="2"/>
    <s v=""/>
    <d v="2018-02-02T00:00:00"/>
    <x v="0"/>
    <n v="15996.04"/>
    <x v="1"/>
  </r>
  <r>
    <x v="2286"/>
    <x v="0"/>
    <x v="0"/>
    <x v="1979"/>
    <x v="26"/>
    <s v="SOROCABA"/>
    <x v="2"/>
    <s v=""/>
    <s v="429533195"/>
    <x v="0"/>
    <s v="AJUIZAMENTO / DISTRIBUICAO"/>
    <x v="2"/>
    <s v=""/>
    <d v="2013-09-22T00:00:00"/>
    <x v="1"/>
    <n v="5718.59"/>
    <x v="1"/>
  </r>
  <r>
    <x v="2287"/>
    <x v="0"/>
    <x v="0"/>
    <x v="1980"/>
    <x v="26"/>
    <s v="SAO CARLOS"/>
    <x v="2"/>
    <s v=""/>
    <s v="369829867"/>
    <x v="1"/>
    <s v="INCLUSAO EM PARCELAMENTO ESPECIAL LEI 12.996"/>
    <x v="2"/>
    <s v=""/>
    <d v="2011-12-24T00:00:00"/>
    <x v="1"/>
    <n v="66745.990000000005"/>
    <x v="1"/>
  </r>
  <r>
    <x v="796"/>
    <x v="0"/>
    <x v="0"/>
    <x v="721"/>
    <x v="26"/>
    <s v="SANTOS"/>
    <x v="2"/>
    <s v=""/>
    <s v="158943805"/>
    <x v="0"/>
    <s v="INSCRICAO DE CREDITO EM DIVIDA ATIVA"/>
    <x v="2"/>
    <s v=""/>
    <d v="2019-03-16T00:00:00"/>
    <x v="0"/>
    <n v="6350.48"/>
    <x v="1"/>
  </r>
  <r>
    <x v="819"/>
    <x v="0"/>
    <x v="0"/>
    <x v="743"/>
    <x v="26"/>
    <s v="CAMPINAS"/>
    <x v="2"/>
    <s v=""/>
    <s v="350170029"/>
    <x v="0"/>
    <s v="HASTA PUBLICA / DESIGNADA"/>
    <x v="2"/>
    <s v=""/>
    <d v="2000-12-26T00:00:00"/>
    <x v="1"/>
    <n v="12833.04"/>
    <x v="1"/>
  </r>
  <r>
    <x v="2288"/>
    <x v="0"/>
    <x v="0"/>
    <x v="1981"/>
    <x v="26"/>
    <s v="CAMPINAS"/>
    <x v="2"/>
    <s v=""/>
    <s v="393608425"/>
    <x v="1"/>
    <s v="NEGOCIADO NO SISPAR"/>
    <x v="2"/>
    <s v=""/>
    <d v="2011-12-30T00:00:00"/>
    <x v="1"/>
    <n v="24336.54"/>
    <x v="1"/>
  </r>
  <r>
    <x v="843"/>
    <x v="0"/>
    <x v="0"/>
    <x v="766"/>
    <x v="26"/>
    <s v="SAO JOSE DO RIO PRETO"/>
    <x v="2"/>
    <s v=""/>
    <s v="126749515"/>
    <x v="0"/>
    <s v="AJUIZAMENTO / DISTRIBUICAO"/>
    <x v="2"/>
    <s v=""/>
    <d v="2016-05-14T00:00:00"/>
    <x v="1"/>
    <n v="41490.44"/>
    <x v="1"/>
  </r>
  <r>
    <x v="2289"/>
    <x v="0"/>
    <x v="0"/>
    <x v="1982"/>
    <x v="26"/>
    <s v="BAURU"/>
    <x v="2"/>
    <s v=""/>
    <s v="145341240"/>
    <x v="0"/>
    <s v="INSCRICAO DE CREDITO EM DIVIDA ATIVA"/>
    <x v="2"/>
    <s v=""/>
    <d v="2018-06-24T00:00:00"/>
    <x v="0"/>
    <n v="35913.06"/>
    <x v="1"/>
  </r>
  <r>
    <x v="2290"/>
    <x v="0"/>
    <x v="0"/>
    <x v="1425"/>
    <x v="26"/>
    <s v="CAMPINAS"/>
    <x v="2"/>
    <s v=""/>
    <s v="367464942"/>
    <x v="1"/>
    <s v="INCLUIDO EM PARCELAMENTO SIMP. LEI 10.522"/>
    <x v="2"/>
    <s v=""/>
    <d v="2016-06-30T00:00:00"/>
    <x v="0"/>
    <n v="15011.19"/>
    <x v="1"/>
  </r>
  <r>
    <x v="2290"/>
    <x v="0"/>
    <x v="0"/>
    <x v="1425"/>
    <x v="26"/>
    <s v="CAMPINAS"/>
    <x v="2"/>
    <s v=""/>
    <s v="401902366"/>
    <x v="1"/>
    <s v="INCLUIDO EM PARCELAMENTO SIMP. LEI 10.522"/>
    <x v="2"/>
    <s v=""/>
    <d v="2012-06-02T00:00:00"/>
    <x v="1"/>
    <n v="63238.61"/>
    <x v="1"/>
  </r>
  <r>
    <x v="2237"/>
    <x v="0"/>
    <x v="0"/>
    <x v="1934"/>
    <x v="26"/>
    <s v="SAO JOSE DO RIO PRETO"/>
    <x v="2"/>
    <s v=""/>
    <s v="401505634"/>
    <x v="1"/>
    <s v="NEGOCIADO NO SISPAR"/>
    <x v="2"/>
    <s v=""/>
    <d v="2012-09-15T00:00:00"/>
    <x v="1"/>
    <n v="60521.65"/>
    <x v="1"/>
  </r>
  <r>
    <x v="2291"/>
    <x v="0"/>
    <x v="0"/>
    <x v="1983"/>
    <x v="26"/>
    <s v="3ª REGIÃO"/>
    <x v="2"/>
    <s v=""/>
    <s v="318260484"/>
    <x v="0"/>
    <s v="AJUIZAMENTO / DISTRIBUICAO"/>
    <x v="2"/>
    <s v=""/>
    <d v="1998-07-30T00:00:00"/>
    <x v="1"/>
    <n v="5462.82"/>
    <x v="1"/>
  </r>
  <r>
    <x v="839"/>
    <x v="0"/>
    <x v="0"/>
    <x v="762"/>
    <x v="26"/>
    <s v="SAO JOSE DO RIO PRETO"/>
    <x v="2"/>
    <s v=""/>
    <s v="404733751"/>
    <x v="0"/>
    <s v="INSCRICAO DE CREDITO EM DIVIDA ATIVA"/>
    <x v="2"/>
    <s v=""/>
    <d v="2018-09-22T00:00:00"/>
    <x v="0"/>
    <n v="284159.93"/>
    <x v="1"/>
  </r>
  <r>
    <x v="2292"/>
    <x v="0"/>
    <x v="0"/>
    <x v="1984"/>
    <x v="26"/>
    <s v="SOROCABA"/>
    <x v="2"/>
    <s v=""/>
    <s v="369721586"/>
    <x v="0"/>
    <s v="INSCRICAO DE CREDITO EM DIVIDA ATIVA"/>
    <x v="2"/>
    <s v=""/>
    <d v="2010-10-09T00:00:00"/>
    <x v="0"/>
    <n v="4698.12"/>
    <x v="1"/>
  </r>
  <r>
    <x v="2293"/>
    <x v="0"/>
    <x v="0"/>
    <x v="1985"/>
    <x v="26"/>
    <s v="SOROCABA"/>
    <x v="2"/>
    <s v=""/>
    <s v="164837345"/>
    <x v="0"/>
    <s v="INSCRICAO DE CREDITO EM DIVIDA ATIVA"/>
    <x v="2"/>
    <s v=""/>
    <d v="2019-11-15T00:00:00"/>
    <x v="0"/>
    <n v="11382.33"/>
    <x v="1"/>
  </r>
  <r>
    <x v="2294"/>
    <x v="0"/>
    <x v="0"/>
    <x v="1986"/>
    <x v="26"/>
    <s v="PIRACICABA"/>
    <x v="2"/>
    <s v=""/>
    <s v="129438146"/>
    <x v="1"/>
    <s v="INCLUIDO EM PARCELAMENTO SIMP. LEI 10.522"/>
    <x v="2"/>
    <s v=""/>
    <d v="2016-08-16T00:00:00"/>
    <x v="1"/>
    <n v="20220.22"/>
    <x v="1"/>
  </r>
  <r>
    <x v="2239"/>
    <x v="0"/>
    <x v="0"/>
    <x v="1936"/>
    <x v="26"/>
    <s v="SANTOS"/>
    <x v="2"/>
    <s v=""/>
    <s v="162729685"/>
    <x v="0"/>
    <s v="INSCRICAO DE CREDITO EM DIVIDA ATIVA"/>
    <x v="2"/>
    <s v=""/>
    <d v="2019-09-14T00:00:00"/>
    <x v="0"/>
    <n v="115082.85"/>
    <x v="1"/>
  </r>
  <r>
    <x v="844"/>
    <x v="0"/>
    <x v="0"/>
    <x v="767"/>
    <x v="26"/>
    <s v="3ª REGIÃO"/>
    <x v="2"/>
    <s v=""/>
    <s v="356349837"/>
    <x v="0"/>
    <s v="AJUIZAMENTO / DISTRIBUICAO"/>
    <x v="2"/>
    <s v=""/>
    <d v="2017-05-27T00:00:00"/>
    <x v="1"/>
    <n v="2982474.22"/>
    <x v="1"/>
  </r>
  <r>
    <x v="432"/>
    <x v="0"/>
    <x v="0"/>
    <x v="399"/>
    <x v="26"/>
    <s v="SANTO ANDRE"/>
    <x v="2"/>
    <s v=""/>
    <s v="158372840"/>
    <x v="0"/>
    <s v="INSCRICAO DE CREDITO EM DIVIDA ATIVA"/>
    <x v="2"/>
    <s v=""/>
    <d v="2019-02-23T00:00:00"/>
    <x v="0"/>
    <n v="5646.99"/>
    <x v="1"/>
  </r>
  <r>
    <x v="494"/>
    <x v="0"/>
    <x v="0"/>
    <x v="441"/>
    <x v="26"/>
    <s v="3ª REGIÃO"/>
    <x v="2"/>
    <s v=""/>
    <s v="127786538"/>
    <x v="0"/>
    <s v="INSCRICAO DE CREDITO EM DIVIDA ATIVA"/>
    <x v="2"/>
    <s v=""/>
    <d v="2019-11-30T00:00:00"/>
    <x v="0"/>
    <n v="24484.080000000002"/>
    <x v="1"/>
  </r>
  <r>
    <x v="494"/>
    <x v="0"/>
    <x v="0"/>
    <x v="441"/>
    <x v="26"/>
    <s v="3ª REGIÃO"/>
    <x v="2"/>
    <s v=""/>
    <s v="149153139"/>
    <x v="0"/>
    <s v="INSCRICAO DE CREDITO EM DIVIDA ATIVA"/>
    <x v="2"/>
    <s v=""/>
    <d v="2018-06-30T00:00:00"/>
    <x v="0"/>
    <n v="23523.53"/>
    <x v="1"/>
  </r>
  <r>
    <x v="790"/>
    <x v="0"/>
    <x v="0"/>
    <x v="715"/>
    <x v="26"/>
    <s v="3ª REGIÃO"/>
    <x v="2"/>
    <s v=""/>
    <s v="141639687"/>
    <x v="0"/>
    <s v="INSCRICAO DE CREDITO EM DIVIDA ATIVA"/>
    <x v="2"/>
    <s v=""/>
    <d v="2019-06-29T00:00:00"/>
    <x v="0"/>
    <n v="100964.86"/>
    <x v="1"/>
  </r>
  <r>
    <x v="790"/>
    <x v="0"/>
    <x v="0"/>
    <x v="715"/>
    <x v="26"/>
    <s v="3ª REGIÃO"/>
    <x v="2"/>
    <s v=""/>
    <s v="152300481"/>
    <x v="0"/>
    <s v="INSCRICAO DE CREDITO EM DIVIDA ATIVA"/>
    <x v="2"/>
    <s v=""/>
    <d v="2019-06-01T00:00:00"/>
    <x v="0"/>
    <n v="898904.97"/>
    <x v="1"/>
  </r>
  <r>
    <x v="790"/>
    <x v="0"/>
    <x v="0"/>
    <x v="715"/>
    <x v="26"/>
    <s v="3ª REGIÃO"/>
    <x v="2"/>
    <s v=""/>
    <s v="407306382"/>
    <x v="0"/>
    <s v="PARCELAMENTO RESCINDIDO"/>
    <x v="2"/>
    <s v=""/>
    <d v="2017-07-08T00:00:00"/>
    <x v="1"/>
    <n v="303140.68"/>
    <x v="1"/>
  </r>
  <r>
    <x v="842"/>
    <x v="0"/>
    <x v="0"/>
    <x v="765"/>
    <x v="26"/>
    <s v="3ª REGIÃO"/>
    <x v="2"/>
    <s v=""/>
    <s v="361143680"/>
    <x v="0"/>
    <s v="AJUIZAMENTO / DISTRIBUICAO"/>
    <x v="2"/>
    <s v=""/>
    <d v="2008-07-14T00:00:00"/>
    <x v="1"/>
    <n v="196221.74"/>
    <x v="1"/>
  </r>
  <r>
    <x v="754"/>
    <x v="0"/>
    <x v="0"/>
    <x v="680"/>
    <x v="26"/>
    <s v="ARACATUBA"/>
    <x v="2"/>
    <s v=""/>
    <s v="125628080"/>
    <x v="1"/>
    <s v="NEGOCIADO NO SISPAR"/>
    <x v="2"/>
    <s v=""/>
    <d v="2016-02-27T00:00:00"/>
    <x v="1"/>
    <n v="3691.85"/>
    <x v="1"/>
  </r>
  <r>
    <x v="754"/>
    <x v="0"/>
    <x v="0"/>
    <x v="680"/>
    <x v="26"/>
    <s v="ARACATUBA"/>
    <x v="2"/>
    <s v=""/>
    <s v="369165411"/>
    <x v="1"/>
    <s v="INCLUIDO EM PARCELAMENTO SIMP. LEI 10.522"/>
    <x v="2"/>
    <s v=""/>
    <d v="2018-10-20T00:00:00"/>
    <x v="0"/>
    <n v="55618.77"/>
    <x v="1"/>
  </r>
  <r>
    <x v="2295"/>
    <x v="0"/>
    <x v="0"/>
    <x v="1987"/>
    <x v="26"/>
    <s v="3ª REGIÃO"/>
    <x v="2"/>
    <s v=""/>
    <s v="366376608"/>
    <x v="0"/>
    <s v="AJUIZAMENTO / DISTRIBUICAO"/>
    <x v="2"/>
    <s v=""/>
    <d v="2011-05-14T00:00:00"/>
    <x v="1"/>
    <n v="22800.04"/>
    <x v="1"/>
  </r>
  <r>
    <x v="248"/>
    <x v="0"/>
    <x v="0"/>
    <x v="240"/>
    <x v="26"/>
    <s v="SAO JOSE DO RIO PRETO"/>
    <x v="2"/>
    <s v=""/>
    <s v="401511774"/>
    <x v="0"/>
    <s v="AJUIZAMENTO / DISTRIBUICAO"/>
    <x v="2"/>
    <s v=""/>
    <d v="2012-05-05T00:00:00"/>
    <x v="1"/>
    <n v="137.47"/>
    <x v="1"/>
  </r>
  <r>
    <x v="2296"/>
    <x v="0"/>
    <x v="0"/>
    <x v="1988"/>
    <x v="26"/>
    <s v="SANTO ANDRE"/>
    <x v="2"/>
    <s v=""/>
    <s v="159295351"/>
    <x v="0"/>
    <s v="INSCRICAO DE CREDITO EM DIVIDA ATIVA"/>
    <x v="2"/>
    <s v=""/>
    <d v="2019-03-30T00:00:00"/>
    <x v="0"/>
    <n v="29496.87"/>
    <x v="1"/>
  </r>
  <r>
    <x v="2244"/>
    <x v="0"/>
    <x v="0"/>
    <x v="1941"/>
    <x v="26"/>
    <s v="MOGI DAS CRUZES"/>
    <x v="2"/>
    <s v=""/>
    <s v="136533639"/>
    <x v="0"/>
    <s v="INSCRICAO DE CREDITO EM DIVIDA ATIVA"/>
    <x v="2"/>
    <s v=""/>
    <d v="2018-02-01T00:00:00"/>
    <x v="0"/>
    <n v="151691.85999999999"/>
    <x v="1"/>
  </r>
  <r>
    <x v="2244"/>
    <x v="0"/>
    <x v="0"/>
    <x v="1941"/>
    <x v="26"/>
    <s v="MOGI DAS CRUZES"/>
    <x v="2"/>
    <s v=""/>
    <s v="137043651"/>
    <x v="0"/>
    <s v="INSCRICAO DE CREDITO EM DIVIDA ATIVA"/>
    <x v="2"/>
    <s v=""/>
    <d v="2018-02-01T00:00:00"/>
    <x v="0"/>
    <n v="85183.51"/>
    <x v="1"/>
  </r>
  <r>
    <x v="2244"/>
    <x v="0"/>
    <x v="0"/>
    <x v="1941"/>
    <x v="26"/>
    <s v="MOGI DAS CRUZES"/>
    <x v="2"/>
    <s v=""/>
    <s v="371127459"/>
    <x v="3"/>
    <s v="PENHORA REGULAR E SUFICIENTE"/>
    <x v="2"/>
    <s v=""/>
    <d v="2011-12-03T00:00:00"/>
    <x v="1"/>
    <n v="67959.539999999994"/>
    <x v="1"/>
  </r>
  <r>
    <x v="818"/>
    <x v="0"/>
    <x v="0"/>
    <x v="742"/>
    <x v="26"/>
    <s v="ARACATUBA"/>
    <x v="2"/>
    <s v=""/>
    <s v="128944765"/>
    <x v="0"/>
    <s v="PARCELAMENTO RESCINDIDO"/>
    <x v="2"/>
    <s v=""/>
    <d v="2016-07-30T00:00:00"/>
    <x v="0"/>
    <n v="5782.65"/>
    <x v="1"/>
  </r>
  <r>
    <x v="818"/>
    <x v="0"/>
    <x v="0"/>
    <x v="742"/>
    <x v="26"/>
    <s v="ARACATUBA"/>
    <x v="2"/>
    <s v=""/>
    <s v="139886320"/>
    <x v="0"/>
    <s v="INSCRICAO DE CREDITO EM DIVIDA ATIVA"/>
    <x v="2"/>
    <s v=""/>
    <d v="2019-01-26T00:00:00"/>
    <x v="0"/>
    <n v="3375.31"/>
    <x v="1"/>
  </r>
  <r>
    <x v="818"/>
    <x v="0"/>
    <x v="0"/>
    <x v="742"/>
    <x v="26"/>
    <s v="ARACATUBA"/>
    <x v="2"/>
    <s v=""/>
    <s v="426312368"/>
    <x v="0"/>
    <s v="PARCELAMENTO RESCINDIDO"/>
    <x v="2"/>
    <s v=""/>
    <d v="2015-08-15T00:00:00"/>
    <x v="1"/>
    <n v="11269.07"/>
    <x v="1"/>
  </r>
  <r>
    <x v="559"/>
    <x v="0"/>
    <x v="0"/>
    <x v="499"/>
    <x v="26"/>
    <s v="MARILIA"/>
    <x v="2"/>
    <s v=""/>
    <s v="363536930"/>
    <x v="0"/>
    <s v="AJUIZAMENTO / DISTRIBUICAO"/>
    <x v="2"/>
    <s v=""/>
    <d v="2009-01-23T00:00:00"/>
    <x v="1"/>
    <n v="25996.15"/>
    <x v="1"/>
  </r>
  <r>
    <x v="2297"/>
    <x v="0"/>
    <x v="0"/>
    <x v="6"/>
    <x v="26"/>
    <s v="RIBEIRAO PRETO"/>
    <x v="2"/>
    <s v=""/>
    <s v="146360281"/>
    <x v="1"/>
    <s v="INCLUIDO EM PARCELAMENTO SIMP. LEI 10.522"/>
    <x v="2"/>
    <s v=""/>
    <d v="2018-03-10T00:00:00"/>
    <x v="0"/>
    <n v="11732.37"/>
    <x v="1"/>
  </r>
  <r>
    <x v="577"/>
    <x v="0"/>
    <x v="0"/>
    <x v="514"/>
    <x v="26"/>
    <s v="ARARAQUARA"/>
    <x v="2"/>
    <s v=""/>
    <s v="353083488"/>
    <x v="0"/>
    <s v="PEDIDO DE PENHORA E/OU REFORCO DE PENHORA"/>
    <x v="2"/>
    <s v=""/>
    <d v="2001-12-06T00:00:00"/>
    <x v="1"/>
    <n v="5106.38"/>
    <x v="1"/>
  </r>
  <r>
    <x v="383"/>
    <x v="0"/>
    <x v="0"/>
    <x v="355"/>
    <x v="26"/>
    <s v="RIBEIRAO PRETO"/>
    <x v="2"/>
    <s v=""/>
    <s v="150593244"/>
    <x v="0"/>
    <s v="INSCRICAO DE CREDITO EM DIVIDA ATIVA"/>
    <x v="2"/>
    <s v=""/>
    <d v="2018-08-11T00:00:00"/>
    <x v="0"/>
    <n v="31484.54"/>
    <x v="1"/>
  </r>
  <r>
    <x v="383"/>
    <x v="0"/>
    <x v="0"/>
    <x v="355"/>
    <x v="26"/>
    <s v="RIBEIRAO PRETO"/>
    <x v="2"/>
    <s v=""/>
    <s v="468407952"/>
    <x v="0"/>
    <s v="AJUIZAMENTO / DISTRIBUICAO"/>
    <x v="2"/>
    <s v=""/>
    <d v="2015-07-11T00:00:00"/>
    <x v="1"/>
    <n v="84291.520000000004"/>
    <x v="1"/>
  </r>
  <r>
    <x v="383"/>
    <x v="0"/>
    <x v="0"/>
    <x v="355"/>
    <x v="26"/>
    <s v="RIBEIRAO PRETO"/>
    <x v="2"/>
    <s v=""/>
    <s v="475622774"/>
    <x v="0"/>
    <s v="AJUIZAMENTO / DISTRIBUICAO"/>
    <x v="2"/>
    <s v=""/>
    <d v="2015-07-11T00:00:00"/>
    <x v="1"/>
    <n v="42690.400000000001"/>
    <x v="1"/>
  </r>
  <r>
    <x v="572"/>
    <x v="0"/>
    <x v="0"/>
    <x v="510"/>
    <x v="26"/>
    <s v="3ª REGIÃO"/>
    <x v="2"/>
    <s v=""/>
    <s v="351366725"/>
    <x v="0"/>
    <s v="AJUIZAMENTO / DISTRIBUICAO"/>
    <x v="2"/>
    <s v=""/>
    <d v="2005-08-11T00:00:00"/>
    <x v="1"/>
    <n v="5630.42"/>
    <x v="1"/>
  </r>
  <r>
    <x v="572"/>
    <x v="0"/>
    <x v="0"/>
    <x v="510"/>
    <x v="26"/>
    <s v="3ª REGIÃO"/>
    <x v="2"/>
    <s v=""/>
    <s v="405389728"/>
    <x v="0"/>
    <s v="AJUIZAMENTO / DISTRIBUICAO"/>
    <x v="2"/>
    <s v=""/>
    <d v="2012-12-09T00:00:00"/>
    <x v="1"/>
    <n v="258509.76"/>
    <x v="1"/>
  </r>
  <r>
    <x v="572"/>
    <x v="0"/>
    <x v="0"/>
    <x v="510"/>
    <x v="26"/>
    <s v="3ª REGIÃO"/>
    <x v="2"/>
    <s v=""/>
    <s v="312629591"/>
    <x v="0"/>
    <s v="AJUIZAMENTO / DISTRIBUICAO"/>
    <x v="2"/>
    <s v=""/>
    <d v="1990-08-08T00:00:00"/>
    <x v="1"/>
    <n v="346.48"/>
    <x v="1"/>
  </r>
  <r>
    <x v="572"/>
    <x v="0"/>
    <x v="0"/>
    <x v="510"/>
    <x v="26"/>
    <s v="3ª REGIÃO"/>
    <x v="2"/>
    <s v=""/>
    <s v="313133115"/>
    <x v="0"/>
    <s v="AJUIZAMENTO / DISTRIBUICAO"/>
    <x v="2"/>
    <s v=""/>
    <d v="1993-10-01T00:00:00"/>
    <x v="1"/>
    <n v="44517.93"/>
    <x v="1"/>
  </r>
  <r>
    <x v="2246"/>
    <x v="0"/>
    <x v="0"/>
    <x v="1943"/>
    <x v="26"/>
    <s v="ARACATUBA"/>
    <x v="2"/>
    <s v=""/>
    <s v="354423185"/>
    <x v="0"/>
    <s v="HASTA PUBLICA / DESIGNADA"/>
    <x v="4"/>
    <s v=""/>
    <d v="2002-02-26T00:00:00"/>
    <x v="1"/>
    <n v="4992.87"/>
    <x v="1"/>
  </r>
  <r>
    <x v="815"/>
    <x v="0"/>
    <x v="0"/>
    <x v="739"/>
    <x v="26"/>
    <s v="TAUBATE"/>
    <x v="2"/>
    <s v=""/>
    <s v="360616070"/>
    <x v="1"/>
    <s v="NEGOCIADO NO SISPAR"/>
    <x v="2"/>
    <s v=""/>
    <d v="2008-08-27T00:00:00"/>
    <x v="0"/>
    <n v="25318.92"/>
    <x v="1"/>
  </r>
  <r>
    <x v="815"/>
    <x v="0"/>
    <x v="0"/>
    <x v="739"/>
    <x v="26"/>
    <s v="TAUBATE"/>
    <x v="2"/>
    <s v=""/>
    <s v="363963588"/>
    <x v="1"/>
    <s v="NEGOCIADO NO SISPAR"/>
    <x v="2"/>
    <s v=""/>
    <d v="2009-02-06T00:00:00"/>
    <x v="0"/>
    <n v="72104.05"/>
    <x v="1"/>
  </r>
  <r>
    <x v="304"/>
    <x v="0"/>
    <x v="0"/>
    <x v="292"/>
    <x v="26"/>
    <s v="SAO JOSE DO RIO PRETO"/>
    <x v="2"/>
    <s v=""/>
    <s v="353830070"/>
    <x v="0"/>
    <s v="RECURSO E / OU APELACOES"/>
    <x v="4"/>
    <s v=""/>
    <d v="2002-06-20T00:00:00"/>
    <x v="1"/>
    <n v="123871.98"/>
    <x v="1"/>
  </r>
  <r>
    <x v="2298"/>
    <x v="0"/>
    <x v="0"/>
    <x v="1989"/>
    <x v="26"/>
    <s v="ARACATUBA"/>
    <x v="2"/>
    <s v=""/>
    <s v="603999247"/>
    <x v="0"/>
    <s v="AJUIZAMENTO / DISTRIBUICAO"/>
    <x v="2"/>
    <s v=""/>
    <d v="2012-11-02T00:00:00"/>
    <x v="1"/>
    <n v="130820.3"/>
    <x v="1"/>
  </r>
  <r>
    <x v="2299"/>
    <x v="0"/>
    <x v="0"/>
    <x v="1990"/>
    <x v="26"/>
    <s v="RIBEIRAO PRETO"/>
    <x v="2"/>
    <s v=""/>
    <s v="142261343"/>
    <x v="0"/>
    <s v="INSCRICAO DE CREDITO EM DIVIDA ATIVA"/>
    <x v="2"/>
    <s v=""/>
    <d v="2019-03-30T00:00:00"/>
    <x v="0"/>
    <n v="38635.199999999997"/>
    <x v="1"/>
  </r>
  <r>
    <x v="2299"/>
    <x v="0"/>
    <x v="0"/>
    <x v="1990"/>
    <x v="26"/>
    <s v="ARARAQUARA"/>
    <x v="2"/>
    <s v=""/>
    <s v="364497815"/>
    <x v="1"/>
    <s v="NEGOCIADO NO SISPAR"/>
    <x v="2"/>
    <s v=""/>
    <d v="2009-04-17T00:00:00"/>
    <x v="0"/>
    <n v="58221.53"/>
    <x v="1"/>
  </r>
  <r>
    <x v="323"/>
    <x v="0"/>
    <x v="0"/>
    <x v="309"/>
    <x v="26"/>
    <s v="GUARULHOS"/>
    <x v="2"/>
    <s v=""/>
    <s v="143169009"/>
    <x v="0"/>
    <s v="INSCRICAO DE CREDITO EM DIVIDA ATIVA"/>
    <x v="2"/>
    <s v=""/>
    <d v="2018-02-01T00:00:00"/>
    <x v="0"/>
    <n v="30241.89"/>
    <x v="1"/>
  </r>
  <r>
    <x v="323"/>
    <x v="0"/>
    <x v="0"/>
    <x v="309"/>
    <x v="26"/>
    <s v="GUARULHOS"/>
    <x v="2"/>
    <s v=""/>
    <s v="401622746"/>
    <x v="0"/>
    <s v="AJUIZAMENTO / DISTRIBUICAO"/>
    <x v="2"/>
    <s v=""/>
    <d v="2012-05-12T00:00:00"/>
    <x v="1"/>
    <n v="5898.86"/>
    <x v="1"/>
  </r>
  <r>
    <x v="2300"/>
    <x v="0"/>
    <x v="0"/>
    <x v="1991"/>
    <x v="26"/>
    <s v="SANTOS"/>
    <x v="2"/>
    <s v=""/>
    <s v="449089029"/>
    <x v="0"/>
    <s v="AJUIZAMENTO / DISTRIBUICAO"/>
    <x v="2"/>
    <s v=""/>
    <d v="2014-05-18T00:00:00"/>
    <x v="1"/>
    <n v="563467.06999999995"/>
    <x v="1"/>
  </r>
  <r>
    <x v="2301"/>
    <x v="0"/>
    <x v="0"/>
    <x v="1992"/>
    <x v="26"/>
    <s v="SOROCABA"/>
    <x v="2"/>
    <s v=""/>
    <s v="361805845"/>
    <x v="0"/>
    <s v="AJUIZAMENTO / DISTRIBUICAO"/>
    <x v="2"/>
    <s v=""/>
    <d v="2008-12-24T00:00:00"/>
    <x v="1"/>
    <n v="84980.56"/>
    <x v="1"/>
  </r>
  <r>
    <x v="415"/>
    <x v="0"/>
    <x v="0"/>
    <x v="384"/>
    <x v="26"/>
    <s v="ARARAQUARA"/>
    <x v="2"/>
    <s v=""/>
    <s v="486586715"/>
    <x v="1"/>
    <s v="NEGOCIADO NO SISPAR"/>
    <x v="2"/>
    <s v=""/>
    <d v="2015-12-27T00:00:00"/>
    <x v="0"/>
    <n v="131470.56"/>
    <x v="1"/>
  </r>
  <r>
    <x v="2302"/>
    <x v="0"/>
    <x v="0"/>
    <x v="6"/>
    <x v="26"/>
    <s v="PRESIDENTE PRUDENTE"/>
    <x v="2"/>
    <s v=""/>
    <s v="138687196"/>
    <x v="0"/>
    <s v="INSCRICAO DE CREDITO EM DIVIDA ATIVA"/>
    <x v="2"/>
    <s v=""/>
    <d v="2018-02-02T00:00:00"/>
    <x v="0"/>
    <n v="5464.77"/>
    <x v="1"/>
  </r>
  <r>
    <x v="2248"/>
    <x v="0"/>
    <x v="0"/>
    <x v="805"/>
    <x v="26"/>
    <s v="ARACATUBA"/>
    <x v="2"/>
    <s v=""/>
    <s v="472893874"/>
    <x v="0"/>
    <s v="AJUIZAMENTO / DISTRIBUICAO"/>
    <x v="2"/>
    <s v=""/>
    <d v="2015-05-16T00:00:00"/>
    <x v="1"/>
    <n v="25594.13"/>
    <x v="1"/>
  </r>
  <r>
    <x v="2249"/>
    <x v="0"/>
    <x v="0"/>
    <x v="1945"/>
    <x v="26"/>
    <s v="MARILIA"/>
    <x v="2"/>
    <s v=""/>
    <s v="434445371"/>
    <x v="0"/>
    <s v="AJUIZAMENTO / DISTRIBUICAO"/>
    <x v="2"/>
    <s v=""/>
    <d v="2013-11-15T00:00:00"/>
    <x v="1"/>
    <n v="7167.77"/>
    <x v="1"/>
  </r>
  <r>
    <x v="2250"/>
    <x v="0"/>
    <x v="0"/>
    <x v="1946"/>
    <x v="26"/>
    <s v="PIRACICABA"/>
    <x v="2"/>
    <s v=""/>
    <s v="402568303"/>
    <x v="1"/>
    <s v="INCLUSAO EM PARCELAMENTO ESPECIAL LEI 12.996"/>
    <x v="2"/>
    <s v=""/>
    <d v="2012-07-21T00:00:00"/>
    <x v="1"/>
    <n v="8731.36"/>
    <x v="1"/>
  </r>
  <r>
    <x v="2303"/>
    <x v="0"/>
    <x v="0"/>
    <x v="1993"/>
    <x v="26"/>
    <s v="SOROCABA"/>
    <x v="2"/>
    <s v=""/>
    <s v="164619623"/>
    <x v="0"/>
    <s v="INSCRICAO DE CREDITO EM DIVIDA ATIVA"/>
    <x v="2"/>
    <s v=""/>
    <d v="2019-11-09T00:00:00"/>
    <x v="0"/>
    <n v="4700.93"/>
    <x v="1"/>
  </r>
  <r>
    <x v="823"/>
    <x v="0"/>
    <x v="0"/>
    <x v="747"/>
    <x v="26"/>
    <s v="SAO BERNARDO DO CAMPO"/>
    <x v="2"/>
    <s v=""/>
    <s v="393232310"/>
    <x v="0"/>
    <s v="INSCRICAO DE CREDITO EM DIVIDA ATIVA"/>
    <x v="2"/>
    <s v=""/>
    <d v="2018-08-11T00:00:00"/>
    <x v="0"/>
    <n v="15712.42"/>
    <x v="1"/>
  </r>
  <r>
    <x v="2252"/>
    <x v="0"/>
    <x v="0"/>
    <x v="1948"/>
    <x v="26"/>
    <s v="BAURU"/>
    <x v="2"/>
    <s v=""/>
    <s v="130131610"/>
    <x v="1"/>
    <s v="NEGOCIADO NO SISPAR"/>
    <x v="2"/>
    <s v=""/>
    <d v="2016-12-10T00:00:00"/>
    <x v="1"/>
    <n v="2307.19"/>
    <x v="1"/>
  </r>
  <r>
    <x v="2255"/>
    <x v="0"/>
    <x v="0"/>
    <x v="1951"/>
    <x v="26"/>
    <s v="FRANCA"/>
    <x v="2"/>
    <s v=""/>
    <s v="134577744"/>
    <x v="0"/>
    <s v="INSCRICAO DE CREDITO EM DIVIDA ATIVA"/>
    <x v="2"/>
    <s v=""/>
    <d v="2018-02-01T00:00:00"/>
    <x v="0"/>
    <n v="444.28"/>
    <x v="1"/>
  </r>
  <r>
    <x v="2255"/>
    <x v="0"/>
    <x v="0"/>
    <x v="1951"/>
    <x v="26"/>
    <s v="FRANCA"/>
    <x v="2"/>
    <s v=""/>
    <s v="143169920"/>
    <x v="0"/>
    <s v="INSCRICAO DE CREDITO EM DIVIDA ATIVA"/>
    <x v="2"/>
    <s v=""/>
    <d v="2018-02-01T00:00:00"/>
    <x v="0"/>
    <n v="487.08"/>
    <x v="1"/>
  </r>
  <r>
    <x v="2258"/>
    <x v="0"/>
    <x v="0"/>
    <x v="1954"/>
    <x v="26"/>
    <s v="3ª REGIÃO"/>
    <x v="2"/>
    <s v=""/>
    <s v="322977010"/>
    <x v="1"/>
    <s v="PARCWEB ? Outros parcelamentos"/>
    <x v="2"/>
    <s v=""/>
    <d v="1999-12-08T00:00:00"/>
    <x v="1"/>
    <n v="2313325.67"/>
    <x v="1"/>
  </r>
  <r>
    <x v="2258"/>
    <x v="0"/>
    <x v="0"/>
    <x v="1954"/>
    <x v="26"/>
    <s v="3ª REGIÃO"/>
    <x v="2"/>
    <s v=""/>
    <s v="360389872"/>
    <x v="1"/>
    <s v="PARCWEB ? Outros parcelamentos"/>
    <x v="2"/>
    <s v=""/>
    <d v="2007-05-28T00:00:00"/>
    <x v="1"/>
    <n v="2418340.5499999998"/>
    <x v="1"/>
  </r>
  <r>
    <x v="2304"/>
    <x v="0"/>
    <x v="0"/>
    <x v="318"/>
    <x v="26"/>
    <s v="RIBEIRAO PRETO"/>
    <x v="2"/>
    <s v=""/>
    <s v="557467098"/>
    <x v="0"/>
    <s v="HASTA PUBLICA / DESIGNADA"/>
    <x v="2"/>
    <s v=""/>
    <d v="1999-02-22T00:00:00"/>
    <x v="1"/>
    <n v="56366.41"/>
    <x v="1"/>
  </r>
  <r>
    <x v="2260"/>
    <x v="0"/>
    <x v="0"/>
    <x v="1956"/>
    <x v="26"/>
    <s v="MOGI DAS CRUZES"/>
    <x v="2"/>
    <s v=""/>
    <s v="407494910"/>
    <x v="0"/>
    <s v="AJUIZAMENTO / DISTRIBUICAO"/>
    <x v="2"/>
    <s v=""/>
    <d v="2013-01-12T00:00:00"/>
    <x v="1"/>
    <n v="37339.97"/>
    <x v="1"/>
  </r>
  <r>
    <x v="2261"/>
    <x v="0"/>
    <x v="0"/>
    <x v="726"/>
    <x v="26"/>
    <s v="OSASCO"/>
    <x v="2"/>
    <s v=""/>
    <s v="369928253"/>
    <x v="1"/>
    <s v="NEGOCIADO NO SISPAR"/>
    <x v="2"/>
    <s v=""/>
    <d v="2010-10-22T00:00:00"/>
    <x v="1"/>
    <n v="34669.61"/>
    <x v="1"/>
  </r>
  <r>
    <x v="409"/>
    <x v="0"/>
    <x v="0"/>
    <x v="378"/>
    <x v="26"/>
    <s v="PRESIDENTE PRUDENTE"/>
    <x v="2"/>
    <s v=""/>
    <s v="318023628"/>
    <x v="0"/>
    <s v="AJUIZAMENTO / DISTRIBUICAO"/>
    <x v="2"/>
    <s v=""/>
    <d v="1993-07-01T00:00:00"/>
    <x v="1"/>
    <n v="148309.97"/>
    <x v="1"/>
  </r>
  <r>
    <x v="836"/>
    <x v="0"/>
    <x v="0"/>
    <x v="759"/>
    <x v="26"/>
    <s v="3ª REGIÃO"/>
    <x v="2"/>
    <s v=""/>
    <s v="398912262"/>
    <x v="1"/>
    <s v="PARCWEB ? Outros parcelamentos"/>
    <x v="2"/>
    <s v=""/>
    <d v="2011-11-12T00:00:00"/>
    <x v="1"/>
    <n v="2994785.84"/>
    <x v="1"/>
  </r>
  <r>
    <x v="2305"/>
    <x v="0"/>
    <x v="0"/>
    <x v="1994"/>
    <x v="26"/>
    <s v="SANTOS"/>
    <x v="2"/>
    <s v=""/>
    <s v="368169413"/>
    <x v="0"/>
    <s v="AJUIZAMENTO / DISTRIBUICAO"/>
    <x v="2"/>
    <s v=""/>
    <d v="2010-06-05T00:00:00"/>
    <x v="1"/>
    <n v="4529.5"/>
    <x v="1"/>
  </r>
  <r>
    <x v="2305"/>
    <x v="0"/>
    <x v="0"/>
    <x v="1994"/>
    <x v="26"/>
    <s v="SANTOS"/>
    <x v="2"/>
    <s v=""/>
    <s v="369984943"/>
    <x v="0"/>
    <s v="AJUIZAMENTO / DISTRIBUICAO"/>
    <x v="2"/>
    <s v=""/>
    <d v="2010-10-29T00:00:00"/>
    <x v="1"/>
    <n v="40126.07"/>
    <x v="1"/>
  </r>
  <r>
    <x v="377"/>
    <x v="0"/>
    <x v="0"/>
    <x v="349"/>
    <x v="26"/>
    <s v="PIRACICABA"/>
    <x v="2"/>
    <s v=""/>
    <s v="466700768"/>
    <x v="0"/>
    <s v="AJUIZAMENTO / DISTRIBUICAO"/>
    <x v="2"/>
    <s v=""/>
    <d v="2015-07-11T00:00:00"/>
    <x v="1"/>
    <n v="32055.31"/>
    <x v="1"/>
  </r>
  <r>
    <x v="453"/>
    <x v="0"/>
    <x v="0"/>
    <x v="416"/>
    <x v="26"/>
    <s v="RIBEIRAO PRETO"/>
    <x v="2"/>
    <s v=""/>
    <s v="145475255"/>
    <x v="0"/>
    <s v="INSCRICAO DE CREDITO EM DIVIDA ATIVA"/>
    <x v="2"/>
    <s v=""/>
    <d v="2019-10-26T00:00:00"/>
    <x v="0"/>
    <n v="55343.040000000001"/>
    <x v="1"/>
  </r>
  <r>
    <x v="2181"/>
    <x v="0"/>
    <x v="0"/>
    <x v="1884"/>
    <x v="26"/>
    <s v="FRANCA"/>
    <x v="2"/>
    <s v=""/>
    <s v="134061705"/>
    <x v="0"/>
    <s v="INSCRICAO DE CREDITO EM DIVIDA ATIVA"/>
    <x v="2"/>
    <s v=""/>
    <d v="2018-02-01T00:00:00"/>
    <x v="0"/>
    <n v="3118.03"/>
    <x v="1"/>
  </r>
  <r>
    <x v="2181"/>
    <x v="0"/>
    <x v="0"/>
    <x v="1884"/>
    <x v="26"/>
    <s v="FRANCA"/>
    <x v="2"/>
    <s v=""/>
    <s v="148175210"/>
    <x v="0"/>
    <s v="INSCRICAO DE CREDITO EM DIVIDA ATIVA"/>
    <x v="2"/>
    <s v=""/>
    <d v="2018-06-03T00:00:00"/>
    <x v="0"/>
    <n v="2840.29"/>
    <x v="1"/>
  </r>
  <r>
    <x v="2182"/>
    <x v="0"/>
    <x v="0"/>
    <x v="1885"/>
    <x v="26"/>
    <s v="SANTO ANDRE"/>
    <x v="2"/>
    <s v=""/>
    <s v="480305633"/>
    <x v="0"/>
    <s v="INSCRICAO DE CREDITO EM DIVIDA ATIVA"/>
    <x v="2"/>
    <s v=""/>
    <d v="2015-07-11T00:00:00"/>
    <x v="0"/>
    <n v="2415.9299999999998"/>
    <x v="1"/>
  </r>
  <r>
    <x v="838"/>
    <x v="0"/>
    <x v="0"/>
    <x v="761"/>
    <x v="26"/>
    <s v="SAO JOSE DO RIO PRETO"/>
    <x v="2"/>
    <s v=""/>
    <s v="369278364"/>
    <x v="0"/>
    <s v="AJUIZAMENTO / DISTRIBUICAO"/>
    <x v="2"/>
    <s v=""/>
    <d v="2010-09-24T00:00:00"/>
    <x v="1"/>
    <n v="2311.5700000000002"/>
    <x v="1"/>
  </r>
  <r>
    <x v="2183"/>
    <x v="0"/>
    <x v="0"/>
    <x v="1886"/>
    <x v="26"/>
    <s v="SAO JOSE DOS CAMPOS"/>
    <x v="2"/>
    <s v=""/>
    <s v="131159020"/>
    <x v="0"/>
    <s v="AJUIZAMENTO / DISTRIBUICAO"/>
    <x v="2"/>
    <s v=""/>
    <d v="2016-10-29T00:00:00"/>
    <x v="1"/>
    <n v="25954.78"/>
    <x v="1"/>
  </r>
  <r>
    <x v="2306"/>
    <x v="0"/>
    <x v="0"/>
    <x v="1995"/>
    <x v="26"/>
    <s v="MARILIA"/>
    <x v="2"/>
    <s v=""/>
    <s v="129116653"/>
    <x v="0"/>
    <s v="INSCRICAO DE CREDITO EM DIVIDA ATIVA"/>
    <x v="2"/>
    <s v=""/>
    <d v="2016-08-06T00:00:00"/>
    <x v="0"/>
    <n v="2161.6999999999998"/>
    <x v="1"/>
  </r>
  <r>
    <x v="2185"/>
    <x v="0"/>
    <x v="0"/>
    <x v="1888"/>
    <x v="26"/>
    <s v="CAMPINAS"/>
    <x v="2"/>
    <s v=""/>
    <s v="403863694"/>
    <x v="0"/>
    <s v="AJUIZAMENTO / DISTRIBUICAO"/>
    <x v="2"/>
    <s v=""/>
    <d v="2012-10-05T00:00:00"/>
    <x v="1"/>
    <n v="16492.48"/>
    <x v="1"/>
  </r>
  <r>
    <x v="2185"/>
    <x v="0"/>
    <x v="0"/>
    <x v="1888"/>
    <x v="26"/>
    <s v="CAMPINAS"/>
    <x v="2"/>
    <s v=""/>
    <s v="433307200"/>
    <x v="0"/>
    <s v="AJUIZAMENTO / DISTRIBUICAO"/>
    <x v="2"/>
    <s v=""/>
    <d v="2013-11-02T00:00:00"/>
    <x v="1"/>
    <n v="5034.08"/>
    <x v="1"/>
  </r>
  <r>
    <x v="232"/>
    <x v="0"/>
    <x v="0"/>
    <x v="226"/>
    <x v="26"/>
    <s v="CAMPINAS"/>
    <x v="2"/>
    <s v=""/>
    <s v="357749308"/>
    <x v="0"/>
    <s v="PEDIDO DE PENHORA E/OU REFORCO DE PENHORA"/>
    <x v="2"/>
    <s v=""/>
    <d v="2006-03-06T00:00:00"/>
    <x v="1"/>
    <n v="48257.45"/>
    <x v="1"/>
  </r>
  <r>
    <x v="232"/>
    <x v="0"/>
    <x v="0"/>
    <x v="226"/>
    <x v="26"/>
    <s v="CAMPINAS"/>
    <x v="2"/>
    <s v=""/>
    <s v="361517220"/>
    <x v="0"/>
    <s v="AJUIZAMENTO / DISTRIBUICAO"/>
    <x v="2"/>
    <s v=""/>
    <d v="2012-06-09T00:00:00"/>
    <x v="1"/>
    <n v="1274604.92"/>
    <x v="1"/>
  </r>
  <r>
    <x v="840"/>
    <x v="0"/>
    <x v="0"/>
    <x v="763"/>
    <x v="26"/>
    <s v="PIRACICABA"/>
    <x v="2"/>
    <s v=""/>
    <s v="358482879"/>
    <x v="0"/>
    <s v="AJUIZAMENTO / DISTRIBUICAO"/>
    <x v="2"/>
    <s v=""/>
    <d v="2007-03-28T00:00:00"/>
    <x v="1"/>
    <n v="130520.9"/>
    <x v="1"/>
  </r>
  <r>
    <x v="2307"/>
    <x v="0"/>
    <x v="0"/>
    <x v="1996"/>
    <x v="26"/>
    <s v="3ª REGIÃO"/>
    <x v="2"/>
    <s v=""/>
    <s v="361160658"/>
    <x v="0"/>
    <s v="AJUIZAMENTO / DISTRIBUICAO"/>
    <x v="2"/>
    <s v=""/>
    <d v="2008-07-23T00:00:00"/>
    <x v="1"/>
    <n v="72948"/>
    <x v="1"/>
  </r>
  <r>
    <x v="2307"/>
    <x v="0"/>
    <x v="0"/>
    <x v="1996"/>
    <x v="26"/>
    <s v="3ª REGIÃO"/>
    <x v="2"/>
    <s v=""/>
    <s v="370122070"/>
    <x v="0"/>
    <s v="AJUIZAMENTO / DISTRIBUICAO"/>
    <x v="3"/>
    <s v=""/>
    <d v="2009-06-19T00:00:00"/>
    <x v="1"/>
    <n v="84774"/>
    <x v="1"/>
  </r>
  <r>
    <x v="2308"/>
    <x v="0"/>
    <x v="0"/>
    <x v="1997"/>
    <x v="26"/>
    <s v="SAO JOSE DO RIO PRETO"/>
    <x v="2"/>
    <s v=""/>
    <s v="462174280"/>
    <x v="0"/>
    <s v="AJUIZAMENTO / DISTRIBUICAO"/>
    <x v="2"/>
    <s v=""/>
    <d v="2016-11-27T00:00:00"/>
    <x v="1"/>
    <n v="53597.62"/>
    <x v="1"/>
  </r>
  <r>
    <x v="2309"/>
    <x v="0"/>
    <x v="0"/>
    <x v="1998"/>
    <x v="26"/>
    <s v="3ª REGIÃO"/>
    <x v="2"/>
    <s v=""/>
    <s v="351333223"/>
    <x v="1"/>
    <s v="Inclusao em Parcelamento Especial Lei 11.941"/>
    <x v="2"/>
    <s v=""/>
    <d v="2005-05-19T00:00:00"/>
    <x v="1"/>
    <n v="325802.92"/>
    <x v="1"/>
  </r>
  <r>
    <x v="2264"/>
    <x v="0"/>
    <x v="0"/>
    <x v="1959"/>
    <x v="26"/>
    <s v="PRESIDENTE PRUDENTE"/>
    <x v="2"/>
    <s v=""/>
    <s v="129046221"/>
    <x v="1"/>
    <s v="NEGOCIADO NO SISPAR"/>
    <x v="2"/>
    <s v=""/>
    <d v="2018-02-01T00:00:00"/>
    <x v="0"/>
    <n v="401.86"/>
    <x v="1"/>
  </r>
  <r>
    <x v="830"/>
    <x v="0"/>
    <x v="0"/>
    <x v="754"/>
    <x v="26"/>
    <s v="SANTOS"/>
    <x v="2"/>
    <s v=""/>
    <s v="132624524"/>
    <x v="0"/>
    <s v="INSCRICAO DE CREDITO EM DIVIDA ATIVA"/>
    <x v="2"/>
    <s v=""/>
    <d v="2019-05-18T00:00:00"/>
    <x v="0"/>
    <n v="17048"/>
    <x v="1"/>
  </r>
  <r>
    <x v="820"/>
    <x v="0"/>
    <x v="0"/>
    <x v="744"/>
    <x v="26"/>
    <s v="SAO BERNARDO DO CAMPO"/>
    <x v="2"/>
    <s v=""/>
    <s v="145992179"/>
    <x v="0"/>
    <s v="INSCRICAO DE CREDITO EM DIVIDA ATIVA"/>
    <x v="2"/>
    <s v=""/>
    <d v="2018-03-10T00:00:00"/>
    <x v="0"/>
    <n v="34418.980000000003"/>
    <x v="1"/>
  </r>
  <r>
    <x v="2310"/>
    <x v="0"/>
    <x v="0"/>
    <x v="1999"/>
    <x v="26"/>
    <s v="SOROCABA"/>
    <x v="2"/>
    <s v=""/>
    <s v="390078450"/>
    <x v="0"/>
    <s v="AJUIZAMENTO / DISTRIBUICAO"/>
    <x v="2"/>
    <s v=""/>
    <d v="2011-01-24T00:00:00"/>
    <x v="1"/>
    <n v="202350.5"/>
    <x v="1"/>
  </r>
  <r>
    <x v="2311"/>
    <x v="0"/>
    <x v="0"/>
    <x v="345"/>
    <x v="26"/>
    <s v="SOROCABA"/>
    <x v="2"/>
    <s v=""/>
    <s v="320182258"/>
    <x v="1"/>
    <s v="Inclusao em Parcelamento Especial Lei 11.941"/>
    <x v="2"/>
    <s v=""/>
    <d v="1997-06-02T00:00:00"/>
    <x v="1"/>
    <n v="4025.27"/>
    <x v="1"/>
  </r>
  <r>
    <x v="2312"/>
    <x v="0"/>
    <x v="0"/>
    <x v="2000"/>
    <x v="26"/>
    <s v="SANTOS"/>
    <x v="2"/>
    <s v=""/>
    <s v="150596995"/>
    <x v="0"/>
    <s v="INSCRICAO DE CREDITO EM DIVIDA ATIVA"/>
    <x v="2"/>
    <s v=""/>
    <d v="2018-08-11T00:00:00"/>
    <x v="0"/>
    <n v="42026.27"/>
    <x v="1"/>
  </r>
  <r>
    <x v="2313"/>
    <x v="0"/>
    <x v="0"/>
    <x v="2001"/>
    <x v="26"/>
    <s v="RIBEIRAO PRETO"/>
    <x v="2"/>
    <s v=""/>
    <s v="360665098"/>
    <x v="1"/>
    <s v="NEGOCIADO NO SISPAR"/>
    <x v="2"/>
    <s v=""/>
    <d v="2009-03-27T00:00:00"/>
    <x v="1"/>
    <n v="6568.31"/>
    <x v="1"/>
  </r>
  <r>
    <x v="566"/>
    <x v="0"/>
    <x v="0"/>
    <x v="506"/>
    <x v="26"/>
    <s v="SAO BERNARDO DO CAMPO"/>
    <x v="2"/>
    <s v=""/>
    <s v="422498033"/>
    <x v="0"/>
    <s v="AJUIZAMENTO / DISTRIBUICAO"/>
    <x v="2"/>
    <s v=""/>
    <d v="2013-07-05T00:00:00"/>
    <x v="1"/>
    <n v="36176.379999999997"/>
    <x v="1"/>
  </r>
  <r>
    <x v="2190"/>
    <x v="0"/>
    <x v="0"/>
    <x v="1893"/>
    <x v="26"/>
    <s v="JUNDIAI"/>
    <x v="2"/>
    <s v=""/>
    <s v="141955619"/>
    <x v="1"/>
    <s v="NEGOCIADO NO SISPAR"/>
    <x v="2"/>
    <s v=""/>
    <d v="2018-02-02T00:00:00"/>
    <x v="0"/>
    <n v="67406.14"/>
    <x v="1"/>
  </r>
  <r>
    <x v="2193"/>
    <x v="0"/>
    <x v="0"/>
    <x v="1896"/>
    <x v="26"/>
    <s v="FRANCA"/>
    <x v="2"/>
    <s v=""/>
    <s v="123882834"/>
    <x v="0"/>
    <s v="EM NEGOCIACAO NO SISPAR"/>
    <x v="2"/>
    <s v=""/>
    <d v="2015-12-24T00:00:00"/>
    <x v="1"/>
    <n v="662.47"/>
    <x v="1"/>
  </r>
  <r>
    <x v="2193"/>
    <x v="0"/>
    <x v="0"/>
    <x v="1896"/>
    <x v="26"/>
    <s v="FRANCA"/>
    <x v="2"/>
    <s v=""/>
    <s v="125877595"/>
    <x v="0"/>
    <s v="EM NEGOCIACAO NO SISPAR"/>
    <x v="2"/>
    <s v=""/>
    <d v="2016-03-19T00:00:00"/>
    <x v="1"/>
    <n v="2008.52"/>
    <x v="1"/>
  </r>
  <r>
    <x v="2193"/>
    <x v="0"/>
    <x v="0"/>
    <x v="1896"/>
    <x v="26"/>
    <s v="FRANCA"/>
    <x v="2"/>
    <s v=""/>
    <s v="129896993"/>
    <x v="0"/>
    <s v="EM NEGOCIACAO NO SISPAR"/>
    <x v="2"/>
    <s v=""/>
    <d v="2016-09-10T00:00:00"/>
    <x v="1"/>
    <n v="2444.1999999999998"/>
    <x v="1"/>
  </r>
  <r>
    <x v="2193"/>
    <x v="0"/>
    <x v="0"/>
    <x v="1896"/>
    <x v="26"/>
    <s v="FRANCA"/>
    <x v="2"/>
    <s v=""/>
    <s v="147126339"/>
    <x v="0"/>
    <s v="EM NEGOCIACAO NO SISPAR"/>
    <x v="2"/>
    <s v=""/>
    <d v="2018-06-03T00:00:00"/>
    <x v="0"/>
    <n v="5082.74"/>
    <x v="1"/>
  </r>
  <r>
    <x v="2195"/>
    <x v="0"/>
    <x v="0"/>
    <x v="1898"/>
    <x v="26"/>
    <s v="MARILIA"/>
    <x v="2"/>
    <s v=""/>
    <s v="158037588"/>
    <x v="1"/>
    <s v="NEGOCIADO NO SISPAR"/>
    <x v="2"/>
    <s v=""/>
    <d v="2019-07-27T00:00:00"/>
    <x v="0"/>
    <n v="7407.41"/>
    <x v="1"/>
  </r>
  <r>
    <x v="2195"/>
    <x v="0"/>
    <x v="0"/>
    <x v="1898"/>
    <x v="26"/>
    <s v="MARILIA"/>
    <x v="2"/>
    <s v=""/>
    <s v="484726366"/>
    <x v="1"/>
    <s v="NEGOCIADO NO SISPAR"/>
    <x v="2"/>
    <s v=""/>
    <d v="2016-12-03T00:00:00"/>
    <x v="1"/>
    <n v="55422.36"/>
    <x v="1"/>
  </r>
  <r>
    <x v="2195"/>
    <x v="0"/>
    <x v="0"/>
    <x v="1898"/>
    <x v="26"/>
    <s v="MARILIA"/>
    <x v="2"/>
    <s v=""/>
    <s v="557462436"/>
    <x v="0"/>
    <s v="PARCELAMENTO RESCINDIDO"/>
    <x v="2"/>
    <s v=""/>
    <d v="2016-12-03T00:00:00"/>
    <x v="0"/>
    <n v="58582.15"/>
    <x v="1"/>
  </r>
  <r>
    <x v="2314"/>
    <x v="0"/>
    <x v="0"/>
    <x v="2002"/>
    <x v="26"/>
    <s v="RIBEIRAO PRETO"/>
    <x v="2"/>
    <s v=""/>
    <s v="122328264"/>
    <x v="0"/>
    <s v="INSCRICAO DE CREDITO EM DIVIDA ATIVA"/>
    <x v="2"/>
    <s v=""/>
    <d v="2017-03-29T00:00:00"/>
    <x v="0"/>
    <n v="127.07"/>
    <x v="1"/>
  </r>
  <r>
    <x v="2314"/>
    <x v="0"/>
    <x v="0"/>
    <x v="2002"/>
    <x v="26"/>
    <s v="RIBEIRAO PRETO"/>
    <x v="2"/>
    <s v=""/>
    <s v="157138208"/>
    <x v="0"/>
    <s v="INSCRICAO DE CREDITO EM DIVIDA ATIVA"/>
    <x v="2"/>
    <s v=""/>
    <d v="2019-10-26T00:00:00"/>
    <x v="0"/>
    <n v="20751.03"/>
    <x v="1"/>
  </r>
  <r>
    <x v="2268"/>
    <x v="0"/>
    <x v="0"/>
    <x v="1962"/>
    <x v="26"/>
    <s v="SAO BERNARDO DO CAMPO"/>
    <x v="2"/>
    <s v=""/>
    <s v="135611733"/>
    <x v="0"/>
    <s v="INSCRICAO DE CREDITO EM DIVIDA ATIVA"/>
    <x v="2"/>
    <s v=""/>
    <d v="2018-02-01T00:00:00"/>
    <x v="0"/>
    <n v="4437.75"/>
    <x v="1"/>
  </r>
  <r>
    <x v="2199"/>
    <x v="0"/>
    <x v="0"/>
    <x v="1902"/>
    <x v="26"/>
    <s v="PIRACICABA"/>
    <x v="2"/>
    <s v=""/>
    <s v="147514827"/>
    <x v="0"/>
    <s v="INSCRICAO DE CREDITO EM DIVIDA ATIVA"/>
    <x v="2"/>
    <s v=""/>
    <d v="2018-06-03T00:00:00"/>
    <x v="0"/>
    <n v="32249.59"/>
    <x v="1"/>
  </r>
  <r>
    <x v="574"/>
    <x v="0"/>
    <x v="0"/>
    <x v="511"/>
    <x v="26"/>
    <s v="CAMPINAS"/>
    <x v="2"/>
    <s v=""/>
    <s v="352272112"/>
    <x v="1"/>
    <s v="PARCELAMENTO CONVENCIONAL MANUAL"/>
    <x v="2"/>
    <s v=""/>
    <d v="2007-04-26T00:00:00"/>
    <x v="0"/>
    <n v="245617.8"/>
    <x v="1"/>
  </r>
  <r>
    <x v="574"/>
    <x v="0"/>
    <x v="0"/>
    <x v="511"/>
    <x v="26"/>
    <s v="CAMPINAS"/>
    <x v="2"/>
    <s v=""/>
    <s v="556813464"/>
    <x v="1"/>
    <s v="PARCELAMENTO CONVENCIONAL MANUAL"/>
    <x v="2"/>
    <s v=""/>
    <d v="2007-04-26T00:00:00"/>
    <x v="0"/>
    <n v="230424.98"/>
    <x v="1"/>
  </r>
  <r>
    <x v="2315"/>
    <x v="0"/>
    <x v="0"/>
    <x v="2003"/>
    <x v="26"/>
    <s v="RIBEIRAO PRETO"/>
    <x v="2"/>
    <s v=""/>
    <s v="135246385"/>
    <x v="0"/>
    <s v="INSCRICAO DE CREDITO EM DIVIDA ATIVA"/>
    <x v="2"/>
    <s v=""/>
    <d v="2018-02-01T00:00:00"/>
    <x v="0"/>
    <n v="1253.51"/>
    <x v="1"/>
  </r>
  <r>
    <x v="2270"/>
    <x v="0"/>
    <x v="0"/>
    <x v="1964"/>
    <x v="26"/>
    <s v="3ª REGIÃO"/>
    <x v="2"/>
    <s v=""/>
    <s v="161071368"/>
    <x v="0"/>
    <s v="INSCRICAO DE CREDITO EM DIVIDA ATIVA"/>
    <x v="2"/>
    <s v=""/>
    <d v="2019-06-15T00:00:00"/>
    <x v="0"/>
    <n v="24744.38"/>
    <x v="1"/>
  </r>
  <r>
    <x v="2316"/>
    <x v="0"/>
    <x v="0"/>
    <x v="2004"/>
    <x v="26"/>
    <s v="SANTO ANDRE"/>
    <x v="2"/>
    <s v=""/>
    <s v="364002727"/>
    <x v="1"/>
    <s v="Inclusao em Parcelamento Especial Lei 11.941"/>
    <x v="2"/>
    <s v=""/>
    <d v="2009-02-06T00:00:00"/>
    <x v="0"/>
    <n v="96714.64"/>
    <x v="1"/>
  </r>
  <r>
    <x v="542"/>
    <x v="0"/>
    <x v="0"/>
    <x v="486"/>
    <x v="26"/>
    <s v="PIRACICABA"/>
    <x v="2"/>
    <s v=""/>
    <s v="352534460"/>
    <x v="0"/>
    <s v="CITACAO DO DEVEDOR"/>
    <x v="2"/>
    <s v=""/>
    <d v="2003-06-11T00:00:00"/>
    <x v="1"/>
    <n v="35889.24"/>
    <x v="1"/>
  </r>
  <r>
    <x v="542"/>
    <x v="0"/>
    <x v="0"/>
    <x v="486"/>
    <x v="26"/>
    <s v="PIRACICABA"/>
    <x v="2"/>
    <s v=""/>
    <s v="353510629"/>
    <x v="0"/>
    <s v="CITACAO DO DEVEDOR"/>
    <x v="2"/>
    <s v=""/>
    <d v="2002-04-03T00:00:00"/>
    <x v="1"/>
    <n v="39603.65"/>
    <x v="1"/>
  </r>
  <r>
    <x v="2317"/>
    <x v="0"/>
    <x v="0"/>
    <x v="2005"/>
    <x v="26"/>
    <s v="3ª REGIÃO"/>
    <x v="2"/>
    <s v=""/>
    <s v="602223903"/>
    <x v="0"/>
    <s v="AJUIZAMENTO / DISTRIBUICAO"/>
    <x v="2"/>
    <s v=""/>
    <d v="2004-12-03T00:00:00"/>
    <x v="1"/>
    <n v="42389.25"/>
    <x v="1"/>
  </r>
  <r>
    <x v="230"/>
    <x v="0"/>
    <x v="0"/>
    <x v="224"/>
    <x v="26"/>
    <s v="BAURU"/>
    <x v="2"/>
    <s v=""/>
    <s v="122425073"/>
    <x v="0"/>
    <s v="AJUIZAMENTO / DISTRIBUICAO"/>
    <x v="2"/>
    <s v=""/>
    <d v="2015-09-26T00:00:00"/>
    <x v="1"/>
    <n v="1747.63"/>
    <x v="1"/>
  </r>
  <r>
    <x v="755"/>
    <x v="0"/>
    <x v="0"/>
    <x v="681"/>
    <x v="26"/>
    <s v="BAURU"/>
    <x v="2"/>
    <s v=""/>
    <s v="143176358"/>
    <x v="0"/>
    <s v="INSCRICAO DE CREDITO EM DIVIDA ATIVA"/>
    <x v="2"/>
    <s v=""/>
    <d v="2018-10-20T00:00:00"/>
    <x v="0"/>
    <n v="22999.08"/>
    <x v="1"/>
  </r>
  <r>
    <x v="504"/>
    <x v="0"/>
    <x v="0"/>
    <x v="451"/>
    <x v="26"/>
    <s v="RIBEIRAO PRETO"/>
    <x v="2"/>
    <s v=""/>
    <s v="354122320"/>
    <x v="0"/>
    <s v="AJUIZAMENTO / DISTRIBUICAO"/>
    <x v="6"/>
    <s v=""/>
    <d v="2009-03-27T00:00:00"/>
    <x v="1"/>
    <n v="91363.97"/>
    <x v="1"/>
  </r>
  <r>
    <x v="2272"/>
    <x v="0"/>
    <x v="0"/>
    <x v="1966"/>
    <x v="26"/>
    <s v="MARILIA"/>
    <x v="2"/>
    <s v=""/>
    <s v="370727843"/>
    <x v="1"/>
    <s v="NEGOCIADO NO SISPAR"/>
    <x v="3"/>
    <s v=""/>
    <d v="2015-12-27T00:00:00"/>
    <x v="0"/>
    <n v="77511.740000000005"/>
    <x v="1"/>
  </r>
  <r>
    <x v="2204"/>
    <x v="0"/>
    <x v="0"/>
    <x v="1907"/>
    <x v="26"/>
    <s v="BAURU"/>
    <x v="2"/>
    <s v=""/>
    <s v="604061790"/>
    <x v="0"/>
    <s v="AJUIZAMENTO / DISTRIBUICAO"/>
    <x v="2"/>
    <s v=""/>
    <d v="2012-03-16T00:00:00"/>
    <x v="1"/>
    <n v="16767.849999999999"/>
    <x v="1"/>
  </r>
  <r>
    <x v="2205"/>
    <x v="0"/>
    <x v="0"/>
    <x v="1589"/>
    <x v="26"/>
    <s v="PIRACICABA"/>
    <x v="2"/>
    <s v=""/>
    <s v="124849407"/>
    <x v="1"/>
    <s v="NEGOCIADO NO SISPAR"/>
    <x v="2"/>
    <s v=""/>
    <d v="2016-01-23T00:00:00"/>
    <x v="1"/>
    <n v="91336.07"/>
    <x v="1"/>
  </r>
  <r>
    <x v="2205"/>
    <x v="0"/>
    <x v="0"/>
    <x v="1589"/>
    <x v="26"/>
    <s v="PIRACICABA"/>
    <x v="2"/>
    <s v=""/>
    <s v="126659346"/>
    <x v="1"/>
    <s v="NEGOCIADO NO SISPAR"/>
    <x v="2"/>
    <s v=""/>
    <d v="2016-05-07T00:00:00"/>
    <x v="1"/>
    <n v="87269.32"/>
    <x v="1"/>
  </r>
  <r>
    <x v="2205"/>
    <x v="0"/>
    <x v="0"/>
    <x v="1589"/>
    <x v="26"/>
    <s v="PIRACICABA"/>
    <x v="2"/>
    <s v=""/>
    <s v="162426844"/>
    <x v="0"/>
    <s v="INSCRICAO DE CREDITO EM DIVIDA ATIVA"/>
    <x v="2"/>
    <s v=""/>
    <d v="2019-08-31T00:00:00"/>
    <x v="0"/>
    <n v="137659.26"/>
    <x v="1"/>
  </r>
  <r>
    <x v="2205"/>
    <x v="0"/>
    <x v="0"/>
    <x v="1589"/>
    <x v="26"/>
    <s v="PIRACICABA"/>
    <x v="2"/>
    <s v=""/>
    <s v="402109554"/>
    <x v="1"/>
    <s v="NEGOCIADO NO SISPAR"/>
    <x v="2"/>
    <s v=""/>
    <d v="2014-06-07T00:00:00"/>
    <x v="1"/>
    <n v="52567.42"/>
    <x v="1"/>
  </r>
  <r>
    <x v="2205"/>
    <x v="0"/>
    <x v="0"/>
    <x v="1589"/>
    <x v="26"/>
    <s v="PIRACICABA"/>
    <x v="2"/>
    <s v=""/>
    <s v="469234814"/>
    <x v="1"/>
    <s v="NEGOCIADO NO SISPAR"/>
    <x v="2"/>
    <s v=""/>
    <d v="2015-07-11T00:00:00"/>
    <x v="1"/>
    <n v="57211.76"/>
    <x v="1"/>
  </r>
  <r>
    <x v="2207"/>
    <x v="0"/>
    <x v="0"/>
    <x v="1909"/>
    <x v="26"/>
    <s v="PIRACICABA"/>
    <x v="2"/>
    <s v=""/>
    <s v="120841169"/>
    <x v="0"/>
    <s v="AJUIZAMENTO / DISTRIBUICAO"/>
    <x v="2"/>
    <s v=""/>
    <d v="2015-07-11T00:00:00"/>
    <x v="1"/>
    <n v="144629.23000000001"/>
    <x v="1"/>
  </r>
  <r>
    <x v="2208"/>
    <x v="0"/>
    <x v="0"/>
    <x v="1910"/>
    <x v="26"/>
    <s v="3ª REGIÃO"/>
    <x v="2"/>
    <s v=""/>
    <s v="137045840"/>
    <x v="0"/>
    <s v="INSCRICAO DE CREDITO EM DIVIDA ATIVA"/>
    <x v="2"/>
    <s v=""/>
    <d v="2018-02-01T00:00:00"/>
    <x v="0"/>
    <n v="835438.4"/>
    <x v="1"/>
  </r>
  <r>
    <x v="2208"/>
    <x v="0"/>
    <x v="0"/>
    <x v="1910"/>
    <x v="26"/>
    <s v="3ª REGIÃO"/>
    <x v="2"/>
    <s v=""/>
    <s v="557823323"/>
    <x v="0"/>
    <s v="RESCISAO/EXCLUSAO DE CREDITOS DE PARCELAMENTOS ESPECIAIS (REFIS/PAES/LEI 11196)"/>
    <x v="2"/>
    <s v=""/>
    <d v="2010-03-05T00:00:00"/>
    <x v="0"/>
    <n v="760334.64"/>
    <x v="1"/>
  </r>
  <r>
    <x v="2318"/>
    <x v="0"/>
    <x v="0"/>
    <x v="2006"/>
    <x v="26"/>
    <s v="TAUBATE"/>
    <x v="2"/>
    <s v=""/>
    <s v="132565013"/>
    <x v="0"/>
    <s v="INSCRICAO DE CREDITO EM DIVIDA ATIVA"/>
    <x v="2"/>
    <s v=""/>
    <d v="2018-04-08T00:00:00"/>
    <x v="0"/>
    <n v="2436.17"/>
    <x v="1"/>
  </r>
  <r>
    <x v="2319"/>
    <x v="0"/>
    <x v="0"/>
    <x v="459"/>
    <x v="26"/>
    <s v="3ª REGIÃO"/>
    <x v="2"/>
    <s v=""/>
    <s v="316178918"/>
    <x v="1"/>
    <s v="NEGOCIADO NO SISPAR"/>
    <x v="2"/>
    <s v=""/>
    <d v="1994-11-01T00:00:00"/>
    <x v="1"/>
    <n v="3056.25"/>
    <x v="1"/>
  </r>
  <r>
    <x v="2320"/>
    <x v="0"/>
    <x v="0"/>
    <x v="2007"/>
    <x v="26"/>
    <s v="ARACATUBA"/>
    <x v="2"/>
    <s v=""/>
    <s v="361282761"/>
    <x v="1"/>
    <s v="Inclusao em Parcelamento Especial Lei 11.941"/>
    <x v="2"/>
    <s v=""/>
    <d v="2008-11-10T00:00:00"/>
    <x v="1"/>
    <n v="18438.91"/>
    <x v="1"/>
  </r>
  <r>
    <x v="402"/>
    <x v="0"/>
    <x v="0"/>
    <x v="372"/>
    <x v="26"/>
    <s v="SAO JOSE DOS CAMPOS"/>
    <x v="2"/>
    <s v=""/>
    <s v="318968940"/>
    <x v="0"/>
    <s v="PEDIDO DE PENHORA E/OU REFORCO DE PENHORA"/>
    <x v="2"/>
    <s v=""/>
    <d v="1994-09-01T00:00:00"/>
    <x v="1"/>
    <n v="307.38"/>
    <x v="1"/>
  </r>
  <r>
    <x v="402"/>
    <x v="0"/>
    <x v="0"/>
    <x v="372"/>
    <x v="26"/>
    <s v="SAO JOSE DOS CAMPOS"/>
    <x v="2"/>
    <s v=""/>
    <s v="351122303"/>
    <x v="0"/>
    <s v="PEDIDO DE PENHORA E/OU REFORCO DE PENHORA"/>
    <x v="2"/>
    <s v=""/>
    <d v="2001-04-25T00:00:00"/>
    <x v="1"/>
    <n v="279498.27"/>
    <x v="1"/>
  </r>
  <r>
    <x v="276"/>
    <x v="0"/>
    <x v="0"/>
    <x v="267"/>
    <x v="26"/>
    <s v="ARACATUBA"/>
    <x v="2"/>
    <s v=""/>
    <s v="320650766"/>
    <x v="0"/>
    <s v="INTIMACAO"/>
    <x v="2"/>
    <s v=""/>
    <d v="1995-12-06T00:00:00"/>
    <x v="1"/>
    <n v="297775.34000000003"/>
    <x v="1"/>
  </r>
  <r>
    <x v="2321"/>
    <x v="0"/>
    <x v="0"/>
    <x v="2008"/>
    <x v="26"/>
    <s v="ARACATUBA"/>
    <x v="2"/>
    <s v=""/>
    <s v="160931312"/>
    <x v="0"/>
    <s v="INSCRICAO DE CREDITO EM DIVIDA ATIVA"/>
    <x v="2"/>
    <s v=""/>
    <d v="2019-06-08T00:00:00"/>
    <x v="0"/>
    <n v="11169.81"/>
    <x v="1"/>
  </r>
  <r>
    <x v="2322"/>
    <x v="0"/>
    <x v="0"/>
    <x v="2009"/>
    <x v="26"/>
    <s v="3ª REGIÃO"/>
    <x v="2"/>
    <s v=""/>
    <s v="141898801"/>
    <x v="0"/>
    <s v="INSCRICAO DE CREDITO EM DIVIDA ATIVA"/>
    <x v="2"/>
    <s v=""/>
    <d v="2018-12-01T00:00:00"/>
    <x v="0"/>
    <n v="29021.41"/>
    <x v="1"/>
  </r>
  <r>
    <x v="2211"/>
    <x v="0"/>
    <x v="0"/>
    <x v="459"/>
    <x v="26"/>
    <s v="3ª REGIÃO"/>
    <x v="2"/>
    <s v=""/>
    <s v="319194434"/>
    <x v="1"/>
    <s v="NEGOCIADO NO SISPAR"/>
    <x v="2"/>
    <s v=""/>
    <d v="1996-06-18T00:00:00"/>
    <x v="1"/>
    <n v="681717.43"/>
    <x v="1"/>
  </r>
  <r>
    <x v="448"/>
    <x v="0"/>
    <x v="0"/>
    <x v="412"/>
    <x v="26"/>
    <s v="FRANCA"/>
    <x v="2"/>
    <s v=""/>
    <s v="123279364"/>
    <x v="0"/>
    <s v="INSCRICAO DE CREDITO EM DIVIDA ATIVA"/>
    <x v="2"/>
    <s v=""/>
    <d v="2015-11-14T00:00:00"/>
    <x v="0"/>
    <n v="10690.48"/>
    <x v="1"/>
  </r>
  <r>
    <x v="363"/>
    <x v="0"/>
    <x v="0"/>
    <x v="339"/>
    <x v="26"/>
    <s v="SANTO ANDRE"/>
    <x v="2"/>
    <s v=""/>
    <s v="403879787"/>
    <x v="1"/>
    <s v="NEGOCIADO NO SISPAR"/>
    <x v="2"/>
    <s v=""/>
    <d v="2012-10-05T00:00:00"/>
    <x v="0"/>
    <n v="11981.4"/>
    <x v="1"/>
  </r>
  <r>
    <x v="264"/>
    <x v="0"/>
    <x v="0"/>
    <x v="255"/>
    <x v="26"/>
    <s v="MARILIA"/>
    <x v="2"/>
    <s v=""/>
    <s v="416229310"/>
    <x v="0"/>
    <s v="INSCRICAO DE CREDITO EM DIVIDA ATIVA"/>
    <x v="2"/>
    <s v=""/>
    <d v="2013-04-27T00:00:00"/>
    <x v="0"/>
    <n v="5418.59"/>
    <x v="1"/>
  </r>
  <r>
    <x v="783"/>
    <x v="0"/>
    <x v="0"/>
    <x v="708"/>
    <x v="26"/>
    <s v="SAO JOSE DOS CAMPOS"/>
    <x v="2"/>
    <s v=""/>
    <s v="132480220"/>
    <x v="0"/>
    <s v="INSCRICAO DE CREDITO EM DIVIDA ATIVA"/>
    <x v="2"/>
    <s v=""/>
    <d v="2016-12-24T00:00:00"/>
    <x v="0"/>
    <n v="2498.13"/>
    <x v="1"/>
  </r>
  <r>
    <x v="783"/>
    <x v="0"/>
    <x v="0"/>
    <x v="708"/>
    <x v="26"/>
    <s v="SAO JOSE DOS CAMPOS"/>
    <x v="2"/>
    <s v=""/>
    <s v="141956852"/>
    <x v="0"/>
    <s v="INSCRICAO DE CREDITO EM DIVIDA ATIVA"/>
    <x v="2"/>
    <s v=""/>
    <d v="2018-02-02T00:00:00"/>
    <x v="0"/>
    <n v="1840.52"/>
    <x v="1"/>
  </r>
  <r>
    <x v="783"/>
    <x v="0"/>
    <x v="0"/>
    <x v="708"/>
    <x v="26"/>
    <s v="SAO JOSE DOS CAMPOS"/>
    <x v="2"/>
    <s v=""/>
    <s v="358957109"/>
    <x v="0"/>
    <s v="AJUIZAMENTO / DISTRIBUICAO"/>
    <x v="2"/>
    <s v=""/>
    <d v="2011-06-17T00:00:00"/>
    <x v="1"/>
    <n v="958664.09"/>
    <x v="1"/>
  </r>
  <r>
    <x v="2215"/>
    <x v="0"/>
    <x v="0"/>
    <x v="1915"/>
    <x v="26"/>
    <s v="MOGI DAS CRUZES"/>
    <x v="2"/>
    <s v=""/>
    <s v="435709020"/>
    <x v="0"/>
    <s v="AJUIZAMENTO / DISTRIBUICAO"/>
    <x v="2"/>
    <s v=""/>
    <d v="2013-11-29T00:00:00"/>
    <x v="1"/>
    <n v="18542.830000000002"/>
    <x v="1"/>
  </r>
  <r>
    <x v="2217"/>
    <x v="0"/>
    <x v="0"/>
    <x v="509"/>
    <x v="26"/>
    <s v="3ª REGIÃO"/>
    <x v="2"/>
    <s v=""/>
    <s v="318412004"/>
    <x v="0"/>
    <s v="AJUIZAMENTO / DISTRIBUICAO"/>
    <x v="2"/>
    <s v=""/>
    <d v="1996-10-22T00:00:00"/>
    <x v="1"/>
    <n v="8598.76"/>
    <x v="1"/>
  </r>
  <r>
    <x v="378"/>
    <x v="0"/>
    <x v="0"/>
    <x v="350"/>
    <x v="26"/>
    <s v="ARACATUBA"/>
    <x v="2"/>
    <s v=""/>
    <s v="351689141"/>
    <x v="0"/>
    <s v="RECURSO E / OU APELACOES"/>
    <x v="4"/>
    <s v=""/>
    <d v="2001-02-20T00:00:00"/>
    <x v="1"/>
    <n v="880543.07"/>
    <x v="1"/>
  </r>
  <r>
    <x v="2218"/>
    <x v="0"/>
    <x v="0"/>
    <x v="1917"/>
    <x v="26"/>
    <s v="SANTO ANDRE"/>
    <x v="2"/>
    <s v=""/>
    <s v="125045786"/>
    <x v="0"/>
    <s v="AJUIZAMENTO / DISTRIBUICAO"/>
    <x v="2"/>
    <s v=""/>
    <d v="2016-01-29T00:00:00"/>
    <x v="1"/>
    <n v="28022.21"/>
    <x v="1"/>
  </r>
  <r>
    <x v="2218"/>
    <x v="0"/>
    <x v="0"/>
    <x v="1917"/>
    <x v="26"/>
    <s v="SANTO ANDRE"/>
    <x v="2"/>
    <s v=""/>
    <s v="129162035"/>
    <x v="0"/>
    <s v="AJUIZAMENTO / DISTRIBUICAO"/>
    <x v="2"/>
    <s v=""/>
    <d v="2016-08-06T00:00:00"/>
    <x v="1"/>
    <n v="51969.58"/>
    <x v="1"/>
  </r>
  <r>
    <x v="2218"/>
    <x v="0"/>
    <x v="0"/>
    <x v="1917"/>
    <x v="26"/>
    <s v="SANTO ANDRE"/>
    <x v="2"/>
    <s v=""/>
    <s v="164838171"/>
    <x v="0"/>
    <s v="INSCRICAO DE CREDITO EM DIVIDA ATIVA"/>
    <x v="2"/>
    <s v=""/>
    <d v="2019-11-15T00:00:00"/>
    <x v="0"/>
    <n v="18873.57"/>
    <x v="1"/>
  </r>
  <r>
    <x v="2323"/>
    <x v="0"/>
    <x v="0"/>
    <x v="2010"/>
    <x v="26"/>
    <s v="JUNDIAI"/>
    <x v="2"/>
    <s v=""/>
    <s v="360277381"/>
    <x v="1"/>
    <s v="NEGOCIADO NO SISPAR"/>
    <x v="2"/>
    <s v=""/>
    <d v="2007-04-27T00:00:00"/>
    <x v="1"/>
    <n v="121760.78"/>
    <x v="1"/>
  </r>
  <r>
    <x v="513"/>
    <x v="0"/>
    <x v="0"/>
    <x v="460"/>
    <x v="26"/>
    <s v="TAUBATE"/>
    <x v="2"/>
    <s v=""/>
    <s v="405836465"/>
    <x v="0"/>
    <s v="AJUIZAMENTO / DISTRIBUICAO"/>
    <x v="2"/>
    <s v=""/>
    <d v="2012-12-16T00:00:00"/>
    <x v="1"/>
    <n v="23994.44"/>
    <x v="1"/>
  </r>
  <r>
    <x v="2324"/>
    <x v="0"/>
    <x v="0"/>
    <x v="2011"/>
    <x v="26"/>
    <s v="CAMPINAS"/>
    <x v="2"/>
    <s v=""/>
    <s v="127749896"/>
    <x v="1"/>
    <s v="NEGOCIADO NO SISPAR"/>
    <x v="2"/>
    <s v=""/>
    <d v="2018-03-10T00:00:00"/>
    <x v="0"/>
    <n v="545.07000000000005"/>
    <x v="1"/>
  </r>
  <r>
    <x v="2221"/>
    <x v="0"/>
    <x v="0"/>
    <x v="1920"/>
    <x v="26"/>
    <s v="GUARULHOS"/>
    <x v="2"/>
    <s v=""/>
    <s v="131162241"/>
    <x v="0"/>
    <s v="AJUIZAMENTO / DISTRIBUICAO"/>
    <x v="2"/>
    <s v=""/>
    <d v="2016-10-29T00:00:00"/>
    <x v="1"/>
    <n v="80543.899999999994"/>
    <x v="1"/>
  </r>
  <r>
    <x v="2221"/>
    <x v="0"/>
    <x v="0"/>
    <x v="1920"/>
    <x v="26"/>
    <s v="GUARULHOS"/>
    <x v="2"/>
    <s v=""/>
    <s v="139009884"/>
    <x v="0"/>
    <s v="INSCRICAO DE CREDITO EM DIVIDA ATIVA"/>
    <x v="2"/>
    <s v=""/>
    <d v="2018-02-01T00:00:00"/>
    <x v="0"/>
    <n v="1785.88"/>
    <x v="1"/>
  </r>
  <r>
    <x v="2221"/>
    <x v="0"/>
    <x v="0"/>
    <x v="1920"/>
    <x v="26"/>
    <s v="GUARULHOS"/>
    <x v="2"/>
    <s v=""/>
    <s v="140238379"/>
    <x v="0"/>
    <s v="INSCRICAO DE CREDITO EM DIVIDA ATIVA"/>
    <x v="2"/>
    <s v=""/>
    <d v="2018-02-01T00:00:00"/>
    <x v="0"/>
    <n v="347.07"/>
    <x v="1"/>
  </r>
  <r>
    <x v="2325"/>
    <x v="0"/>
    <x v="0"/>
    <x v="2012"/>
    <x v="26"/>
    <s v="RIBEIRAO PRETO"/>
    <x v="2"/>
    <s v=""/>
    <s v="123280060"/>
    <x v="0"/>
    <s v="INSCRICAO DE CREDITO EM DIVIDA ATIVA"/>
    <x v="2"/>
    <s v=""/>
    <d v="2015-11-14T00:00:00"/>
    <x v="0"/>
    <n v="2191.63"/>
    <x v="1"/>
  </r>
  <r>
    <x v="2223"/>
    <x v="0"/>
    <x v="0"/>
    <x v="6"/>
    <x v="26"/>
    <s v="SAO JOSE DOS CAMPOS"/>
    <x v="2"/>
    <s v=""/>
    <s v="140233199"/>
    <x v="0"/>
    <s v="INSCRICAO DE CREDITO EM DIVIDA ATIVA"/>
    <x v="2"/>
    <s v=""/>
    <d v="2018-02-02T00:00:00"/>
    <x v="0"/>
    <n v="20050.060000000001"/>
    <x v="1"/>
  </r>
  <r>
    <x v="758"/>
    <x v="0"/>
    <x v="0"/>
    <x v="684"/>
    <x v="26"/>
    <s v="CAMPINAS"/>
    <x v="2"/>
    <s v=""/>
    <s v="466701543"/>
    <x v="1"/>
    <s v="NEGOCIADO NO SISPAR"/>
    <x v="2"/>
    <s v=""/>
    <d v="2015-05-08T00:00:00"/>
    <x v="1"/>
    <n v="39679.86"/>
    <x v="1"/>
  </r>
  <r>
    <x v="758"/>
    <x v="0"/>
    <x v="0"/>
    <x v="684"/>
    <x v="26"/>
    <s v="CAMPINAS"/>
    <x v="2"/>
    <s v=""/>
    <s v="466701551"/>
    <x v="1"/>
    <s v="NEGOCIADO NO SISPAR"/>
    <x v="2"/>
    <s v=""/>
    <d v="2015-05-08T00:00:00"/>
    <x v="1"/>
    <n v="140026.62"/>
    <x v="1"/>
  </r>
  <r>
    <x v="2326"/>
    <x v="0"/>
    <x v="0"/>
    <x v="2013"/>
    <x v="26"/>
    <s v="3ª REGIÃO"/>
    <x v="2"/>
    <s v=""/>
    <s v="367899132"/>
    <x v="0"/>
    <s v="AJUIZAMENTO / DISTRIBUICAO"/>
    <x v="2"/>
    <s v=""/>
    <d v="2015-11-29T00:00:00"/>
    <x v="1"/>
    <n v="3675.06"/>
    <x v="1"/>
  </r>
  <r>
    <x v="2327"/>
    <x v="0"/>
    <x v="0"/>
    <x v="2014"/>
    <x v="26"/>
    <s v="CAMPINAS"/>
    <x v="2"/>
    <s v=""/>
    <s v="163906890"/>
    <x v="0"/>
    <s v="INSCRICAO DE CREDITO EM DIVIDA ATIVA"/>
    <x v="2"/>
    <s v=""/>
    <d v="2019-10-19T00:00:00"/>
    <x v="0"/>
    <n v="13867.33"/>
    <x v="1"/>
  </r>
  <r>
    <x v="2328"/>
    <x v="0"/>
    <x v="0"/>
    <x v="2015"/>
    <x v="26"/>
    <s v="SOROCABA"/>
    <x v="2"/>
    <s v=""/>
    <s v="165031492"/>
    <x v="0"/>
    <s v="INSCRICAO DE CREDITO EM DIVIDA ATIVA"/>
    <x v="2"/>
    <s v=""/>
    <d v="2019-11-23T00:00:00"/>
    <x v="0"/>
    <n v="52240"/>
    <x v="1"/>
  </r>
  <r>
    <x v="2282"/>
    <x v="0"/>
    <x v="0"/>
    <x v="1975"/>
    <x v="26"/>
    <s v="BAURU"/>
    <x v="2"/>
    <s v=""/>
    <s v="133390217"/>
    <x v="1"/>
    <s v="NEGOCIADO NO SISPAR"/>
    <x v="2"/>
    <s v=""/>
    <d v="2017-01-21T00:00:00"/>
    <x v="1"/>
    <n v="15841.79"/>
    <x v="1"/>
  </r>
  <r>
    <x v="2282"/>
    <x v="0"/>
    <x v="0"/>
    <x v="1975"/>
    <x v="26"/>
    <s v="BAURU"/>
    <x v="2"/>
    <s v=""/>
    <s v="151410577"/>
    <x v="0"/>
    <s v="INSCRICAO DE CREDITO EM DIVIDA ATIVA"/>
    <x v="2"/>
    <s v=""/>
    <d v="2019-01-26T00:00:00"/>
    <x v="0"/>
    <n v="2569.6"/>
    <x v="1"/>
  </r>
  <r>
    <x v="2329"/>
    <x v="0"/>
    <x v="0"/>
    <x v="2016"/>
    <x v="26"/>
    <s v="MARILIA"/>
    <x v="2"/>
    <s v=""/>
    <s v="140241612"/>
    <x v="0"/>
    <s v="INSCRICAO DE CREDITO EM DIVIDA ATIVA"/>
    <x v="2"/>
    <s v=""/>
    <d v="2017-12-16T00:00:00"/>
    <x v="0"/>
    <n v="9497.17"/>
    <x v="1"/>
  </r>
  <r>
    <x v="2330"/>
    <x v="0"/>
    <x v="0"/>
    <x v="2017"/>
    <x v="26"/>
    <s v="3ª REGIÃO"/>
    <x v="2"/>
    <s v=""/>
    <s v="123825202"/>
    <x v="1"/>
    <s v="INCLUIDO EM PARCELAMENTO SIMP. LEI 10.522"/>
    <x v="2"/>
    <s v=""/>
    <d v="2016-04-02T00:00:00"/>
    <x v="1"/>
    <n v="13321.21"/>
    <x v="1"/>
  </r>
  <r>
    <x v="2225"/>
    <x v="0"/>
    <x v="0"/>
    <x v="1923"/>
    <x v="26"/>
    <s v="RIBEIRAO PRETO"/>
    <x v="2"/>
    <s v=""/>
    <s v="146379683"/>
    <x v="0"/>
    <s v="INSCRICAO DE CREDITO EM DIVIDA ATIVA"/>
    <x v="2"/>
    <s v=""/>
    <d v="2018-03-10T00:00:00"/>
    <x v="0"/>
    <n v="12401.17"/>
    <x v="1"/>
  </r>
  <r>
    <x v="2226"/>
    <x v="0"/>
    <x v="0"/>
    <x v="1924"/>
    <x v="26"/>
    <s v="CAMPINAS"/>
    <x v="2"/>
    <s v=""/>
    <s v="128959746"/>
    <x v="0"/>
    <s v="AJUIZAMENTO / DISTRIBUICAO"/>
    <x v="2"/>
    <s v=""/>
    <d v="2016-07-30T00:00:00"/>
    <x v="1"/>
    <n v="10978.76"/>
    <x v="1"/>
  </r>
  <r>
    <x v="2226"/>
    <x v="0"/>
    <x v="0"/>
    <x v="1924"/>
    <x v="26"/>
    <s v="CAMPINAS"/>
    <x v="2"/>
    <s v=""/>
    <s v="425467937"/>
    <x v="0"/>
    <s v="AJUIZAMENTO / DISTRIBUICAO"/>
    <x v="2"/>
    <s v=""/>
    <d v="2013-08-10T00:00:00"/>
    <x v="1"/>
    <n v="4480.79"/>
    <x v="1"/>
  </r>
  <r>
    <x v="2226"/>
    <x v="0"/>
    <x v="0"/>
    <x v="1924"/>
    <x v="26"/>
    <s v="CAMPINAS"/>
    <x v="2"/>
    <s v=""/>
    <s v="425467945"/>
    <x v="0"/>
    <s v="AJUIZAMENTO / DISTRIBUICAO"/>
    <x v="2"/>
    <s v=""/>
    <d v="2013-08-10T00:00:00"/>
    <x v="1"/>
    <n v="21664.06"/>
    <x v="1"/>
  </r>
  <r>
    <x v="532"/>
    <x v="0"/>
    <x v="0"/>
    <x v="477"/>
    <x v="26"/>
    <s v="SAO JOSE DO RIO PRETO"/>
    <x v="2"/>
    <s v=""/>
    <s v="312665431"/>
    <x v="0"/>
    <s v="PEDIDO DE PENHORA E/OU REFORCO DE PENHORA"/>
    <x v="2"/>
    <s v=""/>
    <d v="1990-08-08T00:00:00"/>
    <x v="1"/>
    <n v="19867.259999999998"/>
    <x v="1"/>
  </r>
  <r>
    <x v="2331"/>
    <x v="0"/>
    <x v="0"/>
    <x v="2018"/>
    <x v="26"/>
    <s v="GUARULHOS"/>
    <x v="2"/>
    <s v=""/>
    <s v="129438235"/>
    <x v="0"/>
    <s v="AJUIZAMENTO / DISTRIBUICAO"/>
    <x v="2"/>
    <s v=""/>
    <d v="2016-08-16T00:00:00"/>
    <x v="1"/>
    <n v="74603.69"/>
    <x v="1"/>
  </r>
  <r>
    <x v="2228"/>
    <x v="0"/>
    <x v="0"/>
    <x v="1926"/>
    <x v="26"/>
    <s v="FRANCA"/>
    <x v="2"/>
    <s v=""/>
    <s v="132134470"/>
    <x v="1"/>
    <s v="NEGOCIADO NO SISPAR"/>
    <x v="2"/>
    <s v=""/>
    <d v="2016-12-10T00:00:00"/>
    <x v="1"/>
    <n v="4441.3999999999996"/>
    <x v="1"/>
  </r>
  <r>
    <x v="2228"/>
    <x v="0"/>
    <x v="0"/>
    <x v="1926"/>
    <x v="26"/>
    <s v="FRANCA"/>
    <x v="2"/>
    <s v=""/>
    <s v="133211002"/>
    <x v="1"/>
    <s v="NEGOCIADO NO SISPAR"/>
    <x v="2"/>
    <s v=""/>
    <d v="2014-07-25T00:00:00"/>
    <x v="1"/>
    <n v="2592.9699999999998"/>
    <x v="1"/>
  </r>
  <r>
    <x v="2228"/>
    <x v="0"/>
    <x v="0"/>
    <x v="1926"/>
    <x v="26"/>
    <s v="FRANCA"/>
    <x v="2"/>
    <s v=""/>
    <s v="397014554"/>
    <x v="1"/>
    <s v="INCLUSAO EM PARCELAMENTO ESPECIAL LEI 12.996"/>
    <x v="2"/>
    <s v=""/>
    <d v="2014-07-18T00:00:00"/>
    <x v="0"/>
    <n v="12266.8"/>
    <x v="1"/>
  </r>
  <r>
    <x v="774"/>
    <x v="0"/>
    <x v="0"/>
    <x v="699"/>
    <x v="26"/>
    <s v="GUARULHOS"/>
    <x v="2"/>
    <s v=""/>
    <s v="141371536"/>
    <x v="0"/>
    <s v="INSCRICAO DE CREDITO EM DIVIDA ATIVA"/>
    <x v="2"/>
    <s v=""/>
    <d v="2018-02-01T00:00:00"/>
    <x v="0"/>
    <n v="5581.42"/>
    <x v="1"/>
  </r>
  <r>
    <x v="774"/>
    <x v="0"/>
    <x v="0"/>
    <x v="699"/>
    <x v="26"/>
    <s v="GUARULHOS"/>
    <x v="2"/>
    <s v=""/>
    <s v="145990419"/>
    <x v="0"/>
    <s v="INSCRICAO DE CREDITO EM DIVIDA ATIVA"/>
    <x v="2"/>
    <s v=""/>
    <d v="2018-03-10T00:00:00"/>
    <x v="0"/>
    <n v="5324.5"/>
    <x v="1"/>
  </r>
  <r>
    <x v="2332"/>
    <x v="0"/>
    <x v="0"/>
    <x v="2019"/>
    <x v="26"/>
    <s v="SAO JOSE DO RIO PRETO"/>
    <x v="2"/>
    <s v=""/>
    <s v="352004010"/>
    <x v="0"/>
    <s v="RESCISAO/EXCLUSAO DE CREDITOS DE PARCELAMENTOS ESPECIAIS (REFIS/PAES/LEI 11196)"/>
    <x v="2"/>
    <s v=""/>
    <d v="2003-02-12T00:00:00"/>
    <x v="1"/>
    <n v="20480.490000000002"/>
    <x v="1"/>
  </r>
  <r>
    <x v="2231"/>
    <x v="0"/>
    <x v="0"/>
    <x v="6"/>
    <x v="26"/>
    <s v="SOROCABA"/>
    <x v="2"/>
    <s v=""/>
    <s v="123748771"/>
    <x v="1"/>
    <s v="NEGOCIADO NO SISPAR"/>
    <x v="2"/>
    <s v=""/>
    <d v="2016-04-02T00:00:00"/>
    <x v="1"/>
    <n v="100310.77"/>
    <x v="1"/>
  </r>
  <r>
    <x v="2231"/>
    <x v="0"/>
    <x v="0"/>
    <x v="6"/>
    <x v="26"/>
    <s v="SOROCABA"/>
    <x v="2"/>
    <s v=""/>
    <s v="400142910"/>
    <x v="1"/>
    <s v="NEGOCIADO NO SISPAR"/>
    <x v="2"/>
    <s v=""/>
    <d v="2015-04-10T00:00:00"/>
    <x v="1"/>
    <n v="15551.96"/>
    <x v="1"/>
  </r>
  <r>
    <x v="2231"/>
    <x v="0"/>
    <x v="0"/>
    <x v="6"/>
    <x v="26"/>
    <s v="SOROCABA"/>
    <x v="2"/>
    <s v=""/>
    <s v="604459327"/>
    <x v="1"/>
    <s v="NEGOCIADO NO SISPAR"/>
    <x v="2"/>
    <s v=""/>
    <d v="2011-01-24T00:00:00"/>
    <x v="1"/>
    <n v="44359.08"/>
    <x v="1"/>
  </r>
  <r>
    <x v="372"/>
    <x v="0"/>
    <x v="0"/>
    <x v="345"/>
    <x v="26"/>
    <s v="RIBEIRAO PRETO"/>
    <x v="2"/>
    <s v=""/>
    <s v="314227776"/>
    <x v="0"/>
    <s v="AJUIZAMENTO / DISTRIBUICAO"/>
    <x v="2"/>
    <s v=""/>
    <d v="1992-04-30T00:00:00"/>
    <x v="1"/>
    <n v="58817.120000000003"/>
    <x v="1"/>
  </r>
  <r>
    <x v="372"/>
    <x v="0"/>
    <x v="0"/>
    <x v="345"/>
    <x v="26"/>
    <s v="RIBEIRAO PRETO"/>
    <x v="2"/>
    <s v=""/>
    <s v="440925215"/>
    <x v="0"/>
    <s v="AJUIZAMENTO / DISTRIBUICAO"/>
    <x v="2"/>
    <s v=""/>
    <d v="2014-03-01T00:00:00"/>
    <x v="1"/>
    <n v="110786.48"/>
    <x v="1"/>
  </r>
  <r>
    <x v="822"/>
    <x v="0"/>
    <x v="0"/>
    <x v="746"/>
    <x v="26"/>
    <s v="SAO BERNARDO DO CAMPO"/>
    <x v="2"/>
    <s v=""/>
    <s v="354894536"/>
    <x v="1"/>
    <s v="Inclusao em Parcelamento Especial Lei 11.941"/>
    <x v="2"/>
    <s v=""/>
    <d v="2009-02-11T00:00:00"/>
    <x v="1"/>
    <n v="271262.09000000003"/>
    <x v="1"/>
  </r>
  <r>
    <x v="822"/>
    <x v="0"/>
    <x v="0"/>
    <x v="746"/>
    <x v="26"/>
    <s v="SAO BERNARDO DO CAMPO"/>
    <x v="2"/>
    <s v=""/>
    <s v="363987924"/>
    <x v="1"/>
    <s v="Inclusao em Parcelamento Especial Lei 11.941"/>
    <x v="2"/>
    <s v=""/>
    <d v="2009-02-06T00:00:00"/>
    <x v="0"/>
    <n v="215464.33"/>
    <x v="1"/>
  </r>
  <r>
    <x v="822"/>
    <x v="0"/>
    <x v="0"/>
    <x v="746"/>
    <x v="26"/>
    <s v="SAO BERNARDO DO CAMPO"/>
    <x v="2"/>
    <s v=""/>
    <s v="463009410"/>
    <x v="0"/>
    <s v="AJUIZAMENTO / DISTRIBUICAO"/>
    <x v="2"/>
    <s v=""/>
    <d v="2015-05-29T00:00:00"/>
    <x v="1"/>
    <n v="88563.24"/>
    <x v="1"/>
  </r>
  <r>
    <x v="2233"/>
    <x v="0"/>
    <x v="0"/>
    <x v="1930"/>
    <x v="26"/>
    <s v="MARILIA"/>
    <x v="2"/>
    <s v=""/>
    <s v="164211772"/>
    <x v="0"/>
    <s v="INSCRICAO DE CREDITO EM DIVIDA ATIVA"/>
    <x v="2"/>
    <s v=""/>
    <d v="2019-10-26T00:00:00"/>
    <x v="0"/>
    <n v="9599.58"/>
    <x v="1"/>
  </r>
  <r>
    <x v="2333"/>
    <x v="0"/>
    <x v="0"/>
    <x v="2020"/>
    <x v="26"/>
    <s v="3ª REGIÃO"/>
    <x v="2"/>
    <s v=""/>
    <s v="354359401"/>
    <x v="3"/>
    <s v="SUSPENSAO DE EXIGIBILIDADE COM DEPOSITO"/>
    <x v="2"/>
    <s v=""/>
    <d v="2005-08-11T00:00:00"/>
    <x v="1"/>
    <n v="40996.269999999997"/>
    <x v="1"/>
  </r>
  <r>
    <x v="2287"/>
    <x v="0"/>
    <x v="0"/>
    <x v="1980"/>
    <x v="26"/>
    <s v="SAO CARLOS"/>
    <x v="2"/>
    <s v=""/>
    <s v="368834107"/>
    <x v="1"/>
    <s v="INCLUSAO EM PARCELAMENTO ESPECIAL LEI 12.996"/>
    <x v="2"/>
    <s v=""/>
    <d v="2010-07-30T00:00:00"/>
    <x v="1"/>
    <n v="10153.120000000001"/>
    <x v="1"/>
  </r>
  <r>
    <x v="2334"/>
    <x v="0"/>
    <x v="0"/>
    <x v="2021"/>
    <x v="26"/>
    <s v="SAO JOSE DOS CAMPOS"/>
    <x v="2"/>
    <s v=""/>
    <s v="310463084"/>
    <x v="1"/>
    <s v="PARCELAMENTO SEM GARANTIA"/>
    <x v="2"/>
    <s v=""/>
    <d v="1988-04-30T00:00:00"/>
    <x v="0"/>
    <n v="793945000.13999999"/>
    <x v="1"/>
  </r>
  <r>
    <x v="819"/>
    <x v="0"/>
    <x v="0"/>
    <x v="743"/>
    <x v="26"/>
    <s v="CAMPINAS"/>
    <x v="2"/>
    <s v=""/>
    <s v="350169985"/>
    <x v="0"/>
    <s v="HASTA PUBLICA / DESIGNADA"/>
    <x v="2"/>
    <s v=""/>
    <d v="2000-12-26T00:00:00"/>
    <x v="1"/>
    <n v="5431.66"/>
    <x v="1"/>
  </r>
  <r>
    <x v="819"/>
    <x v="0"/>
    <x v="0"/>
    <x v="743"/>
    <x v="26"/>
    <s v="CAMPINAS"/>
    <x v="2"/>
    <s v=""/>
    <s v="366291637"/>
    <x v="0"/>
    <s v="AJUIZAMENTO / DISTRIBUICAO"/>
    <x v="2"/>
    <s v=""/>
    <d v="2012-05-28T00:00:00"/>
    <x v="1"/>
    <n v="3126.11"/>
    <x v="1"/>
  </r>
  <r>
    <x v="819"/>
    <x v="0"/>
    <x v="0"/>
    <x v="743"/>
    <x v="26"/>
    <s v="CAMPINAS"/>
    <x v="2"/>
    <s v=""/>
    <s v="370759940"/>
    <x v="0"/>
    <s v="AJUIZAMENTO / DISTRIBUICAO"/>
    <x v="2"/>
    <s v=""/>
    <d v="2012-11-20T00:00:00"/>
    <x v="1"/>
    <n v="640046.03"/>
    <x v="1"/>
  </r>
  <r>
    <x v="2288"/>
    <x v="0"/>
    <x v="0"/>
    <x v="1981"/>
    <x v="26"/>
    <s v="CAMPINAS"/>
    <x v="2"/>
    <s v=""/>
    <s v="452142750"/>
    <x v="1"/>
    <s v="NEGOCIADO NO SISPAR"/>
    <x v="2"/>
    <s v=""/>
    <d v="2014-06-15T00:00:00"/>
    <x v="1"/>
    <n v="19467.759999999998"/>
    <x v="1"/>
  </r>
  <r>
    <x v="843"/>
    <x v="0"/>
    <x v="0"/>
    <x v="766"/>
    <x v="26"/>
    <s v="SAO JOSE DO RIO PRETO"/>
    <x v="2"/>
    <s v=""/>
    <s v="126749507"/>
    <x v="0"/>
    <s v="AJUIZAMENTO / DISTRIBUICAO"/>
    <x v="2"/>
    <s v=""/>
    <d v="2016-05-14T00:00:00"/>
    <x v="1"/>
    <n v="13236.32"/>
    <x v="1"/>
  </r>
  <r>
    <x v="843"/>
    <x v="0"/>
    <x v="0"/>
    <x v="766"/>
    <x v="26"/>
    <s v="SAO JOSE DO RIO PRETO"/>
    <x v="2"/>
    <s v=""/>
    <s v="462175561"/>
    <x v="0"/>
    <s v="AJUIZAMENTO / DISTRIBUICAO"/>
    <x v="2"/>
    <s v=""/>
    <d v="2015-07-26T00:00:00"/>
    <x v="1"/>
    <n v="13388.9"/>
    <x v="1"/>
  </r>
  <r>
    <x v="2289"/>
    <x v="0"/>
    <x v="0"/>
    <x v="1982"/>
    <x v="26"/>
    <s v="BAURU"/>
    <x v="2"/>
    <s v=""/>
    <s v="363269304"/>
    <x v="0"/>
    <s v="AJUIZAMENTO / DISTRIBUICAO"/>
    <x v="2"/>
    <s v=""/>
    <d v="2009-05-19T00:00:00"/>
    <x v="1"/>
    <n v="7325.81"/>
    <x v="1"/>
  </r>
  <r>
    <x v="2335"/>
    <x v="0"/>
    <x v="0"/>
    <x v="509"/>
    <x v="26"/>
    <s v="3ª REGIÃO"/>
    <x v="2"/>
    <s v=""/>
    <s v="318412055"/>
    <x v="0"/>
    <s v="AJUIZAMENTO / DISTRIBUICAO"/>
    <x v="2"/>
    <s v=""/>
    <d v="1996-10-22T00:00:00"/>
    <x v="1"/>
    <n v="9042.5499999999993"/>
    <x v="1"/>
  </r>
  <r>
    <x v="2336"/>
    <x v="0"/>
    <x v="0"/>
    <x v="2022"/>
    <x v="26"/>
    <s v="SAO JOSE DO RIO PRETO"/>
    <x v="2"/>
    <s v=""/>
    <s v="392014955"/>
    <x v="1"/>
    <s v="INCLUSAO EM PARCELAMENTO ESPECIAL LEI 12.996"/>
    <x v="2"/>
    <s v=""/>
    <d v="2011-12-24T00:00:00"/>
    <x v="1"/>
    <n v="37790.699999999997"/>
    <x v="1"/>
  </r>
  <r>
    <x v="2238"/>
    <x v="0"/>
    <x v="0"/>
    <x v="1935"/>
    <x v="26"/>
    <s v="MARILIA"/>
    <x v="2"/>
    <s v=""/>
    <s v="361843089"/>
    <x v="0"/>
    <s v="AJUIZAMENTO / DISTRIBUICAO"/>
    <x v="2"/>
    <s v=""/>
    <d v="2008-12-24T00:00:00"/>
    <x v="1"/>
    <n v="33871.699999999997"/>
    <x v="1"/>
  </r>
  <r>
    <x v="839"/>
    <x v="0"/>
    <x v="0"/>
    <x v="762"/>
    <x v="26"/>
    <s v="SAO JOSE DO RIO PRETO"/>
    <x v="2"/>
    <s v=""/>
    <s v="360277616"/>
    <x v="0"/>
    <s v="RESCISAO/EXCLUSAO DE CREDITOS DE PARCELAMENTOS ESPECIAIS (REFIS/PAES/LEI 11196)"/>
    <x v="2"/>
    <s v=""/>
    <d v="2009-02-06T00:00:00"/>
    <x v="1"/>
    <n v="712723.49"/>
    <x v="1"/>
  </r>
  <r>
    <x v="2293"/>
    <x v="0"/>
    <x v="0"/>
    <x v="1985"/>
    <x v="26"/>
    <s v="SOROCABA"/>
    <x v="2"/>
    <s v=""/>
    <s v="365845582"/>
    <x v="0"/>
    <s v="AJUIZAMENTO / DISTRIBUICAO"/>
    <x v="2"/>
    <s v=""/>
    <d v="2011-12-24T00:00:00"/>
    <x v="1"/>
    <n v="76560.789999999994"/>
    <x v="1"/>
  </r>
  <r>
    <x v="2293"/>
    <x v="0"/>
    <x v="0"/>
    <x v="1985"/>
    <x v="26"/>
    <s v="SOROCABA"/>
    <x v="2"/>
    <s v=""/>
    <s v="401504719"/>
    <x v="0"/>
    <s v="AJUIZAMENTO / DISTRIBUICAO"/>
    <x v="2"/>
    <s v=""/>
    <d v="2012-05-05T00:00:00"/>
    <x v="1"/>
    <n v="10212.11"/>
    <x v="1"/>
  </r>
  <r>
    <x v="2240"/>
    <x v="0"/>
    <x v="0"/>
    <x v="1937"/>
    <x v="26"/>
    <s v="MARILIA"/>
    <x v="2"/>
    <s v=""/>
    <s v="362477922"/>
    <x v="0"/>
    <s v="AJUIZAMENTO / DISTRIBUICAO"/>
    <x v="2"/>
    <s v=""/>
    <d v="2008-12-24T00:00:00"/>
    <x v="1"/>
    <n v="7095.9"/>
    <x v="1"/>
  </r>
  <r>
    <x v="2337"/>
    <x v="0"/>
    <x v="0"/>
    <x v="2023"/>
    <x v="26"/>
    <s v="FRANCA"/>
    <x v="2"/>
    <s v=""/>
    <s v="147127297"/>
    <x v="0"/>
    <s v="INSCRICAO DE CREDITO EM DIVIDA ATIVA"/>
    <x v="2"/>
    <s v=""/>
    <d v="2018-06-03T00:00:00"/>
    <x v="0"/>
    <n v="941.6"/>
    <x v="1"/>
  </r>
  <r>
    <x v="233"/>
    <x v="0"/>
    <x v="0"/>
    <x v="227"/>
    <x v="26"/>
    <s v="SANTO ANDRE"/>
    <x v="2"/>
    <s v=""/>
    <s v="403868530"/>
    <x v="1"/>
    <s v="NEGOCIADO NO SISPAR"/>
    <x v="2"/>
    <s v=""/>
    <d v="2012-10-05T00:00:00"/>
    <x v="1"/>
    <n v="336984.94"/>
    <x v="1"/>
  </r>
  <r>
    <x v="233"/>
    <x v="0"/>
    <x v="0"/>
    <x v="227"/>
    <x v="26"/>
    <s v="SANTO ANDRE"/>
    <x v="2"/>
    <s v=""/>
    <s v="475630319"/>
    <x v="0"/>
    <s v="INSCRICAO DE CREDITO EM DIVIDA ATIVA"/>
    <x v="2"/>
    <s v=""/>
    <d v="2019-11-09T00:00:00"/>
    <x v="0"/>
    <n v="194769.78"/>
    <x v="1"/>
  </r>
  <r>
    <x v="2338"/>
    <x v="0"/>
    <x v="0"/>
    <x v="2024"/>
    <x v="26"/>
    <s v="3ª REGIÃO"/>
    <x v="2"/>
    <s v=""/>
    <s v="367728958"/>
    <x v="0"/>
    <s v="INSCRICAO DE CREDITO EM DIVIDA ATIVA"/>
    <x v="2"/>
    <s v=""/>
    <d v="2011-12-24T00:00:00"/>
    <x v="0"/>
    <n v="13531.64"/>
    <x v="1"/>
  </r>
  <r>
    <x v="842"/>
    <x v="0"/>
    <x v="0"/>
    <x v="765"/>
    <x v="26"/>
    <s v="3ª REGIÃO"/>
    <x v="2"/>
    <s v=""/>
    <s v="326807519"/>
    <x v="0"/>
    <s v="AJUIZAMENTO / DISTRIBUICAO"/>
    <x v="2"/>
    <s v=""/>
    <d v="1999-12-13T00:00:00"/>
    <x v="1"/>
    <n v="2430897.6800000002"/>
    <x v="1"/>
  </r>
  <r>
    <x v="754"/>
    <x v="0"/>
    <x v="0"/>
    <x v="680"/>
    <x v="26"/>
    <s v="ARACATUBA"/>
    <x v="2"/>
    <s v=""/>
    <s v="480305560"/>
    <x v="1"/>
    <s v="NEGOCIADO NO SISPAR"/>
    <x v="2"/>
    <s v=""/>
    <d v="2015-05-16T00:00:00"/>
    <x v="1"/>
    <n v="6382.76"/>
    <x v="1"/>
  </r>
  <r>
    <x v="2295"/>
    <x v="0"/>
    <x v="0"/>
    <x v="1987"/>
    <x v="26"/>
    <s v="3ª REGIÃO"/>
    <x v="2"/>
    <s v=""/>
    <s v="369592034"/>
    <x v="0"/>
    <s v="AJUIZAMENTO / DISTRIBUICAO"/>
    <x v="2"/>
    <s v=""/>
    <d v="2010-10-09T00:00:00"/>
    <x v="1"/>
    <n v="8353.5"/>
    <x v="1"/>
  </r>
  <r>
    <x v="2339"/>
    <x v="0"/>
    <x v="0"/>
    <x v="2025"/>
    <x v="26"/>
    <s v="CAMPINAS"/>
    <x v="2"/>
    <s v=""/>
    <s v="603894925"/>
    <x v="0"/>
    <s v="AJUIZAMENTO / DISTRIBUICAO"/>
    <x v="2"/>
    <s v=""/>
    <d v="2012-10-26T00:00:00"/>
    <x v="1"/>
    <n v="81192.84"/>
    <x v="1"/>
  </r>
  <r>
    <x v="2244"/>
    <x v="0"/>
    <x v="0"/>
    <x v="1941"/>
    <x v="26"/>
    <s v="MOGI DAS CRUZES"/>
    <x v="2"/>
    <s v=""/>
    <s v="356845311"/>
    <x v="3"/>
    <s v="PENHORA REGULAR E SUFICIENTE"/>
    <x v="2"/>
    <s v=""/>
    <d v="2006-04-04T00:00:00"/>
    <x v="1"/>
    <n v="2044134.36"/>
    <x v="1"/>
  </r>
  <r>
    <x v="2244"/>
    <x v="0"/>
    <x v="0"/>
    <x v="1941"/>
    <x v="26"/>
    <s v="MOGI DAS CRUZES"/>
    <x v="2"/>
    <s v=""/>
    <s v="370803833"/>
    <x v="0"/>
    <s v="AJUIZAMENTO / DISTRIBUICAO"/>
    <x v="2"/>
    <s v=""/>
    <d v="2015-10-17T00:00:00"/>
    <x v="1"/>
    <n v="570573.67000000004"/>
    <x v="1"/>
  </r>
  <r>
    <x v="2244"/>
    <x v="0"/>
    <x v="0"/>
    <x v="1941"/>
    <x v="26"/>
    <s v="MOGI DAS CRUZES"/>
    <x v="2"/>
    <s v=""/>
    <s v="467372306"/>
    <x v="0"/>
    <s v="INSCRICAO DE CREDITO EM DIVIDA ATIVA"/>
    <x v="2"/>
    <s v=""/>
    <d v="2017-03-29T00:00:00"/>
    <x v="0"/>
    <n v="604.4"/>
    <x v="1"/>
  </r>
  <r>
    <x v="2244"/>
    <x v="0"/>
    <x v="0"/>
    <x v="1941"/>
    <x v="26"/>
    <s v="MOGI DAS CRUZES"/>
    <x v="2"/>
    <s v=""/>
    <s v="468407120"/>
    <x v="0"/>
    <s v="AJUIZAMENTO / DISTRIBUICAO"/>
    <x v="2"/>
    <s v=""/>
    <d v="2015-07-11T00:00:00"/>
    <x v="1"/>
    <n v="192611.03"/>
    <x v="1"/>
  </r>
  <r>
    <x v="2340"/>
    <x v="0"/>
    <x v="0"/>
    <x v="2026"/>
    <x v="26"/>
    <s v="CAMPINAS"/>
    <x v="2"/>
    <s v=""/>
    <s v="125617348"/>
    <x v="1"/>
    <s v="NEGOCIADO NO SISPAR"/>
    <x v="2"/>
    <s v=""/>
    <d v="2016-02-27T00:00:00"/>
    <x v="1"/>
    <n v="48396.08"/>
    <x v="1"/>
  </r>
  <r>
    <x v="559"/>
    <x v="0"/>
    <x v="0"/>
    <x v="499"/>
    <x v="26"/>
    <s v="MARILIA"/>
    <x v="2"/>
    <s v=""/>
    <s v="352519460"/>
    <x v="0"/>
    <s v="PEDIDO DE PENHORA E/OU REFORCO DE PENHORA"/>
    <x v="2"/>
    <s v=""/>
    <d v="2002-12-27T00:00:00"/>
    <x v="1"/>
    <n v="73469.36"/>
    <x v="1"/>
  </r>
  <r>
    <x v="2245"/>
    <x v="0"/>
    <x v="0"/>
    <x v="1942"/>
    <x v="26"/>
    <s v="MOGI DAS CRUZES"/>
    <x v="2"/>
    <s v=""/>
    <s v="131160630"/>
    <x v="0"/>
    <s v="AJUIZAMENTO / DISTRIBUICAO"/>
    <x v="2"/>
    <s v=""/>
    <d v="2016-10-29T00:00:00"/>
    <x v="1"/>
    <n v="4373.99"/>
    <x v="1"/>
  </r>
  <r>
    <x v="383"/>
    <x v="0"/>
    <x v="0"/>
    <x v="355"/>
    <x v="26"/>
    <s v="RIBEIRAO PRETO"/>
    <x v="2"/>
    <s v=""/>
    <s v="141788909"/>
    <x v="0"/>
    <s v="INSCRICAO DE CREDITO EM DIVIDA ATIVA"/>
    <x v="2"/>
    <s v=""/>
    <d v="2018-02-01T00:00:00"/>
    <x v="0"/>
    <n v="85002.83"/>
    <x v="1"/>
  </r>
  <r>
    <x v="383"/>
    <x v="0"/>
    <x v="0"/>
    <x v="355"/>
    <x v="26"/>
    <s v="RIBEIRAO PRETO"/>
    <x v="2"/>
    <s v=""/>
    <s v="407483349"/>
    <x v="0"/>
    <s v="AJUIZAMENTO / DISTRIBUICAO"/>
    <x v="2"/>
    <s v=""/>
    <d v="2013-01-12T00:00:00"/>
    <x v="1"/>
    <n v="140147.44"/>
    <x v="1"/>
  </r>
  <r>
    <x v="343"/>
    <x v="0"/>
    <x v="0"/>
    <x v="325"/>
    <x v="26"/>
    <s v="SAO BERNARDO DO CAMPO"/>
    <x v="2"/>
    <s v=""/>
    <s v="421880872"/>
    <x v="0"/>
    <s v="AJUIZAMENTO / DISTRIBUICAO"/>
    <x v="2"/>
    <s v=""/>
    <d v="2014-06-17T00:00:00"/>
    <x v="1"/>
    <n v="24916.94"/>
    <x v="1"/>
  </r>
  <r>
    <x v="2341"/>
    <x v="0"/>
    <x v="0"/>
    <x v="2027"/>
    <x v="26"/>
    <s v="3ª REGIÃO"/>
    <x v="2"/>
    <s v=""/>
    <s v="395408040"/>
    <x v="1"/>
    <s v="NEGOCIADO NO SISPAR"/>
    <x v="2"/>
    <s v=""/>
    <d v="2011-03-19T00:00:00"/>
    <x v="1"/>
    <n v="88351.85"/>
    <x v="1"/>
  </r>
  <r>
    <x v="2342"/>
    <x v="0"/>
    <x v="0"/>
    <x v="2028"/>
    <x v="26"/>
    <s v="SAO JOSE DOS CAMPOS"/>
    <x v="2"/>
    <s v=""/>
    <s v="368313476"/>
    <x v="0"/>
    <s v="AJUIZAMENTO / DISTRIBUICAO"/>
    <x v="2"/>
    <s v=""/>
    <d v="2010-06-19T00:00:00"/>
    <x v="1"/>
    <n v="4776.72"/>
    <x v="1"/>
  </r>
  <r>
    <x v="572"/>
    <x v="0"/>
    <x v="0"/>
    <x v="510"/>
    <x v="26"/>
    <s v="3ª REGIÃO"/>
    <x v="2"/>
    <s v=""/>
    <s v="393522547"/>
    <x v="0"/>
    <s v="AJUIZAMENTO / DISTRIBUICAO"/>
    <x v="2"/>
    <s v=""/>
    <d v="2011-12-24T00:00:00"/>
    <x v="1"/>
    <n v="458814.71999999997"/>
    <x v="1"/>
  </r>
  <r>
    <x v="572"/>
    <x v="0"/>
    <x v="0"/>
    <x v="510"/>
    <x v="26"/>
    <s v="3ª REGIÃO"/>
    <x v="2"/>
    <s v=""/>
    <s v="401814734"/>
    <x v="0"/>
    <s v="AJUIZAMENTO / DISTRIBUICAO"/>
    <x v="2"/>
    <s v=""/>
    <d v="2012-05-28T00:00:00"/>
    <x v="1"/>
    <n v="482516.47"/>
    <x v="1"/>
  </r>
  <r>
    <x v="2246"/>
    <x v="0"/>
    <x v="0"/>
    <x v="1943"/>
    <x v="26"/>
    <s v="ARACATUBA"/>
    <x v="2"/>
    <s v=""/>
    <s v="366420917"/>
    <x v="0"/>
    <s v="AJUIZAMENTO / DISTRIBUICAO"/>
    <x v="2"/>
    <s v=""/>
    <d v="2010-01-29T00:00:00"/>
    <x v="1"/>
    <n v="4844.58"/>
    <x v="1"/>
  </r>
  <r>
    <x v="815"/>
    <x v="0"/>
    <x v="0"/>
    <x v="739"/>
    <x v="26"/>
    <s v="TAUBATE"/>
    <x v="2"/>
    <s v=""/>
    <s v="397254776"/>
    <x v="1"/>
    <s v="NEGOCIADO NO SISPAR"/>
    <x v="2"/>
    <s v=""/>
    <d v="2011-07-22T00:00:00"/>
    <x v="1"/>
    <n v="41932.400000000001"/>
    <x v="1"/>
  </r>
  <r>
    <x v="304"/>
    <x v="0"/>
    <x v="0"/>
    <x v="292"/>
    <x v="26"/>
    <s v="SAO JOSE DO RIO PRETO"/>
    <x v="2"/>
    <s v=""/>
    <s v="354447106"/>
    <x v="0"/>
    <s v="PEDIDO DE PENHORA E/OU REFORCO DE PENHORA"/>
    <x v="2"/>
    <s v=""/>
    <d v="2002-03-20T00:00:00"/>
    <x v="1"/>
    <n v="352407.77"/>
    <x v="1"/>
  </r>
  <r>
    <x v="2298"/>
    <x v="0"/>
    <x v="0"/>
    <x v="1989"/>
    <x v="26"/>
    <s v="ARACATUBA"/>
    <x v="2"/>
    <s v=""/>
    <s v="148468160"/>
    <x v="0"/>
    <s v="INSCRICAO DE CREDITO EM DIVIDA ATIVA"/>
    <x v="2"/>
    <s v=""/>
    <d v="2018-06-03T00:00:00"/>
    <x v="0"/>
    <n v="14112.25"/>
    <x v="1"/>
  </r>
  <r>
    <x v="2247"/>
    <x v="0"/>
    <x v="0"/>
    <x v="1944"/>
    <x v="26"/>
    <s v="CAMPINAS"/>
    <x v="2"/>
    <s v=""/>
    <s v="393305864"/>
    <x v="0"/>
    <s v="AJUIZAMENTO / DISTRIBUICAO"/>
    <x v="2"/>
    <s v=""/>
    <d v="2011-12-24T00:00:00"/>
    <x v="1"/>
    <n v="45672.639999999999"/>
    <x v="1"/>
  </r>
  <r>
    <x v="2300"/>
    <x v="0"/>
    <x v="0"/>
    <x v="1991"/>
    <x v="26"/>
    <s v="SANTOS"/>
    <x v="2"/>
    <s v=""/>
    <s v="358263042"/>
    <x v="0"/>
    <s v="AJUIZAMENTO / DISTRIBUICAO"/>
    <x v="3"/>
    <s v=""/>
    <d v="2006-06-01T00:00:00"/>
    <x v="1"/>
    <n v="108669.75"/>
    <x v="1"/>
  </r>
  <r>
    <x v="2300"/>
    <x v="0"/>
    <x v="0"/>
    <x v="1991"/>
    <x v="26"/>
    <s v="SANTOS"/>
    <x v="2"/>
    <s v=""/>
    <s v="361790511"/>
    <x v="0"/>
    <s v="AJUIZAMENTO / DISTRIBUICAO"/>
    <x v="2"/>
    <s v=""/>
    <d v="2008-12-24T00:00:00"/>
    <x v="1"/>
    <n v="181388.92"/>
    <x v="1"/>
  </r>
  <r>
    <x v="2300"/>
    <x v="0"/>
    <x v="0"/>
    <x v="1991"/>
    <x v="26"/>
    <s v="SANTOS"/>
    <x v="2"/>
    <s v=""/>
    <s v="367737264"/>
    <x v="0"/>
    <s v="AJUIZAMENTO / DISTRIBUICAO"/>
    <x v="2"/>
    <s v=""/>
    <d v="2010-08-14T00:00:00"/>
    <x v="1"/>
    <n v="32020.78"/>
    <x v="1"/>
  </r>
  <r>
    <x v="2300"/>
    <x v="0"/>
    <x v="0"/>
    <x v="1991"/>
    <x v="26"/>
    <s v="SANTOS"/>
    <x v="2"/>
    <s v=""/>
    <s v="449089010"/>
    <x v="0"/>
    <s v="AJUIZAMENTO / DISTRIBUICAO"/>
    <x v="2"/>
    <s v=""/>
    <d v="2014-05-18T00:00:00"/>
    <x v="1"/>
    <n v="201374.76"/>
    <x v="1"/>
  </r>
  <r>
    <x v="2343"/>
    <x v="0"/>
    <x v="0"/>
    <x v="2029"/>
    <x v="26"/>
    <s v="BAURU"/>
    <x v="2"/>
    <s v=""/>
    <s v="126660468"/>
    <x v="1"/>
    <s v="NEGOCIADO NO SISPAR"/>
    <x v="2"/>
    <s v=""/>
    <d v="2016-05-07T00:00:00"/>
    <x v="1"/>
    <n v="17646.599999999999"/>
    <x v="1"/>
  </r>
  <r>
    <x v="401"/>
    <x v="0"/>
    <x v="0"/>
    <x v="371"/>
    <x v="26"/>
    <s v="BAURU"/>
    <x v="2"/>
    <s v=""/>
    <s v="158941322"/>
    <x v="0"/>
    <s v="INSCRICAO DE CREDITO EM DIVIDA ATIVA"/>
    <x v="2"/>
    <s v=""/>
    <d v="2019-03-16T00:00:00"/>
    <x v="0"/>
    <n v="96411.71"/>
    <x v="1"/>
  </r>
  <r>
    <x v="401"/>
    <x v="0"/>
    <x v="0"/>
    <x v="371"/>
    <x v="26"/>
    <s v="BAURU"/>
    <x v="2"/>
    <s v=""/>
    <s v="317983601"/>
    <x v="0"/>
    <s v="RESCISAO/EXCLUSAO DE CREDITOS DE PARCELAMENTOS ESPECIAIS (REFIS/PAES/LEI 11196)"/>
    <x v="2"/>
    <s v=""/>
    <d v="1994-02-01T00:00:00"/>
    <x v="1"/>
    <n v="136684.16"/>
    <x v="1"/>
  </r>
  <r>
    <x v="2344"/>
    <x v="0"/>
    <x v="0"/>
    <x v="2030"/>
    <x v="26"/>
    <s v="ARACATUBA"/>
    <x v="2"/>
    <s v=""/>
    <s v="149955162"/>
    <x v="1"/>
    <s v="NEGOCIADO NO SISPAR"/>
    <x v="2"/>
    <s v=""/>
    <d v="2018-07-21T00:00:00"/>
    <x v="0"/>
    <n v="8845.2099999999991"/>
    <x v="1"/>
  </r>
  <r>
    <x v="441"/>
    <x v="0"/>
    <x v="0"/>
    <x v="371"/>
    <x v="26"/>
    <s v="PIRACICABA"/>
    <x v="2"/>
    <s v=""/>
    <s v="395861195"/>
    <x v="1"/>
    <s v="PARCELAMENTO CONVENCIONAL MANUAL"/>
    <x v="2"/>
    <s v=""/>
    <d v="2011-05-07T00:00:00"/>
    <x v="1"/>
    <n v="13069.64"/>
    <x v="1"/>
  </r>
  <r>
    <x v="590"/>
    <x v="0"/>
    <x v="0"/>
    <x v="351"/>
    <x v="26"/>
    <s v="3ª REGIÃO"/>
    <x v="2"/>
    <s v=""/>
    <s v="369181018"/>
    <x v="0"/>
    <s v="PARCELAMENTO RESCINDIDO"/>
    <x v="2"/>
    <s v=""/>
    <d v="2015-11-07T00:00:00"/>
    <x v="0"/>
    <n v="29344.17"/>
    <x v="1"/>
  </r>
  <r>
    <x v="2248"/>
    <x v="0"/>
    <x v="0"/>
    <x v="805"/>
    <x v="26"/>
    <s v="ARACATUBA"/>
    <x v="2"/>
    <s v=""/>
    <s v="487298152"/>
    <x v="0"/>
    <s v="AJUIZAMENTO / DISTRIBUICAO"/>
    <x v="2"/>
    <s v=""/>
    <d v="2015-04-24T00:00:00"/>
    <x v="1"/>
    <n v="5186.47"/>
    <x v="1"/>
  </r>
  <r>
    <x v="2249"/>
    <x v="0"/>
    <x v="0"/>
    <x v="1945"/>
    <x v="26"/>
    <s v="MARILIA"/>
    <x v="2"/>
    <s v=""/>
    <s v="393243710"/>
    <x v="0"/>
    <s v="AJUIZAMENTO / DISTRIBUICAO"/>
    <x v="2"/>
    <s v=""/>
    <d v="2011-11-25T00:00:00"/>
    <x v="1"/>
    <n v="3547.81"/>
    <x v="1"/>
  </r>
  <r>
    <x v="2249"/>
    <x v="0"/>
    <x v="0"/>
    <x v="1945"/>
    <x v="26"/>
    <s v="MARILIA"/>
    <x v="2"/>
    <s v=""/>
    <s v="395064066"/>
    <x v="0"/>
    <s v="AJUIZAMENTO / DISTRIBUICAO"/>
    <x v="2"/>
    <s v=""/>
    <d v="2011-03-05T00:00:00"/>
    <x v="1"/>
    <n v="27657.82"/>
    <x v="1"/>
  </r>
  <r>
    <x v="2250"/>
    <x v="0"/>
    <x v="0"/>
    <x v="1946"/>
    <x v="26"/>
    <s v="PIRACICABA"/>
    <x v="2"/>
    <s v=""/>
    <s v="394651006"/>
    <x v="1"/>
    <s v="INCLUSAO EM PARCELAMENTO ESPECIAL LEI 12.996"/>
    <x v="2"/>
    <s v=""/>
    <d v="2011-03-05T00:00:00"/>
    <x v="1"/>
    <n v="197.51"/>
    <x v="1"/>
  </r>
  <r>
    <x v="2303"/>
    <x v="0"/>
    <x v="0"/>
    <x v="1993"/>
    <x v="26"/>
    <s v="SOROCABA"/>
    <x v="2"/>
    <s v=""/>
    <s v="407448462"/>
    <x v="0"/>
    <s v="AJUIZAMENTO / DISTRIBUICAO"/>
    <x v="2"/>
    <s v=""/>
    <d v="2013-01-12T00:00:00"/>
    <x v="1"/>
    <n v="46912.67"/>
    <x v="1"/>
  </r>
  <r>
    <x v="823"/>
    <x v="0"/>
    <x v="0"/>
    <x v="747"/>
    <x v="26"/>
    <s v="SAO BERNARDO DO CAMPO"/>
    <x v="2"/>
    <s v=""/>
    <s v="493634240"/>
    <x v="0"/>
    <s v="INSCRICAO DE CREDITO EM DIVIDA ATIVA"/>
    <x v="2"/>
    <s v=""/>
    <d v="2016-03-29T00:00:00"/>
    <x v="0"/>
    <n v="1297.25"/>
    <x v="1"/>
  </r>
  <r>
    <x v="582"/>
    <x v="0"/>
    <x v="0"/>
    <x v="519"/>
    <x v="26"/>
    <s v="SAO CARLOS"/>
    <x v="2"/>
    <s v=""/>
    <s v="395737826"/>
    <x v="0"/>
    <s v="AJUIZAMENTO / DISTRIBUICAO"/>
    <x v="2"/>
    <s v=""/>
    <d v="2011-03-26T00:00:00"/>
    <x v="1"/>
    <n v="7449.36"/>
    <x v="1"/>
  </r>
  <r>
    <x v="582"/>
    <x v="0"/>
    <x v="0"/>
    <x v="519"/>
    <x v="26"/>
    <s v="SAO CARLOS"/>
    <x v="2"/>
    <s v=""/>
    <s v="603255140"/>
    <x v="0"/>
    <s v="CITACAO DO DEVEDOR"/>
    <x v="2"/>
    <s v=""/>
    <d v="2006-10-19T00:00:00"/>
    <x v="1"/>
    <n v="64573.72"/>
    <x v="1"/>
  </r>
  <r>
    <x v="2251"/>
    <x v="0"/>
    <x v="0"/>
    <x v="1947"/>
    <x v="26"/>
    <s v="PRESIDENTE PRUDENTE"/>
    <x v="2"/>
    <s v=""/>
    <s v="131622730"/>
    <x v="0"/>
    <s v="AJUIZAMENTO / DISTRIBUICAO"/>
    <x v="2"/>
    <s v=""/>
    <d v="2018-03-10T00:00:00"/>
    <x v="1"/>
    <n v="32737.42"/>
    <x v="1"/>
  </r>
  <r>
    <x v="286"/>
    <x v="0"/>
    <x v="0"/>
    <x v="275"/>
    <x v="26"/>
    <s v="3ª REGIÃO"/>
    <x v="2"/>
    <s v=""/>
    <s v="308026667"/>
    <x v="0"/>
    <s v="RECEBIMENTO DA RFB APOS ANALISE"/>
    <x v="2"/>
    <s v=""/>
    <d v="1988-05-31T00:00:00"/>
    <x v="0"/>
    <n v="345.07"/>
    <x v="1"/>
  </r>
  <r>
    <x v="2345"/>
    <x v="0"/>
    <x v="0"/>
    <x v="2031"/>
    <x v="26"/>
    <s v="RIBEIRAO PRETO"/>
    <x v="2"/>
    <s v=""/>
    <s v="462173585"/>
    <x v="0"/>
    <s v="INSCRICAO DE CREDITO EM DIVIDA ATIVA"/>
    <x v="2"/>
    <s v=""/>
    <d v="2015-07-26T00:00:00"/>
    <x v="0"/>
    <n v="17448.86"/>
    <x v="1"/>
  </r>
  <r>
    <x v="2345"/>
    <x v="0"/>
    <x v="0"/>
    <x v="2031"/>
    <x v="26"/>
    <s v="RIBEIRAO PRETO"/>
    <x v="2"/>
    <s v=""/>
    <s v="465174167"/>
    <x v="0"/>
    <s v="AJUIZAMENTO / DISTRIBUICAO"/>
    <x v="2"/>
    <s v=""/>
    <d v="2015-01-09T00:00:00"/>
    <x v="1"/>
    <n v="8104.43"/>
    <x v="1"/>
  </r>
  <r>
    <x v="2346"/>
    <x v="0"/>
    <x v="0"/>
    <x v="2032"/>
    <x v="26"/>
    <s v="PRESIDENTE PRUDENTE"/>
    <x v="2"/>
    <s v=""/>
    <s v="308027990"/>
    <x v="0"/>
    <s v="AJUIZAMENTO / DISTRIBUICAO"/>
    <x v="2"/>
    <s v=""/>
    <d v="1993-08-01T00:00:00"/>
    <x v="1"/>
    <n v="5460.44"/>
    <x v="1"/>
  </r>
  <r>
    <x v="2255"/>
    <x v="0"/>
    <x v="0"/>
    <x v="1951"/>
    <x v="26"/>
    <s v="FRANCA"/>
    <x v="2"/>
    <s v=""/>
    <s v="140454748"/>
    <x v="0"/>
    <s v="INSCRICAO DE CREDITO EM DIVIDA ATIVA"/>
    <x v="2"/>
    <s v=""/>
    <d v="2018-02-01T00:00:00"/>
    <x v="0"/>
    <n v="3517.65"/>
    <x v="1"/>
  </r>
  <r>
    <x v="2347"/>
    <x v="0"/>
    <x v="0"/>
    <x v="2033"/>
    <x v="26"/>
    <s v="JUNDIAI"/>
    <x v="2"/>
    <s v=""/>
    <s v="154361470"/>
    <x v="1"/>
    <s v="NEGOCIADO NO SISPAR"/>
    <x v="2"/>
    <s v=""/>
    <d v="2019-02-23T00:00:00"/>
    <x v="0"/>
    <n v="1197.75"/>
    <x v="1"/>
  </r>
  <r>
    <x v="2348"/>
    <x v="0"/>
    <x v="0"/>
    <x v="2034"/>
    <x v="26"/>
    <s v="BAURU"/>
    <x v="2"/>
    <s v=""/>
    <s v="323059180"/>
    <x v="0"/>
    <s v="PEDIDO DE PENHORA E/OU REFORCO DE PENHORA"/>
    <x v="2"/>
    <s v=""/>
    <d v="1998-11-10T00:00:00"/>
    <x v="1"/>
    <n v="1908.51"/>
    <x v="1"/>
  </r>
  <r>
    <x v="2349"/>
    <x v="0"/>
    <x v="0"/>
    <x v="459"/>
    <x v="26"/>
    <s v="3ª REGIÃO"/>
    <x v="2"/>
    <s v=""/>
    <s v="316178861"/>
    <x v="1"/>
    <s v="NEGOCIADO NO SISPAR"/>
    <x v="2"/>
    <s v=""/>
    <d v="1994-11-01T00:00:00"/>
    <x v="1"/>
    <n v="53988.959999999999"/>
    <x v="1"/>
  </r>
  <r>
    <x v="364"/>
    <x v="0"/>
    <x v="0"/>
    <x v="340"/>
    <x v="26"/>
    <s v="PIRACICABA"/>
    <x v="2"/>
    <s v=""/>
    <s v="557088992"/>
    <x v="3"/>
    <s v="PENHORA REGULAR E SUFICIENTE"/>
    <x v="2"/>
    <s v=""/>
    <d v="1998-04-27T00:00:00"/>
    <x v="1"/>
    <n v="17330.23"/>
    <x v="1"/>
  </r>
  <r>
    <x v="2260"/>
    <x v="0"/>
    <x v="0"/>
    <x v="1956"/>
    <x v="26"/>
    <s v="GUARULHOS"/>
    <x v="2"/>
    <s v=""/>
    <s v="138293767"/>
    <x v="0"/>
    <s v="INSCRICAO DE CREDITO EM DIVIDA ATIVA"/>
    <x v="2"/>
    <s v=""/>
    <d v="2018-02-01T00:00:00"/>
    <x v="0"/>
    <n v="5010.93"/>
    <x v="1"/>
  </r>
  <r>
    <x v="2350"/>
    <x v="0"/>
    <x v="0"/>
    <x v="2035"/>
    <x v="26"/>
    <s v="PRESIDENTE PRUDENTE"/>
    <x v="2"/>
    <s v=""/>
    <s v="117966266"/>
    <x v="0"/>
    <s v="INSCRICAO DE CREDITO EM DIVIDA ATIVA"/>
    <x v="2"/>
    <s v=""/>
    <d v="2015-07-26T00:00:00"/>
    <x v="0"/>
    <n v="5130.8999999999996"/>
    <x v="1"/>
  </r>
  <r>
    <x v="2261"/>
    <x v="0"/>
    <x v="0"/>
    <x v="726"/>
    <x v="26"/>
    <s v="OSASCO"/>
    <x v="2"/>
    <s v=""/>
    <s v="128970057"/>
    <x v="1"/>
    <s v="NEGOCIADO NO SISPAR"/>
    <x v="2"/>
    <s v=""/>
    <d v="2016-07-30T00:00:00"/>
    <x v="1"/>
    <n v="31283.62"/>
    <x v="1"/>
  </r>
  <r>
    <x v="836"/>
    <x v="0"/>
    <x v="0"/>
    <x v="759"/>
    <x v="26"/>
    <s v="3ª REGIÃO"/>
    <x v="2"/>
    <s v=""/>
    <s v="373472994"/>
    <x v="0"/>
    <s v="INSCRICAO DE CREDITO EM DIVIDA ATIVA"/>
    <x v="4"/>
    <s v=""/>
    <d v="2019-02-02T00:00:00"/>
    <x v="0"/>
    <n v="5599125.2400000002"/>
    <x v="1"/>
  </r>
  <r>
    <x v="453"/>
    <x v="0"/>
    <x v="0"/>
    <x v="416"/>
    <x v="26"/>
    <s v="RIBEIRAO PRETO"/>
    <x v="2"/>
    <s v=""/>
    <s v="366757148"/>
    <x v="0"/>
    <s v="PARCELAMENTO RESCINDIDO"/>
    <x v="2"/>
    <s v=""/>
    <d v="2011-12-24T00:00:00"/>
    <x v="1"/>
    <n v="6216.71"/>
    <x v="1"/>
  </r>
  <r>
    <x v="2351"/>
    <x v="0"/>
    <x v="0"/>
    <x v="2036"/>
    <x v="26"/>
    <s v="JUNDIAI"/>
    <x v="2"/>
    <s v=""/>
    <s v="366270079"/>
    <x v="1"/>
    <s v="NEGOCIADO NO SISPAR"/>
    <x v="2"/>
    <s v=""/>
    <d v="2016-02-20T00:00:00"/>
    <x v="1"/>
    <n v="9078.66"/>
    <x v="1"/>
  </r>
  <r>
    <x v="2181"/>
    <x v="0"/>
    <x v="0"/>
    <x v="1884"/>
    <x v="26"/>
    <s v="FRANCA"/>
    <x v="2"/>
    <s v=""/>
    <s v="366398741"/>
    <x v="0"/>
    <s v="INSCRICAO DE CREDITO EM DIVIDA ATIVA"/>
    <x v="2"/>
    <s v=""/>
    <d v="2011-12-24T00:00:00"/>
    <x v="0"/>
    <n v="9780.07"/>
    <x v="1"/>
  </r>
  <r>
    <x v="2181"/>
    <x v="0"/>
    <x v="0"/>
    <x v="1884"/>
    <x v="26"/>
    <s v="FRANCA"/>
    <x v="2"/>
    <s v=""/>
    <s v="159981760"/>
    <x v="0"/>
    <s v="INSCRICAO DE CREDITO EM DIVIDA ATIVA"/>
    <x v="2"/>
    <s v=""/>
    <d v="2019-05-04T00:00:00"/>
    <x v="0"/>
    <n v="5304.11"/>
    <x v="1"/>
  </r>
  <r>
    <x v="2352"/>
    <x v="0"/>
    <x v="0"/>
    <x v="2037"/>
    <x v="26"/>
    <s v="OSASCO"/>
    <x v="2"/>
    <s v=""/>
    <s v="459499807"/>
    <x v="0"/>
    <s v="AJUIZAMENTO / DISTRIBUICAO"/>
    <x v="2"/>
    <s v=""/>
    <d v="2014-08-15T00:00:00"/>
    <x v="1"/>
    <n v="11974.34"/>
    <x v="1"/>
  </r>
  <r>
    <x v="838"/>
    <x v="0"/>
    <x v="0"/>
    <x v="761"/>
    <x v="26"/>
    <s v="SAO JOSE DO RIO PRETO"/>
    <x v="2"/>
    <s v=""/>
    <s v="143930290"/>
    <x v="0"/>
    <s v="INSCRICAO DE CREDITO EM DIVIDA ATIVA"/>
    <x v="2"/>
    <s v=""/>
    <d v="2018-02-01T00:00:00"/>
    <x v="0"/>
    <n v="18047.87"/>
    <x v="1"/>
  </r>
  <r>
    <x v="2183"/>
    <x v="0"/>
    <x v="0"/>
    <x v="1886"/>
    <x v="26"/>
    <s v="SAO JOSE DOS CAMPOS"/>
    <x v="2"/>
    <s v=""/>
    <s v="117966150"/>
    <x v="0"/>
    <s v="AJUIZAMENTO / DISTRIBUICAO"/>
    <x v="2"/>
    <s v=""/>
    <d v="2015-07-11T00:00:00"/>
    <x v="1"/>
    <n v="13518.3"/>
    <x v="1"/>
  </r>
  <r>
    <x v="2183"/>
    <x v="0"/>
    <x v="0"/>
    <x v="1886"/>
    <x v="26"/>
    <s v="SAO JOSE DOS CAMPOS"/>
    <x v="2"/>
    <s v=""/>
    <s v="147557780"/>
    <x v="0"/>
    <s v="INSCRICAO DE CREDITO EM DIVIDA ATIVA"/>
    <x v="2"/>
    <s v=""/>
    <d v="2018-06-03T00:00:00"/>
    <x v="0"/>
    <n v="2296.0100000000002"/>
    <x v="1"/>
  </r>
  <r>
    <x v="2184"/>
    <x v="0"/>
    <x v="0"/>
    <x v="1887"/>
    <x v="26"/>
    <s v="OSASCO"/>
    <x v="2"/>
    <s v=""/>
    <s v="411543300"/>
    <x v="1"/>
    <s v="NEGOCIADO NO SISPAR"/>
    <x v="2"/>
    <s v=""/>
    <d v="2013-03-09T00:00:00"/>
    <x v="1"/>
    <n v="21939.19"/>
    <x v="1"/>
  </r>
  <r>
    <x v="2306"/>
    <x v="0"/>
    <x v="0"/>
    <x v="1995"/>
    <x v="26"/>
    <s v="MARILIA"/>
    <x v="2"/>
    <s v=""/>
    <s v="129116661"/>
    <x v="0"/>
    <s v="INSCRICAO DE CREDITO EM DIVIDA ATIVA"/>
    <x v="2"/>
    <s v=""/>
    <d v="2016-08-06T00:00:00"/>
    <x v="0"/>
    <n v="3930.37"/>
    <x v="1"/>
  </r>
  <r>
    <x v="232"/>
    <x v="0"/>
    <x v="0"/>
    <x v="226"/>
    <x v="26"/>
    <s v="CAMPINAS"/>
    <x v="2"/>
    <s v=""/>
    <s v="372416330"/>
    <x v="0"/>
    <s v="AJUIZAMENTO / DISTRIBUICAO"/>
    <x v="2"/>
    <s v=""/>
    <d v="2011-07-16T00:00:00"/>
    <x v="1"/>
    <n v="3102.95"/>
    <x v="1"/>
  </r>
  <r>
    <x v="2187"/>
    <x v="0"/>
    <x v="0"/>
    <x v="1890"/>
    <x v="26"/>
    <s v="3ª REGIÃO"/>
    <x v="2"/>
    <s v=""/>
    <s v="393152480"/>
    <x v="0"/>
    <s v="INSCRICAO DE CREDITO EM DIVIDA ATIVA"/>
    <x v="2"/>
    <s v=""/>
    <d v="2017-06-10T00:00:00"/>
    <x v="0"/>
    <n v="62000.639999999999"/>
    <x v="1"/>
  </r>
  <r>
    <x v="830"/>
    <x v="0"/>
    <x v="0"/>
    <x v="754"/>
    <x v="26"/>
    <s v="SANTOS"/>
    <x v="2"/>
    <s v=""/>
    <s v="160432030"/>
    <x v="0"/>
    <s v="INSCRICAO DE CREDITO EM DIVIDA ATIVA"/>
    <x v="2"/>
    <s v=""/>
    <d v="2019-08-10T00:00:00"/>
    <x v="0"/>
    <n v="359.14"/>
    <x v="1"/>
  </r>
  <r>
    <x v="820"/>
    <x v="0"/>
    <x v="0"/>
    <x v="744"/>
    <x v="26"/>
    <s v="SAO BERNARDO DO CAMPO"/>
    <x v="2"/>
    <s v=""/>
    <s v="137346409"/>
    <x v="0"/>
    <s v="INSCRICAO DE CREDITO EM DIVIDA ATIVA"/>
    <x v="2"/>
    <s v=""/>
    <d v="2018-02-01T00:00:00"/>
    <x v="0"/>
    <n v="38796.46"/>
    <x v="1"/>
  </r>
  <r>
    <x v="820"/>
    <x v="0"/>
    <x v="0"/>
    <x v="744"/>
    <x v="26"/>
    <s v="SAO BERNARDO DO CAMPO"/>
    <x v="2"/>
    <s v=""/>
    <s v="141785500"/>
    <x v="0"/>
    <s v="INSCRICAO DE CREDITO EM DIVIDA ATIVA"/>
    <x v="2"/>
    <s v=""/>
    <d v="2018-02-01T00:00:00"/>
    <x v="0"/>
    <n v="39354.519999999997"/>
    <x v="1"/>
  </r>
  <r>
    <x v="2312"/>
    <x v="0"/>
    <x v="0"/>
    <x v="2000"/>
    <x v="26"/>
    <s v="SANTOS"/>
    <x v="2"/>
    <s v=""/>
    <s v="150596987"/>
    <x v="0"/>
    <s v="INSCRICAO DE CREDITO EM DIVIDA ATIVA"/>
    <x v="2"/>
    <s v=""/>
    <d v="2018-08-11T00:00:00"/>
    <x v="0"/>
    <n v="15271.82"/>
    <x v="1"/>
  </r>
  <r>
    <x v="2265"/>
    <x v="0"/>
    <x v="0"/>
    <x v="1960"/>
    <x v="26"/>
    <s v="SOROCABA"/>
    <x v="2"/>
    <s v=""/>
    <s v="147558069"/>
    <x v="1"/>
    <s v="NEGOCIADO NO SISPAR"/>
    <x v="2"/>
    <s v=""/>
    <d v="2018-06-03T00:00:00"/>
    <x v="0"/>
    <n v="4585.45"/>
    <x v="1"/>
  </r>
  <r>
    <x v="2265"/>
    <x v="0"/>
    <x v="0"/>
    <x v="1960"/>
    <x v="26"/>
    <s v="SOROCABA"/>
    <x v="2"/>
    <s v=""/>
    <s v="402477952"/>
    <x v="1"/>
    <s v="NEGOCIADO NO SISPAR"/>
    <x v="2"/>
    <s v=""/>
    <d v="2016-02-20T00:00:00"/>
    <x v="1"/>
    <n v="8373.1200000000008"/>
    <x v="1"/>
  </r>
  <r>
    <x v="566"/>
    <x v="0"/>
    <x v="0"/>
    <x v="506"/>
    <x v="26"/>
    <s v="SAO BERNARDO DO CAMPO"/>
    <x v="2"/>
    <s v=""/>
    <s v="147416299"/>
    <x v="0"/>
    <s v="INSCRICAO DE CREDITO EM DIVIDA ATIVA"/>
    <x v="2"/>
    <s v=""/>
    <d v="2018-06-03T00:00:00"/>
    <x v="0"/>
    <n v="30112.720000000001"/>
    <x v="1"/>
  </r>
  <r>
    <x v="566"/>
    <x v="0"/>
    <x v="0"/>
    <x v="506"/>
    <x v="26"/>
    <s v="SAO BERNARDO DO CAMPO"/>
    <x v="2"/>
    <s v=""/>
    <s v="483642908"/>
    <x v="0"/>
    <s v="AJUIZAMENTO / DISTRIBUICAO"/>
    <x v="2"/>
    <s v=""/>
    <d v="2015-06-05T00:00:00"/>
    <x v="1"/>
    <n v="4417.2700000000004"/>
    <x v="1"/>
  </r>
  <r>
    <x v="2190"/>
    <x v="0"/>
    <x v="0"/>
    <x v="1893"/>
    <x v="26"/>
    <s v="JUNDIAI"/>
    <x v="2"/>
    <s v=""/>
    <s v="141955600"/>
    <x v="1"/>
    <s v="NEGOCIADO NO SISPAR"/>
    <x v="2"/>
    <s v=""/>
    <d v="2018-02-02T00:00:00"/>
    <x v="0"/>
    <n v="25636.94"/>
    <x v="1"/>
  </r>
  <r>
    <x v="2193"/>
    <x v="0"/>
    <x v="0"/>
    <x v="1896"/>
    <x v="26"/>
    <s v="FRANCA"/>
    <x v="2"/>
    <s v=""/>
    <s v="134578252"/>
    <x v="0"/>
    <s v="EM NEGOCIACAO NO SISPAR"/>
    <x v="2"/>
    <s v=""/>
    <d v="2018-02-01T00:00:00"/>
    <x v="0"/>
    <n v="837.77"/>
    <x v="1"/>
  </r>
  <r>
    <x v="2193"/>
    <x v="0"/>
    <x v="0"/>
    <x v="1896"/>
    <x v="26"/>
    <s v="FRANCA"/>
    <x v="2"/>
    <s v=""/>
    <s v="160769833"/>
    <x v="0"/>
    <s v="EM NEGOCIACAO NO SISPAR"/>
    <x v="2"/>
    <s v=""/>
    <d v="2019-06-01T00:00:00"/>
    <x v="0"/>
    <n v="2049.39"/>
    <x v="1"/>
  </r>
  <r>
    <x v="2193"/>
    <x v="0"/>
    <x v="0"/>
    <x v="1896"/>
    <x v="26"/>
    <s v="FRANCA"/>
    <x v="2"/>
    <s v=""/>
    <s v="163131295"/>
    <x v="0"/>
    <s v="EM NEGOCIACAO NO SISPAR"/>
    <x v="2"/>
    <s v=""/>
    <d v="2019-09-28T00:00:00"/>
    <x v="0"/>
    <n v="1919.86"/>
    <x v="1"/>
  </r>
  <r>
    <x v="2194"/>
    <x v="0"/>
    <x v="0"/>
    <x v="1897"/>
    <x v="26"/>
    <s v="CAMPINAS"/>
    <x v="2"/>
    <s v=""/>
    <s v="404552900"/>
    <x v="0"/>
    <s v="AJUIZAMENTO / DISTRIBUICAO"/>
    <x v="2"/>
    <s v=""/>
    <d v="2012-11-20T00:00:00"/>
    <x v="1"/>
    <n v="12106.55"/>
    <x v="1"/>
  </r>
  <r>
    <x v="2194"/>
    <x v="0"/>
    <x v="0"/>
    <x v="1897"/>
    <x v="26"/>
    <s v="CAMPINAS"/>
    <x v="2"/>
    <s v=""/>
    <s v="412265575"/>
    <x v="0"/>
    <s v="AJUIZAMENTO / DISTRIBUICAO"/>
    <x v="2"/>
    <s v=""/>
    <d v="2013-03-18T00:00:00"/>
    <x v="1"/>
    <n v="131819.95000000001"/>
    <x v="1"/>
  </r>
  <r>
    <x v="2195"/>
    <x v="0"/>
    <x v="0"/>
    <x v="1898"/>
    <x v="26"/>
    <s v="MARILIA"/>
    <x v="2"/>
    <s v=""/>
    <s v="149568193"/>
    <x v="0"/>
    <s v="INSCRICAO DE CREDITO EM DIVIDA ATIVA"/>
    <x v="2"/>
    <s v=""/>
    <d v="2019-01-26T00:00:00"/>
    <x v="0"/>
    <n v="19412.240000000002"/>
    <x v="1"/>
  </r>
  <r>
    <x v="2195"/>
    <x v="0"/>
    <x v="0"/>
    <x v="1898"/>
    <x v="26"/>
    <s v="MARILIA"/>
    <x v="2"/>
    <s v=""/>
    <s v="394438930"/>
    <x v="1"/>
    <s v="NEGOCIADO NO SISPAR"/>
    <x v="2"/>
    <s v=""/>
    <d v="2012-10-26T00:00:00"/>
    <x v="1"/>
    <n v="16006.18"/>
    <x v="1"/>
  </r>
  <r>
    <x v="2196"/>
    <x v="0"/>
    <x v="0"/>
    <x v="1899"/>
    <x v="26"/>
    <s v="MOGI DAS CRUZES"/>
    <x v="2"/>
    <s v=""/>
    <s v="370453662"/>
    <x v="1"/>
    <s v="NEGOCIADO NO SISPAR"/>
    <x v="2"/>
    <s v=""/>
    <d v="2009-10-20T00:00:00"/>
    <x v="1"/>
    <n v="212298.98"/>
    <x v="1"/>
  </r>
  <r>
    <x v="2314"/>
    <x v="0"/>
    <x v="0"/>
    <x v="2002"/>
    <x v="26"/>
    <s v="RIBEIRAO PRETO"/>
    <x v="2"/>
    <s v=""/>
    <s v="157138194"/>
    <x v="0"/>
    <s v="INSCRICAO DE CREDITO EM DIVIDA ATIVA"/>
    <x v="2"/>
    <s v=""/>
    <d v="2019-10-26T00:00:00"/>
    <x v="0"/>
    <n v="2239.56"/>
    <x v="1"/>
  </r>
  <r>
    <x v="773"/>
    <x v="0"/>
    <x v="0"/>
    <x v="698"/>
    <x v="26"/>
    <s v="ARARAQUARA"/>
    <x v="2"/>
    <s v=""/>
    <s v="367829118"/>
    <x v="0"/>
    <s v="AJUIZAMENTO / DISTRIBUICAO"/>
    <x v="2"/>
    <s v=""/>
    <d v="2010-05-08T00:00:00"/>
    <x v="1"/>
    <n v="37224.65"/>
    <x v="1"/>
  </r>
  <r>
    <x v="2200"/>
    <x v="0"/>
    <x v="0"/>
    <x v="1903"/>
    <x v="26"/>
    <s v="MOGI DAS CRUZES"/>
    <x v="2"/>
    <s v=""/>
    <s v="398473676"/>
    <x v="0"/>
    <s v="CREDITO EM COBRANCA AMIGAVEL COM VALOR ATE 10000 REAIS"/>
    <x v="2"/>
    <s v=""/>
    <d v="2011-10-15T00:00:00"/>
    <x v="0"/>
    <n v="6037.53"/>
    <x v="1"/>
  </r>
  <r>
    <x v="1767"/>
    <x v="0"/>
    <x v="0"/>
    <x v="182"/>
    <x v="26"/>
    <s v="SAO JOSE DOS CAMPOS"/>
    <x v="2"/>
    <s v=""/>
    <s v="320735397"/>
    <x v="0"/>
    <s v="AJUIZAMENTO / DISTRIBUICAO"/>
    <x v="2"/>
    <s v=""/>
    <d v="1997-10-15T00:00:00"/>
    <x v="1"/>
    <n v="5632.28"/>
    <x v="1"/>
  </r>
  <r>
    <x v="2203"/>
    <x v="0"/>
    <x v="0"/>
    <x v="1906"/>
    <x v="26"/>
    <s v="SANTOS"/>
    <x v="2"/>
    <s v=""/>
    <s v="162903910"/>
    <x v="0"/>
    <s v="INSCRICAO DE CREDITO EM DIVIDA ATIVA"/>
    <x v="2"/>
    <s v=""/>
    <d v="2019-09-21T00:00:00"/>
    <x v="0"/>
    <n v="13972.77"/>
    <x v="1"/>
  </r>
  <r>
    <x v="502"/>
    <x v="0"/>
    <x v="0"/>
    <x v="449"/>
    <x v="26"/>
    <s v="BAURU"/>
    <x v="2"/>
    <s v=""/>
    <s v="353209074"/>
    <x v="0"/>
    <s v="PEDIDO DE PENHORA E/OU REFORCO DE PENHORA"/>
    <x v="3"/>
    <s v=""/>
    <d v="2003-03-06T00:00:00"/>
    <x v="1"/>
    <n v="12552.98"/>
    <x v="1"/>
  </r>
  <r>
    <x v="2353"/>
    <x v="0"/>
    <x v="0"/>
    <x v="2038"/>
    <x v="26"/>
    <s v="SAO CARLOS"/>
    <x v="2"/>
    <s v=""/>
    <s v="363980733"/>
    <x v="0"/>
    <s v="AJUIZAMENTO / DISTRIBUICAO"/>
    <x v="2"/>
    <s v=""/>
    <d v="2009-02-06T00:00:00"/>
    <x v="1"/>
    <n v="9823.64"/>
    <x v="1"/>
  </r>
  <r>
    <x v="230"/>
    <x v="0"/>
    <x v="0"/>
    <x v="224"/>
    <x v="26"/>
    <s v="BAURU"/>
    <x v="2"/>
    <s v=""/>
    <s v="355400065"/>
    <x v="0"/>
    <s v="RESCISAO/EXCLUSAO DE CREDITOS DE PARCELAMENTOS ESPECIAIS (REFIS/PAES/LEI 11196)"/>
    <x v="2"/>
    <s v=""/>
    <d v="2004-02-05T00:00:00"/>
    <x v="1"/>
    <n v="776057.55"/>
    <x v="1"/>
  </r>
  <r>
    <x v="212"/>
    <x v="0"/>
    <x v="0"/>
    <x v="207"/>
    <x v="26"/>
    <s v="SANTOS"/>
    <x v="2"/>
    <s v=""/>
    <s v="350979456"/>
    <x v="2"/>
    <s v="SUSPENSAO DE EXIGIBILIDADE SEM DEPOSITO"/>
    <x v="2"/>
    <s v=""/>
    <d v="2000-09-01T00:00:00"/>
    <x v="1"/>
    <n v="3798551.36"/>
    <x v="1"/>
  </r>
  <r>
    <x v="755"/>
    <x v="0"/>
    <x v="0"/>
    <x v="681"/>
    <x v="26"/>
    <s v="BAURU"/>
    <x v="2"/>
    <s v=""/>
    <s v="165034114"/>
    <x v="0"/>
    <s v="INSCRICAO DE CREDITO EM DIVIDA ATIVA"/>
    <x v="2"/>
    <s v=""/>
    <d v="2019-11-23T00:00:00"/>
    <x v="0"/>
    <n v="6178.94"/>
    <x v="1"/>
  </r>
  <r>
    <x v="571"/>
    <x v="0"/>
    <x v="0"/>
    <x v="509"/>
    <x v="26"/>
    <s v="3ª REGIÃO"/>
    <x v="2"/>
    <s v=""/>
    <s v="555979911"/>
    <x v="0"/>
    <s v="AJUIZAMENTO / DISTRIBUICAO"/>
    <x v="2"/>
    <s v=""/>
    <d v="1996-08-29T00:00:00"/>
    <x v="1"/>
    <n v="17110.12"/>
    <x v="1"/>
  </r>
  <r>
    <x v="2204"/>
    <x v="0"/>
    <x v="0"/>
    <x v="1907"/>
    <x v="26"/>
    <s v="BAURU"/>
    <x v="2"/>
    <s v=""/>
    <s v="368849694"/>
    <x v="0"/>
    <s v="AJUIZAMENTO / DISTRIBUICAO"/>
    <x v="2"/>
    <s v=""/>
    <d v="2015-10-17T00:00:00"/>
    <x v="1"/>
    <n v="5839.98"/>
    <x v="1"/>
  </r>
  <r>
    <x v="2273"/>
    <x v="0"/>
    <x v="0"/>
    <x v="1967"/>
    <x v="26"/>
    <s v="SAO JOSE DOS CAMPOS"/>
    <x v="2"/>
    <s v=""/>
    <s v="395781507"/>
    <x v="1"/>
    <s v="NEGOCIADO NO SISPAR"/>
    <x v="2"/>
    <s v=""/>
    <d v="2014-07-25T00:00:00"/>
    <x v="1"/>
    <n v="5181.47"/>
    <x v="1"/>
  </r>
  <r>
    <x v="2205"/>
    <x v="0"/>
    <x v="0"/>
    <x v="1589"/>
    <x v="26"/>
    <s v="PIRACICABA"/>
    <x v="2"/>
    <s v=""/>
    <s v="121933970"/>
    <x v="1"/>
    <s v="NEGOCIADO NO SISPAR"/>
    <x v="2"/>
    <s v=""/>
    <d v="2015-08-29T00:00:00"/>
    <x v="1"/>
    <n v="63776.65"/>
    <x v="1"/>
  </r>
  <r>
    <x v="2205"/>
    <x v="0"/>
    <x v="0"/>
    <x v="1589"/>
    <x v="26"/>
    <s v="PIRACICABA"/>
    <x v="2"/>
    <s v=""/>
    <s v="406254931"/>
    <x v="1"/>
    <s v="NEGOCIADO NO SISPAR"/>
    <x v="2"/>
    <s v=""/>
    <d v="2012-12-22T00:00:00"/>
    <x v="1"/>
    <n v="18910.080000000002"/>
    <x v="1"/>
  </r>
  <r>
    <x v="2205"/>
    <x v="0"/>
    <x v="0"/>
    <x v="1589"/>
    <x v="26"/>
    <s v="PIRACICABA"/>
    <x v="2"/>
    <s v=""/>
    <s v="472694863"/>
    <x v="1"/>
    <s v="NEGOCIADO NO SISPAR"/>
    <x v="2"/>
    <s v=""/>
    <d v="2015-07-11T00:00:00"/>
    <x v="1"/>
    <n v="31383.42"/>
    <x v="1"/>
  </r>
  <r>
    <x v="2354"/>
    <x v="0"/>
    <x v="0"/>
    <x v="2039"/>
    <x v="26"/>
    <s v="GUARULHOS"/>
    <x v="2"/>
    <s v=""/>
    <s v="136394035"/>
    <x v="1"/>
    <s v="INCLUIDO EM PARCELAMENTO SIMP. LEI 10.522"/>
    <x v="2"/>
    <s v=""/>
    <d v="2018-02-01T00:00:00"/>
    <x v="0"/>
    <n v="26249.66"/>
    <x v="1"/>
  </r>
  <r>
    <x v="397"/>
    <x v="0"/>
    <x v="0"/>
    <x v="367"/>
    <x v="26"/>
    <s v="RIBEIRAO PRETO"/>
    <x v="2"/>
    <s v=""/>
    <s v="140457356"/>
    <x v="0"/>
    <s v="INSCRICAO DE CREDITO EM DIVIDA ATIVA"/>
    <x v="2"/>
    <s v=""/>
    <d v="2018-02-01T00:00:00"/>
    <x v="0"/>
    <n v="127532.75"/>
    <x v="1"/>
  </r>
  <r>
    <x v="238"/>
    <x v="0"/>
    <x v="0"/>
    <x v="230"/>
    <x v="26"/>
    <s v="3ª REGIÃO"/>
    <x v="2"/>
    <s v=""/>
    <s v="368118126"/>
    <x v="0"/>
    <s v="AJUIZAMENTO / DISTRIBUICAO"/>
    <x v="2"/>
    <s v=""/>
    <d v="2010-06-05T00:00:00"/>
    <x v="1"/>
    <n v="49223.03"/>
    <x v="1"/>
  </r>
  <r>
    <x v="2207"/>
    <x v="0"/>
    <x v="0"/>
    <x v="1909"/>
    <x v="26"/>
    <s v="PIRACICABA"/>
    <x v="2"/>
    <s v=""/>
    <s v="161481604"/>
    <x v="0"/>
    <s v="INSCRICAO DE CREDITO EM DIVIDA ATIVA"/>
    <x v="2"/>
    <s v=""/>
    <d v="2019-07-06T00:00:00"/>
    <x v="0"/>
    <n v="964.24"/>
    <x v="1"/>
  </r>
  <r>
    <x v="2207"/>
    <x v="0"/>
    <x v="0"/>
    <x v="1909"/>
    <x v="26"/>
    <s v="SOROCABA"/>
    <x v="2"/>
    <s v=""/>
    <s v="367601494"/>
    <x v="0"/>
    <s v="AJUIZAMENTO / DISTRIBUICAO"/>
    <x v="2"/>
    <s v=""/>
    <d v="2011-11-25T00:00:00"/>
    <x v="1"/>
    <n v="33718.699999999997"/>
    <x v="1"/>
  </r>
  <r>
    <x v="2209"/>
    <x v="0"/>
    <x v="0"/>
    <x v="1911"/>
    <x v="26"/>
    <s v="SANTOS"/>
    <x v="2"/>
    <s v=""/>
    <s v="357926544"/>
    <x v="1"/>
    <s v="INCLUSAO EM PARCELAMENTO ESPECIAL LEI 12.996"/>
    <x v="2"/>
    <s v=""/>
    <d v="2009-02-13T00:00:00"/>
    <x v="1"/>
    <n v="13882.6"/>
    <x v="1"/>
  </r>
  <r>
    <x v="2318"/>
    <x v="0"/>
    <x v="0"/>
    <x v="2006"/>
    <x v="26"/>
    <s v="TAUBATE"/>
    <x v="2"/>
    <s v=""/>
    <s v="134085167"/>
    <x v="0"/>
    <s v="INSCRICAO DE CREDITO EM DIVIDA ATIVA"/>
    <x v="2"/>
    <s v=""/>
    <d v="2018-04-16T00:00:00"/>
    <x v="0"/>
    <n v="327.27"/>
    <x v="1"/>
  </r>
  <r>
    <x v="2355"/>
    <x v="0"/>
    <x v="0"/>
    <x v="2040"/>
    <x v="26"/>
    <s v="3ª REGIÃO"/>
    <x v="2"/>
    <s v=""/>
    <s v="556546229"/>
    <x v="1"/>
    <s v="Inclusao em Parcelamento Especial Lei 11.941"/>
    <x v="2"/>
    <s v=""/>
    <d v="1998-07-02T00:00:00"/>
    <x v="1"/>
    <n v="1452235.98"/>
    <x v="1"/>
  </r>
  <r>
    <x v="2356"/>
    <x v="0"/>
    <x v="0"/>
    <x v="509"/>
    <x v="26"/>
    <s v="3ª REGIÃO"/>
    <x v="2"/>
    <s v=""/>
    <s v="318412101"/>
    <x v="0"/>
    <s v="AJUIZAMENTO / DISTRIBUICAO"/>
    <x v="3"/>
    <s v=""/>
    <d v="1996-10-22T00:00:00"/>
    <x v="1"/>
    <n v="6357.46"/>
    <x v="1"/>
  </r>
  <r>
    <x v="2357"/>
    <x v="0"/>
    <x v="0"/>
    <x v="2041"/>
    <x v="26"/>
    <s v="SANTO ANDRE"/>
    <x v="2"/>
    <s v=""/>
    <s v="318957426"/>
    <x v="0"/>
    <s v="CITACAO DO(S) SOCIO(S)"/>
    <x v="2"/>
    <s v=""/>
    <d v="1995-04-01T00:00:00"/>
    <x v="1"/>
    <n v="6267.86"/>
    <x v="1"/>
  </r>
  <r>
    <x v="2358"/>
    <x v="0"/>
    <x v="0"/>
    <x v="2042"/>
    <x v="26"/>
    <s v="SAO JOSE DO RIO PRETO"/>
    <x v="2"/>
    <s v=""/>
    <s v="365923559"/>
    <x v="0"/>
    <s v="INSCRICAO DE CREDITO EM DIVIDA ATIVA"/>
    <x v="2"/>
    <s v=""/>
    <d v="2015-07-26T00:00:00"/>
    <x v="0"/>
    <n v="1825.38"/>
    <x v="1"/>
  </r>
  <r>
    <x v="2210"/>
    <x v="0"/>
    <x v="0"/>
    <x v="459"/>
    <x v="26"/>
    <s v="3ª REGIÃO"/>
    <x v="2"/>
    <s v=""/>
    <s v="319194345"/>
    <x v="1"/>
    <s v="NEGOCIADO NO SISPAR"/>
    <x v="2"/>
    <s v=""/>
    <d v="1996-06-18T00:00:00"/>
    <x v="1"/>
    <n v="17427.900000000001"/>
    <x v="1"/>
  </r>
  <r>
    <x v="2359"/>
    <x v="0"/>
    <x v="0"/>
    <x v="2043"/>
    <x v="26"/>
    <s v="BAURU"/>
    <x v="2"/>
    <s v=""/>
    <s v="121303659"/>
    <x v="1"/>
    <s v="NEGOCIADO NO SISPAR"/>
    <x v="2"/>
    <s v=""/>
    <d v="2015-07-16T00:00:00"/>
    <x v="1"/>
    <n v="50593.67"/>
    <x v="1"/>
  </r>
  <r>
    <x v="495"/>
    <x v="0"/>
    <x v="0"/>
    <x v="442"/>
    <x v="26"/>
    <s v="MARILIA"/>
    <x v="2"/>
    <s v=""/>
    <s v="364834110"/>
    <x v="0"/>
    <s v="AJUIZAMENTO / DISTRIBUICAO"/>
    <x v="2"/>
    <s v=""/>
    <d v="2009-05-29T00:00:00"/>
    <x v="1"/>
    <n v="1359.01"/>
    <x v="1"/>
  </r>
  <r>
    <x v="495"/>
    <x v="0"/>
    <x v="0"/>
    <x v="442"/>
    <x v="26"/>
    <s v="MARILIA"/>
    <x v="2"/>
    <s v=""/>
    <s v="397686684"/>
    <x v="0"/>
    <s v="AJUIZAMENTO / DISTRIBUICAO"/>
    <x v="2"/>
    <s v=""/>
    <d v="2011-08-21T00:00:00"/>
    <x v="1"/>
    <n v="34305.42"/>
    <x v="1"/>
  </r>
  <r>
    <x v="2212"/>
    <x v="0"/>
    <x v="0"/>
    <x v="1912"/>
    <x v="26"/>
    <s v="SAO BERNARDO DO CAMPO"/>
    <x v="2"/>
    <s v=""/>
    <s v="158599551"/>
    <x v="0"/>
    <s v="INSCRICAO DE CREDITO EM DIVIDA ATIVA"/>
    <x v="2"/>
    <s v=""/>
    <d v="2019-03-09T00:00:00"/>
    <x v="0"/>
    <n v="65951.34"/>
    <x v="1"/>
  </r>
  <r>
    <x v="319"/>
    <x v="0"/>
    <x v="0"/>
    <x v="306"/>
    <x v="26"/>
    <s v="SAO CARLOS"/>
    <x v="2"/>
    <s v=""/>
    <s v="352056819"/>
    <x v="0"/>
    <s v="PEDIDO DE PENHORA E/OU REFORCO DE PENHORA"/>
    <x v="2"/>
    <s v=""/>
    <d v="2001-07-17T00:00:00"/>
    <x v="1"/>
    <n v="7041.67"/>
    <x v="1"/>
  </r>
  <r>
    <x v="393"/>
    <x v="0"/>
    <x v="0"/>
    <x v="363"/>
    <x v="26"/>
    <s v="TAUBATE"/>
    <x v="2"/>
    <s v=""/>
    <s v="354500988"/>
    <x v="1"/>
    <s v="NEGOCIADO NO SISPAR"/>
    <x v="3"/>
    <s v=""/>
    <d v="2003-10-21T00:00:00"/>
    <x v="1"/>
    <n v="21593.89"/>
    <x v="1"/>
  </r>
  <r>
    <x v="2360"/>
    <x v="0"/>
    <x v="0"/>
    <x v="2044"/>
    <x v="26"/>
    <s v="PIRACICABA"/>
    <x v="2"/>
    <s v=""/>
    <s v="147688132"/>
    <x v="0"/>
    <s v="INSCRICAO DE CREDITO EM DIVIDA ATIVA"/>
    <x v="2"/>
    <s v=""/>
    <d v="2018-11-24T00:00:00"/>
    <x v="0"/>
    <n v="85508.35"/>
    <x v="1"/>
  </r>
  <r>
    <x v="2360"/>
    <x v="0"/>
    <x v="0"/>
    <x v="2044"/>
    <x v="26"/>
    <s v="PIRACICABA"/>
    <x v="2"/>
    <s v=""/>
    <s v="393149889"/>
    <x v="0"/>
    <s v="INSCRICAO DE CREDITO EM DIVIDA ATIVA"/>
    <x v="2"/>
    <s v=""/>
    <d v="2018-05-14T00:00:00"/>
    <x v="0"/>
    <n v="90201.09"/>
    <x v="1"/>
  </r>
  <r>
    <x v="2361"/>
    <x v="0"/>
    <x v="0"/>
    <x v="2045"/>
    <x v="26"/>
    <s v="SAO JOSE DOS CAMPOS"/>
    <x v="2"/>
    <s v=""/>
    <s v="131311883"/>
    <x v="0"/>
    <s v="INSCRICAO DE CREDITO EM DIVIDA ATIVA"/>
    <x v="2"/>
    <s v=""/>
    <d v="2017-01-21T00:00:00"/>
    <x v="0"/>
    <n v="1269.25"/>
    <x v="1"/>
  </r>
  <r>
    <x v="2362"/>
    <x v="0"/>
    <x v="0"/>
    <x v="2046"/>
    <x v="26"/>
    <s v="CAMPINAS"/>
    <x v="2"/>
    <s v=""/>
    <s v="162430639"/>
    <x v="0"/>
    <s v="INSCRICAO DE CREDITO EM DIVIDA ATIVA"/>
    <x v="2"/>
    <s v=""/>
    <d v="2019-08-31T00:00:00"/>
    <x v="0"/>
    <n v="67935.58"/>
    <x v="1"/>
  </r>
  <r>
    <x v="2214"/>
    <x v="0"/>
    <x v="0"/>
    <x v="1914"/>
    <x v="26"/>
    <s v="SANTO ANDRE"/>
    <x v="2"/>
    <s v=""/>
    <s v="400643367"/>
    <x v="0"/>
    <s v="AJUIZAMENTO / DISTRIBUICAO"/>
    <x v="2"/>
    <s v=""/>
    <d v="2012-03-16T00:00:00"/>
    <x v="1"/>
    <n v="116462.16"/>
    <x v="1"/>
  </r>
  <r>
    <x v="2215"/>
    <x v="0"/>
    <x v="0"/>
    <x v="1915"/>
    <x v="26"/>
    <s v="MOGI DAS CRUZES"/>
    <x v="2"/>
    <s v=""/>
    <s v="410891738"/>
    <x v="0"/>
    <s v="AJUIZAMENTO / DISTRIBUICAO"/>
    <x v="2"/>
    <s v=""/>
    <d v="2013-03-02T00:00:00"/>
    <x v="1"/>
    <n v="24996.66"/>
    <x v="1"/>
  </r>
  <r>
    <x v="2215"/>
    <x v="0"/>
    <x v="0"/>
    <x v="1915"/>
    <x v="26"/>
    <s v="MOGI DAS CRUZES"/>
    <x v="2"/>
    <s v=""/>
    <s v="410891746"/>
    <x v="0"/>
    <s v="AJUIZAMENTO / DISTRIBUICAO"/>
    <x v="2"/>
    <s v=""/>
    <d v="2013-03-02T00:00:00"/>
    <x v="1"/>
    <n v="86760.07"/>
    <x v="1"/>
  </r>
  <r>
    <x v="378"/>
    <x v="0"/>
    <x v="0"/>
    <x v="350"/>
    <x v="26"/>
    <s v="ARACATUBA"/>
    <x v="2"/>
    <s v=""/>
    <s v="354425315"/>
    <x v="0"/>
    <s v="PEDIDO DE PENHORA E/OU REFORCO DE PENHORA"/>
    <x v="2"/>
    <s v=""/>
    <d v="2002-12-18T00:00:00"/>
    <x v="1"/>
    <n v="32371.23"/>
    <x v="1"/>
  </r>
  <r>
    <x v="2218"/>
    <x v="0"/>
    <x v="0"/>
    <x v="1917"/>
    <x v="26"/>
    <s v="SANTO ANDRE"/>
    <x v="2"/>
    <s v=""/>
    <s v="417227671"/>
    <x v="0"/>
    <s v="AJUIZAMENTO / DISTRIBUICAO"/>
    <x v="2"/>
    <s v=""/>
    <d v="2016-12-24T00:00:00"/>
    <x v="1"/>
    <n v="19207.8"/>
    <x v="1"/>
  </r>
  <r>
    <x v="2323"/>
    <x v="0"/>
    <x v="0"/>
    <x v="2010"/>
    <x v="26"/>
    <s v="JUNDIAI"/>
    <x v="2"/>
    <s v=""/>
    <s v="600352552"/>
    <x v="1"/>
    <s v="NEGOCIADO NO SISPAR"/>
    <x v="2"/>
    <s v=""/>
    <d v="2002-04-01T00:00:00"/>
    <x v="1"/>
    <n v="49955.839999999997"/>
    <x v="1"/>
  </r>
  <r>
    <x v="2363"/>
    <x v="0"/>
    <x v="0"/>
    <x v="2047"/>
    <x v="26"/>
    <s v="SAO JOSE DOS CAMPOS"/>
    <x v="2"/>
    <s v=""/>
    <s v="395946395"/>
    <x v="0"/>
    <s v="AJUIZAMENTO / DISTRIBUICAO"/>
    <x v="2"/>
    <s v=""/>
    <d v="2011-05-07T00:00:00"/>
    <x v="1"/>
    <n v="24013.13"/>
    <x v="1"/>
  </r>
  <r>
    <x v="497"/>
    <x v="0"/>
    <x v="0"/>
    <x v="444"/>
    <x v="26"/>
    <s v="CAMPINAS"/>
    <x v="2"/>
    <s v=""/>
    <s v="316099287"/>
    <x v="0"/>
    <s v="AJUIZAMENTO / DISTRIBUICAO"/>
    <x v="2"/>
    <s v=""/>
    <d v="2016-08-28T00:00:00"/>
    <x v="1"/>
    <n v="42382.28"/>
    <x v="1"/>
  </r>
  <r>
    <x v="2221"/>
    <x v="0"/>
    <x v="0"/>
    <x v="1920"/>
    <x v="26"/>
    <s v="GUARULHOS"/>
    <x v="2"/>
    <s v=""/>
    <s v="137346638"/>
    <x v="0"/>
    <s v="INSCRICAO DE CREDITO EM DIVIDA ATIVA"/>
    <x v="2"/>
    <s v=""/>
    <d v="2018-02-01T00:00:00"/>
    <x v="0"/>
    <n v="358.4"/>
    <x v="1"/>
  </r>
  <r>
    <x v="2364"/>
    <x v="0"/>
    <x v="0"/>
    <x v="2048"/>
    <x v="26"/>
    <s v="3ª REGIÃO"/>
    <x v="2"/>
    <s v=""/>
    <s v="161120350"/>
    <x v="0"/>
    <s v="INSCRICAO DE CREDITO EM DIVIDA ATIVA"/>
    <x v="2"/>
    <s v=""/>
    <d v="2019-08-31T00:00:00"/>
    <x v="0"/>
    <n v="8976.98"/>
    <x v="1"/>
  </r>
  <r>
    <x v="758"/>
    <x v="0"/>
    <x v="0"/>
    <x v="684"/>
    <x v="26"/>
    <s v="CAMPINAS"/>
    <x v="2"/>
    <s v=""/>
    <s v="429697570"/>
    <x v="1"/>
    <s v="NEGOCIADO NO SISPAR"/>
    <x v="2"/>
    <s v=""/>
    <d v="2014-02-28T00:00:00"/>
    <x v="1"/>
    <n v="93666.91"/>
    <x v="1"/>
  </r>
  <r>
    <x v="2224"/>
    <x v="0"/>
    <x v="0"/>
    <x v="1922"/>
    <x v="26"/>
    <s v="SAO JOSE DO RIO PRETO"/>
    <x v="2"/>
    <s v=""/>
    <s v="134777239"/>
    <x v="0"/>
    <s v="INSCRICAO DE CREDITO EM DIVIDA ATIVA"/>
    <x v="2"/>
    <s v=""/>
    <d v="2018-05-14T00:00:00"/>
    <x v="0"/>
    <n v="271281.08"/>
    <x v="1"/>
  </r>
  <r>
    <x v="2225"/>
    <x v="0"/>
    <x v="0"/>
    <x v="1923"/>
    <x v="26"/>
    <s v="RIBEIRAO PRETO"/>
    <x v="2"/>
    <s v=""/>
    <s v="161746217"/>
    <x v="0"/>
    <s v="INSCRICAO DE CREDITO EM DIVIDA ATIVA"/>
    <x v="2"/>
    <s v=""/>
    <d v="2019-07-20T00:00:00"/>
    <x v="0"/>
    <n v="23296.98"/>
    <x v="1"/>
  </r>
  <r>
    <x v="2365"/>
    <x v="0"/>
    <x v="0"/>
    <x v="2049"/>
    <x v="26"/>
    <s v="CAMPINAS"/>
    <x v="2"/>
    <s v=""/>
    <s v="153988517"/>
    <x v="0"/>
    <s v="INSCRICAO DE CREDITO EM DIVIDA ATIVA"/>
    <x v="2"/>
    <s v=""/>
    <d v="2018-11-17T00:00:00"/>
    <x v="0"/>
    <n v="95638.7"/>
    <x v="1"/>
  </r>
  <r>
    <x v="2365"/>
    <x v="0"/>
    <x v="0"/>
    <x v="2049"/>
    <x v="26"/>
    <s v="CAMPINAS"/>
    <x v="2"/>
    <s v=""/>
    <s v="458046442"/>
    <x v="0"/>
    <s v="INSCRICAO DE CREDITO EM DIVIDA ATIVA"/>
    <x v="2"/>
    <s v=""/>
    <d v="2014-07-31T00:00:00"/>
    <x v="0"/>
    <n v="67231.839999999997"/>
    <x v="1"/>
  </r>
  <r>
    <x v="760"/>
    <x v="0"/>
    <x v="0"/>
    <x v="682"/>
    <x v="26"/>
    <s v="TAUBATE"/>
    <x v="2"/>
    <s v=""/>
    <s v="356067262"/>
    <x v="0"/>
    <s v="AJUIZAMENTO / DISTRIBUICAO"/>
    <x v="3"/>
    <s v=""/>
    <d v="2004-01-14T00:00:00"/>
    <x v="1"/>
    <n v="105761.46"/>
    <x v="1"/>
  </r>
  <r>
    <x v="774"/>
    <x v="0"/>
    <x v="0"/>
    <x v="699"/>
    <x v="26"/>
    <s v="GUARULHOS"/>
    <x v="2"/>
    <s v=""/>
    <s v="361142390"/>
    <x v="0"/>
    <s v="AJUIZAMENTO / DISTRIBUICAO"/>
    <x v="2"/>
    <s v=""/>
    <d v="2008-12-24T00:00:00"/>
    <x v="1"/>
    <n v="4984.0600000000004"/>
    <x v="1"/>
  </r>
  <r>
    <x v="800"/>
    <x v="0"/>
    <x v="0"/>
    <x v="725"/>
    <x v="26"/>
    <s v="MARILIA"/>
    <x v="2"/>
    <s v=""/>
    <s v="357342763"/>
    <x v="0"/>
    <s v="CITACAO DO DEVEDOR"/>
    <x v="2"/>
    <s v=""/>
    <d v="2005-01-25T00:00:00"/>
    <x v="1"/>
    <n v="140378.47"/>
    <x v="1"/>
  </r>
  <r>
    <x v="828"/>
    <x v="0"/>
    <x v="0"/>
    <x v="752"/>
    <x v="26"/>
    <s v="3ª REGIÃO"/>
    <x v="2"/>
    <s v=""/>
    <s v="424028387"/>
    <x v="1"/>
    <s v="NEGOCIADO NO SISPAR"/>
    <x v="2"/>
    <s v=""/>
    <d v="2017-06-17T00:00:00"/>
    <x v="1"/>
    <n v="3248.38"/>
    <x v="1"/>
  </r>
  <r>
    <x v="822"/>
    <x v="0"/>
    <x v="0"/>
    <x v="746"/>
    <x v="26"/>
    <s v="SAO BERNARDO DO CAMPO"/>
    <x v="2"/>
    <s v=""/>
    <s v="353298603"/>
    <x v="1"/>
    <s v="Inclusao em Parcelamento Especial Lei 11.941"/>
    <x v="2"/>
    <s v=""/>
    <d v="2009-05-11T00:00:00"/>
    <x v="0"/>
    <n v="795088.22"/>
    <x v="1"/>
  </r>
  <r>
    <x v="2233"/>
    <x v="0"/>
    <x v="0"/>
    <x v="1930"/>
    <x v="26"/>
    <s v="MARILIA"/>
    <x v="2"/>
    <s v=""/>
    <s v="164211764"/>
    <x v="0"/>
    <s v="INSCRICAO DE CREDITO EM DIVIDA ATIVA"/>
    <x v="2"/>
    <s v=""/>
    <d v="2019-10-26T00:00:00"/>
    <x v="0"/>
    <n v="45366.32"/>
    <x v="1"/>
  </r>
  <r>
    <x v="796"/>
    <x v="0"/>
    <x v="0"/>
    <x v="721"/>
    <x v="26"/>
    <s v="SANTOS"/>
    <x v="2"/>
    <s v=""/>
    <s v="366661337"/>
    <x v="0"/>
    <s v="AJUIZAMENTO / DISTRIBUICAO"/>
    <x v="2"/>
    <s v=""/>
    <d v="2010-02-05T00:00:00"/>
    <x v="1"/>
    <n v="10951.2"/>
    <x v="1"/>
  </r>
  <r>
    <x v="796"/>
    <x v="0"/>
    <x v="0"/>
    <x v="721"/>
    <x v="26"/>
    <s v="SANTOS"/>
    <x v="2"/>
    <s v=""/>
    <s v="400785986"/>
    <x v="0"/>
    <s v="AJUIZAMENTO / DISTRIBUICAO"/>
    <x v="2"/>
    <s v=""/>
    <d v="2012-03-23T00:00:00"/>
    <x v="1"/>
    <n v="53987.02"/>
    <x v="1"/>
  </r>
  <r>
    <x v="2288"/>
    <x v="0"/>
    <x v="0"/>
    <x v="1981"/>
    <x v="26"/>
    <s v="CAMPINAS"/>
    <x v="2"/>
    <s v=""/>
    <s v="395994667"/>
    <x v="1"/>
    <s v="NEGOCIADO NO SISPAR"/>
    <x v="2"/>
    <s v=""/>
    <d v="2012-06-22T00:00:00"/>
    <x v="1"/>
    <n v="11525.59"/>
    <x v="1"/>
  </r>
  <r>
    <x v="2335"/>
    <x v="0"/>
    <x v="0"/>
    <x v="509"/>
    <x v="26"/>
    <s v="3ª REGIÃO"/>
    <x v="2"/>
    <s v=""/>
    <s v="555979881"/>
    <x v="0"/>
    <s v="AJUIZAMENTO / DISTRIBUICAO"/>
    <x v="2"/>
    <s v=""/>
    <d v="1996-08-29T00:00:00"/>
    <x v="1"/>
    <n v="11717.57"/>
    <x v="1"/>
  </r>
  <r>
    <x v="2336"/>
    <x v="0"/>
    <x v="0"/>
    <x v="2022"/>
    <x v="26"/>
    <s v="SAO JOSE DO RIO PRETO"/>
    <x v="2"/>
    <s v=""/>
    <s v="392014947"/>
    <x v="1"/>
    <s v="INCLUSAO EM PARCELAMENTO ESPECIAL LEI 12.996"/>
    <x v="2"/>
    <s v=""/>
    <d v="2011-12-24T00:00:00"/>
    <x v="1"/>
    <n v="9541.2800000000007"/>
    <x v="1"/>
  </r>
  <r>
    <x v="839"/>
    <x v="0"/>
    <x v="0"/>
    <x v="762"/>
    <x v="26"/>
    <s v="SAO JOSE DO RIO PRETO"/>
    <x v="2"/>
    <s v=""/>
    <s v="137082142"/>
    <x v="0"/>
    <s v="INSCRICAO DE CREDITO EM DIVIDA ATIVA"/>
    <x v="2"/>
    <s v=""/>
    <d v="2019-01-26T00:00:00"/>
    <x v="0"/>
    <n v="239293.62"/>
    <x v="1"/>
  </r>
  <r>
    <x v="2366"/>
    <x v="0"/>
    <x v="0"/>
    <x v="2050"/>
    <x v="26"/>
    <s v="3ª REGIÃO"/>
    <x v="2"/>
    <s v=""/>
    <s v="352137134"/>
    <x v="1"/>
    <s v="NEGOCIADO NO SISPAR"/>
    <x v="2"/>
    <s v=""/>
    <d v="2015-07-26T00:00:00"/>
    <x v="1"/>
    <n v="121360.86"/>
    <x v="1"/>
  </r>
  <r>
    <x v="844"/>
    <x v="0"/>
    <x v="0"/>
    <x v="767"/>
    <x v="26"/>
    <s v="3ª REGIÃO"/>
    <x v="2"/>
    <s v=""/>
    <s v="371290406"/>
    <x v="0"/>
    <s v="AJUIZAMENTO / DISTRIBUICAO"/>
    <x v="2"/>
    <s v=""/>
    <d v="2008-12-24T00:00:00"/>
    <x v="1"/>
    <n v="313317.53999999998"/>
    <x v="1"/>
  </r>
  <r>
    <x v="2367"/>
    <x v="0"/>
    <x v="0"/>
    <x v="2051"/>
    <x v="26"/>
    <s v="3ª REGIÃO"/>
    <x v="2"/>
    <s v=""/>
    <s v="370157745"/>
    <x v="1"/>
    <s v="Inclusao em Parcelamento Especial Lei 11.941"/>
    <x v="3"/>
    <s v=""/>
    <d v="2007-01-26T00:00:00"/>
    <x v="1"/>
    <n v="24967.72"/>
    <x v="1"/>
  </r>
  <r>
    <x v="432"/>
    <x v="0"/>
    <x v="0"/>
    <x v="399"/>
    <x v="26"/>
    <s v="SANTO ANDRE"/>
    <x v="2"/>
    <s v=""/>
    <s v="489187897"/>
    <x v="0"/>
    <s v="PARCELAMENTO RESCINDIDO"/>
    <x v="2"/>
    <s v=""/>
    <d v="2015-07-26T00:00:00"/>
    <x v="1"/>
    <n v="17635.96"/>
    <x v="1"/>
  </r>
  <r>
    <x v="2368"/>
    <x v="0"/>
    <x v="0"/>
    <x v="2052"/>
    <x v="26"/>
    <s v="BAURU"/>
    <x v="2"/>
    <s v=""/>
    <s v="365008230"/>
    <x v="0"/>
    <s v="CREDITO EM COBRANCA AMIGAVEL COM VALOR ATE 10000 REAIS"/>
    <x v="2"/>
    <s v=""/>
    <d v="2012-03-16T00:00:00"/>
    <x v="0"/>
    <n v="5058.5200000000004"/>
    <x v="1"/>
  </r>
  <r>
    <x v="826"/>
    <x v="0"/>
    <x v="0"/>
    <x v="750"/>
    <x v="26"/>
    <s v="PIRACICABA"/>
    <x v="2"/>
    <s v=""/>
    <s v="134952537"/>
    <x v="0"/>
    <s v="INSCRICAO DE CREDITO EM DIVIDA ATIVA"/>
    <x v="2"/>
    <s v=""/>
    <d v="2018-02-01T00:00:00"/>
    <x v="0"/>
    <n v="21910.47"/>
    <x v="1"/>
  </r>
  <r>
    <x v="334"/>
    <x v="0"/>
    <x v="0"/>
    <x v="318"/>
    <x v="26"/>
    <s v="RIBEIRAO PRETO"/>
    <x v="2"/>
    <s v=""/>
    <s v="353627887"/>
    <x v="0"/>
    <s v="AJUIZAMENTO / DISTRIBUICAO"/>
    <x v="2"/>
    <s v=""/>
    <d v="2004-11-10T00:00:00"/>
    <x v="1"/>
    <n v="264180.46000000002"/>
    <x v="1"/>
  </r>
  <r>
    <x v="334"/>
    <x v="0"/>
    <x v="0"/>
    <x v="318"/>
    <x v="26"/>
    <s v="RIBEIRAO PRETO"/>
    <x v="2"/>
    <s v=""/>
    <s v="353627925"/>
    <x v="0"/>
    <s v="EMBARGOS DO DEVEDOR"/>
    <x v="3"/>
    <s v=""/>
    <d v="2003-08-13T00:00:00"/>
    <x v="1"/>
    <n v="98629.52"/>
    <x v="1"/>
  </r>
  <r>
    <x v="790"/>
    <x v="0"/>
    <x v="0"/>
    <x v="715"/>
    <x v="26"/>
    <s v="3ª REGIÃO"/>
    <x v="2"/>
    <s v=""/>
    <s v="440137012"/>
    <x v="0"/>
    <s v="PARCELAMENTO RESCINDIDO"/>
    <x v="2"/>
    <s v=""/>
    <d v="2016-11-27T00:00:00"/>
    <x v="1"/>
    <n v="398721.36"/>
    <x v="1"/>
  </r>
  <r>
    <x v="790"/>
    <x v="0"/>
    <x v="0"/>
    <x v="715"/>
    <x v="26"/>
    <s v="3ª REGIÃO"/>
    <x v="2"/>
    <s v=""/>
    <s v="467326398"/>
    <x v="0"/>
    <s v="PARCELAMENTO RESCINDIDO"/>
    <x v="2"/>
    <s v=""/>
    <d v="2016-09-10T00:00:00"/>
    <x v="1"/>
    <n v="342408"/>
    <x v="1"/>
  </r>
  <r>
    <x v="754"/>
    <x v="0"/>
    <x v="0"/>
    <x v="680"/>
    <x v="26"/>
    <s v="ARACATUBA"/>
    <x v="2"/>
    <s v=""/>
    <s v="125628099"/>
    <x v="1"/>
    <s v="NEGOCIADO NO SISPAR"/>
    <x v="2"/>
    <s v=""/>
    <d v="2016-02-27T00:00:00"/>
    <x v="1"/>
    <n v="23758.959999999999"/>
    <x v="1"/>
  </r>
  <r>
    <x v="754"/>
    <x v="0"/>
    <x v="0"/>
    <x v="680"/>
    <x v="26"/>
    <s v="ARACATUBA"/>
    <x v="2"/>
    <s v=""/>
    <s v="151685967"/>
    <x v="1"/>
    <s v="INCLUIDO EM PARCELAMENTO SIMP. LEI 10.522"/>
    <x v="2"/>
    <s v=""/>
    <d v="2019-01-26T00:00:00"/>
    <x v="0"/>
    <n v="18837.849999999999"/>
    <x v="1"/>
  </r>
  <r>
    <x v="754"/>
    <x v="0"/>
    <x v="0"/>
    <x v="680"/>
    <x v="26"/>
    <s v="ARACATUBA"/>
    <x v="2"/>
    <s v=""/>
    <s v="361032471"/>
    <x v="1"/>
    <s v="Inclusao em Parcelamento Especial Lei 11.941"/>
    <x v="2"/>
    <s v=""/>
    <d v="2008-12-24T00:00:00"/>
    <x v="1"/>
    <n v="63213.53"/>
    <x v="1"/>
  </r>
  <r>
    <x v="818"/>
    <x v="0"/>
    <x v="0"/>
    <x v="742"/>
    <x v="26"/>
    <s v="ARACATUBA"/>
    <x v="2"/>
    <s v=""/>
    <s v="163377090"/>
    <x v="0"/>
    <s v="INSCRICAO DE CREDITO EM DIVIDA ATIVA"/>
    <x v="2"/>
    <s v=""/>
    <d v="2019-10-05T00:00:00"/>
    <x v="0"/>
    <n v="5805.72"/>
    <x v="1"/>
  </r>
  <r>
    <x v="2369"/>
    <x v="0"/>
    <x v="0"/>
    <x v="2053"/>
    <x v="26"/>
    <s v="BAURU"/>
    <x v="2"/>
    <s v=""/>
    <s v="484723383"/>
    <x v="1"/>
    <s v="NEGOCIADO NO SISPAR"/>
    <x v="2"/>
    <s v=""/>
    <d v="2015-07-11T00:00:00"/>
    <x v="1"/>
    <n v="158069.12"/>
    <x v="1"/>
  </r>
  <r>
    <x v="2369"/>
    <x v="0"/>
    <x v="0"/>
    <x v="2053"/>
    <x v="26"/>
    <s v="BAURU"/>
    <x v="2"/>
    <s v=""/>
    <s v="492083371"/>
    <x v="1"/>
    <s v="NEGOCIADO NO SISPAR"/>
    <x v="2"/>
    <s v=""/>
    <d v="2015-07-12T00:00:00"/>
    <x v="1"/>
    <n v="58585.62"/>
    <x v="1"/>
  </r>
  <r>
    <x v="559"/>
    <x v="0"/>
    <x v="0"/>
    <x v="499"/>
    <x v="26"/>
    <s v="MARILIA"/>
    <x v="2"/>
    <s v=""/>
    <s v="316932531"/>
    <x v="0"/>
    <s v="CITACAO DO DEVEDOR"/>
    <x v="2"/>
    <s v=""/>
    <d v="1995-09-19T00:00:00"/>
    <x v="1"/>
    <n v="3428.58"/>
    <x v="1"/>
  </r>
  <r>
    <x v="559"/>
    <x v="0"/>
    <x v="0"/>
    <x v="499"/>
    <x v="26"/>
    <s v="MARILIA"/>
    <x v="2"/>
    <s v=""/>
    <s v="317339524"/>
    <x v="0"/>
    <s v="CITACAO DO DEVEDOR"/>
    <x v="2"/>
    <s v=""/>
    <d v="1995-03-01T00:00:00"/>
    <x v="1"/>
    <n v="55148.28"/>
    <x v="1"/>
  </r>
  <r>
    <x v="2341"/>
    <x v="0"/>
    <x v="0"/>
    <x v="2027"/>
    <x v="26"/>
    <s v="3ª REGIÃO"/>
    <x v="2"/>
    <s v=""/>
    <s v="395408059"/>
    <x v="1"/>
    <s v="NEGOCIADO NO SISPAR"/>
    <x v="2"/>
    <s v=""/>
    <d v="2011-03-19T00:00:00"/>
    <x v="1"/>
    <n v="14076.67"/>
    <x v="1"/>
  </r>
  <r>
    <x v="2342"/>
    <x v="0"/>
    <x v="0"/>
    <x v="2028"/>
    <x v="26"/>
    <s v="SAO JOSE DOS CAMPOS"/>
    <x v="2"/>
    <s v=""/>
    <s v="364904518"/>
    <x v="0"/>
    <s v="AJUIZAMENTO / DISTRIBUICAO"/>
    <x v="2"/>
    <s v=""/>
    <d v="2010-01-23T00:00:00"/>
    <x v="1"/>
    <n v="39553.81"/>
    <x v="1"/>
  </r>
  <r>
    <x v="2370"/>
    <x v="0"/>
    <x v="0"/>
    <x v="2054"/>
    <x v="26"/>
    <s v="3ª REGIÃO"/>
    <x v="2"/>
    <s v=""/>
    <s v="124653707"/>
    <x v="0"/>
    <s v="AJUIZAMENTO / DISTRIBUICAO"/>
    <x v="2"/>
    <s v=""/>
    <d v="2016-01-16T00:00:00"/>
    <x v="1"/>
    <n v="87853.96"/>
    <x v="1"/>
  </r>
  <r>
    <x v="815"/>
    <x v="0"/>
    <x v="0"/>
    <x v="739"/>
    <x v="26"/>
    <s v="TAUBATE"/>
    <x v="2"/>
    <s v=""/>
    <s v="394934300"/>
    <x v="1"/>
    <s v="NEGOCIADO NO SISPAR"/>
    <x v="2"/>
    <s v=""/>
    <d v="2011-03-05T00:00:00"/>
    <x v="1"/>
    <n v="32384.15"/>
    <x v="1"/>
  </r>
  <r>
    <x v="323"/>
    <x v="0"/>
    <x v="0"/>
    <x v="309"/>
    <x v="26"/>
    <s v="GUARULHOS"/>
    <x v="2"/>
    <s v=""/>
    <s v="490428444"/>
    <x v="0"/>
    <s v="AJUIZAMENTO / DISTRIBUICAO"/>
    <x v="2"/>
    <s v=""/>
    <d v="2017-01-21T00:00:00"/>
    <x v="1"/>
    <n v="22580.04"/>
    <x v="1"/>
  </r>
  <r>
    <x v="2300"/>
    <x v="0"/>
    <x v="0"/>
    <x v="1991"/>
    <x v="26"/>
    <s v="SANTOS"/>
    <x v="2"/>
    <s v=""/>
    <s v="160555051"/>
    <x v="0"/>
    <s v="INSCRICAO DE CREDITO EM DIVIDA ATIVA"/>
    <x v="2"/>
    <s v=""/>
    <d v="2019-05-25T00:00:00"/>
    <x v="0"/>
    <n v="54168.63"/>
    <x v="1"/>
  </r>
  <r>
    <x v="2371"/>
    <x v="0"/>
    <x v="0"/>
    <x v="2055"/>
    <x v="26"/>
    <s v="RIBEIRAO PRETO"/>
    <x v="2"/>
    <s v=""/>
    <s v="370764749"/>
    <x v="0"/>
    <s v="AJUIZAMENTO / DISTRIBUICAO"/>
    <x v="2"/>
    <s v=""/>
    <d v="2009-06-18T00:00:00"/>
    <x v="1"/>
    <n v="307775.21000000002"/>
    <x v="1"/>
  </r>
  <r>
    <x v="401"/>
    <x v="0"/>
    <x v="0"/>
    <x v="371"/>
    <x v="26"/>
    <s v="BAURU"/>
    <x v="2"/>
    <s v=""/>
    <s v="158941330"/>
    <x v="0"/>
    <s v="INSCRICAO DE CREDITO EM DIVIDA ATIVA"/>
    <x v="2"/>
    <s v=""/>
    <d v="2019-03-16T00:00:00"/>
    <x v="0"/>
    <n v="55764.17"/>
    <x v="1"/>
  </r>
  <r>
    <x v="441"/>
    <x v="0"/>
    <x v="0"/>
    <x v="371"/>
    <x v="26"/>
    <s v="PIRACICABA"/>
    <x v="2"/>
    <s v=""/>
    <s v="352352418"/>
    <x v="1"/>
    <s v="PARCELAMENTO CONVENCIONAL MANUAL"/>
    <x v="2"/>
    <s v=""/>
    <d v="2001-06-05T00:00:00"/>
    <x v="1"/>
    <n v="24501.89"/>
    <x v="1"/>
  </r>
  <r>
    <x v="441"/>
    <x v="0"/>
    <x v="0"/>
    <x v="371"/>
    <x v="26"/>
    <s v="PIRACICABA"/>
    <x v="2"/>
    <s v=""/>
    <s v="394864964"/>
    <x v="1"/>
    <s v="PARCELAMENTO CONVENCIONAL MANUAL"/>
    <x v="2"/>
    <s v=""/>
    <d v="2011-03-05T00:00:00"/>
    <x v="1"/>
    <n v="11504.35"/>
    <x v="1"/>
  </r>
  <r>
    <x v="441"/>
    <x v="0"/>
    <x v="0"/>
    <x v="371"/>
    <x v="26"/>
    <s v="PIRACICABA"/>
    <x v="2"/>
    <s v=""/>
    <s v="397898037"/>
    <x v="1"/>
    <s v="PARCELAMENTO CONVENCIONAL MANUAL"/>
    <x v="2"/>
    <s v=""/>
    <d v="2011-09-04T00:00:00"/>
    <x v="1"/>
    <n v="12118.12"/>
    <x v="1"/>
  </r>
  <r>
    <x v="441"/>
    <x v="0"/>
    <x v="0"/>
    <x v="371"/>
    <x v="26"/>
    <s v="PIRACICABA"/>
    <x v="2"/>
    <s v=""/>
    <s v="405799152"/>
    <x v="1"/>
    <s v="PARCELAMENTO CONVENCIONAL MANUAL"/>
    <x v="2"/>
    <s v=""/>
    <d v="2012-12-16T00:00:00"/>
    <x v="1"/>
    <n v="36039.360000000001"/>
    <x v="1"/>
  </r>
  <r>
    <x v="590"/>
    <x v="0"/>
    <x v="0"/>
    <x v="351"/>
    <x v="26"/>
    <s v="3ª REGIÃO"/>
    <x v="2"/>
    <s v=""/>
    <s v="137361882"/>
    <x v="0"/>
    <s v="INSCRICAO DE CREDITO EM DIVIDA ATIVA"/>
    <x v="2"/>
    <s v=""/>
    <d v="2018-11-02T00:00:00"/>
    <x v="0"/>
    <n v="245666.38"/>
    <x v="1"/>
  </r>
  <r>
    <x v="2372"/>
    <x v="0"/>
    <x v="0"/>
    <x v="2056"/>
    <x v="26"/>
    <s v="SOROCABA"/>
    <x v="2"/>
    <s v=""/>
    <s v="145990184"/>
    <x v="0"/>
    <s v="INSCRICAO DE CREDITO EM DIVIDA ATIVA"/>
    <x v="2"/>
    <s v=""/>
    <d v="2018-03-10T00:00:00"/>
    <x v="0"/>
    <n v="10657.44"/>
    <x v="1"/>
  </r>
  <r>
    <x v="2248"/>
    <x v="0"/>
    <x v="0"/>
    <x v="805"/>
    <x v="26"/>
    <s v="ARACATUBA"/>
    <x v="2"/>
    <s v=""/>
    <s v="148792839"/>
    <x v="0"/>
    <s v="INSCRICAO DE CREDITO EM DIVIDA ATIVA"/>
    <x v="2"/>
    <s v=""/>
    <d v="2018-06-11T00:00:00"/>
    <x v="0"/>
    <n v="6195.67"/>
    <x v="1"/>
  </r>
  <r>
    <x v="2373"/>
    <x v="0"/>
    <x v="0"/>
    <x v="1909"/>
    <x v="26"/>
    <s v="BAURU"/>
    <x v="2"/>
    <s v=""/>
    <s v="604178751"/>
    <x v="0"/>
    <s v="AJUIZAMENTO / DISTRIBUICAO"/>
    <x v="2"/>
    <s v=""/>
    <d v="2010-10-09T00:00:00"/>
    <x v="1"/>
    <n v="274185.24"/>
    <x v="1"/>
  </r>
  <r>
    <x v="2374"/>
    <x v="0"/>
    <x v="0"/>
    <x v="2057"/>
    <x v="26"/>
    <s v="CAMPINAS"/>
    <x v="2"/>
    <s v=""/>
    <s v="466708629"/>
    <x v="1"/>
    <s v="PARCELAMENTO CONVENCIONAL MANUAL"/>
    <x v="2"/>
    <s v=""/>
    <d v="2016-04-16T00:00:00"/>
    <x v="1"/>
    <n v="6326.42"/>
    <x v="1"/>
  </r>
  <r>
    <x v="2253"/>
    <x v="0"/>
    <x v="0"/>
    <x v="1949"/>
    <x v="26"/>
    <s v="TAUBATE"/>
    <x v="2"/>
    <s v=""/>
    <s v="398407800"/>
    <x v="0"/>
    <s v="AJUIZAMENTO / DISTRIBUICAO"/>
    <x v="2"/>
    <s v=""/>
    <d v="2011-10-08T00:00:00"/>
    <x v="1"/>
    <n v="3326.71"/>
    <x v="1"/>
  </r>
  <r>
    <x v="2375"/>
    <x v="0"/>
    <x v="0"/>
    <x v="2058"/>
    <x v="26"/>
    <s v="SOROCABA"/>
    <x v="2"/>
    <s v=""/>
    <s v="165036168"/>
    <x v="0"/>
    <s v="INSCRICAO DE CREDITO EM DIVIDA ATIVA"/>
    <x v="2"/>
    <s v=""/>
    <d v="2019-11-23T00:00:00"/>
    <x v="0"/>
    <n v="39903"/>
    <x v="1"/>
  </r>
  <r>
    <x v="2255"/>
    <x v="0"/>
    <x v="0"/>
    <x v="1951"/>
    <x v="26"/>
    <s v="FRANCA"/>
    <x v="2"/>
    <s v=""/>
    <s v="128946300"/>
    <x v="0"/>
    <s v="PARCELAMENTO RESCINDIDO"/>
    <x v="2"/>
    <s v=""/>
    <d v="2016-08-12T00:00:00"/>
    <x v="0"/>
    <n v="467.17"/>
    <x v="1"/>
  </r>
  <r>
    <x v="2256"/>
    <x v="0"/>
    <x v="0"/>
    <x v="1952"/>
    <x v="26"/>
    <s v="RIBEIRAO PRETO"/>
    <x v="2"/>
    <s v=""/>
    <s v="149000600"/>
    <x v="1"/>
    <s v="NEGOCIADO NO SISPAR"/>
    <x v="2"/>
    <s v=""/>
    <d v="2018-06-30T00:00:00"/>
    <x v="0"/>
    <n v="4379.79"/>
    <x v="1"/>
  </r>
  <r>
    <x v="2256"/>
    <x v="0"/>
    <x v="0"/>
    <x v="1952"/>
    <x v="26"/>
    <s v="RIBEIRAO PRETO"/>
    <x v="2"/>
    <s v=""/>
    <s v="152237330"/>
    <x v="0"/>
    <s v="INSCRICAO DE CREDITO EM DIVIDA ATIVA"/>
    <x v="2"/>
    <s v=""/>
    <d v="2018-10-06T00:00:00"/>
    <x v="0"/>
    <n v="4439.8"/>
    <x v="1"/>
  </r>
  <r>
    <x v="2376"/>
    <x v="0"/>
    <x v="0"/>
    <x v="2059"/>
    <x v="26"/>
    <s v="RIBEIRAO PRETO"/>
    <x v="2"/>
    <s v=""/>
    <s v="360039545"/>
    <x v="1"/>
    <s v="Inclusao em Parcelamento Especial Lei 11.941"/>
    <x v="2"/>
    <s v=""/>
    <d v="2008-12-24T00:00:00"/>
    <x v="1"/>
    <n v="47134.42"/>
    <x v="1"/>
  </r>
  <r>
    <x v="2376"/>
    <x v="0"/>
    <x v="0"/>
    <x v="2059"/>
    <x v="26"/>
    <s v="RIBEIRAO PRETO"/>
    <x v="2"/>
    <s v=""/>
    <s v="361040407"/>
    <x v="1"/>
    <s v="Inclusao em Parcelamento Especial Lei 11.941"/>
    <x v="2"/>
    <s v=""/>
    <d v="2008-12-24T00:00:00"/>
    <x v="1"/>
    <n v="59645.1"/>
    <x v="1"/>
  </r>
  <r>
    <x v="2260"/>
    <x v="0"/>
    <x v="0"/>
    <x v="1956"/>
    <x v="26"/>
    <s v="GUARULHOS"/>
    <x v="2"/>
    <s v=""/>
    <s v="131164279"/>
    <x v="0"/>
    <s v="AJUIZAMENTO / DISTRIBUICAO"/>
    <x v="2"/>
    <s v=""/>
    <d v="2016-10-29T00:00:00"/>
    <x v="1"/>
    <n v="71459.399999999994"/>
    <x v="1"/>
  </r>
  <r>
    <x v="2305"/>
    <x v="0"/>
    <x v="0"/>
    <x v="1994"/>
    <x v="26"/>
    <s v="SANTOS"/>
    <x v="2"/>
    <s v=""/>
    <s v="368112179"/>
    <x v="0"/>
    <s v="AJUIZAMENTO / DISTRIBUICAO"/>
    <x v="2"/>
    <s v=""/>
    <d v="2010-06-05T00:00:00"/>
    <x v="1"/>
    <n v="6304.44"/>
    <x v="1"/>
  </r>
  <r>
    <x v="836"/>
    <x v="0"/>
    <x v="0"/>
    <x v="759"/>
    <x v="26"/>
    <s v="3ª REGIÃO"/>
    <x v="2"/>
    <s v=""/>
    <s v="399025405"/>
    <x v="1"/>
    <s v="PARCWEB ? Outros parcelamentos"/>
    <x v="2"/>
    <s v=""/>
    <d v="2011-11-25T00:00:00"/>
    <x v="1"/>
    <n v="492382.78"/>
    <x v="1"/>
  </r>
  <r>
    <x v="453"/>
    <x v="0"/>
    <x v="0"/>
    <x v="416"/>
    <x v="26"/>
    <s v="RIBEIRAO PRETO"/>
    <x v="2"/>
    <s v=""/>
    <s v="125098600"/>
    <x v="0"/>
    <s v="PARCELAMENTO RESCINDIDO"/>
    <x v="2"/>
    <s v=""/>
    <d v="2017-01-28T00:00:00"/>
    <x v="1"/>
    <n v="114751.5"/>
    <x v="1"/>
  </r>
  <r>
    <x v="453"/>
    <x v="0"/>
    <x v="0"/>
    <x v="416"/>
    <x v="26"/>
    <s v="RIBEIRAO PRETO"/>
    <x v="2"/>
    <s v=""/>
    <s v="366563955"/>
    <x v="0"/>
    <s v="PARCELAMENTO RESCINDIDO"/>
    <x v="2"/>
    <s v=""/>
    <d v="2011-12-24T00:00:00"/>
    <x v="1"/>
    <n v="1767.73"/>
    <x v="1"/>
  </r>
  <r>
    <x v="2351"/>
    <x v="0"/>
    <x v="0"/>
    <x v="2036"/>
    <x v="26"/>
    <s v="JUNDIAI"/>
    <x v="2"/>
    <s v=""/>
    <s v="369010922"/>
    <x v="1"/>
    <s v="NEGOCIADO NO SISPAR"/>
    <x v="2"/>
    <s v=""/>
    <d v="2014-11-24T00:00:00"/>
    <x v="0"/>
    <n v="14241.8"/>
    <x v="1"/>
  </r>
  <r>
    <x v="2181"/>
    <x v="0"/>
    <x v="0"/>
    <x v="1884"/>
    <x v="26"/>
    <s v="FRANCA"/>
    <x v="2"/>
    <s v=""/>
    <s v="129896594"/>
    <x v="0"/>
    <s v="INSCRICAO DE CREDITO EM DIVIDA ATIVA"/>
    <x v="2"/>
    <s v=""/>
    <d v="2016-09-10T00:00:00"/>
    <x v="0"/>
    <n v="3537.96"/>
    <x v="1"/>
  </r>
  <r>
    <x v="2181"/>
    <x v="0"/>
    <x v="0"/>
    <x v="1884"/>
    <x v="26"/>
    <s v="FRANCA"/>
    <x v="2"/>
    <s v=""/>
    <s v="148991467"/>
    <x v="0"/>
    <s v="INSCRICAO DE CREDITO EM DIVIDA ATIVA"/>
    <x v="2"/>
    <s v=""/>
    <d v="2018-06-30T00:00:00"/>
    <x v="0"/>
    <n v="7085.06"/>
    <x v="1"/>
  </r>
  <r>
    <x v="838"/>
    <x v="0"/>
    <x v="0"/>
    <x v="761"/>
    <x v="26"/>
    <s v="SAO JOSE DO RIO PRETO"/>
    <x v="2"/>
    <s v=""/>
    <s v="123280621"/>
    <x v="0"/>
    <s v="AJUIZAMENTO / DISTRIBUICAO"/>
    <x v="2"/>
    <s v=""/>
    <d v="2015-11-14T00:00:00"/>
    <x v="1"/>
    <n v="353547.86"/>
    <x v="1"/>
  </r>
  <r>
    <x v="2183"/>
    <x v="0"/>
    <x v="0"/>
    <x v="1886"/>
    <x v="26"/>
    <s v="SAO JOSE DOS CAMPOS"/>
    <x v="2"/>
    <s v=""/>
    <s v="140233393"/>
    <x v="0"/>
    <s v="INSCRICAO DE CREDITO EM DIVIDA ATIVA"/>
    <x v="2"/>
    <s v=""/>
    <d v="2018-02-01T00:00:00"/>
    <x v="0"/>
    <n v="11027.68"/>
    <x v="1"/>
  </r>
  <r>
    <x v="2184"/>
    <x v="0"/>
    <x v="0"/>
    <x v="1887"/>
    <x v="26"/>
    <s v="OSASCO"/>
    <x v="2"/>
    <s v=""/>
    <s v="121304418"/>
    <x v="1"/>
    <s v="NEGOCIADO NO SISPAR"/>
    <x v="2"/>
    <s v=""/>
    <d v="2015-07-16T00:00:00"/>
    <x v="0"/>
    <n v="12274.9"/>
    <x v="1"/>
  </r>
  <r>
    <x v="2306"/>
    <x v="0"/>
    <x v="0"/>
    <x v="1995"/>
    <x v="26"/>
    <s v="MARILIA"/>
    <x v="2"/>
    <s v=""/>
    <s v="153162856"/>
    <x v="0"/>
    <s v="INSCRICAO DE CREDITO EM DIVIDA ATIVA"/>
    <x v="2"/>
    <s v=""/>
    <d v="2018-10-27T00:00:00"/>
    <x v="0"/>
    <n v="2254.7600000000002"/>
    <x v="1"/>
  </r>
  <r>
    <x v="2185"/>
    <x v="0"/>
    <x v="0"/>
    <x v="1888"/>
    <x v="26"/>
    <s v="CAMPINAS"/>
    <x v="2"/>
    <s v=""/>
    <s v="399141952"/>
    <x v="0"/>
    <s v="AJUIZAMENTO / DISTRIBUICAO"/>
    <x v="2"/>
    <s v=""/>
    <d v="2011-12-03T00:00:00"/>
    <x v="1"/>
    <n v="93841.03"/>
    <x v="1"/>
  </r>
  <r>
    <x v="232"/>
    <x v="0"/>
    <x v="0"/>
    <x v="226"/>
    <x v="26"/>
    <s v="CAMPINAS"/>
    <x v="2"/>
    <s v=""/>
    <s v="318881683"/>
    <x v="0"/>
    <s v="AJUIZAMENTO / DISTRIBUICAO"/>
    <x v="2"/>
    <s v=""/>
    <d v="2013-04-19T00:00:00"/>
    <x v="1"/>
    <n v="1096.8699999999999"/>
    <x v="1"/>
  </r>
  <r>
    <x v="232"/>
    <x v="0"/>
    <x v="0"/>
    <x v="226"/>
    <x v="26"/>
    <s v="CAMPINAS"/>
    <x v="2"/>
    <s v=""/>
    <s v="372416292"/>
    <x v="0"/>
    <s v="AJUIZAMENTO / DISTRIBUICAO"/>
    <x v="2"/>
    <s v=""/>
    <d v="2013-10-18T00:00:00"/>
    <x v="1"/>
    <n v="388900.84"/>
    <x v="1"/>
  </r>
  <r>
    <x v="232"/>
    <x v="0"/>
    <x v="0"/>
    <x v="226"/>
    <x v="26"/>
    <s v="CAMPINAS"/>
    <x v="2"/>
    <s v=""/>
    <s v="443752575"/>
    <x v="0"/>
    <s v="AJUIZAMENTO / DISTRIBUICAO"/>
    <x v="2"/>
    <s v=""/>
    <d v="2014-03-28T00:00:00"/>
    <x v="1"/>
    <n v="91849.1"/>
    <x v="1"/>
  </r>
  <r>
    <x v="840"/>
    <x v="0"/>
    <x v="0"/>
    <x v="763"/>
    <x v="26"/>
    <s v="PIRACICABA"/>
    <x v="2"/>
    <s v=""/>
    <s v="134269551"/>
    <x v="0"/>
    <s v="AJUIZAMENTO / DISTRIBUICAO"/>
    <x v="2"/>
    <s v=""/>
    <d v="2018-02-01T00:00:00"/>
    <x v="1"/>
    <n v="53248.52"/>
    <x v="1"/>
  </r>
  <r>
    <x v="820"/>
    <x v="0"/>
    <x v="0"/>
    <x v="744"/>
    <x v="26"/>
    <s v="SAO BERNARDO DO CAMPO"/>
    <x v="2"/>
    <s v=""/>
    <s v="114972290"/>
    <x v="0"/>
    <s v="PARCELAMENTO RESCINDIDO"/>
    <x v="2"/>
    <s v=""/>
    <d v="2015-07-11T00:00:00"/>
    <x v="1"/>
    <n v="88286.35"/>
    <x v="1"/>
  </r>
  <r>
    <x v="820"/>
    <x v="0"/>
    <x v="0"/>
    <x v="744"/>
    <x v="26"/>
    <s v="SAO BERNARDO DO CAMPO"/>
    <x v="2"/>
    <s v=""/>
    <s v="126575118"/>
    <x v="0"/>
    <s v="PARCELAMENTO RESCINDIDO"/>
    <x v="2"/>
    <s v=""/>
    <d v="2016-04-29T00:00:00"/>
    <x v="1"/>
    <n v="35927.480000000003"/>
    <x v="1"/>
  </r>
  <r>
    <x v="820"/>
    <x v="0"/>
    <x v="0"/>
    <x v="744"/>
    <x v="26"/>
    <s v="SAO BERNARDO DO CAMPO"/>
    <x v="2"/>
    <s v=""/>
    <s v="131161989"/>
    <x v="0"/>
    <s v="PARCELAMENTO RESCINDIDO"/>
    <x v="2"/>
    <s v=""/>
    <d v="2016-10-29T00:00:00"/>
    <x v="1"/>
    <n v="12285.29"/>
    <x v="1"/>
  </r>
  <r>
    <x v="2189"/>
    <x v="0"/>
    <x v="0"/>
    <x v="1892"/>
    <x v="26"/>
    <s v="RIBEIRAO PRETO"/>
    <x v="2"/>
    <s v=""/>
    <s v="130014699"/>
    <x v="1"/>
    <s v="NEGOCIADO NO SISPAR"/>
    <x v="2"/>
    <s v=""/>
    <d v="2016-09-17T00:00:00"/>
    <x v="1"/>
    <n v="16456.87"/>
    <x v="1"/>
  </r>
  <r>
    <x v="2265"/>
    <x v="0"/>
    <x v="0"/>
    <x v="1960"/>
    <x v="26"/>
    <s v="SOROCABA"/>
    <x v="2"/>
    <s v=""/>
    <s v="121936058"/>
    <x v="1"/>
    <s v="NEGOCIADO NO SISPAR"/>
    <x v="2"/>
    <s v=""/>
    <d v="2015-08-29T00:00:00"/>
    <x v="1"/>
    <n v="11959.81"/>
    <x v="1"/>
  </r>
  <r>
    <x v="2193"/>
    <x v="0"/>
    <x v="0"/>
    <x v="1896"/>
    <x v="26"/>
    <s v="FRANCA"/>
    <x v="2"/>
    <s v=""/>
    <s v="128952245"/>
    <x v="0"/>
    <s v="EM NEGOCIACAO NO SISPAR"/>
    <x v="2"/>
    <s v=""/>
    <d v="2016-07-30T00:00:00"/>
    <x v="1"/>
    <n v="6541.44"/>
    <x v="1"/>
  </r>
  <r>
    <x v="2193"/>
    <x v="0"/>
    <x v="0"/>
    <x v="1896"/>
    <x v="26"/>
    <s v="FRANCA"/>
    <x v="2"/>
    <s v=""/>
    <s v="149957157"/>
    <x v="0"/>
    <s v="EM NEGOCIACAO NO SISPAR"/>
    <x v="2"/>
    <s v=""/>
    <d v="2018-07-21T00:00:00"/>
    <x v="0"/>
    <n v="2201.88"/>
    <x v="1"/>
  </r>
  <r>
    <x v="2193"/>
    <x v="0"/>
    <x v="0"/>
    <x v="1896"/>
    <x v="26"/>
    <s v="FRANCA"/>
    <x v="2"/>
    <s v=""/>
    <s v="159843154"/>
    <x v="0"/>
    <s v="EM NEGOCIACAO NO SISPAR"/>
    <x v="2"/>
    <s v=""/>
    <d v="2019-04-27T00:00:00"/>
    <x v="0"/>
    <n v="3795.76"/>
    <x v="1"/>
  </r>
  <r>
    <x v="2195"/>
    <x v="0"/>
    <x v="0"/>
    <x v="1898"/>
    <x v="26"/>
    <s v="MARILIA"/>
    <x v="2"/>
    <s v=""/>
    <s v="126348324"/>
    <x v="1"/>
    <s v="NEGOCIADO NO SISPAR"/>
    <x v="2"/>
    <s v=""/>
    <d v="2016-04-09T00:00:00"/>
    <x v="1"/>
    <n v="43718.7"/>
    <x v="1"/>
  </r>
  <r>
    <x v="2269"/>
    <x v="0"/>
    <x v="0"/>
    <x v="1963"/>
    <x v="26"/>
    <s v="FRANCA"/>
    <x v="2"/>
    <s v=""/>
    <s v="369249232"/>
    <x v="0"/>
    <s v="AJUIZAMENTO / DISTRIBUICAO"/>
    <x v="2"/>
    <s v=""/>
    <d v="2010-09-24T00:00:00"/>
    <x v="1"/>
    <n v="4181.53"/>
    <x v="1"/>
  </r>
  <r>
    <x v="2377"/>
    <x v="0"/>
    <x v="0"/>
    <x v="459"/>
    <x v="26"/>
    <s v="3ª REGIÃO"/>
    <x v="2"/>
    <s v=""/>
    <s v="322204771"/>
    <x v="1"/>
    <s v="NEGOCIADO NO SISPAR"/>
    <x v="2"/>
    <s v=""/>
    <d v="1997-03-24T00:00:00"/>
    <x v="1"/>
    <n v="41464.080000000002"/>
    <x v="1"/>
  </r>
  <r>
    <x v="574"/>
    <x v="0"/>
    <x v="0"/>
    <x v="511"/>
    <x v="26"/>
    <s v="CAMPINAS"/>
    <x v="2"/>
    <s v=""/>
    <s v="312677219"/>
    <x v="1"/>
    <s v="PARCELAMENTO CONVENCIONAL MANUAL"/>
    <x v="2"/>
    <s v=""/>
    <d v="1990-11-08T00:00:00"/>
    <x v="0"/>
    <n v="5048.8999999999996"/>
    <x v="1"/>
  </r>
  <r>
    <x v="2202"/>
    <x v="0"/>
    <x v="0"/>
    <x v="1905"/>
    <x v="26"/>
    <s v="SAO BERNARDO DO CAMPO"/>
    <x v="2"/>
    <s v=""/>
    <s v="141788224"/>
    <x v="0"/>
    <s v="INSCRICAO DE CREDITO EM DIVIDA ATIVA"/>
    <x v="2"/>
    <s v=""/>
    <d v="2018-02-02T00:00:00"/>
    <x v="0"/>
    <n v="8754.32"/>
    <x v="1"/>
  </r>
  <r>
    <x v="2378"/>
    <x v="0"/>
    <x v="0"/>
    <x v="2060"/>
    <x v="26"/>
    <s v="ARACATUBA"/>
    <x v="2"/>
    <s v=""/>
    <s v="139087893"/>
    <x v="0"/>
    <s v="INSCRICAO DE CREDITO EM DIVIDA ATIVA"/>
    <x v="2"/>
    <s v=""/>
    <d v="2019-11-30T00:00:00"/>
    <x v="0"/>
    <n v="1427.69"/>
    <x v="1"/>
  </r>
  <r>
    <x v="2270"/>
    <x v="0"/>
    <x v="0"/>
    <x v="1964"/>
    <x v="26"/>
    <s v="3ª REGIÃO"/>
    <x v="2"/>
    <s v=""/>
    <s v="123624932"/>
    <x v="0"/>
    <s v="PARCELAMENTO RESCINDIDO"/>
    <x v="2"/>
    <s v=""/>
    <d v="2016-04-02T00:00:00"/>
    <x v="1"/>
    <n v="8046.29"/>
    <x v="1"/>
  </r>
  <r>
    <x v="2353"/>
    <x v="0"/>
    <x v="0"/>
    <x v="2038"/>
    <x v="26"/>
    <s v="SAO CARLOS"/>
    <x v="2"/>
    <s v=""/>
    <s v="359383050"/>
    <x v="0"/>
    <s v="AJUIZAMENTO / DISTRIBUICAO"/>
    <x v="2"/>
    <s v=""/>
    <d v="2009-12-08T00:00:00"/>
    <x v="1"/>
    <n v="12648.42"/>
    <x v="1"/>
  </r>
  <r>
    <x v="230"/>
    <x v="0"/>
    <x v="0"/>
    <x v="224"/>
    <x v="26"/>
    <s v="BAURU"/>
    <x v="2"/>
    <s v=""/>
    <s v="403885167"/>
    <x v="0"/>
    <s v="AJUIZAMENTO / DISTRIBUICAO"/>
    <x v="2"/>
    <s v=""/>
    <d v="2012-10-05T00:00:00"/>
    <x v="1"/>
    <n v="154732.57999999999"/>
    <x v="1"/>
  </r>
  <r>
    <x v="571"/>
    <x v="0"/>
    <x v="0"/>
    <x v="509"/>
    <x v="26"/>
    <s v="3ª REGIÃO"/>
    <x v="2"/>
    <s v=""/>
    <s v="318412063"/>
    <x v="0"/>
    <s v="AJUIZAMENTO / DISTRIBUICAO"/>
    <x v="2"/>
    <s v=""/>
    <d v="1996-10-22T00:00:00"/>
    <x v="1"/>
    <n v="486132.8"/>
    <x v="1"/>
  </r>
  <r>
    <x v="2272"/>
    <x v="0"/>
    <x v="0"/>
    <x v="1966"/>
    <x v="26"/>
    <s v="MARILIA"/>
    <x v="2"/>
    <s v=""/>
    <s v="161603459"/>
    <x v="0"/>
    <s v="INSCRICAO DE CREDITO EM DIVIDA ATIVA"/>
    <x v="2"/>
    <s v=""/>
    <d v="2019-07-13T00:00:00"/>
    <x v="0"/>
    <n v="2805.48"/>
    <x v="1"/>
  </r>
  <r>
    <x v="2272"/>
    <x v="0"/>
    <x v="0"/>
    <x v="1966"/>
    <x v="26"/>
    <s v="MARILIA"/>
    <x v="2"/>
    <s v=""/>
    <s v="370727851"/>
    <x v="1"/>
    <s v="NEGOCIADO NO SISPAR"/>
    <x v="2"/>
    <s v=""/>
    <d v="2015-12-27T00:00:00"/>
    <x v="1"/>
    <n v="257352.6"/>
    <x v="1"/>
  </r>
  <r>
    <x v="2379"/>
    <x v="0"/>
    <x v="0"/>
    <x v="2061"/>
    <x v="26"/>
    <s v="3ª REGIÃO"/>
    <x v="2"/>
    <s v=""/>
    <s v="350033528"/>
    <x v="1"/>
    <s v="PARCWEB ? Outros parcelamentos"/>
    <x v="2"/>
    <s v=""/>
    <d v="2007-02-13T00:00:00"/>
    <x v="1"/>
    <n v="1888527.79"/>
    <x v="1"/>
  </r>
  <r>
    <x v="2380"/>
    <x v="0"/>
    <x v="0"/>
    <x v="2062"/>
    <x v="26"/>
    <s v="SOROCABA"/>
    <x v="2"/>
    <s v=""/>
    <s v="368372650"/>
    <x v="0"/>
    <s v="AJUIZAMENTO / DISTRIBUICAO"/>
    <x v="2"/>
    <s v=""/>
    <d v="2010-06-19T00:00:00"/>
    <x v="1"/>
    <n v="7766.7"/>
    <x v="1"/>
  </r>
  <r>
    <x v="2205"/>
    <x v="0"/>
    <x v="0"/>
    <x v="1589"/>
    <x v="26"/>
    <s v="PIRACICABA"/>
    <x v="2"/>
    <s v=""/>
    <s v="408564881"/>
    <x v="1"/>
    <s v="NEGOCIADO NO SISPAR"/>
    <x v="2"/>
    <s v=""/>
    <d v="2013-01-25T00:00:00"/>
    <x v="1"/>
    <n v="28326.36"/>
    <x v="1"/>
  </r>
  <r>
    <x v="2205"/>
    <x v="0"/>
    <x v="0"/>
    <x v="1589"/>
    <x v="26"/>
    <s v="PIRACICABA"/>
    <x v="2"/>
    <s v=""/>
    <s v="469234806"/>
    <x v="1"/>
    <s v="NEGOCIADO NO SISPAR"/>
    <x v="2"/>
    <s v=""/>
    <d v="2015-07-11T00:00:00"/>
    <x v="1"/>
    <n v="20345.330000000002"/>
    <x v="1"/>
  </r>
  <r>
    <x v="2381"/>
    <x v="0"/>
    <x v="0"/>
    <x v="2063"/>
    <x v="26"/>
    <s v="SAO JOSE DOS CAMPOS"/>
    <x v="2"/>
    <s v=""/>
    <s v="141958073"/>
    <x v="0"/>
    <s v="INSCRICAO DE CREDITO EM DIVIDA ATIVA"/>
    <x v="2"/>
    <s v=""/>
    <d v="2018-02-02T00:00:00"/>
    <x v="0"/>
    <n v="510.25"/>
    <x v="1"/>
  </r>
  <r>
    <x v="397"/>
    <x v="0"/>
    <x v="0"/>
    <x v="367"/>
    <x v="26"/>
    <s v="RIBEIRAO PRETO"/>
    <x v="2"/>
    <s v=""/>
    <s v="128962003"/>
    <x v="0"/>
    <s v="AJUIZAMENTO / DISTRIBUICAO"/>
    <x v="2"/>
    <s v=""/>
    <d v="2016-07-30T00:00:00"/>
    <x v="1"/>
    <n v="504681.91"/>
    <x v="1"/>
  </r>
  <r>
    <x v="397"/>
    <x v="0"/>
    <x v="0"/>
    <x v="367"/>
    <x v="26"/>
    <s v="RIBEIRAO PRETO"/>
    <x v="2"/>
    <s v=""/>
    <s v="366766660"/>
    <x v="0"/>
    <s v="AJUIZAMENTO / DISTRIBUICAO"/>
    <x v="2"/>
    <s v=""/>
    <d v="2017-08-05T00:00:00"/>
    <x v="1"/>
    <n v="2497268.66"/>
    <x v="1"/>
  </r>
  <r>
    <x v="2208"/>
    <x v="0"/>
    <x v="0"/>
    <x v="1910"/>
    <x v="26"/>
    <s v="3ª REGIÃO"/>
    <x v="2"/>
    <s v=""/>
    <s v="143936050"/>
    <x v="0"/>
    <s v="INSCRICAO DE CREDITO EM DIVIDA ATIVA"/>
    <x v="2"/>
    <s v=""/>
    <d v="2018-02-01T00:00:00"/>
    <x v="0"/>
    <n v="197170.22"/>
    <x v="1"/>
  </r>
  <r>
    <x v="2382"/>
    <x v="0"/>
    <x v="0"/>
    <x v="459"/>
    <x v="26"/>
    <s v="3ª REGIÃO"/>
    <x v="2"/>
    <s v=""/>
    <s v="322204810"/>
    <x v="1"/>
    <s v="NEGOCIADO NO SISPAR"/>
    <x v="2"/>
    <s v=""/>
    <d v="1997-07-21T00:00:00"/>
    <x v="1"/>
    <n v="43016.94"/>
    <x v="1"/>
  </r>
  <r>
    <x v="2319"/>
    <x v="0"/>
    <x v="0"/>
    <x v="459"/>
    <x v="26"/>
    <s v="3ª REGIÃO"/>
    <x v="2"/>
    <s v=""/>
    <s v="315270004"/>
    <x v="1"/>
    <s v="NEGOCIADO NO SISPAR"/>
    <x v="2"/>
    <s v=""/>
    <d v="1995-09-25T00:00:00"/>
    <x v="1"/>
    <n v="24103.1"/>
    <x v="1"/>
  </r>
  <r>
    <x v="2383"/>
    <x v="0"/>
    <x v="0"/>
    <x v="2064"/>
    <x v="26"/>
    <s v="SANTOS"/>
    <x v="2"/>
    <s v=""/>
    <s v="159294746"/>
    <x v="0"/>
    <s v="INSCRICAO DE CREDITO EM DIVIDA ATIVA"/>
    <x v="2"/>
    <s v=""/>
    <d v="2019-03-30T00:00:00"/>
    <x v="0"/>
    <n v="3127.36"/>
    <x v="1"/>
  </r>
  <r>
    <x v="2384"/>
    <x v="0"/>
    <x v="0"/>
    <x v="2065"/>
    <x v="26"/>
    <s v="JUNDIAI"/>
    <x v="2"/>
    <s v=""/>
    <s v="396090079"/>
    <x v="1"/>
    <s v="NEGOCIADO NO SISPAR"/>
    <x v="2"/>
    <s v=""/>
    <d v="2011-05-07T00:00:00"/>
    <x v="1"/>
    <n v="39162.800000000003"/>
    <x v="1"/>
  </r>
  <r>
    <x v="2385"/>
    <x v="0"/>
    <x v="0"/>
    <x v="2066"/>
    <x v="26"/>
    <s v="SAO JOSE DOS CAMPOS"/>
    <x v="2"/>
    <s v=""/>
    <s v="151634254"/>
    <x v="0"/>
    <s v="INSCRICAO DE CREDITO EM DIVIDA ATIVA"/>
    <x v="2"/>
    <s v=""/>
    <d v="2019-08-31T00:00:00"/>
    <x v="0"/>
    <n v="51101.2"/>
    <x v="1"/>
  </r>
  <r>
    <x v="2358"/>
    <x v="0"/>
    <x v="0"/>
    <x v="2042"/>
    <x v="26"/>
    <s v="SAO JOSE DO RIO PRETO"/>
    <x v="2"/>
    <s v=""/>
    <s v="126014817"/>
    <x v="0"/>
    <s v="AJUIZAMENTO / DISTRIBUICAO"/>
    <x v="2"/>
    <s v=""/>
    <d v="2016-03-19T00:00:00"/>
    <x v="1"/>
    <n v="5573.65"/>
    <x v="1"/>
  </r>
  <r>
    <x v="2358"/>
    <x v="0"/>
    <x v="0"/>
    <x v="2042"/>
    <x v="26"/>
    <s v="SAO JOSE DO RIO PRETO"/>
    <x v="2"/>
    <s v=""/>
    <s v="357408438"/>
    <x v="0"/>
    <s v="AJUIZAMENTO / DISTRIBUICAO"/>
    <x v="2"/>
    <s v=""/>
    <d v="2010-01-05T00:00:00"/>
    <x v="1"/>
    <n v="374076.04"/>
    <x v="1"/>
  </r>
  <r>
    <x v="495"/>
    <x v="0"/>
    <x v="0"/>
    <x v="442"/>
    <x v="26"/>
    <s v="MARILIA"/>
    <x v="2"/>
    <s v=""/>
    <s v="163635633"/>
    <x v="0"/>
    <s v="INSCRICAO DE CREDITO EM DIVIDA ATIVA"/>
    <x v="2"/>
    <s v=""/>
    <d v="2019-10-12T00:00:00"/>
    <x v="0"/>
    <n v="1289.67"/>
    <x v="1"/>
  </r>
  <r>
    <x v="495"/>
    <x v="0"/>
    <x v="0"/>
    <x v="442"/>
    <x v="26"/>
    <s v="MARILIA"/>
    <x v="2"/>
    <s v=""/>
    <s v="351654550"/>
    <x v="0"/>
    <s v="RESCISAO/EXCLUSAO DE CREDITOS DE PARCELAMENTOS ESPECIAIS (REFIS/PAES/LEI 11196)"/>
    <x v="2"/>
    <s v=""/>
    <d v="2001-12-07T00:00:00"/>
    <x v="0"/>
    <n v="3826.65"/>
    <x v="1"/>
  </r>
  <r>
    <x v="495"/>
    <x v="0"/>
    <x v="0"/>
    <x v="442"/>
    <x v="26"/>
    <s v="MARILIA"/>
    <x v="2"/>
    <s v=""/>
    <s v="364834102"/>
    <x v="0"/>
    <s v="AJUIZAMENTO / DISTRIBUICAO"/>
    <x v="2"/>
    <s v=""/>
    <d v="2009-05-29T00:00:00"/>
    <x v="1"/>
    <n v="2252.27"/>
    <x v="1"/>
  </r>
  <r>
    <x v="495"/>
    <x v="0"/>
    <x v="0"/>
    <x v="442"/>
    <x v="26"/>
    <s v="MARILIA"/>
    <x v="2"/>
    <s v=""/>
    <s v="397686676"/>
    <x v="0"/>
    <s v="AJUIZAMENTO / DISTRIBUICAO"/>
    <x v="2"/>
    <s v=""/>
    <d v="2011-08-21T00:00:00"/>
    <x v="1"/>
    <n v="31504.560000000001"/>
    <x v="1"/>
  </r>
  <r>
    <x v="284"/>
    <x v="0"/>
    <x v="0"/>
    <x v="274"/>
    <x v="26"/>
    <s v="PRESIDENTE PRUDENTE"/>
    <x v="2"/>
    <s v=""/>
    <s v="322337550"/>
    <x v="0"/>
    <s v="AJUIZAMENTO / DISTRIBUICAO"/>
    <x v="2"/>
    <s v=""/>
    <d v="1996-11-12T00:00:00"/>
    <x v="1"/>
    <n v="12075.32"/>
    <x v="1"/>
  </r>
  <r>
    <x v="2386"/>
    <x v="0"/>
    <x v="0"/>
    <x v="2067"/>
    <x v="26"/>
    <s v="SANTOS"/>
    <x v="2"/>
    <s v=""/>
    <s v="368138119"/>
    <x v="0"/>
    <s v="AJUIZAMENTO / DISTRIBUICAO"/>
    <x v="2"/>
    <s v=""/>
    <d v="2010-06-05T00:00:00"/>
    <x v="1"/>
    <n v="4378.2700000000004"/>
    <x v="1"/>
  </r>
  <r>
    <x v="783"/>
    <x v="0"/>
    <x v="0"/>
    <x v="708"/>
    <x v="26"/>
    <s v="SAO JOSE DOS CAMPOS"/>
    <x v="2"/>
    <s v=""/>
    <s v="131161628"/>
    <x v="0"/>
    <s v="AJUIZAMENTO / DISTRIBUICAO"/>
    <x v="2"/>
    <s v=""/>
    <d v="2016-10-29T00:00:00"/>
    <x v="1"/>
    <n v="3657.67"/>
    <x v="1"/>
  </r>
  <r>
    <x v="2323"/>
    <x v="0"/>
    <x v="0"/>
    <x v="2010"/>
    <x v="26"/>
    <s v="JUNDIAI"/>
    <x v="2"/>
    <s v=""/>
    <s v="360277373"/>
    <x v="1"/>
    <s v="NEGOCIADO NO SISPAR"/>
    <x v="2"/>
    <s v=""/>
    <d v="2007-04-27T00:00:00"/>
    <x v="1"/>
    <n v="27929.15"/>
    <x v="1"/>
  </r>
  <r>
    <x v="562"/>
    <x v="0"/>
    <x v="0"/>
    <x v="502"/>
    <x v="26"/>
    <s v="ARACATUBA"/>
    <x v="2"/>
    <s v=""/>
    <s v="312638159"/>
    <x v="0"/>
    <s v="SUSPENSAO E / OU SOBRESTAMENTO DA ACAO"/>
    <x v="2"/>
    <s v=""/>
    <d v="1990-10-08T00:00:00"/>
    <x v="1"/>
    <n v="6343.79"/>
    <x v="1"/>
  </r>
  <r>
    <x v="757"/>
    <x v="0"/>
    <x v="0"/>
    <x v="683"/>
    <x v="26"/>
    <s v="SAO BERNARDO DO CAMPO"/>
    <x v="2"/>
    <s v=""/>
    <s v="423320890"/>
    <x v="0"/>
    <s v="AJUIZAMENTO / DISTRIBUICAO"/>
    <x v="2"/>
    <s v=""/>
    <d v="2013-07-13T00:00:00"/>
    <x v="1"/>
    <n v="4160.0600000000004"/>
    <x v="1"/>
  </r>
  <r>
    <x v="2387"/>
    <x v="0"/>
    <x v="0"/>
    <x v="2068"/>
    <x v="26"/>
    <s v="3ª REGIÃO"/>
    <x v="2"/>
    <s v=""/>
    <s v="127788921"/>
    <x v="0"/>
    <s v="INSCRICAO DE CREDITO EM DIVIDA ATIVA"/>
    <x v="2"/>
    <s v=""/>
    <d v="2019-09-28T00:00:00"/>
    <x v="0"/>
    <n v="10146.969999999999"/>
    <x v="1"/>
  </r>
  <r>
    <x v="506"/>
    <x v="0"/>
    <x v="0"/>
    <x v="453"/>
    <x v="26"/>
    <s v="PRESIDENTE PRUDENTE"/>
    <x v="2"/>
    <s v=""/>
    <s v="324656386"/>
    <x v="0"/>
    <s v="AJUIZAMENTO / DISTRIBUICAO"/>
    <x v="2"/>
    <s v=""/>
    <d v="1999-09-01T00:00:00"/>
    <x v="1"/>
    <n v="54353.48"/>
    <x v="1"/>
  </r>
  <r>
    <x v="2388"/>
    <x v="0"/>
    <x v="0"/>
    <x v="2069"/>
    <x v="26"/>
    <s v="3ª REGIÃO"/>
    <x v="2"/>
    <s v=""/>
    <s v="326805559"/>
    <x v="0"/>
    <s v="AJUIZAMENTO / DISTRIBUICAO"/>
    <x v="2"/>
    <s v=""/>
    <d v="1999-02-23T00:00:00"/>
    <x v="1"/>
    <n v="62628.43"/>
    <x v="1"/>
  </r>
  <r>
    <x v="2326"/>
    <x v="0"/>
    <x v="0"/>
    <x v="2013"/>
    <x v="26"/>
    <s v="3ª REGIÃO"/>
    <x v="2"/>
    <s v=""/>
    <s v="446306592"/>
    <x v="0"/>
    <s v="AJUIZAMENTO / DISTRIBUICAO"/>
    <x v="2"/>
    <s v=""/>
    <d v="2015-11-29T00:00:00"/>
    <x v="1"/>
    <n v="162858.71"/>
    <x v="1"/>
  </r>
  <r>
    <x v="2224"/>
    <x v="0"/>
    <x v="0"/>
    <x v="1922"/>
    <x v="26"/>
    <s v="SAO JOSE DO RIO PRETO"/>
    <x v="2"/>
    <s v=""/>
    <s v="121454304"/>
    <x v="0"/>
    <s v="PARCELAMENTO RESCINDIDO"/>
    <x v="2"/>
    <s v=""/>
    <d v="2016-02-20T00:00:00"/>
    <x v="1"/>
    <n v="114314.06"/>
    <x v="1"/>
  </r>
  <r>
    <x v="586"/>
    <x v="0"/>
    <x v="0"/>
    <x v="523"/>
    <x v="26"/>
    <s v="ARACATUBA"/>
    <x v="2"/>
    <s v=""/>
    <s v="368696243"/>
    <x v="0"/>
    <s v="AJUIZAMENTO / DISTRIBUICAO"/>
    <x v="2"/>
    <s v=""/>
    <d v="2010-07-24T00:00:00"/>
    <x v="1"/>
    <n v="33085.550000000003"/>
    <x v="1"/>
  </r>
  <r>
    <x v="775"/>
    <x v="0"/>
    <x v="0"/>
    <x v="700"/>
    <x v="26"/>
    <s v="SAO CARLOS"/>
    <x v="2"/>
    <s v=""/>
    <s v="393293700"/>
    <x v="0"/>
    <s v="AJUIZAMENTO / DISTRIBUICAO"/>
    <x v="2"/>
    <s v=""/>
    <d v="2011-12-24T00:00:00"/>
    <x v="1"/>
    <n v="9518.52"/>
    <x v="1"/>
  </r>
  <r>
    <x v="2365"/>
    <x v="0"/>
    <x v="0"/>
    <x v="2049"/>
    <x v="26"/>
    <s v="CAMPINAS"/>
    <x v="2"/>
    <s v=""/>
    <s v="367743655"/>
    <x v="0"/>
    <s v="AJUIZAMENTO / DISTRIBUICAO"/>
    <x v="2"/>
    <s v=""/>
    <d v="2010-05-08T00:00:00"/>
    <x v="1"/>
    <n v="178580.51"/>
    <x v="1"/>
  </r>
  <r>
    <x v="768"/>
    <x v="0"/>
    <x v="0"/>
    <x v="693"/>
    <x v="26"/>
    <s v="3ª REGIÃO"/>
    <x v="2"/>
    <s v=""/>
    <s v="300056524"/>
    <x v="0"/>
    <s v="AJUIZAMENTO / DISTRIBUICAO"/>
    <x v="2"/>
    <s v=""/>
    <d v="1981-08-20T00:00:00"/>
    <x v="1"/>
    <n v="3717.41"/>
    <x v="1"/>
  </r>
  <r>
    <x v="760"/>
    <x v="0"/>
    <x v="0"/>
    <x v="682"/>
    <x v="26"/>
    <s v="TAUBATE"/>
    <x v="2"/>
    <s v=""/>
    <s v="354871188"/>
    <x v="0"/>
    <s v="AJUIZAMENTO / DISTRIBUICAO"/>
    <x v="2"/>
    <s v=""/>
    <d v="2004-01-14T00:00:00"/>
    <x v="1"/>
    <n v="512046.52"/>
    <x v="1"/>
  </r>
  <r>
    <x v="2231"/>
    <x v="0"/>
    <x v="0"/>
    <x v="6"/>
    <x v="26"/>
    <s v="SOROCABA"/>
    <x v="2"/>
    <s v=""/>
    <s v="400142902"/>
    <x v="1"/>
    <s v="NEGOCIADO NO SISPAR"/>
    <x v="2"/>
    <s v=""/>
    <d v="2015-04-10T00:00:00"/>
    <x v="1"/>
    <n v="4554.5"/>
    <x v="1"/>
  </r>
  <r>
    <x v="800"/>
    <x v="0"/>
    <x v="0"/>
    <x v="725"/>
    <x v="26"/>
    <s v="MARILIA"/>
    <x v="2"/>
    <s v=""/>
    <s v="358208408"/>
    <x v="0"/>
    <s v="CITACAO DO DEVEDOR"/>
    <x v="2"/>
    <s v=""/>
    <d v="2007-01-29T00:00:00"/>
    <x v="1"/>
    <n v="11569.5"/>
    <x v="1"/>
  </r>
  <r>
    <x v="372"/>
    <x v="0"/>
    <x v="0"/>
    <x v="345"/>
    <x v="26"/>
    <s v="RIBEIRAO PRETO"/>
    <x v="2"/>
    <s v=""/>
    <s v="440925223"/>
    <x v="0"/>
    <s v="AJUIZAMENTO / DISTRIBUICAO"/>
    <x v="2"/>
    <s v=""/>
    <d v="2014-03-01T00:00:00"/>
    <x v="1"/>
    <n v="60974.75"/>
    <x v="1"/>
  </r>
  <r>
    <x v="372"/>
    <x v="0"/>
    <x v="0"/>
    <x v="345"/>
    <x v="26"/>
    <s v="RIBEIRAO PRETO"/>
    <x v="2"/>
    <s v=""/>
    <s v="462177203"/>
    <x v="0"/>
    <s v="AJUIZAMENTO / DISTRIBUICAO"/>
    <x v="2"/>
    <s v=""/>
    <d v="2016-11-19T00:00:00"/>
    <x v="1"/>
    <n v="41876.22"/>
    <x v="1"/>
  </r>
  <r>
    <x v="2233"/>
    <x v="0"/>
    <x v="0"/>
    <x v="1930"/>
    <x v="26"/>
    <s v="MARILIA"/>
    <x v="2"/>
    <s v=""/>
    <s v="134951166"/>
    <x v="1"/>
    <s v="NEGOCIADO NO SISPAR"/>
    <x v="2"/>
    <s v=""/>
    <d v="2017-06-24T00:00:00"/>
    <x v="1"/>
    <n v="359566.97"/>
    <x v="1"/>
  </r>
  <r>
    <x v="2285"/>
    <x v="0"/>
    <x v="0"/>
    <x v="1978"/>
    <x v="26"/>
    <s v="SANTOS"/>
    <x v="2"/>
    <s v=""/>
    <s v="162904754"/>
    <x v="0"/>
    <s v="INSCRICAO DE CREDITO EM DIVIDA ATIVA"/>
    <x v="2"/>
    <s v=""/>
    <d v="2019-09-21T00:00:00"/>
    <x v="0"/>
    <n v="15427.42"/>
    <x v="1"/>
  </r>
  <r>
    <x v="2333"/>
    <x v="0"/>
    <x v="0"/>
    <x v="2020"/>
    <x v="26"/>
    <s v="3ª REGIÃO"/>
    <x v="2"/>
    <s v=""/>
    <s v="354359398"/>
    <x v="3"/>
    <s v="SUSPENSAO DE EXIGIBILIDADE COM DEPOSITO"/>
    <x v="2"/>
    <s v=""/>
    <d v="2005-03-16T00:00:00"/>
    <x v="1"/>
    <n v="78381.56"/>
    <x v="1"/>
  </r>
  <r>
    <x v="2234"/>
    <x v="0"/>
    <x v="0"/>
    <x v="1931"/>
    <x v="26"/>
    <s v="JUNDIAI"/>
    <x v="2"/>
    <s v=""/>
    <s v="362833940"/>
    <x v="0"/>
    <s v="AJUIZAMENTO / DISTRIBUICAO"/>
    <x v="2"/>
    <s v=""/>
    <d v="2008-12-24T00:00:00"/>
    <x v="1"/>
    <n v="48950.64"/>
    <x v="1"/>
  </r>
  <r>
    <x v="2389"/>
    <x v="0"/>
    <x v="0"/>
    <x v="2070"/>
    <x v="26"/>
    <s v="PRESIDENTE PRUDENTE"/>
    <x v="2"/>
    <s v=""/>
    <s v="404190758"/>
    <x v="1"/>
    <s v="INCLUSAO EM PARCELAMENTO ESPECIAL LEI 12.996"/>
    <x v="2"/>
    <s v=""/>
    <d v="2012-10-26T00:00:00"/>
    <x v="1"/>
    <n v="16359.67"/>
    <x v="1"/>
  </r>
  <r>
    <x v="2389"/>
    <x v="0"/>
    <x v="0"/>
    <x v="2070"/>
    <x v="26"/>
    <s v="PRESIDENTE PRUDENTE"/>
    <x v="2"/>
    <s v=""/>
    <s v="439778921"/>
    <x v="1"/>
    <s v="INCLUSAO EM PARCELAMENTO ESPECIAL LEI 12.996"/>
    <x v="2"/>
    <s v=""/>
    <d v="2014-02-28T00:00:00"/>
    <x v="1"/>
    <n v="52911.05"/>
    <x v="1"/>
  </r>
  <r>
    <x v="2334"/>
    <x v="0"/>
    <x v="0"/>
    <x v="2021"/>
    <x v="26"/>
    <s v="SAO JOSE DOS CAMPOS"/>
    <x v="2"/>
    <s v=""/>
    <s v="141960426"/>
    <x v="1"/>
    <s v="NEGOCIADO NO SISPAR"/>
    <x v="2"/>
    <s v=""/>
    <d v="2018-02-02T00:00:00"/>
    <x v="0"/>
    <n v="27097.91"/>
    <x v="1"/>
  </r>
  <r>
    <x v="803"/>
    <x v="0"/>
    <x v="0"/>
    <x v="728"/>
    <x v="26"/>
    <s v="TAUBATE"/>
    <x v="2"/>
    <s v=""/>
    <s v="134222369"/>
    <x v="0"/>
    <s v="AJUIZAMENTO / DISTRIBUICAO"/>
    <x v="2"/>
    <s v=""/>
    <d v="2018-02-01T00:00:00"/>
    <x v="1"/>
    <n v="7608.86"/>
    <x v="1"/>
  </r>
  <r>
    <x v="796"/>
    <x v="0"/>
    <x v="0"/>
    <x v="721"/>
    <x v="26"/>
    <s v="SANTOS"/>
    <x v="2"/>
    <s v=""/>
    <s v="125716680"/>
    <x v="0"/>
    <s v="AJUIZAMENTO / DISTRIBUICAO"/>
    <x v="2"/>
    <s v=""/>
    <d v="2016-05-21T00:00:00"/>
    <x v="1"/>
    <n v="2064.31"/>
    <x v="1"/>
  </r>
  <r>
    <x v="2288"/>
    <x v="0"/>
    <x v="0"/>
    <x v="1981"/>
    <x v="26"/>
    <s v="CAMPINAS"/>
    <x v="2"/>
    <s v=""/>
    <s v="125634803"/>
    <x v="1"/>
    <s v="NEGOCIADO NO SISPAR"/>
    <x v="2"/>
    <s v=""/>
    <d v="2016-02-27T00:00:00"/>
    <x v="0"/>
    <n v="2844.31"/>
    <x v="1"/>
  </r>
  <r>
    <x v="2238"/>
    <x v="0"/>
    <x v="0"/>
    <x v="1935"/>
    <x v="26"/>
    <s v="MARILIA"/>
    <x v="2"/>
    <s v=""/>
    <s v="134835719"/>
    <x v="0"/>
    <s v="INSCRICAO DE CREDITO EM DIVIDA ATIVA"/>
    <x v="2"/>
    <s v=""/>
    <d v="2018-02-01T00:00:00"/>
    <x v="0"/>
    <n v="1175.53"/>
    <x v="1"/>
  </r>
  <r>
    <x v="371"/>
    <x v="0"/>
    <x v="0"/>
    <x v="344"/>
    <x v="26"/>
    <s v="GUARULHOS"/>
    <x v="2"/>
    <s v=""/>
    <s v="143169050"/>
    <x v="0"/>
    <s v="INSCRICAO DE CREDITO EM DIVIDA ATIVA"/>
    <x v="2"/>
    <s v=""/>
    <d v="2018-02-02T00:00:00"/>
    <x v="0"/>
    <n v="950.46"/>
    <x v="1"/>
  </r>
  <r>
    <x v="839"/>
    <x v="0"/>
    <x v="0"/>
    <x v="762"/>
    <x v="26"/>
    <s v="SAO JOSE DO RIO PRETO"/>
    <x v="2"/>
    <s v=""/>
    <s v="366730479"/>
    <x v="0"/>
    <s v="INSCRICAO DE CREDITO EM DIVIDA ATIVA"/>
    <x v="2"/>
    <s v=""/>
    <d v="2018-11-02T00:00:00"/>
    <x v="0"/>
    <n v="287473.67"/>
    <x v="1"/>
  </r>
  <r>
    <x v="2291"/>
    <x v="0"/>
    <x v="0"/>
    <x v="1983"/>
    <x v="26"/>
    <s v="3ª REGIÃO"/>
    <x v="2"/>
    <s v=""/>
    <s v="318260468"/>
    <x v="0"/>
    <s v="AJUIZAMENTO / DISTRIBUICAO"/>
    <x v="2"/>
    <s v=""/>
    <d v="1998-10-13T00:00:00"/>
    <x v="1"/>
    <n v="6069.8"/>
    <x v="1"/>
  </r>
  <r>
    <x v="2390"/>
    <x v="0"/>
    <x v="0"/>
    <x v="459"/>
    <x v="26"/>
    <s v="3ª REGIÃO"/>
    <x v="2"/>
    <s v=""/>
    <s v="319194302"/>
    <x v="1"/>
    <s v="NEGOCIADO NO SISPAR"/>
    <x v="2"/>
    <s v=""/>
    <d v="1996-06-18T00:00:00"/>
    <x v="1"/>
    <n v="40757.519999999997"/>
    <x v="1"/>
  </r>
  <r>
    <x v="831"/>
    <x v="0"/>
    <x v="0"/>
    <x v="755"/>
    <x v="26"/>
    <s v="SAO CARLOS"/>
    <x v="2"/>
    <s v=""/>
    <s v="400953951"/>
    <x v="0"/>
    <s v="PARCELAMENTO RESCINDIDO"/>
    <x v="2"/>
    <s v=""/>
    <d v="2012-03-31T00:00:00"/>
    <x v="0"/>
    <n v="2634.14"/>
    <x v="1"/>
  </r>
  <r>
    <x v="2239"/>
    <x v="0"/>
    <x v="0"/>
    <x v="1936"/>
    <x v="26"/>
    <s v="SANTOS"/>
    <x v="2"/>
    <s v=""/>
    <s v="143942050"/>
    <x v="1"/>
    <s v="NEGOCIADO NO SISPAR"/>
    <x v="2"/>
    <s v=""/>
    <d v="2018-02-01T00:00:00"/>
    <x v="1"/>
    <n v="47267.51"/>
    <x v="1"/>
  </r>
  <r>
    <x v="2367"/>
    <x v="0"/>
    <x v="0"/>
    <x v="2051"/>
    <x v="26"/>
    <s v="3ª REGIÃO"/>
    <x v="2"/>
    <s v=""/>
    <s v="370157761"/>
    <x v="1"/>
    <s v="Inclusao em Parcelamento Especial Lei 11.941"/>
    <x v="2"/>
    <s v=""/>
    <d v="2007-01-26T00:00:00"/>
    <x v="1"/>
    <n v="460872.76"/>
    <x v="1"/>
  </r>
  <r>
    <x v="494"/>
    <x v="0"/>
    <x v="0"/>
    <x v="441"/>
    <x v="26"/>
    <s v="3ª REGIÃO"/>
    <x v="2"/>
    <s v=""/>
    <s v="364510625"/>
    <x v="0"/>
    <s v="AJUIZAMENTO / DISTRIBUICAO"/>
    <x v="2"/>
    <s v=""/>
    <d v="2009-08-14T00:00:00"/>
    <x v="1"/>
    <n v="54385.79"/>
    <x v="1"/>
  </r>
  <r>
    <x v="494"/>
    <x v="0"/>
    <x v="0"/>
    <x v="441"/>
    <x v="26"/>
    <s v="3ª REGIÃO"/>
    <x v="2"/>
    <s v=""/>
    <s v="401024040"/>
    <x v="0"/>
    <s v="AJUIZAMENTO / DISTRIBUICAO"/>
    <x v="2"/>
    <s v=""/>
    <d v="2012-04-06T00:00:00"/>
    <x v="1"/>
    <n v="22527.66"/>
    <x v="1"/>
  </r>
  <r>
    <x v="2391"/>
    <x v="0"/>
    <x v="0"/>
    <x v="2071"/>
    <x v="26"/>
    <s v="SOROCABA"/>
    <x v="2"/>
    <s v=""/>
    <s v="371002990"/>
    <x v="1"/>
    <s v="NEGOCIADO NO SISPAR"/>
    <x v="2"/>
    <s v=""/>
    <d v="2008-12-24T00:00:00"/>
    <x v="1"/>
    <n v="68449.02"/>
    <x v="1"/>
  </r>
  <r>
    <x v="233"/>
    <x v="0"/>
    <x v="0"/>
    <x v="227"/>
    <x v="26"/>
    <s v="SANTO ANDRE"/>
    <x v="2"/>
    <s v=""/>
    <s v="443937931"/>
    <x v="1"/>
    <s v="NEGOCIADO NO SISPAR"/>
    <x v="2"/>
    <s v=""/>
    <d v="2014-04-04T00:00:00"/>
    <x v="1"/>
    <n v="113932.09"/>
    <x v="1"/>
  </r>
  <r>
    <x v="2392"/>
    <x v="0"/>
    <x v="0"/>
    <x v="2072"/>
    <x v="26"/>
    <s v="3ª REGIÃO"/>
    <x v="2"/>
    <s v=""/>
    <s v="151410801"/>
    <x v="0"/>
    <s v="INSCRICAO DE CREDITO EM DIVIDA ATIVA"/>
    <x v="2"/>
    <s v=""/>
    <d v="2018-09-15T00:00:00"/>
    <x v="0"/>
    <n v="7095.26"/>
    <x v="1"/>
  </r>
  <r>
    <x v="826"/>
    <x v="0"/>
    <x v="0"/>
    <x v="750"/>
    <x v="26"/>
    <s v="PIRACICABA"/>
    <x v="2"/>
    <s v=""/>
    <s v="122309650"/>
    <x v="0"/>
    <s v="AJUIZAMENTO / DISTRIBUICAO"/>
    <x v="2"/>
    <s v=""/>
    <d v="2015-09-19T00:00:00"/>
    <x v="1"/>
    <n v="42386.5"/>
    <x v="1"/>
  </r>
  <r>
    <x v="2393"/>
    <x v="0"/>
    <x v="0"/>
    <x v="2073"/>
    <x v="26"/>
    <s v="SANTOS"/>
    <x v="2"/>
    <s v=""/>
    <s v="160558883"/>
    <x v="0"/>
    <s v="INSCRICAO DE CREDITO EM DIVIDA ATIVA"/>
    <x v="2"/>
    <s v=""/>
    <d v="2019-05-25T00:00:00"/>
    <x v="0"/>
    <n v="36618.089999999997"/>
    <x v="1"/>
  </r>
  <r>
    <x v="790"/>
    <x v="0"/>
    <x v="0"/>
    <x v="715"/>
    <x v="26"/>
    <s v="3ª REGIÃO"/>
    <x v="2"/>
    <s v=""/>
    <s v="406922799"/>
    <x v="0"/>
    <s v="PARCELAMENTO RESCINDIDO"/>
    <x v="2"/>
    <s v=""/>
    <d v="2017-08-05T00:00:00"/>
    <x v="1"/>
    <n v="286000.98"/>
    <x v="1"/>
  </r>
  <r>
    <x v="790"/>
    <x v="0"/>
    <x v="0"/>
    <x v="715"/>
    <x v="26"/>
    <s v="3ª REGIÃO"/>
    <x v="2"/>
    <s v=""/>
    <s v="464356466"/>
    <x v="0"/>
    <s v="PARCELAMENTO RESCINDIDO"/>
    <x v="2"/>
    <s v=""/>
    <d v="2016-09-10T00:00:00"/>
    <x v="1"/>
    <n v="339671.02"/>
    <x v="1"/>
  </r>
  <r>
    <x v="436"/>
    <x v="0"/>
    <x v="0"/>
    <x v="403"/>
    <x v="26"/>
    <s v="3ª REGIÃO"/>
    <x v="2"/>
    <s v=""/>
    <s v="137361440"/>
    <x v="0"/>
    <s v="INSCRICAO DE CREDITO EM DIVIDA ATIVA"/>
    <x v="2"/>
    <s v=""/>
    <d v="2017-09-23T00:00:00"/>
    <x v="0"/>
    <n v="51840.27"/>
    <x v="1"/>
  </r>
  <r>
    <x v="754"/>
    <x v="0"/>
    <x v="0"/>
    <x v="680"/>
    <x v="26"/>
    <s v="ARACATUBA"/>
    <x v="2"/>
    <s v=""/>
    <s v="317346628"/>
    <x v="1"/>
    <s v="Inclusao em Parcelamento Especial Lei 11.941"/>
    <x v="2"/>
    <s v=""/>
    <d v="1994-03-01T00:00:00"/>
    <x v="1"/>
    <n v="37544.559999999998"/>
    <x v="1"/>
  </r>
  <r>
    <x v="754"/>
    <x v="0"/>
    <x v="0"/>
    <x v="680"/>
    <x v="26"/>
    <s v="ARACATUBA"/>
    <x v="2"/>
    <s v=""/>
    <s v="351690999"/>
    <x v="1"/>
    <s v="Inclusao em Parcelamento Especial Lei 11.941"/>
    <x v="2"/>
    <s v=""/>
    <d v="2001-06-22T00:00:00"/>
    <x v="1"/>
    <n v="50405.51"/>
    <x v="1"/>
  </r>
  <r>
    <x v="754"/>
    <x v="0"/>
    <x v="0"/>
    <x v="680"/>
    <x v="26"/>
    <s v="ARACATUBA"/>
    <x v="2"/>
    <s v=""/>
    <s v="351691006"/>
    <x v="1"/>
    <s v="Inclusao em Parcelamento Especial Lei 11.941"/>
    <x v="2"/>
    <s v=""/>
    <d v="2001-06-22T00:00:00"/>
    <x v="1"/>
    <n v="52781.73"/>
    <x v="1"/>
  </r>
  <r>
    <x v="2295"/>
    <x v="0"/>
    <x v="0"/>
    <x v="1987"/>
    <x v="26"/>
    <s v="3ª REGIÃO"/>
    <x v="2"/>
    <s v=""/>
    <s v="396531555"/>
    <x v="0"/>
    <s v="AJUIZAMENTO / DISTRIBUICAO"/>
    <x v="2"/>
    <s v=""/>
    <d v="2011-06-04T00:00:00"/>
    <x v="1"/>
    <n v="3780.47"/>
    <x v="1"/>
  </r>
  <r>
    <x v="2244"/>
    <x v="0"/>
    <x v="0"/>
    <x v="1941"/>
    <x v="26"/>
    <s v="MOGI DAS CRUZES"/>
    <x v="2"/>
    <s v=""/>
    <s v="148470238"/>
    <x v="0"/>
    <s v="INSCRICAO DE CREDITO EM DIVIDA ATIVA"/>
    <x v="2"/>
    <s v=""/>
    <d v="2018-06-03T00:00:00"/>
    <x v="0"/>
    <n v="425888.71"/>
    <x v="1"/>
  </r>
  <r>
    <x v="2244"/>
    <x v="0"/>
    <x v="0"/>
    <x v="1941"/>
    <x v="26"/>
    <s v="MOGI DAS CRUZES"/>
    <x v="2"/>
    <s v=""/>
    <s v="400015900"/>
    <x v="3"/>
    <s v="PENHORA REGULAR E SUFICIENTE"/>
    <x v="2"/>
    <s v=""/>
    <d v="2012-02-06T00:00:00"/>
    <x v="1"/>
    <n v="5687.99"/>
    <x v="1"/>
  </r>
  <r>
    <x v="2244"/>
    <x v="0"/>
    <x v="0"/>
    <x v="1941"/>
    <x v="26"/>
    <s v="MOGI DAS CRUZES"/>
    <x v="2"/>
    <s v=""/>
    <s v="423607421"/>
    <x v="0"/>
    <s v="INSCRICAO DE CREDITO EM DIVIDA ATIVA"/>
    <x v="2"/>
    <s v=""/>
    <d v="2017-03-29T00:00:00"/>
    <x v="0"/>
    <n v="352.39"/>
    <x v="1"/>
  </r>
  <r>
    <x v="313"/>
    <x v="0"/>
    <x v="0"/>
    <x v="301"/>
    <x v="26"/>
    <s v="3ª REGIÃO"/>
    <x v="2"/>
    <s v=""/>
    <s v="317391895"/>
    <x v="0"/>
    <s v="AJUIZAMENTO / DISTRIBUICAO"/>
    <x v="2"/>
    <s v=""/>
    <d v="1997-02-03T00:00:00"/>
    <x v="1"/>
    <n v="61643.63"/>
    <x v="1"/>
  </r>
  <r>
    <x v="313"/>
    <x v="0"/>
    <x v="0"/>
    <x v="301"/>
    <x v="26"/>
    <s v="3ª REGIÃO"/>
    <x v="2"/>
    <s v=""/>
    <s v="323800289"/>
    <x v="0"/>
    <s v="AJUIZAMENTO / DISTRIBUICAO"/>
    <x v="2"/>
    <s v=""/>
    <d v="1998-08-17T00:00:00"/>
    <x v="1"/>
    <n v="826755.45"/>
    <x v="1"/>
  </r>
  <r>
    <x v="818"/>
    <x v="0"/>
    <x v="0"/>
    <x v="742"/>
    <x v="26"/>
    <s v="ARACATUBA"/>
    <x v="2"/>
    <s v=""/>
    <s v="366494813"/>
    <x v="0"/>
    <s v="INSCRICAO DE CREDITO EM DIVIDA ATIVA"/>
    <x v="2"/>
    <s v=""/>
    <d v="2019-02-02T00:00:00"/>
    <x v="0"/>
    <n v="7305.5"/>
    <x v="1"/>
  </r>
  <r>
    <x v="2369"/>
    <x v="0"/>
    <x v="0"/>
    <x v="2053"/>
    <x v="26"/>
    <s v="BAURU"/>
    <x v="2"/>
    <s v=""/>
    <s v="394697537"/>
    <x v="1"/>
    <s v="INCLUSAO EM PARCELAMENTO ESPECIAL LEI 12.996"/>
    <x v="2"/>
    <s v=""/>
    <d v="2011-03-05T00:00:00"/>
    <x v="1"/>
    <n v="22174.92"/>
    <x v="1"/>
  </r>
  <r>
    <x v="2297"/>
    <x v="0"/>
    <x v="0"/>
    <x v="6"/>
    <x v="26"/>
    <s v="RIBEIRAO PRETO"/>
    <x v="2"/>
    <s v=""/>
    <s v="136705693"/>
    <x v="1"/>
    <s v="INCLUIDO EM PARCELAMENTO SIMP. LEI 10.522"/>
    <x v="2"/>
    <s v=""/>
    <d v="2018-04-16T00:00:00"/>
    <x v="0"/>
    <n v="113164.03"/>
    <x v="1"/>
  </r>
  <r>
    <x v="2297"/>
    <x v="0"/>
    <x v="0"/>
    <x v="6"/>
    <x v="26"/>
    <s v="RIBEIRAO PRETO"/>
    <x v="2"/>
    <s v=""/>
    <s v="145987701"/>
    <x v="1"/>
    <s v="INCLUIDO EM PARCELAMENTO SIMP. LEI 10.522"/>
    <x v="2"/>
    <s v=""/>
    <d v="2018-03-10T00:00:00"/>
    <x v="0"/>
    <n v="15740.03"/>
    <x v="1"/>
  </r>
  <r>
    <x v="2245"/>
    <x v="0"/>
    <x v="0"/>
    <x v="1942"/>
    <x v="26"/>
    <s v="MOGI DAS CRUZES"/>
    <x v="2"/>
    <s v=""/>
    <s v="122857844"/>
    <x v="0"/>
    <s v="AJUIZAMENTO / DISTRIBUICAO"/>
    <x v="2"/>
    <s v=""/>
    <d v="2016-01-16T00:00:00"/>
    <x v="1"/>
    <n v="4410.9799999999996"/>
    <x v="1"/>
  </r>
  <r>
    <x v="2245"/>
    <x v="0"/>
    <x v="0"/>
    <x v="1942"/>
    <x v="26"/>
    <s v="MOGI DAS CRUZES"/>
    <x v="2"/>
    <s v=""/>
    <s v="132479982"/>
    <x v="0"/>
    <s v="AJUIZAMENTO / DISTRIBUICAO"/>
    <x v="2"/>
    <s v=""/>
    <d v="2016-12-24T00:00:00"/>
    <x v="1"/>
    <n v="4492.62"/>
    <x v="1"/>
  </r>
  <r>
    <x v="2245"/>
    <x v="0"/>
    <x v="0"/>
    <x v="1942"/>
    <x v="26"/>
    <s v="MOGI DAS CRUZES"/>
    <x v="2"/>
    <s v=""/>
    <s v="132479990"/>
    <x v="0"/>
    <s v="AJUIZAMENTO / DISTRIBUICAO"/>
    <x v="2"/>
    <s v=""/>
    <d v="2016-12-24T00:00:00"/>
    <x v="1"/>
    <n v="15165.43"/>
    <x v="1"/>
  </r>
  <r>
    <x v="2394"/>
    <x v="0"/>
    <x v="0"/>
    <x v="2074"/>
    <x v="26"/>
    <s v="ARACATUBA"/>
    <x v="2"/>
    <s v=""/>
    <s v="360001009"/>
    <x v="0"/>
    <s v="AJUIZAMENTO / DISTRIBUICAO"/>
    <x v="2"/>
    <s v=""/>
    <d v="2007-02-16T00:00:00"/>
    <x v="1"/>
    <n v="23157.08"/>
    <x v="1"/>
  </r>
  <r>
    <x v="576"/>
    <x v="0"/>
    <x v="0"/>
    <x v="513"/>
    <x v="26"/>
    <s v="SAO JOSE DO RIO PRETO"/>
    <x v="2"/>
    <s v=""/>
    <s v="131282085"/>
    <x v="0"/>
    <s v="AJUIZAMENTO / DISTRIBUICAO"/>
    <x v="2"/>
    <s v=""/>
    <d v="2018-04-23T00:00:00"/>
    <x v="1"/>
    <n v="2899.87"/>
    <x v="1"/>
  </r>
  <r>
    <x v="576"/>
    <x v="0"/>
    <x v="0"/>
    <x v="513"/>
    <x v="26"/>
    <s v="SAO JOSE DO RIO PRETO"/>
    <x v="2"/>
    <s v=""/>
    <s v="403592917"/>
    <x v="0"/>
    <s v="AJUIZAMENTO / DISTRIBUICAO"/>
    <x v="2"/>
    <s v=""/>
    <d v="2012-09-21T00:00:00"/>
    <x v="1"/>
    <n v="38672.769999999997"/>
    <x v="1"/>
  </r>
  <r>
    <x v="383"/>
    <x v="0"/>
    <x v="0"/>
    <x v="355"/>
    <x v="26"/>
    <s v="RIBEIRAO PRETO"/>
    <x v="2"/>
    <s v=""/>
    <s v="367738481"/>
    <x v="0"/>
    <s v="AJUIZAMENTO / DISTRIBUICAO"/>
    <x v="2"/>
    <s v=""/>
    <d v="2011-12-24T00:00:00"/>
    <x v="1"/>
    <n v="34259.56"/>
    <x v="1"/>
  </r>
  <r>
    <x v="2246"/>
    <x v="0"/>
    <x v="0"/>
    <x v="1943"/>
    <x v="26"/>
    <s v="ARACATUBA"/>
    <x v="2"/>
    <s v=""/>
    <s v="135613060"/>
    <x v="0"/>
    <s v="INSCRICAO DE CREDITO EM DIVIDA ATIVA"/>
    <x v="2"/>
    <s v=""/>
    <d v="2018-02-01T00:00:00"/>
    <x v="0"/>
    <n v="40407.660000000003"/>
    <x v="1"/>
  </r>
  <r>
    <x v="815"/>
    <x v="0"/>
    <x v="0"/>
    <x v="739"/>
    <x v="26"/>
    <s v="TAUBATE"/>
    <x v="2"/>
    <s v=""/>
    <s v="147125014"/>
    <x v="0"/>
    <s v="INSCRICAO DE CREDITO EM DIVIDA ATIVA"/>
    <x v="2"/>
    <s v=""/>
    <d v="2018-06-03T00:00:00"/>
    <x v="0"/>
    <n v="42726.32"/>
    <x v="1"/>
  </r>
  <r>
    <x v="323"/>
    <x v="0"/>
    <x v="0"/>
    <x v="309"/>
    <x v="26"/>
    <s v="GUARULHOS"/>
    <x v="2"/>
    <s v=""/>
    <s v="368786749"/>
    <x v="0"/>
    <s v="AJUIZAMENTO / DISTRIBUICAO"/>
    <x v="2"/>
    <s v=""/>
    <d v="2010-07-30T00:00:00"/>
    <x v="1"/>
    <n v="526136.72"/>
    <x v="1"/>
  </r>
  <r>
    <x v="323"/>
    <x v="0"/>
    <x v="0"/>
    <x v="309"/>
    <x v="26"/>
    <s v="GUARULHOS"/>
    <x v="2"/>
    <s v=""/>
    <s v="403891990"/>
    <x v="0"/>
    <s v="AJUIZAMENTO / DISTRIBUICAO"/>
    <x v="2"/>
    <s v=""/>
    <d v="2012-10-05T00:00:00"/>
    <x v="1"/>
    <n v="71649.95"/>
    <x v="1"/>
  </r>
  <r>
    <x v="323"/>
    <x v="0"/>
    <x v="0"/>
    <x v="309"/>
    <x v="26"/>
    <s v="GUARULHOS"/>
    <x v="2"/>
    <s v=""/>
    <s v="490428436"/>
    <x v="0"/>
    <s v="AJUIZAMENTO / DISTRIBUICAO"/>
    <x v="2"/>
    <s v=""/>
    <d v="2017-01-21T00:00:00"/>
    <x v="1"/>
    <n v="150904.06"/>
    <x v="1"/>
  </r>
  <r>
    <x v="303"/>
    <x v="0"/>
    <x v="0"/>
    <x v="291"/>
    <x v="26"/>
    <s v="JUNDIAI"/>
    <x v="2"/>
    <s v=""/>
    <s v="143927531"/>
    <x v="0"/>
    <s v="AJUIZAMENTO / DISTRIBUICAO"/>
    <x v="2"/>
    <s v=""/>
    <d v="2018-02-01T00:00:00"/>
    <x v="1"/>
    <n v="64682.32"/>
    <x v="1"/>
  </r>
  <r>
    <x v="303"/>
    <x v="0"/>
    <x v="0"/>
    <x v="291"/>
    <x v="26"/>
    <s v="JUNDIAI"/>
    <x v="2"/>
    <s v=""/>
    <s v="372275958"/>
    <x v="0"/>
    <s v="AJUIZAMENTO / DISTRIBUICAO"/>
    <x v="4"/>
    <s v=""/>
    <d v="2014-12-16T00:00:00"/>
    <x v="1"/>
    <n v="112484.98"/>
    <x v="1"/>
  </r>
  <r>
    <x v="2300"/>
    <x v="0"/>
    <x v="0"/>
    <x v="1991"/>
    <x v="26"/>
    <s v="SANTOS"/>
    <x v="2"/>
    <s v=""/>
    <s v="143171941"/>
    <x v="0"/>
    <s v="INSCRICAO DE CREDITO EM DIVIDA ATIVA"/>
    <x v="2"/>
    <s v=""/>
    <d v="2018-02-01T00:00:00"/>
    <x v="0"/>
    <n v="90198.63"/>
    <x v="1"/>
  </r>
  <r>
    <x v="2300"/>
    <x v="0"/>
    <x v="0"/>
    <x v="1991"/>
    <x v="26"/>
    <s v="SANTOS"/>
    <x v="2"/>
    <s v=""/>
    <s v="368619435"/>
    <x v="0"/>
    <s v="AJUIZAMENTO / DISTRIBUICAO"/>
    <x v="2"/>
    <s v=""/>
    <d v="2010-07-24T00:00:00"/>
    <x v="1"/>
    <n v="183366.62"/>
    <x v="1"/>
  </r>
  <r>
    <x v="2300"/>
    <x v="0"/>
    <x v="0"/>
    <x v="1991"/>
    <x v="26"/>
    <s v="SANTOS"/>
    <x v="2"/>
    <s v=""/>
    <s v="411522493"/>
    <x v="0"/>
    <s v="AJUIZAMENTO / DISTRIBUICAO"/>
    <x v="2"/>
    <s v=""/>
    <d v="2013-03-09T00:00:00"/>
    <x v="1"/>
    <n v="111126.35"/>
    <x v="1"/>
  </r>
  <r>
    <x v="401"/>
    <x v="0"/>
    <x v="0"/>
    <x v="371"/>
    <x v="26"/>
    <s v="BAURU"/>
    <x v="2"/>
    <s v=""/>
    <s v="323026605"/>
    <x v="0"/>
    <s v="RESCISAO/EXCLUSAO DE CREDITOS DE PARCELAMENTOS ESPECIAIS (REFIS/PAES/LEI 11196)"/>
    <x v="3"/>
    <s v=""/>
    <d v="1996-11-28T00:00:00"/>
    <x v="1"/>
    <n v="80269.37"/>
    <x v="1"/>
  </r>
  <r>
    <x v="441"/>
    <x v="0"/>
    <x v="0"/>
    <x v="371"/>
    <x v="26"/>
    <s v="PIRACICABA"/>
    <x v="2"/>
    <s v=""/>
    <s v="395861187"/>
    <x v="1"/>
    <s v="PARCELAMENTO CONVENCIONAL MANUAL"/>
    <x v="2"/>
    <s v=""/>
    <d v="2011-05-07T00:00:00"/>
    <x v="1"/>
    <n v="23970.98"/>
    <x v="1"/>
  </r>
  <r>
    <x v="441"/>
    <x v="0"/>
    <x v="0"/>
    <x v="371"/>
    <x v="26"/>
    <s v="PIRACICABA"/>
    <x v="2"/>
    <s v=""/>
    <s v="400871408"/>
    <x v="1"/>
    <s v="PARCELAMENTO CONVENCIONAL MANUAL"/>
    <x v="2"/>
    <s v=""/>
    <d v="2014-08-08T00:00:00"/>
    <x v="1"/>
    <n v="9671.68"/>
    <x v="1"/>
  </r>
  <r>
    <x v="441"/>
    <x v="0"/>
    <x v="0"/>
    <x v="371"/>
    <x v="26"/>
    <s v="PIRACICABA"/>
    <x v="2"/>
    <s v=""/>
    <s v="401057739"/>
    <x v="1"/>
    <s v="PARCELAMENTO CONVENCIONAL MANUAL"/>
    <x v="2"/>
    <s v=""/>
    <d v="2012-04-06T00:00:00"/>
    <x v="1"/>
    <n v="20493.53"/>
    <x v="1"/>
  </r>
  <r>
    <x v="590"/>
    <x v="0"/>
    <x v="0"/>
    <x v="351"/>
    <x v="26"/>
    <s v="3ª REGIÃO"/>
    <x v="2"/>
    <s v=""/>
    <s v="149965940"/>
    <x v="0"/>
    <s v="INSCRICAO DE CREDITO EM DIVIDA ATIVA"/>
    <x v="2"/>
    <s v=""/>
    <d v="2018-07-21T00:00:00"/>
    <x v="0"/>
    <n v="80114.11"/>
    <x v="1"/>
  </r>
  <r>
    <x v="590"/>
    <x v="0"/>
    <x v="0"/>
    <x v="351"/>
    <x v="26"/>
    <s v="3ª REGIÃO"/>
    <x v="2"/>
    <s v=""/>
    <s v="601138635"/>
    <x v="0"/>
    <s v="PARCELAMENTO RESCINDIDO"/>
    <x v="2"/>
    <s v=""/>
    <d v="2004-09-24T00:00:00"/>
    <x v="1"/>
    <n v="143352.03"/>
    <x v="1"/>
  </r>
  <r>
    <x v="2249"/>
    <x v="0"/>
    <x v="0"/>
    <x v="1945"/>
    <x v="26"/>
    <s v="MARILIA"/>
    <x v="2"/>
    <s v=""/>
    <s v="368329763"/>
    <x v="0"/>
    <s v="AJUIZAMENTO / DISTRIBUICAO"/>
    <x v="2"/>
    <s v=""/>
    <d v="2010-06-19T00:00:00"/>
    <x v="1"/>
    <n v="45128.800000000003"/>
    <x v="1"/>
  </r>
  <r>
    <x v="2251"/>
    <x v="0"/>
    <x v="0"/>
    <x v="1947"/>
    <x v="26"/>
    <s v="PRESIDENTE PRUDENTE"/>
    <x v="2"/>
    <s v=""/>
    <s v="153779535"/>
    <x v="0"/>
    <s v="AJUIZAMENTO / DISTRIBUICAO"/>
    <x v="2"/>
    <s v=""/>
    <d v="2018-11-10T00:00:00"/>
    <x v="1"/>
    <n v="8431.32"/>
    <x v="1"/>
  </r>
  <r>
    <x v="2374"/>
    <x v="0"/>
    <x v="0"/>
    <x v="2057"/>
    <x v="26"/>
    <s v="CAMPINAS"/>
    <x v="2"/>
    <s v=""/>
    <s v="466708637"/>
    <x v="1"/>
    <s v="PARCELAMENTO CONVENCIONAL MANUAL"/>
    <x v="2"/>
    <s v=""/>
    <d v="2016-04-16T00:00:00"/>
    <x v="1"/>
    <n v="201930.13"/>
    <x v="1"/>
  </r>
  <r>
    <x v="2395"/>
    <x v="0"/>
    <x v="0"/>
    <x v="2075"/>
    <x v="26"/>
    <s v="CAMPINAS"/>
    <x v="2"/>
    <s v=""/>
    <s v="135450918"/>
    <x v="0"/>
    <s v="INSCRICAO DE CREDITO EM DIVIDA ATIVA"/>
    <x v="2"/>
    <s v=""/>
    <d v="2018-02-01T00:00:00"/>
    <x v="0"/>
    <n v="58404.75"/>
    <x v="1"/>
  </r>
  <r>
    <x v="2253"/>
    <x v="0"/>
    <x v="0"/>
    <x v="1949"/>
    <x v="26"/>
    <s v="TAUBATE"/>
    <x v="2"/>
    <s v=""/>
    <s v="352359803"/>
    <x v="0"/>
    <s v="AJUIZAMENTO / DISTRIBUICAO"/>
    <x v="2"/>
    <s v=""/>
    <d v="2012-03-23T00:00:00"/>
    <x v="1"/>
    <n v="8825.9500000000007"/>
    <x v="1"/>
  </r>
  <r>
    <x v="2375"/>
    <x v="0"/>
    <x v="0"/>
    <x v="2058"/>
    <x v="26"/>
    <s v="SOROCABA"/>
    <x v="2"/>
    <s v=""/>
    <s v="146372190"/>
    <x v="0"/>
    <s v="INSCRICAO DE CREDITO EM DIVIDA ATIVA"/>
    <x v="2"/>
    <s v=""/>
    <d v="2018-03-10T00:00:00"/>
    <x v="0"/>
    <n v="5056.0200000000004"/>
    <x v="1"/>
  </r>
  <r>
    <x v="2255"/>
    <x v="0"/>
    <x v="0"/>
    <x v="1951"/>
    <x v="26"/>
    <s v="FRANCA"/>
    <x v="2"/>
    <s v=""/>
    <s v="131158805"/>
    <x v="0"/>
    <s v="PARCELAMENTO RESCINDIDO"/>
    <x v="2"/>
    <s v=""/>
    <d v="2016-11-04T00:00:00"/>
    <x v="0"/>
    <n v="583.14"/>
    <x v="1"/>
  </r>
  <r>
    <x v="2258"/>
    <x v="0"/>
    <x v="0"/>
    <x v="1954"/>
    <x v="26"/>
    <s v="3ª REGIÃO"/>
    <x v="2"/>
    <s v=""/>
    <s v="322977002"/>
    <x v="1"/>
    <s v="PARCWEB ? Outros parcelamentos"/>
    <x v="2"/>
    <s v=""/>
    <d v="1999-12-08T00:00:00"/>
    <x v="1"/>
    <n v="2282175.67"/>
    <x v="1"/>
  </r>
  <r>
    <x v="2258"/>
    <x v="0"/>
    <x v="0"/>
    <x v="1954"/>
    <x v="26"/>
    <s v="3ª REGIÃO"/>
    <x v="2"/>
    <s v=""/>
    <s v="399909885"/>
    <x v="1"/>
    <s v="PARCWEB ? Outros parcelamentos"/>
    <x v="2"/>
    <s v=""/>
    <d v="2012-01-27T00:00:00"/>
    <x v="1"/>
    <n v="428880.96"/>
    <x v="1"/>
  </r>
  <r>
    <x v="2258"/>
    <x v="0"/>
    <x v="0"/>
    <x v="1954"/>
    <x v="26"/>
    <s v="3ª REGIÃO"/>
    <x v="2"/>
    <s v=""/>
    <s v="418093822"/>
    <x v="1"/>
    <s v="PARCWEB ? Outros parcelamentos"/>
    <x v="2"/>
    <s v=""/>
    <d v="2013-05-18T00:00:00"/>
    <x v="1"/>
    <n v="657401"/>
    <x v="1"/>
  </r>
  <r>
    <x v="811"/>
    <x v="0"/>
    <x v="0"/>
    <x v="736"/>
    <x v="26"/>
    <s v="3ª REGIÃO"/>
    <x v="2"/>
    <s v=""/>
    <s v="319119750"/>
    <x v="1"/>
    <s v="PARCELAMENTO CONVENCIONAL MANUAL"/>
    <x v="2"/>
    <s v=""/>
    <d v="1999-03-11T00:00:00"/>
    <x v="1"/>
    <n v="741243.66"/>
    <x v="1"/>
  </r>
  <r>
    <x v="2260"/>
    <x v="0"/>
    <x v="0"/>
    <x v="1956"/>
    <x v="26"/>
    <s v="MOGI DAS CRUZES"/>
    <x v="2"/>
    <s v=""/>
    <s v="366618873"/>
    <x v="0"/>
    <s v="AJUIZAMENTO / DISTRIBUICAO"/>
    <x v="2"/>
    <s v=""/>
    <d v="2010-02-05T00:00:00"/>
    <x v="1"/>
    <n v="21370.19"/>
    <x v="1"/>
  </r>
  <r>
    <x v="2396"/>
    <x v="0"/>
    <x v="0"/>
    <x v="6"/>
    <x v="26"/>
    <s v="RIBEIRAO PRETO"/>
    <x v="2"/>
    <s v=""/>
    <s v="138063583"/>
    <x v="1"/>
    <s v="INCLUIDO EM PARCELAMENTO SIMP. LEI 10.522"/>
    <x v="2"/>
    <s v=""/>
    <d v="2018-02-01T00:00:00"/>
    <x v="0"/>
    <n v="1157.18"/>
    <x v="1"/>
  </r>
  <r>
    <x v="2396"/>
    <x v="0"/>
    <x v="0"/>
    <x v="6"/>
    <x v="26"/>
    <s v="RIBEIRAO PRETO"/>
    <x v="2"/>
    <s v=""/>
    <s v="148994989"/>
    <x v="1"/>
    <s v="INCLUIDO EM PARCELAMENTO SIMP. LEI 10.522"/>
    <x v="2"/>
    <s v=""/>
    <d v="2018-06-30T00:00:00"/>
    <x v="0"/>
    <n v="6368.6"/>
    <x v="1"/>
  </r>
  <r>
    <x v="2261"/>
    <x v="0"/>
    <x v="0"/>
    <x v="726"/>
    <x v="26"/>
    <s v="OSASCO"/>
    <x v="2"/>
    <s v=""/>
    <s v="121308383"/>
    <x v="1"/>
    <s v="NEGOCIADO NO SISPAR"/>
    <x v="2"/>
    <s v=""/>
    <d v="2015-07-16T00:00:00"/>
    <x v="1"/>
    <n v="34318.480000000003"/>
    <x v="1"/>
  </r>
  <r>
    <x v="2397"/>
    <x v="0"/>
    <x v="0"/>
    <x v="2076"/>
    <x v="26"/>
    <s v="SAO JOSE DOS CAMPOS"/>
    <x v="2"/>
    <s v=""/>
    <s v="364904666"/>
    <x v="0"/>
    <s v="AJUIZAMENTO / DISTRIBUICAO"/>
    <x v="2"/>
    <s v=""/>
    <d v="2010-01-23T00:00:00"/>
    <x v="1"/>
    <n v="3519.94"/>
    <x v="1"/>
  </r>
  <r>
    <x v="2398"/>
    <x v="0"/>
    <x v="0"/>
    <x v="2077"/>
    <x v="26"/>
    <s v="CAMPINAS"/>
    <x v="2"/>
    <s v=""/>
    <s v="125445750"/>
    <x v="0"/>
    <s v="INSCRICAO DE CREDITO EM DIVIDA ATIVA"/>
    <x v="2"/>
    <s v=""/>
    <d v="2016-02-20T00:00:00"/>
    <x v="0"/>
    <n v="4270.54"/>
    <x v="1"/>
  </r>
  <r>
    <x v="2399"/>
    <x v="0"/>
    <x v="0"/>
    <x v="2078"/>
    <x v="26"/>
    <s v="SAO CARLOS"/>
    <x v="2"/>
    <s v=""/>
    <s v="414219902"/>
    <x v="1"/>
    <s v="INCLUSAO EM PARCELAMENTO ESPECIAL LEI 12.996"/>
    <x v="2"/>
    <s v=""/>
    <d v="2013-04-06T00:00:00"/>
    <x v="1"/>
    <n v="3560.28"/>
    <x v="1"/>
  </r>
  <r>
    <x v="453"/>
    <x v="0"/>
    <x v="0"/>
    <x v="416"/>
    <x v="26"/>
    <s v="RIBEIRAO PRETO"/>
    <x v="2"/>
    <s v=""/>
    <s v="320810453"/>
    <x v="0"/>
    <s v="PARCELAMENTO RESCINDIDO"/>
    <x v="2"/>
    <s v=""/>
    <d v="1996-06-10T00:00:00"/>
    <x v="1"/>
    <n v="53976.78"/>
    <x v="1"/>
  </r>
  <r>
    <x v="453"/>
    <x v="0"/>
    <x v="0"/>
    <x v="416"/>
    <x v="26"/>
    <s v="RIBEIRAO PRETO"/>
    <x v="2"/>
    <s v=""/>
    <s v="367045214"/>
    <x v="0"/>
    <s v="PARCELAMENTO RESCINDIDO"/>
    <x v="2"/>
    <s v=""/>
    <d v="2017-06-10T00:00:00"/>
    <x v="1"/>
    <n v="20249.16"/>
    <x v="1"/>
  </r>
  <r>
    <x v="453"/>
    <x v="0"/>
    <x v="0"/>
    <x v="416"/>
    <x v="26"/>
    <s v="RIBEIRAO PRETO"/>
    <x v="2"/>
    <s v=""/>
    <s v="416814298"/>
    <x v="0"/>
    <s v="PARCELAMENTO RESCINDIDO"/>
    <x v="2"/>
    <s v=""/>
    <d v="2017-06-10T00:00:00"/>
    <x v="1"/>
    <n v="654.29"/>
    <x v="1"/>
  </r>
  <r>
    <x v="2181"/>
    <x v="0"/>
    <x v="0"/>
    <x v="1884"/>
    <x v="26"/>
    <s v="FRANCA"/>
    <x v="2"/>
    <s v=""/>
    <s v="363979913"/>
    <x v="0"/>
    <s v="AJUIZAMENTO / DISTRIBUICAO"/>
    <x v="2"/>
    <s v=""/>
    <d v="2009-02-06T00:00:00"/>
    <x v="1"/>
    <n v="21601.52"/>
    <x v="1"/>
  </r>
  <r>
    <x v="2181"/>
    <x v="0"/>
    <x v="0"/>
    <x v="1884"/>
    <x v="26"/>
    <s v="FRANCA"/>
    <x v="2"/>
    <s v=""/>
    <s v="366398733"/>
    <x v="0"/>
    <s v="INSCRICAO DE CREDITO EM DIVIDA ATIVA"/>
    <x v="2"/>
    <s v=""/>
    <d v="2011-12-24T00:00:00"/>
    <x v="0"/>
    <n v="3305.2"/>
    <x v="1"/>
  </r>
  <r>
    <x v="2181"/>
    <x v="0"/>
    <x v="0"/>
    <x v="1884"/>
    <x v="26"/>
    <s v="FRANCA"/>
    <x v="2"/>
    <s v=""/>
    <s v="141469595"/>
    <x v="0"/>
    <s v="INSCRICAO DE CREDITO EM DIVIDA ATIVA"/>
    <x v="2"/>
    <s v=""/>
    <d v="2018-02-01T00:00:00"/>
    <x v="0"/>
    <n v="2989.92"/>
    <x v="1"/>
  </r>
  <r>
    <x v="2181"/>
    <x v="0"/>
    <x v="0"/>
    <x v="1884"/>
    <x v="26"/>
    <s v="FRANCA"/>
    <x v="2"/>
    <s v=""/>
    <s v="146362012"/>
    <x v="0"/>
    <s v="INSCRICAO DE CREDITO EM DIVIDA ATIVA"/>
    <x v="2"/>
    <s v=""/>
    <d v="2018-03-10T00:00:00"/>
    <x v="0"/>
    <n v="2829.46"/>
    <x v="1"/>
  </r>
  <r>
    <x v="2400"/>
    <x v="0"/>
    <x v="0"/>
    <x v="2079"/>
    <x v="26"/>
    <s v="3ª REGIÃO"/>
    <x v="2"/>
    <s v=""/>
    <s v="166693383"/>
    <x v="0"/>
    <s v="INSCRICAO DE CREDITO EM DIVIDA ATIVA"/>
    <x v="2"/>
    <s v=""/>
    <d v="2020-01-04T00:00:00"/>
    <x v="0"/>
    <n v="1669585.14"/>
    <x v="1"/>
  </r>
  <r>
    <x v="232"/>
    <x v="0"/>
    <x v="0"/>
    <x v="226"/>
    <x v="26"/>
    <s v="CAMPINAS"/>
    <x v="2"/>
    <s v=""/>
    <s v="443752613"/>
    <x v="0"/>
    <s v="AJUIZAMENTO / DISTRIBUICAO"/>
    <x v="2"/>
    <s v=""/>
    <d v="2014-03-28T00:00:00"/>
    <x v="1"/>
    <n v="200764.52"/>
    <x v="1"/>
  </r>
  <r>
    <x v="840"/>
    <x v="0"/>
    <x v="0"/>
    <x v="763"/>
    <x v="26"/>
    <s v="PIRACICABA"/>
    <x v="2"/>
    <s v=""/>
    <s v="358481490"/>
    <x v="0"/>
    <s v="AJUIZAMENTO / DISTRIBUICAO"/>
    <x v="2"/>
    <s v=""/>
    <d v="2015-05-06T00:00:00"/>
    <x v="1"/>
    <n v="71586.740000000005"/>
    <x v="1"/>
  </r>
  <r>
    <x v="2187"/>
    <x v="0"/>
    <x v="0"/>
    <x v="1890"/>
    <x v="26"/>
    <s v="3ª REGIÃO"/>
    <x v="2"/>
    <s v=""/>
    <s v="365112615"/>
    <x v="0"/>
    <s v="INSCRICAO DE CREDITO EM DIVIDA ATIVA"/>
    <x v="2"/>
    <s v=""/>
    <d v="2010-01-23T00:00:00"/>
    <x v="0"/>
    <n v="11459.15"/>
    <x v="1"/>
  </r>
  <r>
    <x v="820"/>
    <x v="0"/>
    <x v="0"/>
    <x v="744"/>
    <x v="26"/>
    <s v="SAO BERNARDO DO CAMPO"/>
    <x v="2"/>
    <s v=""/>
    <s v="393281850"/>
    <x v="0"/>
    <s v="PARCELAMENTO RESCINDIDO"/>
    <x v="2"/>
    <s v=""/>
    <d v="2011-12-24T00:00:00"/>
    <x v="1"/>
    <n v="14069.06"/>
    <x v="1"/>
  </r>
  <r>
    <x v="830"/>
    <x v="0"/>
    <x v="0"/>
    <x v="754"/>
    <x v="26"/>
    <s v="SANTOS"/>
    <x v="2"/>
    <s v=""/>
    <s v="368661873"/>
    <x v="0"/>
    <s v="AJUIZAMENTO / DISTRIBUICAO"/>
    <x v="2"/>
    <s v=""/>
    <d v="2010-07-24T00:00:00"/>
    <x v="1"/>
    <n v="30562.44"/>
    <x v="1"/>
  </r>
  <r>
    <x v="2310"/>
    <x v="0"/>
    <x v="0"/>
    <x v="1999"/>
    <x v="26"/>
    <s v="SOROCABA"/>
    <x v="2"/>
    <s v=""/>
    <s v="139275355"/>
    <x v="0"/>
    <s v="AJUIZAMENTO / DISTRIBUICAO"/>
    <x v="2"/>
    <s v=""/>
    <d v="2018-02-02T00:00:00"/>
    <x v="1"/>
    <n v="247364.45"/>
    <x v="1"/>
  </r>
  <r>
    <x v="2188"/>
    <x v="0"/>
    <x v="0"/>
    <x v="1891"/>
    <x v="26"/>
    <s v="JUNDIAI"/>
    <x v="2"/>
    <s v=""/>
    <s v="370327624"/>
    <x v="1"/>
    <s v="INCLUIDO EM PARCELAMENTO SIMP. LEI 10.522"/>
    <x v="3"/>
    <s v=""/>
    <d v="2018-12-15T00:00:00"/>
    <x v="0"/>
    <n v="164860.19"/>
    <x v="1"/>
  </r>
  <r>
    <x v="2189"/>
    <x v="0"/>
    <x v="0"/>
    <x v="1892"/>
    <x v="26"/>
    <s v="RIBEIRAO PRETO"/>
    <x v="2"/>
    <s v=""/>
    <s v="142571091"/>
    <x v="0"/>
    <s v="INSCRICAO DE CREDITO EM DIVIDA ATIVA"/>
    <x v="2"/>
    <s v=""/>
    <d v="2018-11-02T00:00:00"/>
    <x v="0"/>
    <n v="8366.2000000000007"/>
    <x v="1"/>
  </r>
  <r>
    <x v="2191"/>
    <x v="0"/>
    <x v="0"/>
    <x v="1894"/>
    <x v="26"/>
    <s v="TAUBATE"/>
    <x v="2"/>
    <s v=""/>
    <s v="368691128"/>
    <x v="1"/>
    <s v="INCLUSAO EM PARCELAMENTO ESPECIAL LEI 12.996"/>
    <x v="2"/>
    <s v=""/>
    <d v="2010-07-24T00:00:00"/>
    <x v="1"/>
    <n v="1352.86"/>
    <x v="1"/>
  </r>
  <r>
    <x v="2193"/>
    <x v="0"/>
    <x v="0"/>
    <x v="1896"/>
    <x v="26"/>
    <s v="FRANCA"/>
    <x v="2"/>
    <s v=""/>
    <s v="145035700"/>
    <x v="0"/>
    <s v="EM NEGOCIACAO NO SISPAR"/>
    <x v="2"/>
    <s v=""/>
    <d v="2018-03-10T00:00:00"/>
    <x v="0"/>
    <n v="829.37"/>
    <x v="1"/>
  </r>
  <r>
    <x v="2193"/>
    <x v="0"/>
    <x v="0"/>
    <x v="1896"/>
    <x v="26"/>
    <s v="FRANCA"/>
    <x v="2"/>
    <s v=""/>
    <s v="150430957"/>
    <x v="0"/>
    <s v="EM NEGOCIACAO NO SISPAR"/>
    <x v="2"/>
    <s v=""/>
    <d v="2018-08-04T00:00:00"/>
    <x v="0"/>
    <n v="1933.66"/>
    <x v="1"/>
  </r>
  <r>
    <x v="2193"/>
    <x v="0"/>
    <x v="0"/>
    <x v="1896"/>
    <x v="26"/>
    <s v="FRANCA"/>
    <x v="2"/>
    <s v=""/>
    <s v="442624417"/>
    <x v="0"/>
    <s v="EM NEGOCIACAO NO SISPAR"/>
    <x v="2"/>
    <s v=""/>
    <d v="2014-03-21T00:00:00"/>
    <x v="1"/>
    <n v="2242.92"/>
    <x v="1"/>
  </r>
  <r>
    <x v="2401"/>
    <x v="0"/>
    <x v="0"/>
    <x v="2080"/>
    <x v="26"/>
    <s v="PIRACICABA"/>
    <x v="2"/>
    <s v=""/>
    <s v="129218553"/>
    <x v="0"/>
    <s v="INSCRICAO DE CREDITO EM DIVIDA ATIVA"/>
    <x v="2"/>
    <s v=""/>
    <d v="2016-11-05T00:00:00"/>
    <x v="0"/>
    <n v="5238.3100000000004"/>
    <x v="1"/>
  </r>
  <r>
    <x v="792"/>
    <x v="0"/>
    <x v="0"/>
    <x v="717"/>
    <x v="26"/>
    <s v="ARARAQUARA"/>
    <x v="2"/>
    <s v=""/>
    <s v="160554802"/>
    <x v="0"/>
    <s v="INSCRICAO DE CREDITO EM DIVIDA ATIVA"/>
    <x v="2"/>
    <s v=""/>
    <d v="2019-05-25T00:00:00"/>
    <x v="0"/>
    <n v="2367.06"/>
    <x v="1"/>
  </r>
  <r>
    <x v="2195"/>
    <x v="0"/>
    <x v="0"/>
    <x v="1898"/>
    <x v="26"/>
    <s v="MARILIA"/>
    <x v="2"/>
    <s v=""/>
    <s v="367952262"/>
    <x v="1"/>
    <s v="NEGOCIADO NO SISPAR"/>
    <x v="2"/>
    <s v=""/>
    <d v="2012-12-22T00:00:00"/>
    <x v="1"/>
    <n v="12365.8"/>
    <x v="1"/>
  </r>
  <r>
    <x v="2402"/>
    <x v="0"/>
    <x v="0"/>
    <x v="2081"/>
    <x v="26"/>
    <s v="CAMPINAS"/>
    <x v="2"/>
    <s v=""/>
    <s v="137825013"/>
    <x v="0"/>
    <s v="INSCRICAO DE CREDITO EM DIVIDA ATIVA"/>
    <x v="2"/>
    <s v=""/>
    <d v="2019-01-26T00:00:00"/>
    <x v="0"/>
    <n v="231945.65"/>
    <x v="1"/>
  </r>
  <r>
    <x v="2403"/>
    <x v="0"/>
    <x v="0"/>
    <x v="2082"/>
    <x v="26"/>
    <s v="PRESIDENTE PRUDENTE"/>
    <x v="2"/>
    <s v=""/>
    <s v="488507022"/>
    <x v="0"/>
    <s v="INSCRICAO DE CREDITO EM DIVIDA ATIVA"/>
    <x v="2"/>
    <s v=""/>
    <d v="2017-03-18T00:00:00"/>
    <x v="0"/>
    <n v="3365.99"/>
    <x v="1"/>
  </r>
  <r>
    <x v="773"/>
    <x v="0"/>
    <x v="0"/>
    <x v="698"/>
    <x v="26"/>
    <s v="ARARAQUARA"/>
    <x v="2"/>
    <s v=""/>
    <s v="368893634"/>
    <x v="0"/>
    <s v="AJUIZAMENTO / DISTRIBUICAO"/>
    <x v="2"/>
    <s v=""/>
    <d v="2010-08-07T00:00:00"/>
    <x v="1"/>
    <n v="2280.52"/>
    <x v="1"/>
  </r>
  <r>
    <x v="2199"/>
    <x v="0"/>
    <x v="0"/>
    <x v="1902"/>
    <x v="26"/>
    <s v="PIRACICABA"/>
    <x v="2"/>
    <s v=""/>
    <s v="162552106"/>
    <x v="0"/>
    <s v="INSCRICAO DE CREDITO EM DIVIDA ATIVA"/>
    <x v="2"/>
    <s v=""/>
    <d v="2019-09-07T00:00:00"/>
    <x v="0"/>
    <n v="2634.5"/>
    <x v="1"/>
  </r>
  <r>
    <x v="2377"/>
    <x v="0"/>
    <x v="0"/>
    <x v="459"/>
    <x v="26"/>
    <s v="3ª REGIÃO"/>
    <x v="2"/>
    <s v=""/>
    <s v="319194442"/>
    <x v="1"/>
    <s v="NEGOCIADO NO SISPAR"/>
    <x v="2"/>
    <s v=""/>
    <d v="1996-06-18T00:00:00"/>
    <x v="1"/>
    <n v="23812.92"/>
    <x v="1"/>
  </r>
  <r>
    <x v="2315"/>
    <x v="0"/>
    <x v="0"/>
    <x v="2003"/>
    <x v="26"/>
    <s v="RIBEIRAO PRETO"/>
    <x v="2"/>
    <s v=""/>
    <s v="134061616"/>
    <x v="0"/>
    <s v="INSCRICAO DE CREDITO EM DIVIDA ATIVA"/>
    <x v="2"/>
    <s v=""/>
    <d v="2018-02-01T00:00:00"/>
    <x v="0"/>
    <n v="4338.59"/>
    <x v="1"/>
  </r>
  <r>
    <x v="542"/>
    <x v="0"/>
    <x v="0"/>
    <x v="486"/>
    <x v="26"/>
    <s v="PIRACICABA"/>
    <x v="2"/>
    <s v=""/>
    <s v="353510580"/>
    <x v="0"/>
    <s v="CITACAO DO DEVEDOR"/>
    <x v="2"/>
    <s v=""/>
    <d v="2002-03-21T00:00:00"/>
    <x v="1"/>
    <n v="25965.279999999999"/>
    <x v="1"/>
  </r>
  <r>
    <x v="542"/>
    <x v="0"/>
    <x v="0"/>
    <x v="486"/>
    <x v="26"/>
    <s v="PIRACICABA"/>
    <x v="2"/>
    <s v=""/>
    <s v="370709632"/>
    <x v="0"/>
    <s v="AJUIZAMENTO / DISTRIBUICAO"/>
    <x v="2"/>
    <s v=""/>
    <d v="2008-12-05T00:00:00"/>
    <x v="1"/>
    <n v="334158.34999999998"/>
    <x v="1"/>
  </r>
  <r>
    <x v="2271"/>
    <x v="0"/>
    <x v="0"/>
    <x v="1965"/>
    <x v="26"/>
    <s v="PRESIDENTE PRUDENTE"/>
    <x v="2"/>
    <s v=""/>
    <s v="126702969"/>
    <x v="0"/>
    <s v="AJUIZAMENTO / DISTRIBUICAO"/>
    <x v="2"/>
    <s v=""/>
    <d v="2016-09-03T00:00:00"/>
    <x v="1"/>
    <n v="46590.11"/>
    <x v="1"/>
  </r>
  <r>
    <x v="2271"/>
    <x v="0"/>
    <x v="0"/>
    <x v="1965"/>
    <x v="26"/>
    <s v="PRESIDENTE PRUDENTE"/>
    <x v="2"/>
    <s v=""/>
    <s v="355984075"/>
    <x v="0"/>
    <s v="PARCELAMENTO CANCELADO"/>
    <x v="2"/>
    <s v=""/>
    <d v="2003-10-03T00:00:00"/>
    <x v="1"/>
    <n v="170944.69"/>
    <x v="1"/>
  </r>
  <r>
    <x v="230"/>
    <x v="0"/>
    <x v="0"/>
    <x v="224"/>
    <x v="26"/>
    <s v="BAURU"/>
    <x v="2"/>
    <s v=""/>
    <s v="129031810"/>
    <x v="0"/>
    <s v="AJUIZAMENTO / DISTRIBUICAO"/>
    <x v="2"/>
    <s v=""/>
    <d v="2017-01-28T00:00:00"/>
    <x v="1"/>
    <n v="9642.89"/>
    <x v="1"/>
  </r>
  <r>
    <x v="230"/>
    <x v="0"/>
    <x v="0"/>
    <x v="224"/>
    <x v="26"/>
    <s v="BAURU"/>
    <x v="2"/>
    <s v=""/>
    <s v="318311593"/>
    <x v="1"/>
    <s v="PARCELAMENTO DE CLUBE DE FUTEBOL"/>
    <x v="2"/>
    <s v=""/>
    <d v="1994-03-01T00:00:00"/>
    <x v="0"/>
    <n v="344801.47"/>
    <x v="1"/>
  </r>
  <r>
    <x v="755"/>
    <x v="0"/>
    <x v="0"/>
    <x v="681"/>
    <x v="26"/>
    <s v="BAURU"/>
    <x v="2"/>
    <s v=""/>
    <s v="410935620"/>
    <x v="1"/>
    <s v="NEGOCIADO NO SISPAR"/>
    <x v="2"/>
    <s v=""/>
    <d v="2013-04-19T00:00:00"/>
    <x v="1"/>
    <n v="14483.45"/>
    <x v="1"/>
  </r>
  <r>
    <x v="504"/>
    <x v="0"/>
    <x v="0"/>
    <x v="451"/>
    <x v="26"/>
    <s v="RIBEIRAO PRETO"/>
    <x v="2"/>
    <s v=""/>
    <s v="354122312"/>
    <x v="0"/>
    <s v="AJUIZAMENTO / DISTRIBUICAO"/>
    <x v="2"/>
    <s v=""/>
    <d v="2008-12-03T00:00:00"/>
    <x v="1"/>
    <n v="825448.2"/>
    <x v="1"/>
  </r>
  <r>
    <x v="2273"/>
    <x v="0"/>
    <x v="0"/>
    <x v="1967"/>
    <x v="26"/>
    <s v="SAO JOSE DOS CAMPOS"/>
    <x v="2"/>
    <s v=""/>
    <s v="366875337"/>
    <x v="1"/>
    <s v="NEGOCIADO NO SISPAR"/>
    <x v="2"/>
    <s v=""/>
    <d v="2011-01-24T00:00:00"/>
    <x v="1"/>
    <n v="16433.259999999998"/>
    <x v="1"/>
  </r>
  <r>
    <x v="2205"/>
    <x v="0"/>
    <x v="0"/>
    <x v="1589"/>
    <x v="26"/>
    <s v="PIRACICABA"/>
    <x v="2"/>
    <s v=""/>
    <s v="410394548"/>
    <x v="1"/>
    <s v="NEGOCIADO NO SISPAR"/>
    <x v="2"/>
    <s v=""/>
    <d v="2013-02-22T00:00:00"/>
    <x v="1"/>
    <n v="10171.76"/>
    <x v="1"/>
  </r>
  <r>
    <x v="2205"/>
    <x v="0"/>
    <x v="0"/>
    <x v="1589"/>
    <x v="26"/>
    <s v="PIRACICABA"/>
    <x v="2"/>
    <s v=""/>
    <s v="422422541"/>
    <x v="1"/>
    <s v="NEGOCIADO NO SISPAR"/>
    <x v="2"/>
    <s v=""/>
    <d v="2013-07-05T00:00:00"/>
    <x v="1"/>
    <n v="17915.87"/>
    <x v="1"/>
  </r>
  <r>
    <x v="2205"/>
    <x v="0"/>
    <x v="0"/>
    <x v="1589"/>
    <x v="26"/>
    <s v="PIRACICABA"/>
    <x v="2"/>
    <s v=""/>
    <s v="426846109"/>
    <x v="1"/>
    <s v="NEGOCIADO NO SISPAR"/>
    <x v="2"/>
    <s v=""/>
    <d v="2013-08-25T00:00:00"/>
    <x v="1"/>
    <n v="18448.37"/>
    <x v="1"/>
  </r>
  <r>
    <x v="2404"/>
    <x v="0"/>
    <x v="0"/>
    <x v="2083"/>
    <x v="26"/>
    <s v="ARACATUBA"/>
    <x v="2"/>
    <s v=""/>
    <s v="396267769"/>
    <x v="0"/>
    <s v="INSCRICAO DE CREDITO EM DIVIDA ATIVA"/>
    <x v="2"/>
    <s v=""/>
    <d v="2012-06-12T00:00:00"/>
    <x v="0"/>
    <n v="1286.69"/>
    <x v="1"/>
  </r>
  <r>
    <x v="397"/>
    <x v="0"/>
    <x v="0"/>
    <x v="367"/>
    <x v="26"/>
    <s v="RIBEIRAO PRETO"/>
    <x v="2"/>
    <s v=""/>
    <s v="146369297"/>
    <x v="0"/>
    <s v="INSCRICAO DE CREDITO EM DIVIDA ATIVA"/>
    <x v="2"/>
    <s v=""/>
    <d v="2018-03-10T00:00:00"/>
    <x v="0"/>
    <n v="37173"/>
    <x v="1"/>
  </r>
  <r>
    <x v="397"/>
    <x v="0"/>
    <x v="0"/>
    <x v="367"/>
    <x v="26"/>
    <s v="RIBEIRAO PRETO"/>
    <x v="2"/>
    <s v=""/>
    <s v="443946361"/>
    <x v="0"/>
    <s v="AJUIZAMENTO / DISTRIBUICAO"/>
    <x v="2"/>
    <s v=""/>
    <d v="2017-02-24T00:00:00"/>
    <x v="1"/>
    <n v="584679.11"/>
    <x v="1"/>
  </r>
  <r>
    <x v="2405"/>
    <x v="0"/>
    <x v="0"/>
    <x v="2084"/>
    <x v="26"/>
    <s v="CAMPINAS"/>
    <x v="2"/>
    <s v=""/>
    <s v="363978437"/>
    <x v="0"/>
    <s v="AJUIZAMENTO / DISTRIBUICAO"/>
    <x v="2"/>
    <s v=""/>
    <d v="2009-02-06T00:00:00"/>
    <x v="1"/>
    <n v="5467.72"/>
    <x v="1"/>
  </r>
  <r>
    <x v="2208"/>
    <x v="0"/>
    <x v="0"/>
    <x v="1910"/>
    <x v="26"/>
    <s v="3ª REGIÃO"/>
    <x v="2"/>
    <s v=""/>
    <s v="362981825"/>
    <x v="0"/>
    <s v="RESCISAO/EXCLUSAO DE CREDITOS DE PARCELAMENTOS ESPECIAIS (REFIS/PAES/LEI 11196)"/>
    <x v="2"/>
    <s v=""/>
    <d v="2008-12-24T00:00:00"/>
    <x v="0"/>
    <n v="62383.31"/>
    <x v="1"/>
  </r>
  <r>
    <x v="2208"/>
    <x v="0"/>
    <x v="0"/>
    <x v="1910"/>
    <x v="26"/>
    <s v="3ª REGIÃO"/>
    <x v="2"/>
    <s v=""/>
    <s v="394823249"/>
    <x v="0"/>
    <s v="AJUIZAMENTO / DISTRIBUICAO"/>
    <x v="2"/>
    <s v=""/>
    <d v="2011-03-05T00:00:00"/>
    <x v="1"/>
    <n v="167203.12"/>
    <x v="1"/>
  </r>
  <r>
    <x v="2406"/>
    <x v="0"/>
    <x v="0"/>
    <x v="2085"/>
    <x v="26"/>
    <s v="BAURU"/>
    <x v="2"/>
    <s v=""/>
    <s v="460482254"/>
    <x v="0"/>
    <s v="AJUIZAMENTO / DISTRIBUICAO"/>
    <x v="2"/>
    <s v=""/>
    <d v="2015-07-11T00:00:00"/>
    <x v="1"/>
    <n v="9984.08"/>
    <x v="1"/>
  </r>
  <r>
    <x v="2356"/>
    <x v="0"/>
    <x v="0"/>
    <x v="509"/>
    <x v="26"/>
    <s v="3ª REGIÃO"/>
    <x v="2"/>
    <s v=""/>
    <s v="555838870"/>
    <x v="0"/>
    <s v="AJUIZAMENTO / DISTRIBUICAO"/>
    <x v="2"/>
    <s v=""/>
    <d v="1996-08-29T00:00:00"/>
    <x v="1"/>
    <n v="22058.36"/>
    <x v="1"/>
  </r>
  <r>
    <x v="2407"/>
    <x v="0"/>
    <x v="0"/>
    <x v="2086"/>
    <x v="26"/>
    <s v="SAO CARLOS"/>
    <x v="2"/>
    <s v=""/>
    <s v="128964510"/>
    <x v="0"/>
    <s v="AJUIZAMENTO / DISTRIBUICAO"/>
    <x v="2"/>
    <s v=""/>
    <d v="2016-07-30T00:00:00"/>
    <x v="1"/>
    <n v="24329.14"/>
    <x v="1"/>
  </r>
  <r>
    <x v="2322"/>
    <x v="0"/>
    <x v="0"/>
    <x v="2009"/>
    <x v="26"/>
    <s v="3ª REGIÃO"/>
    <x v="2"/>
    <s v=""/>
    <s v="135543053"/>
    <x v="0"/>
    <s v="INSCRICAO DE CREDITO EM DIVIDA ATIVA"/>
    <x v="2"/>
    <s v=""/>
    <d v="2018-12-01T00:00:00"/>
    <x v="0"/>
    <n v="159886.29999999999"/>
    <x v="1"/>
  </r>
  <r>
    <x v="495"/>
    <x v="0"/>
    <x v="0"/>
    <x v="442"/>
    <x v="26"/>
    <s v="MARILIA"/>
    <x v="2"/>
    <s v=""/>
    <s v="126254001"/>
    <x v="0"/>
    <s v="AJUIZAMENTO / DISTRIBUICAO"/>
    <x v="2"/>
    <s v=""/>
    <d v="2016-04-02T00:00:00"/>
    <x v="1"/>
    <n v="16742.14"/>
    <x v="1"/>
  </r>
  <r>
    <x v="495"/>
    <x v="0"/>
    <x v="0"/>
    <x v="442"/>
    <x v="26"/>
    <s v="MARILIA"/>
    <x v="2"/>
    <s v=""/>
    <s v="372039316"/>
    <x v="1"/>
    <s v="NEGOCIADO NO SISPAR"/>
    <x v="2"/>
    <s v=""/>
    <d v="2012-09-15T00:00:00"/>
    <x v="1"/>
    <n v="162002.17000000001"/>
    <x v="1"/>
  </r>
  <r>
    <x v="495"/>
    <x v="0"/>
    <x v="0"/>
    <x v="442"/>
    <x v="26"/>
    <s v="MARILIA"/>
    <x v="2"/>
    <s v=""/>
    <s v="416228690"/>
    <x v="0"/>
    <s v="AJUIZAMENTO / DISTRIBUICAO"/>
    <x v="2"/>
    <s v=""/>
    <d v="2013-04-27T00:00:00"/>
    <x v="1"/>
    <n v="21740.45"/>
    <x v="1"/>
  </r>
  <r>
    <x v="495"/>
    <x v="0"/>
    <x v="0"/>
    <x v="442"/>
    <x v="26"/>
    <s v="MARILIA"/>
    <x v="2"/>
    <s v=""/>
    <s v="482527838"/>
    <x v="0"/>
    <s v="AJUIZAMENTO / DISTRIBUICAO"/>
    <x v="2"/>
    <s v=""/>
    <d v="2015-07-11T00:00:00"/>
    <x v="1"/>
    <n v="1710.05"/>
    <x v="1"/>
  </r>
  <r>
    <x v="319"/>
    <x v="0"/>
    <x v="0"/>
    <x v="306"/>
    <x v="26"/>
    <s v="SAO CARLOS"/>
    <x v="2"/>
    <s v=""/>
    <s v="352056762"/>
    <x v="0"/>
    <s v="PEDIDO DE PENHORA E/OU REFORCO DE PENHORA"/>
    <x v="3"/>
    <s v=""/>
    <d v="2001-07-23T00:00:00"/>
    <x v="1"/>
    <n v="20702.87"/>
    <x v="1"/>
  </r>
  <r>
    <x v="393"/>
    <x v="0"/>
    <x v="0"/>
    <x v="363"/>
    <x v="26"/>
    <s v="TAUBATE"/>
    <x v="2"/>
    <s v=""/>
    <s v="350892300"/>
    <x v="1"/>
    <s v="NEGOCIADO NO SISPAR"/>
    <x v="2"/>
    <s v=""/>
    <d v="2001-07-04T00:00:00"/>
    <x v="1"/>
    <n v="7741.04"/>
    <x v="1"/>
  </r>
  <r>
    <x v="2408"/>
    <x v="0"/>
    <x v="0"/>
    <x v="459"/>
    <x v="26"/>
    <s v="3ª REGIÃO"/>
    <x v="2"/>
    <s v=""/>
    <s v="315269928"/>
    <x v="1"/>
    <s v="NEGOCIADO NO SISPAR"/>
    <x v="2"/>
    <s v=""/>
    <d v="1993-11-01T00:00:00"/>
    <x v="1"/>
    <n v="225407.46"/>
    <x v="1"/>
  </r>
  <r>
    <x v="2213"/>
    <x v="0"/>
    <x v="0"/>
    <x v="1913"/>
    <x v="26"/>
    <s v="CAMPINAS"/>
    <x v="2"/>
    <s v=""/>
    <s v="366706691"/>
    <x v="0"/>
    <s v="AJUIZAMENTO / DISTRIBUICAO"/>
    <x v="2"/>
    <s v=""/>
    <d v="2011-12-24T00:00:00"/>
    <x v="1"/>
    <n v="135082.26999999999"/>
    <x v="1"/>
  </r>
  <r>
    <x v="2214"/>
    <x v="0"/>
    <x v="0"/>
    <x v="1914"/>
    <x v="26"/>
    <s v="SANTO ANDRE"/>
    <x v="2"/>
    <s v=""/>
    <s v="403312515"/>
    <x v="0"/>
    <s v="AJUIZAMENTO / DISTRIBUICAO"/>
    <x v="2"/>
    <s v=""/>
    <d v="2012-08-31T00:00:00"/>
    <x v="1"/>
    <n v="33483.19"/>
    <x v="1"/>
  </r>
  <r>
    <x v="783"/>
    <x v="0"/>
    <x v="0"/>
    <x v="708"/>
    <x v="26"/>
    <s v="SAO JOSE DOS CAMPOS"/>
    <x v="2"/>
    <s v=""/>
    <s v="131161610"/>
    <x v="0"/>
    <s v="INSCRICAO DE CREDITO EM DIVIDA ATIVA"/>
    <x v="2"/>
    <s v=""/>
    <d v="2017-03-29T00:00:00"/>
    <x v="0"/>
    <n v="576.95000000000005"/>
    <x v="1"/>
  </r>
  <r>
    <x v="783"/>
    <x v="0"/>
    <x v="0"/>
    <x v="708"/>
    <x v="26"/>
    <s v="SAO JOSE DOS CAMPOS"/>
    <x v="2"/>
    <s v=""/>
    <s v="133390632"/>
    <x v="0"/>
    <s v="INSCRICAO DE CREDITO EM DIVIDA ATIVA"/>
    <x v="2"/>
    <s v=""/>
    <d v="2017-01-21T00:00:00"/>
    <x v="0"/>
    <n v="1849.17"/>
    <x v="1"/>
  </r>
  <r>
    <x v="2215"/>
    <x v="0"/>
    <x v="0"/>
    <x v="1915"/>
    <x v="26"/>
    <s v="MOGI DAS CRUZES"/>
    <x v="2"/>
    <s v=""/>
    <s v="367663376"/>
    <x v="0"/>
    <s v="INSCRICAO DE CREDITO EM DIVIDA ATIVA"/>
    <x v="2"/>
    <s v=""/>
    <d v="2019-03-30T00:00:00"/>
    <x v="0"/>
    <n v="29096.75"/>
    <x v="1"/>
  </r>
  <r>
    <x v="2409"/>
    <x v="0"/>
    <x v="0"/>
    <x v="2087"/>
    <x v="26"/>
    <s v="TAUBATE"/>
    <x v="2"/>
    <s v=""/>
    <s v="351747982"/>
    <x v="0"/>
    <s v="AJUIZAMENTO / DISTRIBUICAO"/>
    <x v="2"/>
    <s v=""/>
    <d v="2001-06-19T00:00:00"/>
    <x v="1"/>
    <n v="109056.45"/>
    <x v="1"/>
  </r>
  <r>
    <x v="2323"/>
    <x v="0"/>
    <x v="0"/>
    <x v="2010"/>
    <x v="26"/>
    <s v="JUNDIAI"/>
    <x v="2"/>
    <s v=""/>
    <s v="136944663"/>
    <x v="1"/>
    <s v="INCLUIDO EM PARCELAMENTO SIMP. LEI 10.522"/>
    <x v="2"/>
    <s v=""/>
    <d v="2019-01-26T00:00:00"/>
    <x v="0"/>
    <n v="24208.55"/>
    <x v="1"/>
  </r>
  <r>
    <x v="2410"/>
    <x v="0"/>
    <x v="0"/>
    <x v="2059"/>
    <x v="26"/>
    <s v="RIBEIRAO PRETO"/>
    <x v="2"/>
    <s v=""/>
    <s v="160769744"/>
    <x v="0"/>
    <s v="INSCRICAO DE CREDITO EM DIVIDA ATIVA"/>
    <x v="2"/>
    <s v=""/>
    <d v="2019-06-01T00:00:00"/>
    <x v="0"/>
    <n v="2993.69"/>
    <x v="1"/>
  </r>
  <r>
    <x v="497"/>
    <x v="0"/>
    <x v="0"/>
    <x v="444"/>
    <x v="26"/>
    <s v="CAMPINAS"/>
    <x v="2"/>
    <s v=""/>
    <s v="352059850"/>
    <x v="0"/>
    <s v="PEDIDO DE PENHORA E/OU REFORCO DE PENHORA"/>
    <x v="2"/>
    <s v=""/>
    <d v="2001-08-08T00:00:00"/>
    <x v="1"/>
    <n v="63283.39"/>
    <x v="1"/>
  </r>
  <r>
    <x v="497"/>
    <x v="0"/>
    <x v="0"/>
    <x v="444"/>
    <x v="26"/>
    <s v="CAMPINAS"/>
    <x v="2"/>
    <s v=""/>
    <s v="352059869"/>
    <x v="0"/>
    <s v="PEDIDO DE PENHORA E/OU REFORCO DE PENHORA"/>
    <x v="3"/>
    <s v=""/>
    <d v="2001-08-08T00:00:00"/>
    <x v="1"/>
    <n v="121507.9"/>
    <x v="1"/>
  </r>
  <r>
    <x v="2411"/>
    <x v="0"/>
    <x v="0"/>
    <x v="1813"/>
    <x v="26"/>
    <s v="ARARAQUARA"/>
    <x v="2"/>
    <s v=""/>
    <s v="143395025"/>
    <x v="1"/>
    <s v="NEGOCIADO NO SISPAR"/>
    <x v="2"/>
    <s v=""/>
    <d v="2018-04-23T00:00:00"/>
    <x v="0"/>
    <n v="13179.54"/>
    <x v="1"/>
  </r>
  <r>
    <x v="758"/>
    <x v="0"/>
    <x v="0"/>
    <x v="684"/>
    <x v="26"/>
    <s v="CAMPINAS"/>
    <x v="2"/>
    <s v=""/>
    <s v="125633041"/>
    <x v="1"/>
    <s v="NEGOCIADO NO SISPAR"/>
    <x v="2"/>
    <s v=""/>
    <d v="2016-02-27T00:00:00"/>
    <x v="1"/>
    <n v="178975.52"/>
    <x v="1"/>
  </r>
  <r>
    <x v="758"/>
    <x v="0"/>
    <x v="0"/>
    <x v="684"/>
    <x v="26"/>
    <s v="CAMPINAS"/>
    <x v="2"/>
    <s v=""/>
    <s v="150594372"/>
    <x v="1"/>
    <s v="INCLUIDO EM PARCELAMENTO SIMP. LEI 10.522"/>
    <x v="2"/>
    <s v=""/>
    <d v="2018-08-11T00:00:00"/>
    <x v="0"/>
    <n v="110377.06"/>
    <x v="1"/>
  </r>
  <r>
    <x v="2326"/>
    <x v="0"/>
    <x v="0"/>
    <x v="2013"/>
    <x v="26"/>
    <s v="3ª REGIÃO"/>
    <x v="2"/>
    <s v=""/>
    <s v="364481064"/>
    <x v="0"/>
    <s v="AJUIZAMENTO / DISTRIBUICAO"/>
    <x v="2"/>
    <s v=""/>
    <d v="2009-04-17T00:00:00"/>
    <x v="1"/>
    <n v="65945.48"/>
    <x v="1"/>
  </r>
  <r>
    <x v="2326"/>
    <x v="0"/>
    <x v="0"/>
    <x v="2013"/>
    <x v="26"/>
    <s v="3ª REGIÃO"/>
    <x v="2"/>
    <s v=""/>
    <s v="393150500"/>
    <x v="0"/>
    <s v="AJUIZAMENTO / DISTRIBUICAO"/>
    <x v="2"/>
    <s v=""/>
    <d v="2019-03-30T00:00:00"/>
    <x v="1"/>
    <n v="33328.910000000003"/>
    <x v="1"/>
  </r>
  <r>
    <x v="2327"/>
    <x v="0"/>
    <x v="0"/>
    <x v="2014"/>
    <x v="26"/>
    <s v="CAMPINAS"/>
    <x v="2"/>
    <s v=""/>
    <s v="129977160"/>
    <x v="0"/>
    <s v="AJUIZAMENTO / DISTRIBUICAO"/>
    <x v="2"/>
    <s v=""/>
    <d v="2016-09-17T00:00:00"/>
    <x v="1"/>
    <n v="27870.240000000002"/>
    <x v="1"/>
  </r>
  <r>
    <x v="2412"/>
    <x v="0"/>
    <x v="0"/>
    <x v="2088"/>
    <x v="26"/>
    <s v="SAO CARLOS"/>
    <x v="2"/>
    <s v=""/>
    <s v="138213607"/>
    <x v="1"/>
    <s v="NEGOCIADO NO SISPAR"/>
    <x v="2"/>
    <s v=""/>
    <d v="2018-02-02T00:00:00"/>
    <x v="1"/>
    <n v="22111.15"/>
    <x v="1"/>
  </r>
  <r>
    <x v="2413"/>
    <x v="0"/>
    <x v="0"/>
    <x v="2089"/>
    <x v="26"/>
    <s v="BAURU"/>
    <x v="2"/>
    <s v=""/>
    <s v="361039018"/>
    <x v="0"/>
    <s v="AJUIZAMENTO / DISTRIBUICAO"/>
    <x v="2"/>
    <s v=""/>
    <d v="2008-12-24T00:00:00"/>
    <x v="1"/>
    <n v="74831.839999999997"/>
    <x v="1"/>
  </r>
  <r>
    <x v="2226"/>
    <x v="0"/>
    <x v="0"/>
    <x v="1924"/>
    <x v="26"/>
    <s v="CAMPINAS"/>
    <x v="2"/>
    <s v=""/>
    <s v="406723087"/>
    <x v="0"/>
    <s v="AJUIZAMENTO / DISTRIBUICAO"/>
    <x v="2"/>
    <s v=""/>
    <d v="2012-12-29T00:00:00"/>
    <x v="1"/>
    <n v="207120.53"/>
    <x v="1"/>
  </r>
  <r>
    <x v="532"/>
    <x v="0"/>
    <x v="0"/>
    <x v="477"/>
    <x v="26"/>
    <s v="SAO JOSE DO RIO PRETO"/>
    <x v="2"/>
    <s v=""/>
    <s v="310292875"/>
    <x v="0"/>
    <s v="PEDIDO DE PENHORA E/OU REFORCO DE PENHORA"/>
    <x v="2"/>
    <s v=""/>
    <d v="1988-03-01T00:00:00"/>
    <x v="1"/>
    <n v="19659.62"/>
    <x v="1"/>
  </r>
  <r>
    <x v="2414"/>
    <x v="0"/>
    <x v="0"/>
    <x v="2090"/>
    <x v="26"/>
    <s v="RIBEIRAO PRETO"/>
    <x v="2"/>
    <s v=""/>
    <s v="133170420"/>
    <x v="0"/>
    <s v="INSCRICAO DE CREDITO EM DIVIDA ATIVA"/>
    <x v="2"/>
    <s v=""/>
    <d v="2017-01-14T00:00:00"/>
    <x v="0"/>
    <n v="4301.92"/>
    <x v="1"/>
  </r>
  <r>
    <x v="2331"/>
    <x v="0"/>
    <x v="0"/>
    <x v="2018"/>
    <x v="26"/>
    <s v="GUARULHOS"/>
    <x v="2"/>
    <s v=""/>
    <s v="143930460"/>
    <x v="0"/>
    <s v="INSCRICAO DE CREDITO EM DIVIDA ATIVA"/>
    <x v="2"/>
    <s v=""/>
    <d v="2018-02-01T00:00:00"/>
    <x v="0"/>
    <n v="93474.73"/>
    <x v="1"/>
  </r>
  <r>
    <x v="2365"/>
    <x v="0"/>
    <x v="0"/>
    <x v="2049"/>
    <x v="26"/>
    <s v="CAMPINAS"/>
    <x v="2"/>
    <s v=""/>
    <s v="357752783"/>
    <x v="0"/>
    <s v="RESCISAO/EXCLUSAO DE CREDITOS DE PARCELAMENTOS ESPECIAIS (REFIS/PAES/LEI 11196)"/>
    <x v="2"/>
    <s v=""/>
    <d v="2006-08-01T00:00:00"/>
    <x v="1"/>
    <n v="812308.87"/>
    <x v="1"/>
  </r>
  <r>
    <x v="2228"/>
    <x v="0"/>
    <x v="0"/>
    <x v="1926"/>
    <x v="26"/>
    <s v="FRANCA"/>
    <x v="2"/>
    <s v=""/>
    <s v="484725106"/>
    <x v="1"/>
    <s v="NEGOCIADO NO SISPAR"/>
    <x v="2"/>
    <s v=""/>
    <d v="2016-05-14T00:00:00"/>
    <x v="1"/>
    <n v="54247.08"/>
    <x v="1"/>
  </r>
  <r>
    <x v="2415"/>
    <x v="0"/>
    <x v="0"/>
    <x v="2091"/>
    <x v="26"/>
    <s v="CAMPINAS"/>
    <x v="2"/>
    <s v=""/>
    <s v="158990595"/>
    <x v="1"/>
    <s v="NEGOCIADO NO SISPAR"/>
    <x v="2"/>
    <s v=""/>
    <d v="2019-06-08T00:00:00"/>
    <x v="0"/>
    <n v="8231.66"/>
    <x v="1"/>
  </r>
  <r>
    <x v="760"/>
    <x v="0"/>
    <x v="0"/>
    <x v="682"/>
    <x v="26"/>
    <s v="TAUBATE"/>
    <x v="2"/>
    <s v=""/>
    <s v="318110415"/>
    <x v="0"/>
    <s v="PEDIDO DE PENHORA E/OU REFORCO DE PENHORA"/>
    <x v="2"/>
    <s v=""/>
    <d v="1995-03-01T00:00:00"/>
    <x v="1"/>
    <n v="4858.07"/>
    <x v="1"/>
  </r>
  <r>
    <x v="372"/>
    <x v="0"/>
    <x v="0"/>
    <x v="345"/>
    <x v="26"/>
    <s v="RIBEIRAO PRETO"/>
    <x v="2"/>
    <s v=""/>
    <s v="462177211"/>
    <x v="0"/>
    <s v="INSCRICAO DE CREDITO EM DIVIDA ATIVA"/>
    <x v="2"/>
    <s v=""/>
    <d v="2018-11-02T00:00:00"/>
    <x v="0"/>
    <n v="23792.01"/>
    <x v="1"/>
  </r>
  <r>
    <x v="372"/>
    <x v="0"/>
    <x v="0"/>
    <x v="345"/>
    <x v="26"/>
    <s v="RIBEIRAO PRETO"/>
    <x v="2"/>
    <s v=""/>
    <s v="314227768"/>
    <x v="0"/>
    <s v="AJUIZAMENTO / DISTRIBUICAO"/>
    <x v="2"/>
    <s v=""/>
    <d v="1992-04-30T00:00:00"/>
    <x v="1"/>
    <n v="84897.98"/>
    <x v="1"/>
  </r>
  <r>
    <x v="2285"/>
    <x v="0"/>
    <x v="0"/>
    <x v="1978"/>
    <x v="26"/>
    <s v="SANTOS"/>
    <x v="2"/>
    <s v=""/>
    <s v="142568708"/>
    <x v="0"/>
    <s v="INSCRICAO DE CREDITO EM DIVIDA ATIVA"/>
    <x v="2"/>
    <s v=""/>
    <d v="2018-02-02T00:00:00"/>
    <x v="0"/>
    <n v="11093.84"/>
    <x v="1"/>
  </r>
  <r>
    <x v="2285"/>
    <x v="0"/>
    <x v="0"/>
    <x v="1978"/>
    <x v="26"/>
    <s v="SANTOS"/>
    <x v="2"/>
    <s v=""/>
    <s v="162904762"/>
    <x v="0"/>
    <s v="INSCRICAO DE CREDITO EM DIVIDA ATIVA"/>
    <x v="2"/>
    <s v=""/>
    <d v="2019-09-21T00:00:00"/>
    <x v="0"/>
    <n v="44194.8"/>
    <x v="1"/>
  </r>
  <r>
    <x v="2233"/>
    <x v="0"/>
    <x v="0"/>
    <x v="1930"/>
    <x v="26"/>
    <s v="MARILIA"/>
    <x v="2"/>
    <s v=""/>
    <s v="151585962"/>
    <x v="0"/>
    <s v="INSCRICAO DE CREDITO EM DIVIDA ATIVA"/>
    <x v="2"/>
    <s v=""/>
    <d v="2018-09-22T00:00:00"/>
    <x v="0"/>
    <n v="28336.02"/>
    <x v="1"/>
  </r>
  <r>
    <x v="2287"/>
    <x v="0"/>
    <x v="0"/>
    <x v="1980"/>
    <x v="26"/>
    <s v="SAO CARLOS"/>
    <x v="2"/>
    <s v=""/>
    <s v="411543180"/>
    <x v="1"/>
    <s v="INCLUSAO EM PARCELAMENTO ESPECIAL LEI 12.996"/>
    <x v="2"/>
    <s v=""/>
    <d v="2013-03-09T00:00:00"/>
    <x v="1"/>
    <n v="16973.27"/>
    <x v="1"/>
  </r>
  <r>
    <x v="796"/>
    <x v="0"/>
    <x v="0"/>
    <x v="721"/>
    <x v="26"/>
    <s v="SANTOS"/>
    <x v="2"/>
    <s v=""/>
    <s v="125379706"/>
    <x v="0"/>
    <s v="AJUIZAMENTO / DISTRIBUICAO"/>
    <x v="2"/>
    <s v=""/>
    <d v="2016-05-21T00:00:00"/>
    <x v="1"/>
    <n v="105239.46"/>
    <x v="1"/>
  </r>
  <r>
    <x v="796"/>
    <x v="0"/>
    <x v="0"/>
    <x v="721"/>
    <x v="26"/>
    <s v="SANTOS"/>
    <x v="2"/>
    <s v=""/>
    <s v="139015132"/>
    <x v="0"/>
    <s v="INSCRICAO DE CREDITO EM DIVIDA ATIVA"/>
    <x v="2"/>
    <s v=""/>
    <d v="2018-02-02T00:00:00"/>
    <x v="0"/>
    <n v="13301.18"/>
    <x v="1"/>
  </r>
  <r>
    <x v="819"/>
    <x v="0"/>
    <x v="0"/>
    <x v="743"/>
    <x v="26"/>
    <s v="CAMPINAS"/>
    <x v="2"/>
    <s v=""/>
    <s v="350169942"/>
    <x v="0"/>
    <s v="HASTA PUBLICA / DESIGNADA"/>
    <x v="2"/>
    <s v=""/>
    <d v="2000-12-26T00:00:00"/>
    <x v="1"/>
    <n v="1064978.06"/>
    <x v="1"/>
  </r>
  <r>
    <x v="817"/>
    <x v="0"/>
    <x v="0"/>
    <x v="741"/>
    <x v="26"/>
    <s v="PIRACICABA"/>
    <x v="2"/>
    <s v=""/>
    <s v="350605602"/>
    <x v="0"/>
    <s v="CITACAO DO DEVEDOR"/>
    <x v="2"/>
    <s v=""/>
    <d v="2002-07-15T00:00:00"/>
    <x v="1"/>
    <n v="6749.53"/>
    <x v="1"/>
  </r>
  <r>
    <x v="2237"/>
    <x v="0"/>
    <x v="0"/>
    <x v="1934"/>
    <x v="26"/>
    <s v="SAO JOSE DO RIO PRETO"/>
    <x v="2"/>
    <s v=""/>
    <s v="417656467"/>
    <x v="1"/>
    <s v="NEGOCIADO NO SISPAR"/>
    <x v="2"/>
    <s v=""/>
    <d v="2013-05-18T00:00:00"/>
    <x v="1"/>
    <n v="10790.93"/>
    <x v="1"/>
  </r>
  <r>
    <x v="2416"/>
    <x v="0"/>
    <x v="0"/>
    <x v="2092"/>
    <x v="26"/>
    <s v="BAURU"/>
    <x v="2"/>
    <s v=""/>
    <s v="374913234"/>
    <x v="1"/>
    <s v="NEGOCIADO NO SISPAR"/>
    <x v="2"/>
    <s v=""/>
    <d v="2017-09-30T00:00:00"/>
    <x v="0"/>
    <n v="37107.15"/>
    <x v="1"/>
  </r>
  <r>
    <x v="381"/>
    <x v="0"/>
    <x v="0"/>
    <x v="353"/>
    <x v="26"/>
    <s v="MARILIA"/>
    <x v="2"/>
    <s v=""/>
    <s v="314755055"/>
    <x v="0"/>
    <s v="HASTA PUBLICA / DESIGNADA"/>
    <x v="2"/>
    <s v=""/>
    <d v="1992-01-31T00:00:00"/>
    <x v="1"/>
    <n v="5910.14"/>
    <x v="1"/>
  </r>
  <r>
    <x v="381"/>
    <x v="0"/>
    <x v="0"/>
    <x v="353"/>
    <x v="26"/>
    <s v="MARILIA"/>
    <x v="2"/>
    <s v=""/>
    <s v="316932396"/>
    <x v="0"/>
    <s v="CITACAO DO DEVEDOR"/>
    <x v="2"/>
    <s v=""/>
    <d v="1995-01-01T00:00:00"/>
    <x v="1"/>
    <n v="8641.61"/>
    <x v="1"/>
  </r>
  <r>
    <x v="2417"/>
    <x v="0"/>
    <x v="0"/>
    <x v="2093"/>
    <x v="26"/>
    <s v="SOROCABA"/>
    <x v="2"/>
    <s v=""/>
    <s v="165032847"/>
    <x v="0"/>
    <s v="INSCRICAO DE CREDITO EM DIVIDA ATIVA"/>
    <x v="2"/>
    <s v=""/>
    <d v="2019-11-23T00:00:00"/>
    <x v="0"/>
    <n v="13482.7"/>
    <x v="1"/>
  </r>
  <r>
    <x v="2418"/>
    <x v="0"/>
    <x v="0"/>
    <x v="2094"/>
    <x v="26"/>
    <s v="FRANCA"/>
    <x v="2"/>
    <s v=""/>
    <s v="404312829"/>
    <x v="0"/>
    <s v="INSCRICAO DE CREDITO EM DIVIDA ATIVA"/>
    <x v="2"/>
    <s v=""/>
    <d v="2012-11-02T00:00:00"/>
    <x v="0"/>
    <n v="14976.09"/>
    <x v="1"/>
  </r>
  <r>
    <x v="2419"/>
    <x v="0"/>
    <x v="0"/>
    <x v="2095"/>
    <x v="26"/>
    <s v="SAO JOSE DOS CAMPOS"/>
    <x v="2"/>
    <s v=""/>
    <s v="162002270"/>
    <x v="0"/>
    <s v="INSCRICAO DE CREDITO EM DIVIDA ATIVA"/>
    <x v="2"/>
    <s v=""/>
    <d v="2019-10-26T00:00:00"/>
    <x v="0"/>
    <n v="8275.8700000000008"/>
    <x v="1"/>
  </r>
  <r>
    <x v="233"/>
    <x v="0"/>
    <x v="0"/>
    <x v="227"/>
    <x v="26"/>
    <s v="SANTO ANDRE"/>
    <x v="2"/>
    <s v=""/>
    <s v="482535873"/>
    <x v="0"/>
    <s v="INSCRICAO DE CREDITO EM DIVIDA ATIVA"/>
    <x v="2"/>
    <s v=""/>
    <d v="2019-11-09T00:00:00"/>
    <x v="0"/>
    <n v="92986.51"/>
    <x v="1"/>
  </r>
  <r>
    <x v="334"/>
    <x v="0"/>
    <x v="0"/>
    <x v="318"/>
    <x v="26"/>
    <s v="RIBEIRAO PRETO"/>
    <x v="2"/>
    <s v=""/>
    <s v="353627917"/>
    <x v="0"/>
    <s v="AJUIZAMENTO / DISTRIBUICAO"/>
    <x v="2"/>
    <s v=""/>
    <d v="2004-11-10T00:00:00"/>
    <x v="1"/>
    <n v="190164.88"/>
    <x v="1"/>
  </r>
  <r>
    <x v="790"/>
    <x v="0"/>
    <x v="0"/>
    <x v="715"/>
    <x v="26"/>
    <s v="3ª REGIÃO"/>
    <x v="2"/>
    <s v=""/>
    <s v="439346991"/>
    <x v="0"/>
    <s v="PARCELAMENTO RESCINDIDO"/>
    <x v="2"/>
    <s v=""/>
    <d v="2016-11-27T00:00:00"/>
    <x v="1"/>
    <n v="392928.58"/>
    <x v="1"/>
  </r>
  <r>
    <x v="790"/>
    <x v="0"/>
    <x v="0"/>
    <x v="715"/>
    <x v="26"/>
    <s v="3ª REGIÃO"/>
    <x v="2"/>
    <s v=""/>
    <s v="439779260"/>
    <x v="0"/>
    <s v="PARCELAMENTO RESCINDIDO"/>
    <x v="2"/>
    <s v=""/>
    <d v="2016-11-27T00:00:00"/>
    <x v="1"/>
    <n v="406073.05"/>
    <x v="1"/>
  </r>
  <r>
    <x v="842"/>
    <x v="0"/>
    <x v="0"/>
    <x v="765"/>
    <x v="26"/>
    <s v="3ª REGIÃO"/>
    <x v="2"/>
    <s v=""/>
    <s v="326807560"/>
    <x v="0"/>
    <s v="AJUIZAMENTO / DISTRIBUICAO"/>
    <x v="3"/>
    <s v=""/>
    <d v="1999-11-03T00:00:00"/>
    <x v="1"/>
    <n v="739361.69"/>
    <x v="1"/>
  </r>
  <r>
    <x v="842"/>
    <x v="0"/>
    <x v="0"/>
    <x v="765"/>
    <x v="26"/>
    <s v="3ª REGIÃO"/>
    <x v="2"/>
    <s v=""/>
    <s v="363986898"/>
    <x v="0"/>
    <s v="AJUIZAMENTO / DISTRIBUICAO"/>
    <x v="2"/>
    <s v=""/>
    <d v="2009-02-06T00:00:00"/>
    <x v="1"/>
    <n v="54250.96"/>
    <x v="1"/>
  </r>
  <r>
    <x v="842"/>
    <x v="0"/>
    <x v="0"/>
    <x v="765"/>
    <x v="26"/>
    <s v="3ª REGIÃO"/>
    <x v="2"/>
    <s v=""/>
    <s v="415580641"/>
    <x v="0"/>
    <s v="INSCRICAO DE CREDITO EM DIVIDA ATIVA"/>
    <x v="2"/>
    <s v=""/>
    <d v="2017-09-23T00:00:00"/>
    <x v="0"/>
    <n v="324.42"/>
    <x v="1"/>
  </r>
  <r>
    <x v="754"/>
    <x v="0"/>
    <x v="0"/>
    <x v="680"/>
    <x v="26"/>
    <s v="ARACATUBA"/>
    <x v="2"/>
    <s v=""/>
    <s v="138743045"/>
    <x v="1"/>
    <s v="INCLUIDO EM PARCELAMENTO SIMP. LEI 10.522"/>
    <x v="2"/>
    <s v=""/>
    <d v="2018-10-20T00:00:00"/>
    <x v="0"/>
    <n v="17610"/>
    <x v="1"/>
  </r>
  <r>
    <x v="754"/>
    <x v="0"/>
    <x v="0"/>
    <x v="680"/>
    <x v="26"/>
    <s v="ARACATUBA"/>
    <x v="2"/>
    <s v=""/>
    <s v="555655326"/>
    <x v="1"/>
    <s v="Inclusao em Parcelamento Especial Lei 11.941"/>
    <x v="2"/>
    <s v=""/>
    <d v="1995-03-01T00:00:00"/>
    <x v="1"/>
    <n v="65812.070000000007"/>
    <x v="1"/>
  </r>
  <r>
    <x v="2244"/>
    <x v="0"/>
    <x v="0"/>
    <x v="1941"/>
    <x v="26"/>
    <s v="MOGI DAS CRUZES"/>
    <x v="2"/>
    <s v=""/>
    <s v="121304248"/>
    <x v="0"/>
    <s v="AJUIZAMENTO / DISTRIBUICAO"/>
    <x v="2"/>
    <s v=""/>
    <d v="2015-07-16T00:00:00"/>
    <x v="1"/>
    <n v="9826.06"/>
    <x v="1"/>
  </r>
  <r>
    <x v="818"/>
    <x v="0"/>
    <x v="0"/>
    <x v="742"/>
    <x v="26"/>
    <s v="ARACATUBA"/>
    <x v="2"/>
    <s v=""/>
    <s v="395035112"/>
    <x v="0"/>
    <s v="COM JUIZ PARA DESPACHO"/>
    <x v="2"/>
    <s v=""/>
    <d v="2011-03-05T00:00:00"/>
    <x v="1"/>
    <n v="6818.45"/>
    <x v="1"/>
  </r>
  <r>
    <x v="818"/>
    <x v="0"/>
    <x v="0"/>
    <x v="742"/>
    <x v="26"/>
    <s v="ARACATUBA"/>
    <x v="2"/>
    <s v=""/>
    <s v="403358736"/>
    <x v="0"/>
    <s v="COM JUIZ PARA DESPACHO"/>
    <x v="2"/>
    <s v=""/>
    <d v="2012-09-15T00:00:00"/>
    <x v="1"/>
    <n v="5523.4"/>
    <x v="1"/>
  </r>
  <r>
    <x v="2420"/>
    <x v="0"/>
    <x v="0"/>
    <x v="2096"/>
    <x v="26"/>
    <s v="SAO JOSE DO RIO PRETO"/>
    <x v="2"/>
    <s v=""/>
    <s v="320296580"/>
    <x v="0"/>
    <s v="SUSPENSAO DA ACAO ART.40 LEI 6830/80"/>
    <x v="2"/>
    <s v=""/>
    <d v="1995-09-19T00:00:00"/>
    <x v="1"/>
    <n v="4538.3"/>
    <x v="1"/>
  </r>
  <r>
    <x v="2245"/>
    <x v="0"/>
    <x v="0"/>
    <x v="1942"/>
    <x v="26"/>
    <s v="MOGI DAS CRUZES"/>
    <x v="2"/>
    <s v=""/>
    <s v="132983079"/>
    <x v="0"/>
    <s v="AJUIZAMENTO / DISTRIBUICAO"/>
    <x v="2"/>
    <s v=""/>
    <d v="2017-01-07T00:00:00"/>
    <x v="1"/>
    <n v="6173.16"/>
    <x v="1"/>
  </r>
  <r>
    <x v="2245"/>
    <x v="0"/>
    <x v="0"/>
    <x v="1942"/>
    <x v="26"/>
    <s v="MOGI DAS CRUZES"/>
    <x v="2"/>
    <s v=""/>
    <s v="403630703"/>
    <x v="0"/>
    <s v="AJUIZAMENTO / DISTRIBUICAO"/>
    <x v="2"/>
    <s v=""/>
    <d v="2016-01-16T00:00:00"/>
    <x v="1"/>
    <n v="82598.64"/>
    <x v="1"/>
  </r>
  <r>
    <x v="383"/>
    <x v="0"/>
    <x v="0"/>
    <x v="355"/>
    <x v="26"/>
    <s v="RIBEIRAO PRETO"/>
    <x v="2"/>
    <s v=""/>
    <s v="353161390"/>
    <x v="0"/>
    <s v="AJUIZAMENTO / DISTRIBUICAO"/>
    <x v="3"/>
    <s v=""/>
    <d v="2009-08-21T00:00:00"/>
    <x v="1"/>
    <n v="7975.58"/>
    <x v="1"/>
  </r>
  <r>
    <x v="572"/>
    <x v="0"/>
    <x v="0"/>
    <x v="510"/>
    <x v="26"/>
    <s v="3ª REGIÃO"/>
    <x v="2"/>
    <s v=""/>
    <s v="351366679"/>
    <x v="0"/>
    <s v="AJUIZAMENTO / DISTRIBUICAO"/>
    <x v="3"/>
    <s v=""/>
    <d v="2005-08-11T00:00:00"/>
    <x v="1"/>
    <n v="382775.03999999998"/>
    <x v="1"/>
  </r>
  <r>
    <x v="2246"/>
    <x v="0"/>
    <x v="0"/>
    <x v="1943"/>
    <x v="26"/>
    <s v="ARACATUBA"/>
    <x v="2"/>
    <s v=""/>
    <s v="158670019"/>
    <x v="0"/>
    <s v="INSCRICAO DE CREDITO EM DIVIDA ATIVA"/>
    <x v="2"/>
    <s v=""/>
    <d v="2019-03-09T00:00:00"/>
    <x v="0"/>
    <n v="13198.86"/>
    <x v="1"/>
  </r>
  <r>
    <x v="2246"/>
    <x v="0"/>
    <x v="0"/>
    <x v="1943"/>
    <x v="26"/>
    <s v="ARACATUBA"/>
    <x v="2"/>
    <s v=""/>
    <s v="362835977"/>
    <x v="0"/>
    <s v="AJUIZAMENTO / DISTRIBUICAO"/>
    <x v="2"/>
    <s v=""/>
    <d v="2008-12-04T00:00:00"/>
    <x v="1"/>
    <n v="20008.189999999999"/>
    <x v="1"/>
  </r>
  <r>
    <x v="2298"/>
    <x v="0"/>
    <x v="0"/>
    <x v="1989"/>
    <x v="26"/>
    <s v="ARACATUBA"/>
    <x v="2"/>
    <s v=""/>
    <s v="148073166"/>
    <x v="0"/>
    <s v="INSCRICAO DE CREDITO EM DIVIDA ATIVA"/>
    <x v="2"/>
    <s v=""/>
    <d v="2018-06-03T00:00:00"/>
    <x v="0"/>
    <n v="3559.68"/>
    <x v="1"/>
  </r>
  <r>
    <x v="815"/>
    <x v="0"/>
    <x v="0"/>
    <x v="739"/>
    <x v="26"/>
    <s v="TAUBATE"/>
    <x v="2"/>
    <s v=""/>
    <s v="147125006"/>
    <x v="0"/>
    <s v="INSCRICAO DE CREDITO EM DIVIDA ATIVA"/>
    <x v="2"/>
    <s v=""/>
    <d v="2018-06-03T00:00:00"/>
    <x v="0"/>
    <n v="14518.2"/>
    <x v="1"/>
  </r>
  <r>
    <x v="2421"/>
    <x v="0"/>
    <x v="0"/>
    <x v="2097"/>
    <x v="26"/>
    <s v="BAURU"/>
    <x v="2"/>
    <s v=""/>
    <s v="489541038"/>
    <x v="0"/>
    <s v="INSCRICAO DE CREDITO EM DIVIDA ATIVA"/>
    <x v="2"/>
    <s v=""/>
    <d v="2015-11-07T00:00:00"/>
    <x v="0"/>
    <n v="13635.63"/>
    <x v="1"/>
  </r>
  <r>
    <x v="323"/>
    <x v="0"/>
    <x v="0"/>
    <x v="309"/>
    <x v="26"/>
    <s v="GUARULHOS"/>
    <x v="2"/>
    <s v=""/>
    <s v="145986802"/>
    <x v="0"/>
    <s v="INSCRICAO DE CREDITO EM DIVIDA ATIVA"/>
    <x v="2"/>
    <s v=""/>
    <d v="2018-03-10T00:00:00"/>
    <x v="0"/>
    <n v="16569.25"/>
    <x v="1"/>
  </r>
  <r>
    <x v="323"/>
    <x v="0"/>
    <x v="0"/>
    <x v="309"/>
    <x v="26"/>
    <s v="GUARULHOS"/>
    <x v="2"/>
    <s v=""/>
    <s v="361033451"/>
    <x v="0"/>
    <s v="AJUIZAMENTO / DISTRIBUICAO"/>
    <x v="2"/>
    <s v=""/>
    <d v="2008-12-24T00:00:00"/>
    <x v="1"/>
    <n v="475974.89"/>
    <x v="1"/>
  </r>
  <r>
    <x v="323"/>
    <x v="0"/>
    <x v="0"/>
    <x v="309"/>
    <x v="26"/>
    <s v="GUARULHOS"/>
    <x v="2"/>
    <s v=""/>
    <s v="369674103"/>
    <x v="0"/>
    <s v="AJUIZAMENTO / DISTRIBUICAO"/>
    <x v="2"/>
    <s v=""/>
    <d v="2010-10-09T00:00:00"/>
    <x v="1"/>
    <n v="125237.04"/>
    <x v="1"/>
  </r>
  <r>
    <x v="2300"/>
    <x v="0"/>
    <x v="0"/>
    <x v="1991"/>
    <x v="26"/>
    <s v="SANTOS"/>
    <x v="2"/>
    <s v=""/>
    <s v="390036080"/>
    <x v="0"/>
    <s v="AJUIZAMENTO / DISTRIBUICAO"/>
    <x v="2"/>
    <s v=""/>
    <d v="2011-01-24T00:00:00"/>
    <x v="1"/>
    <n v="77495.100000000006"/>
    <x v="1"/>
  </r>
  <r>
    <x v="303"/>
    <x v="0"/>
    <x v="0"/>
    <x v="291"/>
    <x v="26"/>
    <s v="JUNDIAI"/>
    <x v="2"/>
    <s v=""/>
    <s v="372275940"/>
    <x v="0"/>
    <s v="AJUIZAMENTO / DISTRIBUICAO"/>
    <x v="2"/>
    <s v=""/>
    <d v="2014-12-16T00:00:00"/>
    <x v="1"/>
    <n v="211417.62"/>
    <x v="1"/>
  </r>
  <r>
    <x v="441"/>
    <x v="0"/>
    <x v="0"/>
    <x v="371"/>
    <x v="26"/>
    <s v="PIRACICABA"/>
    <x v="2"/>
    <s v=""/>
    <s v="402972422"/>
    <x v="1"/>
    <s v="PARCELAMENTO CONVENCIONAL MANUAL"/>
    <x v="2"/>
    <s v=""/>
    <d v="2012-08-11T00:00:00"/>
    <x v="1"/>
    <n v="15941"/>
    <x v="1"/>
  </r>
  <r>
    <x v="2372"/>
    <x v="0"/>
    <x v="0"/>
    <x v="2056"/>
    <x v="26"/>
    <s v="SOROCABA"/>
    <x v="2"/>
    <s v=""/>
    <s v="366236407"/>
    <x v="0"/>
    <s v="INSCRICAO DE CREDITO EM DIVIDA ATIVA"/>
    <x v="2"/>
    <s v=""/>
    <d v="2018-03-10T00:00:00"/>
    <x v="0"/>
    <n v="27793.73"/>
    <x v="1"/>
  </r>
  <r>
    <x v="2250"/>
    <x v="0"/>
    <x v="0"/>
    <x v="1946"/>
    <x v="26"/>
    <s v="PIRACICABA"/>
    <x v="2"/>
    <s v=""/>
    <s v="399545131"/>
    <x v="1"/>
    <s v="INCLUSAO EM PARCELAMENTO ESPECIAL LEI 12.996"/>
    <x v="2"/>
    <s v=""/>
    <d v="2011-12-30T00:00:00"/>
    <x v="1"/>
    <n v="21685.73"/>
    <x v="1"/>
  </r>
  <r>
    <x v="2250"/>
    <x v="0"/>
    <x v="0"/>
    <x v="1946"/>
    <x v="26"/>
    <s v="PIRACICABA"/>
    <x v="2"/>
    <s v=""/>
    <s v="400438216"/>
    <x v="1"/>
    <s v="INCLUSAO EM PARCELAMENTO ESPECIAL LEI 12.996"/>
    <x v="2"/>
    <s v=""/>
    <d v="2012-03-03T00:00:00"/>
    <x v="1"/>
    <n v="9626.41"/>
    <x v="1"/>
  </r>
  <r>
    <x v="2250"/>
    <x v="0"/>
    <x v="0"/>
    <x v="1946"/>
    <x v="26"/>
    <s v="PIRACICABA"/>
    <x v="2"/>
    <s v=""/>
    <s v="422426415"/>
    <x v="1"/>
    <s v="INCLUSAO EM PARCELAMENTO ESPECIAL LEI 12.996"/>
    <x v="2"/>
    <s v=""/>
    <d v="2013-07-05T00:00:00"/>
    <x v="1"/>
    <n v="25835.06"/>
    <x v="1"/>
  </r>
  <r>
    <x v="823"/>
    <x v="0"/>
    <x v="0"/>
    <x v="747"/>
    <x v="26"/>
    <s v="SAO BERNARDO DO CAMPO"/>
    <x v="2"/>
    <s v=""/>
    <s v="161481418"/>
    <x v="0"/>
    <s v="INSCRICAO DE CREDITO EM DIVIDA ATIVA"/>
    <x v="2"/>
    <s v=""/>
    <d v="2019-07-06T00:00:00"/>
    <x v="0"/>
    <n v="4663.2"/>
    <x v="1"/>
  </r>
  <r>
    <x v="2375"/>
    <x v="0"/>
    <x v="0"/>
    <x v="2058"/>
    <x v="26"/>
    <s v="SOROCABA"/>
    <x v="2"/>
    <s v=""/>
    <s v="164842217"/>
    <x v="0"/>
    <s v="INSCRICAO DE CREDITO EM DIVIDA ATIVA"/>
    <x v="2"/>
    <s v=""/>
    <d v="2019-11-15T00:00:00"/>
    <x v="0"/>
    <n v="3649.13"/>
    <x v="1"/>
  </r>
  <r>
    <x v="2254"/>
    <x v="0"/>
    <x v="0"/>
    <x v="1950"/>
    <x v="26"/>
    <s v="OSASCO"/>
    <x v="2"/>
    <s v=""/>
    <s v="368431355"/>
    <x v="0"/>
    <s v="AJUIZAMENTO / DISTRIBUICAO"/>
    <x v="2"/>
    <s v=""/>
    <d v="2013-10-13T00:00:00"/>
    <x v="1"/>
    <n v="58572.94"/>
    <x v="1"/>
  </r>
  <r>
    <x v="2422"/>
    <x v="0"/>
    <x v="0"/>
    <x v="2098"/>
    <x v="26"/>
    <s v="CAMPINAS"/>
    <x v="2"/>
    <s v=""/>
    <s v="308955307"/>
    <x v="1"/>
    <s v="Inclusao em Parcelamento Especial Lei 11.941"/>
    <x v="2"/>
    <s v=""/>
    <d v="1990-11-21T00:00:00"/>
    <x v="1"/>
    <n v="9960.83"/>
    <x v="1"/>
  </r>
  <r>
    <x v="2423"/>
    <x v="0"/>
    <x v="0"/>
    <x v="2099"/>
    <x v="26"/>
    <s v="SOROCABA"/>
    <x v="2"/>
    <s v=""/>
    <s v="354619080"/>
    <x v="1"/>
    <s v="Inclusao em Parcelamento Especial Lei 11.941"/>
    <x v="2"/>
    <s v=""/>
    <d v="2004-07-05T00:00:00"/>
    <x v="1"/>
    <n v="12577.95"/>
    <x v="1"/>
  </r>
  <r>
    <x v="364"/>
    <x v="0"/>
    <x v="0"/>
    <x v="340"/>
    <x v="26"/>
    <s v="PIRACICABA"/>
    <x v="2"/>
    <s v=""/>
    <s v="353557633"/>
    <x v="0"/>
    <s v="CITACAO DO(S) SOCIO(S)"/>
    <x v="2"/>
    <s v=""/>
    <d v="2002-08-22T00:00:00"/>
    <x v="1"/>
    <n v="9097.32"/>
    <x v="1"/>
  </r>
  <r>
    <x v="216"/>
    <x v="0"/>
    <x v="0"/>
    <x v="210"/>
    <x v="26"/>
    <s v="SAO JOSE DOS CAMPOS"/>
    <x v="2"/>
    <s v=""/>
    <s v="301213046"/>
    <x v="0"/>
    <s v="CREDITO INSCRITO EM ANALISE PARA AJUIZAMENTO"/>
    <x v="5"/>
    <s v=""/>
    <d v="1982-12-15T00:00:00"/>
    <x v="0"/>
    <n v="0"/>
    <x v="1"/>
  </r>
  <r>
    <x v="2260"/>
    <x v="0"/>
    <x v="0"/>
    <x v="1956"/>
    <x v="26"/>
    <s v="GUARULHOS"/>
    <x v="2"/>
    <s v=""/>
    <s v="122674464"/>
    <x v="0"/>
    <s v="INSCRICAO DE CREDITO EM DIVIDA ATIVA"/>
    <x v="2"/>
    <s v=""/>
    <d v="2018-02-01T00:00:00"/>
    <x v="0"/>
    <n v="62875.89"/>
    <x v="1"/>
  </r>
  <r>
    <x v="2396"/>
    <x v="0"/>
    <x v="0"/>
    <x v="6"/>
    <x v="26"/>
    <s v="RIBEIRAO PRETO"/>
    <x v="2"/>
    <s v=""/>
    <s v="135612730"/>
    <x v="1"/>
    <s v="INCLUIDO EM PARCELAMENTO SIMP. LEI 10.522"/>
    <x v="2"/>
    <s v=""/>
    <d v="2018-02-01T00:00:00"/>
    <x v="0"/>
    <n v="3559.47"/>
    <x v="1"/>
  </r>
  <r>
    <x v="2424"/>
    <x v="0"/>
    <x v="0"/>
    <x v="1813"/>
    <x v="26"/>
    <s v="BAURU"/>
    <x v="2"/>
    <s v=""/>
    <s v="407673962"/>
    <x v="0"/>
    <s v="INSCRICAO DE CREDITO EM DIVIDA ATIVA"/>
    <x v="2"/>
    <s v=""/>
    <d v="2016-08-28T00:00:00"/>
    <x v="0"/>
    <n v="14709.21"/>
    <x v="1"/>
  </r>
  <r>
    <x v="2261"/>
    <x v="0"/>
    <x v="0"/>
    <x v="726"/>
    <x v="26"/>
    <s v="OSASCO"/>
    <x v="2"/>
    <s v=""/>
    <s v="369928261"/>
    <x v="1"/>
    <s v="NEGOCIADO NO SISPAR"/>
    <x v="2"/>
    <s v=""/>
    <d v="2010-10-22T00:00:00"/>
    <x v="1"/>
    <n v="134532.85999999999"/>
    <x v="1"/>
  </r>
  <r>
    <x v="2425"/>
    <x v="0"/>
    <x v="0"/>
    <x v="2100"/>
    <x v="26"/>
    <s v="SANTOS"/>
    <x v="2"/>
    <s v=""/>
    <s v="151082596"/>
    <x v="0"/>
    <s v="INSCRICAO DE CREDITO EM DIVIDA ATIVA"/>
    <x v="2"/>
    <s v=""/>
    <d v="2018-09-01T00:00:00"/>
    <x v="0"/>
    <n v="4585.38"/>
    <x v="1"/>
  </r>
  <r>
    <x v="2426"/>
    <x v="0"/>
    <x v="0"/>
    <x v="2101"/>
    <x v="26"/>
    <s v="PIRACICABA"/>
    <x v="2"/>
    <s v=""/>
    <s v="136124232"/>
    <x v="0"/>
    <s v="INSCRICAO DE CREDITO EM DIVIDA ATIVA"/>
    <x v="2"/>
    <s v=""/>
    <d v="2018-02-01T00:00:00"/>
    <x v="0"/>
    <n v="4542.13"/>
    <x v="1"/>
  </r>
  <r>
    <x v="2305"/>
    <x v="0"/>
    <x v="0"/>
    <x v="1994"/>
    <x v="26"/>
    <s v="SANTOS"/>
    <x v="2"/>
    <s v=""/>
    <s v="368112187"/>
    <x v="0"/>
    <s v="AJUIZAMENTO / DISTRIBUICAO"/>
    <x v="2"/>
    <s v=""/>
    <d v="2010-06-05T00:00:00"/>
    <x v="1"/>
    <n v="32579.62"/>
    <x v="1"/>
  </r>
  <r>
    <x v="453"/>
    <x v="0"/>
    <x v="0"/>
    <x v="416"/>
    <x v="26"/>
    <s v="RIBEIRAO PRETO"/>
    <x v="2"/>
    <s v=""/>
    <s v="135016622"/>
    <x v="0"/>
    <s v="PARCELAMENTO RESCINDIDO"/>
    <x v="2"/>
    <s v=""/>
    <d v="2017-06-24T00:00:00"/>
    <x v="1"/>
    <n v="221208.46"/>
    <x v="1"/>
  </r>
  <r>
    <x v="2181"/>
    <x v="0"/>
    <x v="0"/>
    <x v="1884"/>
    <x v="26"/>
    <s v="FRANCA"/>
    <x v="2"/>
    <s v=""/>
    <s v="152235930"/>
    <x v="0"/>
    <s v="INSCRICAO DE CREDITO EM DIVIDA ATIVA"/>
    <x v="2"/>
    <s v=""/>
    <d v="2018-10-06T00:00:00"/>
    <x v="0"/>
    <n v="3098.63"/>
    <x v="1"/>
  </r>
  <r>
    <x v="2400"/>
    <x v="0"/>
    <x v="0"/>
    <x v="2079"/>
    <x v="26"/>
    <s v="3ª REGIÃO"/>
    <x v="2"/>
    <s v=""/>
    <s v="144215047"/>
    <x v="0"/>
    <s v="AJUIZAMENTO / DISTRIBUICAO"/>
    <x v="2"/>
    <s v=""/>
    <d v="2018-12-01T00:00:00"/>
    <x v="1"/>
    <n v="437858.63"/>
    <x v="1"/>
  </r>
  <r>
    <x v="2400"/>
    <x v="0"/>
    <x v="0"/>
    <x v="2079"/>
    <x v="26"/>
    <s v="3ª REGIÃO"/>
    <x v="2"/>
    <s v=""/>
    <s v="440631343"/>
    <x v="1"/>
    <s v="NEGOCIADO NO SISPAR"/>
    <x v="2"/>
    <s v=""/>
    <d v="2014-02-28T00:00:00"/>
    <x v="0"/>
    <n v="1690639.89"/>
    <x v="1"/>
  </r>
  <r>
    <x v="2400"/>
    <x v="0"/>
    <x v="0"/>
    <x v="2079"/>
    <x v="26"/>
    <s v="3ª REGIÃO"/>
    <x v="2"/>
    <s v=""/>
    <s v="450158357"/>
    <x v="0"/>
    <s v="AJUIZAMENTO / DISTRIBUICAO"/>
    <x v="2"/>
    <s v=""/>
    <d v="2018-12-01T00:00:00"/>
    <x v="1"/>
    <n v="297797.87"/>
    <x v="1"/>
  </r>
  <r>
    <x v="2400"/>
    <x v="0"/>
    <x v="0"/>
    <x v="2079"/>
    <x v="26"/>
    <s v="3ª REGIÃO"/>
    <x v="2"/>
    <s v=""/>
    <s v="128951419"/>
    <x v="1"/>
    <s v="NEGOCIADO NO SISPAR"/>
    <x v="2"/>
    <s v=""/>
    <d v="2016-07-30T00:00:00"/>
    <x v="1"/>
    <n v="955466.64"/>
    <x v="1"/>
  </r>
  <r>
    <x v="2400"/>
    <x v="0"/>
    <x v="0"/>
    <x v="2079"/>
    <x v="26"/>
    <s v="3ª REGIÃO"/>
    <x v="2"/>
    <s v=""/>
    <s v="140236031"/>
    <x v="0"/>
    <s v="AJUIZAMENTO / DISTRIBUICAO"/>
    <x v="2"/>
    <s v=""/>
    <d v="2018-12-01T00:00:00"/>
    <x v="1"/>
    <n v="773867.14"/>
    <x v="1"/>
  </r>
  <r>
    <x v="838"/>
    <x v="0"/>
    <x v="0"/>
    <x v="761"/>
    <x v="26"/>
    <s v="SAO JOSE DO RIO PRETO"/>
    <x v="2"/>
    <s v=""/>
    <s v="147414571"/>
    <x v="0"/>
    <s v="INSCRICAO DE CREDITO EM DIVIDA ATIVA"/>
    <x v="2"/>
    <s v=""/>
    <d v="2018-06-03T00:00:00"/>
    <x v="0"/>
    <n v="40190.33"/>
    <x v="1"/>
  </r>
  <r>
    <x v="2183"/>
    <x v="0"/>
    <x v="0"/>
    <x v="1886"/>
    <x v="26"/>
    <s v="SAO JOSE DOS CAMPOS"/>
    <x v="2"/>
    <s v=""/>
    <s v="440817560"/>
    <x v="0"/>
    <s v="AJUIZAMENTO / DISTRIBUICAO"/>
    <x v="2"/>
    <s v=""/>
    <d v="2014-03-01T00:00:00"/>
    <x v="1"/>
    <n v="1873.88"/>
    <x v="1"/>
  </r>
  <r>
    <x v="2185"/>
    <x v="0"/>
    <x v="0"/>
    <x v="1888"/>
    <x v="26"/>
    <s v="CAMPINAS"/>
    <x v="2"/>
    <s v=""/>
    <s v="122308182"/>
    <x v="0"/>
    <s v="AJUIZAMENTO / DISTRIBUICAO"/>
    <x v="2"/>
    <s v=""/>
    <d v="2015-09-19T00:00:00"/>
    <x v="1"/>
    <n v="93604.86"/>
    <x v="1"/>
  </r>
  <r>
    <x v="232"/>
    <x v="0"/>
    <x v="0"/>
    <x v="226"/>
    <x v="26"/>
    <s v="CAMPINAS"/>
    <x v="2"/>
    <s v=""/>
    <s v="366004743"/>
    <x v="0"/>
    <s v="AJUIZAMENTO / DISTRIBUICAO"/>
    <x v="2"/>
    <s v=""/>
    <d v="2013-10-05T00:00:00"/>
    <x v="1"/>
    <n v="49993.04"/>
    <x v="1"/>
  </r>
  <r>
    <x v="232"/>
    <x v="0"/>
    <x v="0"/>
    <x v="226"/>
    <x v="26"/>
    <s v="CAMPINAS"/>
    <x v="2"/>
    <s v=""/>
    <s v="372416284"/>
    <x v="0"/>
    <s v="AJUIZAMENTO / DISTRIBUICAO"/>
    <x v="3"/>
    <s v=""/>
    <d v="2013-10-18T00:00:00"/>
    <x v="1"/>
    <n v="763507.56"/>
    <x v="1"/>
  </r>
  <r>
    <x v="232"/>
    <x v="0"/>
    <x v="0"/>
    <x v="226"/>
    <x v="26"/>
    <s v="CAMPINAS"/>
    <x v="2"/>
    <s v=""/>
    <s v="556631153"/>
    <x v="0"/>
    <s v="PEDIDO DE PENHORA E/OU REFORCO DE PENHORA"/>
    <x v="2"/>
    <s v=""/>
    <d v="1997-03-24T00:00:00"/>
    <x v="1"/>
    <n v="1037658.92"/>
    <x v="1"/>
  </r>
  <r>
    <x v="840"/>
    <x v="0"/>
    <x v="0"/>
    <x v="763"/>
    <x v="26"/>
    <s v="PIRACICABA"/>
    <x v="2"/>
    <s v=""/>
    <s v="357751604"/>
    <x v="0"/>
    <s v="AJUIZAMENTO / DISTRIBUICAO"/>
    <x v="2"/>
    <s v=""/>
    <d v="2011-12-30T00:00:00"/>
    <x v="1"/>
    <n v="13220.95"/>
    <x v="1"/>
  </r>
  <r>
    <x v="840"/>
    <x v="0"/>
    <x v="0"/>
    <x v="763"/>
    <x v="26"/>
    <s v="PIRACICABA"/>
    <x v="2"/>
    <s v=""/>
    <s v="365343374"/>
    <x v="0"/>
    <s v="AJUIZAMENTO / DISTRIBUICAO"/>
    <x v="2"/>
    <s v=""/>
    <d v="2010-09-03T00:00:00"/>
    <x v="1"/>
    <n v="13818.58"/>
    <x v="1"/>
  </r>
  <r>
    <x v="2263"/>
    <x v="0"/>
    <x v="0"/>
    <x v="1958"/>
    <x v="26"/>
    <s v="JUNDIAI"/>
    <x v="2"/>
    <s v=""/>
    <s v="143173464"/>
    <x v="0"/>
    <s v="INSCRICAO DE CREDITO EM DIVIDA ATIVA"/>
    <x v="2"/>
    <s v=""/>
    <d v="2018-02-02T00:00:00"/>
    <x v="0"/>
    <n v="18260.419999999998"/>
    <x v="1"/>
  </r>
  <r>
    <x v="2187"/>
    <x v="0"/>
    <x v="0"/>
    <x v="1890"/>
    <x v="26"/>
    <s v="3ª REGIÃO"/>
    <x v="2"/>
    <s v=""/>
    <s v="484720163"/>
    <x v="0"/>
    <s v="AJUIZAMENTO / DISTRIBUICAO"/>
    <x v="2"/>
    <s v=""/>
    <d v="2017-06-17T00:00:00"/>
    <x v="1"/>
    <n v="210706.09"/>
    <x v="1"/>
  </r>
  <r>
    <x v="2309"/>
    <x v="0"/>
    <x v="0"/>
    <x v="1998"/>
    <x v="26"/>
    <s v="3ª REGIÃO"/>
    <x v="2"/>
    <s v=""/>
    <s v="350404844"/>
    <x v="1"/>
    <s v="Inclusao em Parcelamento Especial Lei 11.941"/>
    <x v="2"/>
    <s v=""/>
    <d v="2006-04-26T00:00:00"/>
    <x v="1"/>
    <n v="89669.85"/>
    <x v="1"/>
  </r>
  <r>
    <x v="820"/>
    <x v="0"/>
    <x v="0"/>
    <x v="744"/>
    <x v="26"/>
    <s v="SAO BERNARDO DO CAMPO"/>
    <x v="2"/>
    <s v=""/>
    <s v="141785497"/>
    <x v="0"/>
    <s v="INSCRICAO DE CREDITO EM DIVIDA ATIVA"/>
    <x v="2"/>
    <s v=""/>
    <d v="2018-02-01T00:00:00"/>
    <x v="0"/>
    <n v="11329.2"/>
    <x v="1"/>
  </r>
  <r>
    <x v="2310"/>
    <x v="0"/>
    <x v="0"/>
    <x v="1999"/>
    <x v="26"/>
    <s v="SOROCABA"/>
    <x v="2"/>
    <s v=""/>
    <s v="603551157"/>
    <x v="0"/>
    <s v="AJUIZAMENTO / DISTRIBUICAO"/>
    <x v="2"/>
    <s v=""/>
    <d v="2008-12-23T00:00:00"/>
    <x v="1"/>
    <n v="96098.29"/>
    <x v="1"/>
  </r>
  <r>
    <x v="2427"/>
    <x v="0"/>
    <x v="0"/>
    <x v="2102"/>
    <x v="26"/>
    <s v="CAMPINAS"/>
    <x v="2"/>
    <s v=""/>
    <s v="395304172"/>
    <x v="0"/>
    <s v="INSCRICAO DE CREDITO EM DIVIDA ATIVA"/>
    <x v="2"/>
    <s v=""/>
    <d v="2016-10-15T00:00:00"/>
    <x v="0"/>
    <n v="7116.03"/>
    <x v="1"/>
  </r>
  <r>
    <x v="2312"/>
    <x v="0"/>
    <x v="0"/>
    <x v="2000"/>
    <x v="26"/>
    <s v="SANTOS"/>
    <x v="2"/>
    <s v=""/>
    <s v="144653400"/>
    <x v="0"/>
    <s v="INSCRICAO DE CREDITO EM DIVIDA ATIVA"/>
    <x v="2"/>
    <s v=""/>
    <d v="2018-02-02T00:00:00"/>
    <x v="0"/>
    <n v="20677.62"/>
    <x v="1"/>
  </r>
  <r>
    <x v="2313"/>
    <x v="0"/>
    <x v="0"/>
    <x v="2001"/>
    <x v="26"/>
    <s v="RIBEIRAO PRETO"/>
    <x v="2"/>
    <s v=""/>
    <s v="157137112"/>
    <x v="1"/>
    <s v="NEGOCIADO NO SISPAR"/>
    <x v="2"/>
    <s v=""/>
    <d v="2019-04-19T00:00:00"/>
    <x v="0"/>
    <n v="3807.51"/>
    <x v="1"/>
  </r>
  <r>
    <x v="2428"/>
    <x v="0"/>
    <x v="0"/>
    <x v="2103"/>
    <x v="26"/>
    <s v="3ª REGIÃO"/>
    <x v="2"/>
    <s v=""/>
    <s v="137990685"/>
    <x v="0"/>
    <s v="INSCRICAO DE CREDITO EM DIVIDA ATIVA"/>
    <x v="2"/>
    <s v=""/>
    <d v="2018-02-01T00:00:00"/>
    <x v="0"/>
    <n v="58485.79"/>
    <x v="1"/>
  </r>
  <r>
    <x v="2192"/>
    <x v="0"/>
    <x v="0"/>
    <x v="1895"/>
    <x v="26"/>
    <s v="RIBEIRAO PRETO"/>
    <x v="2"/>
    <s v=""/>
    <s v="369169417"/>
    <x v="0"/>
    <s v="PARCELAMENTO RESCINDIDO"/>
    <x v="2"/>
    <s v=""/>
    <d v="2010-09-24T00:00:00"/>
    <x v="1"/>
    <n v="5126.41"/>
    <x v="1"/>
  </r>
  <r>
    <x v="2194"/>
    <x v="0"/>
    <x v="0"/>
    <x v="1897"/>
    <x v="26"/>
    <s v="CAMPINAS"/>
    <x v="2"/>
    <s v=""/>
    <s v="399799842"/>
    <x v="0"/>
    <s v="AJUIZAMENTO / DISTRIBUICAO"/>
    <x v="2"/>
    <s v=""/>
    <d v="2012-01-24T00:00:00"/>
    <x v="1"/>
    <n v="9941.6"/>
    <x v="1"/>
  </r>
  <r>
    <x v="2195"/>
    <x v="0"/>
    <x v="0"/>
    <x v="1898"/>
    <x v="26"/>
    <s v="MARILIA"/>
    <x v="2"/>
    <s v=""/>
    <s v="358202957"/>
    <x v="1"/>
    <s v="NEGOCIADO NO SISPAR"/>
    <x v="2"/>
    <s v=""/>
    <d v="2006-02-13T00:00:00"/>
    <x v="1"/>
    <n v="280110.99"/>
    <x v="1"/>
  </r>
  <r>
    <x v="792"/>
    <x v="0"/>
    <x v="0"/>
    <x v="717"/>
    <x v="26"/>
    <s v="ARARAQUARA"/>
    <x v="2"/>
    <s v=""/>
    <s v="147413311"/>
    <x v="0"/>
    <s v="INSCRICAO DE CREDITO EM DIVIDA ATIVA"/>
    <x v="2"/>
    <s v=""/>
    <d v="2018-06-03T00:00:00"/>
    <x v="0"/>
    <n v="5016.8999999999996"/>
    <x v="1"/>
  </r>
  <r>
    <x v="2196"/>
    <x v="0"/>
    <x v="0"/>
    <x v="1899"/>
    <x v="26"/>
    <s v="MOGI DAS CRUZES"/>
    <x v="2"/>
    <s v=""/>
    <s v="323754325"/>
    <x v="1"/>
    <s v="NEGOCIADO NO SISPAR"/>
    <x v="2"/>
    <s v=""/>
    <d v="1998-12-14T00:00:00"/>
    <x v="1"/>
    <n v="382359.59"/>
    <x v="1"/>
  </r>
  <r>
    <x v="231"/>
    <x v="0"/>
    <x v="0"/>
    <x v="225"/>
    <x v="26"/>
    <s v="ARACATUBA"/>
    <x v="2"/>
    <s v=""/>
    <s v="318175096"/>
    <x v="0"/>
    <s v="EMBARGOS DO DEVEDOR"/>
    <x v="2"/>
    <s v=""/>
    <d v="1998-05-25T00:00:00"/>
    <x v="1"/>
    <n v="2173.19"/>
    <x v="1"/>
  </r>
  <r>
    <x v="2315"/>
    <x v="0"/>
    <x v="0"/>
    <x v="2003"/>
    <x v="26"/>
    <s v="RIBEIRAO PRETO"/>
    <x v="2"/>
    <s v=""/>
    <s v="136383149"/>
    <x v="0"/>
    <s v="INSCRICAO DE CREDITO EM DIVIDA ATIVA"/>
    <x v="2"/>
    <s v=""/>
    <d v="2018-02-01T00:00:00"/>
    <x v="0"/>
    <n v="7119.99"/>
    <x v="1"/>
  </r>
  <r>
    <x v="2378"/>
    <x v="0"/>
    <x v="0"/>
    <x v="2060"/>
    <x v="26"/>
    <s v="ARACATUBA"/>
    <x v="2"/>
    <s v=""/>
    <s v="144279061"/>
    <x v="0"/>
    <s v="INSCRICAO DE CREDITO EM DIVIDA ATIVA"/>
    <x v="2"/>
    <s v=""/>
    <d v="2018-04-16T00:00:00"/>
    <x v="0"/>
    <n v="4214.91"/>
    <x v="1"/>
  </r>
  <r>
    <x v="502"/>
    <x v="0"/>
    <x v="0"/>
    <x v="449"/>
    <x v="26"/>
    <s v="BAURU"/>
    <x v="2"/>
    <s v=""/>
    <s v="141232153"/>
    <x v="0"/>
    <s v="INSCRICAO DE CREDITO EM DIVIDA ATIVA"/>
    <x v="2"/>
    <s v=""/>
    <d v="2018-09-29T00:00:00"/>
    <x v="0"/>
    <n v="2638.6"/>
    <x v="1"/>
  </r>
  <r>
    <x v="2270"/>
    <x v="0"/>
    <x v="0"/>
    <x v="1964"/>
    <x v="26"/>
    <s v="3ª REGIÃO"/>
    <x v="2"/>
    <s v=""/>
    <s v="126875855"/>
    <x v="0"/>
    <s v="PARCELAMENTO RESCINDIDO"/>
    <x v="2"/>
    <s v=""/>
    <d v="2016-12-24T00:00:00"/>
    <x v="1"/>
    <n v="1824.74"/>
    <x v="1"/>
  </r>
  <r>
    <x v="542"/>
    <x v="0"/>
    <x v="0"/>
    <x v="486"/>
    <x v="26"/>
    <s v="PIRACICABA"/>
    <x v="2"/>
    <s v=""/>
    <s v="353551783"/>
    <x v="0"/>
    <s v="CITACAO DO DEVEDOR"/>
    <x v="2"/>
    <s v=""/>
    <d v="2002-04-24T00:00:00"/>
    <x v="1"/>
    <n v="758.11"/>
    <x v="1"/>
  </r>
  <r>
    <x v="2271"/>
    <x v="0"/>
    <x v="0"/>
    <x v="1965"/>
    <x v="26"/>
    <s v="PRESIDENTE PRUDENTE"/>
    <x v="2"/>
    <s v=""/>
    <s v="141110139"/>
    <x v="0"/>
    <s v="INSCRICAO DE CREDITO EM DIVIDA ATIVA"/>
    <x v="2"/>
    <s v=""/>
    <d v="2018-02-01T00:00:00"/>
    <x v="0"/>
    <n v="6677.65"/>
    <x v="1"/>
  </r>
  <r>
    <x v="230"/>
    <x v="0"/>
    <x v="0"/>
    <x v="224"/>
    <x v="26"/>
    <s v="BAURU"/>
    <x v="2"/>
    <s v=""/>
    <s v="160310237"/>
    <x v="0"/>
    <s v="INSCRICAO DE CREDITO EM DIVIDA ATIVA"/>
    <x v="2"/>
    <s v=""/>
    <d v="2019-05-18T00:00:00"/>
    <x v="0"/>
    <n v="15579.29"/>
    <x v="1"/>
  </r>
  <r>
    <x v="230"/>
    <x v="0"/>
    <x v="0"/>
    <x v="224"/>
    <x v="26"/>
    <s v="BAURU"/>
    <x v="2"/>
    <s v=""/>
    <s v="351918892"/>
    <x v="0"/>
    <s v="PEDIDO DE PENHORA E/OU REFORCO DE PENHORA"/>
    <x v="2"/>
    <s v=""/>
    <d v="2003-03-07T00:00:00"/>
    <x v="1"/>
    <n v="7041.7"/>
    <x v="1"/>
  </r>
  <r>
    <x v="755"/>
    <x v="0"/>
    <x v="0"/>
    <x v="681"/>
    <x v="26"/>
    <s v="BAURU"/>
    <x v="2"/>
    <s v=""/>
    <s v="161349358"/>
    <x v="0"/>
    <s v="INSCRICAO DE CREDITO EM DIVIDA ATIVA"/>
    <x v="2"/>
    <s v=""/>
    <d v="2019-06-29T00:00:00"/>
    <x v="0"/>
    <n v="149564.71"/>
    <x v="1"/>
  </r>
  <r>
    <x v="504"/>
    <x v="0"/>
    <x v="0"/>
    <x v="451"/>
    <x v="26"/>
    <s v="RIBEIRAO PRETO"/>
    <x v="2"/>
    <s v=""/>
    <s v="136126952"/>
    <x v="0"/>
    <s v="AJUIZAMENTO / DISTRIBUICAO"/>
    <x v="2"/>
    <s v=""/>
    <d v="2018-02-01T00:00:00"/>
    <x v="1"/>
    <n v="789285.46"/>
    <x v="1"/>
  </r>
  <r>
    <x v="504"/>
    <x v="0"/>
    <x v="0"/>
    <x v="451"/>
    <x v="26"/>
    <s v="RIBEIRAO PRETO"/>
    <x v="2"/>
    <s v=""/>
    <s v="145996735"/>
    <x v="0"/>
    <s v="AJUIZAMENTO / DISTRIBUICAO"/>
    <x v="2"/>
    <s v=""/>
    <d v="2018-03-10T00:00:00"/>
    <x v="1"/>
    <n v="70246.320000000007"/>
    <x v="1"/>
  </r>
  <r>
    <x v="2205"/>
    <x v="0"/>
    <x v="0"/>
    <x v="1589"/>
    <x v="26"/>
    <s v="PIRACICABA"/>
    <x v="2"/>
    <s v=""/>
    <s v="128942770"/>
    <x v="1"/>
    <s v="NEGOCIADO NO SISPAR"/>
    <x v="2"/>
    <s v=""/>
    <d v="2016-07-30T00:00:00"/>
    <x v="1"/>
    <n v="43900.63"/>
    <x v="1"/>
  </r>
  <r>
    <x v="2205"/>
    <x v="0"/>
    <x v="0"/>
    <x v="1589"/>
    <x v="26"/>
    <s v="PIRACICABA"/>
    <x v="2"/>
    <s v=""/>
    <s v="364960710"/>
    <x v="1"/>
    <s v="NEGOCIADO NO SISPAR"/>
    <x v="2"/>
    <s v=""/>
    <d v="2009-06-19T00:00:00"/>
    <x v="1"/>
    <n v="179257.33"/>
    <x v="1"/>
  </r>
  <r>
    <x v="2205"/>
    <x v="0"/>
    <x v="0"/>
    <x v="1589"/>
    <x v="26"/>
    <s v="PIRACICABA"/>
    <x v="2"/>
    <s v=""/>
    <s v="399144889"/>
    <x v="1"/>
    <s v="NEGOCIADO NO SISPAR"/>
    <x v="2"/>
    <s v=""/>
    <d v="2011-12-03T00:00:00"/>
    <x v="1"/>
    <n v="14933.93"/>
    <x v="1"/>
  </r>
  <r>
    <x v="2205"/>
    <x v="0"/>
    <x v="0"/>
    <x v="1589"/>
    <x v="26"/>
    <s v="PIRACICABA"/>
    <x v="2"/>
    <s v=""/>
    <s v="402109546"/>
    <x v="1"/>
    <s v="NEGOCIADO NO SISPAR"/>
    <x v="2"/>
    <s v=""/>
    <d v="2014-06-07T00:00:00"/>
    <x v="1"/>
    <n v="17341.580000000002"/>
    <x v="1"/>
  </r>
  <r>
    <x v="2274"/>
    <x v="0"/>
    <x v="0"/>
    <x v="1968"/>
    <x v="26"/>
    <s v="SANTOS"/>
    <x v="2"/>
    <s v=""/>
    <s v="393608999"/>
    <x v="0"/>
    <s v="INSCRICAO DE CREDITO EM DIVIDA ATIVA"/>
    <x v="2"/>
    <s v=""/>
    <d v="2019-03-30T00:00:00"/>
    <x v="0"/>
    <n v="10717.93"/>
    <x v="1"/>
  </r>
  <r>
    <x v="2274"/>
    <x v="0"/>
    <x v="0"/>
    <x v="1968"/>
    <x v="26"/>
    <s v="SANTOS"/>
    <x v="2"/>
    <s v=""/>
    <s v="361803257"/>
    <x v="0"/>
    <s v="PARCELAMENTO RESCINDIDO"/>
    <x v="2"/>
    <s v=""/>
    <d v="2008-12-24T00:00:00"/>
    <x v="1"/>
    <n v="13068.6"/>
    <x v="1"/>
  </r>
  <r>
    <x v="238"/>
    <x v="0"/>
    <x v="0"/>
    <x v="230"/>
    <x v="26"/>
    <s v="3ª REGIÃO"/>
    <x v="2"/>
    <s v=""/>
    <s v="368118118"/>
    <x v="0"/>
    <s v="AJUIZAMENTO / DISTRIBUICAO"/>
    <x v="2"/>
    <s v=""/>
    <d v="2010-06-05T00:00:00"/>
    <x v="1"/>
    <n v="21400.639999999999"/>
    <x v="1"/>
  </r>
  <r>
    <x v="2208"/>
    <x v="0"/>
    <x v="0"/>
    <x v="1910"/>
    <x v="26"/>
    <s v="3ª REGIÃO"/>
    <x v="2"/>
    <s v=""/>
    <s v="138069697"/>
    <x v="0"/>
    <s v="INSCRICAO DE CREDITO EM DIVIDA ATIVA"/>
    <x v="2"/>
    <s v=""/>
    <d v="2018-02-01T00:00:00"/>
    <x v="0"/>
    <n v="132217.67000000001"/>
    <x v="1"/>
  </r>
  <r>
    <x v="2208"/>
    <x v="0"/>
    <x v="0"/>
    <x v="1910"/>
    <x v="26"/>
    <s v="3ª REGIÃO"/>
    <x v="2"/>
    <s v=""/>
    <s v="366386212"/>
    <x v="0"/>
    <s v="AJUIZAMENTO / DISTRIBUICAO"/>
    <x v="2"/>
    <s v=""/>
    <d v="2010-01-29T00:00:00"/>
    <x v="1"/>
    <n v="158571.9"/>
    <x v="1"/>
  </r>
  <r>
    <x v="2406"/>
    <x v="0"/>
    <x v="0"/>
    <x v="2085"/>
    <x v="26"/>
    <s v="BAURU"/>
    <x v="2"/>
    <s v=""/>
    <s v="460482246"/>
    <x v="0"/>
    <s v="AJUIZAMENTO / DISTRIBUICAO"/>
    <x v="2"/>
    <s v=""/>
    <d v="2015-07-11T00:00:00"/>
    <x v="1"/>
    <n v="42806.15"/>
    <x v="1"/>
  </r>
  <r>
    <x v="276"/>
    <x v="0"/>
    <x v="0"/>
    <x v="267"/>
    <x v="26"/>
    <s v="ARACATUBA"/>
    <x v="2"/>
    <s v=""/>
    <s v="323907008"/>
    <x v="0"/>
    <s v="PEDIDO DE PENHORA E/OU REFORCO DE PENHORA"/>
    <x v="2"/>
    <s v=""/>
    <d v="1997-07-03T00:00:00"/>
    <x v="1"/>
    <n v="63197.73"/>
    <x v="1"/>
  </r>
  <r>
    <x v="2322"/>
    <x v="0"/>
    <x v="0"/>
    <x v="2009"/>
    <x v="26"/>
    <s v="3ª REGIÃO"/>
    <x v="2"/>
    <s v=""/>
    <s v="110852753"/>
    <x v="0"/>
    <s v="INSCRICAO DE CREDITO EM DIVIDA ATIVA"/>
    <x v="2"/>
    <s v=""/>
    <d v="2018-12-01T00:00:00"/>
    <x v="0"/>
    <n v="21664.02"/>
    <x v="1"/>
  </r>
  <r>
    <x v="2322"/>
    <x v="0"/>
    <x v="0"/>
    <x v="2009"/>
    <x v="26"/>
    <s v="3ª REGIÃO"/>
    <x v="2"/>
    <s v=""/>
    <s v="401848817"/>
    <x v="0"/>
    <s v="INSCRICAO DE CREDITO EM DIVIDA ATIVA"/>
    <x v="2"/>
    <s v=""/>
    <d v="2018-12-29T00:00:00"/>
    <x v="0"/>
    <n v="65060.15"/>
    <x v="1"/>
  </r>
  <r>
    <x v="512"/>
    <x v="0"/>
    <x v="0"/>
    <x v="459"/>
    <x v="26"/>
    <s v="3ª REGIÃO"/>
    <x v="2"/>
    <s v=""/>
    <s v="316178853"/>
    <x v="1"/>
    <s v="NEGOCIADO NO SISPAR"/>
    <x v="2"/>
    <s v=""/>
    <d v="1994-11-01T00:00:00"/>
    <x v="1"/>
    <n v="193639.4"/>
    <x v="1"/>
  </r>
  <r>
    <x v="495"/>
    <x v="0"/>
    <x v="0"/>
    <x v="442"/>
    <x v="26"/>
    <s v="MARILIA"/>
    <x v="2"/>
    <s v=""/>
    <s v="416228682"/>
    <x v="0"/>
    <s v="AJUIZAMENTO / DISTRIBUICAO"/>
    <x v="2"/>
    <s v=""/>
    <d v="2013-04-27T00:00:00"/>
    <x v="1"/>
    <n v="46662.37"/>
    <x v="1"/>
  </r>
  <r>
    <x v="495"/>
    <x v="0"/>
    <x v="0"/>
    <x v="442"/>
    <x v="26"/>
    <s v="MARILIA"/>
    <x v="2"/>
    <s v=""/>
    <s v="449088065"/>
    <x v="0"/>
    <s v="AJUIZAMENTO / DISTRIBUICAO"/>
    <x v="2"/>
    <s v=""/>
    <d v="2014-05-18T00:00:00"/>
    <x v="1"/>
    <n v="22023.08"/>
    <x v="1"/>
  </r>
  <r>
    <x v="284"/>
    <x v="0"/>
    <x v="0"/>
    <x v="274"/>
    <x v="26"/>
    <s v="PRESIDENTE PRUDENTE"/>
    <x v="2"/>
    <s v=""/>
    <s v="315106816"/>
    <x v="0"/>
    <s v="CITACAO DO(S) SOCIO(S)"/>
    <x v="2"/>
    <s v=""/>
    <d v="1992-12-01T00:00:00"/>
    <x v="1"/>
    <n v="41200.15"/>
    <x v="1"/>
  </r>
  <r>
    <x v="319"/>
    <x v="0"/>
    <x v="0"/>
    <x v="306"/>
    <x v="26"/>
    <s v="SAO CARLOS"/>
    <x v="2"/>
    <s v=""/>
    <s v="352056797"/>
    <x v="0"/>
    <s v="PEDIDO DE PENHORA E/OU REFORCO DE PENHORA"/>
    <x v="2"/>
    <s v=""/>
    <d v="2001-07-17T00:00:00"/>
    <x v="1"/>
    <n v="7041.7"/>
    <x v="1"/>
  </r>
  <r>
    <x v="363"/>
    <x v="0"/>
    <x v="0"/>
    <x v="339"/>
    <x v="26"/>
    <s v="SANTO ANDRE"/>
    <x v="2"/>
    <s v=""/>
    <s v="370951760"/>
    <x v="1"/>
    <s v="NEGOCIADO NO SISPAR"/>
    <x v="2"/>
    <s v=""/>
    <d v="2009-12-08T00:00:00"/>
    <x v="0"/>
    <n v="10460.51"/>
    <x v="1"/>
  </r>
  <r>
    <x v="393"/>
    <x v="0"/>
    <x v="0"/>
    <x v="363"/>
    <x v="26"/>
    <s v="TAUBATE"/>
    <x v="2"/>
    <s v=""/>
    <s v="131963740"/>
    <x v="1"/>
    <s v="NEGOCIADO NO SISPAR"/>
    <x v="2"/>
    <s v=""/>
    <d v="2016-12-03T00:00:00"/>
    <x v="1"/>
    <n v="26422.3"/>
    <x v="1"/>
  </r>
  <r>
    <x v="393"/>
    <x v="0"/>
    <x v="0"/>
    <x v="363"/>
    <x v="26"/>
    <s v="TAUBATE"/>
    <x v="2"/>
    <s v=""/>
    <s v="350892270"/>
    <x v="1"/>
    <s v="NEGOCIADO NO SISPAR"/>
    <x v="2"/>
    <s v=""/>
    <d v="2001-07-04T00:00:00"/>
    <x v="1"/>
    <n v="704.17"/>
    <x v="1"/>
  </r>
  <r>
    <x v="2429"/>
    <x v="0"/>
    <x v="0"/>
    <x v="2104"/>
    <x v="26"/>
    <s v="PRESIDENTE PRUDENTE"/>
    <x v="2"/>
    <s v=""/>
    <s v="131802968"/>
    <x v="1"/>
    <s v="INCLUIDO EM PARCELAMENTO SIMP. LEI 10.522"/>
    <x v="2"/>
    <s v=""/>
    <d v="2016-11-27T00:00:00"/>
    <x v="1"/>
    <n v="23523.83"/>
    <x v="1"/>
  </r>
  <r>
    <x v="783"/>
    <x v="0"/>
    <x v="0"/>
    <x v="708"/>
    <x v="26"/>
    <s v="SAO JOSE DOS CAMPOS"/>
    <x v="2"/>
    <s v=""/>
    <s v="354469720"/>
    <x v="0"/>
    <s v="AJUIZAMENTO / DISTRIBUICAO"/>
    <x v="2"/>
    <s v=""/>
    <d v="2005-03-15T00:00:00"/>
    <x v="1"/>
    <n v="1516.22"/>
    <x v="1"/>
  </r>
  <r>
    <x v="2215"/>
    <x v="0"/>
    <x v="0"/>
    <x v="1915"/>
    <x v="26"/>
    <s v="MOGI DAS CRUZES"/>
    <x v="2"/>
    <s v=""/>
    <s v="449087913"/>
    <x v="0"/>
    <s v="AJUIZAMENTO / DISTRIBUICAO"/>
    <x v="2"/>
    <s v=""/>
    <d v="2014-05-18T00:00:00"/>
    <x v="1"/>
    <n v="5528.57"/>
    <x v="1"/>
  </r>
  <r>
    <x v="2219"/>
    <x v="0"/>
    <x v="0"/>
    <x v="1918"/>
    <x v="26"/>
    <s v="3ª REGIÃO"/>
    <x v="2"/>
    <s v=""/>
    <s v="472253506"/>
    <x v="0"/>
    <s v="AJUIZAMENTO / DISTRIBUICAO"/>
    <x v="2"/>
    <s v=""/>
    <d v="2015-02-16T00:00:00"/>
    <x v="1"/>
    <n v="45601.81"/>
    <x v="1"/>
  </r>
  <r>
    <x v="562"/>
    <x v="0"/>
    <x v="0"/>
    <x v="502"/>
    <x v="26"/>
    <s v="SAO JOSE DO RIO PRETO"/>
    <x v="2"/>
    <s v=""/>
    <s v="310408296"/>
    <x v="0"/>
    <s v="AJUIZAMENTO / DISTRIBUICAO"/>
    <x v="2"/>
    <s v=""/>
    <d v="1988-11-01T00:00:00"/>
    <x v="1"/>
    <n v="32692.01"/>
    <x v="1"/>
  </r>
  <r>
    <x v="757"/>
    <x v="0"/>
    <x v="0"/>
    <x v="683"/>
    <x v="26"/>
    <s v="SAO BERNARDO DO CAMPO"/>
    <x v="2"/>
    <s v=""/>
    <s v="463976452"/>
    <x v="0"/>
    <s v="AJUIZAMENTO / DISTRIBUICAO"/>
    <x v="2"/>
    <s v=""/>
    <d v="2015-06-05T00:00:00"/>
    <x v="1"/>
    <n v="42894.3"/>
    <x v="1"/>
  </r>
  <r>
    <x v="2221"/>
    <x v="0"/>
    <x v="0"/>
    <x v="1920"/>
    <x v="26"/>
    <s v="GUARULHOS"/>
    <x v="2"/>
    <s v=""/>
    <s v="143173758"/>
    <x v="0"/>
    <s v="INSCRICAO DE CREDITO EM DIVIDA ATIVA"/>
    <x v="2"/>
    <s v=""/>
    <d v="2018-02-01T00:00:00"/>
    <x v="0"/>
    <n v="724.5"/>
    <x v="1"/>
  </r>
  <r>
    <x v="758"/>
    <x v="0"/>
    <x v="0"/>
    <x v="684"/>
    <x v="26"/>
    <s v="CAMPINAS"/>
    <x v="2"/>
    <s v=""/>
    <s v="429697562"/>
    <x v="1"/>
    <s v="NEGOCIADO NO SISPAR"/>
    <x v="2"/>
    <s v=""/>
    <d v="2014-02-28T00:00:00"/>
    <x v="1"/>
    <n v="14144.28"/>
    <x v="1"/>
  </r>
  <r>
    <x v="2326"/>
    <x v="0"/>
    <x v="0"/>
    <x v="2013"/>
    <x v="26"/>
    <s v="3ª REGIÃO"/>
    <x v="2"/>
    <s v=""/>
    <s v="129747114"/>
    <x v="0"/>
    <s v="AJUIZAMENTO / DISTRIBUICAO"/>
    <x v="2"/>
    <s v=""/>
    <d v="2016-09-03T00:00:00"/>
    <x v="1"/>
    <n v="250761.16"/>
    <x v="1"/>
  </r>
  <r>
    <x v="2327"/>
    <x v="0"/>
    <x v="0"/>
    <x v="2014"/>
    <x v="26"/>
    <s v="CAMPINAS"/>
    <x v="2"/>
    <s v=""/>
    <s v="364438215"/>
    <x v="0"/>
    <s v="AJUIZAMENTO / DISTRIBUICAO"/>
    <x v="2"/>
    <s v=""/>
    <d v="2009-04-17T00:00:00"/>
    <x v="1"/>
    <n v="10044.77"/>
    <x v="1"/>
  </r>
  <r>
    <x v="548"/>
    <x v="0"/>
    <x v="0"/>
    <x v="491"/>
    <x v="26"/>
    <s v="SANTOS"/>
    <x v="2"/>
    <s v=""/>
    <s v="159672082"/>
    <x v="0"/>
    <s v="INSCRICAO DE CREDITO EM DIVIDA ATIVA"/>
    <x v="2"/>
    <s v=""/>
    <d v="2019-07-06T00:00:00"/>
    <x v="0"/>
    <n v="1682.11"/>
    <x v="1"/>
  </r>
  <r>
    <x v="532"/>
    <x v="0"/>
    <x v="0"/>
    <x v="477"/>
    <x v="26"/>
    <s v="SAO JOSE DO RIO PRETO"/>
    <x v="2"/>
    <s v=""/>
    <s v="314617027"/>
    <x v="0"/>
    <s v="PEDIDO DE PENHORA E/OU REFORCO DE PENHORA"/>
    <x v="2"/>
    <s v=""/>
    <d v="1991-12-01T00:00:00"/>
    <x v="1"/>
    <n v="33159.94"/>
    <x v="1"/>
  </r>
  <r>
    <x v="2284"/>
    <x v="0"/>
    <x v="0"/>
    <x v="1977"/>
    <x v="26"/>
    <s v="SAO BERNARDO DO CAMPO"/>
    <x v="2"/>
    <s v=""/>
    <s v="130133892"/>
    <x v="0"/>
    <s v="AJUIZAMENTO / DISTRIBUICAO"/>
    <x v="2"/>
    <s v=""/>
    <d v="2018-02-01T00:00:00"/>
    <x v="1"/>
    <n v="28124.69"/>
    <x v="1"/>
  </r>
  <r>
    <x v="2331"/>
    <x v="0"/>
    <x v="0"/>
    <x v="2018"/>
    <x v="26"/>
    <s v="GUARULHOS"/>
    <x v="2"/>
    <s v=""/>
    <s v="128014946"/>
    <x v="0"/>
    <s v="INSCRICAO DE CREDITO EM DIVIDA ATIVA"/>
    <x v="2"/>
    <s v=""/>
    <d v="2018-02-01T00:00:00"/>
    <x v="0"/>
    <n v="1166.48"/>
    <x v="1"/>
  </r>
  <r>
    <x v="2365"/>
    <x v="0"/>
    <x v="0"/>
    <x v="2049"/>
    <x v="26"/>
    <s v="CAMPINAS"/>
    <x v="2"/>
    <s v=""/>
    <s v="153988525"/>
    <x v="0"/>
    <s v="INSCRICAO DE CREDITO EM DIVIDA ATIVA"/>
    <x v="2"/>
    <s v=""/>
    <d v="2018-11-17T00:00:00"/>
    <x v="0"/>
    <n v="1033486.56"/>
    <x v="1"/>
  </r>
  <r>
    <x v="2365"/>
    <x v="0"/>
    <x v="0"/>
    <x v="2049"/>
    <x v="26"/>
    <s v="CAMPINAS"/>
    <x v="2"/>
    <s v=""/>
    <s v="393233634"/>
    <x v="0"/>
    <s v="INSCRICAO DE CREDITO EM DIVIDA ATIVA"/>
    <x v="2"/>
    <s v=""/>
    <d v="2019-03-30T00:00:00"/>
    <x v="0"/>
    <n v="7635.07"/>
    <x v="1"/>
  </r>
  <r>
    <x v="2228"/>
    <x v="0"/>
    <x v="0"/>
    <x v="1926"/>
    <x v="26"/>
    <s v="FRANCA"/>
    <x v="2"/>
    <s v=""/>
    <s v="394362489"/>
    <x v="1"/>
    <s v="INCLUSAO EM PARCELAMENTO ESPECIAL LEI 12.996"/>
    <x v="2"/>
    <s v=""/>
    <d v="2014-07-18T00:00:00"/>
    <x v="0"/>
    <n v="65469.4"/>
    <x v="1"/>
  </r>
  <r>
    <x v="2228"/>
    <x v="0"/>
    <x v="0"/>
    <x v="1926"/>
    <x v="26"/>
    <s v="FRANCA"/>
    <x v="2"/>
    <s v=""/>
    <s v="422441260"/>
    <x v="1"/>
    <s v="INCLUSAO EM PARCELAMENTO ESPECIAL LEI 12.996"/>
    <x v="2"/>
    <s v=""/>
    <d v="2013-07-05T00:00:00"/>
    <x v="1"/>
    <n v="11150.03"/>
    <x v="1"/>
  </r>
  <r>
    <x v="2231"/>
    <x v="0"/>
    <x v="0"/>
    <x v="6"/>
    <x v="26"/>
    <s v="SOROCABA"/>
    <x v="2"/>
    <s v=""/>
    <s v="123748763"/>
    <x v="1"/>
    <s v="NEGOCIADO NO SISPAR"/>
    <x v="2"/>
    <s v=""/>
    <d v="2016-04-02T00:00:00"/>
    <x v="1"/>
    <n v="34721.11"/>
    <x v="1"/>
  </r>
  <r>
    <x v="2231"/>
    <x v="0"/>
    <x v="0"/>
    <x v="6"/>
    <x v="26"/>
    <s v="SOROCABA"/>
    <x v="2"/>
    <s v=""/>
    <s v="140260013"/>
    <x v="0"/>
    <s v="INSCRICAO DE CREDITO EM DIVIDA ATIVA"/>
    <x v="2"/>
    <s v=""/>
    <d v="2018-09-22T00:00:00"/>
    <x v="0"/>
    <n v="44904.79"/>
    <x v="1"/>
  </r>
  <r>
    <x v="2231"/>
    <x v="0"/>
    <x v="0"/>
    <x v="6"/>
    <x v="26"/>
    <s v="SOROCABA"/>
    <x v="2"/>
    <s v=""/>
    <s v="423616129"/>
    <x v="1"/>
    <s v="NEGOCIADO NO SISPAR"/>
    <x v="2"/>
    <s v=""/>
    <d v="2013-07-21T00:00:00"/>
    <x v="1"/>
    <n v="24719.63"/>
    <x v="1"/>
  </r>
  <r>
    <x v="2231"/>
    <x v="0"/>
    <x v="0"/>
    <x v="6"/>
    <x v="26"/>
    <s v="SOROCABA"/>
    <x v="2"/>
    <s v=""/>
    <s v="462183122"/>
    <x v="1"/>
    <s v="NEGOCIADO NO SISPAR"/>
    <x v="2"/>
    <s v=""/>
    <d v="2015-07-11T00:00:00"/>
    <x v="1"/>
    <n v="27736.240000000002"/>
    <x v="1"/>
  </r>
  <r>
    <x v="2231"/>
    <x v="0"/>
    <x v="0"/>
    <x v="6"/>
    <x v="26"/>
    <s v="SOROCABA"/>
    <x v="2"/>
    <s v=""/>
    <s v="479553408"/>
    <x v="1"/>
    <s v="NEGOCIADO NO SISPAR"/>
    <x v="2"/>
    <s v=""/>
    <d v="2016-05-21T00:00:00"/>
    <x v="1"/>
    <n v="66717.84"/>
    <x v="1"/>
  </r>
  <r>
    <x v="774"/>
    <x v="0"/>
    <x v="0"/>
    <x v="699"/>
    <x v="26"/>
    <s v="GUARULHOS"/>
    <x v="2"/>
    <s v=""/>
    <s v="122673913"/>
    <x v="0"/>
    <s v="AJUIZAMENTO / DISTRIBUICAO"/>
    <x v="2"/>
    <s v=""/>
    <d v="2015-10-10T00:00:00"/>
    <x v="1"/>
    <n v="93351.32"/>
    <x v="1"/>
  </r>
  <r>
    <x v="774"/>
    <x v="0"/>
    <x v="0"/>
    <x v="699"/>
    <x v="26"/>
    <s v="GUARULHOS"/>
    <x v="2"/>
    <s v=""/>
    <s v="368836673"/>
    <x v="0"/>
    <s v="AJUIZAMENTO / DISTRIBUICAO"/>
    <x v="2"/>
    <s v=""/>
    <d v="2010-07-30T00:00:00"/>
    <x v="1"/>
    <n v="5539.54"/>
    <x v="1"/>
  </r>
  <r>
    <x v="372"/>
    <x v="0"/>
    <x v="0"/>
    <x v="345"/>
    <x v="26"/>
    <s v="RIBEIRAO PRETO"/>
    <x v="2"/>
    <s v=""/>
    <s v="318044536"/>
    <x v="0"/>
    <s v="AJUIZAMENTO / DISTRIBUICAO"/>
    <x v="2"/>
    <s v=""/>
    <d v="2008-12-03T00:00:00"/>
    <x v="1"/>
    <n v="40172.800000000003"/>
    <x v="1"/>
  </r>
  <r>
    <x v="372"/>
    <x v="0"/>
    <x v="0"/>
    <x v="345"/>
    <x v="26"/>
    <s v="RIBEIRAO PRETO"/>
    <x v="2"/>
    <s v=""/>
    <s v="351784632"/>
    <x v="0"/>
    <s v="IMPUGNACAO AOS EMBARGOS"/>
    <x v="3"/>
    <s v=""/>
    <d v="2002-01-04T00:00:00"/>
    <x v="1"/>
    <n v="39570.730000000003"/>
    <x v="1"/>
  </r>
  <r>
    <x v="372"/>
    <x v="0"/>
    <x v="0"/>
    <x v="345"/>
    <x v="26"/>
    <s v="RIBEIRAO PRETO"/>
    <x v="2"/>
    <s v=""/>
    <s v="351785329"/>
    <x v="0"/>
    <s v="PEDIDO DE PENHORA E/OU REFORCO DE PENHORA"/>
    <x v="2"/>
    <s v=""/>
    <d v="2002-03-22T00:00:00"/>
    <x v="1"/>
    <n v="63375.03"/>
    <x v="1"/>
  </r>
  <r>
    <x v="2232"/>
    <x v="0"/>
    <x v="0"/>
    <x v="1929"/>
    <x v="26"/>
    <s v="CAMPINAS"/>
    <x v="2"/>
    <s v=""/>
    <s v="125631073"/>
    <x v="1"/>
    <s v="NEGOCIADO NO SISPAR"/>
    <x v="2"/>
    <s v=""/>
    <d v="2016-02-27T00:00:00"/>
    <x v="1"/>
    <n v="28885.200000000001"/>
    <x v="1"/>
  </r>
  <r>
    <x v="822"/>
    <x v="0"/>
    <x v="0"/>
    <x v="746"/>
    <x v="26"/>
    <s v="SAO BERNARDO DO CAMPO"/>
    <x v="2"/>
    <s v=""/>
    <s v="160769981"/>
    <x v="0"/>
    <s v="INSCRICAO DE CREDITO EM DIVIDA ATIVA"/>
    <x v="2"/>
    <s v=""/>
    <d v="2019-06-01T00:00:00"/>
    <x v="0"/>
    <n v="1173673.96"/>
    <x v="1"/>
  </r>
  <r>
    <x v="2233"/>
    <x v="0"/>
    <x v="0"/>
    <x v="1930"/>
    <x v="26"/>
    <s v="MARILIA"/>
    <x v="2"/>
    <s v=""/>
    <s v="160310148"/>
    <x v="0"/>
    <s v="INSCRICAO DE CREDITO EM DIVIDA ATIVA"/>
    <x v="2"/>
    <s v=""/>
    <d v="2019-05-18T00:00:00"/>
    <x v="0"/>
    <n v="25301.17"/>
    <x v="1"/>
  </r>
  <r>
    <x v="2285"/>
    <x v="0"/>
    <x v="0"/>
    <x v="1978"/>
    <x v="26"/>
    <s v="SANTOS"/>
    <x v="2"/>
    <s v=""/>
    <s v="128265884"/>
    <x v="0"/>
    <s v="INSCRICAO DE CREDITO EM DIVIDA ATIVA"/>
    <x v="2"/>
    <s v=""/>
    <d v="2018-04-23T00:00:00"/>
    <x v="0"/>
    <n v="35215.18"/>
    <x v="1"/>
  </r>
  <r>
    <x v="803"/>
    <x v="0"/>
    <x v="0"/>
    <x v="728"/>
    <x v="26"/>
    <s v="TAUBATE"/>
    <x v="2"/>
    <s v=""/>
    <s v="488181690"/>
    <x v="0"/>
    <s v="AJUIZAMENTO / DISTRIBUICAO"/>
    <x v="2"/>
    <s v=""/>
    <d v="2015-10-10T00:00:00"/>
    <x v="1"/>
    <n v="14842.97"/>
    <x v="1"/>
  </r>
  <r>
    <x v="796"/>
    <x v="0"/>
    <x v="0"/>
    <x v="721"/>
    <x v="26"/>
    <s v="SANTOS"/>
    <x v="2"/>
    <s v=""/>
    <s v="402283260"/>
    <x v="0"/>
    <s v="AJUIZAMENTO / DISTRIBUICAO"/>
    <x v="2"/>
    <s v=""/>
    <d v="2012-06-29T00:00:00"/>
    <x v="1"/>
    <n v="5933.7"/>
    <x v="1"/>
  </r>
  <r>
    <x v="819"/>
    <x v="0"/>
    <x v="0"/>
    <x v="743"/>
    <x v="26"/>
    <s v="CAMPINAS"/>
    <x v="2"/>
    <s v=""/>
    <s v="370759923"/>
    <x v="0"/>
    <s v="AJUIZAMENTO / DISTRIBUICAO"/>
    <x v="2"/>
    <s v=""/>
    <d v="2012-08-11T00:00:00"/>
    <x v="1"/>
    <n v="29280.95"/>
    <x v="1"/>
  </r>
  <r>
    <x v="2288"/>
    <x v="0"/>
    <x v="0"/>
    <x v="1981"/>
    <x v="26"/>
    <s v="CAMPINAS"/>
    <x v="2"/>
    <s v=""/>
    <s v="395994659"/>
    <x v="1"/>
    <s v="NEGOCIADO NO SISPAR"/>
    <x v="2"/>
    <s v=""/>
    <d v="2011-07-16T00:00:00"/>
    <x v="1"/>
    <n v="108512.3"/>
    <x v="1"/>
  </r>
  <r>
    <x v="2288"/>
    <x v="0"/>
    <x v="0"/>
    <x v="1981"/>
    <x v="26"/>
    <s v="CAMPINAS"/>
    <x v="2"/>
    <s v=""/>
    <s v="478132484"/>
    <x v="1"/>
    <s v="NEGOCIADO NO SISPAR"/>
    <x v="2"/>
    <s v=""/>
    <d v="2015-07-11T00:00:00"/>
    <x v="1"/>
    <n v="20838.099999999999"/>
    <x v="1"/>
  </r>
  <r>
    <x v="787"/>
    <x v="0"/>
    <x v="0"/>
    <x v="712"/>
    <x v="26"/>
    <s v="SOROCABA"/>
    <x v="2"/>
    <s v=""/>
    <s v="146961196"/>
    <x v="0"/>
    <s v="INSCRICAO DE CREDITO EM DIVIDA ATIVA"/>
    <x v="2"/>
    <s v=""/>
    <d v="2018-03-27T00:00:00"/>
    <x v="0"/>
    <n v="2892.55"/>
    <x v="1"/>
  </r>
  <r>
    <x v="834"/>
    <x v="0"/>
    <x v="0"/>
    <x v="757"/>
    <x v="26"/>
    <s v="JUNDIAI"/>
    <x v="2"/>
    <s v=""/>
    <s v="603585205"/>
    <x v="0"/>
    <s v="AJUIZAMENTO / DISTRIBUICAO"/>
    <x v="2"/>
    <s v=""/>
    <d v="2009-07-24T00:00:00"/>
    <x v="1"/>
    <n v="186635.03"/>
    <x v="1"/>
  </r>
  <r>
    <x v="2289"/>
    <x v="0"/>
    <x v="0"/>
    <x v="1982"/>
    <x v="26"/>
    <s v="BAURU"/>
    <x v="2"/>
    <s v=""/>
    <s v="133843360"/>
    <x v="1"/>
    <s v="INCLUIDO EM PARCELAMENTO SIMP. LEI 10.522"/>
    <x v="2"/>
    <s v=""/>
    <d v="2017-02-04T00:00:00"/>
    <x v="1"/>
    <n v="3188.9"/>
    <x v="1"/>
  </r>
  <r>
    <x v="2335"/>
    <x v="0"/>
    <x v="0"/>
    <x v="509"/>
    <x v="26"/>
    <s v="3ª REGIÃO"/>
    <x v="2"/>
    <s v=""/>
    <s v="320122042"/>
    <x v="0"/>
    <s v="AJUIZAMENTO / DISTRIBUICAO"/>
    <x v="2"/>
    <s v=""/>
    <d v="1997-05-09T00:00:00"/>
    <x v="1"/>
    <n v="18121.66"/>
    <x v="1"/>
  </r>
  <r>
    <x v="817"/>
    <x v="0"/>
    <x v="0"/>
    <x v="741"/>
    <x v="26"/>
    <s v="PIRACICABA"/>
    <x v="2"/>
    <s v=""/>
    <s v="414205740"/>
    <x v="0"/>
    <s v="INSCRICAO DE CREDITO EM DIVIDA ATIVA"/>
    <x v="2"/>
    <s v=""/>
    <d v="2013-04-06T00:00:00"/>
    <x v="0"/>
    <n v="10139.11"/>
    <x v="1"/>
  </r>
  <r>
    <x v="219"/>
    <x v="0"/>
    <x v="0"/>
    <x v="213"/>
    <x v="26"/>
    <s v="TAUBATE"/>
    <x v="2"/>
    <s v=""/>
    <s v="324549261"/>
    <x v="0"/>
    <s v="PEDIDO DE PENHORA E/OU REFORCO DE PENHORA"/>
    <x v="2"/>
    <s v=""/>
    <d v="1996-05-06T00:00:00"/>
    <x v="1"/>
    <n v="21012.74"/>
    <x v="1"/>
  </r>
  <r>
    <x v="2336"/>
    <x v="0"/>
    <x v="0"/>
    <x v="2022"/>
    <x v="26"/>
    <s v="SAO JOSE DO RIO PRETO"/>
    <x v="2"/>
    <s v=""/>
    <s v="129057223"/>
    <x v="0"/>
    <s v="AJUIZAMENTO / DISTRIBUICAO"/>
    <x v="2"/>
    <s v=""/>
    <d v="2018-04-23T00:00:00"/>
    <x v="1"/>
    <n v="42676.68"/>
    <x v="1"/>
  </r>
  <r>
    <x v="2430"/>
    <x v="0"/>
    <x v="0"/>
    <x v="2105"/>
    <x v="26"/>
    <s v="SOROCABA"/>
    <x v="2"/>
    <s v=""/>
    <s v="422442488"/>
    <x v="0"/>
    <s v="INSCRICAO DE CREDITO EM DIVIDA ATIVA"/>
    <x v="2"/>
    <s v=""/>
    <d v="2013-07-05T00:00:00"/>
    <x v="0"/>
    <n v="4647.12"/>
    <x v="1"/>
  </r>
  <r>
    <x v="2238"/>
    <x v="0"/>
    <x v="0"/>
    <x v="1935"/>
    <x v="26"/>
    <s v="MARILIA"/>
    <x v="2"/>
    <s v=""/>
    <s v="151259992"/>
    <x v="0"/>
    <s v="INSCRICAO DE CREDITO EM DIVIDA ATIVA"/>
    <x v="2"/>
    <s v=""/>
    <d v="2018-09-07T00:00:00"/>
    <x v="0"/>
    <n v="10038.969999999999"/>
    <x v="1"/>
  </r>
  <r>
    <x v="839"/>
    <x v="0"/>
    <x v="0"/>
    <x v="762"/>
    <x v="26"/>
    <s v="SAO JOSE DO RIO PRETO"/>
    <x v="2"/>
    <s v=""/>
    <s v="143930354"/>
    <x v="0"/>
    <s v="INSCRICAO DE CREDITO EM DIVIDA ATIVA"/>
    <x v="2"/>
    <s v=""/>
    <d v="2019-02-23T00:00:00"/>
    <x v="0"/>
    <n v="42768.28"/>
    <x v="1"/>
  </r>
  <r>
    <x v="839"/>
    <x v="0"/>
    <x v="0"/>
    <x v="762"/>
    <x v="26"/>
    <s v="SAO JOSE DO RIO PRETO"/>
    <x v="2"/>
    <s v=""/>
    <s v="393294463"/>
    <x v="0"/>
    <s v="INSCRICAO DE CREDITO EM DIVIDA ATIVA"/>
    <x v="2"/>
    <s v=""/>
    <d v="2019-03-30T00:00:00"/>
    <x v="0"/>
    <n v="26940.2"/>
    <x v="1"/>
  </r>
  <r>
    <x v="2417"/>
    <x v="0"/>
    <x v="0"/>
    <x v="2093"/>
    <x v="26"/>
    <s v="SOROCABA"/>
    <x v="2"/>
    <s v=""/>
    <s v="164839003"/>
    <x v="0"/>
    <s v="INSCRICAO DE CREDITO EM DIVIDA ATIVA"/>
    <x v="2"/>
    <s v=""/>
    <d v="2019-11-15T00:00:00"/>
    <x v="0"/>
    <n v="4028.06"/>
    <x v="1"/>
  </r>
  <r>
    <x v="844"/>
    <x v="0"/>
    <x v="0"/>
    <x v="767"/>
    <x v="26"/>
    <s v="3ª REGIÃO"/>
    <x v="2"/>
    <s v=""/>
    <s v="361045352"/>
    <x v="0"/>
    <s v="AJUIZAMENTO / DISTRIBUICAO"/>
    <x v="2"/>
    <s v=""/>
    <d v="2008-07-14T00:00:00"/>
    <x v="1"/>
    <n v="870968.23"/>
    <x v="1"/>
  </r>
  <r>
    <x v="2240"/>
    <x v="0"/>
    <x v="0"/>
    <x v="1937"/>
    <x v="26"/>
    <s v="MARILIA"/>
    <x v="2"/>
    <s v=""/>
    <s v="369864174"/>
    <x v="0"/>
    <s v="AJUIZAMENTO / DISTRIBUICAO"/>
    <x v="2"/>
    <s v=""/>
    <d v="2010-10-15T00:00:00"/>
    <x v="1"/>
    <n v="13981.66"/>
    <x v="1"/>
  </r>
  <r>
    <x v="2419"/>
    <x v="0"/>
    <x v="0"/>
    <x v="2095"/>
    <x v="26"/>
    <s v="SAO JOSE DOS CAMPOS"/>
    <x v="2"/>
    <s v=""/>
    <s v="130112372"/>
    <x v="0"/>
    <s v="AJUIZAMENTO / DISTRIBUICAO"/>
    <x v="2"/>
    <s v=""/>
    <d v="2016-12-10T00:00:00"/>
    <x v="1"/>
    <n v="1395.55"/>
    <x v="1"/>
  </r>
  <r>
    <x v="2419"/>
    <x v="0"/>
    <x v="0"/>
    <x v="2095"/>
    <x v="26"/>
    <s v="SAO JOSE DOS CAMPOS"/>
    <x v="2"/>
    <s v=""/>
    <s v="161541275"/>
    <x v="0"/>
    <s v="INSCRICAO DE CREDITO EM DIVIDA ATIVA"/>
    <x v="2"/>
    <s v=""/>
    <d v="2019-09-28T00:00:00"/>
    <x v="0"/>
    <n v="5868.28"/>
    <x v="1"/>
  </r>
  <r>
    <x v="494"/>
    <x v="0"/>
    <x v="0"/>
    <x v="441"/>
    <x v="26"/>
    <s v="3ª REGIÃO"/>
    <x v="2"/>
    <s v=""/>
    <s v="362983038"/>
    <x v="0"/>
    <s v="AJUIZAMENTO / DISTRIBUICAO"/>
    <x v="2"/>
    <s v=""/>
    <d v="2008-12-24T00:00:00"/>
    <x v="1"/>
    <n v="193835.9"/>
    <x v="1"/>
  </r>
  <r>
    <x v="494"/>
    <x v="0"/>
    <x v="0"/>
    <x v="441"/>
    <x v="26"/>
    <s v="3ª REGIÃO"/>
    <x v="2"/>
    <s v=""/>
    <s v="369817877"/>
    <x v="0"/>
    <s v="AJUIZAMENTO / DISTRIBUICAO"/>
    <x v="2"/>
    <s v=""/>
    <d v="2010-10-15T00:00:00"/>
    <x v="1"/>
    <n v="204970.12"/>
    <x v="1"/>
  </r>
  <r>
    <x v="233"/>
    <x v="0"/>
    <x v="0"/>
    <x v="227"/>
    <x v="26"/>
    <s v="SANTO ANDRE"/>
    <x v="2"/>
    <s v=""/>
    <s v="404447082"/>
    <x v="1"/>
    <s v="NEGOCIADO NO SISPAR"/>
    <x v="2"/>
    <s v=""/>
    <d v="2012-11-10T00:00:00"/>
    <x v="1"/>
    <n v="55519.63"/>
    <x v="1"/>
  </r>
  <r>
    <x v="826"/>
    <x v="0"/>
    <x v="0"/>
    <x v="750"/>
    <x v="26"/>
    <s v="PIRACICABA"/>
    <x v="2"/>
    <s v=""/>
    <s v="488247586"/>
    <x v="0"/>
    <s v="AJUIZAMENTO / DISTRIBUICAO"/>
    <x v="2"/>
    <s v=""/>
    <d v="2015-07-12T00:00:00"/>
    <x v="1"/>
    <n v="83767.27"/>
    <x v="1"/>
  </r>
  <r>
    <x v="790"/>
    <x v="0"/>
    <x v="0"/>
    <x v="715"/>
    <x v="26"/>
    <s v="3ª REGIÃO"/>
    <x v="2"/>
    <s v=""/>
    <s v="152300490"/>
    <x v="0"/>
    <s v="INSCRICAO DE CREDITO EM DIVIDA ATIVA"/>
    <x v="2"/>
    <s v=""/>
    <d v="2019-06-01T00:00:00"/>
    <x v="0"/>
    <n v="3108405.85"/>
    <x v="1"/>
  </r>
  <r>
    <x v="790"/>
    <x v="0"/>
    <x v="0"/>
    <x v="715"/>
    <x v="26"/>
    <s v="3ª REGIÃO"/>
    <x v="2"/>
    <s v=""/>
    <s v="363077243"/>
    <x v="0"/>
    <s v="RESCISAO/EXCLUSAO DE CREDITOS DE PARCELAMENTOS ESPECIAIS (REFIS/PAES/LEI 11196)"/>
    <x v="2"/>
    <s v=""/>
    <d v="2008-12-24T00:00:00"/>
    <x v="0"/>
    <n v="1404487.73"/>
    <x v="1"/>
  </r>
  <r>
    <x v="790"/>
    <x v="0"/>
    <x v="0"/>
    <x v="715"/>
    <x v="26"/>
    <s v="3ª REGIÃO"/>
    <x v="2"/>
    <s v=""/>
    <s v="411965301"/>
    <x v="0"/>
    <s v="PARCELAMENTO RESCINDIDO"/>
    <x v="2"/>
    <s v=""/>
    <d v="2017-01-07T00:00:00"/>
    <x v="1"/>
    <n v="491220.06"/>
    <x v="1"/>
  </r>
  <r>
    <x v="2431"/>
    <x v="0"/>
    <x v="0"/>
    <x v="2106"/>
    <x v="26"/>
    <s v="ARACATUBA"/>
    <x v="2"/>
    <s v=""/>
    <s v="319212262"/>
    <x v="0"/>
    <s v="AJUIZAMENTO / DISTRIBUICAO"/>
    <x v="2"/>
    <s v=""/>
    <d v="1997-10-23T00:00:00"/>
    <x v="1"/>
    <n v="4408.2"/>
    <x v="1"/>
  </r>
  <r>
    <x v="2245"/>
    <x v="0"/>
    <x v="0"/>
    <x v="1942"/>
    <x v="26"/>
    <s v="MOGI DAS CRUZES"/>
    <x v="2"/>
    <s v=""/>
    <s v="122857852"/>
    <x v="0"/>
    <s v="AJUIZAMENTO / DISTRIBUICAO"/>
    <x v="2"/>
    <s v=""/>
    <d v="2016-01-16T00:00:00"/>
    <x v="1"/>
    <n v="14868.55"/>
    <x v="1"/>
  </r>
  <r>
    <x v="2245"/>
    <x v="0"/>
    <x v="0"/>
    <x v="1942"/>
    <x v="26"/>
    <s v="MOGI DAS CRUZES"/>
    <x v="2"/>
    <s v=""/>
    <s v="133390373"/>
    <x v="0"/>
    <s v="INSCRICAO DE CREDITO EM DIVIDA ATIVA"/>
    <x v="2"/>
    <s v=""/>
    <d v="2017-03-29T00:00:00"/>
    <x v="0"/>
    <n v="830.5"/>
    <x v="1"/>
  </r>
  <r>
    <x v="2432"/>
    <x v="0"/>
    <x v="0"/>
    <x v="2107"/>
    <x v="26"/>
    <s v="PIRACICABA"/>
    <x v="2"/>
    <s v=""/>
    <s v="452140870"/>
    <x v="1"/>
    <s v="INCLUIDO EM PARCELAMENTO SIMP. LEI 10.522"/>
    <x v="2"/>
    <s v=""/>
    <d v="2014-06-15T00:00:00"/>
    <x v="1"/>
    <n v="28826.26"/>
    <x v="1"/>
  </r>
  <r>
    <x v="576"/>
    <x v="0"/>
    <x v="0"/>
    <x v="513"/>
    <x v="26"/>
    <s v="SAO JOSE DO RIO PRETO"/>
    <x v="2"/>
    <s v=""/>
    <s v="158574443"/>
    <x v="0"/>
    <s v="AJUIZAMENTO / DISTRIBUICAO"/>
    <x v="2"/>
    <s v=""/>
    <d v="2019-03-09T00:00:00"/>
    <x v="1"/>
    <n v="14842.19"/>
    <x v="1"/>
  </r>
  <r>
    <x v="383"/>
    <x v="0"/>
    <x v="0"/>
    <x v="355"/>
    <x v="26"/>
    <s v="RIBEIRAO PRETO"/>
    <x v="2"/>
    <s v=""/>
    <s v="128962020"/>
    <x v="0"/>
    <s v="AJUIZAMENTO / DISTRIBUICAO"/>
    <x v="2"/>
    <s v=""/>
    <d v="2016-07-30T00:00:00"/>
    <x v="1"/>
    <n v="40857.730000000003"/>
    <x v="1"/>
  </r>
  <r>
    <x v="383"/>
    <x v="0"/>
    <x v="0"/>
    <x v="355"/>
    <x v="26"/>
    <s v="RIBEIRAO PRETO"/>
    <x v="2"/>
    <s v=""/>
    <s v="310855365"/>
    <x v="0"/>
    <s v="AJUIZAMENTO / DISTRIBUICAO"/>
    <x v="2"/>
    <s v=""/>
    <d v="1990-10-30T00:00:00"/>
    <x v="1"/>
    <n v="60462.400000000001"/>
    <x v="1"/>
  </r>
  <r>
    <x v="383"/>
    <x v="0"/>
    <x v="0"/>
    <x v="355"/>
    <x v="26"/>
    <s v="RIBEIRAO PRETO"/>
    <x v="2"/>
    <s v=""/>
    <s v="310855373"/>
    <x v="0"/>
    <s v="AJUIZAMENTO / DISTRIBUICAO"/>
    <x v="2"/>
    <s v=""/>
    <d v="1989-12-28T00:00:00"/>
    <x v="1"/>
    <n v="9097.4"/>
    <x v="1"/>
  </r>
  <r>
    <x v="383"/>
    <x v="0"/>
    <x v="0"/>
    <x v="355"/>
    <x v="26"/>
    <s v="RIBEIRAO PRETO"/>
    <x v="2"/>
    <s v=""/>
    <s v="324361599"/>
    <x v="0"/>
    <s v="AJUIZAMENTO / DISTRIBUICAO"/>
    <x v="2"/>
    <s v=""/>
    <d v="1997-12-16T00:00:00"/>
    <x v="1"/>
    <n v="273633.93"/>
    <x v="1"/>
  </r>
  <r>
    <x v="383"/>
    <x v="0"/>
    <x v="0"/>
    <x v="355"/>
    <x v="26"/>
    <s v="RIBEIRAO PRETO"/>
    <x v="2"/>
    <s v=""/>
    <s v="351167145"/>
    <x v="0"/>
    <s v="AJUIZAMENTO / DISTRIBUICAO"/>
    <x v="2"/>
    <s v=""/>
    <d v="2010-03-05T00:00:00"/>
    <x v="1"/>
    <n v="1905272.41"/>
    <x v="1"/>
  </r>
  <r>
    <x v="2342"/>
    <x v="0"/>
    <x v="0"/>
    <x v="2028"/>
    <x v="26"/>
    <s v="SAO JOSE DOS CAMPOS"/>
    <x v="2"/>
    <s v=""/>
    <s v="410335720"/>
    <x v="0"/>
    <s v="AJUIZAMENTO / DISTRIBUICAO"/>
    <x v="2"/>
    <s v=""/>
    <d v="2013-02-22T00:00:00"/>
    <x v="1"/>
    <n v="14134.16"/>
    <x v="1"/>
  </r>
  <r>
    <x v="2433"/>
    <x v="0"/>
    <x v="0"/>
    <x v="2108"/>
    <x v="26"/>
    <s v="SAO JOSE DO RIO PRETO"/>
    <x v="2"/>
    <s v=""/>
    <s v="135673933"/>
    <x v="1"/>
    <s v="NEGOCIADO NO SISPAR"/>
    <x v="2"/>
    <s v=""/>
    <d v="2018-09-29T00:00:00"/>
    <x v="0"/>
    <n v="666.95"/>
    <x v="1"/>
  </r>
  <r>
    <x v="572"/>
    <x v="0"/>
    <x v="0"/>
    <x v="510"/>
    <x v="26"/>
    <s v="3ª REGIÃO"/>
    <x v="2"/>
    <s v=""/>
    <s v="320090582"/>
    <x v="0"/>
    <s v="AJUIZAMENTO / DISTRIBUICAO"/>
    <x v="2"/>
    <s v=""/>
    <d v="1998-09-22T00:00:00"/>
    <x v="1"/>
    <n v="885062.9"/>
    <x v="1"/>
  </r>
  <r>
    <x v="815"/>
    <x v="0"/>
    <x v="0"/>
    <x v="739"/>
    <x v="26"/>
    <s v="TAUBATE"/>
    <x v="2"/>
    <s v=""/>
    <s v="136857450"/>
    <x v="0"/>
    <s v="INSCRICAO DE CREDITO EM DIVIDA ATIVA"/>
    <x v="2"/>
    <s v=""/>
    <d v="2018-02-01T00:00:00"/>
    <x v="0"/>
    <n v="86028.800000000003"/>
    <x v="1"/>
  </r>
  <r>
    <x v="815"/>
    <x v="0"/>
    <x v="0"/>
    <x v="739"/>
    <x v="26"/>
    <s v="TAUBATE"/>
    <x v="2"/>
    <s v=""/>
    <s v="152557121"/>
    <x v="0"/>
    <s v="INSCRICAO DE CREDITO EM DIVIDA ATIVA"/>
    <x v="2"/>
    <s v=""/>
    <d v="2018-10-12T00:00:00"/>
    <x v="0"/>
    <n v="57672.63"/>
    <x v="1"/>
  </r>
  <r>
    <x v="2434"/>
    <x v="0"/>
    <x v="0"/>
    <x v="2109"/>
    <x v="26"/>
    <s v="CAMPINAS"/>
    <x v="2"/>
    <s v=""/>
    <s v="324455356"/>
    <x v="0"/>
    <s v="PEDIDO DE PENHORA E/OU REFORCO DE PENHORA"/>
    <x v="3"/>
    <s v=""/>
    <d v="1997-09-10T00:00:00"/>
    <x v="1"/>
    <n v="61078.74"/>
    <x v="1"/>
  </r>
  <r>
    <x v="323"/>
    <x v="0"/>
    <x v="0"/>
    <x v="309"/>
    <x v="26"/>
    <s v="GUARULHOS"/>
    <x v="2"/>
    <s v=""/>
    <s v="128944315"/>
    <x v="0"/>
    <s v="AJUIZAMENTO / DISTRIBUICAO"/>
    <x v="2"/>
    <s v=""/>
    <d v="2016-07-30T00:00:00"/>
    <x v="1"/>
    <n v="102197.47"/>
    <x v="1"/>
  </r>
  <r>
    <x v="303"/>
    <x v="0"/>
    <x v="0"/>
    <x v="291"/>
    <x v="26"/>
    <s v="JUNDIAI"/>
    <x v="2"/>
    <s v=""/>
    <s v="147688477"/>
    <x v="0"/>
    <s v="AJUIZAMENTO / DISTRIBUICAO"/>
    <x v="2"/>
    <s v=""/>
    <d v="2018-06-03T00:00:00"/>
    <x v="1"/>
    <n v="23521.81"/>
    <x v="1"/>
  </r>
  <r>
    <x v="2301"/>
    <x v="0"/>
    <x v="0"/>
    <x v="1992"/>
    <x v="26"/>
    <s v="SOROCABA"/>
    <x v="2"/>
    <s v=""/>
    <s v="153991399"/>
    <x v="1"/>
    <s v="INCLUIDO EM PARCELAMENTO SIMP. LEI 10.522"/>
    <x v="2"/>
    <s v=""/>
    <d v="2018-11-17T00:00:00"/>
    <x v="0"/>
    <n v="1039.93"/>
    <x v="1"/>
  </r>
  <r>
    <x v="401"/>
    <x v="0"/>
    <x v="0"/>
    <x v="371"/>
    <x v="26"/>
    <s v="BAURU"/>
    <x v="2"/>
    <s v=""/>
    <s v="119450348"/>
    <x v="0"/>
    <s v="AJUIZAMENTO / DISTRIBUICAO"/>
    <x v="2"/>
    <s v=""/>
    <d v="2015-07-11T00:00:00"/>
    <x v="1"/>
    <n v="16496.39"/>
    <x v="1"/>
  </r>
  <r>
    <x v="401"/>
    <x v="0"/>
    <x v="0"/>
    <x v="371"/>
    <x v="26"/>
    <s v="BAURU"/>
    <x v="2"/>
    <s v=""/>
    <s v="143929526"/>
    <x v="0"/>
    <s v="INSCRICAO DE CREDITO EM DIVIDA ATIVA"/>
    <x v="2"/>
    <s v=""/>
    <d v="2018-02-02T00:00:00"/>
    <x v="0"/>
    <n v="52731.78"/>
    <x v="1"/>
  </r>
  <r>
    <x v="2344"/>
    <x v="0"/>
    <x v="0"/>
    <x v="2030"/>
    <x v="26"/>
    <s v="ARACATUBA"/>
    <x v="2"/>
    <s v=""/>
    <s v="148792812"/>
    <x v="1"/>
    <s v="NEGOCIADO NO SISPAR"/>
    <x v="2"/>
    <s v=""/>
    <d v="2019-01-19T00:00:00"/>
    <x v="0"/>
    <n v="10163.41"/>
    <x v="1"/>
  </r>
  <r>
    <x v="441"/>
    <x v="0"/>
    <x v="0"/>
    <x v="371"/>
    <x v="26"/>
    <s v="PIRACICABA"/>
    <x v="2"/>
    <s v=""/>
    <s v="402972414"/>
    <x v="1"/>
    <s v="PARCELAMENTO CONVENCIONAL MANUAL"/>
    <x v="2"/>
    <s v=""/>
    <d v="2012-08-11T00:00:00"/>
    <x v="1"/>
    <n v="28329.32"/>
    <x v="1"/>
  </r>
  <r>
    <x v="441"/>
    <x v="0"/>
    <x v="0"/>
    <x v="371"/>
    <x v="26"/>
    <s v="PIRACICABA"/>
    <x v="2"/>
    <s v=""/>
    <s v="443755124"/>
    <x v="1"/>
    <s v="PARCELAMENTO CONVENCIONAL MANUAL"/>
    <x v="2"/>
    <s v=""/>
    <d v="2014-03-28T00:00:00"/>
    <x v="1"/>
    <n v="20353.21"/>
    <x v="1"/>
  </r>
  <r>
    <x v="590"/>
    <x v="0"/>
    <x v="0"/>
    <x v="351"/>
    <x v="26"/>
    <s v="3ª REGIÃO"/>
    <x v="2"/>
    <s v=""/>
    <s v="492087784"/>
    <x v="0"/>
    <s v="AJUIZAMENTO / DISTRIBUICAO"/>
    <x v="2"/>
    <s v=""/>
    <d v="2015-07-26T00:00:00"/>
    <x v="1"/>
    <n v="79108.070000000007"/>
    <x v="1"/>
  </r>
  <r>
    <x v="2249"/>
    <x v="0"/>
    <x v="0"/>
    <x v="1945"/>
    <x v="26"/>
    <s v="MARILIA"/>
    <x v="2"/>
    <s v=""/>
    <s v="429530943"/>
    <x v="0"/>
    <s v="AJUIZAMENTO / DISTRIBUICAO"/>
    <x v="2"/>
    <s v=""/>
    <d v="2013-09-22T00:00:00"/>
    <x v="1"/>
    <n v="106114.48"/>
    <x v="1"/>
  </r>
  <r>
    <x v="2249"/>
    <x v="0"/>
    <x v="0"/>
    <x v="1945"/>
    <x v="26"/>
    <s v="MARILIA"/>
    <x v="2"/>
    <s v=""/>
    <s v="447407015"/>
    <x v="0"/>
    <s v="AJUIZAMENTO / DISTRIBUICAO"/>
    <x v="2"/>
    <s v=""/>
    <d v="2014-05-02T00:00:00"/>
    <x v="1"/>
    <n v="22735.759999999998"/>
    <x v="1"/>
  </r>
  <r>
    <x v="582"/>
    <x v="0"/>
    <x v="0"/>
    <x v="519"/>
    <x v="26"/>
    <s v="SAO CARLOS"/>
    <x v="2"/>
    <s v=""/>
    <s v="360217982"/>
    <x v="0"/>
    <s v="AJUIZAMENTO / DISTRIBUICAO"/>
    <x v="2"/>
    <s v=""/>
    <d v="2007-04-13T00:00:00"/>
    <x v="1"/>
    <n v="7201.07"/>
    <x v="1"/>
  </r>
  <r>
    <x v="2251"/>
    <x v="0"/>
    <x v="0"/>
    <x v="1947"/>
    <x v="26"/>
    <s v="PRESIDENTE PRUDENTE"/>
    <x v="2"/>
    <s v=""/>
    <s v="124530109"/>
    <x v="0"/>
    <s v="AJUIZAMENTO / DISTRIBUICAO"/>
    <x v="2"/>
    <s v=""/>
    <d v="2018-03-10T00:00:00"/>
    <x v="1"/>
    <n v="128752.99"/>
    <x v="1"/>
  </r>
  <r>
    <x v="2435"/>
    <x v="0"/>
    <x v="0"/>
    <x v="2110"/>
    <x v="26"/>
    <s v="RIBEIRAO PRETO"/>
    <x v="2"/>
    <s v=""/>
    <s v="368844218"/>
    <x v="0"/>
    <s v="INSCRICAO DE CREDITO EM DIVIDA ATIVA"/>
    <x v="2"/>
    <s v=""/>
    <d v="2015-07-26T00:00:00"/>
    <x v="0"/>
    <n v="1464.75"/>
    <x v="1"/>
  </r>
  <r>
    <x v="2255"/>
    <x v="0"/>
    <x v="0"/>
    <x v="1951"/>
    <x v="26"/>
    <s v="FRANCA"/>
    <x v="2"/>
    <s v=""/>
    <s v="128946318"/>
    <x v="0"/>
    <s v="PARCELAMENTO RESCINDIDO"/>
    <x v="2"/>
    <s v=""/>
    <d v="2016-07-30T00:00:00"/>
    <x v="0"/>
    <n v="1795.52"/>
    <x v="1"/>
  </r>
  <r>
    <x v="2347"/>
    <x v="0"/>
    <x v="0"/>
    <x v="2033"/>
    <x v="26"/>
    <s v="JUNDIAI"/>
    <x v="2"/>
    <s v=""/>
    <s v="150984057"/>
    <x v="1"/>
    <s v="NEGOCIADO NO SISPAR"/>
    <x v="2"/>
    <s v=""/>
    <d v="2019-02-23T00:00:00"/>
    <x v="0"/>
    <n v="607.24"/>
    <x v="1"/>
  </r>
  <r>
    <x v="2423"/>
    <x v="0"/>
    <x v="0"/>
    <x v="2099"/>
    <x v="26"/>
    <s v="SOROCABA"/>
    <x v="2"/>
    <s v=""/>
    <s v="354168606"/>
    <x v="1"/>
    <s v="Inclusao em Parcelamento Especial Lei 11.941"/>
    <x v="2"/>
    <s v=""/>
    <d v="2002-08-30T00:00:00"/>
    <x v="1"/>
    <n v="5186.04"/>
    <x v="1"/>
  </r>
  <r>
    <x v="2256"/>
    <x v="0"/>
    <x v="0"/>
    <x v="1952"/>
    <x v="26"/>
    <s v="RIBEIRAO PRETO"/>
    <x v="2"/>
    <s v=""/>
    <s v="123282489"/>
    <x v="1"/>
    <s v="INCLUIDO EM PARCELAMENTO SIMP. LEI 10.522"/>
    <x v="2"/>
    <s v=""/>
    <d v="2015-11-14T00:00:00"/>
    <x v="1"/>
    <n v="18419.62"/>
    <x v="1"/>
  </r>
  <r>
    <x v="364"/>
    <x v="0"/>
    <x v="0"/>
    <x v="340"/>
    <x v="26"/>
    <s v="PIRACICABA"/>
    <x v="2"/>
    <s v=""/>
    <s v="353557706"/>
    <x v="0"/>
    <s v="CITACAO DO(S) SOCIO(S)"/>
    <x v="3"/>
    <s v=""/>
    <d v="2002-06-25T00:00:00"/>
    <x v="1"/>
    <n v="10828.54"/>
    <x v="1"/>
  </r>
  <r>
    <x v="2260"/>
    <x v="0"/>
    <x v="0"/>
    <x v="1956"/>
    <x v="26"/>
    <s v="GUARULHOS"/>
    <x v="2"/>
    <s v=""/>
    <s v="136394043"/>
    <x v="0"/>
    <s v="INSCRICAO DE CREDITO EM DIVIDA ATIVA"/>
    <x v="2"/>
    <s v=""/>
    <d v="2018-02-01T00:00:00"/>
    <x v="0"/>
    <n v="12114.11"/>
    <x v="1"/>
  </r>
  <r>
    <x v="2261"/>
    <x v="0"/>
    <x v="0"/>
    <x v="726"/>
    <x v="26"/>
    <s v="OSASCO"/>
    <x v="2"/>
    <s v=""/>
    <s v="121308375"/>
    <x v="1"/>
    <s v="NEGOCIADO NO SISPAR"/>
    <x v="2"/>
    <s v=""/>
    <d v="2015-07-16T00:00:00"/>
    <x v="1"/>
    <n v="11773.97"/>
    <x v="1"/>
  </r>
  <r>
    <x v="2261"/>
    <x v="0"/>
    <x v="0"/>
    <x v="726"/>
    <x v="26"/>
    <s v="OSASCO"/>
    <x v="2"/>
    <s v=""/>
    <s v="396409504"/>
    <x v="1"/>
    <s v="NEGOCIADO NO SISPAR"/>
    <x v="2"/>
    <s v=""/>
    <d v="2011-05-21T00:00:00"/>
    <x v="1"/>
    <n v="68848.740000000005"/>
    <x v="1"/>
  </r>
  <r>
    <x v="2426"/>
    <x v="0"/>
    <x v="0"/>
    <x v="2101"/>
    <x v="26"/>
    <s v="PIRACICABA"/>
    <x v="2"/>
    <s v=""/>
    <s v="161347878"/>
    <x v="0"/>
    <s v="INSCRICAO DE CREDITO EM DIVIDA ATIVA"/>
    <x v="2"/>
    <s v=""/>
    <d v="2019-06-29T00:00:00"/>
    <x v="0"/>
    <n v="11432.22"/>
    <x v="1"/>
  </r>
  <r>
    <x v="836"/>
    <x v="0"/>
    <x v="0"/>
    <x v="759"/>
    <x v="26"/>
    <s v="3ª REGIÃO"/>
    <x v="2"/>
    <s v=""/>
    <s v="370103386"/>
    <x v="1"/>
    <s v="PARCWEB ? Outros parcelamentos"/>
    <x v="2"/>
    <s v=""/>
    <d v="2009-10-17T00:00:00"/>
    <x v="1"/>
    <n v="2397.04"/>
    <x v="1"/>
  </r>
  <r>
    <x v="836"/>
    <x v="0"/>
    <x v="0"/>
    <x v="759"/>
    <x v="26"/>
    <s v="3ª REGIÃO"/>
    <x v="2"/>
    <s v=""/>
    <s v="401814696"/>
    <x v="1"/>
    <s v="PARCWEB ? Outros parcelamentos"/>
    <x v="2"/>
    <s v=""/>
    <d v="2012-05-28T00:00:00"/>
    <x v="1"/>
    <n v="2530726.5299999998"/>
    <x v="1"/>
  </r>
  <r>
    <x v="2399"/>
    <x v="0"/>
    <x v="0"/>
    <x v="2078"/>
    <x v="26"/>
    <s v="SAO CARLOS"/>
    <x v="2"/>
    <s v=""/>
    <s v="414219910"/>
    <x v="1"/>
    <s v="INCLUSAO EM PARCELAMENTO ESPECIAL LEI 12.996"/>
    <x v="2"/>
    <s v=""/>
    <d v="2013-04-06T00:00:00"/>
    <x v="1"/>
    <n v="22641.37"/>
    <x v="1"/>
  </r>
  <r>
    <x v="453"/>
    <x v="0"/>
    <x v="0"/>
    <x v="416"/>
    <x v="26"/>
    <s v="RIBEIRAO PRETO"/>
    <x v="2"/>
    <s v=""/>
    <s v="145474992"/>
    <x v="0"/>
    <s v="INSCRICAO DE CREDITO EM DIVIDA ATIVA"/>
    <x v="2"/>
    <s v=""/>
    <d v="2019-10-26T00:00:00"/>
    <x v="0"/>
    <n v="86499.25"/>
    <x v="1"/>
  </r>
  <r>
    <x v="453"/>
    <x v="0"/>
    <x v="0"/>
    <x v="416"/>
    <x v="26"/>
    <s v="RIBEIRAO PRETO"/>
    <x v="2"/>
    <s v=""/>
    <s v="354121588"/>
    <x v="0"/>
    <s v="PARCELAMENTO RESCINDIDO"/>
    <x v="2"/>
    <s v=""/>
    <d v="2002-05-24T00:00:00"/>
    <x v="1"/>
    <n v="21810.03"/>
    <x v="1"/>
  </r>
  <r>
    <x v="453"/>
    <x v="0"/>
    <x v="0"/>
    <x v="416"/>
    <x v="26"/>
    <s v="RIBEIRAO PRETO"/>
    <x v="2"/>
    <s v=""/>
    <s v="416814301"/>
    <x v="0"/>
    <s v="PARCELAMENTO RESCINDIDO"/>
    <x v="2"/>
    <s v=""/>
    <d v="2017-06-10T00:00:00"/>
    <x v="1"/>
    <n v="101974.5"/>
    <x v="1"/>
  </r>
  <r>
    <x v="453"/>
    <x v="0"/>
    <x v="0"/>
    <x v="416"/>
    <x v="26"/>
    <s v="RIBEIRAO PRETO"/>
    <x v="2"/>
    <s v=""/>
    <s v="483642185"/>
    <x v="0"/>
    <s v="PARCELAMENTO RESCINDIDO"/>
    <x v="2"/>
    <s v=""/>
    <d v="2015-07-11T00:00:00"/>
    <x v="1"/>
    <n v="21682.76"/>
    <x v="1"/>
  </r>
  <r>
    <x v="2400"/>
    <x v="0"/>
    <x v="0"/>
    <x v="2079"/>
    <x v="26"/>
    <s v="3ª REGIÃO"/>
    <x v="2"/>
    <s v=""/>
    <s v="470645571"/>
    <x v="1"/>
    <s v="NEGOCIADO NO SISPAR"/>
    <x v="2"/>
    <s v=""/>
    <d v="2015-07-11T00:00:00"/>
    <x v="1"/>
    <n v="264022.21999999997"/>
    <x v="1"/>
  </r>
  <r>
    <x v="2182"/>
    <x v="0"/>
    <x v="0"/>
    <x v="1885"/>
    <x v="26"/>
    <s v="SANTO ANDRE"/>
    <x v="2"/>
    <s v=""/>
    <s v="395638968"/>
    <x v="0"/>
    <s v="AJUIZAMENTO / DISTRIBUICAO"/>
    <x v="2"/>
    <s v=""/>
    <d v="2011-03-19T00:00:00"/>
    <x v="1"/>
    <n v="1252.6199999999999"/>
    <x v="1"/>
  </r>
  <r>
    <x v="838"/>
    <x v="0"/>
    <x v="0"/>
    <x v="761"/>
    <x v="26"/>
    <s v="SAO JOSE DO RIO PRETO"/>
    <x v="2"/>
    <s v=""/>
    <s v="143930311"/>
    <x v="0"/>
    <s v="INSCRICAO DE CREDITO EM DIVIDA ATIVA"/>
    <x v="2"/>
    <s v=""/>
    <d v="2018-02-01T00:00:00"/>
    <x v="0"/>
    <n v="9836.2999999999993"/>
    <x v="1"/>
  </r>
  <r>
    <x v="2436"/>
    <x v="0"/>
    <x v="0"/>
    <x v="2111"/>
    <x v="26"/>
    <s v="SAO CARLOS"/>
    <x v="2"/>
    <s v=""/>
    <s v="165935308"/>
    <x v="0"/>
    <s v="INSCRICAO DE CREDITO EM DIVIDA ATIVA"/>
    <x v="2"/>
    <s v=""/>
    <d v="2019-12-21T00:00:00"/>
    <x v="0"/>
    <n v="63117.440000000002"/>
    <x v="1"/>
  </r>
  <r>
    <x v="2183"/>
    <x v="0"/>
    <x v="0"/>
    <x v="1886"/>
    <x v="26"/>
    <s v="SAO JOSE DOS CAMPOS"/>
    <x v="2"/>
    <s v=""/>
    <s v="131159003"/>
    <x v="0"/>
    <s v="AJUIZAMENTO / DISTRIBUICAO"/>
    <x v="2"/>
    <s v=""/>
    <d v="2016-10-29T00:00:00"/>
    <x v="1"/>
    <n v="13771.74"/>
    <x v="1"/>
  </r>
  <r>
    <x v="2183"/>
    <x v="0"/>
    <x v="0"/>
    <x v="1886"/>
    <x v="26"/>
    <s v="SAO JOSE DOS CAMPOS"/>
    <x v="2"/>
    <s v=""/>
    <s v="131159011"/>
    <x v="0"/>
    <s v="AJUIZAMENTO / DISTRIBUICAO"/>
    <x v="2"/>
    <s v=""/>
    <d v="2016-10-29T00:00:00"/>
    <x v="1"/>
    <n v="7863.55"/>
    <x v="1"/>
  </r>
  <r>
    <x v="2183"/>
    <x v="0"/>
    <x v="0"/>
    <x v="1886"/>
    <x v="26"/>
    <s v="SAO JOSE DOS CAMPOS"/>
    <x v="2"/>
    <s v=""/>
    <s v="398799547"/>
    <x v="0"/>
    <s v="AJUIZAMENTO / DISTRIBUICAO"/>
    <x v="2"/>
    <s v=""/>
    <d v="2011-11-05T00:00:00"/>
    <x v="1"/>
    <n v="99822.62"/>
    <x v="1"/>
  </r>
  <r>
    <x v="232"/>
    <x v="0"/>
    <x v="0"/>
    <x v="226"/>
    <x v="26"/>
    <s v="CAMPINAS"/>
    <x v="2"/>
    <s v=""/>
    <s v="373793871"/>
    <x v="0"/>
    <s v="AJUIZAMENTO / DISTRIBUICAO"/>
    <x v="3"/>
    <s v=""/>
    <d v="2013-05-18T00:00:00"/>
    <x v="1"/>
    <n v="555398.12"/>
    <x v="1"/>
  </r>
  <r>
    <x v="232"/>
    <x v="0"/>
    <x v="0"/>
    <x v="226"/>
    <x v="26"/>
    <s v="CAMPINAS"/>
    <x v="2"/>
    <s v=""/>
    <s v="443752680"/>
    <x v="0"/>
    <s v="AJUIZAMENTO / DISTRIBUICAO"/>
    <x v="2"/>
    <s v=""/>
    <d v="2014-03-28T00:00:00"/>
    <x v="1"/>
    <n v="108727.63"/>
    <x v="1"/>
  </r>
  <r>
    <x v="840"/>
    <x v="0"/>
    <x v="0"/>
    <x v="763"/>
    <x v="26"/>
    <s v="PIRACICABA"/>
    <x v="2"/>
    <s v=""/>
    <s v="397114672"/>
    <x v="0"/>
    <s v="AJUIZAMENTO / DISTRIBUICAO"/>
    <x v="2"/>
    <s v=""/>
    <d v="2011-07-16T00:00:00"/>
    <x v="1"/>
    <n v="9875.4500000000007"/>
    <x v="1"/>
  </r>
  <r>
    <x v="782"/>
    <x v="0"/>
    <x v="0"/>
    <x v="707"/>
    <x v="26"/>
    <s v="CAMPINAS"/>
    <x v="2"/>
    <s v=""/>
    <s v="316925039"/>
    <x v="0"/>
    <s v="INSCRICAO DE CREDITO EM DIVIDA ATIVA"/>
    <x v="2"/>
    <s v=""/>
    <d v="2016-10-21T00:00:00"/>
    <x v="0"/>
    <n v="7571.06"/>
    <x v="1"/>
  </r>
  <r>
    <x v="2187"/>
    <x v="0"/>
    <x v="0"/>
    <x v="1890"/>
    <x v="26"/>
    <s v="3ª REGIÃO"/>
    <x v="2"/>
    <s v=""/>
    <s v="149954395"/>
    <x v="0"/>
    <s v="INSCRICAO DE CREDITO EM DIVIDA ATIVA"/>
    <x v="2"/>
    <s v=""/>
    <d v="2018-07-21T00:00:00"/>
    <x v="0"/>
    <n v="13665.77"/>
    <x v="1"/>
  </r>
  <r>
    <x v="2437"/>
    <x v="0"/>
    <x v="0"/>
    <x v="2112"/>
    <x v="26"/>
    <s v="GUARULHOS"/>
    <x v="2"/>
    <s v=""/>
    <s v="457160616"/>
    <x v="0"/>
    <s v="AJUIZAMENTO / DISTRIBUICAO"/>
    <x v="2"/>
    <s v=""/>
    <d v="2014-07-25T00:00:00"/>
    <x v="1"/>
    <n v="29825.51"/>
    <x v="1"/>
  </r>
  <r>
    <x v="2438"/>
    <x v="0"/>
    <x v="0"/>
    <x v="459"/>
    <x v="26"/>
    <s v="3ª REGIÃO"/>
    <x v="2"/>
    <s v=""/>
    <s v="319194370"/>
    <x v="1"/>
    <s v="NEGOCIADO NO SISPAR"/>
    <x v="2"/>
    <s v=""/>
    <d v="1996-06-18T00:00:00"/>
    <x v="1"/>
    <n v="17427.900000000001"/>
    <x v="1"/>
  </r>
  <r>
    <x v="820"/>
    <x v="0"/>
    <x v="0"/>
    <x v="744"/>
    <x v="26"/>
    <s v="SAO BERNARDO DO CAMPO"/>
    <x v="2"/>
    <s v=""/>
    <s v="123563119"/>
    <x v="0"/>
    <s v="PARCELAMENTO RESCINDIDO"/>
    <x v="2"/>
    <s v=""/>
    <d v="2015-11-29T00:00:00"/>
    <x v="1"/>
    <n v="75343.759999999995"/>
    <x v="1"/>
  </r>
  <r>
    <x v="830"/>
    <x v="0"/>
    <x v="0"/>
    <x v="754"/>
    <x v="26"/>
    <s v="SANTOS"/>
    <x v="2"/>
    <s v=""/>
    <s v="355582481"/>
    <x v="0"/>
    <s v="AJUIZAMENTO / DISTRIBUICAO"/>
    <x v="3"/>
    <s v=""/>
    <d v="2005-02-17T00:00:00"/>
    <x v="1"/>
    <n v="529062.43000000005"/>
    <x v="1"/>
  </r>
  <r>
    <x v="830"/>
    <x v="0"/>
    <x v="0"/>
    <x v="754"/>
    <x v="26"/>
    <s v="SANTOS"/>
    <x v="2"/>
    <s v=""/>
    <s v="368661830"/>
    <x v="0"/>
    <s v="AJUIZAMENTO / DISTRIBUICAO"/>
    <x v="2"/>
    <s v=""/>
    <d v="2010-07-24T00:00:00"/>
    <x v="1"/>
    <n v="183933.8"/>
    <x v="1"/>
  </r>
  <r>
    <x v="2312"/>
    <x v="0"/>
    <x v="0"/>
    <x v="2000"/>
    <x v="26"/>
    <s v="SANTOS"/>
    <x v="2"/>
    <s v=""/>
    <s v="158946839"/>
    <x v="0"/>
    <s v="INSCRICAO DE CREDITO EM DIVIDA ATIVA"/>
    <x v="2"/>
    <s v=""/>
    <d v="2019-03-16T00:00:00"/>
    <x v="0"/>
    <n v="7522"/>
    <x v="1"/>
  </r>
  <r>
    <x v="2189"/>
    <x v="0"/>
    <x v="0"/>
    <x v="1892"/>
    <x v="26"/>
    <s v="RIBEIRAO PRETO"/>
    <x v="2"/>
    <s v=""/>
    <s v="400949091"/>
    <x v="1"/>
    <s v="NEGOCIADO NO SISPAR"/>
    <x v="2"/>
    <s v=""/>
    <d v="2014-07-25T00:00:00"/>
    <x v="1"/>
    <n v="152087.29999999999"/>
    <x v="1"/>
  </r>
  <r>
    <x v="2265"/>
    <x v="0"/>
    <x v="0"/>
    <x v="1960"/>
    <x v="26"/>
    <s v="SOROCABA"/>
    <x v="2"/>
    <s v=""/>
    <s v="140234713"/>
    <x v="1"/>
    <s v="NEGOCIADO NO SISPAR"/>
    <x v="2"/>
    <s v=""/>
    <d v="2018-02-02T00:00:00"/>
    <x v="0"/>
    <n v="13775.11"/>
    <x v="1"/>
  </r>
  <r>
    <x v="566"/>
    <x v="0"/>
    <x v="0"/>
    <x v="506"/>
    <x v="26"/>
    <s v="SAO BERNARDO DO CAMPO"/>
    <x v="2"/>
    <s v=""/>
    <s v="352224720"/>
    <x v="0"/>
    <s v="AJUIZAMENTO / DISTRIBUICAO"/>
    <x v="3"/>
    <s v=""/>
    <d v="2010-07-10T00:00:00"/>
    <x v="1"/>
    <n v="49000.09"/>
    <x v="1"/>
  </r>
  <r>
    <x v="2190"/>
    <x v="0"/>
    <x v="0"/>
    <x v="1893"/>
    <x v="26"/>
    <s v="JUNDIAI"/>
    <x v="2"/>
    <s v=""/>
    <s v="393229300"/>
    <x v="1"/>
    <s v="INCLUIDO EM PARCELAMENTO SIMP. LEI 10.522"/>
    <x v="2"/>
    <s v=""/>
    <d v="2015-06-15T00:00:00"/>
    <x v="1"/>
    <n v="4075.16"/>
    <x v="1"/>
  </r>
  <r>
    <x v="2193"/>
    <x v="0"/>
    <x v="0"/>
    <x v="1896"/>
    <x v="26"/>
    <s v="FRANCA"/>
    <x v="2"/>
    <s v=""/>
    <s v="131161016"/>
    <x v="0"/>
    <s v="EM NEGOCIACAO NO SISPAR"/>
    <x v="2"/>
    <s v=""/>
    <d v="2016-10-29T00:00:00"/>
    <x v="1"/>
    <n v="2886.77"/>
    <x v="1"/>
  </r>
  <r>
    <x v="2193"/>
    <x v="0"/>
    <x v="0"/>
    <x v="1896"/>
    <x v="26"/>
    <s v="FRANCA"/>
    <x v="2"/>
    <s v=""/>
    <s v="136532969"/>
    <x v="0"/>
    <s v="EM NEGOCIACAO NO SISPAR"/>
    <x v="2"/>
    <s v=""/>
    <d v="2018-02-01T00:00:00"/>
    <x v="0"/>
    <n v="784.81"/>
    <x v="1"/>
  </r>
  <r>
    <x v="2194"/>
    <x v="0"/>
    <x v="0"/>
    <x v="1897"/>
    <x v="26"/>
    <s v="CAMPINAS"/>
    <x v="2"/>
    <s v=""/>
    <s v="151541256"/>
    <x v="0"/>
    <s v="INSCRICAO DE CREDITO EM DIVIDA ATIVA"/>
    <x v="2"/>
    <s v=""/>
    <d v="2018-12-08T00:00:00"/>
    <x v="0"/>
    <n v="207107.38"/>
    <x v="1"/>
  </r>
  <r>
    <x v="792"/>
    <x v="0"/>
    <x v="0"/>
    <x v="717"/>
    <x v="26"/>
    <s v="ARARAQUARA"/>
    <x v="2"/>
    <s v=""/>
    <s v="164211845"/>
    <x v="0"/>
    <s v="INSCRICAO DE CREDITO EM DIVIDA ATIVA"/>
    <x v="2"/>
    <s v=""/>
    <d v="2019-10-26T00:00:00"/>
    <x v="0"/>
    <n v="72369.990000000005"/>
    <x v="1"/>
  </r>
  <r>
    <x v="2196"/>
    <x v="0"/>
    <x v="0"/>
    <x v="1899"/>
    <x v="26"/>
    <s v="MOGI DAS CRUZES"/>
    <x v="2"/>
    <s v=""/>
    <s v="364018836"/>
    <x v="1"/>
    <s v="NEGOCIADO NO SISPAR"/>
    <x v="2"/>
    <s v=""/>
    <d v="2009-02-06T00:00:00"/>
    <x v="1"/>
    <n v="86862.52"/>
    <x v="1"/>
  </r>
  <r>
    <x v="2439"/>
    <x v="0"/>
    <x v="0"/>
    <x v="2113"/>
    <x v="26"/>
    <s v="MARILIA"/>
    <x v="2"/>
    <s v=""/>
    <s v="402827503"/>
    <x v="0"/>
    <s v="INSCRICAO DE CREDITO EM DIVIDA ATIVA"/>
    <x v="2"/>
    <s v=""/>
    <d v="2014-06-07T00:00:00"/>
    <x v="0"/>
    <n v="5661.49"/>
    <x v="1"/>
  </r>
  <r>
    <x v="2440"/>
    <x v="0"/>
    <x v="0"/>
    <x v="2114"/>
    <x v="26"/>
    <s v="PIRACICABA"/>
    <x v="2"/>
    <s v=""/>
    <s v="148040713"/>
    <x v="0"/>
    <s v="INSCRICAO DE CREDITO EM DIVIDA ATIVA"/>
    <x v="2"/>
    <s v=""/>
    <d v="2018-12-01T00:00:00"/>
    <x v="0"/>
    <n v="1056.1500000000001"/>
    <x v="1"/>
  </r>
  <r>
    <x v="2199"/>
    <x v="0"/>
    <x v="0"/>
    <x v="1902"/>
    <x v="26"/>
    <s v="PIRACICABA"/>
    <x v="2"/>
    <s v=""/>
    <s v="135665949"/>
    <x v="0"/>
    <s v="INSCRICAO DE CREDITO EM DIVIDA ATIVA"/>
    <x v="2"/>
    <s v=""/>
    <d v="2018-04-16T00:00:00"/>
    <x v="0"/>
    <n v="49863.86"/>
    <x v="1"/>
  </r>
  <r>
    <x v="2199"/>
    <x v="0"/>
    <x v="0"/>
    <x v="1902"/>
    <x v="26"/>
    <s v="PIRACICABA"/>
    <x v="2"/>
    <s v=""/>
    <s v="446495131"/>
    <x v="0"/>
    <s v="PARCELAMENTO RESCINDIDO"/>
    <x v="2"/>
    <s v=""/>
    <d v="2014-04-25T00:00:00"/>
    <x v="1"/>
    <n v="45666"/>
    <x v="1"/>
  </r>
  <r>
    <x v="2377"/>
    <x v="0"/>
    <x v="0"/>
    <x v="459"/>
    <x v="26"/>
    <s v="3ª REGIÃO"/>
    <x v="2"/>
    <s v=""/>
    <s v="319194477"/>
    <x v="1"/>
    <s v="NEGOCIADO NO SISPAR"/>
    <x v="2"/>
    <s v=""/>
    <d v="1996-06-18T00:00:00"/>
    <x v="1"/>
    <n v="96053.4"/>
    <x v="1"/>
  </r>
  <r>
    <x v="542"/>
    <x v="0"/>
    <x v="0"/>
    <x v="486"/>
    <x v="26"/>
    <s v="PIRACICABA"/>
    <x v="2"/>
    <s v=""/>
    <s v="370709675"/>
    <x v="0"/>
    <s v="AJUIZAMENTO / DISTRIBUICAO"/>
    <x v="2"/>
    <s v=""/>
    <d v="2009-02-06T00:00:00"/>
    <x v="1"/>
    <n v="1362.44"/>
    <x v="1"/>
  </r>
  <r>
    <x v="230"/>
    <x v="0"/>
    <x v="0"/>
    <x v="224"/>
    <x v="26"/>
    <s v="BAURU"/>
    <x v="2"/>
    <s v=""/>
    <s v="318317990"/>
    <x v="1"/>
    <s v="PARCELAMENTO DE CLUBE DE FUTEBOL"/>
    <x v="2"/>
    <s v=""/>
    <d v="1994-03-01T00:00:00"/>
    <x v="0"/>
    <n v="164320.75"/>
    <x v="1"/>
  </r>
  <r>
    <x v="230"/>
    <x v="0"/>
    <x v="0"/>
    <x v="224"/>
    <x v="26"/>
    <s v="BAURU"/>
    <x v="2"/>
    <s v=""/>
    <s v="372079377"/>
    <x v="0"/>
    <s v="AJUIZAMENTO / DISTRIBUICAO"/>
    <x v="2"/>
    <s v=""/>
    <d v="2015-08-29T00:00:00"/>
    <x v="1"/>
    <n v="135203.78"/>
    <x v="1"/>
  </r>
  <r>
    <x v="230"/>
    <x v="0"/>
    <x v="0"/>
    <x v="224"/>
    <x v="26"/>
    <s v="BAURU"/>
    <x v="2"/>
    <s v=""/>
    <s v="403885175"/>
    <x v="0"/>
    <s v="AJUIZAMENTO / DISTRIBUICAO"/>
    <x v="2"/>
    <s v=""/>
    <d v="2012-10-05T00:00:00"/>
    <x v="1"/>
    <n v="106206.3"/>
    <x v="1"/>
  </r>
  <r>
    <x v="755"/>
    <x v="0"/>
    <x v="0"/>
    <x v="681"/>
    <x v="26"/>
    <s v="BAURU"/>
    <x v="2"/>
    <s v=""/>
    <s v="161349340"/>
    <x v="0"/>
    <s v="INSCRICAO DE CREDITO EM DIVIDA ATIVA"/>
    <x v="2"/>
    <s v=""/>
    <d v="2019-06-29T00:00:00"/>
    <x v="0"/>
    <n v="43422.15"/>
    <x v="1"/>
  </r>
  <r>
    <x v="2441"/>
    <x v="0"/>
    <x v="0"/>
    <x v="2115"/>
    <x v="26"/>
    <s v="GUARULHOS"/>
    <x v="2"/>
    <s v=""/>
    <s v="136256821"/>
    <x v="0"/>
    <s v="INSCRICAO DE CREDITO EM DIVIDA ATIVA"/>
    <x v="2"/>
    <s v=""/>
    <d v="2018-02-01T00:00:00"/>
    <x v="0"/>
    <n v="2559.88"/>
    <x v="1"/>
  </r>
  <r>
    <x v="504"/>
    <x v="0"/>
    <x v="0"/>
    <x v="451"/>
    <x v="26"/>
    <s v="RIBEIRAO PRETO"/>
    <x v="2"/>
    <s v=""/>
    <s v="125314396"/>
    <x v="0"/>
    <s v="AJUIZAMENTO / DISTRIBUICAO"/>
    <x v="2"/>
    <s v=""/>
    <d v="2016-02-06T00:00:00"/>
    <x v="1"/>
    <n v="61091.83"/>
    <x v="1"/>
  </r>
  <r>
    <x v="504"/>
    <x v="0"/>
    <x v="0"/>
    <x v="451"/>
    <x v="26"/>
    <s v="RIBEIRAO PRETO"/>
    <x v="2"/>
    <s v=""/>
    <s v="125314400"/>
    <x v="0"/>
    <s v="AJUIZAMENTO / DISTRIBUICAO"/>
    <x v="2"/>
    <s v=""/>
    <d v="2018-02-01T00:00:00"/>
    <x v="1"/>
    <n v="166262.32999999999"/>
    <x v="1"/>
  </r>
  <r>
    <x v="504"/>
    <x v="0"/>
    <x v="0"/>
    <x v="451"/>
    <x v="26"/>
    <s v="RIBEIRAO PRETO"/>
    <x v="2"/>
    <s v=""/>
    <s v="141788844"/>
    <x v="0"/>
    <s v="AJUIZAMENTO / DISTRIBUICAO"/>
    <x v="2"/>
    <s v=""/>
    <d v="2018-02-01T00:00:00"/>
    <x v="1"/>
    <n v="357027.22"/>
    <x v="1"/>
  </r>
  <r>
    <x v="2272"/>
    <x v="0"/>
    <x v="0"/>
    <x v="1966"/>
    <x v="26"/>
    <s v="MARILIA"/>
    <x v="2"/>
    <s v=""/>
    <s v="393289419"/>
    <x v="1"/>
    <s v="NEGOCIADO NO SISPAR"/>
    <x v="2"/>
    <s v=""/>
    <d v="2016-01-11T00:00:00"/>
    <x v="1"/>
    <n v="87.16"/>
    <x v="1"/>
  </r>
  <r>
    <x v="2442"/>
    <x v="0"/>
    <x v="0"/>
    <x v="2116"/>
    <x v="26"/>
    <s v="OSASCO"/>
    <x v="2"/>
    <s v=""/>
    <s v="365669040"/>
    <x v="0"/>
    <s v="AJUIZAMENTO / DISTRIBUICAO"/>
    <x v="2"/>
    <s v=""/>
    <d v="2009-12-30T00:00:00"/>
    <x v="1"/>
    <n v="24133.98"/>
    <x v="1"/>
  </r>
  <r>
    <x v="2205"/>
    <x v="0"/>
    <x v="0"/>
    <x v="1589"/>
    <x v="26"/>
    <s v="PIRACICABA"/>
    <x v="2"/>
    <s v=""/>
    <s v="402109538"/>
    <x v="1"/>
    <s v="NEGOCIADO NO SISPAR"/>
    <x v="2"/>
    <s v=""/>
    <d v="2014-06-07T00:00:00"/>
    <x v="1"/>
    <n v="53126.15"/>
    <x v="1"/>
  </r>
  <r>
    <x v="2354"/>
    <x v="0"/>
    <x v="0"/>
    <x v="2039"/>
    <x v="26"/>
    <s v="GUARULHOS"/>
    <x v="2"/>
    <s v=""/>
    <s v="143570471"/>
    <x v="1"/>
    <s v="INCLUIDO EM PARCELAMENTO SIMP. LEI 10.522"/>
    <x v="2"/>
    <s v=""/>
    <d v="2018-02-01T00:00:00"/>
    <x v="0"/>
    <n v="87.22"/>
    <x v="1"/>
  </r>
  <r>
    <x v="2443"/>
    <x v="0"/>
    <x v="0"/>
    <x v="2117"/>
    <x v="26"/>
    <s v="PRESIDENTE PRUDENTE"/>
    <x v="2"/>
    <s v=""/>
    <s v="350199485"/>
    <x v="1"/>
    <s v="Inclusao em Parcelamento Especial Lei 11.941"/>
    <x v="2"/>
    <s v=""/>
    <d v="2003-05-14T00:00:00"/>
    <x v="1"/>
    <n v="26329.93"/>
    <x v="1"/>
  </r>
  <r>
    <x v="397"/>
    <x v="0"/>
    <x v="0"/>
    <x v="367"/>
    <x v="26"/>
    <s v="RIBEIRAO PRETO"/>
    <x v="2"/>
    <s v=""/>
    <s v="123730520"/>
    <x v="0"/>
    <s v="AJUIZAMENTO / DISTRIBUICAO"/>
    <x v="2"/>
    <s v=""/>
    <d v="2015-12-05T00:00:00"/>
    <x v="1"/>
    <n v="488160.24"/>
    <x v="1"/>
  </r>
  <r>
    <x v="397"/>
    <x v="0"/>
    <x v="0"/>
    <x v="367"/>
    <x v="26"/>
    <s v="RIBEIRAO PRETO"/>
    <x v="2"/>
    <s v=""/>
    <s v="135249252"/>
    <x v="0"/>
    <s v="INSCRICAO DE CREDITO EM DIVIDA ATIVA"/>
    <x v="2"/>
    <s v=""/>
    <d v="2018-02-01T00:00:00"/>
    <x v="0"/>
    <n v="578931.57999999996"/>
    <x v="1"/>
  </r>
  <r>
    <x v="397"/>
    <x v="0"/>
    <x v="0"/>
    <x v="367"/>
    <x v="26"/>
    <s v="RIBEIRAO PRETO"/>
    <x v="2"/>
    <s v=""/>
    <s v="145996743"/>
    <x v="0"/>
    <s v="INSCRICAO DE CREDITO EM DIVIDA ATIVA"/>
    <x v="2"/>
    <s v=""/>
    <d v="2018-02-19T00:00:00"/>
    <x v="0"/>
    <n v="202115.46"/>
    <x v="1"/>
  </r>
  <r>
    <x v="2208"/>
    <x v="0"/>
    <x v="0"/>
    <x v="1910"/>
    <x v="26"/>
    <s v="3ª REGIÃO"/>
    <x v="2"/>
    <s v=""/>
    <s v="351332391"/>
    <x v="0"/>
    <s v="RESCISAO/EXCLUSAO DE CREDITOS DE PARCELAMENTOS ESPECIAIS (REFIS/PAES/LEI 11196)"/>
    <x v="2"/>
    <s v=""/>
    <d v="2009-12-11T00:00:00"/>
    <x v="1"/>
    <n v="402632.68"/>
    <x v="1"/>
  </r>
  <r>
    <x v="2209"/>
    <x v="0"/>
    <x v="0"/>
    <x v="1911"/>
    <x v="26"/>
    <s v="SANTOS"/>
    <x v="2"/>
    <s v=""/>
    <s v="456233083"/>
    <x v="1"/>
    <s v="INCLUSAO EM PARCELAMENTO ESPECIAL LEI 12.996"/>
    <x v="2"/>
    <s v=""/>
    <d v="2014-07-18T00:00:00"/>
    <x v="0"/>
    <n v="61786.48"/>
    <x v="1"/>
  </r>
  <r>
    <x v="2406"/>
    <x v="0"/>
    <x v="0"/>
    <x v="2085"/>
    <x v="26"/>
    <s v="BAURU"/>
    <x v="2"/>
    <s v=""/>
    <s v="368438074"/>
    <x v="0"/>
    <s v="AJUIZAMENTO / DISTRIBUICAO"/>
    <x v="2"/>
    <s v=""/>
    <d v="2012-07-27T00:00:00"/>
    <x v="1"/>
    <n v="24521.84"/>
    <x v="1"/>
  </r>
  <r>
    <x v="2355"/>
    <x v="0"/>
    <x v="0"/>
    <x v="2040"/>
    <x v="26"/>
    <s v="3ª REGIÃO"/>
    <x v="2"/>
    <s v=""/>
    <s v="317405705"/>
    <x v="1"/>
    <s v="Inclusao em Parcelamento Especial Lei 11.941"/>
    <x v="2"/>
    <s v=""/>
    <d v="1998-10-29T00:00:00"/>
    <x v="1"/>
    <n v="463168.22"/>
    <x v="1"/>
  </r>
  <r>
    <x v="2444"/>
    <x v="0"/>
    <x v="0"/>
    <x v="2118"/>
    <x v="26"/>
    <s v="CAMPINAS"/>
    <x v="2"/>
    <s v=""/>
    <s v="149256752"/>
    <x v="0"/>
    <s v="INSCRICAO DE CREDITO EM DIVIDA ATIVA"/>
    <x v="2"/>
    <s v=""/>
    <d v="2018-09-22T00:00:00"/>
    <x v="0"/>
    <n v="15907.73"/>
    <x v="1"/>
  </r>
  <r>
    <x v="2445"/>
    <x v="0"/>
    <x v="0"/>
    <x v="2119"/>
    <x v="26"/>
    <s v="SAO CARLOS"/>
    <x v="2"/>
    <s v=""/>
    <s v="165982063"/>
    <x v="0"/>
    <s v="INSCRICAO DE CREDITO EM DIVIDA ATIVA"/>
    <x v="2"/>
    <s v=""/>
    <d v="2019-12-21T00:00:00"/>
    <x v="0"/>
    <n v="95864.86"/>
    <x v="1"/>
  </r>
  <r>
    <x v="841"/>
    <x v="0"/>
    <x v="0"/>
    <x v="764"/>
    <x v="26"/>
    <s v="3ª REGIÃO"/>
    <x v="2"/>
    <s v=""/>
    <s v="315205326"/>
    <x v="0"/>
    <s v="CITACAO DO DEVEDOR"/>
    <x v="2"/>
    <s v=""/>
    <d v="2001-09-12T00:00:00"/>
    <x v="1"/>
    <n v="36267.71"/>
    <x v="1"/>
  </r>
  <r>
    <x v="2358"/>
    <x v="0"/>
    <x v="0"/>
    <x v="2042"/>
    <x v="26"/>
    <s v="SAO JOSE DO RIO PRETO"/>
    <x v="2"/>
    <s v=""/>
    <s v="366778153"/>
    <x v="0"/>
    <s v="INSCRICAO DE CREDITO EM DIVIDA ATIVA"/>
    <x v="2"/>
    <s v=""/>
    <d v="2019-03-30T00:00:00"/>
    <x v="0"/>
    <n v="88131.46"/>
    <x v="1"/>
  </r>
  <r>
    <x v="767"/>
    <x v="0"/>
    <x v="0"/>
    <x v="692"/>
    <x v="26"/>
    <s v="SAO JOSE DO RIO PRETO"/>
    <x v="2"/>
    <s v=""/>
    <s v="603779174"/>
    <x v="0"/>
    <s v="AJUIZAMENTO / DISTRIBUICAO"/>
    <x v="4"/>
    <s v=""/>
    <d v="2008-12-10T00:00:00"/>
    <x v="1"/>
    <n v="4851.1400000000003"/>
    <x v="1"/>
  </r>
  <r>
    <x v="2359"/>
    <x v="0"/>
    <x v="0"/>
    <x v="2043"/>
    <x v="26"/>
    <s v="BAURU"/>
    <x v="2"/>
    <s v=""/>
    <s v="145035980"/>
    <x v="0"/>
    <s v="INSCRICAO DE CREDITO EM DIVIDA ATIVA"/>
    <x v="2"/>
    <s v=""/>
    <d v="2018-03-10T00:00:00"/>
    <x v="0"/>
    <n v="5943.44"/>
    <x v="1"/>
  </r>
  <r>
    <x v="495"/>
    <x v="0"/>
    <x v="0"/>
    <x v="442"/>
    <x v="26"/>
    <s v="MARILIA"/>
    <x v="2"/>
    <s v=""/>
    <s v="163971048"/>
    <x v="0"/>
    <s v="INSCRICAO DE CREDITO EM DIVIDA ATIVA"/>
    <x v="2"/>
    <s v=""/>
    <d v="2019-10-19T00:00:00"/>
    <x v="0"/>
    <n v="8540"/>
    <x v="1"/>
  </r>
  <r>
    <x v="495"/>
    <x v="0"/>
    <x v="0"/>
    <x v="442"/>
    <x v="26"/>
    <s v="MARILIA"/>
    <x v="2"/>
    <s v=""/>
    <s v="449088057"/>
    <x v="0"/>
    <s v="AJUIZAMENTO / DISTRIBUICAO"/>
    <x v="2"/>
    <s v=""/>
    <d v="2014-05-18T00:00:00"/>
    <x v="1"/>
    <n v="34828.28"/>
    <x v="1"/>
  </r>
  <r>
    <x v="2277"/>
    <x v="0"/>
    <x v="0"/>
    <x v="1971"/>
    <x v="26"/>
    <s v="SANTOS"/>
    <x v="2"/>
    <s v=""/>
    <s v="159295840"/>
    <x v="0"/>
    <s v="INSCRICAO DE CREDITO EM DIVIDA ATIVA"/>
    <x v="2"/>
    <s v=""/>
    <d v="2019-03-30T00:00:00"/>
    <x v="0"/>
    <n v="8774.2199999999993"/>
    <x v="1"/>
  </r>
  <r>
    <x v="264"/>
    <x v="0"/>
    <x v="0"/>
    <x v="255"/>
    <x v="26"/>
    <s v="MARILIA"/>
    <x v="2"/>
    <s v=""/>
    <s v="313335206"/>
    <x v="1"/>
    <s v="PARCELAMENTO DE CLUBE DE FUTEBOL"/>
    <x v="2"/>
    <s v=""/>
    <d v="1991-05-01T00:00:00"/>
    <x v="0"/>
    <n v="12814.57"/>
    <x v="1"/>
  </r>
  <r>
    <x v="2360"/>
    <x v="0"/>
    <x v="0"/>
    <x v="2044"/>
    <x v="26"/>
    <s v="PIRACICABA"/>
    <x v="2"/>
    <s v=""/>
    <s v="132305046"/>
    <x v="1"/>
    <s v="INCLUIDO EM PARCELAMENTO SIMP. LEI 10.522"/>
    <x v="2"/>
    <s v=""/>
    <d v="2016-12-18T00:00:00"/>
    <x v="1"/>
    <n v="70659.350000000006"/>
    <x v="1"/>
  </r>
  <r>
    <x v="2360"/>
    <x v="0"/>
    <x v="0"/>
    <x v="2044"/>
    <x v="26"/>
    <s v="PIRACICABA"/>
    <x v="2"/>
    <s v=""/>
    <s v="393149870"/>
    <x v="0"/>
    <s v="INSCRICAO DE CREDITO EM DIVIDA ATIVA"/>
    <x v="2"/>
    <s v=""/>
    <d v="2018-05-14T00:00:00"/>
    <x v="0"/>
    <n v="372698.3"/>
    <x v="1"/>
  </r>
  <r>
    <x v="2280"/>
    <x v="0"/>
    <x v="0"/>
    <x v="253"/>
    <x v="26"/>
    <s v="JUNDIAI"/>
    <x v="2"/>
    <s v=""/>
    <s v="123079985"/>
    <x v="0"/>
    <s v="AJUIZAMENTO / DISTRIBUICAO"/>
    <x v="2"/>
    <s v=""/>
    <d v="2015-11-07T00:00:00"/>
    <x v="1"/>
    <n v="127233.67"/>
    <x v="1"/>
  </r>
  <r>
    <x v="2214"/>
    <x v="0"/>
    <x v="0"/>
    <x v="1914"/>
    <x v="26"/>
    <s v="SANTO ANDRE"/>
    <x v="2"/>
    <s v=""/>
    <s v="367771985"/>
    <x v="0"/>
    <s v="INSCRICAO DE CREDITO EM DIVIDA ATIVA"/>
    <x v="2"/>
    <s v=""/>
    <d v="2019-04-13T00:00:00"/>
    <x v="0"/>
    <n v="22449.99"/>
    <x v="1"/>
  </r>
  <r>
    <x v="2215"/>
    <x v="0"/>
    <x v="0"/>
    <x v="1915"/>
    <x v="26"/>
    <s v="MOGI DAS CRUZES"/>
    <x v="2"/>
    <s v=""/>
    <s v="361239068"/>
    <x v="0"/>
    <s v="AJUIZAMENTO / DISTRIBUICAO"/>
    <x v="2"/>
    <s v=""/>
    <d v="2008-12-24T00:00:00"/>
    <x v="1"/>
    <n v="53748.62"/>
    <x v="1"/>
  </r>
  <r>
    <x v="378"/>
    <x v="0"/>
    <x v="0"/>
    <x v="350"/>
    <x v="26"/>
    <s v="ARACATUBA"/>
    <x v="2"/>
    <s v=""/>
    <s v="351689109"/>
    <x v="0"/>
    <s v="RECURSO E / OU APELACOES"/>
    <x v="2"/>
    <s v=""/>
    <d v="2001-02-20T00:00:00"/>
    <x v="1"/>
    <n v="39398.31"/>
    <x v="1"/>
  </r>
  <r>
    <x v="2218"/>
    <x v="0"/>
    <x v="0"/>
    <x v="1917"/>
    <x v="26"/>
    <s v="SANTO ANDRE"/>
    <x v="2"/>
    <s v=""/>
    <s v="121936473"/>
    <x v="0"/>
    <s v="AJUIZAMENTO / DISTRIBUICAO"/>
    <x v="2"/>
    <s v=""/>
    <d v="2015-08-29T00:00:00"/>
    <x v="1"/>
    <n v="40336.03"/>
    <x v="1"/>
  </r>
  <r>
    <x v="2221"/>
    <x v="0"/>
    <x v="0"/>
    <x v="1920"/>
    <x v="26"/>
    <s v="GUARULHOS"/>
    <x v="2"/>
    <s v=""/>
    <s v="145992616"/>
    <x v="0"/>
    <s v="INSCRICAO DE CREDITO EM DIVIDA ATIVA"/>
    <x v="2"/>
    <s v=""/>
    <d v="2018-03-10T00:00:00"/>
    <x v="0"/>
    <n v="340.77"/>
    <x v="1"/>
  </r>
  <r>
    <x v="2446"/>
    <x v="0"/>
    <x v="0"/>
    <x v="2120"/>
    <x v="26"/>
    <s v="SOROCABA"/>
    <x v="2"/>
    <s v=""/>
    <s v="161915809"/>
    <x v="0"/>
    <s v="INSCRICAO DE CREDITO EM DIVIDA ATIVA"/>
    <x v="2"/>
    <s v=""/>
    <d v="2019-10-19T00:00:00"/>
    <x v="0"/>
    <n v="35101.56"/>
    <x v="1"/>
  </r>
  <r>
    <x v="2447"/>
    <x v="0"/>
    <x v="0"/>
    <x v="2121"/>
    <x v="26"/>
    <s v="CAMPINAS"/>
    <x v="2"/>
    <s v=""/>
    <s v="127125698"/>
    <x v="0"/>
    <s v="INSCRICAO DE CREDITO EM DIVIDA ATIVA"/>
    <x v="2"/>
    <s v=""/>
    <d v="2018-03-10T00:00:00"/>
    <x v="0"/>
    <n v="506.11"/>
    <x v="1"/>
  </r>
  <r>
    <x v="2364"/>
    <x v="0"/>
    <x v="0"/>
    <x v="2048"/>
    <x v="26"/>
    <s v="3ª REGIÃO"/>
    <x v="2"/>
    <s v=""/>
    <s v="161120342"/>
    <x v="0"/>
    <s v="INSCRICAO DE CREDITO EM DIVIDA ATIVA"/>
    <x v="2"/>
    <s v=""/>
    <d v="2019-08-31T00:00:00"/>
    <x v="0"/>
    <n v="3117.55"/>
    <x v="1"/>
  </r>
  <r>
    <x v="2448"/>
    <x v="0"/>
    <x v="0"/>
    <x v="2122"/>
    <x v="26"/>
    <s v="RIBEIRAO PRETO"/>
    <x v="2"/>
    <s v=""/>
    <s v="367963086"/>
    <x v="1"/>
    <s v="NEGOCIADO NO SISPAR"/>
    <x v="2"/>
    <s v=""/>
    <d v="2019-08-17T00:00:00"/>
    <x v="0"/>
    <n v="7108.3"/>
    <x v="1"/>
  </r>
  <r>
    <x v="2412"/>
    <x v="0"/>
    <x v="0"/>
    <x v="2088"/>
    <x v="26"/>
    <s v="SAO CARLOS"/>
    <x v="2"/>
    <s v=""/>
    <s v="148742947"/>
    <x v="1"/>
    <s v="NEGOCIADO NO SISPAR"/>
    <x v="2"/>
    <s v=""/>
    <d v="2018-06-11T00:00:00"/>
    <x v="1"/>
    <n v="40328.03"/>
    <x v="1"/>
  </r>
  <r>
    <x v="2224"/>
    <x v="0"/>
    <x v="0"/>
    <x v="1922"/>
    <x v="26"/>
    <s v="SAO JOSE DO RIO PRETO"/>
    <x v="2"/>
    <s v=""/>
    <s v="144221004"/>
    <x v="0"/>
    <s v="INSCRICAO DE CREDITO EM DIVIDA ATIVA"/>
    <x v="2"/>
    <s v=""/>
    <d v="2019-01-26T00:00:00"/>
    <x v="0"/>
    <n v="84952.19"/>
    <x v="1"/>
  </r>
  <r>
    <x v="2329"/>
    <x v="0"/>
    <x v="0"/>
    <x v="2016"/>
    <x v="26"/>
    <s v="MARILIA"/>
    <x v="2"/>
    <s v=""/>
    <s v="143176455"/>
    <x v="0"/>
    <s v="INSCRICAO DE CREDITO EM DIVIDA ATIVA"/>
    <x v="2"/>
    <s v=""/>
    <d v="2018-02-02T00:00:00"/>
    <x v="0"/>
    <n v="615.98"/>
    <x v="1"/>
  </r>
  <r>
    <x v="759"/>
    <x v="0"/>
    <x v="0"/>
    <x v="685"/>
    <x v="26"/>
    <s v="3ª REGIÃO"/>
    <x v="2"/>
    <s v=""/>
    <s v="123426235"/>
    <x v="0"/>
    <s v="AJUIZAMENTO / DISTRIBUICAO"/>
    <x v="2"/>
    <s v=""/>
    <d v="2015-11-19T00:00:00"/>
    <x v="1"/>
    <n v="1904689.68"/>
    <x v="1"/>
  </r>
  <r>
    <x v="2283"/>
    <x v="0"/>
    <x v="0"/>
    <x v="1976"/>
    <x v="26"/>
    <s v="SOROCABA"/>
    <x v="2"/>
    <s v=""/>
    <s v="461199220"/>
    <x v="0"/>
    <s v="INSCRICAO DE CREDITO EM DIVIDA ATIVA"/>
    <x v="2"/>
    <s v=""/>
    <d v="2016-05-21T00:00:00"/>
    <x v="0"/>
    <n v="2349.29"/>
    <x v="1"/>
  </r>
  <r>
    <x v="2284"/>
    <x v="0"/>
    <x v="0"/>
    <x v="1977"/>
    <x v="26"/>
    <s v="SAO BERNARDO DO CAMPO"/>
    <x v="2"/>
    <s v=""/>
    <s v="363052607"/>
    <x v="0"/>
    <s v="AJUIZAMENTO / DISTRIBUICAO"/>
    <x v="2"/>
    <s v=""/>
    <d v="2008-12-24T00:00:00"/>
    <x v="1"/>
    <n v="3696.24"/>
    <x v="1"/>
  </r>
  <r>
    <x v="2331"/>
    <x v="0"/>
    <x v="0"/>
    <x v="2018"/>
    <x v="26"/>
    <s v="CAMPINAS"/>
    <x v="2"/>
    <s v=""/>
    <s v="356226220"/>
    <x v="0"/>
    <s v="AJUIZAMENTO / DISTRIBUICAO"/>
    <x v="2"/>
    <s v=""/>
    <d v="2006-04-13T00:00:00"/>
    <x v="1"/>
    <n v="295860.12"/>
    <x v="1"/>
  </r>
  <r>
    <x v="2449"/>
    <x v="0"/>
    <x v="0"/>
    <x v="2123"/>
    <x v="26"/>
    <s v="PRESIDENTE PRUDENTE"/>
    <x v="2"/>
    <s v=""/>
    <s v="162145080"/>
    <x v="0"/>
    <s v="INSCRICAO DE CREDITO EM DIVIDA ATIVA"/>
    <x v="2"/>
    <s v=""/>
    <d v="2019-08-17T00:00:00"/>
    <x v="0"/>
    <n v="6555.58"/>
    <x v="1"/>
  </r>
  <r>
    <x v="774"/>
    <x v="0"/>
    <x v="0"/>
    <x v="699"/>
    <x v="26"/>
    <s v="GUARULHOS"/>
    <x v="2"/>
    <s v=""/>
    <s v="367253763"/>
    <x v="0"/>
    <s v="AJUIZAMENTO / DISTRIBUICAO"/>
    <x v="2"/>
    <s v=""/>
    <d v="2010-04-02T00:00:00"/>
    <x v="1"/>
    <n v="19355.689999999999"/>
    <x v="1"/>
  </r>
  <r>
    <x v="774"/>
    <x v="0"/>
    <x v="0"/>
    <x v="699"/>
    <x v="26"/>
    <s v="GUARULHOS"/>
    <x v="2"/>
    <s v=""/>
    <s v="368836681"/>
    <x v="0"/>
    <s v="AJUIZAMENTO / DISTRIBUICAO"/>
    <x v="2"/>
    <s v=""/>
    <d v="2010-07-30T00:00:00"/>
    <x v="1"/>
    <n v="18587.09"/>
    <x v="1"/>
  </r>
  <r>
    <x v="2231"/>
    <x v="0"/>
    <x v="0"/>
    <x v="6"/>
    <x v="26"/>
    <s v="SOROCABA"/>
    <x v="2"/>
    <s v=""/>
    <s v="435115324"/>
    <x v="1"/>
    <s v="NEGOCIADO NO SISPAR"/>
    <x v="2"/>
    <s v=""/>
    <d v="2013-11-23T00:00:00"/>
    <x v="1"/>
    <n v="8315.33"/>
    <x v="1"/>
  </r>
  <r>
    <x v="2450"/>
    <x v="0"/>
    <x v="0"/>
    <x v="2124"/>
    <x v="26"/>
    <s v="MARILIA"/>
    <x v="2"/>
    <s v=""/>
    <s v="356105520"/>
    <x v="0"/>
    <s v="PEDIDO DE PENHORA E/OU REFORCO DE PENHORA"/>
    <x v="3"/>
    <s v=""/>
    <d v="2003-10-01T00:00:00"/>
    <x v="1"/>
    <n v="64071.74"/>
    <x v="1"/>
  </r>
  <r>
    <x v="2451"/>
    <x v="0"/>
    <x v="0"/>
    <x v="2125"/>
    <x v="26"/>
    <s v="OSASCO"/>
    <x v="2"/>
    <s v=""/>
    <s v="128757256"/>
    <x v="1"/>
    <s v="INCLUIDO EM PARCELAMENTO SIMP. LEI 10.522"/>
    <x v="2"/>
    <s v=""/>
    <d v="2016-10-15T00:00:00"/>
    <x v="0"/>
    <n v="29743.79"/>
    <x v="1"/>
  </r>
  <r>
    <x v="2287"/>
    <x v="0"/>
    <x v="0"/>
    <x v="1980"/>
    <x v="26"/>
    <s v="PIRACICABA"/>
    <x v="2"/>
    <s v=""/>
    <s v="125628455"/>
    <x v="0"/>
    <s v="AJUIZAMENTO / DISTRIBUICAO"/>
    <x v="2"/>
    <s v=""/>
    <d v="2016-02-27T00:00:00"/>
    <x v="1"/>
    <n v="15061.5"/>
    <x v="1"/>
  </r>
  <r>
    <x v="2389"/>
    <x v="0"/>
    <x v="0"/>
    <x v="2070"/>
    <x v="26"/>
    <s v="PRESIDENTE PRUDENTE"/>
    <x v="2"/>
    <s v=""/>
    <s v="404190766"/>
    <x v="1"/>
    <s v="INCLUSAO EM PARCELAMENTO ESPECIAL LEI 12.996"/>
    <x v="2"/>
    <s v=""/>
    <d v="2012-10-26T00:00:00"/>
    <x v="1"/>
    <n v="125678.11"/>
    <x v="1"/>
  </r>
  <r>
    <x v="796"/>
    <x v="0"/>
    <x v="0"/>
    <x v="721"/>
    <x v="26"/>
    <s v="SANTOS"/>
    <x v="2"/>
    <s v=""/>
    <s v="146719468"/>
    <x v="0"/>
    <s v="INSCRICAO DE CREDITO EM DIVIDA ATIVA"/>
    <x v="2"/>
    <s v=""/>
    <d v="2018-03-27T00:00:00"/>
    <x v="0"/>
    <n v="7186.96"/>
    <x v="1"/>
  </r>
  <r>
    <x v="796"/>
    <x v="0"/>
    <x v="0"/>
    <x v="721"/>
    <x v="26"/>
    <s v="SANTOS"/>
    <x v="2"/>
    <s v=""/>
    <s v="150593961"/>
    <x v="0"/>
    <s v="INSCRICAO DE CREDITO EM DIVIDA ATIVA"/>
    <x v="2"/>
    <s v=""/>
    <d v="2018-08-11T00:00:00"/>
    <x v="0"/>
    <n v="16733.71"/>
    <x v="1"/>
  </r>
  <r>
    <x v="796"/>
    <x v="0"/>
    <x v="0"/>
    <x v="721"/>
    <x v="26"/>
    <s v="SANTOS"/>
    <x v="2"/>
    <s v=""/>
    <s v="366718339"/>
    <x v="0"/>
    <s v="AJUIZAMENTO / DISTRIBUICAO"/>
    <x v="2"/>
    <s v=""/>
    <d v="2011-12-24T00:00:00"/>
    <x v="1"/>
    <n v="55403.69"/>
    <x v="1"/>
  </r>
  <r>
    <x v="796"/>
    <x v="0"/>
    <x v="0"/>
    <x v="721"/>
    <x v="26"/>
    <s v="SANTOS"/>
    <x v="2"/>
    <s v=""/>
    <s v="451602080"/>
    <x v="0"/>
    <s v="AJUIZAMENTO / DISTRIBUICAO"/>
    <x v="2"/>
    <s v=""/>
    <d v="2014-06-15T00:00:00"/>
    <x v="1"/>
    <n v="100702.39999999999"/>
    <x v="1"/>
  </r>
  <r>
    <x v="2452"/>
    <x v="0"/>
    <x v="0"/>
    <x v="1899"/>
    <x v="26"/>
    <s v="GUARULHOS"/>
    <x v="2"/>
    <s v=""/>
    <s v="316894516"/>
    <x v="1"/>
    <s v="NEGOCIADO NO SISPAR"/>
    <x v="2"/>
    <s v=""/>
    <d v="1999-04-27T00:00:00"/>
    <x v="1"/>
    <n v="349677.65"/>
    <x v="1"/>
  </r>
  <r>
    <x v="247"/>
    <x v="0"/>
    <x v="0"/>
    <x v="239"/>
    <x v="26"/>
    <s v="3ª REGIÃO"/>
    <x v="2"/>
    <s v=""/>
    <s v="313887381"/>
    <x v="0"/>
    <s v="AJUIZAMENTO / DISTRIBUICAO"/>
    <x v="2"/>
    <s v=""/>
    <d v="1995-11-10T00:00:00"/>
    <x v="1"/>
    <n v="14952.63"/>
    <x v="1"/>
  </r>
  <r>
    <x v="219"/>
    <x v="0"/>
    <x v="0"/>
    <x v="213"/>
    <x v="26"/>
    <s v="TAUBATE"/>
    <x v="2"/>
    <s v=""/>
    <s v="310833043"/>
    <x v="0"/>
    <s v="PEDIDO DE PENHORA E/OU REFORCO DE PENHORA"/>
    <x v="2"/>
    <s v=""/>
    <d v="1992-12-01T00:00:00"/>
    <x v="1"/>
    <n v="6904.45"/>
    <x v="1"/>
  </r>
  <r>
    <x v="2236"/>
    <x v="0"/>
    <x v="0"/>
    <x v="1933"/>
    <x v="26"/>
    <s v="CAMPINAS"/>
    <x v="2"/>
    <s v=""/>
    <s v="315121491"/>
    <x v="0"/>
    <s v="PEDIDO DE PENHORA E/OU REFORCO DE PENHORA"/>
    <x v="2"/>
    <s v=""/>
    <d v="1993-05-01T00:00:00"/>
    <x v="1"/>
    <n v="39143.360000000001"/>
    <x v="1"/>
  </r>
  <r>
    <x v="2430"/>
    <x v="0"/>
    <x v="0"/>
    <x v="2105"/>
    <x v="26"/>
    <s v="SOROCABA"/>
    <x v="2"/>
    <s v=""/>
    <s v="394629680"/>
    <x v="0"/>
    <s v="AJUIZAMENTO / DISTRIBUICAO"/>
    <x v="2"/>
    <s v=""/>
    <d v="2011-03-05T00:00:00"/>
    <x v="1"/>
    <n v="16168.22"/>
    <x v="1"/>
  </r>
  <r>
    <x v="2238"/>
    <x v="0"/>
    <x v="0"/>
    <x v="1935"/>
    <x v="26"/>
    <s v="MARILIA"/>
    <x v="2"/>
    <s v=""/>
    <s v="126354456"/>
    <x v="0"/>
    <s v="AJUIZAMENTO / DISTRIBUICAO"/>
    <x v="2"/>
    <s v=""/>
    <d v="2016-04-09T00:00:00"/>
    <x v="1"/>
    <n v="41171.46"/>
    <x v="1"/>
  </r>
  <r>
    <x v="2416"/>
    <x v="0"/>
    <x v="0"/>
    <x v="2092"/>
    <x v="26"/>
    <s v="BAURU"/>
    <x v="2"/>
    <s v=""/>
    <s v="390840696"/>
    <x v="1"/>
    <s v="NEGOCIADO NO SISPAR"/>
    <x v="2"/>
    <s v=""/>
    <d v="2011-12-24T00:00:00"/>
    <x v="0"/>
    <n v="1903.43"/>
    <x v="1"/>
  </r>
  <r>
    <x v="839"/>
    <x v="0"/>
    <x v="0"/>
    <x v="762"/>
    <x v="26"/>
    <s v="SAO JOSE DO RIO PRETO"/>
    <x v="2"/>
    <s v=""/>
    <s v="361792450"/>
    <x v="0"/>
    <s v="AJUIZAMENTO / DISTRIBUICAO"/>
    <x v="2"/>
    <s v=""/>
    <d v="2008-12-24T00:00:00"/>
    <x v="1"/>
    <n v="447621.42"/>
    <x v="1"/>
  </r>
  <r>
    <x v="2366"/>
    <x v="0"/>
    <x v="0"/>
    <x v="2050"/>
    <x v="26"/>
    <s v="3ª REGIÃO"/>
    <x v="2"/>
    <s v=""/>
    <s v="557565219"/>
    <x v="1"/>
    <s v="NEGOCIADO NO SISPAR"/>
    <x v="2"/>
    <s v=""/>
    <d v="2015-07-26T00:00:00"/>
    <x v="0"/>
    <n v="403676.49"/>
    <x v="1"/>
  </r>
  <r>
    <x v="381"/>
    <x v="0"/>
    <x v="0"/>
    <x v="353"/>
    <x v="26"/>
    <s v="MARILIA"/>
    <x v="2"/>
    <s v=""/>
    <s v="316057681"/>
    <x v="0"/>
    <s v="CITACAO DO DEVEDOR"/>
    <x v="2"/>
    <s v=""/>
    <d v="1994-04-01T00:00:00"/>
    <x v="1"/>
    <n v="596.37"/>
    <x v="1"/>
  </r>
  <r>
    <x v="2292"/>
    <x v="0"/>
    <x v="0"/>
    <x v="1984"/>
    <x v="26"/>
    <s v="SOROCABA"/>
    <x v="2"/>
    <s v=""/>
    <s v="369721578"/>
    <x v="0"/>
    <s v="INSCRICAO DE CREDITO EM DIVIDA ATIVA"/>
    <x v="2"/>
    <s v=""/>
    <d v="2010-10-09T00:00:00"/>
    <x v="0"/>
    <n v="1940.4"/>
    <x v="1"/>
  </r>
  <r>
    <x v="844"/>
    <x v="0"/>
    <x v="0"/>
    <x v="767"/>
    <x v="26"/>
    <s v="3ª REGIÃO"/>
    <x v="2"/>
    <s v=""/>
    <s v="143930710"/>
    <x v="0"/>
    <s v="INSCRICAO DE CREDITO EM DIVIDA ATIVA"/>
    <x v="2"/>
    <s v=""/>
    <d v="2018-02-02T00:00:00"/>
    <x v="0"/>
    <n v="101906.04"/>
    <x v="1"/>
  </r>
  <r>
    <x v="2419"/>
    <x v="0"/>
    <x v="0"/>
    <x v="2095"/>
    <x v="26"/>
    <s v="SAO JOSE DOS CAMPOS"/>
    <x v="2"/>
    <s v=""/>
    <s v="152934910"/>
    <x v="0"/>
    <s v="AJUIZAMENTO / DISTRIBUICAO"/>
    <x v="2"/>
    <s v=""/>
    <d v="2019-01-12T00:00:00"/>
    <x v="1"/>
    <n v="13739.28"/>
    <x v="1"/>
  </r>
  <r>
    <x v="2453"/>
    <x v="0"/>
    <x v="0"/>
    <x v="2126"/>
    <x v="26"/>
    <s v="3ª REGIÃO"/>
    <x v="2"/>
    <s v=""/>
    <s v="119058553"/>
    <x v="1"/>
    <s v="INCLUIDO EM PARCELAMENTO SIMP. LEI 10.522"/>
    <x v="2"/>
    <s v=""/>
    <d v="2015-11-29T00:00:00"/>
    <x v="0"/>
    <n v="180853.33"/>
    <x v="1"/>
  </r>
  <r>
    <x v="494"/>
    <x v="0"/>
    <x v="0"/>
    <x v="441"/>
    <x v="26"/>
    <s v="3ª REGIÃO"/>
    <x v="2"/>
    <s v=""/>
    <s v="355499436"/>
    <x v="0"/>
    <s v="AJUIZAMENTO / DISTRIBUICAO"/>
    <x v="2"/>
    <s v=""/>
    <d v="2006-02-23T00:00:00"/>
    <x v="1"/>
    <n v="965663.17"/>
    <x v="1"/>
  </r>
  <r>
    <x v="233"/>
    <x v="0"/>
    <x v="0"/>
    <x v="227"/>
    <x v="26"/>
    <s v="SANTO ANDRE"/>
    <x v="2"/>
    <s v=""/>
    <s v="443937940"/>
    <x v="1"/>
    <s v="NEGOCIADO NO SISPAR"/>
    <x v="2"/>
    <s v=""/>
    <d v="2014-04-04T00:00:00"/>
    <x v="1"/>
    <n v="76519.61"/>
    <x v="1"/>
  </r>
  <r>
    <x v="2391"/>
    <x v="0"/>
    <x v="0"/>
    <x v="2071"/>
    <x v="26"/>
    <s v="SOROCABA"/>
    <x v="2"/>
    <s v=""/>
    <s v="356292134"/>
    <x v="1"/>
    <s v="NEGOCIADO NO SISPAR"/>
    <x v="2"/>
    <s v=""/>
    <d v="2005-05-30T00:00:00"/>
    <x v="1"/>
    <n v="102770.18"/>
    <x v="1"/>
  </r>
  <r>
    <x v="790"/>
    <x v="0"/>
    <x v="0"/>
    <x v="715"/>
    <x v="26"/>
    <s v="3ª REGIÃO"/>
    <x v="2"/>
    <s v=""/>
    <s v="407219455"/>
    <x v="0"/>
    <s v="PARCELAMENTO RESCINDIDO"/>
    <x v="2"/>
    <s v=""/>
    <d v="2016-11-27T00:00:00"/>
    <x v="1"/>
    <n v="318716.71000000002"/>
    <x v="1"/>
  </r>
  <r>
    <x v="790"/>
    <x v="0"/>
    <x v="0"/>
    <x v="715"/>
    <x v="26"/>
    <s v="3ª REGIÃO"/>
    <x v="2"/>
    <s v=""/>
    <s v="415164850"/>
    <x v="0"/>
    <s v="PARCELAMENTO RESCINDIDO"/>
    <x v="2"/>
    <s v=""/>
    <d v="2017-07-08T00:00:00"/>
    <x v="1"/>
    <n v="316197.67"/>
    <x v="1"/>
  </r>
  <r>
    <x v="842"/>
    <x v="0"/>
    <x v="0"/>
    <x v="765"/>
    <x v="26"/>
    <s v="3ª REGIÃO"/>
    <x v="2"/>
    <s v=""/>
    <s v="137346212"/>
    <x v="0"/>
    <s v="INSCRICAO DE CREDITO EM DIVIDA ATIVA"/>
    <x v="2"/>
    <s v=""/>
    <d v="2017-09-23T00:00:00"/>
    <x v="0"/>
    <n v="508447.47"/>
    <x v="1"/>
  </r>
  <r>
    <x v="2431"/>
    <x v="0"/>
    <x v="0"/>
    <x v="2106"/>
    <x v="26"/>
    <s v="ARACATUBA"/>
    <x v="2"/>
    <s v=""/>
    <s v="354423142"/>
    <x v="0"/>
    <s v="SENTENCA"/>
    <x v="4"/>
    <s v=""/>
    <d v="2002-02-26T00:00:00"/>
    <x v="1"/>
    <n v="6335.95"/>
    <x v="1"/>
  </r>
  <r>
    <x v="754"/>
    <x v="0"/>
    <x v="0"/>
    <x v="680"/>
    <x v="26"/>
    <s v="ARACATUBA"/>
    <x v="2"/>
    <s v=""/>
    <s v="357092651"/>
    <x v="1"/>
    <s v="Inclusao em Parcelamento Especial Lei 11.941"/>
    <x v="2"/>
    <s v=""/>
    <d v="2006-02-09T00:00:00"/>
    <x v="1"/>
    <n v="11017.47"/>
    <x v="1"/>
  </r>
  <r>
    <x v="2243"/>
    <x v="0"/>
    <x v="0"/>
    <x v="1940"/>
    <x v="26"/>
    <s v="ARACATUBA"/>
    <x v="2"/>
    <s v=""/>
    <s v="121521109"/>
    <x v="1"/>
    <s v="NEGOCIADO NO SISPAR"/>
    <x v="2"/>
    <s v=""/>
    <d v="2015-08-01T00:00:00"/>
    <x v="1"/>
    <n v="20176.22"/>
    <x v="1"/>
  </r>
  <r>
    <x v="2244"/>
    <x v="0"/>
    <x v="0"/>
    <x v="1941"/>
    <x v="26"/>
    <s v="MOGI DAS CRUZES"/>
    <x v="2"/>
    <s v=""/>
    <s v="139268880"/>
    <x v="0"/>
    <s v="INSCRICAO DE CREDITO EM DIVIDA ATIVA"/>
    <x v="2"/>
    <s v=""/>
    <d v="2018-02-01T00:00:00"/>
    <x v="0"/>
    <n v="165625.41"/>
    <x v="1"/>
  </r>
  <r>
    <x v="2244"/>
    <x v="0"/>
    <x v="0"/>
    <x v="1941"/>
    <x v="26"/>
    <s v="MOGI DAS CRUZES"/>
    <x v="2"/>
    <s v=""/>
    <s v="141373180"/>
    <x v="0"/>
    <s v="INSCRICAO DE CREDITO EM DIVIDA ATIVA"/>
    <x v="2"/>
    <s v=""/>
    <d v="2018-02-01T00:00:00"/>
    <x v="0"/>
    <n v="166598.64000000001"/>
    <x v="1"/>
  </r>
  <r>
    <x v="2244"/>
    <x v="0"/>
    <x v="0"/>
    <x v="1941"/>
    <x v="26"/>
    <s v="MOGI DAS CRUZES"/>
    <x v="2"/>
    <s v=""/>
    <s v="141957697"/>
    <x v="0"/>
    <s v="INSCRICAO DE CREDITO EM DIVIDA ATIVA"/>
    <x v="2"/>
    <s v=""/>
    <d v="2018-02-01T00:00:00"/>
    <x v="0"/>
    <n v="81513.03"/>
    <x v="1"/>
  </r>
  <r>
    <x v="2244"/>
    <x v="0"/>
    <x v="0"/>
    <x v="1941"/>
    <x v="26"/>
    <s v="MOGI DAS CRUZES"/>
    <x v="2"/>
    <s v=""/>
    <s v="372709990"/>
    <x v="0"/>
    <s v="INSCRICAO DE CREDITO EM DIVIDA ATIVA"/>
    <x v="2"/>
    <s v=""/>
    <d v="2019-10-19T00:00:00"/>
    <x v="0"/>
    <n v="83938.11"/>
    <x v="1"/>
  </r>
  <r>
    <x v="2244"/>
    <x v="0"/>
    <x v="0"/>
    <x v="1941"/>
    <x v="26"/>
    <s v="MOGI DAS CRUZES"/>
    <x v="2"/>
    <s v=""/>
    <s v="373318847"/>
    <x v="3"/>
    <s v="PENHORA REGULAR E SUFICIENTE"/>
    <x v="2"/>
    <s v=""/>
    <d v="2013-06-23T00:00:00"/>
    <x v="1"/>
    <n v="135911.5"/>
    <x v="1"/>
  </r>
  <r>
    <x v="2244"/>
    <x v="0"/>
    <x v="0"/>
    <x v="1941"/>
    <x v="26"/>
    <s v="MOGI DAS CRUZES"/>
    <x v="2"/>
    <s v=""/>
    <s v="467372292"/>
    <x v="0"/>
    <s v="AJUIZAMENTO / DISTRIBUICAO"/>
    <x v="2"/>
    <s v=""/>
    <d v="2015-07-11T00:00:00"/>
    <x v="1"/>
    <n v="686145.1"/>
    <x v="1"/>
  </r>
  <r>
    <x v="818"/>
    <x v="0"/>
    <x v="0"/>
    <x v="742"/>
    <x v="26"/>
    <s v="ARACATUBA"/>
    <x v="2"/>
    <s v=""/>
    <s v="122127846"/>
    <x v="0"/>
    <s v="PARCELAMENTO RESCINDIDO"/>
    <x v="2"/>
    <s v=""/>
    <d v="2016-06-30T00:00:00"/>
    <x v="1"/>
    <n v="107292.85"/>
    <x v="1"/>
  </r>
  <r>
    <x v="818"/>
    <x v="0"/>
    <x v="0"/>
    <x v="742"/>
    <x v="26"/>
    <s v="ARACATUBA"/>
    <x v="2"/>
    <s v=""/>
    <s v="135609046"/>
    <x v="0"/>
    <s v="INSCRICAO DE CREDITO EM DIVIDA ATIVA"/>
    <x v="2"/>
    <s v=""/>
    <d v="2019-01-26T00:00:00"/>
    <x v="0"/>
    <n v="64289.23"/>
    <x v="1"/>
  </r>
  <r>
    <x v="818"/>
    <x v="0"/>
    <x v="0"/>
    <x v="742"/>
    <x v="26"/>
    <s v="ARACATUBA"/>
    <x v="2"/>
    <s v=""/>
    <s v="396257453"/>
    <x v="0"/>
    <s v="COM JUIZ PARA DESPACHO"/>
    <x v="2"/>
    <s v=""/>
    <d v="2011-05-14T00:00:00"/>
    <x v="1"/>
    <n v="3421.98"/>
    <x v="1"/>
  </r>
  <r>
    <x v="818"/>
    <x v="0"/>
    <x v="0"/>
    <x v="742"/>
    <x v="26"/>
    <s v="ARACATUBA"/>
    <x v="2"/>
    <s v=""/>
    <s v="399029133"/>
    <x v="0"/>
    <s v="PARCELAMENTO RESCINDIDO"/>
    <x v="2"/>
    <s v=""/>
    <d v="2012-05-19T00:00:00"/>
    <x v="1"/>
    <n v="6624.98"/>
    <x v="1"/>
  </r>
  <r>
    <x v="559"/>
    <x v="0"/>
    <x v="0"/>
    <x v="499"/>
    <x v="26"/>
    <s v="MARILIA"/>
    <x v="2"/>
    <s v=""/>
    <s v="352519444"/>
    <x v="0"/>
    <s v="CITACAO DO DEVEDOR"/>
    <x v="2"/>
    <s v=""/>
    <d v="2002-12-27T00:00:00"/>
    <x v="1"/>
    <n v="45521.66"/>
    <x v="1"/>
  </r>
  <r>
    <x v="383"/>
    <x v="0"/>
    <x v="0"/>
    <x v="355"/>
    <x v="26"/>
    <s v="RIBEIRAO PRETO"/>
    <x v="2"/>
    <s v=""/>
    <s v="150593252"/>
    <x v="0"/>
    <s v="INSCRICAO DE CREDITO EM DIVIDA ATIVA"/>
    <x v="2"/>
    <s v=""/>
    <d v="2018-08-11T00:00:00"/>
    <x v="0"/>
    <n v="78858.64"/>
    <x v="1"/>
  </r>
  <r>
    <x v="383"/>
    <x v="0"/>
    <x v="0"/>
    <x v="355"/>
    <x v="26"/>
    <s v="RIBEIRAO PRETO"/>
    <x v="2"/>
    <s v=""/>
    <s v="351167153"/>
    <x v="0"/>
    <s v="AJUIZAMENTO / DISTRIBUICAO"/>
    <x v="2"/>
    <s v=""/>
    <d v="2010-03-05T00:00:00"/>
    <x v="1"/>
    <n v="906098.28"/>
    <x v="1"/>
  </r>
  <r>
    <x v="383"/>
    <x v="0"/>
    <x v="0"/>
    <x v="355"/>
    <x v="26"/>
    <s v="RIBEIRAO PRETO"/>
    <x v="2"/>
    <s v=""/>
    <s v="430887272"/>
    <x v="0"/>
    <s v="AJUIZAMENTO / DISTRIBUICAO"/>
    <x v="2"/>
    <s v=""/>
    <d v="2013-10-05T00:00:00"/>
    <x v="1"/>
    <n v="14883.4"/>
    <x v="1"/>
  </r>
  <r>
    <x v="383"/>
    <x v="0"/>
    <x v="0"/>
    <x v="355"/>
    <x v="26"/>
    <s v="RIBEIRAO PRETO"/>
    <x v="2"/>
    <s v=""/>
    <s v="430887280"/>
    <x v="0"/>
    <s v="AJUIZAMENTO / DISTRIBUICAO"/>
    <x v="2"/>
    <s v=""/>
    <d v="2013-10-05T00:00:00"/>
    <x v="1"/>
    <n v="111121.02"/>
    <x v="1"/>
  </r>
  <r>
    <x v="2454"/>
    <x v="0"/>
    <x v="0"/>
    <x v="2127"/>
    <x v="26"/>
    <s v="SAO BERNARDO DO CAMPO"/>
    <x v="2"/>
    <s v=""/>
    <s v="411513265"/>
    <x v="0"/>
    <s v="INSCRICAO DE CREDITO EM DIVIDA ATIVA"/>
    <x v="2"/>
    <s v=""/>
    <d v="2013-03-09T00:00:00"/>
    <x v="0"/>
    <n v="7366.84"/>
    <x v="1"/>
  </r>
  <r>
    <x v="2370"/>
    <x v="0"/>
    <x v="0"/>
    <x v="2054"/>
    <x v="26"/>
    <s v="3ª REGIÃO"/>
    <x v="2"/>
    <s v=""/>
    <s v="124653693"/>
    <x v="0"/>
    <s v="AJUIZAMENTO / DISTRIBUICAO"/>
    <x v="2"/>
    <s v=""/>
    <d v="2016-01-16T00:00:00"/>
    <x v="1"/>
    <n v="26769.9"/>
    <x v="1"/>
  </r>
  <r>
    <x v="815"/>
    <x v="0"/>
    <x v="0"/>
    <x v="739"/>
    <x v="26"/>
    <s v="TAUBATE"/>
    <x v="2"/>
    <s v=""/>
    <s v="399791531"/>
    <x v="1"/>
    <s v="NEGOCIADO NO SISPAR"/>
    <x v="2"/>
    <s v=""/>
    <d v="2012-01-24T00:00:00"/>
    <x v="1"/>
    <n v="11629.97"/>
    <x v="1"/>
  </r>
  <r>
    <x v="815"/>
    <x v="0"/>
    <x v="0"/>
    <x v="739"/>
    <x v="26"/>
    <s v="TAUBATE"/>
    <x v="2"/>
    <s v=""/>
    <s v="124249523"/>
    <x v="1"/>
    <s v="NEGOCIADO NO SISPAR"/>
    <x v="2"/>
    <s v=""/>
    <d v="2015-12-27T00:00:00"/>
    <x v="1"/>
    <n v="121998.18"/>
    <x v="1"/>
  </r>
  <r>
    <x v="815"/>
    <x v="0"/>
    <x v="0"/>
    <x v="739"/>
    <x v="26"/>
    <s v="TAUBATE"/>
    <x v="2"/>
    <s v=""/>
    <s v="136857442"/>
    <x v="0"/>
    <s v="INSCRICAO DE CREDITO EM DIVIDA ATIVA"/>
    <x v="2"/>
    <s v=""/>
    <d v="2018-02-01T00:00:00"/>
    <x v="0"/>
    <n v="29021.08"/>
    <x v="1"/>
  </r>
  <r>
    <x v="323"/>
    <x v="0"/>
    <x v="0"/>
    <x v="309"/>
    <x v="26"/>
    <s v="GUARULHOS"/>
    <x v="2"/>
    <s v=""/>
    <s v="122183967"/>
    <x v="0"/>
    <s v="AJUIZAMENTO / DISTRIBUICAO"/>
    <x v="2"/>
    <s v=""/>
    <d v="2015-09-12T00:00:00"/>
    <x v="1"/>
    <n v="13100.44"/>
    <x v="1"/>
  </r>
  <r>
    <x v="323"/>
    <x v="0"/>
    <x v="0"/>
    <x v="309"/>
    <x v="26"/>
    <s v="GUARULHOS"/>
    <x v="2"/>
    <s v=""/>
    <s v="137579047"/>
    <x v="0"/>
    <s v="INSCRICAO DE CREDITO EM DIVIDA ATIVA"/>
    <x v="2"/>
    <s v=""/>
    <d v="2018-02-01T00:00:00"/>
    <x v="0"/>
    <n v="5445.59"/>
    <x v="1"/>
  </r>
  <r>
    <x v="303"/>
    <x v="0"/>
    <x v="0"/>
    <x v="291"/>
    <x v="26"/>
    <s v="JUNDIAI"/>
    <x v="2"/>
    <s v=""/>
    <s v="126574308"/>
    <x v="0"/>
    <s v="AJUIZAMENTO / DISTRIBUICAO"/>
    <x v="2"/>
    <s v=""/>
    <d v="2016-04-29T00:00:00"/>
    <x v="1"/>
    <n v="63922.26"/>
    <x v="1"/>
  </r>
  <r>
    <x v="2300"/>
    <x v="0"/>
    <x v="0"/>
    <x v="1991"/>
    <x v="26"/>
    <s v="SANTOS"/>
    <x v="2"/>
    <s v=""/>
    <s v="144215071"/>
    <x v="0"/>
    <s v="INSCRICAO DE CREDITO EM DIVIDA ATIVA"/>
    <x v="2"/>
    <s v=""/>
    <d v="2018-02-01T00:00:00"/>
    <x v="0"/>
    <n v="115016.39"/>
    <x v="1"/>
  </r>
  <r>
    <x v="2247"/>
    <x v="0"/>
    <x v="0"/>
    <x v="1944"/>
    <x v="26"/>
    <s v="CAMPINAS"/>
    <x v="2"/>
    <s v=""/>
    <s v="604693753"/>
    <x v="0"/>
    <s v="AJUIZAMENTO / DISTRIBUICAO"/>
    <x v="2"/>
    <s v=""/>
    <d v="2012-09-15T00:00:00"/>
    <x v="1"/>
    <n v="150309.92000000001"/>
    <x v="1"/>
  </r>
  <r>
    <x v="2455"/>
    <x v="0"/>
    <x v="0"/>
    <x v="2128"/>
    <x v="26"/>
    <s v="CAMPINAS"/>
    <x v="2"/>
    <s v=""/>
    <s v="141107928"/>
    <x v="0"/>
    <s v="INSCRICAO DE CREDITO EM DIVIDA ATIVA"/>
    <x v="2"/>
    <s v=""/>
    <d v="2018-02-02T00:00:00"/>
    <x v="0"/>
    <n v="25781.15"/>
    <x v="1"/>
  </r>
  <r>
    <x v="401"/>
    <x v="0"/>
    <x v="0"/>
    <x v="371"/>
    <x v="26"/>
    <s v="BAURU"/>
    <x v="2"/>
    <s v=""/>
    <s v="119450330"/>
    <x v="0"/>
    <s v="AJUIZAMENTO / DISTRIBUICAO"/>
    <x v="2"/>
    <s v=""/>
    <d v="2015-07-11T00:00:00"/>
    <x v="1"/>
    <n v="30810.94"/>
    <x v="1"/>
  </r>
  <r>
    <x v="2344"/>
    <x v="0"/>
    <x v="0"/>
    <x v="2030"/>
    <x v="26"/>
    <s v="ARACATUBA"/>
    <x v="2"/>
    <s v=""/>
    <s v="135609380"/>
    <x v="1"/>
    <s v="NEGOCIADO NO SISPAR"/>
    <x v="2"/>
    <s v=""/>
    <d v="2019-01-26T00:00:00"/>
    <x v="0"/>
    <n v="11084.44"/>
    <x v="1"/>
  </r>
  <r>
    <x v="441"/>
    <x v="0"/>
    <x v="0"/>
    <x v="371"/>
    <x v="26"/>
    <s v="PIRACICABA"/>
    <x v="2"/>
    <s v=""/>
    <s v="353510645"/>
    <x v="1"/>
    <s v="PARCELAMENTO CONVENCIONAL MANUAL"/>
    <x v="2"/>
    <s v=""/>
    <d v="2002-03-14T00:00:00"/>
    <x v="0"/>
    <n v="14428.7"/>
    <x v="1"/>
  </r>
  <r>
    <x v="441"/>
    <x v="0"/>
    <x v="0"/>
    <x v="371"/>
    <x v="26"/>
    <s v="PIRACICABA"/>
    <x v="2"/>
    <s v=""/>
    <s v="401057747"/>
    <x v="1"/>
    <s v="PARCELAMENTO CONVENCIONAL MANUAL"/>
    <x v="2"/>
    <s v=""/>
    <d v="2012-04-06T00:00:00"/>
    <x v="1"/>
    <n v="10092.07"/>
    <x v="1"/>
  </r>
  <r>
    <x v="590"/>
    <x v="0"/>
    <x v="0"/>
    <x v="351"/>
    <x v="26"/>
    <s v="3ª REGIÃO"/>
    <x v="2"/>
    <s v=""/>
    <s v="393525333"/>
    <x v="0"/>
    <s v="AJUIZAMENTO / DISTRIBUICAO"/>
    <x v="2"/>
    <s v=""/>
    <d v="2015-11-07T00:00:00"/>
    <x v="1"/>
    <n v="730362.74"/>
    <x v="1"/>
  </r>
  <r>
    <x v="2248"/>
    <x v="0"/>
    <x v="0"/>
    <x v="805"/>
    <x v="26"/>
    <s v="ARACATUBA"/>
    <x v="2"/>
    <s v=""/>
    <s v="135609402"/>
    <x v="0"/>
    <s v="INSCRICAO DE CREDITO EM DIVIDA ATIVA"/>
    <x v="2"/>
    <s v=""/>
    <d v="2018-02-01T00:00:00"/>
    <x v="0"/>
    <n v="5595.72"/>
    <x v="1"/>
  </r>
  <r>
    <x v="2248"/>
    <x v="0"/>
    <x v="0"/>
    <x v="805"/>
    <x v="26"/>
    <s v="ARACATUBA"/>
    <x v="2"/>
    <s v=""/>
    <s v="135609410"/>
    <x v="0"/>
    <s v="INSCRICAO DE CREDITO EM DIVIDA ATIVA"/>
    <x v="2"/>
    <s v=""/>
    <d v="2018-02-01T00:00:00"/>
    <x v="0"/>
    <n v="17719.099999999999"/>
    <x v="1"/>
  </r>
  <r>
    <x v="2248"/>
    <x v="0"/>
    <x v="0"/>
    <x v="805"/>
    <x v="26"/>
    <s v="ARACATUBA"/>
    <x v="2"/>
    <s v=""/>
    <s v="487298160"/>
    <x v="0"/>
    <s v="AJUIZAMENTO / DISTRIBUICAO"/>
    <x v="2"/>
    <s v=""/>
    <d v="2015-04-24T00:00:00"/>
    <x v="1"/>
    <n v="17064.62"/>
    <x v="1"/>
  </r>
  <r>
    <x v="2456"/>
    <x v="0"/>
    <x v="0"/>
    <x v="2129"/>
    <x v="26"/>
    <s v="BAURU"/>
    <x v="2"/>
    <s v=""/>
    <s v="396543006"/>
    <x v="0"/>
    <s v="AJUIZAMENTO / DISTRIBUICAO"/>
    <x v="2"/>
    <s v=""/>
    <d v="2011-06-04T00:00:00"/>
    <x v="1"/>
    <n v="21920.7"/>
    <x v="1"/>
  </r>
  <r>
    <x v="2249"/>
    <x v="0"/>
    <x v="0"/>
    <x v="1945"/>
    <x v="26"/>
    <s v="BAURU"/>
    <x v="2"/>
    <s v=""/>
    <s v="145989089"/>
    <x v="0"/>
    <s v="INSCRICAO DE CREDITO EM DIVIDA ATIVA"/>
    <x v="2"/>
    <s v=""/>
    <d v="2018-03-10T00:00:00"/>
    <x v="0"/>
    <n v="10788.23"/>
    <x v="1"/>
  </r>
  <r>
    <x v="2249"/>
    <x v="0"/>
    <x v="0"/>
    <x v="1945"/>
    <x v="26"/>
    <s v="MARILIA"/>
    <x v="2"/>
    <s v=""/>
    <s v="368329739"/>
    <x v="0"/>
    <s v="AJUIZAMENTO / DISTRIBUICAO"/>
    <x v="2"/>
    <s v=""/>
    <d v="2012-01-27T00:00:00"/>
    <x v="1"/>
    <n v="6438.34"/>
    <x v="1"/>
  </r>
  <r>
    <x v="2250"/>
    <x v="0"/>
    <x v="0"/>
    <x v="1946"/>
    <x v="26"/>
    <s v="PIRACICABA"/>
    <x v="2"/>
    <s v=""/>
    <s v="368367436"/>
    <x v="1"/>
    <s v="INCLUSAO EM PARCELAMENTO ESPECIAL LEI 12.996"/>
    <x v="2"/>
    <s v=""/>
    <d v="2010-06-19T00:00:00"/>
    <x v="1"/>
    <n v="25569.95"/>
    <x v="1"/>
  </r>
  <r>
    <x v="2435"/>
    <x v="0"/>
    <x v="0"/>
    <x v="2110"/>
    <x v="26"/>
    <s v="FRANCA"/>
    <x v="2"/>
    <s v=""/>
    <s v="368844242"/>
    <x v="0"/>
    <s v="INSCRICAO DE CREDITO EM DIVIDA ATIVA"/>
    <x v="2"/>
    <s v=""/>
    <d v="2010-07-30T00:00:00"/>
    <x v="0"/>
    <n v="5686.33"/>
    <x v="1"/>
  </r>
  <r>
    <x v="2252"/>
    <x v="0"/>
    <x v="0"/>
    <x v="1948"/>
    <x v="26"/>
    <s v="BAURU"/>
    <x v="2"/>
    <s v=""/>
    <s v="146844157"/>
    <x v="1"/>
    <s v="NEGOCIADO NO SISPAR"/>
    <x v="2"/>
    <s v=""/>
    <d v="2018-03-27T00:00:00"/>
    <x v="1"/>
    <n v="37660.85"/>
    <x v="1"/>
  </r>
  <r>
    <x v="2252"/>
    <x v="0"/>
    <x v="0"/>
    <x v="1948"/>
    <x v="26"/>
    <s v="BAURU"/>
    <x v="2"/>
    <s v=""/>
    <s v="161572405"/>
    <x v="1"/>
    <s v="NEGOCIADO NO SISPAR"/>
    <x v="2"/>
    <s v=""/>
    <d v="2019-07-13T00:00:00"/>
    <x v="0"/>
    <n v="1383.87"/>
    <x v="1"/>
  </r>
  <r>
    <x v="226"/>
    <x v="0"/>
    <x v="0"/>
    <x v="220"/>
    <x v="26"/>
    <s v="SOROCABA"/>
    <x v="2"/>
    <s v=""/>
    <s v="353125008"/>
    <x v="1"/>
    <s v="PARCELAMENTO CONVENCIONAL MANUAL"/>
    <x v="2"/>
    <s v=""/>
    <d v="2003-11-27T00:00:00"/>
    <x v="1"/>
    <n v="10956.38"/>
    <x v="1"/>
  </r>
  <r>
    <x v="226"/>
    <x v="0"/>
    <x v="0"/>
    <x v="220"/>
    <x v="26"/>
    <s v="SOROCABA"/>
    <x v="2"/>
    <s v=""/>
    <s v="353745545"/>
    <x v="1"/>
    <s v="PARCELAMENTO CONVENCIONAL MANUAL"/>
    <x v="2"/>
    <s v=""/>
    <d v="2002-04-26T00:00:00"/>
    <x v="1"/>
    <n v="37329.54"/>
    <x v="1"/>
  </r>
  <r>
    <x v="2255"/>
    <x v="0"/>
    <x v="0"/>
    <x v="1951"/>
    <x v="26"/>
    <s v="FRANCA"/>
    <x v="2"/>
    <s v=""/>
    <s v="158667557"/>
    <x v="0"/>
    <s v="INSCRICAO DE CREDITO EM DIVIDA ATIVA"/>
    <x v="2"/>
    <s v=""/>
    <d v="2019-03-09T00:00:00"/>
    <x v="0"/>
    <n v="531.71"/>
    <x v="1"/>
  </r>
  <r>
    <x v="364"/>
    <x v="0"/>
    <x v="0"/>
    <x v="340"/>
    <x v="26"/>
    <s v="PIRACICABA"/>
    <x v="2"/>
    <s v=""/>
    <s v="353557668"/>
    <x v="0"/>
    <s v="CITACAO DO(S) SOCIO(S)"/>
    <x v="4"/>
    <s v=""/>
    <d v="2002-06-25T00:00:00"/>
    <x v="1"/>
    <n v="38390.080000000002"/>
    <x v="1"/>
  </r>
  <r>
    <x v="364"/>
    <x v="0"/>
    <x v="0"/>
    <x v="340"/>
    <x v="26"/>
    <s v="PIRACICABA"/>
    <x v="2"/>
    <s v=""/>
    <s v="353557722"/>
    <x v="0"/>
    <s v="CITACAO DO(S) SOCIO(S)"/>
    <x v="3"/>
    <s v=""/>
    <d v="2002-06-25T00:00:00"/>
    <x v="1"/>
    <n v="33532.42"/>
    <x v="1"/>
  </r>
  <r>
    <x v="2304"/>
    <x v="0"/>
    <x v="0"/>
    <x v="318"/>
    <x v="26"/>
    <s v="RIBEIRAO PRETO"/>
    <x v="2"/>
    <s v=""/>
    <s v="557467080"/>
    <x v="0"/>
    <s v="HASTA PUBLICA / DESIGNADA"/>
    <x v="2"/>
    <s v=""/>
    <d v="1998-10-21T00:00:00"/>
    <x v="1"/>
    <n v="207492.26"/>
    <x v="1"/>
  </r>
  <r>
    <x v="2260"/>
    <x v="0"/>
    <x v="0"/>
    <x v="1956"/>
    <x v="26"/>
    <s v="GUARULHOS"/>
    <x v="2"/>
    <s v=""/>
    <s v="139012800"/>
    <x v="0"/>
    <s v="INSCRICAO DE CREDITO EM DIVIDA ATIVA"/>
    <x v="2"/>
    <s v=""/>
    <d v="2018-02-01T00:00:00"/>
    <x v="0"/>
    <n v="1506.76"/>
    <x v="1"/>
  </r>
  <r>
    <x v="2396"/>
    <x v="0"/>
    <x v="0"/>
    <x v="6"/>
    <x v="26"/>
    <s v="RIBEIRAO PRETO"/>
    <x v="2"/>
    <s v=""/>
    <s v="148176275"/>
    <x v="1"/>
    <s v="INCLUIDO EM PARCELAMENTO SIMP. LEI 10.522"/>
    <x v="2"/>
    <s v=""/>
    <d v="2018-06-03T00:00:00"/>
    <x v="0"/>
    <n v="3493.88"/>
    <x v="1"/>
  </r>
  <r>
    <x v="453"/>
    <x v="0"/>
    <x v="0"/>
    <x v="416"/>
    <x v="26"/>
    <s v="RIBEIRAO PRETO"/>
    <x v="2"/>
    <s v=""/>
    <s v="360630596"/>
    <x v="0"/>
    <s v="PARCELAMENTO RESCINDIDO"/>
    <x v="2"/>
    <s v=""/>
    <d v="2008-12-24T00:00:00"/>
    <x v="1"/>
    <n v="10990.9"/>
    <x v="1"/>
  </r>
  <r>
    <x v="453"/>
    <x v="0"/>
    <x v="0"/>
    <x v="416"/>
    <x v="26"/>
    <s v="RIBEIRAO PRETO"/>
    <x v="2"/>
    <s v=""/>
    <s v="368845761"/>
    <x v="0"/>
    <s v="PARCELAMENTO RESCINDIDO"/>
    <x v="2"/>
    <s v=""/>
    <d v="2010-07-30T00:00:00"/>
    <x v="1"/>
    <n v="13821.46"/>
    <x v="1"/>
  </r>
  <r>
    <x v="2351"/>
    <x v="0"/>
    <x v="0"/>
    <x v="2036"/>
    <x v="26"/>
    <s v="JUNDIAI"/>
    <x v="2"/>
    <s v=""/>
    <s v="366270087"/>
    <x v="1"/>
    <s v="NEGOCIADO NO SISPAR"/>
    <x v="2"/>
    <s v=""/>
    <d v="2016-02-20T00:00:00"/>
    <x v="1"/>
    <n v="49483.87"/>
    <x v="1"/>
  </r>
  <r>
    <x v="2457"/>
    <x v="0"/>
    <x v="0"/>
    <x v="2130"/>
    <x v="26"/>
    <s v="3ª REGIÃO"/>
    <x v="2"/>
    <s v=""/>
    <s v="318236281"/>
    <x v="3"/>
    <s v="PENHORA REGULAR E SUFICIENTE"/>
    <x v="2"/>
    <s v=""/>
    <d v="1996-01-10T00:00:00"/>
    <x v="1"/>
    <n v="833710.94"/>
    <x v="1"/>
  </r>
  <r>
    <x v="2181"/>
    <x v="0"/>
    <x v="0"/>
    <x v="1884"/>
    <x v="26"/>
    <s v="FRANCA"/>
    <x v="2"/>
    <s v=""/>
    <s v="152235922"/>
    <x v="0"/>
    <s v="INSCRICAO DE CREDITO EM DIVIDA ATIVA"/>
    <x v="2"/>
    <s v=""/>
    <d v="2018-10-06T00:00:00"/>
    <x v="0"/>
    <n v="1017.87"/>
    <x v="1"/>
  </r>
  <r>
    <x v="2400"/>
    <x v="0"/>
    <x v="0"/>
    <x v="2079"/>
    <x v="26"/>
    <s v="3ª REGIÃO"/>
    <x v="2"/>
    <s v=""/>
    <s v="127754261"/>
    <x v="0"/>
    <s v="AJUIZAMENTO / DISTRIBUICAO"/>
    <x v="2"/>
    <s v=""/>
    <d v="2019-01-26T00:00:00"/>
    <x v="1"/>
    <n v="87983.94"/>
    <x v="1"/>
  </r>
  <r>
    <x v="2400"/>
    <x v="0"/>
    <x v="0"/>
    <x v="2079"/>
    <x v="26"/>
    <s v="3ª REGIÃO"/>
    <x v="2"/>
    <s v=""/>
    <s v="450158349"/>
    <x v="0"/>
    <s v="AJUIZAMENTO / DISTRIBUICAO"/>
    <x v="2"/>
    <s v=""/>
    <d v="2018-12-01T00:00:00"/>
    <x v="1"/>
    <n v="86631.5"/>
    <x v="1"/>
  </r>
  <r>
    <x v="2400"/>
    <x v="0"/>
    <x v="0"/>
    <x v="2079"/>
    <x v="26"/>
    <s v="3ª REGIÃO"/>
    <x v="2"/>
    <s v=""/>
    <s v="471259241"/>
    <x v="1"/>
    <s v="NEGOCIADO NO SISPAR"/>
    <x v="2"/>
    <s v=""/>
    <d v="2016-11-27T00:00:00"/>
    <x v="1"/>
    <n v="261008.98"/>
    <x v="1"/>
  </r>
  <r>
    <x v="2182"/>
    <x v="0"/>
    <x v="0"/>
    <x v="1885"/>
    <x v="26"/>
    <s v="SANTO ANDRE"/>
    <x v="2"/>
    <s v=""/>
    <s v="428149871"/>
    <x v="0"/>
    <s v="AJUIZAMENTO / DISTRIBUICAO"/>
    <x v="2"/>
    <s v=""/>
    <d v="2013-09-06T00:00:00"/>
    <x v="1"/>
    <n v="21914.959999999999"/>
    <x v="1"/>
  </r>
  <r>
    <x v="838"/>
    <x v="0"/>
    <x v="0"/>
    <x v="761"/>
    <x v="26"/>
    <s v="SAO JOSE DO RIO PRETO"/>
    <x v="2"/>
    <s v=""/>
    <s v="366400908"/>
    <x v="0"/>
    <s v="AJUIZAMENTO / DISTRIBUICAO"/>
    <x v="2"/>
    <s v=""/>
    <d v="2010-01-29T00:00:00"/>
    <x v="1"/>
    <n v="3258.12"/>
    <x v="1"/>
  </r>
  <r>
    <x v="838"/>
    <x v="0"/>
    <x v="0"/>
    <x v="761"/>
    <x v="26"/>
    <s v="SAO JOSE DO RIO PRETO"/>
    <x v="2"/>
    <s v=""/>
    <s v="420708863"/>
    <x v="0"/>
    <s v="AJUIZAMENTO / DISTRIBUICAO"/>
    <x v="2"/>
    <s v=""/>
    <d v="2013-06-15T00:00:00"/>
    <x v="1"/>
    <n v="14719.7"/>
    <x v="1"/>
  </r>
  <r>
    <x v="2183"/>
    <x v="0"/>
    <x v="0"/>
    <x v="1886"/>
    <x v="26"/>
    <s v="SAO JOSE DOS CAMPOS"/>
    <x v="2"/>
    <s v=""/>
    <s v="148468586"/>
    <x v="0"/>
    <s v="INSCRICAO DE CREDITO EM DIVIDA ATIVA"/>
    <x v="2"/>
    <s v=""/>
    <d v="2018-06-03T00:00:00"/>
    <x v="0"/>
    <n v="1536"/>
    <x v="1"/>
  </r>
  <r>
    <x v="840"/>
    <x v="0"/>
    <x v="0"/>
    <x v="763"/>
    <x v="26"/>
    <s v="PIRACICABA"/>
    <x v="2"/>
    <s v=""/>
    <s v="121304086"/>
    <x v="0"/>
    <s v="AJUIZAMENTO / DISTRIBUICAO"/>
    <x v="2"/>
    <s v=""/>
    <d v="2015-07-16T00:00:00"/>
    <x v="1"/>
    <n v="64088.05"/>
    <x v="1"/>
  </r>
  <r>
    <x v="840"/>
    <x v="0"/>
    <x v="0"/>
    <x v="763"/>
    <x v="26"/>
    <s v="PIRACICABA"/>
    <x v="2"/>
    <s v=""/>
    <s v="140239057"/>
    <x v="0"/>
    <s v="AJUIZAMENTO / DISTRIBUICAO"/>
    <x v="2"/>
    <s v=""/>
    <d v="2018-02-01T00:00:00"/>
    <x v="1"/>
    <n v="29518.15"/>
    <x v="1"/>
  </r>
  <r>
    <x v="840"/>
    <x v="0"/>
    <x v="0"/>
    <x v="763"/>
    <x v="26"/>
    <s v="PIRACICABA"/>
    <x v="2"/>
    <s v=""/>
    <s v="358482836"/>
    <x v="0"/>
    <s v="AJUIZAMENTO / DISTRIBUICAO"/>
    <x v="2"/>
    <s v=""/>
    <d v="2015-05-06T00:00:00"/>
    <x v="1"/>
    <n v="143763.97"/>
    <x v="1"/>
  </r>
  <r>
    <x v="232"/>
    <x v="0"/>
    <x v="0"/>
    <x v="226"/>
    <x v="26"/>
    <s v="CAMPINAS"/>
    <x v="2"/>
    <s v=""/>
    <s v="372416276"/>
    <x v="0"/>
    <s v="AJUIZAMENTO / DISTRIBUICAO"/>
    <x v="2"/>
    <s v=""/>
    <d v="2011-07-16T00:00:00"/>
    <x v="1"/>
    <n v="31029.439999999999"/>
    <x v="1"/>
  </r>
  <r>
    <x v="2262"/>
    <x v="0"/>
    <x v="0"/>
    <x v="1957"/>
    <x v="26"/>
    <s v="SAO BERNARDO DO CAMPO"/>
    <x v="2"/>
    <s v=""/>
    <s v="138548897"/>
    <x v="1"/>
    <s v="INCLUIDO EM PARCELAMENTO SIMP. LEI 10.522"/>
    <x v="2"/>
    <s v=""/>
    <d v="2018-04-16T00:00:00"/>
    <x v="0"/>
    <n v="6435.76"/>
    <x v="1"/>
  </r>
  <r>
    <x v="2307"/>
    <x v="0"/>
    <x v="0"/>
    <x v="1996"/>
    <x v="26"/>
    <s v="3ª REGIÃO"/>
    <x v="2"/>
    <s v=""/>
    <s v="370122089"/>
    <x v="0"/>
    <s v="AJUIZAMENTO / DISTRIBUICAO"/>
    <x v="2"/>
    <s v=""/>
    <d v="2009-08-10T00:00:00"/>
    <x v="1"/>
    <n v="334937.03999999998"/>
    <x v="1"/>
  </r>
  <r>
    <x v="2308"/>
    <x v="0"/>
    <x v="0"/>
    <x v="1997"/>
    <x v="26"/>
    <s v="SAO JOSE DO RIO PRETO"/>
    <x v="2"/>
    <s v=""/>
    <s v="393246817"/>
    <x v="0"/>
    <s v="INSCRICAO DE CREDITO EM DIVIDA ATIVA"/>
    <x v="2"/>
    <s v=""/>
    <d v="2018-11-10T00:00:00"/>
    <x v="0"/>
    <n v="10404.14"/>
    <x v="1"/>
  </r>
  <r>
    <x v="820"/>
    <x v="0"/>
    <x v="0"/>
    <x v="744"/>
    <x v="26"/>
    <s v="SAO BERNARDO DO CAMPO"/>
    <x v="2"/>
    <s v=""/>
    <s v="429486430"/>
    <x v="0"/>
    <s v="INSCRICAO DE CREDITO EM DIVIDA ATIVA"/>
    <x v="2"/>
    <s v=""/>
    <d v="2018-02-01T00:00:00"/>
    <x v="0"/>
    <n v="1673.01"/>
    <x v="1"/>
  </r>
  <r>
    <x v="830"/>
    <x v="0"/>
    <x v="0"/>
    <x v="754"/>
    <x v="26"/>
    <s v="SANTOS"/>
    <x v="2"/>
    <s v=""/>
    <s v="371419549"/>
    <x v="0"/>
    <s v="AJUIZAMENTO / DISTRIBUICAO"/>
    <x v="2"/>
    <s v=""/>
    <d v="2008-12-24T00:00:00"/>
    <x v="1"/>
    <n v="1336068.8799999999"/>
    <x v="1"/>
  </r>
  <r>
    <x v="2310"/>
    <x v="0"/>
    <x v="0"/>
    <x v="1999"/>
    <x v="26"/>
    <s v="SOROCABA"/>
    <x v="2"/>
    <s v=""/>
    <s v="361805578"/>
    <x v="0"/>
    <s v="AJUIZAMENTO / DISTRIBUICAO"/>
    <x v="2"/>
    <s v=""/>
    <d v="2008-12-24T00:00:00"/>
    <x v="1"/>
    <n v="106270.48"/>
    <x v="1"/>
  </r>
  <r>
    <x v="2310"/>
    <x v="0"/>
    <x v="0"/>
    <x v="1999"/>
    <x v="26"/>
    <s v="SOROCABA"/>
    <x v="2"/>
    <s v=""/>
    <s v="390078468"/>
    <x v="0"/>
    <s v="AJUIZAMENTO / DISTRIBUICAO"/>
    <x v="2"/>
    <s v=""/>
    <d v="2011-01-24T00:00:00"/>
    <x v="1"/>
    <n v="1068.26"/>
    <x v="1"/>
  </r>
  <r>
    <x v="2312"/>
    <x v="0"/>
    <x v="0"/>
    <x v="2000"/>
    <x v="26"/>
    <s v="SANTOS"/>
    <x v="2"/>
    <s v=""/>
    <s v="133175413"/>
    <x v="0"/>
    <s v="AJUIZAMENTO / DISTRIBUICAO"/>
    <x v="2"/>
    <s v=""/>
    <d v="2017-01-14T00:00:00"/>
    <x v="1"/>
    <n v="118626.66"/>
    <x v="1"/>
  </r>
  <r>
    <x v="2189"/>
    <x v="0"/>
    <x v="0"/>
    <x v="1892"/>
    <x v="26"/>
    <s v="RIBEIRAO PRETO"/>
    <x v="2"/>
    <s v=""/>
    <s v="401674690"/>
    <x v="1"/>
    <s v="NEGOCIADO NO SISPAR"/>
    <x v="2"/>
    <s v=""/>
    <d v="2014-07-31T00:00:00"/>
    <x v="1"/>
    <n v="7453.67"/>
    <x v="1"/>
  </r>
  <r>
    <x v="2191"/>
    <x v="0"/>
    <x v="0"/>
    <x v="1894"/>
    <x v="26"/>
    <s v="TAUBATE"/>
    <x v="2"/>
    <s v=""/>
    <s v="395415284"/>
    <x v="1"/>
    <s v="INCLUSAO EM PARCELAMENTO ESPECIAL LEI 12.996"/>
    <x v="2"/>
    <s v=""/>
    <d v="2011-03-19T00:00:00"/>
    <x v="1"/>
    <n v="4825.8100000000004"/>
    <x v="1"/>
  </r>
  <r>
    <x v="2401"/>
    <x v="0"/>
    <x v="0"/>
    <x v="2080"/>
    <x v="26"/>
    <s v="PIRACICABA"/>
    <x v="2"/>
    <s v=""/>
    <s v="129218545"/>
    <x v="0"/>
    <s v="INSCRICAO DE CREDITO EM DIVIDA ATIVA"/>
    <x v="2"/>
    <s v=""/>
    <d v="2016-11-05T00:00:00"/>
    <x v="0"/>
    <n v="1376.18"/>
    <x v="1"/>
  </r>
  <r>
    <x v="2193"/>
    <x v="0"/>
    <x v="0"/>
    <x v="1896"/>
    <x v="26"/>
    <s v="FRANCA"/>
    <x v="2"/>
    <s v=""/>
    <s v="123280125"/>
    <x v="0"/>
    <s v="EM NEGOCIACAO NO SISPAR"/>
    <x v="2"/>
    <s v=""/>
    <d v="2015-11-14T00:00:00"/>
    <x v="1"/>
    <n v="2047.69"/>
    <x v="1"/>
  </r>
  <r>
    <x v="2193"/>
    <x v="0"/>
    <x v="0"/>
    <x v="1896"/>
    <x v="26"/>
    <s v="FRANCA"/>
    <x v="2"/>
    <s v=""/>
    <s v="134578260"/>
    <x v="0"/>
    <s v="EM NEGOCIACAO NO SISPAR"/>
    <x v="2"/>
    <s v=""/>
    <d v="2018-02-01T00:00:00"/>
    <x v="0"/>
    <n v="2670.55"/>
    <x v="1"/>
  </r>
  <r>
    <x v="2195"/>
    <x v="0"/>
    <x v="0"/>
    <x v="1898"/>
    <x v="26"/>
    <s v="MARILIA"/>
    <x v="2"/>
    <s v=""/>
    <s v="320881156"/>
    <x v="0"/>
    <s v="PARCELAMENTO RESCINDIDO"/>
    <x v="2"/>
    <s v=""/>
    <d v="1997-05-19T00:00:00"/>
    <x v="0"/>
    <n v="10080.77"/>
    <x v="1"/>
  </r>
  <r>
    <x v="2202"/>
    <x v="0"/>
    <x v="0"/>
    <x v="1905"/>
    <x v="26"/>
    <s v="SAO BERNARDO DO CAMPO"/>
    <x v="2"/>
    <s v=""/>
    <s v="141788216"/>
    <x v="0"/>
    <s v="INSCRICAO DE CREDITO EM DIVIDA ATIVA"/>
    <x v="2"/>
    <s v=""/>
    <d v="2018-02-02T00:00:00"/>
    <x v="0"/>
    <n v="2985.25"/>
    <x v="1"/>
  </r>
  <r>
    <x v="511"/>
    <x v="0"/>
    <x v="0"/>
    <x v="458"/>
    <x v="26"/>
    <s v="SAO JOSE DO RIO PRETO"/>
    <x v="2"/>
    <s v=""/>
    <s v="352719184"/>
    <x v="1"/>
    <s v="Inclusao em Parcelamento Especial Lei 11.941"/>
    <x v="2"/>
    <s v=""/>
    <d v="2001-05-23T00:00:00"/>
    <x v="1"/>
    <n v="5858.36"/>
    <x v="1"/>
  </r>
  <r>
    <x v="542"/>
    <x v="0"/>
    <x v="0"/>
    <x v="486"/>
    <x v="26"/>
    <s v="PIRACICABA"/>
    <x v="2"/>
    <s v=""/>
    <s v="352534443"/>
    <x v="0"/>
    <s v="CITACAO DO DEVEDOR"/>
    <x v="3"/>
    <s v=""/>
    <d v="2003-06-11T00:00:00"/>
    <x v="1"/>
    <n v="40928.25"/>
    <x v="1"/>
  </r>
  <r>
    <x v="542"/>
    <x v="0"/>
    <x v="0"/>
    <x v="486"/>
    <x v="26"/>
    <s v="PIRACICABA"/>
    <x v="2"/>
    <s v=""/>
    <s v="353510610"/>
    <x v="0"/>
    <s v="CITACAO DO DEVEDOR"/>
    <x v="3"/>
    <s v=""/>
    <d v="2002-03-18T00:00:00"/>
    <x v="1"/>
    <n v="8702.5400000000009"/>
    <x v="1"/>
  </r>
  <r>
    <x v="542"/>
    <x v="0"/>
    <x v="0"/>
    <x v="486"/>
    <x v="26"/>
    <s v="PIRACICABA"/>
    <x v="2"/>
    <s v=""/>
    <s v="353551767"/>
    <x v="0"/>
    <s v="CITACAO DO DEVEDOR"/>
    <x v="2"/>
    <s v=""/>
    <d v="2002-04-24T00:00:00"/>
    <x v="1"/>
    <n v="8401.66"/>
    <x v="1"/>
  </r>
  <r>
    <x v="542"/>
    <x v="0"/>
    <x v="0"/>
    <x v="486"/>
    <x v="26"/>
    <s v="PIRACICABA"/>
    <x v="2"/>
    <s v=""/>
    <s v="370709667"/>
    <x v="0"/>
    <s v="AJUIZAMENTO / DISTRIBUICAO"/>
    <x v="2"/>
    <s v=""/>
    <d v="2009-02-06T00:00:00"/>
    <x v="1"/>
    <n v="286041.59000000003"/>
    <x v="1"/>
  </r>
  <r>
    <x v="230"/>
    <x v="0"/>
    <x v="0"/>
    <x v="224"/>
    <x v="26"/>
    <s v="BAURU"/>
    <x v="2"/>
    <s v=""/>
    <s v="150590717"/>
    <x v="0"/>
    <s v="INSCRICAO DE CREDITO EM DIVIDA ATIVA"/>
    <x v="2"/>
    <s v=""/>
    <d v="2018-08-11T00:00:00"/>
    <x v="0"/>
    <n v="28539.89"/>
    <x v="1"/>
  </r>
  <r>
    <x v="230"/>
    <x v="0"/>
    <x v="0"/>
    <x v="224"/>
    <x v="26"/>
    <s v="BAURU"/>
    <x v="2"/>
    <s v=""/>
    <s v="372079369"/>
    <x v="0"/>
    <s v="AJUIZAMENTO / DISTRIBUICAO"/>
    <x v="3"/>
    <s v=""/>
    <d v="2015-08-29T00:00:00"/>
    <x v="1"/>
    <n v="157695.22"/>
    <x v="1"/>
  </r>
  <r>
    <x v="212"/>
    <x v="0"/>
    <x v="0"/>
    <x v="207"/>
    <x v="26"/>
    <s v="SANTOS"/>
    <x v="2"/>
    <s v=""/>
    <s v="366019090"/>
    <x v="2"/>
    <s v="SUSPENSAO DE EXIGIBILIDADE SEM DEPOSITO"/>
    <x v="2"/>
    <s v=""/>
    <d v="2010-08-07T00:00:00"/>
    <x v="1"/>
    <n v="84292.44"/>
    <x v="1"/>
  </r>
  <r>
    <x v="571"/>
    <x v="0"/>
    <x v="0"/>
    <x v="509"/>
    <x v="26"/>
    <s v="3ª REGIÃO"/>
    <x v="2"/>
    <s v=""/>
    <s v="308031415"/>
    <x v="0"/>
    <s v="AJUIZAMENTO / DISTRIBUICAO"/>
    <x v="2"/>
    <s v=""/>
    <d v="1989-10-23T00:00:00"/>
    <x v="1"/>
    <n v="74125.240000000005"/>
    <x v="1"/>
  </r>
  <r>
    <x v="2380"/>
    <x v="0"/>
    <x v="0"/>
    <x v="2062"/>
    <x v="26"/>
    <s v="SOROCABA"/>
    <x v="2"/>
    <s v=""/>
    <s v="432767720"/>
    <x v="0"/>
    <s v="AJUIZAMENTO / DISTRIBUICAO"/>
    <x v="2"/>
    <s v=""/>
    <d v="2013-10-26T00:00:00"/>
    <x v="1"/>
    <n v="9170.6200000000008"/>
    <x v="1"/>
  </r>
  <r>
    <x v="2205"/>
    <x v="0"/>
    <x v="0"/>
    <x v="1589"/>
    <x v="26"/>
    <s v="PIRACICABA"/>
    <x v="2"/>
    <s v=""/>
    <s v="416255426"/>
    <x v="1"/>
    <s v="NEGOCIADO NO SISPAR"/>
    <x v="2"/>
    <s v=""/>
    <d v="2013-04-27T00:00:00"/>
    <x v="1"/>
    <n v="53177.88"/>
    <x v="1"/>
  </r>
  <r>
    <x v="2458"/>
    <x v="0"/>
    <x v="0"/>
    <x v="2131"/>
    <x v="26"/>
    <s v="PRESIDENTE PRUDENTE"/>
    <x v="2"/>
    <s v=""/>
    <s v="357717643"/>
    <x v="0"/>
    <s v="AJUIZAMENTO / DISTRIBUICAO"/>
    <x v="2"/>
    <s v=""/>
    <d v="2007-04-10T00:00:00"/>
    <x v="1"/>
    <n v="3144.89"/>
    <x v="1"/>
  </r>
  <r>
    <x v="397"/>
    <x v="0"/>
    <x v="0"/>
    <x v="367"/>
    <x v="26"/>
    <s v="RIBEIRAO PRETO"/>
    <x v="2"/>
    <s v=""/>
    <s v="129163821"/>
    <x v="0"/>
    <s v="AJUIZAMENTO / DISTRIBUICAO"/>
    <x v="2"/>
    <s v=""/>
    <d v="2016-08-06T00:00:00"/>
    <x v="1"/>
    <n v="164986.14000000001"/>
    <x v="1"/>
  </r>
  <r>
    <x v="397"/>
    <x v="0"/>
    <x v="0"/>
    <x v="367"/>
    <x v="26"/>
    <s v="RIBEIRAO PRETO"/>
    <x v="2"/>
    <s v=""/>
    <s v="129163830"/>
    <x v="0"/>
    <s v="AJUIZAMENTO / DISTRIBUICAO"/>
    <x v="2"/>
    <s v=""/>
    <d v="2016-08-06T00:00:00"/>
    <x v="1"/>
    <n v="433187.96"/>
    <x v="1"/>
  </r>
  <r>
    <x v="397"/>
    <x v="0"/>
    <x v="0"/>
    <x v="367"/>
    <x v="26"/>
    <s v="RIBEIRAO PRETO"/>
    <x v="2"/>
    <s v=""/>
    <s v="356207480"/>
    <x v="0"/>
    <s v="AJUIZAMENTO / DISTRIBUICAO"/>
    <x v="2"/>
    <s v=""/>
    <d v="2017-07-08T00:00:00"/>
    <x v="1"/>
    <n v="1452566.27"/>
    <x v="1"/>
  </r>
  <r>
    <x v="397"/>
    <x v="0"/>
    <x v="0"/>
    <x v="367"/>
    <x v="26"/>
    <s v="RIBEIRAO PRETO"/>
    <x v="2"/>
    <s v=""/>
    <s v="423447084"/>
    <x v="0"/>
    <s v="AJUIZAMENTO / DISTRIBUICAO"/>
    <x v="2"/>
    <s v=""/>
    <d v="2017-02-24T00:00:00"/>
    <x v="1"/>
    <n v="415888.03"/>
    <x v="1"/>
  </r>
  <r>
    <x v="2207"/>
    <x v="0"/>
    <x v="0"/>
    <x v="1909"/>
    <x v="26"/>
    <s v="SOROCABA"/>
    <x v="2"/>
    <s v=""/>
    <s v="394875125"/>
    <x v="0"/>
    <s v="AJUIZAMENTO / DISTRIBUICAO"/>
    <x v="2"/>
    <s v=""/>
    <d v="2011-03-05T00:00:00"/>
    <x v="1"/>
    <n v="22035.279999999999"/>
    <x v="1"/>
  </r>
  <r>
    <x v="2208"/>
    <x v="0"/>
    <x v="0"/>
    <x v="1910"/>
    <x v="26"/>
    <s v="3ª REGIÃO"/>
    <x v="2"/>
    <s v=""/>
    <s v="369608666"/>
    <x v="0"/>
    <s v="AJUIZAMENTO / DISTRIBUICAO"/>
    <x v="2"/>
    <s v=""/>
    <d v="2010-10-09T00:00:00"/>
    <x v="1"/>
    <n v="273938.21999999997"/>
    <x v="1"/>
  </r>
  <r>
    <x v="2208"/>
    <x v="0"/>
    <x v="0"/>
    <x v="1910"/>
    <x v="26"/>
    <s v="3ª REGIÃO"/>
    <x v="2"/>
    <s v=""/>
    <s v="395617243"/>
    <x v="0"/>
    <s v="AJUIZAMENTO / DISTRIBUICAO"/>
    <x v="2"/>
    <s v=""/>
    <d v="2011-03-19T00:00:00"/>
    <x v="1"/>
    <n v="16327.4"/>
    <x v="1"/>
  </r>
  <r>
    <x v="2209"/>
    <x v="0"/>
    <x v="0"/>
    <x v="1911"/>
    <x v="26"/>
    <s v="SANTOS"/>
    <x v="2"/>
    <s v=""/>
    <s v="361142846"/>
    <x v="1"/>
    <s v="INCLUSAO EM PARCELAMENTO ESPECIAL LEI 12.996"/>
    <x v="2"/>
    <s v=""/>
    <d v="2008-12-24T00:00:00"/>
    <x v="1"/>
    <n v="1053.6400000000001"/>
    <x v="1"/>
  </r>
  <r>
    <x v="402"/>
    <x v="0"/>
    <x v="0"/>
    <x v="372"/>
    <x v="26"/>
    <s v="SAO JOSE DOS CAMPOS"/>
    <x v="2"/>
    <s v=""/>
    <s v="315248246"/>
    <x v="0"/>
    <s v="PEDIDO DE PENHORA E/OU REFORCO DE PENHORA"/>
    <x v="2"/>
    <s v=""/>
    <d v="1993-06-01T00:00:00"/>
    <x v="1"/>
    <n v="647216.88"/>
    <x v="1"/>
  </r>
  <r>
    <x v="402"/>
    <x v="0"/>
    <x v="0"/>
    <x v="372"/>
    <x v="26"/>
    <s v="SAO JOSE DOS CAMPOS"/>
    <x v="2"/>
    <s v=""/>
    <s v="351122346"/>
    <x v="0"/>
    <s v="PEDIDO DE PENHORA E/OU REFORCO DE PENHORA"/>
    <x v="4"/>
    <s v=""/>
    <d v="2001-04-25T00:00:00"/>
    <x v="1"/>
    <n v="635880.44999999995"/>
    <x v="1"/>
  </r>
  <r>
    <x v="2322"/>
    <x v="0"/>
    <x v="0"/>
    <x v="2009"/>
    <x v="26"/>
    <s v="3ª REGIÃO"/>
    <x v="2"/>
    <s v=""/>
    <s v="147499887"/>
    <x v="0"/>
    <s v="INSCRICAO DE CREDITO EM DIVIDA ATIVA"/>
    <x v="2"/>
    <s v=""/>
    <d v="2018-06-03T00:00:00"/>
    <x v="0"/>
    <n v="11876.28"/>
    <x v="1"/>
  </r>
  <r>
    <x v="2322"/>
    <x v="0"/>
    <x v="0"/>
    <x v="2009"/>
    <x v="26"/>
    <s v="3ª REGIÃO"/>
    <x v="2"/>
    <s v=""/>
    <s v="368782379"/>
    <x v="1"/>
    <s v="NEGOCIADO NO SISPAR"/>
    <x v="2"/>
    <s v=""/>
    <d v="2010-07-30T00:00:00"/>
    <x v="1"/>
    <n v="84132.41"/>
    <x v="1"/>
  </r>
  <r>
    <x v="2212"/>
    <x v="0"/>
    <x v="0"/>
    <x v="1912"/>
    <x v="26"/>
    <s v="SAO BERNARDO DO CAMPO"/>
    <x v="2"/>
    <s v=""/>
    <s v="166846627"/>
    <x v="0"/>
    <s v="PRE-INSCRICAO DE CREDITO DE LDCG/DCG"/>
    <x v="2"/>
    <s v=""/>
    <d v="1899-12-31T00:00:00"/>
    <x v="0"/>
    <n v="23951.34"/>
    <x v="1"/>
  </r>
  <r>
    <x v="393"/>
    <x v="0"/>
    <x v="0"/>
    <x v="363"/>
    <x v="26"/>
    <s v="TAUBATE"/>
    <x v="2"/>
    <s v=""/>
    <s v="312966989"/>
    <x v="1"/>
    <s v="NEGOCIADO NO SISPAR"/>
    <x v="2"/>
    <s v=""/>
    <d v="1992-06-30T00:00:00"/>
    <x v="1"/>
    <n v="342922.38"/>
    <x v="1"/>
  </r>
  <r>
    <x v="2280"/>
    <x v="0"/>
    <x v="0"/>
    <x v="253"/>
    <x v="26"/>
    <s v="JUNDIAI"/>
    <x v="2"/>
    <s v=""/>
    <s v="366211560"/>
    <x v="0"/>
    <s v="AJUIZAMENTO / DISTRIBUICAO"/>
    <x v="2"/>
    <s v=""/>
    <d v="2011-01-24T00:00:00"/>
    <x v="1"/>
    <n v="62995.54"/>
    <x v="1"/>
  </r>
  <r>
    <x v="829"/>
    <x v="0"/>
    <x v="0"/>
    <x v="753"/>
    <x v="26"/>
    <s v="ARACATUBA"/>
    <x v="2"/>
    <s v=""/>
    <s v="601422228"/>
    <x v="0"/>
    <s v="AJUIZAMENTO / DISTRIBUICAO"/>
    <x v="2"/>
    <s v=""/>
    <d v="2002-09-06T00:00:00"/>
    <x v="1"/>
    <n v="250216.18"/>
    <x v="1"/>
  </r>
  <r>
    <x v="2214"/>
    <x v="0"/>
    <x v="0"/>
    <x v="1914"/>
    <x v="26"/>
    <s v="SANTO ANDRE"/>
    <x v="2"/>
    <s v=""/>
    <s v="123281792"/>
    <x v="0"/>
    <s v="PARCELAMENTO RESCINDIDO"/>
    <x v="2"/>
    <s v=""/>
    <d v="2015-11-14T00:00:00"/>
    <x v="1"/>
    <n v="175796.66"/>
    <x v="1"/>
  </r>
  <r>
    <x v="2215"/>
    <x v="0"/>
    <x v="0"/>
    <x v="1915"/>
    <x v="26"/>
    <s v="MOGI DAS CRUZES"/>
    <x v="2"/>
    <s v=""/>
    <s v="140232435"/>
    <x v="0"/>
    <s v="INSCRICAO DE CREDITO EM DIVIDA ATIVA"/>
    <x v="2"/>
    <s v=""/>
    <d v="2019-01-26T00:00:00"/>
    <x v="0"/>
    <n v="16484.349999999999"/>
    <x v="1"/>
  </r>
  <r>
    <x v="2215"/>
    <x v="0"/>
    <x v="0"/>
    <x v="1915"/>
    <x v="26"/>
    <s v="MOGI DAS CRUZES"/>
    <x v="2"/>
    <s v=""/>
    <s v="393161331"/>
    <x v="0"/>
    <s v="INSCRICAO DE CREDITO EM DIVIDA ATIVA"/>
    <x v="2"/>
    <s v=""/>
    <d v="2019-03-30T00:00:00"/>
    <x v="0"/>
    <n v="40697.83"/>
    <x v="1"/>
  </r>
  <r>
    <x v="2215"/>
    <x v="0"/>
    <x v="0"/>
    <x v="1915"/>
    <x v="26"/>
    <s v="MOGI DAS CRUZES"/>
    <x v="2"/>
    <s v=""/>
    <s v="423606140"/>
    <x v="0"/>
    <s v="AJUIZAMENTO / DISTRIBUICAO"/>
    <x v="2"/>
    <s v=""/>
    <d v="2013-07-21T00:00:00"/>
    <x v="1"/>
    <n v="44284.81"/>
    <x v="1"/>
  </r>
  <r>
    <x v="2218"/>
    <x v="0"/>
    <x v="0"/>
    <x v="1917"/>
    <x v="26"/>
    <s v="SANTO ANDRE"/>
    <x v="2"/>
    <s v=""/>
    <s v="149151519"/>
    <x v="0"/>
    <s v="INSCRICAO DE CREDITO EM DIVIDA ATIVA"/>
    <x v="2"/>
    <s v=""/>
    <d v="2018-06-30T00:00:00"/>
    <x v="0"/>
    <n v="34931.19"/>
    <x v="1"/>
  </r>
  <r>
    <x v="2218"/>
    <x v="0"/>
    <x v="0"/>
    <x v="1917"/>
    <x v="26"/>
    <s v="SANTO ANDRE"/>
    <x v="2"/>
    <s v=""/>
    <s v="428311741"/>
    <x v="0"/>
    <s v="AJUIZAMENTO / DISTRIBUICAO"/>
    <x v="2"/>
    <s v=""/>
    <d v="2016-12-24T00:00:00"/>
    <x v="1"/>
    <n v="3089.92"/>
    <x v="1"/>
  </r>
  <r>
    <x v="497"/>
    <x v="0"/>
    <x v="0"/>
    <x v="444"/>
    <x v="26"/>
    <s v="CAMPINAS"/>
    <x v="2"/>
    <s v=""/>
    <s v="370721845"/>
    <x v="0"/>
    <s v="INSCRICAO DE CREDITO EM DIVIDA ATIVA"/>
    <x v="3"/>
    <s v=""/>
    <d v="2015-07-26T00:00:00"/>
    <x v="0"/>
    <n v="8782.2800000000007"/>
    <x v="1"/>
  </r>
  <r>
    <x v="2459"/>
    <x v="0"/>
    <x v="0"/>
    <x v="2132"/>
    <x v="26"/>
    <s v="3ª REGIÃO"/>
    <x v="2"/>
    <s v=""/>
    <s v="555854205"/>
    <x v="0"/>
    <s v="AJUIZAMENTO / DISTRIBUICAO"/>
    <x v="2"/>
    <s v=""/>
    <d v="1998-12-15T00:00:00"/>
    <x v="1"/>
    <n v="32337.75"/>
    <x v="1"/>
  </r>
  <r>
    <x v="2325"/>
    <x v="0"/>
    <x v="0"/>
    <x v="2012"/>
    <x v="26"/>
    <s v="RIBEIRAO PRETO"/>
    <x v="2"/>
    <s v=""/>
    <s v="123280052"/>
    <x v="0"/>
    <s v="INSCRICAO DE CREDITO EM DIVIDA ATIVA"/>
    <x v="2"/>
    <s v=""/>
    <d v="2017-03-29T00:00:00"/>
    <x v="0"/>
    <n v="416.91"/>
    <x v="1"/>
  </r>
  <r>
    <x v="506"/>
    <x v="0"/>
    <x v="0"/>
    <x v="453"/>
    <x v="26"/>
    <s v="PRESIDENTE PRUDENTE"/>
    <x v="2"/>
    <s v=""/>
    <s v="324651805"/>
    <x v="0"/>
    <s v="AJUIZAMENTO / DISTRIBUICAO"/>
    <x v="2"/>
    <s v=""/>
    <d v="1998-09-16T00:00:00"/>
    <x v="1"/>
    <n v="142794.94"/>
    <x v="1"/>
  </r>
  <r>
    <x v="2460"/>
    <x v="0"/>
    <x v="0"/>
    <x v="2133"/>
    <x v="26"/>
    <s v="3ª REGIÃO"/>
    <x v="2"/>
    <s v=""/>
    <s v="132539179"/>
    <x v="1"/>
    <s v="INCLUIDO EM PARCELAMENTO SIMP. LEI 10.522"/>
    <x v="2"/>
    <s v=""/>
    <d v="2017-08-19T00:00:00"/>
    <x v="0"/>
    <n v="61104.9"/>
    <x v="1"/>
  </r>
  <r>
    <x v="2329"/>
    <x v="0"/>
    <x v="0"/>
    <x v="2016"/>
    <x v="26"/>
    <s v="MARILIA"/>
    <x v="2"/>
    <s v=""/>
    <s v="162726198"/>
    <x v="0"/>
    <s v="INSCRICAO DE CREDITO EM DIVIDA ATIVA"/>
    <x v="2"/>
    <s v=""/>
    <d v="2019-09-14T00:00:00"/>
    <x v="0"/>
    <n v="3602.91"/>
    <x v="1"/>
  </r>
  <r>
    <x v="2224"/>
    <x v="0"/>
    <x v="0"/>
    <x v="1922"/>
    <x v="26"/>
    <s v="SAO JOSE DO RIO PRETO"/>
    <x v="2"/>
    <s v=""/>
    <s v="146165250"/>
    <x v="0"/>
    <s v="INSCRICAO DE CREDITO EM DIVIDA ATIVA"/>
    <x v="2"/>
    <s v=""/>
    <d v="2018-03-10T00:00:00"/>
    <x v="0"/>
    <n v="60368.45"/>
    <x v="1"/>
  </r>
  <r>
    <x v="2224"/>
    <x v="0"/>
    <x v="0"/>
    <x v="1922"/>
    <x v="26"/>
    <s v="SAO JOSE DO RIO PRETO"/>
    <x v="2"/>
    <s v=""/>
    <s v="320297888"/>
    <x v="0"/>
    <s v="AJUIZAMENTO / DISTRIBUICAO"/>
    <x v="2"/>
    <s v=""/>
    <d v="1996-05-22T00:00:00"/>
    <x v="1"/>
    <n v="43551.519999999997"/>
    <x v="1"/>
  </r>
  <r>
    <x v="525"/>
    <x v="0"/>
    <x v="0"/>
    <x v="471"/>
    <x v="26"/>
    <s v="RIBEIRAO PRETO"/>
    <x v="2"/>
    <s v=""/>
    <s v="318865297"/>
    <x v="0"/>
    <s v="PEDIDO DE PENHORA E/OU REFORCO DE PENHORA"/>
    <x v="2"/>
    <s v=""/>
    <d v="1997-06-27T00:00:00"/>
    <x v="1"/>
    <n v="168543.48"/>
    <x v="1"/>
  </r>
  <r>
    <x v="525"/>
    <x v="0"/>
    <x v="0"/>
    <x v="471"/>
    <x v="26"/>
    <s v="RIBEIRAO PRETO"/>
    <x v="2"/>
    <s v=""/>
    <s v="318865351"/>
    <x v="0"/>
    <s v="PEDIDO DE PENHORA E/OU REFORCO DE PENHORA"/>
    <x v="2"/>
    <s v=""/>
    <d v="1997-06-27T00:00:00"/>
    <x v="1"/>
    <n v="6783.76"/>
    <x v="1"/>
  </r>
  <r>
    <x v="586"/>
    <x v="0"/>
    <x v="0"/>
    <x v="523"/>
    <x v="26"/>
    <s v="ARACATUBA"/>
    <x v="2"/>
    <s v=""/>
    <s v="354886630"/>
    <x v="0"/>
    <s v="CONTRA-RAZOES AO RECURSO"/>
    <x v="2"/>
    <s v=""/>
    <d v="2003-02-28T00:00:00"/>
    <x v="1"/>
    <n v="8195.7999999999993"/>
    <x v="1"/>
  </r>
  <r>
    <x v="2225"/>
    <x v="0"/>
    <x v="0"/>
    <x v="1923"/>
    <x v="26"/>
    <s v="RIBEIRAO PRETO"/>
    <x v="2"/>
    <s v=""/>
    <s v="141797193"/>
    <x v="0"/>
    <s v="INSCRICAO DE CREDITO EM DIVIDA ATIVA"/>
    <x v="2"/>
    <s v=""/>
    <d v="2018-02-01T00:00:00"/>
    <x v="0"/>
    <n v="23565.86"/>
    <x v="1"/>
  </r>
  <r>
    <x v="2225"/>
    <x v="0"/>
    <x v="0"/>
    <x v="1923"/>
    <x v="26"/>
    <s v="RIBEIRAO PRETO"/>
    <x v="2"/>
    <s v=""/>
    <s v="161746209"/>
    <x v="0"/>
    <s v="INSCRICAO DE CREDITO EM DIVIDA ATIVA"/>
    <x v="2"/>
    <s v=""/>
    <d v="2019-07-20T00:00:00"/>
    <x v="0"/>
    <n v="6737.16"/>
    <x v="1"/>
  </r>
  <r>
    <x v="775"/>
    <x v="0"/>
    <x v="0"/>
    <x v="700"/>
    <x v="26"/>
    <s v="SAO CARLOS"/>
    <x v="2"/>
    <s v=""/>
    <s v="393293696"/>
    <x v="0"/>
    <s v="AJUIZAMENTO / DISTRIBUICAO"/>
    <x v="2"/>
    <s v=""/>
    <d v="2011-12-24T00:00:00"/>
    <x v="1"/>
    <n v="2747.44"/>
    <x v="1"/>
  </r>
  <r>
    <x v="2228"/>
    <x v="0"/>
    <x v="0"/>
    <x v="1926"/>
    <x v="26"/>
    <s v="FRANCA"/>
    <x v="2"/>
    <s v=""/>
    <s v="128950560"/>
    <x v="1"/>
    <s v="NEGOCIADO NO SISPAR"/>
    <x v="2"/>
    <s v=""/>
    <d v="2016-07-30T00:00:00"/>
    <x v="1"/>
    <n v="18504.95"/>
    <x v="1"/>
  </r>
  <r>
    <x v="2228"/>
    <x v="0"/>
    <x v="0"/>
    <x v="1926"/>
    <x v="26"/>
    <s v="FRANCA"/>
    <x v="2"/>
    <s v=""/>
    <s v="438261372"/>
    <x v="1"/>
    <s v="INCLUSAO EM PARCELAMENTO ESPECIAL LEI 12.996"/>
    <x v="2"/>
    <s v=""/>
    <d v="2014-01-10T00:00:00"/>
    <x v="1"/>
    <n v="10574.81"/>
    <x v="1"/>
  </r>
  <r>
    <x v="2449"/>
    <x v="0"/>
    <x v="0"/>
    <x v="2123"/>
    <x v="26"/>
    <s v="PRESIDENTE PRUDENTE"/>
    <x v="2"/>
    <s v=""/>
    <s v="162145071"/>
    <x v="0"/>
    <s v="INSCRICAO DE CREDITO EM DIVIDA ATIVA"/>
    <x v="2"/>
    <s v=""/>
    <d v="2019-08-17T00:00:00"/>
    <x v="0"/>
    <n v="1978.89"/>
    <x v="1"/>
  </r>
  <r>
    <x v="774"/>
    <x v="0"/>
    <x v="0"/>
    <x v="699"/>
    <x v="26"/>
    <s v="GUARULHOS"/>
    <x v="2"/>
    <s v=""/>
    <s v="138061980"/>
    <x v="0"/>
    <s v="INSCRICAO DE CREDITO EM DIVIDA ATIVA"/>
    <x v="2"/>
    <s v=""/>
    <d v="2018-02-01T00:00:00"/>
    <x v="0"/>
    <n v="4393.46"/>
    <x v="1"/>
  </r>
  <r>
    <x v="774"/>
    <x v="0"/>
    <x v="0"/>
    <x v="699"/>
    <x v="26"/>
    <s v="GUARULHOS"/>
    <x v="2"/>
    <s v=""/>
    <s v="140236457"/>
    <x v="0"/>
    <s v="INSCRICAO DE CREDITO EM DIVIDA ATIVA"/>
    <x v="2"/>
    <s v=""/>
    <d v="2018-02-01T00:00:00"/>
    <x v="0"/>
    <n v="5823.61"/>
    <x v="1"/>
  </r>
  <r>
    <x v="2231"/>
    <x v="0"/>
    <x v="0"/>
    <x v="6"/>
    <x v="26"/>
    <s v="SOROCABA"/>
    <x v="2"/>
    <s v=""/>
    <s v="423616137"/>
    <x v="1"/>
    <s v="NEGOCIADO NO SISPAR"/>
    <x v="2"/>
    <s v=""/>
    <d v="2013-07-21T00:00:00"/>
    <x v="1"/>
    <n v="126206.72"/>
    <x v="1"/>
  </r>
  <r>
    <x v="372"/>
    <x v="0"/>
    <x v="0"/>
    <x v="345"/>
    <x v="26"/>
    <s v="RIBEIRAO PRETO"/>
    <x v="2"/>
    <s v=""/>
    <s v="320810828"/>
    <x v="0"/>
    <s v="PEDIDO DE PENHORA E/OU REFORCO DE PENHORA"/>
    <x v="2"/>
    <s v=""/>
    <d v="1997-03-03T00:00:00"/>
    <x v="1"/>
    <n v="258910.84"/>
    <x v="1"/>
  </r>
  <r>
    <x v="434"/>
    <x v="0"/>
    <x v="0"/>
    <x v="401"/>
    <x v="26"/>
    <s v="3ª REGIÃO"/>
    <x v="2"/>
    <s v=""/>
    <s v="310877504"/>
    <x v="0"/>
    <s v="AJUIZAMENTO / DISTRIBUICAO"/>
    <x v="2"/>
    <s v=""/>
    <d v="1997-11-24T00:00:00"/>
    <x v="1"/>
    <n v="30451.58"/>
    <x v="1"/>
  </r>
  <r>
    <x v="2232"/>
    <x v="0"/>
    <x v="0"/>
    <x v="1929"/>
    <x v="26"/>
    <s v="CAMPINAS"/>
    <x v="2"/>
    <s v=""/>
    <s v="434395951"/>
    <x v="1"/>
    <s v="NEGOCIADO NO SISPAR"/>
    <x v="2"/>
    <s v=""/>
    <d v="2013-11-15T00:00:00"/>
    <x v="0"/>
    <n v="86344.93"/>
    <x v="1"/>
  </r>
  <r>
    <x v="822"/>
    <x v="0"/>
    <x v="0"/>
    <x v="746"/>
    <x v="26"/>
    <s v="SAO BERNARDO DO CAMPO"/>
    <x v="2"/>
    <s v=""/>
    <s v="126575207"/>
    <x v="0"/>
    <s v="AJUIZAMENTO / DISTRIBUICAO"/>
    <x v="2"/>
    <s v=""/>
    <d v="2016-04-29T00:00:00"/>
    <x v="1"/>
    <n v="1486421.22"/>
    <x v="1"/>
  </r>
  <r>
    <x v="822"/>
    <x v="0"/>
    <x v="0"/>
    <x v="746"/>
    <x v="26"/>
    <s v="SAO BERNARDO DO CAMPO"/>
    <x v="2"/>
    <s v=""/>
    <s v="398790264"/>
    <x v="0"/>
    <s v="AJUIZAMENTO / DISTRIBUICAO"/>
    <x v="2"/>
    <s v=""/>
    <d v="2011-11-05T00:00:00"/>
    <x v="1"/>
    <n v="674838.59"/>
    <x v="1"/>
  </r>
  <r>
    <x v="2285"/>
    <x v="0"/>
    <x v="0"/>
    <x v="1978"/>
    <x v="26"/>
    <s v="SANTOS"/>
    <x v="2"/>
    <s v=""/>
    <s v="158941853"/>
    <x v="0"/>
    <s v="INSCRICAO DE CREDITO EM DIVIDA ATIVA"/>
    <x v="2"/>
    <s v=""/>
    <d v="2019-03-16T00:00:00"/>
    <x v="0"/>
    <n v="27875.14"/>
    <x v="1"/>
  </r>
  <r>
    <x v="2333"/>
    <x v="0"/>
    <x v="0"/>
    <x v="2020"/>
    <x v="26"/>
    <s v="3ª REGIÃO"/>
    <x v="2"/>
    <s v=""/>
    <s v="354359436"/>
    <x v="3"/>
    <s v="SUSPENSAO DE EXIGIBILIDADE COM DEPOSITO"/>
    <x v="2"/>
    <s v=""/>
    <d v="2005-08-11T00:00:00"/>
    <x v="1"/>
    <n v="61819.77"/>
    <x v="1"/>
  </r>
  <r>
    <x v="796"/>
    <x v="0"/>
    <x v="0"/>
    <x v="721"/>
    <x v="26"/>
    <s v="SANTOS"/>
    <x v="2"/>
    <s v=""/>
    <s v="361155140"/>
    <x v="0"/>
    <s v="AJUIZAMENTO / DISTRIBUICAO"/>
    <x v="2"/>
    <s v=""/>
    <d v="2008-12-24T00:00:00"/>
    <x v="1"/>
    <n v="102574.44"/>
    <x v="1"/>
  </r>
  <r>
    <x v="819"/>
    <x v="0"/>
    <x v="0"/>
    <x v="743"/>
    <x v="26"/>
    <s v="CAMPINAS"/>
    <x v="2"/>
    <s v=""/>
    <s v="400288630"/>
    <x v="0"/>
    <s v="AJUIZAMENTO / DISTRIBUICAO"/>
    <x v="2"/>
    <s v=""/>
    <d v="2012-02-24T00:00:00"/>
    <x v="1"/>
    <n v="119929.19"/>
    <x v="1"/>
  </r>
  <r>
    <x v="2235"/>
    <x v="0"/>
    <x v="0"/>
    <x v="1932"/>
    <x v="26"/>
    <s v="SANTO ANDRE"/>
    <x v="2"/>
    <s v=""/>
    <s v="430908431"/>
    <x v="0"/>
    <s v="AJUIZAMENTO / DISTRIBUICAO"/>
    <x v="2"/>
    <s v=""/>
    <d v="2013-10-05T00:00:00"/>
    <x v="1"/>
    <n v="28701.56"/>
    <x v="1"/>
  </r>
  <r>
    <x v="2336"/>
    <x v="0"/>
    <x v="0"/>
    <x v="2022"/>
    <x v="26"/>
    <s v="SAO JOSE DO RIO PRETO"/>
    <x v="2"/>
    <s v=""/>
    <s v="366737376"/>
    <x v="1"/>
    <s v="INCLUSAO EM PARCELAMENTO ESPECIAL LEI 12.996"/>
    <x v="2"/>
    <s v=""/>
    <d v="2011-12-24T00:00:00"/>
    <x v="1"/>
    <n v="13324.69"/>
    <x v="1"/>
  </r>
  <r>
    <x v="219"/>
    <x v="0"/>
    <x v="0"/>
    <x v="213"/>
    <x v="26"/>
    <s v="TAUBATE"/>
    <x v="2"/>
    <s v=""/>
    <s v="313965730"/>
    <x v="0"/>
    <s v="PEDIDO DE PENHORA E/OU REFORCO DE PENHORA"/>
    <x v="2"/>
    <s v=""/>
    <d v="1998-04-09T00:00:00"/>
    <x v="1"/>
    <n v="49360.24"/>
    <x v="1"/>
  </r>
  <r>
    <x v="2430"/>
    <x v="0"/>
    <x v="0"/>
    <x v="2105"/>
    <x v="26"/>
    <s v="SOROCABA"/>
    <x v="2"/>
    <s v=""/>
    <s v="367601540"/>
    <x v="0"/>
    <s v="AJUIZAMENTO / DISTRIBUICAO"/>
    <x v="2"/>
    <s v=""/>
    <d v="2010-04-26T00:00:00"/>
    <x v="1"/>
    <n v="4685.74"/>
    <x v="1"/>
  </r>
  <r>
    <x v="2238"/>
    <x v="0"/>
    <x v="0"/>
    <x v="1935"/>
    <x v="26"/>
    <s v="MARILIA"/>
    <x v="2"/>
    <s v=""/>
    <s v="416237762"/>
    <x v="0"/>
    <s v="AJUIZAMENTO / DISTRIBUICAO"/>
    <x v="2"/>
    <s v=""/>
    <d v="2013-04-27T00:00:00"/>
    <x v="1"/>
    <n v="13532.6"/>
    <x v="1"/>
  </r>
  <r>
    <x v="371"/>
    <x v="0"/>
    <x v="0"/>
    <x v="344"/>
    <x v="26"/>
    <s v="GUARULHOS"/>
    <x v="2"/>
    <s v=""/>
    <s v="143169041"/>
    <x v="0"/>
    <s v="INSCRICAO DE CREDITO EM DIVIDA ATIVA"/>
    <x v="2"/>
    <s v=""/>
    <d v="2018-02-02T00:00:00"/>
    <x v="0"/>
    <n v="1689.72"/>
    <x v="1"/>
  </r>
  <r>
    <x v="2390"/>
    <x v="0"/>
    <x v="0"/>
    <x v="459"/>
    <x v="26"/>
    <s v="3ª REGIÃO"/>
    <x v="2"/>
    <s v=""/>
    <s v="319194310"/>
    <x v="1"/>
    <s v="NEGOCIADO NO SISPAR"/>
    <x v="2"/>
    <s v=""/>
    <d v="1996-06-18T00:00:00"/>
    <x v="1"/>
    <n v="702185.58"/>
    <x v="1"/>
  </r>
  <r>
    <x v="2417"/>
    <x v="0"/>
    <x v="0"/>
    <x v="2093"/>
    <x v="26"/>
    <s v="SOROCABA"/>
    <x v="2"/>
    <s v=""/>
    <s v="146365046"/>
    <x v="0"/>
    <s v="INSCRICAO DE CREDITO EM DIVIDA ATIVA"/>
    <x v="2"/>
    <s v=""/>
    <d v="2018-03-10T00:00:00"/>
    <x v="0"/>
    <n v="20334.62"/>
    <x v="1"/>
  </r>
  <r>
    <x v="2417"/>
    <x v="0"/>
    <x v="0"/>
    <x v="2093"/>
    <x v="26"/>
    <s v="SOROCABA"/>
    <x v="2"/>
    <s v=""/>
    <s v="146365062"/>
    <x v="0"/>
    <s v="INSCRICAO DE CREDITO EM DIVIDA ATIVA"/>
    <x v="2"/>
    <s v=""/>
    <d v="2018-03-10T00:00:00"/>
    <x v="0"/>
    <n v="9903.8700000000008"/>
    <x v="1"/>
  </r>
  <r>
    <x v="831"/>
    <x v="0"/>
    <x v="0"/>
    <x v="755"/>
    <x v="26"/>
    <s v="SAO CARLOS"/>
    <x v="2"/>
    <s v=""/>
    <s v="400953960"/>
    <x v="0"/>
    <s v="PARCELAMENTO RESCINDIDO"/>
    <x v="2"/>
    <s v=""/>
    <d v="2012-03-31T00:00:00"/>
    <x v="0"/>
    <n v="1937.13"/>
    <x v="1"/>
  </r>
  <r>
    <x v="844"/>
    <x v="0"/>
    <x v="0"/>
    <x v="767"/>
    <x v="26"/>
    <s v="3ª REGIÃO"/>
    <x v="2"/>
    <s v=""/>
    <s v="371290392"/>
    <x v="0"/>
    <s v="AJUIZAMENTO / DISTRIBUICAO"/>
    <x v="2"/>
    <s v=""/>
    <d v="2008-12-24T00:00:00"/>
    <x v="1"/>
    <n v="91533.06"/>
    <x v="1"/>
  </r>
  <r>
    <x v="494"/>
    <x v="0"/>
    <x v="0"/>
    <x v="441"/>
    <x v="26"/>
    <s v="3ª REGIÃO"/>
    <x v="2"/>
    <s v=""/>
    <s v="137046200"/>
    <x v="0"/>
    <s v="INSCRICAO DE CREDITO EM DIVIDA ATIVA"/>
    <x v="2"/>
    <s v=""/>
    <d v="2018-02-01T00:00:00"/>
    <x v="0"/>
    <n v="681344.71"/>
    <x v="1"/>
  </r>
  <r>
    <x v="494"/>
    <x v="0"/>
    <x v="0"/>
    <x v="441"/>
    <x v="26"/>
    <s v="3ª REGIÃO"/>
    <x v="2"/>
    <s v=""/>
    <s v="367774747"/>
    <x v="0"/>
    <s v="AJUIZAMENTO / DISTRIBUICAO"/>
    <x v="2"/>
    <s v=""/>
    <d v="2011-12-24T00:00:00"/>
    <x v="1"/>
    <n v="151285.19"/>
    <x v="1"/>
  </r>
  <r>
    <x v="233"/>
    <x v="0"/>
    <x v="0"/>
    <x v="227"/>
    <x v="26"/>
    <s v="SANTO ANDRE"/>
    <x v="2"/>
    <s v=""/>
    <s v="423656635"/>
    <x v="1"/>
    <s v="NEGOCIADO NO SISPAR"/>
    <x v="2"/>
    <s v=""/>
    <d v="2013-07-21T00:00:00"/>
    <x v="1"/>
    <n v="134691.12"/>
    <x v="1"/>
  </r>
  <r>
    <x v="826"/>
    <x v="0"/>
    <x v="0"/>
    <x v="750"/>
    <x v="26"/>
    <s v="PIRACICABA"/>
    <x v="2"/>
    <s v=""/>
    <s v="480306672"/>
    <x v="0"/>
    <s v="AJUIZAMENTO / DISTRIBUICAO"/>
    <x v="2"/>
    <s v=""/>
    <d v="2015-07-11T00:00:00"/>
    <x v="1"/>
    <n v="44025.71"/>
    <x v="1"/>
  </r>
  <r>
    <x v="790"/>
    <x v="0"/>
    <x v="0"/>
    <x v="715"/>
    <x v="26"/>
    <s v="3ª REGIÃO"/>
    <x v="2"/>
    <s v=""/>
    <s v="407133615"/>
    <x v="0"/>
    <s v="PARCELAMENTO RESCINDIDO"/>
    <x v="2"/>
    <s v=""/>
    <d v="2016-11-27T00:00:00"/>
    <x v="1"/>
    <n v="318845.14"/>
    <x v="1"/>
  </r>
  <r>
    <x v="754"/>
    <x v="0"/>
    <x v="0"/>
    <x v="680"/>
    <x v="26"/>
    <s v="ARACATUBA"/>
    <x v="2"/>
    <s v=""/>
    <s v="320656071"/>
    <x v="1"/>
    <s v="Inclusao em Parcelamento Especial Lei 11.941"/>
    <x v="2"/>
    <s v=""/>
    <d v="1996-05-30T00:00:00"/>
    <x v="1"/>
    <n v="59981.88"/>
    <x v="1"/>
  </r>
  <r>
    <x v="754"/>
    <x v="0"/>
    <x v="0"/>
    <x v="680"/>
    <x v="26"/>
    <s v="ARACATUBA"/>
    <x v="2"/>
    <s v=""/>
    <s v="363963731"/>
    <x v="1"/>
    <s v="Inclusao em Parcelamento Especial Lei 11.941"/>
    <x v="2"/>
    <s v=""/>
    <d v="2009-02-06T00:00:00"/>
    <x v="1"/>
    <n v="30285.06"/>
    <x v="1"/>
  </r>
  <r>
    <x v="754"/>
    <x v="0"/>
    <x v="0"/>
    <x v="680"/>
    <x v="26"/>
    <s v="ARACATUBA"/>
    <x v="2"/>
    <s v=""/>
    <s v="555897028"/>
    <x v="1"/>
    <s v="Inclusao em Parcelamento Especial Lei 11.941"/>
    <x v="2"/>
    <s v=""/>
    <d v="1996-05-30T00:00:00"/>
    <x v="1"/>
    <n v="49143.58"/>
    <x v="1"/>
  </r>
  <r>
    <x v="2243"/>
    <x v="0"/>
    <x v="0"/>
    <x v="1940"/>
    <x v="26"/>
    <s v="ARACATUBA"/>
    <x v="2"/>
    <s v=""/>
    <s v="111144868"/>
    <x v="1"/>
    <s v="NEGOCIADO NO SISPAR"/>
    <x v="2"/>
    <s v=""/>
    <d v="2015-07-26T00:00:00"/>
    <x v="1"/>
    <n v="11498.57"/>
    <x v="1"/>
  </r>
  <r>
    <x v="2244"/>
    <x v="0"/>
    <x v="0"/>
    <x v="1941"/>
    <x v="26"/>
    <s v="MOGI DAS CRUZES"/>
    <x v="2"/>
    <s v=""/>
    <s v="371126177"/>
    <x v="0"/>
    <s v="AJUIZAMENTO / DISTRIBUICAO"/>
    <x v="2"/>
    <s v=""/>
    <d v="2015-10-17T00:00:00"/>
    <x v="1"/>
    <n v="284415.5"/>
    <x v="1"/>
  </r>
  <r>
    <x v="2244"/>
    <x v="0"/>
    <x v="0"/>
    <x v="1941"/>
    <x v="26"/>
    <s v="MOGI DAS CRUZES"/>
    <x v="2"/>
    <s v=""/>
    <s v="373318812"/>
    <x v="3"/>
    <s v="PENHORA REGULAR E SUFICIENTE"/>
    <x v="2"/>
    <s v=""/>
    <d v="2013-06-23T00:00:00"/>
    <x v="1"/>
    <n v="33874.300000000003"/>
    <x v="1"/>
  </r>
  <r>
    <x v="486"/>
    <x v="0"/>
    <x v="0"/>
    <x v="436"/>
    <x v="26"/>
    <s v="BAURU"/>
    <x v="2"/>
    <s v=""/>
    <s v="556861124"/>
    <x v="0"/>
    <s v="PEDIDO DE PENHORA E/OU REFORCO DE PENHORA"/>
    <x v="2"/>
    <s v=""/>
    <d v="1997-08-11T00:00:00"/>
    <x v="1"/>
    <n v="359455.94"/>
    <x v="1"/>
  </r>
  <r>
    <x v="2394"/>
    <x v="0"/>
    <x v="0"/>
    <x v="2074"/>
    <x v="26"/>
    <s v="ARACATUBA"/>
    <x v="2"/>
    <s v=""/>
    <s v="360001017"/>
    <x v="0"/>
    <s v="AJUIZAMENTO / DISTRIBUICAO"/>
    <x v="2"/>
    <s v=""/>
    <d v="2007-02-16T00:00:00"/>
    <x v="1"/>
    <n v="99472.3"/>
    <x v="1"/>
  </r>
  <r>
    <x v="2394"/>
    <x v="0"/>
    <x v="0"/>
    <x v="2074"/>
    <x v="26"/>
    <s v="ARACATUBA"/>
    <x v="2"/>
    <s v=""/>
    <s v="601962060"/>
    <x v="0"/>
    <s v="AJUIZAMENTO / DISTRIBUICAO"/>
    <x v="2"/>
    <s v=""/>
    <d v="2006-12-28T00:00:00"/>
    <x v="1"/>
    <n v="10105.76"/>
    <x v="1"/>
  </r>
  <r>
    <x v="383"/>
    <x v="0"/>
    <x v="0"/>
    <x v="355"/>
    <x v="26"/>
    <s v="RIBEIRAO PRETO"/>
    <x v="2"/>
    <s v=""/>
    <s v="315293900"/>
    <x v="0"/>
    <s v="AJUIZAMENTO / DISTRIBUICAO"/>
    <x v="2"/>
    <s v=""/>
    <d v="1997-05-23T00:00:00"/>
    <x v="1"/>
    <n v="277076.13"/>
    <x v="1"/>
  </r>
  <r>
    <x v="383"/>
    <x v="0"/>
    <x v="0"/>
    <x v="355"/>
    <x v="26"/>
    <s v="RIBEIRAO PRETO"/>
    <x v="2"/>
    <s v=""/>
    <s v="324361572"/>
    <x v="0"/>
    <s v="AJUIZAMENTO / DISTRIBUICAO"/>
    <x v="2"/>
    <s v=""/>
    <d v="1997-12-16T00:00:00"/>
    <x v="1"/>
    <n v="1028446.88"/>
    <x v="1"/>
  </r>
  <r>
    <x v="383"/>
    <x v="0"/>
    <x v="0"/>
    <x v="355"/>
    <x v="26"/>
    <s v="RIBEIRAO PRETO"/>
    <x v="2"/>
    <s v=""/>
    <s v="367738490"/>
    <x v="0"/>
    <s v="AJUIZAMENTO / DISTRIBUICAO"/>
    <x v="2"/>
    <s v=""/>
    <d v="2011-12-24T00:00:00"/>
    <x v="1"/>
    <n v="8262.9500000000007"/>
    <x v="1"/>
  </r>
  <r>
    <x v="383"/>
    <x v="0"/>
    <x v="0"/>
    <x v="355"/>
    <x v="26"/>
    <s v="RIBEIRAO PRETO"/>
    <x v="2"/>
    <s v=""/>
    <s v="452142032"/>
    <x v="0"/>
    <s v="AJUIZAMENTO / DISTRIBUICAO"/>
    <x v="2"/>
    <s v=""/>
    <d v="2014-06-15T00:00:00"/>
    <x v="1"/>
    <n v="64763.06"/>
    <x v="1"/>
  </r>
  <r>
    <x v="2433"/>
    <x v="0"/>
    <x v="0"/>
    <x v="2108"/>
    <x v="26"/>
    <s v="SAO JOSE DO RIO PRETO"/>
    <x v="2"/>
    <s v=""/>
    <s v="135673941"/>
    <x v="1"/>
    <s v="NEGOCIADO NO SISPAR"/>
    <x v="2"/>
    <s v=""/>
    <d v="2018-09-29T00:00:00"/>
    <x v="0"/>
    <n v="2492.73"/>
    <x v="1"/>
  </r>
  <r>
    <x v="2246"/>
    <x v="0"/>
    <x v="0"/>
    <x v="1943"/>
    <x v="26"/>
    <s v="ARACATUBA"/>
    <x v="2"/>
    <s v=""/>
    <s v="131163795"/>
    <x v="0"/>
    <s v="AJUIZAMENTO / DISTRIBUICAO"/>
    <x v="2"/>
    <s v=""/>
    <d v="2016-10-29T00:00:00"/>
    <x v="1"/>
    <n v="100117.26"/>
    <x v="1"/>
  </r>
  <r>
    <x v="2299"/>
    <x v="0"/>
    <x v="0"/>
    <x v="1990"/>
    <x v="26"/>
    <s v="RIBEIRAO PRETO"/>
    <x v="2"/>
    <s v=""/>
    <s v="162143591"/>
    <x v="0"/>
    <s v="INSCRICAO DE CREDITO EM DIVIDA ATIVA"/>
    <x v="2"/>
    <s v=""/>
    <d v="2019-08-17T00:00:00"/>
    <x v="0"/>
    <n v="32766.5"/>
    <x v="1"/>
  </r>
  <r>
    <x v="2461"/>
    <x v="0"/>
    <x v="0"/>
    <x v="2134"/>
    <x v="26"/>
    <s v="SANTO ANDRE"/>
    <x v="2"/>
    <s v=""/>
    <s v="393338118"/>
    <x v="1"/>
    <s v="NEGOCIADO NO SISPAR"/>
    <x v="2"/>
    <s v=""/>
    <d v="2011-12-24T00:00:00"/>
    <x v="1"/>
    <n v="8896.48"/>
    <x v="1"/>
  </r>
  <r>
    <x v="323"/>
    <x v="0"/>
    <x v="0"/>
    <x v="309"/>
    <x v="26"/>
    <s v="GUARULHOS"/>
    <x v="2"/>
    <s v=""/>
    <s v="362668485"/>
    <x v="0"/>
    <s v="AJUIZAMENTO / DISTRIBUICAO"/>
    <x v="2"/>
    <s v=""/>
    <d v="2008-12-24T00:00:00"/>
    <x v="1"/>
    <n v="127820.78"/>
    <x v="1"/>
  </r>
  <r>
    <x v="323"/>
    <x v="0"/>
    <x v="0"/>
    <x v="309"/>
    <x v="26"/>
    <s v="GUARULHOS"/>
    <x v="2"/>
    <s v=""/>
    <s v="367065797"/>
    <x v="0"/>
    <s v="AJUIZAMENTO / DISTRIBUICAO"/>
    <x v="2"/>
    <s v=""/>
    <d v="2010-03-19T00:00:00"/>
    <x v="1"/>
    <n v="133820.04999999999"/>
    <x v="1"/>
  </r>
  <r>
    <x v="2300"/>
    <x v="0"/>
    <x v="0"/>
    <x v="1991"/>
    <x v="26"/>
    <s v="SANTOS"/>
    <x v="2"/>
    <s v=""/>
    <s v="128951478"/>
    <x v="0"/>
    <s v="AJUIZAMENTO / DISTRIBUICAO"/>
    <x v="2"/>
    <s v=""/>
    <d v="2016-07-30T00:00:00"/>
    <x v="1"/>
    <n v="1149000.6499999999"/>
    <x v="1"/>
  </r>
  <r>
    <x v="2300"/>
    <x v="0"/>
    <x v="0"/>
    <x v="1991"/>
    <x v="26"/>
    <s v="SANTOS"/>
    <x v="2"/>
    <s v=""/>
    <s v="158940938"/>
    <x v="0"/>
    <s v="INSCRICAO DE CREDITO EM DIVIDA ATIVA"/>
    <x v="2"/>
    <s v=""/>
    <d v="2019-03-16T00:00:00"/>
    <x v="0"/>
    <n v="102263.71"/>
    <x v="1"/>
  </r>
  <r>
    <x v="2344"/>
    <x v="0"/>
    <x v="0"/>
    <x v="2030"/>
    <x v="26"/>
    <s v="ARACATUBA"/>
    <x v="2"/>
    <s v=""/>
    <s v="149955154"/>
    <x v="1"/>
    <s v="NEGOCIADO NO SISPAR"/>
    <x v="2"/>
    <s v=""/>
    <d v="2018-07-21T00:00:00"/>
    <x v="0"/>
    <n v="2670.12"/>
    <x v="1"/>
  </r>
  <r>
    <x v="441"/>
    <x v="0"/>
    <x v="0"/>
    <x v="371"/>
    <x v="26"/>
    <s v="PIRACICABA"/>
    <x v="2"/>
    <s v=""/>
    <s v="368365506"/>
    <x v="1"/>
    <s v="PARCELAMENTO CONVENCIONAL MANUAL"/>
    <x v="2"/>
    <s v=""/>
    <d v="2010-09-04T00:00:00"/>
    <x v="1"/>
    <n v="50055.74"/>
    <x v="1"/>
  </r>
  <r>
    <x v="441"/>
    <x v="0"/>
    <x v="0"/>
    <x v="371"/>
    <x v="26"/>
    <s v="PIRACICABA"/>
    <x v="2"/>
    <s v=""/>
    <s v="368618307"/>
    <x v="1"/>
    <s v="PARCELAMENTO CONVENCIONAL MANUAL"/>
    <x v="2"/>
    <s v=""/>
    <d v="2010-09-04T00:00:00"/>
    <x v="1"/>
    <n v="21458.14"/>
    <x v="1"/>
  </r>
  <r>
    <x v="441"/>
    <x v="0"/>
    <x v="0"/>
    <x v="371"/>
    <x v="26"/>
    <s v="PIRACICABA"/>
    <x v="2"/>
    <s v=""/>
    <s v="405799144"/>
    <x v="1"/>
    <s v="PARCELAMENTO CONVENCIONAL MANUAL"/>
    <x v="2"/>
    <s v=""/>
    <d v="2012-12-16T00:00:00"/>
    <x v="1"/>
    <n v="53999.59"/>
    <x v="1"/>
  </r>
  <r>
    <x v="2462"/>
    <x v="0"/>
    <x v="0"/>
    <x v="2135"/>
    <x v="26"/>
    <s v="MARILIA"/>
    <x v="2"/>
    <s v=""/>
    <s v="361139128"/>
    <x v="1"/>
    <s v="PARCELAMENTO SEM GARANTIA"/>
    <x v="2"/>
    <s v=""/>
    <d v="2008-07-29T00:00:00"/>
    <x v="0"/>
    <n v="6975.58"/>
    <x v="1"/>
  </r>
  <r>
    <x v="590"/>
    <x v="0"/>
    <x v="0"/>
    <x v="351"/>
    <x v="26"/>
    <s v="3ª REGIÃO"/>
    <x v="2"/>
    <s v=""/>
    <s v="137431287"/>
    <x v="0"/>
    <s v="INSCRICAO DE CREDITO EM DIVIDA ATIVA"/>
    <x v="2"/>
    <s v=""/>
    <d v="2018-11-02T00:00:00"/>
    <x v="0"/>
    <n v="44150"/>
    <x v="1"/>
  </r>
  <r>
    <x v="2372"/>
    <x v="0"/>
    <x v="0"/>
    <x v="2056"/>
    <x v="26"/>
    <s v="SOROCABA"/>
    <x v="2"/>
    <s v=""/>
    <s v="393260194"/>
    <x v="0"/>
    <s v="INSCRICAO DE CREDITO EM DIVIDA ATIVA"/>
    <x v="2"/>
    <s v=""/>
    <d v="2018-03-10T00:00:00"/>
    <x v="0"/>
    <n v="1547.9"/>
    <x v="1"/>
  </r>
  <r>
    <x v="2249"/>
    <x v="0"/>
    <x v="0"/>
    <x v="1945"/>
    <x v="26"/>
    <s v="BAURU"/>
    <x v="2"/>
    <s v=""/>
    <s v="133843289"/>
    <x v="0"/>
    <s v="AJUIZAMENTO / DISTRIBUICAO"/>
    <x v="2"/>
    <s v=""/>
    <d v="2017-02-04T00:00:00"/>
    <x v="1"/>
    <n v="15623.21"/>
    <x v="1"/>
  </r>
  <r>
    <x v="2249"/>
    <x v="0"/>
    <x v="0"/>
    <x v="1945"/>
    <x v="26"/>
    <s v="BAURU"/>
    <x v="2"/>
    <s v=""/>
    <s v="133843297"/>
    <x v="0"/>
    <s v="AJUIZAMENTO / DISTRIBUICAO"/>
    <x v="2"/>
    <s v=""/>
    <d v="2017-02-04T00:00:00"/>
    <x v="1"/>
    <n v="50057.88"/>
    <x v="1"/>
  </r>
  <r>
    <x v="2249"/>
    <x v="0"/>
    <x v="0"/>
    <x v="1945"/>
    <x v="26"/>
    <s v="BAURU"/>
    <x v="2"/>
    <s v=""/>
    <s v="145989100"/>
    <x v="0"/>
    <s v="INSCRICAO DE CREDITO EM DIVIDA ATIVA"/>
    <x v="2"/>
    <s v=""/>
    <d v="2018-03-10T00:00:00"/>
    <x v="0"/>
    <n v="17339.86"/>
    <x v="1"/>
  </r>
  <r>
    <x v="2250"/>
    <x v="0"/>
    <x v="0"/>
    <x v="1946"/>
    <x v="26"/>
    <s v="PIRACICABA"/>
    <x v="2"/>
    <s v=""/>
    <s v="399545123"/>
    <x v="1"/>
    <s v="INCLUSAO EM PARCELAMENTO ESPECIAL LEI 12.996"/>
    <x v="2"/>
    <s v=""/>
    <d v="2011-12-30T00:00:00"/>
    <x v="1"/>
    <n v="199.81"/>
    <x v="1"/>
  </r>
  <r>
    <x v="823"/>
    <x v="0"/>
    <x v="0"/>
    <x v="747"/>
    <x v="26"/>
    <s v="SAO BERNARDO DO CAMPO"/>
    <x v="2"/>
    <s v=""/>
    <s v="393232301"/>
    <x v="0"/>
    <s v="INSCRICAO DE CREDITO EM DIVIDA ATIVA"/>
    <x v="2"/>
    <s v=""/>
    <d v="2018-08-11T00:00:00"/>
    <x v="0"/>
    <n v="939"/>
    <x v="1"/>
  </r>
  <r>
    <x v="2260"/>
    <x v="0"/>
    <x v="0"/>
    <x v="1956"/>
    <x v="26"/>
    <s v="GUARULHOS"/>
    <x v="2"/>
    <s v=""/>
    <s v="140242244"/>
    <x v="0"/>
    <s v="INSCRICAO DE CREDITO EM DIVIDA ATIVA"/>
    <x v="2"/>
    <s v=""/>
    <d v="2018-02-01T00:00:00"/>
    <x v="0"/>
    <n v="1075.1500000000001"/>
    <x v="1"/>
  </r>
  <r>
    <x v="2260"/>
    <x v="0"/>
    <x v="0"/>
    <x v="1956"/>
    <x v="26"/>
    <s v="GUARULHOS"/>
    <x v="2"/>
    <s v=""/>
    <s v="143176960"/>
    <x v="0"/>
    <s v="INSCRICAO DE CREDITO EM DIVIDA ATIVA"/>
    <x v="2"/>
    <s v=""/>
    <d v="2018-02-01T00:00:00"/>
    <x v="0"/>
    <n v="7086.71"/>
    <x v="1"/>
  </r>
  <r>
    <x v="2463"/>
    <x v="0"/>
    <x v="0"/>
    <x v="2136"/>
    <x v="26"/>
    <s v="ARACATUBA"/>
    <x v="2"/>
    <s v=""/>
    <s v="160931347"/>
    <x v="0"/>
    <s v="INSCRICAO DE CREDITO EM DIVIDA ATIVA"/>
    <x v="2"/>
    <s v=""/>
    <d v="2019-06-08T00:00:00"/>
    <x v="0"/>
    <n v="10113.84"/>
    <x v="1"/>
  </r>
  <r>
    <x v="2464"/>
    <x v="0"/>
    <x v="0"/>
    <x v="2137"/>
    <x v="26"/>
    <s v="RIBEIRAO PRETO"/>
    <x v="2"/>
    <s v=""/>
    <s v="142006602"/>
    <x v="0"/>
    <s v="INSCRICAO DE CREDITO EM DIVIDA ATIVA"/>
    <x v="2"/>
    <s v=""/>
    <d v="2018-04-16T00:00:00"/>
    <x v="0"/>
    <n v="282.10000000000002"/>
    <x v="1"/>
  </r>
  <r>
    <x v="2464"/>
    <x v="0"/>
    <x v="0"/>
    <x v="2137"/>
    <x v="26"/>
    <s v="RIBEIRAO PRETO"/>
    <x v="2"/>
    <s v=""/>
    <s v="142006610"/>
    <x v="0"/>
    <s v="INSCRICAO DE CREDITO EM DIVIDA ATIVA"/>
    <x v="2"/>
    <s v=""/>
    <d v="2018-04-16T00:00:00"/>
    <x v="0"/>
    <n v="899.21"/>
    <x v="1"/>
  </r>
  <r>
    <x v="2261"/>
    <x v="0"/>
    <x v="0"/>
    <x v="726"/>
    <x v="26"/>
    <s v="OSASCO"/>
    <x v="2"/>
    <s v=""/>
    <s v="418045445"/>
    <x v="1"/>
    <s v="NEGOCIADO NO SISPAR"/>
    <x v="2"/>
    <s v=""/>
    <d v="2013-05-18T00:00:00"/>
    <x v="1"/>
    <n v="10654.61"/>
    <x v="1"/>
  </r>
  <r>
    <x v="2261"/>
    <x v="0"/>
    <x v="0"/>
    <x v="726"/>
    <x v="26"/>
    <s v="OSASCO"/>
    <x v="2"/>
    <s v=""/>
    <s v="401413993"/>
    <x v="1"/>
    <s v="NEGOCIADO NO SISPAR"/>
    <x v="2"/>
    <s v=""/>
    <d v="2012-04-27T00:00:00"/>
    <x v="1"/>
    <n v="62495.5"/>
    <x v="1"/>
  </r>
  <r>
    <x v="2426"/>
    <x v="0"/>
    <x v="0"/>
    <x v="2101"/>
    <x v="26"/>
    <s v="PIRACICABA"/>
    <x v="2"/>
    <s v=""/>
    <s v="161347886"/>
    <x v="0"/>
    <s v="INSCRICAO DE CREDITO EM DIVIDA ATIVA"/>
    <x v="2"/>
    <s v=""/>
    <d v="2019-06-29T00:00:00"/>
    <x v="0"/>
    <n v="37797.21"/>
    <x v="1"/>
  </r>
  <r>
    <x v="2398"/>
    <x v="0"/>
    <x v="0"/>
    <x v="2077"/>
    <x v="26"/>
    <s v="CAMPINAS"/>
    <x v="2"/>
    <s v=""/>
    <s v="125445768"/>
    <x v="0"/>
    <s v="INSCRICAO DE CREDITO EM DIVIDA ATIVA"/>
    <x v="2"/>
    <s v=""/>
    <d v="2016-02-20T00:00:00"/>
    <x v="0"/>
    <n v="6458.64"/>
    <x v="1"/>
  </r>
  <r>
    <x v="836"/>
    <x v="0"/>
    <x v="0"/>
    <x v="759"/>
    <x v="26"/>
    <s v="3ª REGIÃO"/>
    <x v="2"/>
    <s v=""/>
    <s v="399025413"/>
    <x v="1"/>
    <s v="PARCWEB ? Outros parcelamentos"/>
    <x v="2"/>
    <s v=""/>
    <d v="2011-11-25T00:00:00"/>
    <x v="1"/>
    <n v="1126893.1000000001"/>
    <x v="1"/>
  </r>
  <r>
    <x v="2305"/>
    <x v="0"/>
    <x v="0"/>
    <x v="1994"/>
    <x v="26"/>
    <s v="SANTOS"/>
    <x v="2"/>
    <s v=""/>
    <s v="369984935"/>
    <x v="0"/>
    <s v="AJUIZAMENTO / DISTRIBUICAO"/>
    <x v="2"/>
    <s v=""/>
    <d v="2010-10-29T00:00:00"/>
    <x v="1"/>
    <n v="10150.24"/>
    <x v="1"/>
  </r>
  <r>
    <x v="453"/>
    <x v="0"/>
    <x v="0"/>
    <x v="416"/>
    <x v="26"/>
    <s v="RIBEIRAO PRETO"/>
    <x v="2"/>
    <s v=""/>
    <s v="125349785"/>
    <x v="0"/>
    <s v="PARCELAMENTO RESCINDIDO"/>
    <x v="2"/>
    <s v=""/>
    <d v="2017-06-10T00:00:00"/>
    <x v="1"/>
    <n v="12777.72"/>
    <x v="1"/>
  </r>
  <r>
    <x v="453"/>
    <x v="0"/>
    <x v="0"/>
    <x v="416"/>
    <x v="26"/>
    <s v="RIBEIRAO PRETO"/>
    <x v="2"/>
    <s v=""/>
    <s v="485349329"/>
    <x v="0"/>
    <s v="PARCELAMENTO RESCINDIDO"/>
    <x v="2"/>
    <s v=""/>
    <d v="2015-07-11T00:00:00"/>
    <x v="1"/>
    <n v="10461.790000000001"/>
    <x v="1"/>
  </r>
  <r>
    <x v="2181"/>
    <x v="0"/>
    <x v="0"/>
    <x v="1884"/>
    <x v="26"/>
    <s v="FRANCA"/>
    <x v="2"/>
    <s v=""/>
    <s v="131159852"/>
    <x v="0"/>
    <s v="INSCRICAO DE CREDITO EM DIVIDA ATIVA"/>
    <x v="2"/>
    <s v=""/>
    <d v="2016-11-04T00:00:00"/>
    <x v="0"/>
    <n v="533.47"/>
    <x v="1"/>
  </r>
  <r>
    <x v="2181"/>
    <x v="0"/>
    <x v="0"/>
    <x v="1884"/>
    <x v="26"/>
    <s v="FRANCA"/>
    <x v="2"/>
    <s v=""/>
    <s v="158668065"/>
    <x v="0"/>
    <s v="INSCRICAO DE CREDITO EM DIVIDA ATIVA"/>
    <x v="2"/>
    <s v=""/>
    <d v="2019-03-09T00:00:00"/>
    <x v="0"/>
    <n v="1753.91"/>
    <x v="1"/>
  </r>
  <r>
    <x v="2400"/>
    <x v="0"/>
    <x v="0"/>
    <x v="2079"/>
    <x v="26"/>
    <s v="3ª REGIÃO"/>
    <x v="2"/>
    <s v=""/>
    <s v="144215055"/>
    <x v="0"/>
    <s v="AJUIZAMENTO / DISTRIBUICAO"/>
    <x v="2"/>
    <s v=""/>
    <d v="2018-12-01T00:00:00"/>
    <x v="1"/>
    <n v="1290186.08"/>
    <x v="1"/>
  </r>
  <r>
    <x v="2182"/>
    <x v="0"/>
    <x v="0"/>
    <x v="1885"/>
    <x v="26"/>
    <s v="SANTO ANDRE"/>
    <x v="2"/>
    <s v=""/>
    <s v="395632617"/>
    <x v="0"/>
    <s v="AJUIZAMENTO / DISTRIBUICAO"/>
    <x v="2"/>
    <s v=""/>
    <d v="2011-12-30T00:00:00"/>
    <x v="1"/>
    <n v="68012"/>
    <x v="1"/>
  </r>
  <r>
    <x v="2182"/>
    <x v="0"/>
    <x v="0"/>
    <x v="1885"/>
    <x v="26"/>
    <s v="SANTO ANDRE"/>
    <x v="2"/>
    <s v=""/>
    <s v="401087220"/>
    <x v="0"/>
    <s v="AJUIZAMENTO / DISTRIBUICAO"/>
    <x v="2"/>
    <s v=""/>
    <d v="2012-04-06T00:00:00"/>
    <x v="1"/>
    <n v="15215.15"/>
    <x v="1"/>
  </r>
  <r>
    <x v="2185"/>
    <x v="0"/>
    <x v="0"/>
    <x v="1888"/>
    <x v="26"/>
    <s v="CAMPINAS"/>
    <x v="2"/>
    <s v=""/>
    <s v="366942115"/>
    <x v="0"/>
    <s v="AJUIZAMENTO / DISTRIBUICAO"/>
    <x v="2"/>
    <s v=""/>
    <d v="2010-03-13T00:00:00"/>
    <x v="1"/>
    <n v="15337.26"/>
    <x v="1"/>
  </r>
  <r>
    <x v="2185"/>
    <x v="0"/>
    <x v="0"/>
    <x v="1888"/>
    <x v="26"/>
    <s v="CAMPINAS"/>
    <x v="2"/>
    <s v=""/>
    <s v="408559292"/>
    <x v="0"/>
    <s v="AJUIZAMENTO / DISTRIBUICAO"/>
    <x v="2"/>
    <s v=""/>
    <d v="2013-01-25T00:00:00"/>
    <x v="1"/>
    <n v="10613.77"/>
    <x v="1"/>
  </r>
  <r>
    <x v="232"/>
    <x v="0"/>
    <x v="0"/>
    <x v="226"/>
    <x v="26"/>
    <s v="CAMPINAS"/>
    <x v="2"/>
    <s v=""/>
    <s v="366774530"/>
    <x v="0"/>
    <s v="AJUIZAMENTO / DISTRIBUICAO"/>
    <x v="2"/>
    <s v=""/>
    <d v="2013-10-18T00:00:00"/>
    <x v="1"/>
    <n v="138367.07999999999"/>
    <x v="1"/>
  </r>
  <r>
    <x v="232"/>
    <x v="0"/>
    <x v="0"/>
    <x v="226"/>
    <x v="26"/>
    <s v="CAMPINAS"/>
    <x v="2"/>
    <s v=""/>
    <s v="372416349"/>
    <x v="0"/>
    <s v="AJUIZAMENTO / DISTRIBUICAO"/>
    <x v="2"/>
    <s v=""/>
    <d v="2013-10-18T00:00:00"/>
    <x v="1"/>
    <n v="148500.01999999999"/>
    <x v="1"/>
  </r>
  <r>
    <x v="232"/>
    <x v="0"/>
    <x v="0"/>
    <x v="226"/>
    <x v="26"/>
    <s v="CAMPINAS"/>
    <x v="2"/>
    <s v=""/>
    <s v="443752621"/>
    <x v="0"/>
    <s v="AJUIZAMENTO / DISTRIBUICAO"/>
    <x v="2"/>
    <s v=""/>
    <d v="2014-03-28T00:00:00"/>
    <x v="1"/>
    <n v="238630.82"/>
    <x v="1"/>
  </r>
  <r>
    <x v="840"/>
    <x v="0"/>
    <x v="0"/>
    <x v="763"/>
    <x v="26"/>
    <s v="PIRACICABA"/>
    <x v="2"/>
    <s v=""/>
    <s v="161071104"/>
    <x v="0"/>
    <s v="INSCRICAO DE CREDITO EM DIVIDA ATIVA"/>
    <x v="2"/>
    <s v=""/>
    <d v="2019-06-15T00:00:00"/>
    <x v="0"/>
    <n v="12060.97"/>
    <x v="1"/>
  </r>
  <r>
    <x v="840"/>
    <x v="0"/>
    <x v="0"/>
    <x v="763"/>
    <x v="26"/>
    <s v="PIRACICABA"/>
    <x v="2"/>
    <s v=""/>
    <s v="358482828"/>
    <x v="0"/>
    <s v="AJUIZAMENTO / DISTRIBUICAO"/>
    <x v="2"/>
    <s v=""/>
    <d v="2015-05-06T00:00:00"/>
    <x v="1"/>
    <n v="623685.89"/>
    <x v="1"/>
  </r>
  <r>
    <x v="2308"/>
    <x v="0"/>
    <x v="0"/>
    <x v="1997"/>
    <x v="26"/>
    <s v="SAO JOSE DO RIO PRETO"/>
    <x v="2"/>
    <s v=""/>
    <s v="127540024"/>
    <x v="0"/>
    <s v="INSCRICAO DE CREDITO EM DIVIDA ATIVA"/>
    <x v="2"/>
    <s v=""/>
    <d v="2018-03-10T00:00:00"/>
    <x v="0"/>
    <n v="10310.27"/>
    <x v="1"/>
  </r>
  <r>
    <x v="2465"/>
    <x v="0"/>
    <x v="0"/>
    <x v="2138"/>
    <x v="26"/>
    <s v="PRESIDENTE PRUDENTE"/>
    <x v="2"/>
    <s v=""/>
    <s v="370682939"/>
    <x v="0"/>
    <s v="AJUIZAMENTO / DISTRIBUICAO"/>
    <x v="2"/>
    <s v=""/>
    <d v="2018-12-15T00:00:00"/>
    <x v="1"/>
    <n v="31636"/>
    <x v="1"/>
  </r>
  <r>
    <x v="2187"/>
    <x v="0"/>
    <x v="0"/>
    <x v="1890"/>
    <x v="26"/>
    <s v="3ª REGIÃO"/>
    <x v="2"/>
    <s v=""/>
    <s v="122216458"/>
    <x v="0"/>
    <s v="INSCRICAO DE CREDITO EM DIVIDA ATIVA"/>
    <x v="2"/>
    <s v=""/>
    <d v="2018-04-22T00:00:00"/>
    <x v="0"/>
    <n v="245903.56"/>
    <x v="1"/>
  </r>
  <r>
    <x v="2264"/>
    <x v="0"/>
    <x v="0"/>
    <x v="1959"/>
    <x v="26"/>
    <s v="PRESIDENTE PRUDENTE"/>
    <x v="2"/>
    <s v=""/>
    <s v="352445904"/>
    <x v="1"/>
    <s v="INCLUSAO EM PARCELAMENTO ESPECIAL LEI 12.996"/>
    <x v="2"/>
    <s v=""/>
    <d v="2002-05-09T00:00:00"/>
    <x v="1"/>
    <n v="14718.32"/>
    <x v="1"/>
  </r>
  <r>
    <x v="830"/>
    <x v="0"/>
    <x v="0"/>
    <x v="754"/>
    <x v="26"/>
    <s v="SANTOS"/>
    <x v="2"/>
    <s v=""/>
    <s v="143571036"/>
    <x v="0"/>
    <s v="INSCRICAO DE CREDITO EM DIVIDA ATIVA"/>
    <x v="2"/>
    <s v=""/>
    <d v="2019-01-26T00:00:00"/>
    <x v="0"/>
    <n v="72270.06"/>
    <x v="1"/>
  </r>
  <r>
    <x v="830"/>
    <x v="0"/>
    <x v="0"/>
    <x v="754"/>
    <x v="26"/>
    <s v="SANTOS"/>
    <x v="2"/>
    <s v=""/>
    <s v="601121295"/>
    <x v="0"/>
    <s v="CITACAO DO DEVEDOR"/>
    <x v="2"/>
    <s v=""/>
    <d v="2004-03-17T00:00:00"/>
    <x v="1"/>
    <n v="262999.93"/>
    <x v="1"/>
  </r>
  <r>
    <x v="2310"/>
    <x v="0"/>
    <x v="0"/>
    <x v="1999"/>
    <x v="26"/>
    <s v="SOROCABA"/>
    <x v="2"/>
    <s v=""/>
    <s v="364759801"/>
    <x v="0"/>
    <s v="AJUIZAMENTO / DISTRIBUICAO"/>
    <x v="2"/>
    <s v=""/>
    <d v="2009-05-08T00:00:00"/>
    <x v="1"/>
    <n v="11815.08"/>
    <x v="1"/>
  </r>
  <r>
    <x v="2189"/>
    <x v="0"/>
    <x v="0"/>
    <x v="1892"/>
    <x v="26"/>
    <s v="RIBEIRAO PRETO"/>
    <x v="2"/>
    <s v=""/>
    <s v="366150979"/>
    <x v="1"/>
    <s v="NEGOCIADO NO SISPAR"/>
    <x v="2"/>
    <s v=""/>
    <d v="2011-12-24T00:00:00"/>
    <x v="1"/>
    <n v="3044.76"/>
    <x v="1"/>
  </r>
  <r>
    <x v="2189"/>
    <x v="0"/>
    <x v="0"/>
    <x v="1892"/>
    <x v="26"/>
    <s v="RIBEIRAO PRETO"/>
    <x v="2"/>
    <s v=""/>
    <s v="366150987"/>
    <x v="1"/>
    <s v="NEGOCIADO NO SISPAR"/>
    <x v="2"/>
    <s v=""/>
    <d v="2011-12-24T00:00:00"/>
    <x v="1"/>
    <n v="28503.31"/>
    <x v="1"/>
  </r>
  <r>
    <x v="2189"/>
    <x v="0"/>
    <x v="0"/>
    <x v="1892"/>
    <x v="26"/>
    <s v="RIBEIRAO PRETO"/>
    <x v="2"/>
    <s v=""/>
    <s v="444508660"/>
    <x v="1"/>
    <s v="NEGOCIADO NO SISPAR"/>
    <x v="2"/>
    <s v=""/>
    <d v="2014-04-04T00:00:00"/>
    <x v="1"/>
    <n v="66751.789999999994"/>
    <x v="1"/>
  </r>
  <r>
    <x v="2189"/>
    <x v="0"/>
    <x v="0"/>
    <x v="1892"/>
    <x v="26"/>
    <s v="RIBEIRAO PRETO"/>
    <x v="2"/>
    <s v=""/>
    <s v="476947375"/>
    <x v="0"/>
    <s v="PRE AJUIZAMENTO / DISTRIBUICAO (ELETRONICO/AUTOMATICO)"/>
    <x v="2"/>
    <s v=""/>
    <d v="2016-05-21T00:00:00"/>
    <x v="0"/>
    <n v="46566.46"/>
    <x v="1"/>
  </r>
  <r>
    <x v="2265"/>
    <x v="0"/>
    <x v="0"/>
    <x v="1960"/>
    <x v="26"/>
    <s v="SOROCABA"/>
    <x v="2"/>
    <s v=""/>
    <s v="127540008"/>
    <x v="1"/>
    <s v="NEGOCIADO NO SISPAR"/>
    <x v="2"/>
    <s v=""/>
    <d v="2016-09-03T00:00:00"/>
    <x v="1"/>
    <n v="9302.7800000000007"/>
    <x v="1"/>
  </r>
  <r>
    <x v="2190"/>
    <x v="0"/>
    <x v="0"/>
    <x v="1893"/>
    <x v="26"/>
    <s v="JUNDIAI"/>
    <x v="2"/>
    <s v=""/>
    <s v="157137163"/>
    <x v="0"/>
    <s v="INSCRICAO DE CREDITO EM DIVIDA ATIVA"/>
    <x v="2"/>
    <s v=""/>
    <d v="2019-04-19T00:00:00"/>
    <x v="0"/>
    <n v="41607.199999999997"/>
    <x v="1"/>
  </r>
  <r>
    <x v="2191"/>
    <x v="0"/>
    <x v="0"/>
    <x v="1894"/>
    <x v="26"/>
    <s v="TAUBATE"/>
    <x v="2"/>
    <s v=""/>
    <s v="395415330"/>
    <x v="1"/>
    <s v="INCLUSAO EM PARCELAMENTO ESPECIAL LEI 12.996"/>
    <x v="2"/>
    <s v=""/>
    <d v="2011-03-19T00:00:00"/>
    <x v="1"/>
    <n v="2897.92"/>
    <x v="1"/>
  </r>
  <r>
    <x v="2193"/>
    <x v="0"/>
    <x v="0"/>
    <x v="1896"/>
    <x v="26"/>
    <s v="FRANCA"/>
    <x v="2"/>
    <s v=""/>
    <s v="123280117"/>
    <x v="0"/>
    <s v="EM NEGOCIACAO NO SISPAR"/>
    <x v="2"/>
    <s v=""/>
    <d v="2015-11-14T00:00:00"/>
    <x v="1"/>
    <n v="17356.599999999999"/>
    <x v="1"/>
  </r>
  <r>
    <x v="2193"/>
    <x v="0"/>
    <x v="0"/>
    <x v="1896"/>
    <x v="26"/>
    <s v="FRANCA"/>
    <x v="2"/>
    <s v=""/>
    <s v="148175554"/>
    <x v="0"/>
    <s v="EM NEGOCIACAO NO SISPAR"/>
    <x v="2"/>
    <s v=""/>
    <d v="2018-06-03T00:00:00"/>
    <x v="0"/>
    <n v="844.95"/>
    <x v="1"/>
  </r>
  <r>
    <x v="2195"/>
    <x v="0"/>
    <x v="0"/>
    <x v="1898"/>
    <x v="26"/>
    <s v="MARILIA"/>
    <x v="2"/>
    <s v=""/>
    <s v="158037596"/>
    <x v="1"/>
    <s v="NEGOCIADO NO SISPAR"/>
    <x v="2"/>
    <s v=""/>
    <d v="2019-07-27T00:00:00"/>
    <x v="0"/>
    <n v="22846.080000000002"/>
    <x v="1"/>
  </r>
  <r>
    <x v="2195"/>
    <x v="0"/>
    <x v="0"/>
    <x v="1898"/>
    <x v="26"/>
    <s v="MARILIA"/>
    <x v="2"/>
    <s v=""/>
    <s v="367333040"/>
    <x v="1"/>
    <s v="NEGOCIADO NO SISPAR"/>
    <x v="2"/>
    <s v=""/>
    <d v="2010-04-02T00:00:00"/>
    <x v="1"/>
    <n v="20344.3"/>
    <x v="1"/>
  </r>
  <r>
    <x v="2195"/>
    <x v="0"/>
    <x v="0"/>
    <x v="1898"/>
    <x v="26"/>
    <s v="MARILIA"/>
    <x v="2"/>
    <s v=""/>
    <s v="604206860"/>
    <x v="0"/>
    <s v="PARCELAMENTO RESCINDIDO"/>
    <x v="2"/>
    <s v=""/>
    <d v="2016-12-03T00:00:00"/>
    <x v="0"/>
    <n v="52781.49"/>
    <x v="1"/>
  </r>
  <r>
    <x v="2402"/>
    <x v="0"/>
    <x v="0"/>
    <x v="2081"/>
    <x v="26"/>
    <s v="CAMPINAS"/>
    <x v="2"/>
    <s v=""/>
    <s v="138815623"/>
    <x v="0"/>
    <s v="INSCRICAO DE CREDITO EM DIVIDA ATIVA"/>
    <x v="2"/>
    <s v=""/>
    <d v="2019-01-26T00:00:00"/>
    <x v="0"/>
    <n v="8500.75"/>
    <x v="1"/>
  </r>
  <r>
    <x v="777"/>
    <x v="0"/>
    <x v="0"/>
    <x v="702"/>
    <x v="26"/>
    <s v="SOROCABA"/>
    <x v="2"/>
    <s v=""/>
    <s v="355614723"/>
    <x v="0"/>
    <s v="PARCELAMENTO RESCINDIDO"/>
    <x v="2"/>
    <s v=""/>
    <d v="1970-04-20T00:00:00"/>
    <x v="1"/>
    <n v="378.38"/>
    <x v="1"/>
  </r>
  <r>
    <x v="2199"/>
    <x v="0"/>
    <x v="0"/>
    <x v="1902"/>
    <x v="26"/>
    <s v="PIRACICABA"/>
    <x v="2"/>
    <s v=""/>
    <s v="152844805"/>
    <x v="0"/>
    <s v="INSCRICAO DE CREDITO EM DIVIDA ATIVA"/>
    <x v="2"/>
    <s v=""/>
    <d v="2018-10-20T00:00:00"/>
    <x v="0"/>
    <n v="7332.46"/>
    <x v="1"/>
  </r>
  <r>
    <x v="2199"/>
    <x v="0"/>
    <x v="0"/>
    <x v="1902"/>
    <x v="26"/>
    <s v="PIRACICABA"/>
    <x v="2"/>
    <s v=""/>
    <s v="162552114"/>
    <x v="0"/>
    <s v="INSCRICAO DE CREDITO EM DIVIDA ATIVA"/>
    <x v="2"/>
    <s v=""/>
    <d v="2019-09-07T00:00:00"/>
    <x v="0"/>
    <n v="8564.48"/>
    <x v="1"/>
  </r>
  <r>
    <x v="2315"/>
    <x v="0"/>
    <x v="0"/>
    <x v="2003"/>
    <x v="26"/>
    <s v="RIBEIRAO PRETO"/>
    <x v="2"/>
    <s v=""/>
    <s v="132134152"/>
    <x v="0"/>
    <s v="AJUIZAMENTO / DISTRIBUICAO"/>
    <x v="2"/>
    <s v=""/>
    <d v="2016-12-10T00:00:00"/>
    <x v="1"/>
    <n v="1616.45"/>
    <x v="1"/>
  </r>
  <r>
    <x v="2270"/>
    <x v="0"/>
    <x v="0"/>
    <x v="1964"/>
    <x v="26"/>
    <s v="3ª REGIÃO"/>
    <x v="2"/>
    <s v=""/>
    <s v="139513264"/>
    <x v="0"/>
    <s v="INSCRICAO DE CREDITO EM DIVIDA ATIVA"/>
    <x v="2"/>
    <s v=""/>
    <d v="2018-04-16T00:00:00"/>
    <x v="0"/>
    <n v="8857.32"/>
    <x v="1"/>
  </r>
  <r>
    <x v="502"/>
    <x v="0"/>
    <x v="0"/>
    <x v="449"/>
    <x v="26"/>
    <s v="BAURU"/>
    <x v="2"/>
    <s v=""/>
    <s v="604524005"/>
    <x v="0"/>
    <s v="AJUIZAMENTO / DISTRIBUICAO"/>
    <x v="2"/>
    <s v=""/>
    <d v="2009-07-24T00:00:00"/>
    <x v="1"/>
    <n v="50655.07"/>
    <x v="1"/>
  </r>
  <r>
    <x v="542"/>
    <x v="0"/>
    <x v="0"/>
    <x v="486"/>
    <x v="26"/>
    <s v="PIRACICABA"/>
    <x v="2"/>
    <s v=""/>
    <s v="353551775"/>
    <x v="0"/>
    <s v="CITACAO DO DEVEDOR"/>
    <x v="2"/>
    <s v=""/>
    <d v="2002-03-18T00:00:00"/>
    <x v="1"/>
    <n v="909.84"/>
    <x v="1"/>
  </r>
  <r>
    <x v="2466"/>
    <x v="0"/>
    <x v="0"/>
    <x v="2139"/>
    <x v="26"/>
    <s v="SAO JOSE DOS CAMPOS"/>
    <x v="2"/>
    <s v=""/>
    <s v="604619120"/>
    <x v="0"/>
    <s v="AJUIZAMENTO / DISTRIBUICAO"/>
    <x v="2"/>
    <s v=""/>
    <d v="2011-01-29T00:00:00"/>
    <x v="1"/>
    <n v="33317.599999999999"/>
    <x v="1"/>
  </r>
  <r>
    <x v="755"/>
    <x v="0"/>
    <x v="0"/>
    <x v="681"/>
    <x v="26"/>
    <s v="BAURU"/>
    <x v="2"/>
    <s v=""/>
    <s v="133391175"/>
    <x v="0"/>
    <s v="AJUIZAMENTO / DISTRIBUICAO"/>
    <x v="2"/>
    <s v=""/>
    <d v="2017-01-21T00:00:00"/>
    <x v="1"/>
    <n v="38254.6"/>
    <x v="1"/>
  </r>
  <r>
    <x v="755"/>
    <x v="0"/>
    <x v="0"/>
    <x v="681"/>
    <x v="26"/>
    <s v="BAURU"/>
    <x v="2"/>
    <s v=""/>
    <s v="165034122"/>
    <x v="0"/>
    <s v="INSCRICAO DE CREDITO EM DIVIDA ATIVA"/>
    <x v="2"/>
    <s v=""/>
    <d v="2019-11-23T00:00:00"/>
    <x v="0"/>
    <n v="42128.75"/>
    <x v="1"/>
  </r>
  <r>
    <x v="755"/>
    <x v="0"/>
    <x v="0"/>
    <x v="681"/>
    <x v="26"/>
    <s v="BAURU"/>
    <x v="2"/>
    <s v=""/>
    <s v="604718020"/>
    <x v="1"/>
    <s v="NEGOCIADO NO SISPAR"/>
    <x v="2"/>
    <s v=""/>
    <d v="2011-12-10T00:00:00"/>
    <x v="1"/>
    <n v="808319.89"/>
    <x v="1"/>
  </r>
  <r>
    <x v="571"/>
    <x v="0"/>
    <x v="0"/>
    <x v="509"/>
    <x v="26"/>
    <s v="3ª REGIÃO"/>
    <x v="2"/>
    <s v=""/>
    <s v="318412098"/>
    <x v="0"/>
    <s v="AJUIZAMENTO / DISTRIBUICAO"/>
    <x v="2"/>
    <s v=""/>
    <d v="1996-10-22T00:00:00"/>
    <x v="1"/>
    <n v="24956.68"/>
    <x v="1"/>
  </r>
  <r>
    <x v="2272"/>
    <x v="0"/>
    <x v="0"/>
    <x v="1966"/>
    <x v="26"/>
    <s v="MARILIA"/>
    <x v="2"/>
    <s v=""/>
    <s v="162725302"/>
    <x v="0"/>
    <s v="INSCRICAO DE CREDITO EM DIVIDA ATIVA"/>
    <x v="2"/>
    <s v=""/>
    <d v="2019-09-14T00:00:00"/>
    <x v="0"/>
    <n v="32546.31"/>
    <x v="1"/>
  </r>
  <r>
    <x v="2204"/>
    <x v="0"/>
    <x v="0"/>
    <x v="1907"/>
    <x v="26"/>
    <s v="BAURU"/>
    <x v="2"/>
    <s v=""/>
    <s v="364695161"/>
    <x v="0"/>
    <s v="RESCISAO/EXCLUSAO DE CREDITOS DE PARCELAMENTOS ESPECIAIS (REFIS/PAES/LEI 11196)"/>
    <x v="2"/>
    <s v=""/>
    <d v="2009-04-29T00:00:00"/>
    <x v="1"/>
    <n v="15997.26"/>
    <x v="1"/>
  </r>
  <r>
    <x v="2205"/>
    <x v="0"/>
    <x v="0"/>
    <x v="1589"/>
    <x v="26"/>
    <s v="PIRACICABA"/>
    <x v="2"/>
    <s v=""/>
    <s v="366938428"/>
    <x v="1"/>
    <s v="NEGOCIADO NO SISPAR"/>
    <x v="2"/>
    <s v=""/>
    <d v="2010-03-13T00:00:00"/>
    <x v="1"/>
    <n v="76152.820000000007"/>
    <x v="1"/>
  </r>
  <r>
    <x v="2205"/>
    <x v="0"/>
    <x v="0"/>
    <x v="1589"/>
    <x v="26"/>
    <s v="PIRACICABA"/>
    <x v="2"/>
    <s v=""/>
    <s v="369490541"/>
    <x v="1"/>
    <s v="NEGOCIADO NO SISPAR"/>
    <x v="2"/>
    <s v=""/>
    <d v="2010-10-02T00:00:00"/>
    <x v="1"/>
    <n v="24538.85"/>
    <x v="1"/>
  </r>
  <r>
    <x v="2467"/>
    <x v="0"/>
    <x v="0"/>
    <x v="2140"/>
    <x v="26"/>
    <s v="SAO CARLOS"/>
    <x v="2"/>
    <s v=""/>
    <s v="556278798"/>
    <x v="0"/>
    <s v="CITACAO DO DEVEDOR"/>
    <x v="2"/>
    <s v=""/>
    <d v="2003-09-25T00:00:00"/>
    <x v="1"/>
    <n v="33462.75"/>
    <x v="1"/>
  </r>
  <r>
    <x v="397"/>
    <x v="0"/>
    <x v="0"/>
    <x v="367"/>
    <x v="26"/>
    <s v="RIBEIRAO PRETO"/>
    <x v="2"/>
    <s v=""/>
    <s v="148642845"/>
    <x v="0"/>
    <s v="INSCRICAO DE CREDITO EM DIVIDA ATIVA"/>
    <x v="2"/>
    <s v=""/>
    <d v="2018-06-11T00:00:00"/>
    <x v="0"/>
    <n v="371517.3"/>
    <x v="1"/>
  </r>
  <r>
    <x v="2207"/>
    <x v="0"/>
    <x v="0"/>
    <x v="1909"/>
    <x v="26"/>
    <s v="SOROCABA"/>
    <x v="2"/>
    <s v=""/>
    <s v="365190314"/>
    <x v="0"/>
    <s v="AJUIZAMENTO / DISTRIBUICAO"/>
    <x v="2"/>
    <s v=""/>
    <d v="2010-08-07T00:00:00"/>
    <x v="1"/>
    <n v="17278.16"/>
    <x v="1"/>
  </r>
  <r>
    <x v="2318"/>
    <x v="0"/>
    <x v="0"/>
    <x v="2006"/>
    <x v="26"/>
    <s v="TAUBATE"/>
    <x v="2"/>
    <s v=""/>
    <s v="134085175"/>
    <x v="0"/>
    <s v="INSCRICAO DE CREDITO EM DIVIDA ATIVA"/>
    <x v="2"/>
    <s v=""/>
    <d v="2018-04-16T00:00:00"/>
    <x v="0"/>
    <n v="1043.1600000000001"/>
    <x v="1"/>
  </r>
  <r>
    <x v="2275"/>
    <x v="0"/>
    <x v="0"/>
    <x v="1969"/>
    <x v="26"/>
    <s v="SANTOS"/>
    <x v="2"/>
    <s v=""/>
    <s v="159953774"/>
    <x v="0"/>
    <s v="EM NEGOCIACAO NO SISPAR"/>
    <x v="2"/>
    <s v=""/>
    <d v="2019-07-20T00:00:00"/>
    <x v="0"/>
    <n v="360.94"/>
    <x v="1"/>
  </r>
  <r>
    <x v="2406"/>
    <x v="0"/>
    <x v="0"/>
    <x v="2085"/>
    <x v="26"/>
    <s v="BAURU"/>
    <x v="2"/>
    <s v=""/>
    <s v="398382867"/>
    <x v="0"/>
    <s v="AJUIZAMENTO / DISTRIBUICAO"/>
    <x v="2"/>
    <s v=""/>
    <d v="2011-10-08T00:00:00"/>
    <x v="1"/>
    <n v="17632.12"/>
    <x v="1"/>
  </r>
  <r>
    <x v="402"/>
    <x v="0"/>
    <x v="0"/>
    <x v="372"/>
    <x v="26"/>
    <s v="SAO JOSE DOS CAMPOS"/>
    <x v="2"/>
    <s v=""/>
    <s v="403630657"/>
    <x v="0"/>
    <s v="AJUIZAMENTO / DISTRIBUICAO"/>
    <x v="2"/>
    <s v=""/>
    <d v="2012-09-21T00:00:00"/>
    <x v="1"/>
    <n v="84312.92"/>
    <x v="1"/>
  </r>
  <r>
    <x v="2445"/>
    <x v="0"/>
    <x v="0"/>
    <x v="2119"/>
    <x v="26"/>
    <s v="SAO CARLOS"/>
    <x v="2"/>
    <s v=""/>
    <s v="149672837"/>
    <x v="1"/>
    <s v="INCLUIDO EM PARCELAMENTO SIMP. LEI 10.522"/>
    <x v="2"/>
    <s v=""/>
    <d v="2018-07-14T00:00:00"/>
    <x v="0"/>
    <n v="44055.07"/>
    <x v="1"/>
  </r>
  <r>
    <x v="2322"/>
    <x v="0"/>
    <x v="0"/>
    <x v="2009"/>
    <x v="26"/>
    <s v="3ª REGIÃO"/>
    <x v="2"/>
    <s v=""/>
    <s v="127077774"/>
    <x v="0"/>
    <s v="INSCRICAO DE CREDITO EM DIVIDA ATIVA"/>
    <x v="2"/>
    <s v=""/>
    <d v="2019-01-26T00:00:00"/>
    <x v="0"/>
    <n v="4232.51"/>
    <x v="1"/>
  </r>
  <r>
    <x v="2358"/>
    <x v="0"/>
    <x v="0"/>
    <x v="2042"/>
    <x v="26"/>
    <s v="SAO JOSE DO RIO PRETO"/>
    <x v="2"/>
    <s v=""/>
    <s v="358772249"/>
    <x v="0"/>
    <s v="RESCISAO/EXCLUSAO DE CREDITOS DE PARCELAMENTOS ESPECIAIS (REFIS/PAES/LEI 11196)"/>
    <x v="2"/>
    <s v=""/>
    <d v="2009-07-30T00:00:00"/>
    <x v="0"/>
    <n v="343219.36"/>
    <x v="1"/>
  </r>
  <r>
    <x v="2358"/>
    <x v="0"/>
    <x v="0"/>
    <x v="2042"/>
    <x v="26"/>
    <s v="SAO JOSE DO RIO PRETO"/>
    <x v="2"/>
    <s v=""/>
    <s v="361152000"/>
    <x v="0"/>
    <s v="RESCISAO/EXCLUSAO DE CREDITOS DE PARCELAMENTOS ESPECIAIS (REFIS/PAES/LEI 11196)"/>
    <x v="2"/>
    <s v=""/>
    <d v="2008-12-19T00:00:00"/>
    <x v="1"/>
    <n v="61034.879999999997"/>
    <x v="1"/>
  </r>
  <r>
    <x v="2358"/>
    <x v="0"/>
    <x v="0"/>
    <x v="2042"/>
    <x v="26"/>
    <s v="SAO JOSE DO RIO PRETO"/>
    <x v="2"/>
    <s v=""/>
    <s v="366706144"/>
    <x v="0"/>
    <s v="INSCRICAO DE CREDITO EM DIVIDA ATIVA"/>
    <x v="2"/>
    <s v=""/>
    <d v="2019-03-30T00:00:00"/>
    <x v="0"/>
    <n v="34626.370000000003"/>
    <x v="1"/>
  </r>
  <r>
    <x v="512"/>
    <x v="0"/>
    <x v="0"/>
    <x v="459"/>
    <x v="26"/>
    <s v="3ª REGIÃO"/>
    <x v="2"/>
    <s v=""/>
    <s v="315270047"/>
    <x v="1"/>
    <s v="NEGOCIADO NO SISPAR"/>
    <x v="2"/>
    <s v=""/>
    <d v="2005-04-08T00:00:00"/>
    <x v="1"/>
    <n v="356300.39"/>
    <x v="1"/>
  </r>
  <r>
    <x v="2211"/>
    <x v="0"/>
    <x v="0"/>
    <x v="459"/>
    <x v="26"/>
    <s v="3ª REGIÃO"/>
    <x v="2"/>
    <s v=""/>
    <s v="315269936"/>
    <x v="1"/>
    <s v="NEGOCIADO NO SISPAR"/>
    <x v="2"/>
    <s v=""/>
    <d v="1993-11-01T00:00:00"/>
    <x v="1"/>
    <n v="165709.85999999999"/>
    <x v="1"/>
  </r>
  <r>
    <x v="495"/>
    <x v="0"/>
    <x v="0"/>
    <x v="442"/>
    <x v="26"/>
    <s v="MARILIA"/>
    <x v="2"/>
    <s v=""/>
    <s v="151585903"/>
    <x v="0"/>
    <s v="INSCRICAO DE CREDITO EM DIVIDA ATIVA"/>
    <x v="2"/>
    <s v=""/>
    <d v="2018-09-22T00:00:00"/>
    <x v="0"/>
    <n v="3575.94"/>
    <x v="1"/>
  </r>
  <r>
    <x v="393"/>
    <x v="0"/>
    <x v="0"/>
    <x v="363"/>
    <x v="26"/>
    <s v="TAUBATE"/>
    <x v="2"/>
    <s v=""/>
    <s v="310031150"/>
    <x v="1"/>
    <s v="NEGOCIADO NO SISPAR"/>
    <x v="2"/>
    <s v=""/>
    <d v="1992-01-31T00:00:00"/>
    <x v="1"/>
    <n v="4158.3100000000004"/>
    <x v="1"/>
  </r>
  <r>
    <x v="2214"/>
    <x v="0"/>
    <x v="0"/>
    <x v="1914"/>
    <x v="26"/>
    <s v="SANTO ANDRE"/>
    <x v="2"/>
    <s v=""/>
    <s v="131165755"/>
    <x v="1"/>
    <s v="NEGOCIADO NO SISPAR"/>
    <x v="2"/>
    <s v=""/>
    <d v="2016-10-29T00:00:00"/>
    <x v="1"/>
    <n v="231407.47"/>
    <x v="1"/>
  </r>
  <r>
    <x v="378"/>
    <x v="0"/>
    <x v="0"/>
    <x v="350"/>
    <x v="26"/>
    <s v="ARACATUBA"/>
    <x v="2"/>
    <s v=""/>
    <s v="354425323"/>
    <x v="0"/>
    <s v="PEDIDO DE PENHORA E/OU REFORCO DE PENHORA"/>
    <x v="2"/>
    <s v=""/>
    <d v="2002-12-18T00:00:00"/>
    <x v="1"/>
    <n v="176301.62"/>
    <x v="1"/>
  </r>
  <r>
    <x v="2218"/>
    <x v="0"/>
    <x v="0"/>
    <x v="1917"/>
    <x v="26"/>
    <s v="SANTO ANDRE"/>
    <x v="2"/>
    <s v=""/>
    <s v="142568058"/>
    <x v="0"/>
    <s v="INSCRICAO DE CREDITO EM DIVIDA ATIVA"/>
    <x v="2"/>
    <s v=""/>
    <d v="2018-02-02T00:00:00"/>
    <x v="0"/>
    <n v="3290.45"/>
    <x v="1"/>
  </r>
  <r>
    <x v="2323"/>
    <x v="0"/>
    <x v="0"/>
    <x v="2010"/>
    <x v="26"/>
    <s v="JUNDIAI"/>
    <x v="2"/>
    <s v=""/>
    <s v="357070054"/>
    <x v="1"/>
    <s v="NEGOCIADO NO SISPAR"/>
    <x v="3"/>
    <s v=""/>
    <d v="2005-06-23T00:00:00"/>
    <x v="1"/>
    <n v="153450.96"/>
    <x v="1"/>
  </r>
  <r>
    <x v="2323"/>
    <x v="0"/>
    <x v="0"/>
    <x v="2010"/>
    <x v="26"/>
    <s v="JUNDIAI"/>
    <x v="2"/>
    <s v=""/>
    <s v="369810759"/>
    <x v="1"/>
    <s v="NEGOCIADO NO SISPAR"/>
    <x v="2"/>
    <s v=""/>
    <d v="2010-10-15T00:00:00"/>
    <x v="1"/>
    <n v="33846.199999999997"/>
    <x v="1"/>
  </r>
  <r>
    <x v="2410"/>
    <x v="0"/>
    <x v="0"/>
    <x v="2059"/>
    <x v="26"/>
    <s v="RIBEIRAO PRETO"/>
    <x v="2"/>
    <s v=""/>
    <s v="160769736"/>
    <x v="0"/>
    <s v="INSCRICAO DE CREDITO EM DIVIDA ATIVA"/>
    <x v="2"/>
    <s v=""/>
    <d v="2019-06-01T00:00:00"/>
    <x v="0"/>
    <n v="804.44"/>
    <x v="1"/>
  </r>
  <r>
    <x v="2363"/>
    <x v="0"/>
    <x v="0"/>
    <x v="2047"/>
    <x v="26"/>
    <s v="SAO JOSE DOS CAMPOS"/>
    <x v="2"/>
    <s v=""/>
    <s v="369988744"/>
    <x v="0"/>
    <s v="AJUIZAMENTO / DISTRIBUICAO"/>
    <x v="2"/>
    <s v=""/>
    <d v="2010-10-29T00:00:00"/>
    <x v="1"/>
    <n v="3986.69"/>
    <x v="1"/>
  </r>
  <r>
    <x v="2363"/>
    <x v="0"/>
    <x v="0"/>
    <x v="2047"/>
    <x v="26"/>
    <s v="SAO JOSE DOS CAMPOS"/>
    <x v="2"/>
    <s v=""/>
    <s v="395946387"/>
    <x v="0"/>
    <s v="AJUIZAMENTO / DISTRIBUICAO"/>
    <x v="2"/>
    <s v=""/>
    <d v="2011-05-07T00:00:00"/>
    <x v="1"/>
    <n v="4895.5200000000004"/>
    <x v="1"/>
  </r>
  <r>
    <x v="513"/>
    <x v="0"/>
    <x v="0"/>
    <x v="460"/>
    <x v="26"/>
    <s v="TAUBATE"/>
    <x v="2"/>
    <s v=""/>
    <s v="405836457"/>
    <x v="0"/>
    <s v="AJUIZAMENTO / DISTRIBUICAO"/>
    <x v="2"/>
    <s v=""/>
    <d v="2012-12-16T00:00:00"/>
    <x v="1"/>
    <n v="24550.04"/>
    <x v="1"/>
  </r>
  <r>
    <x v="2221"/>
    <x v="0"/>
    <x v="0"/>
    <x v="1920"/>
    <x v="26"/>
    <s v="GUARULHOS"/>
    <x v="2"/>
    <s v=""/>
    <s v="137346646"/>
    <x v="0"/>
    <s v="INSCRICAO DE CREDITO EM DIVIDA ATIVA"/>
    <x v="2"/>
    <s v=""/>
    <d v="2018-02-01T00:00:00"/>
    <x v="0"/>
    <n v="1823.91"/>
    <x v="1"/>
  </r>
  <r>
    <x v="2221"/>
    <x v="0"/>
    <x v="0"/>
    <x v="1920"/>
    <x v="26"/>
    <s v="GUARULHOS"/>
    <x v="2"/>
    <s v=""/>
    <s v="140238387"/>
    <x v="0"/>
    <s v="INSCRICAO DE CREDITO EM DIVIDA ATIVA"/>
    <x v="2"/>
    <s v=""/>
    <d v="2018-02-01T00:00:00"/>
    <x v="0"/>
    <n v="1773.89"/>
    <x v="1"/>
  </r>
  <r>
    <x v="758"/>
    <x v="0"/>
    <x v="0"/>
    <x v="684"/>
    <x v="26"/>
    <s v="CAMPINAS"/>
    <x v="2"/>
    <s v=""/>
    <s v="355976170"/>
    <x v="1"/>
    <s v="Inclusao em Parcelamento Especial Lei 11.941"/>
    <x v="2"/>
    <s v=""/>
    <d v="2006-05-24T00:00:00"/>
    <x v="1"/>
    <n v="272312.84999999998"/>
    <x v="1"/>
  </r>
  <r>
    <x v="2327"/>
    <x v="0"/>
    <x v="0"/>
    <x v="2014"/>
    <x v="26"/>
    <s v="CAMPINAS"/>
    <x v="2"/>
    <s v=""/>
    <s v="368905527"/>
    <x v="0"/>
    <s v="AJUIZAMENTO / DISTRIBUICAO"/>
    <x v="2"/>
    <s v=""/>
    <d v="2010-08-07T00:00:00"/>
    <x v="1"/>
    <n v="24108.02"/>
    <x v="1"/>
  </r>
  <r>
    <x v="2329"/>
    <x v="0"/>
    <x v="0"/>
    <x v="2016"/>
    <x v="26"/>
    <s v="MARILIA"/>
    <x v="2"/>
    <s v=""/>
    <s v="161071503"/>
    <x v="0"/>
    <s v="INSCRICAO DE CREDITO EM DIVIDA ATIVA"/>
    <x v="2"/>
    <s v=""/>
    <d v="2019-06-15T00:00:00"/>
    <x v="0"/>
    <n v="4388.55"/>
    <x v="1"/>
  </r>
  <r>
    <x v="2224"/>
    <x v="0"/>
    <x v="0"/>
    <x v="1922"/>
    <x v="26"/>
    <s v="SAO JOSE DO RIO PRETO"/>
    <x v="2"/>
    <s v=""/>
    <s v="162906889"/>
    <x v="0"/>
    <s v="INSCRICAO DE CREDITO EM DIVIDA ATIVA"/>
    <x v="2"/>
    <s v=""/>
    <d v="2019-09-21T00:00:00"/>
    <x v="0"/>
    <n v="1037291.21"/>
    <x v="1"/>
  </r>
  <r>
    <x v="2468"/>
    <x v="0"/>
    <x v="0"/>
    <x v="2141"/>
    <x v="26"/>
    <s v="ARACATUBA"/>
    <x v="2"/>
    <s v=""/>
    <s v="161851053"/>
    <x v="0"/>
    <s v="INSCRICAO DE CREDITO EM DIVIDA ATIVA"/>
    <x v="2"/>
    <s v=""/>
    <d v="2019-10-26T00:00:00"/>
    <x v="0"/>
    <n v="1133.97"/>
    <x v="1"/>
  </r>
  <r>
    <x v="759"/>
    <x v="0"/>
    <x v="0"/>
    <x v="685"/>
    <x v="26"/>
    <s v="3ª REGIÃO"/>
    <x v="2"/>
    <s v=""/>
    <s v="353738344"/>
    <x v="2"/>
    <s v="SUSPENSAO DE EXIGIBILIDADE SEM DEPOSITO"/>
    <x v="2"/>
    <s v=""/>
    <d v="2005-08-11T00:00:00"/>
    <x v="1"/>
    <n v="862.85"/>
    <x v="1"/>
  </r>
  <r>
    <x v="775"/>
    <x v="0"/>
    <x v="0"/>
    <x v="700"/>
    <x v="26"/>
    <s v="ARARAQUARA"/>
    <x v="2"/>
    <s v=""/>
    <s v="442625820"/>
    <x v="0"/>
    <s v="AJUIZAMENTO / DISTRIBUICAO"/>
    <x v="2"/>
    <s v=""/>
    <d v="2014-03-21T00:00:00"/>
    <x v="1"/>
    <n v="6742.16"/>
    <x v="1"/>
  </r>
  <r>
    <x v="2331"/>
    <x v="0"/>
    <x v="0"/>
    <x v="2018"/>
    <x v="26"/>
    <s v="GUARULHOS"/>
    <x v="2"/>
    <s v=""/>
    <s v="122425898"/>
    <x v="0"/>
    <s v="AJUIZAMENTO / DISTRIBUICAO"/>
    <x v="2"/>
    <s v=""/>
    <d v="2015-09-26T00:00:00"/>
    <x v="1"/>
    <n v="48116.35"/>
    <x v="1"/>
  </r>
  <r>
    <x v="2331"/>
    <x v="0"/>
    <x v="0"/>
    <x v="2018"/>
    <x v="26"/>
    <s v="GUARULHOS"/>
    <x v="2"/>
    <s v=""/>
    <s v="122425901"/>
    <x v="0"/>
    <s v="AJUIZAMENTO / DISTRIBUICAO"/>
    <x v="2"/>
    <s v=""/>
    <d v="2015-09-26T00:00:00"/>
    <x v="1"/>
    <n v="149663.20000000001"/>
    <x v="1"/>
  </r>
  <r>
    <x v="2228"/>
    <x v="0"/>
    <x v="0"/>
    <x v="1926"/>
    <x v="26"/>
    <s v="FRANCA"/>
    <x v="2"/>
    <s v=""/>
    <s v="128950552"/>
    <x v="1"/>
    <s v="NEGOCIADO NO SISPAR"/>
    <x v="2"/>
    <s v=""/>
    <d v="2016-07-30T00:00:00"/>
    <x v="1"/>
    <n v="6344.18"/>
    <x v="1"/>
  </r>
  <r>
    <x v="2228"/>
    <x v="0"/>
    <x v="0"/>
    <x v="1926"/>
    <x v="26"/>
    <s v="FRANCA"/>
    <x v="2"/>
    <s v=""/>
    <s v="367652820"/>
    <x v="1"/>
    <s v="INCLUSAO EM PARCELAMENTO ESPECIAL LEI 12.996"/>
    <x v="2"/>
    <s v=""/>
    <d v="2010-04-26T00:00:00"/>
    <x v="1"/>
    <n v="68861.440000000002"/>
    <x v="1"/>
  </r>
  <r>
    <x v="2228"/>
    <x v="0"/>
    <x v="0"/>
    <x v="1926"/>
    <x v="26"/>
    <s v="FRANCA"/>
    <x v="2"/>
    <s v=""/>
    <s v="368540960"/>
    <x v="1"/>
    <s v="INCLUSAO EM PARCELAMENTO ESPECIAL LEI 12.996"/>
    <x v="2"/>
    <s v=""/>
    <d v="2010-07-17T00:00:00"/>
    <x v="1"/>
    <n v="15360.07"/>
    <x v="1"/>
  </r>
  <r>
    <x v="2228"/>
    <x v="0"/>
    <x v="0"/>
    <x v="1926"/>
    <x v="26"/>
    <s v="FRANCA"/>
    <x v="2"/>
    <s v=""/>
    <s v="397014562"/>
    <x v="1"/>
    <s v="INCLUSAO EM PARCELAMENTO ESPECIAL LEI 12.996"/>
    <x v="2"/>
    <s v=""/>
    <d v="2014-07-18T00:00:00"/>
    <x v="0"/>
    <n v="38839.230000000003"/>
    <x v="1"/>
  </r>
  <r>
    <x v="2228"/>
    <x v="0"/>
    <x v="0"/>
    <x v="1926"/>
    <x v="26"/>
    <s v="FRANCA"/>
    <x v="2"/>
    <s v=""/>
    <s v="404800181"/>
    <x v="1"/>
    <s v="INCLUSAO EM PARCELAMENTO ESPECIAL LEI 12.996"/>
    <x v="2"/>
    <s v=""/>
    <d v="2012-11-24T00:00:00"/>
    <x v="1"/>
    <n v="73493.59"/>
    <x v="1"/>
  </r>
  <r>
    <x v="774"/>
    <x v="0"/>
    <x v="0"/>
    <x v="699"/>
    <x v="26"/>
    <s v="GUARULHOS"/>
    <x v="2"/>
    <s v=""/>
    <s v="137345224"/>
    <x v="0"/>
    <s v="INSCRICAO DE CREDITO EM DIVIDA ATIVA"/>
    <x v="2"/>
    <s v=""/>
    <d v="2018-02-01T00:00:00"/>
    <x v="0"/>
    <n v="4689.43"/>
    <x v="1"/>
  </r>
  <r>
    <x v="774"/>
    <x v="0"/>
    <x v="0"/>
    <x v="699"/>
    <x v="26"/>
    <s v="GUARULHOS"/>
    <x v="2"/>
    <s v=""/>
    <s v="139008446"/>
    <x v="0"/>
    <s v="INSCRICAO DE CREDITO EM DIVIDA ATIVA"/>
    <x v="2"/>
    <s v=""/>
    <d v="2018-02-01T00:00:00"/>
    <x v="0"/>
    <n v="5285.02"/>
    <x v="1"/>
  </r>
  <r>
    <x v="2231"/>
    <x v="0"/>
    <x v="0"/>
    <x v="6"/>
    <x v="26"/>
    <s v="SOROCABA"/>
    <x v="2"/>
    <s v=""/>
    <s v="435115332"/>
    <x v="1"/>
    <s v="NEGOCIADO NO SISPAR"/>
    <x v="2"/>
    <s v=""/>
    <d v="2013-11-23T00:00:00"/>
    <x v="1"/>
    <n v="23485.02"/>
    <x v="1"/>
  </r>
  <r>
    <x v="372"/>
    <x v="0"/>
    <x v="0"/>
    <x v="345"/>
    <x v="26"/>
    <s v="RIBEIRAO PRETO"/>
    <x v="2"/>
    <s v=""/>
    <s v="137044518"/>
    <x v="0"/>
    <s v="INSCRICAO DE CREDITO EM DIVIDA ATIVA"/>
    <x v="2"/>
    <s v=""/>
    <d v="2018-11-02T00:00:00"/>
    <x v="0"/>
    <n v="12330.34"/>
    <x v="1"/>
  </r>
  <r>
    <x v="372"/>
    <x v="0"/>
    <x v="0"/>
    <x v="345"/>
    <x v="26"/>
    <s v="RIBEIRAO PRETO"/>
    <x v="2"/>
    <s v=""/>
    <s v="320810810"/>
    <x v="0"/>
    <s v="PEDIDO DE PENHORA E/OU REFORCO DE PENHORA"/>
    <x v="2"/>
    <s v=""/>
    <d v="1997-03-03T00:00:00"/>
    <x v="1"/>
    <n v="496425.01"/>
    <x v="1"/>
  </r>
  <r>
    <x v="828"/>
    <x v="0"/>
    <x v="0"/>
    <x v="752"/>
    <x v="26"/>
    <s v="3ª REGIÃO"/>
    <x v="2"/>
    <s v=""/>
    <s v="127787690"/>
    <x v="1"/>
    <s v="NEGOCIADO NO SISPAR"/>
    <x v="2"/>
    <s v=""/>
    <d v="2019-01-26T00:00:00"/>
    <x v="0"/>
    <n v="3695.93"/>
    <x v="1"/>
  </r>
  <r>
    <x v="822"/>
    <x v="0"/>
    <x v="0"/>
    <x v="746"/>
    <x v="26"/>
    <s v="SAO BERNARDO DO CAMPO"/>
    <x v="2"/>
    <s v=""/>
    <s v="113786573"/>
    <x v="0"/>
    <s v="AJUIZAMENTO / DISTRIBUICAO"/>
    <x v="2"/>
    <s v=""/>
    <d v="2015-07-11T00:00:00"/>
    <x v="1"/>
    <n v="337620.76"/>
    <x v="1"/>
  </r>
  <r>
    <x v="822"/>
    <x v="0"/>
    <x v="0"/>
    <x v="746"/>
    <x v="26"/>
    <s v="SAO BERNARDO DO CAMPO"/>
    <x v="2"/>
    <s v=""/>
    <s v="366682059"/>
    <x v="0"/>
    <s v="AJUIZAMENTO / DISTRIBUICAO"/>
    <x v="2"/>
    <s v=""/>
    <d v="2010-02-05T00:00:00"/>
    <x v="1"/>
    <n v="153132.82"/>
    <x v="1"/>
  </r>
  <r>
    <x v="822"/>
    <x v="0"/>
    <x v="0"/>
    <x v="746"/>
    <x v="26"/>
    <s v="SAO BERNARDO DO CAMPO"/>
    <x v="2"/>
    <s v=""/>
    <s v="401264840"/>
    <x v="0"/>
    <s v="AJUIZAMENTO / DISTRIBUICAO"/>
    <x v="2"/>
    <s v=""/>
    <d v="2012-04-21T00:00:00"/>
    <x v="1"/>
    <n v="159060.91"/>
    <x v="1"/>
  </r>
  <r>
    <x v="2233"/>
    <x v="0"/>
    <x v="0"/>
    <x v="1930"/>
    <x v="26"/>
    <s v="MARILIA"/>
    <x v="2"/>
    <s v=""/>
    <s v="141955317"/>
    <x v="0"/>
    <s v="INSCRICAO DE CREDITO EM DIVIDA ATIVA"/>
    <x v="2"/>
    <s v=""/>
    <d v="2018-03-18T00:00:00"/>
    <x v="0"/>
    <n v="26582.6"/>
    <x v="1"/>
  </r>
  <r>
    <x v="2285"/>
    <x v="0"/>
    <x v="0"/>
    <x v="1978"/>
    <x v="26"/>
    <s v="SANTOS"/>
    <x v="2"/>
    <s v=""/>
    <s v="142568716"/>
    <x v="0"/>
    <s v="INSCRICAO DE CREDITO EM DIVIDA ATIVA"/>
    <x v="2"/>
    <s v=""/>
    <d v="2018-02-02T00:00:00"/>
    <x v="0"/>
    <n v="30030.99"/>
    <x v="1"/>
  </r>
  <r>
    <x v="2287"/>
    <x v="0"/>
    <x v="0"/>
    <x v="1980"/>
    <x v="26"/>
    <s v="SAO CARLOS"/>
    <x v="2"/>
    <s v=""/>
    <s v="459527240"/>
    <x v="1"/>
    <s v="INCLUSAO EM PARCELAMENTO ESPECIAL LEI 12.996"/>
    <x v="2"/>
    <s v=""/>
    <d v="2014-08-15T00:00:00"/>
    <x v="1"/>
    <n v="7175.16"/>
    <x v="1"/>
  </r>
  <r>
    <x v="819"/>
    <x v="0"/>
    <x v="0"/>
    <x v="743"/>
    <x v="26"/>
    <s v="CAMPINAS"/>
    <x v="2"/>
    <s v=""/>
    <s v="473711435"/>
    <x v="0"/>
    <s v="AJUIZAMENTO / DISTRIBUICAO"/>
    <x v="2"/>
    <s v=""/>
    <d v="2015-05-08T00:00:00"/>
    <x v="1"/>
    <n v="6307.72"/>
    <x v="1"/>
  </r>
  <r>
    <x v="2289"/>
    <x v="0"/>
    <x v="0"/>
    <x v="1982"/>
    <x v="26"/>
    <s v="BAURU"/>
    <x v="2"/>
    <s v=""/>
    <s v="148571050"/>
    <x v="0"/>
    <s v="INSCRICAO DE CREDITO EM DIVIDA ATIVA"/>
    <x v="2"/>
    <s v=""/>
    <d v="2018-08-18T00:00:00"/>
    <x v="0"/>
    <n v="8279.0499999999993"/>
    <x v="1"/>
  </r>
  <r>
    <x v="2236"/>
    <x v="0"/>
    <x v="0"/>
    <x v="1933"/>
    <x v="26"/>
    <s v="CAMPINAS"/>
    <x v="2"/>
    <s v=""/>
    <s v="318147220"/>
    <x v="0"/>
    <s v="PEDIDO DE PENHORA E/OU REFORCO DE PENHORA"/>
    <x v="2"/>
    <s v=""/>
    <d v="1994-03-01T00:00:00"/>
    <x v="1"/>
    <n v="6205.31"/>
    <x v="1"/>
  </r>
  <r>
    <x v="2336"/>
    <x v="0"/>
    <x v="0"/>
    <x v="2022"/>
    <x v="26"/>
    <s v="SAO JOSE DO RIO PRETO"/>
    <x v="2"/>
    <s v=""/>
    <s v="477438830"/>
    <x v="0"/>
    <s v="AJUIZAMENTO / DISTRIBUICAO"/>
    <x v="2"/>
    <s v=""/>
    <d v="2016-06-30T00:00:00"/>
    <x v="1"/>
    <n v="8465.32"/>
    <x v="1"/>
  </r>
  <r>
    <x v="371"/>
    <x v="0"/>
    <x v="0"/>
    <x v="344"/>
    <x v="26"/>
    <s v="GUARULHOS"/>
    <x v="2"/>
    <s v=""/>
    <s v="139005781"/>
    <x v="0"/>
    <s v="INSCRICAO DE CREDITO EM DIVIDA ATIVA"/>
    <x v="2"/>
    <s v=""/>
    <d v="2018-02-02T00:00:00"/>
    <x v="0"/>
    <n v="2996.38"/>
    <x v="1"/>
  </r>
  <r>
    <x v="371"/>
    <x v="0"/>
    <x v="0"/>
    <x v="344"/>
    <x v="26"/>
    <s v="GUARULHOS"/>
    <x v="2"/>
    <s v=""/>
    <s v="140232370"/>
    <x v="0"/>
    <s v="INSCRICAO DE CREDITO EM DIVIDA ATIVA"/>
    <x v="2"/>
    <s v=""/>
    <d v="2018-02-02T00:00:00"/>
    <x v="0"/>
    <n v="5209.09"/>
    <x v="1"/>
  </r>
  <r>
    <x v="839"/>
    <x v="0"/>
    <x v="0"/>
    <x v="762"/>
    <x v="26"/>
    <s v="SAO JOSE DO RIO PRETO"/>
    <x v="2"/>
    <s v=""/>
    <s v="355058480"/>
    <x v="0"/>
    <s v="RESCISAO/EXCLUSAO DE CREDITOS DE PARCELAMENTOS ESPECIAIS (REFIS/PAES/LEI 11196)"/>
    <x v="2"/>
    <s v=""/>
    <d v="2006-05-09T00:00:00"/>
    <x v="1"/>
    <n v="1763223.52"/>
    <x v="1"/>
  </r>
  <r>
    <x v="839"/>
    <x v="0"/>
    <x v="0"/>
    <x v="762"/>
    <x v="26"/>
    <s v="SAO JOSE DO RIO PRETO"/>
    <x v="2"/>
    <s v=""/>
    <s v="356016099"/>
    <x v="0"/>
    <s v="RESCISAO/EXCLUSAO DE CREDITOS DE PARCELAMENTOS ESPECIAIS (REFIS/PAES/LEI 11196)"/>
    <x v="2"/>
    <s v=""/>
    <d v="2005-02-02T00:00:00"/>
    <x v="1"/>
    <n v="102444.68"/>
    <x v="1"/>
  </r>
  <r>
    <x v="839"/>
    <x v="0"/>
    <x v="0"/>
    <x v="762"/>
    <x v="26"/>
    <s v="SAO JOSE DO RIO PRETO"/>
    <x v="2"/>
    <s v=""/>
    <s v="453744435"/>
    <x v="0"/>
    <s v="AJUIZAMENTO / DISTRIBUICAO"/>
    <x v="2"/>
    <s v=""/>
    <d v="2014-06-27T00:00:00"/>
    <x v="1"/>
    <n v="706400.84"/>
    <x v="1"/>
  </r>
  <r>
    <x v="2239"/>
    <x v="0"/>
    <x v="0"/>
    <x v="1936"/>
    <x v="26"/>
    <s v="SANTOS"/>
    <x v="2"/>
    <s v=""/>
    <s v="144226880"/>
    <x v="1"/>
    <s v="NEGOCIADO NO SISPAR"/>
    <x v="2"/>
    <s v=""/>
    <d v="2018-02-01T00:00:00"/>
    <x v="1"/>
    <n v="106317.65"/>
    <x v="1"/>
  </r>
  <r>
    <x v="844"/>
    <x v="0"/>
    <x v="0"/>
    <x v="767"/>
    <x v="26"/>
    <s v="3ª REGIÃO"/>
    <x v="2"/>
    <s v=""/>
    <s v="371290414"/>
    <x v="0"/>
    <s v="AJUIZAMENTO / DISTRIBUICAO"/>
    <x v="2"/>
    <s v=""/>
    <d v="2008-12-24T00:00:00"/>
    <x v="1"/>
    <n v="29686.43"/>
    <x v="1"/>
  </r>
  <r>
    <x v="2337"/>
    <x v="0"/>
    <x v="0"/>
    <x v="2023"/>
    <x v="26"/>
    <s v="FRANCA"/>
    <x v="2"/>
    <s v=""/>
    <s v="393318729"/>
    <x v="0"/>
    <s v="INSCRICAO DE CREDITO EM DIVIDA ATIVA"/>
    <x v="2"/>
    <s v=""/>
    <d v="2018-07-14T00:00:00"/>
    <x v="0"/>
    <n v="30926.23"/>
    <x v="1"/>
  </r>
  <r>
    <x v="2419"/>
    <x v="0"/>
    <x v="0"/>
    <x v="2095"/>
    <x v="26"/>
    <s v="SAO JOSE DOS CAMPOS"/>
    <x v="2"/>
    <s v=""/>
    <s v="130112364"/>
    <x v="0"/>
    <s v="AJUIZAMENTO / DISTRIBUICAO"/>
    <x v="2"/>
    <s v=""/>
    <d v="2016-12-10T00:00:00"/>
    <x v="1"/>
    <n v="2481.3200000000002"/>
    <x v="1"/>
  </r>
  <r>
    <x v="233"/>
    <x v="0"/>
    <x v="0"/>
    <x v="227"/>
    <x v="26"/>
    <s v="SANTO ANDRE"/>
    <x v="2"/>
    <s v=""/>
    <s v="129652199"/>
    <x v="1"/>
    <s v="NEGOCIADO NO SISPAR"/>
    <x v="2"/>
    <s v=""/>
    <d v="2017-08-19T00:00:00"/>
    <x v="0"/>
    <n v="97334.57"/>
    <x v="1"/>
  </r>
  <r>
    <x v="842"/>
    <x v="0"/>
    <x v="0"/>
    <x v="765"/>
    <x v="26"/>
    <s v="3ª REGIÃO"/>
    <x v="2"/>
    <s v=""/>
    <s v="323830951"/>
    <x v="0"/>
    <s v="AJUIZAMENTO / DISTRIBUICAO"/>
    <x v="3"/>
    <s v=""/>
    <d v="1998-06-12T00:00:00"/>
    <x v="1"/>
    <n v="963061.88"/>
    <x v="1"/>
  </r>
  <r>
    <x v="842"/>
    <x v="0"/>
    <x v="0"/>
    <x v="765"/>
    <x v="26"/>
    <s v="3ª REGIÃO"/>
    <x v="2"/>
    <s v=""/>
    <s v="361143699"/>
    <x v="0"/>
    <s v="AJUIZAMENTO / DISTRIBUICAO"/>
    <x v="2"/>
    <s v=""/>
    <d v="2008-12-24T00:00:00"/>
    <x v="1"/>
    <n v="1310.84"/>
    <x v="1"/>
  </r>
  <r>
    <x v="754"/>
    <x v="0"/>
    <x v="0"/>
    <x v="680"/>
    <x v="26"/>
    <s v="ARACATUBA"/>
    <x v="2"/>
    <s v=""/>
    <s v="324667396"/>
    <x v="1"/>
    <s v="Inclusao em Parcelamento Especial Lei 11.941"/>
    <x v="3"/>
    <s v=""/>
    <d v="1999-12-23T00:00:00"/>
    <x v="1"/>
    <n v="36893.39"/>
    <x v="1"/>
  </r>
  <r>
    <x v="2295"/>
    <x v="0"/>
    <x v="0"/>
    <x v="1987"/>
    <x v="26"/>
    <s v="3ª REGIÃO"/>
    <x v="2"/>
    <s v=""/>
    <s v="396531563"/>
    <x v="0"/>
    <s v="AJUIZAMENTO / DISTRIBUICAO"/>
    <x v="2"/>
    <s v=""/>
    <d v="2011-06-04T00:00:00"/>
    <x v="1"/>
    <n v="9286.6299999999992"/>
    <x v="1"/>
  </r>
  <r>
    <x v="2469"/>
    <x v="0"/>
    <x v="0"/>
    <x v="2142"/>
    <x v="26"/>
    <s v="SAO JOSE DOS CAMPOS"/>
    <x v="2"/>
    <s v=""/>
    <s v="148469280"/>
    <x v="0"/>
    <s v="INSCRICAO DE CREDITO EM DIVIDA ATIVA"/>
    <x v="2"/>
    <s v=""/>
    <d v="2018-06-03T00:00:00"/>
    <x v="0"/>
    <n v="7669.12"/>
    <x v="1"/>
  </r>
  <r>
    <x v="2296"/>
    <x v="0"/>
    <x v="0"/>
    <x v="1988"/>
    <x v="26"/>
    <s v="SANTO ANDRE"/>
    <x v="2"/>
    <s v=""/>
    <s v="162725205"/>
    <x v="0"/>
    <s v="INSCRICAO DE CREDITO EM DIVIDA ATIVA"/>
    <x v="2"/>
    <s v=""/>
    <d v="2019-09-14T00:00:00"/>
    <x v="0"/>
    <n v="8117.77"/>
    <x v="1"/>
  </r>
  <r>
    <x v="2470"/>
    <x v="0"/>
    <x v="0"/>
    <x v="2143"/>
    <x v="26"/>
    <s v="BAURU"/>
    <x v="2"/>
    <s v=""/>
    <s v="440292131"/>
    <x v="1"/>
    <s v="INCLUIDO EM PARCELAMENTO SIMP. LEI 10.522"/>
    <x v="2"/>
    <s v=""/>
    <d v="2016-01-23T00:00:00"/>
    <x v="1"/>
    <n v="9253.36"/>
    <x v="1"/>
  </r>
  <r>
    <x v="2471"/>
    <x v="0"/>
    <x v="0"/>
    <x v="2144"/>
    <x v="26"/>
    <s v="3ª REGIÃO"/>
    <x v="2"/>
    <s v=""/>
    <s v="300086733"/>
    <x v="0"/>
    <s v="AJUIZAMENTO / DISTRIBUICAO"/>
    <x v="2"/>
    <s v=""/>
    <d v="1981-10-14T00:00:00"/>
    <x v="1"/>
    <n v="1599.23"/>
    <x v="1"/>
  </r>
  <r>
    <x v="2243"/>
    <x v="0"/>
    <x v="0"/>
    <x v="1940"/>
    <x v="26"/>
    <s v="ARACATUBA"/>
    <x v="2"/>
    <s v=""/>
    <s v="111144876"/>
    <x v="1"/>
    <s v="NEGOCIADO NO SISPAR"/>
    <x v="2"/>
    <s v=""/>
    <d v="2015-07-26T00:00:00"/>
    <x v="1"/>
    <n v="57061.08"/>
    <x v="1"/>
  </r>
  <r>
    <x v="2243"/>
    <x v="0"/>
    <x v="0"/>
    <x v="1940"/>
    <x v="26"/>
    <s v="ARACATUBA"/>
    <x v="2"/>
    <s v=""/>
    <s v="121521117"/>
    <x v="1"/>
    <s v="NEGOCIADO NO SISPAR"/>
    <x v="2"/>
    <s v=""/>
    <d v="2015-08-01T00:00:00"/>
    <x v="1"/>
    <n v="3460.97"/>
    <x v="1"/>
  </r>
  <r>
    <x v="2243"/>
    <x v="0"/>
    <x v="0"/>
    <x v="1940"/>
    <x v="26"/>
    <s v="ARACATUBA"/>
    <x v="2"/>
    <s v=""/>
    <s v="163376859"/>
    <x v="0"/>
    <s v="INSCRICAO DE CREDITO EM DIVIDA ATIVA"/>
    <x v="2"/>
    <s v=""/>
    <d v="2019-10-05T00:00:00"/>
    <x v="0"/>
    <n v="2807.09"/>
    <x v="1"/>
  </r>
  <r>
    <x v="2339"/>
    <x v="0"/>
    <x v="0"/>
    <x v="2025"/>
    <x v="26"/>
    <s v="CAMPINAS"/>
    <x v="2"/>
    <s v=""/>
    <s v="603297110"/>
    <x v="0"/>
    <s v="AJUIZAMENTO / DISTRIBUICAO"/>
    <x v="2"/>
    <s v=""/>
    <d v="2012-10-26T00:00:00"/>
    <x v="1"/>
    <n v="6004.24"/>
    <x v="1"/>
  </r>
  <r>
    <x v="2339"/>
    <x v="0"/>
    <x v="0"/>
    <x v="2025"/>
    <x v="26"/>
    <s v="CAMPINAS"/>
    <x v="2"/>
    <s v=""/>
    <s v="604560834"/>
    <x v="0"/>
    <s v="AJUIZAMENTO / DISTRIBUICAO"/>
    <x v="2"/>
    <s v=""/>
    <d v="2012-10-26T00:00:00"/>
    <x v="1"/>
    <n v="11003.51"/>
    <x v="1"/>
  </r>
  <r>
    <x v="2244"/>
    <x v="0"/>
    <x v="0"/>
    <x v="1941"/>
    <x v="26"/>
    <s v="MOGI DAS CRUZES"/>
    <x v="2"/>
    <s v=""/>
    <s v="128956852"/>
    <x v="3"/>
    <s v="PENHORA REGULAR E SUFICIENTE"/>
    <x v="2"/>
    <s v=""/>
    <d v="2016-07-30T00:00:00"/>
    <x v="1"/>
    <n v="1086955.68"/>
    <x v="1"/>
  </r>
  <r>
    <x v="2244"/>
    <x v="0"/>
    <x v="0"/>
    <x v="1941"/>
    <x v="26"/>
    <s v="MOGI DAS CRUZES"/>
    <x v="2"/>
    <s v=""/>
    <s v="151586578"/>
    <x v="0"/>
    <s v="INSCRICAO DE CREDITO EM DIVIDA ATIVA"/>
    <x v="2"/>
    <s v=""/>
    <d v="2018-09-22T00:00:00"/>
    <x v="0"/>
    <n v="371340.29"/>
    <x v="1"/>
  </r>
  <r>
    <x v="2244"/>
    <x v="0"/>
    <x v="0"/>
    <x v="1941"/>
    <x v="26"/>
    <s v="MOGI DAS CRUZES"/>
    <x v="2"/>
    <s v=""/>
    <s v="151586586"/>
    <x v="0"/>
    <s v="INSCRICAO DE CREDITO EM DIVIDA ATIVA"/>
    <x v="2"/>
    <s v=""/>
    <d v="2018-09-22T00:00:00"/>
    <x v="0"/>
    <n v="2566.0300000000002"/>
    <x v="1"/>
  </r>
  <r>
    <x v="2244"/>
    <x v="0"/>
    <x v="0"/>
    <x v="1941"/>
    <x v="26"/>
    <s v="MOGI DAS CRUZES"/>
    <x v="2"/>
    <s v=""/>
    <s v="164619780"/>
    <x v="0"/>
    <s v="INSCRICAO DE CREDITO EM DIVIDA ATIVA"/>
    <x v="2"/>
    <s v=""/>
    <d v="2019-11-09T00:00:00"/>
    <x v="0"/>
    <n v="14456.65"/>
    <x v="1"/>
  </r>
  <r>
    <x v="2244"/>
    <x v="0"/>
    <x v="0"/>
    <x v="1941"/>
    <x v="26"/>
    <s v="MOGI DAS CRUZES"/>
    <x v="2"/>
    <s v=""/>
    <s v="351838791"/>
    <x v="3"/>
    <s v="PENHORA REGULAR E SUFICIENTE"/>
    <x v="2"/>
    <s v=""/>
    <d v="2003-06-02T00:00:00"/>
    <x v="1"/>
    <n v="2750879.9"/>
    <x v="1"/>
  </r>
  <r>
    <x v="2244"/>
    <x v="0"/>
    <x v="0"/>
    <x v="1941"/>
    <x v="26"/>
    <s v="MOGI DAS CRUZES"/>
    <x v="2"/>
    <s v=""/>
    <s v="367736624"/>
    <x v="3"/>
    <s v="PENHORA REGULAR E SUFICIENTE"/>
    <x v="2"/>
    <s v=""/>
    <d v="2012-05-12T00:00:00"/>
    <x v="1"/>
    <n v="3329.18"/>
    <x v="1"/>
  </r>
  <r>
    <x v="2244"/>
    <x v="0"/>
    <x v="0"/>
    <x v="1941"/>
    <x v="26"/>
    <s v="MOGI DAS CRUZES"/>
    <x v="2"/>
    <s v=""/>
    <s v="367740362"/>
    <x v="0"/>
    <s v="INSCRICAO DE CREDITO EM DIVIDA ATIVA"/>
    <x v="2"/>
    <s v=""/>
    <d v="2017-03-29T00:00:00"/>
    <x v="0"/>
    <n v="338.98"/>
    <x v="1"/>
  </r>
  <r>
    <x v="2244"/>
    <x v="0"/>
    <x v="0"/>
    <x v="1941"/>
    <x v="26"/>
    <s v="MOGI DAS CRUZES"/>
    <x v="2"/>
    <s v=""/>
    <s v="372709974"/>
    <x v="0"/>
    <s v="INSCRICAO DE CREDITO EM DIVIDA ATIVA"/>
    <x v="2"/>
    <s v=""/>
    <d v="2019-10-19T00:00:00"/>
    <x v="0"/>
    <n v="320454.21999999997"/>
    <x v="1"/>
  </r>
  <r>
    <x v="2244"/>
    <x v="0"/>
    <x v="0"/>
    <x v="1941"/>
    <x v="26"/>
    <s v="MOGI DAS CRUZES"/>
    <x v="2"/>
    <s v=""/>
    <s v="372709982"/>
    <x v="0"/>
    <s v="INSCRICAO DE CREDITO EM DIVIDA ATIVA"/>
    <x v="2"/>
    <s v=""/>
    <d v="2019-10-19T00:00:00"/>
    <x v="0"/>
    <n v="1846386.26"/>
    <x v="1"/>
  </r>
  <r>
    <x v="2244"/>
    <x v="0"/>
    <x v="0"/>
    <x v="1941"/>
    <x v="26"/>
    <s v="MOGI DAS CRUZES"/>
    <x v="2"/>
    <s v=""/>
    <s v="372710018"/>
    <x v="0"/>
    <s v="INSCRICAO DE CREDITO EM DIVIDA ATIVA"/>
    <x v="2"/>
    <s v=""/>
    <d v="2019-10-19T00:00:00"/>
    <x v="0"/>
    <n v="29131.96"/>
    <x v="1"/>
  </r>
  <r>
    <x v="2244"/>
    <x v="0"/>
    <x v="0"/>
    <x v="1941"/>
    <x v="26"/>
    <s v="MOGI DAS CRUZES"/>
    <x v="2"/>
    <s v=""/>
    <s v="372710026"/>
    <x v="0"/>
    <s v="INSCRICAO DE CREDITO EM DIVIDA ATIVA"/>
    <x v="2"/>
    <s v=""/>
    <d v="2019-10-19T00:00:00"/>
    <x v="0"/>
    <n v="29131.96"/>
    <x v="1"/>
  </r>
  <r>
    <x v="2244"/>
    <x v="0"/>
    <x v="0"/>
    <x v="1941"/>
    <x v="26"/>
    <s v="MOGI DAS CRUZES"/>
    <x v="2"/>
    <s v=""/>
    <s v="373318839"/>
    <x v="3"/>
    <s v="PENHORA REGULAR E SUFICIENTE"/>
    <x v="3"/>
    <s v=""/>
    <d v="2013-06-23T00:00:00"/>
    <x v="1"/>
    <n v="22731.53"/>
    <x v="1"/>
  </r>
  <r>
    <x v="2244"/>
    <x v="0"/>
    <x v="0"/>
    <x v="1941"/>
    <x v="26"/>
    <s v="MOGI DAS CRUZES"/>
    <x v="2"/>
    <s v=""/>
    <s v="393303462"/>
    <x v="3"/>
    <s v="PENHORA REGULAR E SUFICIENTE"/>
    <x v="2"/>
    <s v=""/>
    <d v="2012-06-02T00:00:00"/>
    <x v="1"/>
    <n v="1708.49"/>
    <x v="1"/>
  </r>
  <r>
    <x v="2244"/>
    <x v="0"/>
    <x v="0"/>
    <x v="1941"/>
    <x v="26"/>
    <s v="MOGI DAS CRUZES"/>
    <x v="2"/>
    <s v=""/>
    <s v="397226390"/>
    <x v="3"/>
    <s v="PENHORA REGULAR E SUFICIENTE"/>
    <x v="2"/>
    <s v=""/>
    <d v="2011-07-22T00:00:00"/>
    <x v="1"/>
    <n v="89627.65"/>
    <x v="1"/>
  </r>
  <r>
    <x v="2244"/>
    <x v="0"/>
    <x v="0"/>
    <x v="1941"/>
    <x v="26"/>
    <s v="MOGI DAS CRUZES"/>
    <x v="2"/>
    <s v=""/>
    <s v="400015919"/>
    <x v="0"/>
    <s v="INSCRICAO DE CREDITO EM DIVIDA ATIVA"/>
    <x v="2"/>
    <s v=""/>
    <d v="2017-03-29T00:00:00"/>
    <x v="0"/>
    <n v="499.66"/>
    <x v="1"/>
  </r>
  <r>
    <x v="2244"/>
    <x v="0"/>
    <x v="0"/>
    <x v="1941"/>
    <x v="26"/>
    <s v="MOGI DAS CRUZES"/>
    <x v="2"/>
    <s v=""/>
    <s v="407439072"/>
    <x v="3"/>
    <s v="PENHORA REGULAR E SUFICIENTE"/>
    <x v="2"/>
    <s v=""/>
    <d v="2013-01-12T00:00:00"/>
    <x v="1"/>
    <n v="79234.84"/>
    <x v="1"/>
  </r>
  <r>
    <x v="2244"/>
    <x v="0"/>
    <x v="0"/>
    <x v="1941"/>
    <x v="26"/>
    <s v="MOGI DAS CRUZES"/>
    <x v="2"/>
    <s v=""/>
    <s v="409893498"/>
    <x v="3"/>
    <s v="PENHORA REGULAR E SUFICIENTE"/>
    <x v="2"/>
    <s v=""/>
    <d v="2013-02-15T00:00:00"/>
    <x v="1"/>
    <n v="67606.73"/>
    <x v="1"/>
  </r>
  <r>
    <x v="2244"/>
    <x v="0"/>
    <x v="0"/>
    <x v="1941"/>
    <x v="26"/>
    <s v="MOGI DAS CRUZES"/>
    <x v="2"/>
    <s v=""/>
    <s v="423607413"/>
    <x v="3"/>
    <s v="PENHORA REGULAR E SUFICIENTE"/>
    <x v="2"/>
    <s v=""/>
    <d v="2013-07-21T00:00:00"/>
    <x v="1"/>
    <n v="190342.6"/>
    <x v="1"/>
  </r>
  <r>
    <x v="2244"/>
    <x v="0"/>
    <x v="0"/>
    <x v="1941"/>
    <x v="26"/>
    <s v="MOGI DAS CRUZES"/>
    <x v="2"/>
    <s v=""/>
    <s v="449090116"/>
    <x v="0"/>
    <s v="AJUIZAMENTO / DISTRIBUICAO"/>
    <x v="2"/>
    <s v=""/>
    <d v="2014-05-18T00:00:00"/>
    <x v="1"/>
    <n v="45567.22"/>
    <x v="1"/>
  </r>
  <r>
    <x v="818"/>
    <x v="0"/>
    <x v="0"/>
    <x v="742"/>
    <x v="26"/>
    <s v="ARACATUBA"/>
    <x v="2"/>
    <s v=""/>
    <s v="122127854"/>
    <x v="0"/>
    <s v="PARCELAMENTO RESCINDIDO"/>
    <x v="2"/>
    <s v=""/>
    <d v="2016-06-30T00:00:00"/>
    <x v="1"/>
    <n v="65523"/>
    <x v="1"/>
  </r>
  <r>
    <x v="818"/>
    <x v="0"/>
    <x v="0"/>
    <x v="742"/>
    <x v="26"/>
    <s v="ARACATUBA"/>
    <x v="2"/>
    <s v=""/>
    <s v="123644666"/>
    <x v="0"/>
    <s v="PARCELAMENTO RESCINDIDO"/>
    <x v="2"/>
    <s v=""/>
    <d v="2016-04-29T00:00:00"/>
    <x v="1"/>
    <n v="65967.08"/>
    <x v="1"/>
  </r>
  <r>
    <x v="818"/>
    <x v="0"/>
    <x v="0"/>
    <x v="742"/>
    <x v="26"/>
    <s v="ARACATUBA"/>
    <x v="2"/>
    <s v=""/>
    <s v="123644674"/>
    <x v="0"/>
    <s v="PARCELAMENTO RESCINDIDO"/>
    <x v="2"/>
    <s v=""/>
    <d v="2016-04-29T00:00:00"/>
    <x v="1"/>
    <n v="41409.230000000003"/>
    <x v="1"/>
  </r>
  <r>
    <x v="818"/>
    <x v="0"/>
    <x v="0"/>
    <x v="742"/>
    <x v="26"/>
    <s v="ARACATUBA"/>
    <x v="2"/>
    <s v=""/>
    <s v="128944757"/>
    <x v="0"/>
    <s v="PARCELAMENTO RESCINDIDO"/>
    <x v="2"/>
    <s v=""/>
    <d v="2016-07-30T00:00:00"/>
    <x v="0"/>
    <n v="11241.37"/>
    <x v="1"/>
  </r>
  <r>
    <x v="818"/>
    <x v="0"/>
    <x v="0"/>
    <x v="742"/>
    <x v="26"/>
    <s v="ARACATUBA"/>
    <x v="2"/>
    <s v=""/>
    <s v="139330526"/>
    <x v="0"/>
    <s v="INSCRICAO DE CREDITO EM DIVIDA ATIVA"/>
    <x v="2"/>
    <s v=""/>
    <d v="2019-01-26T00:00:00"/>
    <x v="0"/>
    <n v="55799.35"/>
    <x v="1"/>
  </r>
  <r>
    <x v="818"/>
    <x v="0"/>
    <x v="0"/>
    <x v="742"/>
    <x v="26"/>
    <s v="ARACATUBA"/>
    <x v="2"/>
    <s v=""/>
    <s v="139886311"/>
    <x v="0"/>
    <s v="INSCRICAO DE CREDITO EM DIVIDA ATIVA"/>
    <x v="2"/>
    <s v=""/>
    <d v="2019-01-26T00:00:00"/>
    <x v="0"/>
    <n v="6417.17"/>
    <x v="1"/>
  </r>
  <r>
    <x v="818"/>
    <x v="0"/>
    <x v="0"/>
    <x v="742"/>
    <x v="26"/>
    <s v="ARACATUBA"/>
    <x v="2"/>
    <s v=""/>
    <s v="150430140"/>
    <x v="0"/>
    <s v="INSCRICAO DE CREDITO EM DIVIDA ATIVA"/>
    <x v="2"/>
    <s v=""/>
    <d v="2018-08-04T00:00:00"/>
    <x v="0"/>
    <n v="42097.01"/>
    <x v="1"/>
  </r>
  <r>
    <x v="818"/>
    <x v="0"/>
    <x v="0"/>
    <x v="742"/>
    <x v="26"/>
    <s v="ARACATUBA"/>
    <x v="2"/>
    <s v=""/>
    <s v="150430159"/>
    <x v="0"/>
    <s v="INSCRICAO DE CREDITO EM DIVIDA ATIVA"/>
    <x v="2"/>
    <s v=""/>
    <d v="2018-08-04T00:00:00"/>
    <x v="0"/>
    <n v="21856.23"/>
    <x v="1"/>
  </r>
  <r>
    <x v="818"/>
    <x v="0"/>
    <x v="0"/>
    <x v="742"/>
    <x v="26"/>
    <s v="ARACATUBA"/>
    <x v="2"/>
    <s v=""/>
    <s v="158667263"/>
    <x v="0"/>
    <s v="INSCRICAO DE CREDITO EM DIVIDA ATIVA"/>
    <x v="2"/>
    <s v=""/>
    <d v="2019-03-09T00:00:00"/>
    <x v="0"/>
    <n v="11348.82"/>
    <x v="1"/>
  </r>
  <r>
    <x v="818"/>
    <x v="0"/>
    <x v="0"/>
    <x v="742"/>
    <x v="26"/>
    <s v="ARACATUBA"/>
    <x v="2"/>
    <s v=""/>
    <s v="158667271"/>
    <x v="0"/>
    <s v="INSCRICAO DE CREDITO EM DIVIDA ATIVA"/>
    <x v="2"/>
    <s v=""/>
    <d v="2019-03-09T00:00:00"/>
    <x v="0"/>
    <n v="5989.15"/>
    <x v="1"/>
  </r>
  <r>
    <x v="818"/>
    <x v="0"/>
    <x v="0"/>
    <x v="742"/>
    <x v="26"/>
    <s v="ARACATUBA"/>
    <x v="2"/>
    <s v=""/>
    <s v="163377081"/>
    <x v="0"/>
    <s v="INSCRICAO DE CREDITO EM DIVIDA ATIVA"/>
    <x v="2"/>
    <s v=""/>
    <d v="2019-10-05T00:00:00"/>
    <x v="0"/>
    <n v="11734.02"/>
    <x v="1"/>
  </r>
  <r>
    <x v="818"/>
    <x v="0"/>
    <x v="0"/>
    <x v="742"/>
    <x v="26"/>
    <s v="ARACATUBA"/>
    <x v="2"/>
    <s v=""/>
    <s v="399029141"/>
    <x v="0"/>
    <s v="PARCELAMENTO RESCINDIDO"/>
    <x v="2"/>
    <s v=""/>
    <d v="2012-05-19T00:00:00"/>
    <x v="1"/>
    <n v="14793.78"/>
    <x v="1"/>
  </r>
  <r>
    <x v="818"/>
    <x v="0"/>
    <x v="0"/>
    <x v="742"/>
    <x v="26"/>
    <s v="ARACATUBA"/>
    <x v="2"/>
    <s v=""/>
    <s v="403358744"/>
    <x v="0"/>
    <s v="COM JUIZ PARA DESPACHO"/>
    <x v="2"/>
    <s v=""/>
    <d v="2012-09-15T00:00:00"/>
    <x v="1"/>
    <n v="9177.5400000000009"/>
    <x v="1"/>
  </r>
  <r>
    <x v="818"/>
    <x v="0"/>
    <x v="0"/>
    <x v="742"/>
    <x v="26"/>
    <s v="ARACATUBA"/>
    <x v="2"/>
    <s v=""/>
    <s v="403687446"/>
    <x v="0"/>
    <s v="COM JUIZ PARA DESPACHO"/>
    <x v="2"/>
    <s v=""/>
    <d v="2012-12-27T00:00:00"/>
    <x v="1"/>
    <n v="1721.98"/>
    <x v="1"/>
  </r>
  <r>
    <x v="818"/>
    <x v="0"/>
    <x v="0"/>
    <x v="742"/>
    <x v="26"/>
    <s v="ARACATUBA"/>
    <x v="2"/>
    <s v=""/>
    <s v="403687454"/>
    <x v="0"/>
    <s v="COM JUIZ PARA DESPACHO"/>
    <x v="2"/>
    <s v=""/>
    <d v="2012-12-27T00:00:00"/>
    <x v="1"/>
    <n v="968.59"/>
    <x v="1"/>
  </r>
  <r>
    <x v="818"/>
    <x v="0"/>
    <x v="0"/>
    <x v="742"/>
    <x v="26"/>
    <s v="ARACATUBA"/>
    <x v="2"/>
    <s v=""/>
    <s v="455606790"/>
    <x v="0"/>
    <s v="PARCELAMENTO RESCINDIDO"/>
    <x v="2"/>
    <s v=""/>
    <d v="2015-05-22T00:00:00"/>
    <x v="1"/>
    <n v="17129.259999999998"/>
    <x v="1"/>
  </r>
  <r>
    <x v="486"/>
    <x v="0"/>
    <x v="0"/>
    <x v="436"/>
    <x v="26"/>
    <s v="BAURU"/>
    <x v="2"/>
    <s v=""/>
    <s v="323021506"/>
    <x v="0"/>
    <s v="CITACAO DO(S) SOCIO(S)"/>
    <x v="2"/>
    <s v=""/>
    <d v="1998-01-15T00:00:00"/>
    <x v="1"/>
    <n v="126.71"/>
    <x v="1"/>
  </r>
  <r>
    <x v="486"/>
    <x v="0"/>
    <x v="0"/>
    <x v="436"/>
    <x v="26"/>
    <s v="BAURU"/>
    <x v="2"/>
    <s v=""/>
    <s v="323021565"/>
    <x v="0"/>
    <s v="SUSPENSAO E / OU SOBRESTAMENTO DA ACAO"/>
    <x v="2"/>
    <s v=""/>
    <d v="1997-11-07T00:00:00"/>
    <x v="1"/>
    <n v="190761.92"/>
    <x v="1"/>
  </r>
  <r>
    <x v="486"/>
    <x v="0"/>
    <x v="0"/>
    <x v="436"/>
    <x v="26"/>
    <s v="BAURU"/>
    <x v="2"/>
    <s v=""/>
    <s v="323971733"/>
    <x v="0"/>
    <s v="CITACAO DO(S) SOCIO(S)"/>
    <x v="3"/>
    <s v=""/>
    <d v="1999-10-19T00:00:00"/>
    <x v="1"/>
    <n v="99485.75"/>
    <x v="1"/>
  </r>
  <r>
    <x v="2472"/>
    <x v="0"/>
    <x v="0"/>
    <x v="2145"/>
    <x v="26"/>
    <s v="CAMPINAS"/>
    <x v="2"/>
    <s v=""/>
    <s v="312597045"/>
    <x v="1"/>
    <s v="PARCELAMENTO SEM GARANTIA"/>
    <x v="2"/>
    <s v=""/>
    <d v="1993-08-01T00:00:00"/>
    <x v="1"/>
    <n v="148312.70000000001"/>
    <x v="1"/>
  </r>
  <r>
    <x v="2473"/>
    <x v="0"/>
    <x v="0"/>
    <x v="2146"/>
    <x v="26"/>
    <s v="BAURU"/>
    <x v="2"/>
    <s v=""/>
    <s v="312889186"/>
    <x v="0"/>
    <s v="PEDIDO DE PENHORA E/OU REFORCO DE PENHORA"/>
    <x v="2"/>
    <s v=""/>
    <d v="1991-05-01T00:00:00"/>
    <x v="1"/>
    <n v="16720.189999999999"/>
    <x v="1"/>
  </r>
  <r>
    <x v="2473"/>
    <x v="0"/>
    <x v="0"/>
    <x v="2146"/>
    <x v="26"/>
    <s v="BAURU"/>
    <x v="2"/>
    <s v=""/>
    <s v="361143001"/>
    <x v="0"/>
    <s v="AJUIZAMENTO / DISTRIBUICAO"/>
    <x v="2"/>
    <s v=""/>
    <d v="2008-12-24T00:00:00"/>
    <x v="1"/>
    <n v="9713.7199999999993"/>
    <x v="1"/>
  </r>
  <r>
    <x v="2473"/>
    <x v="0"/>
    <x v="0"/>
    <x v="2146"/>
    <x v="26"/>
    <s v="BAURU"/>
    <x v="2"/>
    <s v=""/>
    <s v="361143010"/>
    <x v="0"/>
    <s v="AJUIZAMENTO / DISTRIBUICAO"/>
    <x v="2"/>
    <s v=""/>
    <d v="2008-12-24T00:00:00"/>
    <x v="1"/>
    <n v="5715.04"/>
    <x v="1"/>
  </r>
  <r>
    <x v="2369"/>
    <x v="0"/>
    <x v="0"/>
    <x v="2053"/>
    <x v="26"/>
    <s v="BAURU"/>
    <x v="2"/>
    <s v=""/>
    <s v="117966100"/>
    <x v="1"/>
    <s v="NEGOCIADO NO SISPAR"/>
    <x v="2"/>
    <s v=""/>
    <d v="2015-07-11T00:00:00"/>
    <x v="1"/>
    <n v="19840.400000000001"/>
    <x v="1"/>
  </r>
  <r>
    <x v="2369"/>
    <x v="0"/>
    <x v="0"/>
    <x v="2053"/>
    <x v="26"/>
    <s v="BAURU"/>
    <x v="2"/>
    <s v=""/>
    <s v="126659443"/>
    <x v="1"/>
    <s v="NEGOCIADO NO SISPAR"/>
    <x v="2"/>
    <s v=""/>
    <d v="2016-05-07T00:00:00"/>
    <x v="1"/>
    <n v="77743.5"/>
    <x v="1"/>
  </r>
  <r>
    <x v="2369"/>
    <x v="0"/>
    <x v="0"/>
    <x v="2053"/>
    <x v="26"/>
    <s v="BAURU"/>
    <x v="2"/>
    <s v=""/>
    <s v="131693573"/>
    <x v="1"/>
    <s v="NEGOCIADO NO SISPAR"/>
    <x v="2"/>
    <s v=""/>
    <d v="2016-11-19T00:00:00"/>
    <x v="1"/>
    <n v="87031.85"/>
    <x v="1"/>
  </r>
  <r>
    <x v="2369"/>
    <x v="0"/>
    <x v="0"/>
    <x v="2053"/>
    <x v="26"/>
    <s v="BAURU"/>
    <x v="2"/>
    <s v=""/>
    <s v="394897072"/>
    <x v="1"/>
    <s v="INCLUSAO EM PARCELAMENTO ESPECIAL LEI 12.996"/>
    <x v="2"/>
    <s v=""/>
    <d v="2013-03-02T00:00:00"/>
    <x v="1"/>
    <n v="1309.06"/>
    <x v="1"/>
  </r>
  <r>
    <x v="2369"/>
    <x v="0"/>
    <x v="0"/>
    <x v="2053"/>
    <x v="26"/>
    <s v="BAURU"/>
    <x v="2"/>
    <s v=""/>
    <s v="395534160"/>
    <x v="1"/>
    <s v="INCLUSAO EM PARCELAMENTO ESPECIAL LEI 12.996"/>
    <x v="2"/>
    <s v=""/>
    <d v="2011-03-19T00:00:00"/>
    <x v="1"/>
    <n v="28632.639999999999"/>
    <x v="1"/>
  </r>
  <r>
    <x v="2369"/>
    <x v="0"/>
    <x v="0"/>
    <x v="2053"/>
    <x v="26"/>
    <s v="BAURU"/>
    <x v="2"/>
    <s v=""/>
    <s v="397117108"/>
    <x v="1"/>
    <s v="INCLUSAO EM PARCELAMENTO ESPECIAL LEI 12.996"/>
    <x v="2"/>
    <s v=""/>
    <d v="2011-07-16T00:00:00"/>
    <x v="1"/>
    <n v="82838.75"/>
    <x v="1"/>
  </r>
  <r>
    <x v="2369"/>
    <x v="0"/>
    <x v="0"/>
    <x v="2053"/>
    <x v="26"/>
    <s v="BAURU"/>
    <x v="2"/>
    <s v=""/>
    <s v="442621850"/>
    <x v="1"/>
    <s v="INCLUSAO EM PARCELAMENTO ESPECIAL LEI 12.996"/>
    <x v="2"/>
    <s v=""/>
    <d v="2014-03-21T00:00:00"/>
    <x v="1"/>
    <n v="30500.720000000001"/>
    <x v="1"/>
  </r>
  <r>
    <x v="2369"/>
    <x v="0"/>
    <x v="0"/>
    <x v="2053"/>
    <x v="26"/>
    <s v="BAURU"/>
    <x v="2"/>
    <s v=""/>
    <s v="443752036"/>
    <x v="1"/>
    <s v="INCLUSAO EM PARCELAMENTO ESPECIAL LEI 12.996"/>
    <x v="2"/>
    <s v=""/>
    <d v="2014-03-28T00:00:00"/>
    <x v="1"/>
    <n v="30335.95"/>
    <x v="1"/>
  </r>
  <r>
    <x v="2369"/>
    <x v="0"/>
    <x v="0"/>
    <x v="2053"/>
    <x v="26"/>
    <s v="BAURU"/>
    <x v="2"/>
    <s v=""/>
    <s v="603456588"/>
    <x v="1"/>
    <s v="Inclusao em Parcelamento Especial Lei 11.941"/>
    <x v="2"/>
    <s v=""/>
    <d v="2013-01-12T00:00:00"/>
    <x v="1"/>
    <n v="92550.13"/>
    <x v="1"/>
  </r>
  <r>
    <x v="2369"/>
    <x v="0"/>
    <x v="0"/>
    <x v="2053"/>
    <x v="26"/>
    <s v="BAURU"/>
    <x v="2"/>
    <s v=""/>
    <s v="604162537"/>
    <x v="1"/>
    <s v="Inclusao em Parcelamento Especial Lei 11.941"/>
    <x v="2"/>
    <s v=""/>
    <d v="2013-01-12T00:00:00"/>
    <x v="1"/>
    <n v="60108.62"/>
    <x v="1"/>
  </r>
  <r>
    <x v="2369"/>
    <x v="0"/>
    <x v="0"/>
    <x v="2053"/>
    <x v="26"/>
    <s v="BAURU"/>
    <x v="2"/>
    <s v=""/>
    <s v="604424809"/>
    <x v="1"/>
    <s v="Inclusao em Parcelamento Especial Lei 11.941"/>
    <x v="2"/>
    <s v=""/>
    <d v="2013-01-12T00:00:00"/>
    <x v="1"/>
    <n v="106790.86"/>
    <x v="1"/>
  </r>
  <r>
    <x v="2340"/>
    <x v="0"/>
    <x v="0"/>
    <x v="2026"/>
    <x v="26"/>
    <s v="CAMPINAS"/>
    <x v="2"/>
    <s v=""/>
    <s v="130472611"/>
    <x v="1"/>
    <s v="NEGOCIADO NO SISPAR"/>
    <x v="2"/>
    <s v=""/>
    <d v="2018-03-27T00:00:00"/>
    <x v="0"/>
    <n v="9961.85"/>
    <x v="1"/>
  </r>
  <r>
    <x v="2340"/>
    <x v="0"/>
    <x v="0"/>
    <x v="2026"/>
    <x v="26"/>
    <s v="CAMPINAS"/>
    <x v="2"/>
    <s v=""/>
    <s v="139854789"/>
    <x v="1"/>
    <s v="NEGOCIADO NO SISPAR"/>
    <x v="2"/>
    <s v=""/>
    <d v="2018-04-16T00:00:00"/>
    <x v="0"/>
    <n v="21703.11"/>
    <x v="1"/>
  </r>
  <r>
    <x v="2340"/>
    <x v="0"/>
    <x v="0"/>
    <x v="2026"/>
    <x v="26"/>
    <s v="CAMPINAS"/>
    <x v="2"/>
    <s v=""/>
    <s v="152668314"/>
    <x v="1"/>
    <s v="NEGOCIADO NO SISPAR"/>
    <x v="2"/>
    <s v=""/>
    <d v="2019-03-30T00:00:00"/>
    <x v="0"/>
    <n v="10175.459999999999"/>
    <x v="1"/>
  </r>
  <r>
    <x v="2474"/>
    <x v="0"/>
    <x v="0"/>
    <x v="2147"/>
    <x v="26"/>
    <s v="PIRACICABA"/>
    <x v="2"/>
    <s v=""/>
    <s v="364944102"/>
    <x v="0"/>
    <s v="AJUIZAMENTO / DISTRIBUICAO"/>
    <x v="2"/>
    <s v=""/>
    <d v="2009-07-17T00:00:00"/>
    <x v="1"/>
    <n v="5079.04"/>
    <x v="1"/>
  </r>
  <r>
    <x v="2474"/>
    <x v="0"/>
    <x v="0"/>
    <x v="2147"/>
    <x v="26"/>
    <s v="PIRACICABA"/>
    <x v="2"/>
    <s v=""/>
    <s v="364944110"/>
    <x v="0"/>
    <s v="AJUIZAMENTO / DISTRIBUICAO"/>
    <x v="2"/>
    <s v=""/>
    <d v="2009-07-17T00:00:00"/>
    <x v="1"/>
    <n v="17436.55"/>
    <x v="1"/>
  </r>
  <r>
    <x v="559"/>
    <x v="0"/>
    <x v="0"/>
    <x v="499"/>
    <x v="26"/>
    <s v="MARILIA"/>
    <x v="2"/>
    <s v=""/>
    <s v="312824653"/>
    <x v="0"/>
    <s v="SUSPENSAO E / OU SOBRESTAMENTO DA ACAO"/>
    <x v="2"/>
    <s v=""/>
    <d v="1996-10-16T00:00:00"/>
    <x v="1"/>
    <n v="22201.51"/>
    <x v="1"/>
  </r>
  <r>
    <x v="559"/>
    <x v="0"/>
    <x v="0"/>
    <x v="499"/>
    <x v="26"/>
    <s v="MARILIA"/>
    <x v="2"/>
    <s v=""/>
    <s v="316932523"/>
    <x v="0"/>
    <s v="CITACAO DO DEVEDOR"/>
    <x v="2"/>
    <s v=""/>
    <d v="1995-09-19T00:00:00"/>
    <x v="1"/>
    <n v="3428.58"/>
    <x v="1"/>
  </r>
  <r>
    <x v="559"/>
    <x v="0"/>
    <x v="0"/>
    <x v="499"/>
    <x v="26"/>
    <s v="MARILIA"/>
    <x v="2"/>
    <s v=""/>
    <s v="317339532"/>
    <x v="0"/>
    <s v="CITACAO DO DEVEDOR"/>
    <x v="2"/>
    <s v=""/>
    <d v="1995-03-01T00:00:00"/>
    <x v="1"/>
    <n v="2170.48"/>
    <x v="1"/>
  </r>
  <r>
    <x v="559"/>
    <x v="0"/>
    <x v="0"/>
    <x v="499"/>
    <x v="26"/>
    <s v="MARILIA"/>
    <x v="2"/>
    <s v=""/>
    <s v="317339567"/>
    <x v="0"/>
    <s v="CITACAO DO DEVEDOR"/>
    <x v="2"/>
    <s v=""/>
    <d v="1995-03-01T00:00:00"/>
    <x v="1"/>
    <n v="53299.89"/>
    <x v="1"/>
  </r>
  <r>
    <x v="559"/>
    <x v="0"/>
    <x v="0"/>
    <x v="499"/>
    <x v="26"/>
    <s v="MARILIA"/>
    <x v="2"/>
    <s v=""/>
    <s v="317339575"/>
    <x v="0"/>
    <s v="CITACAO DO DEVEDOR"/>
    <x v="2"/>
    <s v=""/>
    <d v="1995-03-01T00:00:00"/>
    <x v="1"/>
    <n v="16221.02"/>
    <x v="1"/>
  </r>
  <r>
    <x v="559"/>
    <x v="0"/>
    <x v="0"/>
    <x v="499"/>
    <x v="26"/>
    <s v="MARILIA"/>
    <x v="2"/>
    <s v=""/>
    <s v="317339583"/>
    <x v="0"/>
    <s v="CITACAO DO DEVEDOR"/>
    <x v="2"/>
    <s v=""/>
    <d v="1995-03-01T00:00:00"/>
    <x v="1"/>
    <n v="2110.7199999999998"/>
    <x v="1"/>
  </r>
  <r>
    <x v="559"/>
    <x v="0"/>
    <x v="0"/>
    <x v="499"/>
    <x v="26"/>
    <s v="MARILIA"/>
    <x v="2"/>
    <s v=""/>
    <s v="319041158"/>
    <x v="0"/>
    <s v="CITACAO DO DEVEDOR"/>
    <x v="2"/>
    <s v=""/>
    <d v="1998-12-18T00:00:00"/>
    <x v="1"/>
    <n v="231045.53"/>
    <x v="1"/>
  </r>
  <r>
    <x v="559"/>
    <x v="0"/>
    <x v="0"/>
    <x v="499"/>
    <x v="26"/>
    <s v="MARILIA"/>
    <x v="2"/>
    <s v=""/>
    <s v="319041166"/>
    <x v="0"/>
    <s v="PEDIDO DE PENHORA E/OU REFORCO DE PENHORA"/>
    <x v="3"/>
    <s v=""/>
    <d v="1998-12-18T00:00:00"/>
    <x v="1"/>
    <n v="73033.8"/>
    <x v="1"/>
  </r>
  <r>
    <x v="559"/>
    <x v="0"/>
    <x v="0"/>
    <x v="499"/>
    <x v="26"/>
    <s v="MARILIA"/>
    <x v="2"/>
    <s v=""/>
    <s v="352519487"/>
    <x v="0"/>
    <s v="CITACAO DO DEVEDOR"/>
    <x v="2"/>
    <s v=""/>
    <d v="2001-07-19T00:00:00"/>
    <x v="1"/>
    <n v="24369.26"/>
    <x v="1"/>
  </r>
  <r>
    <x v="2297"/>
    <x v="0"/>
    <x v="0"/>
    <x v="6"/>
    <x v="26"/>
    <s v="RIBEIRAO PRETO"/>
    <x v="2"/>
    <s v=""/>
    <s v="145987710"/>
    <x v="1"/>
    <s v="INCLUIDO EM PARCELAMENTO SIMP. LEI 10.522"/>
    <x v="2"/>
    <s v=""/>
    <d v="2018-03-10T00:00:00"/>
    <x v="0"/>
    <n v="47528.76"/>
    <x v="1"/>
  </r>
  <r>
    <x v="2475"/>
    <x v="0"/>
    <x v="0"/>
    <x v="2148"/>
    <x v="26"/>
    <s v="ARARAQUARA"/>
    <x v="2"/>
    <s v=""/>
    <s v="150696060"/>
    <x v="1"/>
    <s v="INCLUIDO EM PARCELAMENTO SIMP. LEI 10.522"/>
    <x v="2"/>
    <s v=""/>
    <d v="2019-01-26T00:00:00"/>
    <x v="0"/>
    <n v="5607.73"/>
    <x v="1"/>
  </r>
  <r>
    <x v="2245"/>
    <x v="0"/>
    <x v="0"/>
    <x v="1942"/>
    <x v="26"/>
    <s v="MOGI DAS CRUZES"/>
    <x v="2"/>
    <s v=""/>
    <s v="132983060"/>
    <x v="0"/>
    <s v="AJUIZAMENTO / DISTRIBUICAO"/>
    <x v="2"/>
    <s v=""/>
    <d v="2017-01-07T00:00:00"/>
    <x v="1"/>
    <n v="1833.38"/>
    <x v="1"/>
  </r>
  <r>
    <x v="2245"/>
    <x v="0"/>
    <x v="0"/>
    <x v="1942"/>
    <x v="26"/>
    <s v="MOGI DAS CRUZES"/>
    <x v="2"/>
    <s v=""/>
    <s v="133390381"/>
    <x v="0"/>
    <s v="INSCRICAO DE CREDITO EM DIVIDA ATIVA"/>
    <x v="2"/>
    <s v=""/>
    <d v="2017-01-21T00:00:00"/>
    <x v="0"/>
    <n v="2796.37"/>
    <x v="1"/>
  </r>
  <r>
    <x v="2245"/>
    <x v="0"/>
    <x v="0"/>
    <x v="1942"/>
    <x v="26"/>
    <s v="MOGI DAS CRUZES"/>
    <x v="2"/>
    <s v=""/>
    <s v="141956232"/>
    <x v="0"/>
    <s v="INSCRICAO DE CREDITO EM DIVIDA ATIVA"/>
    <x v="2"/>
    <s v=""/>
    <d v="2018-02-02T00:00:00"/>
    <x v="0"/>
    <n v="970.63"/>
    <x v="1"/>
  </r>
  <r>
    <x v="2245"/>
    <x v="0"/>
    <x v="0"/>
    <x v="1942"/>
    <x v="26"/>
    <s v="MOGI DAS CRUZES"/>
    <x v="2"/>
    <s v=""/>
    <s v="141956240"/>
    <x v="0"/>
    <s v="INSCRICAO DE CREDITO EM DIVIDA ATIVA"/>
    <x v="2"/>
    <s v=""/>
    <d v="2018-02-02T00:00:00"/>
    <x v="0"/>
    <n v="3242.38"/>
    <x v="1"/>
  </r>
  <r>
    <x v="2245"/>
    <x v="0"/>
    <x v="0"/>
    <x v="1942"/>
    <x v="26"/>
    <s v="MOGI DAS CRUZES"/>
    <x v="2"/>
    <s v=""/>
    <s v="148469159"/>
    <x v="0"/>
    <s v="INSCRICAO DE CREDITO EM DIVIDA ATIVA"/>
    <x v="2"/>
    <s v=""/>
    <d v="2018-06-03T00:00:00"/>
    <x v="0"/>
    <n v="4755.93"/>
    <x v="1"/>
  </r>
  <r>
    <x v="2245"/>
    <x v="0"/>
    <x v="0"/>
    <x v="1942"/>
    <x v="26"/>
    <s v="MOGI DAS CRUZES"/>
    <x v="2"/>
    <s v=""/>
    <s v="164619445"/>
    <x v="0"/>
    <s v="INSCRICAO DE CREDITO EM DIVIDA ATIVA"/>
    <x v="2"/>
    <s v=""/>
    <d v="2019-11-09T00:00:00"/>
    <x v="0"/>
    <n v="46918.07"/>
    <x v="1"/>
  </r>
  <r>
    <x v="2245"/>
    <x v="0"/>
    <x v="0"/>
    <x v="1942"/>
    <x v="26"/>
    <s v="MOGI DAS CRUZES"/>
    <x v="2"/>
    <s v=""/>
    <s v="403823790"/>
    <x v="0"/>
    <s v="AJUIZAMENTO / DISTRIBUICAO"/>
    <x v="2"/>
    <s v=""/>
    <d v="2016-01-16T00:00:00"/>
    <x v="1"/>
    <n v="3647.02"/>
    <x v="1"/>
  </r>
  <r>
    <x v="2245"/>
    <x v="0"/>
    <x v="0"/>
    <x v="1942"/>
    <x v="26"/>
    <s v="MOGI DAS CRUZES"/>
    <x v="2"/>
    <s v=""/>
    <s v="403823803"/>
    <x v="0"/>
    <s v="AJUIZAMENTO / DISTRIBUICAO"/>
    <x v="2"/>
    <s v=""/>
    <d v="2016-01-16T00:00:00"/>
    <x v="1"/>
    <n v="12267.58"/>
    <x v="1"/>
  </r>
  <r>
    <x v="577"/>
    <x v="0"/>
    <x v="0"/>
    <x v="514"/>
    <x v="26"/>
    <s v="ARARAQUARA"/>
    <x v="2"/>
    <s v=""/>
    <s v="353083321"/>
    <x v="0"/>
    <s v="PEDIDO DE PENHORA E/OU REFORCO DE PENHORA"/>
    <x v="2"/>
    <s v=""/>
    <d v="2001-12-06T00:00:00"/>
    <x v="1"/>
    <n v="7581.05"/>
    <x v="1"/>
  </r>
  <r>
    <x v="577"/>
    <x v="0"/>
    <x v="0"/>
    <x v="514"/>
    <x v="26"/>
    <s v="ARARAQUARA"/>
    <x v="2"/>
    <s v=""/>
    <s v="353083330"/>
    <x v="0"/>
    <s v="PEDIDO DE PENHORA E/OU REFORCO DE PENHORA"/>
    <x v="2"/>
    <s v=""/>
    <d v="2001-12-06T00:00:00"/>
    <x v="1"/>
    <n v="2274.33"/>
    <x v="1"/>
  </r>
  <r>
    <x v="577"/>
    <x v="0"/>
    <x v="0"/>
    <x v="514"/>
    <x v="26"/>
    <s v="ARARAQUARA"/>
    <x v="2"/>
    <s v=""/>
    <s v="353083496"/>
    <x v="0"/>
    <s v="IMPUGNACAO AOS EMBARGOS"/>
    <x v="4"/>
    <s v=""/>
    <d v="2001-12-12T00:00:00"/>
    <x v="1"/>
    <n v="548655.37"/>
    <x v="1"/>
  </r>
  <r>
    <x v="576"/>
    <x v="0"/>
    <x v="0"/>
    <x v="513"/>
    <x v="26"/>
    <s v="SAO JOSE DO RIO PRETO"/>
    <x v="2"/>
    <s v=""/>
    <s v="123668034"/>
    <x v="0"/>
    <s v="AJUIZAMENTO / DISTRIBUICAO"/>
    <x v="2"/>
    <s v=""/>
    <d v="2015-12-05T00:00:00"/>
    <x v="1"/>
    <n v="3996.3"/>
    <x v="1"/>
  </r>
  <r>
    <x v="576"/>
    <x v="0"/>
    <x v="0"/>
    <x v="513"/>
    <x v="26"/>
    <s v="SAO JOSE DO RIO PRETO"/>
    <x v="2"/>
    <s v=""/>
    <s v="146826663"/>
    <x v="0"/>
    <s v="AJUIZAMENTO / DISTRIBUICAO"/>
    <x v="2"/>
    <s v=""/>
    <d v="2018-03-27T00:00:00"/>
    <x v="1"/>
    <n v="16794.64"/>
    <x v="1"/>
  </r>
  <r>
    <x v="576"/>
    <x v="0"/>
    <x v="0"/>
    <x v="513"/>
    <x v="26"/>
    <s v="SAO JOSE DO RIO PRETO"/>
    <x v="2"/>
    <s v=""/>
    <s v="148274137"/>
    <x v="0"/>
    <s v="AJUIZAMENTO / DISTRIBUICAO"/>
    <x v="2"/>
    <s v=""/>
    <d v="2018-06-03T00:00:00"/>
    <x v="1"/>
    <n v="21905.919999999998"/>
    <x v="1"/>
  </r>
  <r>
    <x v="576"/>
    <x v="0"/>
    <x v="0"/>
    <x v="513"/>
    <x v="26"/>
    <s v="SAO JOSE DO RIO PRETO"/>
    <x v="2"/>
    <s v=""/>
    <s v="149860161"/>
    <x v="0"/>
    <s v="AJUIZAMENTO / DISTRIBUICAO"/>
    <x v="2"/>
    <s v=""/>
    <d v="2018-07-21T00:00:00"/>
    <x v="1"/>
    <n v="9552.76"/>
    <x v="1"/>
  </r>
  <r>
    <x v="576"/>
    <x v="0"/>
    <x v="0"/>
    <x v="513"/>
    <x v="26"/>
    <s v="SAO JOSE DO RIO PRETO"/>
    <x v="2"/>
    <s v=""/>
    <s v="152489258"/>
    <x v="0"/>
    <s v="AJUIZAMENTO / DISTRIBUICAO"/>
    <x v="2"/>
    <s v=""/>
    <d v="2018-10-12T00:00:00"/>
    <x v="1"/>
    <n v="15768.2"/>
    <x v="1"/>
  </r>
  <r>
    <x v="576"/>
    <x v="0"/>
    <x v="0"/>
    <x v="513"/>
    <x v="26"/>
    <s v="SAO JOSE DO RIO PRETO"/>
    <x v="2"/>
    <s v=""/>
    <s v="158574435"/>
    <x v="0"/>
    <s v="AJUIZAMENTO / DISTRIBUICAO"/>
    <x v="2"/>
    <s v=""/>
    <d v="2019-03-09T00:00:00"/>
    <x v="1"/>
    <n v="5488.82"/>
    <x v="1"/>
  </r>
  <r>
    <x v="576"/>
    <x v="0"/>
    <x v="0"/>
    <x v="513"/>
    <x v="26"/>
    <s v="SAO JOSE DO RIO PRETO"/>
    <x v="2"/>
    <s v=""/>
    <s v="160278848"/>
    <x v="0"/>
    <s v="AJUIZAMENTO / DISTRIBUICAO"/>
    <x v="2"/>
    <s v=""/>
    <d v="2019-05-18T00:00:00"/>
    <x v="1"/>
    <n v="5832.43"/>
    <x v="1"/>
  </r>
  <r>
    <x v="576"/>
    <x v="0"/>
    <x v="0"/>
    <x v="513"/>
    <x v="26"/>
    <s v="SAO JOSE DO RIO PRETO"/>
    <x v="2"/>
    <s v=""/>
    <s v="160278856"/>
    <x v="0"/>
    <s v="AJUIZAMENTO / DISTRIBUICAO"/>
    <x v="2"/>
    <s v=""/>
    <d v="2019-05-18T00:00:00"/>
    <x v="1"/>
    <n v="20316.650000000001"/>
    <x v="1"/>
  </r>
  <r>
    <x v="576"/>
    <x v="0"/>
    <x v="0"/>
    <x v="513"/>
    <x v="26"/>
    <s v="SAO JOSE DO RIO PRETO"/>
    <x v="2"/>
    <s v=""/>
    <s v="476478464"/>
    <x v="0"/>
    <s v="AJUIZAMENTO / DISTRIBUICAO"/>
    <x v="2"/>
    <s v=""/>
    <d v="2016-09-17T00:00:00"/>
    <x v="1"/>
    <n v="22051.9"/>
    <x v="1"/>
  </r>
  <r>
    <x v="576"/>
    <x v="0"/>
    <x v="0"/>
    <x v="513"/>
    <x v="26"/>
    <s v="SAO JOSE DO RIO PRETO"/>
    <x v="2"/>
    <s v=""/>
    <s v="557945500"/>
    <x v="0"/>
    <s v="RESCISAO/EXCLUSAO DE CREDITOS DE PARCELAMENTOS ESPECIAIS (REFIS/PAES/LEI 11196)"/>
    <x v="2"/>
    <s v=""/>
    <d v="1999-06-24T00:00:00"/>
    <x v="1"/>
    <n v="31673.74"/>
    <x v="1"/>
  </r>
  <r>
    <x v="383"/>
    <x v="0"/>
    <x v="0"/>
    <x v="355"/>
    <x v="26"/>
    <s v="RIBEIRAO PRETO"/>
    <x v="2"/>
    <s v=""/>
    <s v="324361580"/>
    <x v="0"/>
    <s v="AJUIZAMENTO / DISTRIBUICAO"/>
    <x v="3"/>
    <s v=""/>
    <d v="1997-05-23T00:00:00"/>
    <x v="1"/>
    <n v="238893.77"/>
    <x v="1"/>
  </r>
  <r>
    <x v="383"/>
    <x v="0"/>
    <x v="0"/>
    <x v="355"/>
    <x v="26"/>
    <s v="RIBEIRAO PRETO"/>
    <x v="2"/>
    <s v=""/>
    <s v="324361602"/>
    <x v="0"/>
    <s v="AJUIZAMENTO / DISTRIBUICAO"/>
    <x v="2"/>
    <s v=""/>
    <d v="1997-12-16T00:00:00"/>
    <x v="1"/>
    <n v="22289.9"/>
    <x v="1"/>
  </r>
  <r>
    <x v="383"/>
    <x v="0"/>
    <x v="0"/>
    <x v="355"/>
    <x v="26"/>
    <s v="RIBEIRAO PRETO"/>
    <x v="2"/>
    <s v=""/>
    <s v="353625728"/>
    <x v="0"/>
    <s v="AJUIZAMENTO / DISTRIBUICAO"/>
    <x v="2"/>
    <s v=""/>
    <d v="2009-08-21T00:00:00"/>
    <x v="1"/>
    <n v="49897.22"/>
    <x v="1"/>
  </r>
  <r>
    <x v="383"/>
    <x v="0"/>
    <x v="0"/>
    <x v="355"/>
    <x v="26"/>
    <s v="RIBEIRAO PRETO"/>
    <x v="2"/>
    <s v=""/>
    <s v="358068762"/>
    <x v="0"/>
    <s v="AJUIZAMENTO / DISTRIBUICAO"/>
    <x v="2"/>
    <s v=""/>
    <d v="2008-12-24T00:00:00"/>
    <x v="1"/>
    <n v="11199.85"/>
    <x v="1"/>
  </r>
  <r>
    <x v="383"/>
    <x v="0"/>
    <x v="0"/>
    <x v="355"/>
    <x v="26"/>
    <s v="RIBEIRAO PRETO"/>
    <x v="2"/>
    <s v=""/>
    <s v="358068770"/>
    <x v="0"/>
    <s v="AJUIZAMENTO / DISTRIBUICAO"/>
    <x v="2"/>
    <s v=""/>
    <d v="2007-04-17T00:00:00"/>
    <x v="1"/>
    <n v="152154.53"/>
    <x v="1"/>
  </r>
  <r>
    <x v="383"/>
    <x v="0"/>
    <x v="0"/>
    <x v="355"/>
    <x v="26"/>
    <s v="RIBEIRAO PRETO"/>
    <x v="2"/>
    <s v=""/>
    <s v="373241038"/>
    <x v="0"/>
    <s v="AJUIZAMENTO / DISTRIBUICAO"/>
    <x v="2"/>
    <s v=""/>
    <d v="2011-12-09T00:00:00"/>
    <x v="1"/>
    <n v="58137.120000000003"/>
    <x v="1"/>
  </r>
  <r>
    <x v="383"/>
    <x v="0"/>
    <x v="0"/>
    <x v="355"/>
    <x v="26"/>
    <s v="RIBEIRAO PRETO"/>
    <x v="2"/>
    <s v=""/>
    <s v="373241062"/>
    <x v="0"/>
    <s v="AJUIZAMENTO / DISTRIBUICAO"/>
    <x v="3"/>
    <s v=""/>
    <d v="2011-12-09T00:00:00"/>
    <x v="1"/>
    <n v="242755.79"/>
    <x v="1"/>
  </r>
  <r>
    <x v="383"/>
    <x v="0"/>
    <x v="0"/>
    <x v="355"/>
    <x v="26"/>
    <s v="RIBEIRAO PRETO"/>
    <x v="2"/>
    <s v=""/>
    <s v="393473201"/>
    <x v="0"/>
    <s v="INSCRICAO DE CREDITO EM DIVIDA ATIVA"/>
    <x v="2"/>
    <s v=""/>
    <d v="2018-11-02T00:00:00"/>
    <x v="0"/>
    <n v="1194.67"/>
    <x v="1"/>
  </r>
  <r>
    <x v="383"/>
    <x v="0"/>
    <x v="0"/>
    <x v="355"/>
    <x v="26"/>
    <s v="RIBEIRAO PRETO"/>
    <x v="2"/>
    <s v=""/>
    <s v="401422771"/>
    <x v="0"/>
    <s v="AJUIZAMENTO / DISTRIBUICAO"/>
    <x v="2"/>
    <s v=""/>
    <d v="2012-04-27T00:00:00"/>
    <x v="1"/>
    <n v="146340.79999999999"/>
    <x v="1"/>
  </r>
  <r>
    <x v="383"/>
    <x v="0"/>
    <x v="0"/>
    <x v="355"/>
    <x v="26"/>
    <s v="RIBEIRAO PRETO"/>
    <x v="2"/>
    <s v=""/>
    <s v="407483357"/>
    <x v="0"/>
    <s v="AJUIZAMENTO / DISTRIBUICAO"/>
    <x v="2"/>
    <s v=""/>
    <d v="2013-01-12T00:00:00"/>
    <x v="1"/>
    <n v="12670.13"/>
    <x v="1"/>
  </r>
  <r>
    <x v="383"/>
    <x v="0"/>
    <x v="0"/>
    <x v="355"/>
    <x v="26"/>
    <s v="RIBEIRAO PRETO"/>
    <x v="2"/>
    <s v=""/>
    <s v="475622766"/>
    <x v="0"/>
    <s v="AJUIZAMENTO / DISTRIBUICAO"/>
    <x v="2"/>
    <s v=""/>
    <d v="2015-07-11T00:00:00"/>
    <x v="1"/>
    <n v="6407.05"/>
    <x v="1"/>
  </r>
  <r>
    <x v="383"/>
    <x v="0"/>
    <x v="0"/>
    <x v="355"/>
    <x v="26"/>
    <s v="RIBEIRAO PRETO"/>
    <x v="2"/>
    <s v=""/>
    <s v="555934837"/>
    <x v="0"/>
    <s v="AJUIZAMENTO / DISTRIBUICAO"/>
    <x v="2"/>
    <s v=""/>
    <d v="1996-04-12T00:00:00"/>
    <x v="1"/>
    <n v="1489130.27"/>
    <x v="1"/>
  </r>
  <r>
    <x v="383"/>
    <x v="0"/>
    <x v="0"/>
    <x v="355"/>
    <x v="26"/>
    <s v="RIBEIRAO PRETO"/>
    <x v="2"/>
    <s v=""/>
    <s v="556001214"/>
    <x v="0"/>
    <s v="AJUIZAMENTO / DISTRIBUICAO"/>
    <x v="2"/>
    <s v=""/>
    <d v="1996-06-12T00:00:00"/>
    <x v="1"/>
    <n v="292051.13"/>
    <x v="1"/>
  </r>
  <r>
    <x v="383"/>
    <x v="0"/>
    <x v="0"/>
    <x v="355"/>
    <x v="26"/>
    <s v="RIBEIRAO PRETO"/>
    <x v="2"/>
    <s v=""/>
    <s v="557255600"/>
    <x v="0"/>
    <s v="AJUIZAMENTO / DISTRIBUICAO"/>
    <x v="2"/>
    <s v=""/>
    <d v="1998-03-16T00:00:00"/>
    <x v="1"/>
    <n v="168242.94"/>
    <x v="1"/>
  </r>
  <r>
    <x v="383"/>
    <x v="0"/>
    <x v="0"/>
    <x v="355"/>
    <x v="26"/>
    <s v="RIBEIRAO PRETO"/>
    <x v="2"/>
    <s v=""/>
    <s v="557255660"/>
    <x v="0"/>
    <s v="AJUIZAMENTO / DISTRIBUICAO"/>
    <x v="2"/>
    <s v=""/>
    <d v="1998-06-05T00:00:00"/>
    <x v="1"/>
    <n v="350091.15"/>
    <x v="1"/>
  </r>
  <r>
    <x v="383"/>
    <x v="0"/>
    <x v="0"/>
    <x v="355"/>
    <x v="26"/>
    <s v="RIBEIRAO PRETO"/>
    <x v="2"/>
    <s v=""/>
    <s v="136654827"/>
    <x v="0"/>
    <s v="INSCRICAO DE CREDITO EM DIVIDA ATIVA"/>
    <x v="2"/>
    <s v=""/>
    <d v="2018-02-01T00:00:00"/>
    <x v="0"/>
    <n v="51207.08"/>
    <x v="1"/>
  </r>
  <r>
    <x v="383"/>
    <x v="0"/>
    <x v="0"/>
    <x v="355"/>
    <x v="26"/>
    <s v="RIBEIRAO PRETO"/>
    <x v="2"/>
    <s v=""/>
    <s v="141788895"/>
    <x v="0"/>
    <s v="INSCRICAO DE CREDITO EM DIVIDA ATIVA"/>
    <x v="2"/>
    <s v=""/>
    <d v="2018-02-01T00:00:00"/>
    <x v="0"/>
    <n v="32658.05"/>
    <x v="1"/>
  </r>
  <r>
    <x v="383"/>
    <x v="0"/>
    <x v="0"/>
    <x v="355"/>
    <x v="26"/>
    <s v="RIBEIRAO PRETO"/>
    <x v="2"/>
    <s v=""/>
    <s v="145996760"/>
    <x v="0"/>
    <s v="INSCRICAO DE CREDITO EM DIVIDA ATIVA"/>
    <x v="2"/>
    <s v=""/>
    <d v="2018-03-10T00:00:00"/>
    <x v="0"/>
    <n v="9979.2099999999991"/>
    <x v="1"/>
  </r>
  <r>
    <x v="383"/>
    <x v="0"/>
    <x v="0"/>
    <x v="355"/>
    <x v="26"/>
    <s v="RIBEIRAO PRETO"/>
    <x v="2"/>
    <s v=""/>
    <s v="145996778"/>
    <x v="0"/>
    <s v="INSCRICAO DE CREDITO EM DIVIDA ATIVA"/>
    <x v="2"/>
    <s v=""/>
    <d v="2018-03-10T00:00:00"/>
    <x v="0"/>
    <n v="27740.71"/>
    <x v="1"/>
  </r>
  <r>
    <x v="383"/>
    <x v="0"/>
    <x v="0"/>
    <x v="355"/>
    <x v="26"/>
    <s v="RIBEIRAO PRETO"/>
    <x v="2"/>
    <s v=""/>
    <s v="146369319"/>
    <x v="0"/>
    <s v="INSCRICAO DE CREDITO EM DIVIDA ATIVA"/>
    <x v="2"/>
    <s v=""/>
    <d v="2018-03-10T00:00:00"/>
    <x v="0"/>
    <n v="6153.38"/>
    <x v="1"/>
  </r>
  <r>
    <x v="383"/>
    <x v="0"/>
    <x v="0"/>
    <x v="355"/>
    <x v="26"/>
    <s v="RIBEIRAO PRETO"/>
    <x v="2"/>
    <s v=""/>
    <s v="161743765"/>
    <x v="0"/>
    <s v="INSCRICAO DE CREDITO EM DIVIDA ATIVA"/>
    <x v="2"/>
    <s v=""/>
    <d v="2019-07-20T00:00:00"/>
    <x v="0"/>
    <n v="52006.42"/>
    <x v="1"/>
  </r>
  <r>
    <x v="383"/>
    <x v="0"/>
    <x v="0"/>
    <x v="355"/>
    <x v="26"/>
    <s v="RIBEIRAO PRETO"/>
    <x v="2"/>
    <s v=""/>
    <s v="313076081"/>
    <x v="0"/>
    <s v="AJUIZAMENTO / DISTRIBUICAO"/>
    <x v="2"/>
    <s v=""/>
    <d v="1993-07-01T00:00:00"/>
    <x v="1"/>
    <n v="12708.45"/>
    <x v="1"/>
  </r>
  <r>
    <x v="383"/>
    <x v="0"/>
    <x v="0"/>
    <x v="355"/>
    <x v="26"/>
    <s v="RIBEIRAO PRETO"/>
    <x v="2"/>
    <s v=""/>
    <s v="313076120"/>
    <x v="0"/>
    <s v="AJUIZAMENTO / DISTRIBUICAO"/>
    <x v="2"/>
    <s v=""/>
    <d v="1993-07-01T00:00:00"/>
    <x v="1"/>
    <n v="1618.95"/>
    <x v="1"/>
  </r>
  <r>
    <x v="383"/>
    <x v="0"/>
    <x v="0"/>
    <x v="355"/>
    <x v="26"/>
    <s v="RIBEIRAO PRETO"/>
    <x v="2"/>
    <s v=""/>
    <s v="316699144"/>
    <x v="0"/>
    <s v="AJUIZAMENTO / DISTRIBUICAO"/>
    <x v="2"/>
    <s v=""/>
    <d v="1997-01-07T00:00:00"/>
    <x v="1"/>
    <n v="118474.52"/>
    <x v="1"/>
  </r>
  <r>
    <x v="343"/>
    <x v="0"/>
    <x v="0"/>
    <x v="325"/>
    <x v="26"/>
    <s v="SAO BERNARDO DO CAMPO"/>
    <x v="2"/>
    <s v=""/>
    <s v="421880880"/>
    <x v="0"/>
    <s v="AJUIZAMENTO / DISTRIBUICAO"/>
    <x v="2"/>
    <s v=""/>
    <d v="2014-06-17T00:00:00"/>
    <x v="1"/>
    <n v="17712.060000000001"/>
    <x v="1"/>
  </r>
  <r>
    <x v="343"/>
    <x v="0"/>
    <x v="0"/>
    <x v="325"/>
    <x v="26"/>
    <s v="SAO BERNARDO DO CAMPO"/>
    <x v="2"/>
    <s v=""/>
    <s v="430743610"/>
    <x v="0"/>
    <s v="AJUIZAMENTO / DISTRIBUICAO"/>
    <x v="2"/>
    <s v=""/>
    <d v="2015-05-29T00:00:00"/>
    <x v="1"/>
    <n v="13643.35"/>
    <x v="1"/>
  </r>
  <r>
    <x v="343"/>
    <x v="0"/>
    <x v="0"/>
    <x v="325"/>
    <x v="26"/>
    <s v="SAO BERNARDO DO CAMPO"/>
    <x v="2"/>
    <s v=""/>
    <s v="430743629"/>
    <x v="0"/>
    <s v="AJUIZAMENTO / DISTRIBUICAO"/>
    <x v="2"/>
    <s v=""/>
    <d v="2015-05-29T00:00:00"/>
    <x v="1"/>
    <n v="10057.73"/>
    <x v="1"/>
  </r>
  <r>
    <x v="2342"/>
    <x v="0"/>
    <x v="0"/>
    <x v="2028"/>
    <x v="26"/>
    <s v="SAO JOSE DOS CAMPOS"/>
    <x v="2"/>
    <s v=""/>
    <s v="368313484"/>
    <x v="0"/>
    <s v="AJUIZAMENTO / DISTRIBUICAO"/>
    <x v="2"/>
    <s v=""/>
    <d v="2010-06-19T00:00:00"/>
    <x v="1"/>
    <n v="16772.38"/>
    <x v="1"/>
  </r>
  <r>
    <x v="2342"/>
    <x v="0"/>
    <x v="0"/>
    <x v="2028"/>
    <x v="26"/>
    <s v="SAO JOSE DOS CAMPOS"/>
    <x v="2"/>
    <s v=""/>
    <s v="410335738"/>
    <x v="0"/>
    <s v="AJUIZAMENTO / DISTRIBUICAO"/>
    <x v="2"/>
    <s v=""/>
    <d v="2013-02-22T00:00:00"/>
    <x v="1"/>
    <n v="47791.01"/>
    <x v="1"/>
  </r>
  <r>
    <x v="2433"/>
    <x v="0"/>
    <x v="0"/>
    <x v="2108"/>
    <x v="26"/>
    <s v="SAO JOSE DO RIO PRETO"/>
    <x v="2"/>
    <s v=""/>
    <s v="135616573"/>
    <x v="1"/>
    <s v="NEGOCIADO NO SISPAR"/>
    <x v="2"/>
    <s v=""/>
    <d v="2018-09-22T00:00:00"/>
    <x v="0"/>
    <n v="36838.400000000001"/>
    <x v="1"/>
  </r>
  <r>
    <x v="2433"/>
    <x v="0"/>
    <x v="0"/>
    <x v="2108"/>
    <x v="26"/>
    <s v="SAO JOSE DO RIO PRETO"/>
    <x v="2"/>
    <s v=""/>
    <s v="163382220"/>
    <x v="1"/>
    <s v="NEGOCIADO NO SISPAR"/>
    <x v="2"/>
    <s v=""/>
    <d v="2019-10-05T00:00:00"/>
    <x v="0"/>
    <n v="3475.55"/>
    <x v="1"/>
  </r>
  <r>
    <x v="572"/>
    <x v="0"/>
    <x v="0"/>
    <x v="510"/>
    <x v="26"/>
    <s v="3ª REGIÃO"/>
    <x v="2"/>
    <s v=""/>
    <s v="393522555"/>
    <x v="0"/>
    <s v="AJUIZAMENTO / DISTRIBUICAO"/>
    <x v="2"/>
    <s v=""/>
    <d v="2011-12-24T00:00:00"/>
    <x v="1"/>
    <n v="51232.04"/>
    <x v="1"/>
  </r>
  <r>
    <x v="572"/>
    <x v="0"/>
    <x v="0"/>
    <x v="510"/>
    <x v="26"/>
    <s v="3ª REGIÃO"/>
    <x v="2"/>
    <s v=""/>
    <s v="396611192"/>
    <x v="0"/>
    <s v="AJUIZAMENTO / DISTRIBUICAO"/>
    <x v="2"/>
    <s v=""/>
    <d v="2011-07-09T00:00:00"/>
    <x v="1"/>
    <n v="87637.759999999995"/>
    <x v="1"/>
  </r>
  <r>
    <x v="572"/>
    <x v="0"/>
    <x v="0"/>
    <x v="510"/>
    <x v="26"/>
    <s v="3ª REGIÃO"/>
    <x v="2"/>
    <s v=""/>
    <s v="401814742"/>
    <x v="0"/>
    <s v="AJUIZAMENTO / DISTRIBUICAO"/>
    <x v="2"/>
    <s v=""/>
    <d v="2012-05-28T00:00:00"/>
    <x v="1"/>
    <n v="19326.3"/>
    <x v="1"/>
  </r>
  <r>
    <x v="572"/>
    <x v="0"/>
    <x v="0"/>
    <x v="510"/>
    <x v="26"/>
    <s v="3ª REGIÃO"/>
    <x v="2"/>
    <s v=""/>
    <s v="405389736"/>
    <x v="0"/>
    <s v="INSCRICAO DE CREDITO EM DIVIDA ATIVA"/>
    <x v="2"/>
    <s v=""/>
    <d v="2017-02-04T00:00:00"/>
    <x v="0"/>
    <n v="1233.05"/>
    <x v="1"/>
  </r>
  <r>
    <x v="572"/>
    <x v="0"/>
    <x v="0"/>
    <x v="510"/>
    <x v="26"/>
    <s v="3ª REGIÃO"/>
    <x v="2"/>
    <s v=""/>
    <s v="556668782"/>
    <x v="0"/>
    <s v="AJUIZAMENTO / DISTRIBUICAO"/>
    <x v="2"/>
    <s v=""/>
    <d v="2003-05-16T00:00:00"/>
    <x v="1"/>
    <n v="2472783.7200000002"/>
    <x v="1"/>
  </r>
  <r>
    <x v="572"/>
    <x v="0"/>
    <x v="0"/>
    <x v="510"/>
    <x v="26"/>
    <s v="3ª REGIÃO"/>
    <x v="2"/>
    <s v=""/>
    <s v="137792670"/>
    <x v="0"/>
    <s v="INSCRICAO DE CREDITO EM DIVIDA ATIVA"/>
    <x v="2"/>
    <s v=""/>
    <d v="2017-09-23T00:00:00"/>
    <x v="0"/>
    <n v="100884.32"/>
    <x v="1"/>
  </r>
  <r>
    <x v="572"/>
    <x v="0"/>
    <x v="0"/>
    <x v="510"/>
    <x v="26"/>
    <s v="3ª REGIÃO"/>
    <x v="2"/>
    <s v=""/>
    <s v="312629583"/>
    <x v="0"/>
    <s v="AJUIZAMENTO / DISTRIBUICAO"/>
    <x v="2"/>
    <s v=""/>
    <d v="1993-07-01T00:00:00"/>
    <x v="1"/>
    <n v="29196.42"/>
    <x v="1"/>
  </r>
  <r>
    <x v="572"/>
    <x v="0"/>
    <x v="0"/>
    <x v="510"/>
    <x v="26"/>
    <s v="3ª REGIÃO"/>
    <x v="2"/>
    <s v=""/>
    <s v="313133107"/>
    <x v="0"/>
    <s v="AJUIZAMENTO / DISTRIBUICAO"/>
    <x v="2"/>
    <s v=""/>
    <d v="1993-10-01T00:00:00"/>
    <x v="1"/>
    <n v="348629.78"/>
    <x v="1"/>
  </r>
  <r>
    <x v="572"/>
    <x v="0"/>
    <x v="0"/>
    <x v="510"/>
    <x v="26"/>
    <s v="3ª REGIÃO"/>
    <x v="2"/>
    <s v=""/>
    <s v="313928240"/>
    <x v="0"/>
    <s v="AJUIZAMENTO / DISTRIBUICAO"/>
    <x v="2"/>
    <s v=""/>
    <d v="1993-09-01T00:00:00"/>
    <x v="1"/>
    <n v="948815.6"/>
    <x v="1"/>
  </r>
  <r>
    <x v="572"/>
    <x v="0"/>
    <x v="0"/>
    <x v="510"/>
    <x v="26"/>
    <s v="3ª REGIÃO"/>
    <x v="2"/>
    <s v=""/>
    <s v="320090574"/>
    <x v="0"/>
    <s v="AJUIZAMENTO / DISTRIBUICAO"/>
    <x v="2"/>
    <s v=""/>
    <d v="1998-10-13T00:00:00"/>
    <x v="1"/>
    <n v="217944.05"/>
    <x v="1"/>
  </r>
  <r>
    <x v="572"/>
    <x v="0"/>
    <x v="0"/>
    <x v="510"/>
    <x v="26"/>
    <s v="3ª REGIÃO"/>
    <x v="2"/>
    <s v=""/>
    <s v="320090604"/>
    <x v="0"/>
    <s v="AJUIZAMENTO / DISTRIBUICAO"/>
    <x v="2"/>
    <s v=""/>
    <d v="1998-09-30T00:00:00"/>
    <x v="1"/>
    <n v="2026018.12"/>
    <x v="1"/>
  </r>
  <r>
    <x v="572"/>
    <x v="0"/>
    <x v="0"/>
    <x v="510"/>
    <x v="26"/>
    <s v="3ª REGIÃO"/>
    <x v="2"/>
    <s v=""/>
    <s v="320094286"/>
    <x v="0"/>
    <s v="AJUIZAMENTO / DISTRIBUICAO"/>
    <x v="2"/>
    <s v=""/>
    <d v="1999-02-24T00:00:00"/>
    <x v="1"/>
    <n v="669417.63"/>
    <x v="1"/>
  </r>
  <r>
    <x v="572"/>
    <x v="0"/>
    <x v="0"/>
    <x v="510"/>
    <x v="26"/>
    <s v="3ª REGIÃO"/>
    <x v="2"/>
    <s v=""/>
    <s v="320094308"/>
    <x v="0"/>
    <s v="AJUIZAMENTO / DISTRIBUICAO"/>
    <x v="2"/>
    <s v=""/>
    <d v="1999-02-24T00:00:00"/>
    <x v="1"/>
    <n v="224112.21"/>
    <x v="1"/>
  </r>
  <r>
    <x v="572"/>
    <x v="0"/>
    <x v="0"/>
    <x v="510"/>
    <x v="26"/>
    <s v="3ª REGIÃO"/>
    <x v="2"/>
    <s v=""/>
    <s v="322187354"/>
    <x v="0"/>
    <s v="AJUIZAMENTO / DISTRIBUICAO"/>
    <x v="2"/>
    <s v=""/>
    <d v="1998-09-15T00:00:00"/>
    <x v="1"/>
    <n v="17919.09"/>
    <x v="1"/>
  </r>
  <r>
    <x v="572"/>
    <x v="0"/>
    <x v="0"/>
    <x v="510"/>
    <x v="26"/>
    <s v="3ª REGIÃO"/>
    <x v="2"/>
    <s v=""/>
    <s v="322187370"/>
    <x v="0"/>
    <s v="AJUIZAMENTO / DISTRIBUICAO"/>
    <x v="2"/>
    <s v=""/>
    <d v="1998-09-15T00:00:00"/>
    <x v="1"/>
    <n v="10334.36"/>
    <x v="1"/>
  </r>
  <r>
    <x v="572"/>
    <x v="0"/>
    <x v="0"/>
    <x v="510"/>
    <x v="26"/>
    <s v="3ª REGIÃO"/>
    <x v="2"/>
    <s v=""/>
    <s v="351366687"/>
    <x v="0"/>
    <s v="AJUIZAMENTO / DISTRIBUICAO"/>
    <x v="2"/>
    <s v=""/>
    <d v="2003-08-06T00:00:00"/>
    <x v="1"/>
    <n v="2899860.1"/>
    <x v="1"/>
  </r>
  <r>
    <x v="572"/>
    <x v="0"/>
    <x v="0"/>
    <x v="510"/>
    <x v="26"/>
    <s v="3ª REGIÃO"/>
    <x v="2"/>
    <s v=""/>
    <s v="351366709"/>
    <x v="0"/>
    <s v="AJUIZAMENTO / DISTRIBUICAO"/>
    <x v="3"/>
    <s v=""/>
    <d v="2005-08-11T00:00:00"/>
    <x v="1"/>
    <n v="144582.6"/>
    <x v="1"/>
  </r>
  <r>
    <x v="572"/>
    <x v="0"/>
    <x v="0"/>
    <x v="510"/>
    <x v="26"/>
    <s v="3ª REGIÃO"/>
    <x v="2"/>
    <s v=""/>
    <s v="351366717"/>
    <x v="0"/>
    <s v="AJUIZAMENTO / DISTRIBUICAO"/>
    <x v="2"/>
    <s v=""/>
    <d v="2005-08-11T00:00:00"/>
    <x v="1"/>
    <n v="750006.26"/>
    <x v="1"/>
  </r>
  <r>
    <x v="572"/>
    <x v="0"/>
    <x v="0"/>
    <x v="510"/>
    <x v="26"/>
    <s v="3ª REGIÃO"/>
    <x v="2"/>
    <s v=""/>
    <s v="356340317"/>
    <x v="0"/>
    <s v="AJUIZAMENTO / DISTRIBUICAO"/>
    <x v="2"/>
    <s v=""/>
    <d v="2005-03-30T00:00:00"/>
    <x v="1"/>
    <n v="3633298.51"/>
    <x v="1"/>
  </r>
  <r>
    <x v="572"/>
    <x v="0"/>
    <x v="0"/>
    <x v="510"/>
    <x v="26"/>
    <s v="3ª REGIÃO"/>
    <x v="2"/>
    <s v=""/>
    <s v="360042694"/>
    <x v="0"/>
    <s v="AJUIZAMENTO / DISTRIBUICAO"/>
    <x v="2"/>
    <s v=""/>
    <d v="2007-04-30T00:00:00"/>
    <x v="1"/>
    <n v="76797.539999999994"/>
    <x v="1"/>
  </r>
  <r>
    <x v="572"/>
    <x v="0"/>
    <x v="0"/>
    <x v="510"/>
    <x v="26"/>
    <s v="3ª REGIÃO"/>
    <x v="2"/>
    <s v=""/>
    <s v="360042708"/>
    <x v="0"/>
    <s v="AJUIZAMENTO / DISTRIBUICAO"/>
    <x v="2"/>
    <s v=""/>
    <d v="2007-04-30T00:00:00"/>
    <x v="1"/>
    <n v="868.68"/>
    <x v="1"/>
  </r>
  <r>
    <x v="572"/>
    <x v="0"/>
    <x v="0"/>
    <x v="510"/>
    <x v="26"/>
    <s v="3ª REGIÃO"/>
    <x v="2"/>
    <s v=""/>
    <s v="361245750"/>
    <x v="0"/>
    <s v="AJUIZAMENTO / DISTRIBUICAO"/>
    <x v="2"/>
    <s v=""/>
    <d v="2008-07-24T00:00:00"/>
    <x v="1"/>
    <n v="635234.23"/>
    <x v="1"/>
  </r>
  <r>
    <x v="572"/>
    <x v="0"/>
    <x v="0"/>
    <x v="510"/>
    <x v="26"/>
    <s v="3ª REGIÃO"/>
    <x v="2"/>
    <s v=""/>
    <s v="361245769"/>
    <x v="0"/>
    <s v="AJUIZAMENTO / DISTRIBUICAO"/>
    <x v="2"/>
    <s v=""/>
    <d v="2008-12-24T00:00:00"/>
    <x v="1"/>
    <n v="3230.39"/>
    <x v="1"/>
  </r>
  <r>
    <x v="572"/>
    <x v="0"/>
    <x v="0"/>
    <x v="510"/>
    <x v="26"/>
    <s v="3ª REGIÃO"/>
    <x v="2"/>
    <s v=""/>
    <s v="364016515"/>
    <x v="0"/>
    <s v="AJUIZAMENTO / DISTRIBUICAO"/>
    <x v="2"/>
    <s v=""/>
    <d v="2009-02-06T00:00:00"/>
    <x v="1"/>
    <n v="1281.76"/>
    <x v="1"/>
  </r>
  <r>
    <x v="2476"/>
    <x v="0"/>
    <x v="0"/>
    <x v="2149"/>
    <x v="26"/>
    <s v="3ª REGIÃO"/>
    <x v="2"/>
    <s v=""/>
    <s v="122868170"/>
    <x v="0"/>
    <s v="INSCRICAO DE CREDITO EM DIVIDA ATIVA"/>
    <x v="2"/>
    <s v=""/>
    <d v="2016-05-21T00:00:00"/>
    <x v="0"/>
    <n v="3124.74"/>
    <x v="1"/>
  </r>
  <r>
    <x v="2477"/>
    <x v="0"/>
    <x v="0"/>
    <x v="2150"/>
    <x v="26"/>
    <s v="ARACATUBA"/>
    <x v="2"/>
    <s v=""/>
    <s v="149625812"/>
    <x v="0"/>
    <s v="INSCRICAO DE CREDITO EM DIVIDA ATIVA"/>
    <x v="2"/>
    <s v=""/>
    <d v="2019-11-09T00:00:00"/>
    <x v="0"/>
    <n v="2814.19"/>
    <x v="1"/>
  </r>
  <r>
    <x v="2477"/>
    <x v="0"/>
    <x v="0"/>
    <x v="2150"/>
    <x v="26"/>
    <s v="ARACATUBA"/>
    <x v="2"/>
    <s v=""/>
    <s v="149625820"/>
    <x v="0"/>
    <s v="INSCRICAO DE CREDITO EM DIVIDA ATIVA"/>
    <x v="2"/>
    <s v=""/>
    <d v="2019-11-09T00:00:00"/>
    <x v="0"/>
    <n v="20220.09"/>
    <x v="1"/>
  </r>
  <r>
    <x v="2477"/>
    <x v="0"/>
    <x v="0"/>
    <x v="2150"/>
    <x v="26"/>
    <s v="ARACATUBA"/>
    <x v="2"/>
    <s v=""/>
    <s v="473711397"/>
    <x v="0"/>
    <s v="INSCRICAO DE CREDITO EM DIVIDA ATIVA"/>
    <x v="2"/>
    <s v=""/>
    <d v="2019-05-11T00:00:00"/>
    <x v="0"/>
    <n v="26885.57"/>
    <x v="1"/>
  </r>
  <r>
    <x v="2246"/>
    <x v="0"/>
    <x v="0"/>
    <x v="1943"/>
    <x v="26"/>
    <s v="ARACATUBA"/>
    <x v="2"/>
    <s v=""/>
    <s v="122426150"/>
    <x v="0"/>
    <s v="AJUIZAMENTO / DISTRIBUICAO"/>
    <x v="2"/>
    <s v=""/>
    <d v="2015-09-26T00:00:00"/>
    <x v="1"/>
    <n v="36354.6"/>
    <x v="1"/>
  </r>
  <r>
    <x v="2246"/>
    <x v="0"/>
    <x v="0"/>
    <x v="1943"/>
    <x v="26"/>
    <s v="ARACATUBA"/>
    <x v="2"/>
    <s v=""/>
    <s v="135613051"/>
    <x v="0"/>
    <s v="INSCRICAO DE CREDITO EM DIVIDA ATIVA"/>
    <x v="2"/>
    <s v=""/>
    <d v="2018-02-01T00:00:00"/>
    <x v="0"/>
    <n v="10926.95"/>
    <x v="1"/>
  </r>
  <r>
    <x v="2246"/>
    <x v="0"/>
    <x v="0"/>
    <x v="1943"/>
    <x v="26"/>
    <s v="ARACATUBA"/>
    <x v="2"/>
    <s v=""/>
    <s v="141787651"/>
    <x v="0"/>
    <s v="INSCRICAO DE CREDITO EM DIVIDA ATIVA"/>
    <x v="2"/>
    <s v=""/>
    <d v="2018-02-01T00:00:00"/>
    <x v="0"/>
    <n v="10903.52"/>
    <x v="1"/>
  </r>
  <r>
    <x v="2246"/>
    <x v="0"/>
    <x v="0"/>
    <x v="1943"/>
    <x v="26"/>
    <s v="ARACATUBA"/>
    <x v="2"/>
    <s v=""/>
    <s v="141787660"/>
    <x v="0"/>
    <s v="INSCRICAO DE CREDITO EM DIVIDA ATIVA"/>
    <x v="2"/>
    <s v=""/>
    <d v="2018-02-01T00:00:00"/>
    <x v="0"/>
    <n v="33799.93"/>
    <x v="1"/>
  </r>
  <r>
    <x v="2246"/>
    <x v="0"/>
    <x v="0"/>
    <x v="1943"/>
    <x v="26"/>
    <s v="ARACATUBA"/>
    <x v="2"/>
    <s v=""/>
    <s v="149959524"/>
    <x v="0"/>
    <s v="INSCRICAO DE CREDITO EM DIVIDA ATIVA"/>
    <x v="2"/>
    <s v=""/>
    <d v="2018-07-21T00:00:00"/>
    <x v="0"/>
    <n v="12700.82"/>
    <x v="1"/>
  </r>
  <r>
    <x v="2246"/>
    <x v="0"/>
    <x v="0"/>
    <x v="1943"/>
    <x v="26"/>
    <s v="ARACATUBA"/>
    <x v="2"/>
    <s v=""/>
    <s v="149959532"/>
    <x v="0"/>
    <s v="INSCRICAO DE CREDITO EM DIVIDA ATIVA"/>
    <x v="2"/>
    <s v=""/>
    <d v="2018-07-21T00:00:00"/>
    <x v="0"/>
    <n v="39380.35"/>
    <x v="1"/>
  </r>
  <r>
    <x v="2246"/>
    <x v="0"/>
    <x v="0"/>
    <x v="1943"/>
    <x v="26"/>
    <s v="ARACATUBA"/>
    <x v="2"/>
    <s v=""/>
    <s v="152558209"/>
    <x v="0"/>
    <s v="INSCRICAO DE CREDITO EM DIVIDA ATIVA"/>
    <x v="2"/>
    <s v=""/>
    <d v="2018-10-12T00:00:00"/>
    <x v="0"/>
    <n v="6310.49"/>
    <x v="1"/>
  </r>
  <r>
    <x v="2246"/>
    <x v="0"/>
    <x v="0"/>
    <x v="1943"/>
    <x v="26"/>
    <s v="ARACATUBA"/>
    <x v="2"/>
    <s v=""/>
    <s v="152558217"/>
    <x v="0"/>
    <s v="INSCRICAO DE CREDITO EM DIVIDA ATIVA"/>
    <x v="2"/>
    <s v=""/>
    <d v="2018-10-12T00:00:00"/>
    <x v="0"/>
    <n v="19620.189999999999"/>
    <x v="1"/>
  </r>
  <r>
    <x v="2246"/>
    <x v="0"/>
    <x v="0"/>
    <x v="1943"/>
    <x v="26"/>
    <s v="ARACATUBA"/>
    <x v="2"/>
    <s v=""/>
    <s v="158670000"/>
    <x v="0"/>
    <s v="INSCRICAO DE CREDITO EM DIVIDA ATIVA"/>
    <x v="2"/>
    <s v=""/>
    <d v="2019-03-09T00:00:00"/>
    <x v="0"/>
    <n v="4284.45"/>
    <x v="1"/>
  </r>
  <r>
    <x v="2246"/>
    <x v="0"/>
    <x v="0"/>
    <x v="1943"/>
    <x v="26"/>
    <s v="ARACATUBA"/>
    <x v="2"/>
    <s v=""/>
    <s v="160311837"/>
    <x v="0"/>
    <s v="INSCRICAO DE CREDITO EM DIVIDA ATIVA"/>
    <x v="2"/>
    <s v=""/>
    <d v="2019-05-18T00:00:00"/>
    <x v="0"/>
    <n v="18938.28"/>
    <x v="1"/>
  </r>
  <r>
    <x v="2246"/>
    <x v="0"/>
    <x v="0"/>
    <x v="1943"/>
    <x v="26"/>
    <s v="ARACATUBA"/>
    <x v="2"/>
    <s v=""/>
    <s v="354423207"/>
    <x v="0"/>
    <s v="AJUIZAMENTO / DISTRIBUICAO"/>
    <x v="2"/>
    <s v=""/>
    <d v="2002-02-26T00:00:00"/>
    <x v="1"/>
    <n v="327942.96999999997"/>
    <x v="1"/>
  </r>
  <r>
    <x v="2246"/>
    <x v="0"/>
    <x v="0"/>
    <x v="1943"/>
    <x v="26"/>
    <s v="ARACATUBA"/>
    <x v="2"/>
    <s v=""/>
    <s v="361793618"/>
    <x v="0"/>
    <s v="AJUIZAMENTO / DISTRIBUICAO"/>
    <x v="2"/>
    <s v=""/>
    <d v="2008-12-24T00:00:00"/>
    <x v="1"/>
    <n v="69801.2"/>
    <x v="1"/>
  </r>
  <r>
    <x v="2246"/>
    <x v="0"/>
    <x v="0"/>
    <x v="1943"/>
    <x v="26"/>
    <s v="ARACATUBA"/>
    <x v="2"/>
    <s v=""/>
    <s v="390050458"/>
    <x v="0"/>
    <s v="AJUIZAMENTO / DISTRIBUICAO"/>
    <x v="2"/>
    <s v=""/>
    <d v="2011-01-24T00:00:00"/>
    <x v="1"/>
    <n v="88852.33"/>
    <x v="1"/>
  </r>
  <r>
    <x v="2246"/>
    <x v="0"/>
    <x v="0"/>
    <x v="1943"/>
    <x v="26"/>
    <s v="ARACATUBA"/>
    <x v="2"/>
    <s v=""/>
    <s v="397755120"/>
    <x v="0"/>
    <s v="INSCRICAO DE CREDITO EM DIVIDA ATIVA"/>
    <x v="2"/>
    <s v=""/>
    <d v="2015-11-14T00:00:00"/>
    <x v="0"/>
    <n v="14539.82"/>
    <x v="1"/>
  </r>
  <r>
    <x v="2246"/>
    <x v="0"/>
    <x v="0"/>
    <x v="1943"/>
    <x v="26"/>
    <s v="ARACATUBA"/>
    <x v="2"/>
    <s v=""/>
    <s v="402967275"/>
    <x v="0"/>
    <s v="AJUIZAMENTO / DISTRIBUICAO"/>
    <x v="2"/>
    <s v=""/>
    <d v="2015-07-11T00:00:00"/>
    <x v="1"/>
    <n v="3368.77"/>
    <x v="1"/>
  </r>
  <r>
    <x v="2246"/>
    <x v="0"/>
    <x v="0"/>
    <x v="1943"/>
    <x v="26"/>
    <s v="ARACATUBA"/>
    <x v="2"/>
    <s v=""/>
    <s v="465624316"/>
    <x v="0"/>
    <s v="AJUIZAMENTO / DISTRIBUICAO"/>
    <x v="2"/>
    <s v=""/>
    <d v="2015-07-11T00:00:00"/>
    <x v="1"/>
    <n v="2599.48"/>
    <x v="1"/>
  </r>
  <r>
    <x v="2246"/>
    <x v="0"/>
    <x v="0"/>
    <x v="1943"/>
    <x v="26"/>
    <s v="ARACATUBA"/>
    <x v="2"/>
    <s v=""/>
    <s v="465624324"/>
    <x v="0"/>
    <s v="AJUIZAMENTO / DISTRIBUICAO"/>
    <x v="2"/>
    <s v=""/>
    <d v="2015-07-11T00:00:00"/>
    <x v="1"/>
    <n v="45042.85"/>
    <x v="1"/>
  </r>
  <r>
    <x v="304"/>
    <x v="0"/>
    <x v="0"/>
    <x v="292"/>
    <x v="26"/>
    <s v="SAO JOSE DO RIO PRETO"/>
    <x v="2"/>
    <s v=""/>
    <s v="354447076"/>
    <x v="0"/>
    <s v="RECURSO E / OU APELACOES"/>
    <x v="2"/>
    <s v=""/>
    <d v="2002-06-04T00:00:00"/>
    <x v="1"/>
    <n v="7581.1"/>
    <x v="1"/>
  </r>
  <r>
    <x v="304"/>
    <x v="0"/>
    <x v="0"/>
    <x v="292"/>
    <x v="26"/>
    <s v="SAO JOSE DO RIO PRETO"/>
    <x v="2"/>
    <s v=""/>
    <s v="354447092"/>
    <x v="0"/>
    <s v="RECURSO E / OU APELACOES"/>
    <x v="2"/>
    <s v=""/>
    <d v="2002-06-04T00:00:00"/>
    <x v="1"/>
    <n v="10463.77"/>
    <x v="1"/>
  </r>
  <r>
    <x v="304"/>
    <x v="0"/>
    <x v="0"/>
    <x v="292"/>
    <x v="26"/>
    <s v="SAO JOSE DO RIO PRETO"/>
    <x v="2"/>
    <s v=""/>
    <s v="354447130"/>
    <x v="0"/>
    <s v="PEDIDO DE PENHORA E/OU REFORCO DE PENHORA"/>
    <x v="2"/>
    <s v=""/>
    <d v="2002-03-20T00:00:00"/>
    <x v="1"/>
    <n v="158083.79999999999"/>
    <x v="1"/>
  </r>
  <r>
    <x v="304"/>
    <x v="0"/>
    <x v="0"/>
    <x v="292"/>
    <x v="26"/>
    <s v="SAO JOSE DO RIO PRETO"/>
    <x v="2"/>
    <s v=""/>
    <s v="354447149"/>
    <x v="0"/>
    <s v="PEDIDO DE PENHORA E/OU REFORCO DE PENHORA"/>
    <x v="2"/>
    <s v=""/>
    <d v="2002-03-20T00:00:00"/>
    <x v="1"/>
    <n v="66177.94"/>
    <x v="1"/>
  </r>
  <r>
    <x v="815"/>
    <x v="0"/>
    <x v="0"/>
    <x v="739"/>
    <x v="26"/>
    <s v="TAUBATE"/>
    <x v="2"/>
    <s v=""/>
    <s v="368386163"/>
    <x v="1"/>
    <s v="NEGOCIADO NO SISPAR"/>
    <x v="2"/>
    <s v=""/>
    <d v="2012-05-23T00:00:00"/>
    <x v="1"/>
    <n v="380.64"/>
    <x v="1"/>
  </r>
  <r>
    <x v="815"/>
    <x v="0"/>
    <x v="0"/>
    <x v="739"/>
    <x v="26"/>
    <s v="TAUBATE"/>
    <x v="2"/>
    <s v=""/>
    <s v="369804147"/>
    <x v="1"/>
    <s v="NEGOCIADO NO SISPAR"/>
    <x v="2"/>
    <s v=""/>
    <d v="2010-10-15T00:00:00"/>
    <x v="1"/>
    <n v="40346.080000000002"/>
    <x v="1"/>
  </r>
  <r>
    <x v="815"/>
    <x v="0"/>
    <x v="0"/>
    <x v="739"/>
    <x v="26"/>
    <s v="TAUBATE"/>
    <x v="2"/>
    <s v=""/>
    <s v="395636221"/>
    <x v="1"/>
    <s v="NEGOCIADO NO SISPAR"/>
    <x v="2"/>
    <s v=""/>
    <d v="2011-03-19T00:00:00"/>
    <x v="1"/>
    <n v="40982.559999999998"/>
    <x v="1"/>
  </r>
  <r>
    <x v="815"/>
    <x v="0"/>
    <x v="0"/>
    <x v="739"/>
    <x v="26"/>
    <s v="TAUBATE"/>
    <x v="2"/>
    <s v=""/>
    <s v="395636230"/>
    <x v="1"/>
    <s v="NEGOCIADO NO SISPAR"/>
    <x v="2"/>
    <s v=""/>
    <d v="2011-03-19T00:00:00"/>
    <x v="1"/>
    <n v="6829.45"/>
    <x v="1"/>
  </r>
  <r>
    <x v="815"/>
    <x v="0"/>
    <x v="0"/>
    <x v="739"/>
    <x v="26"/>
    <s v="TAUBATE"/>
    <x v="2"/>
    <s v=""/>
    <s v="397686277"/>
    <x v="1"/>
    <s v="NEGOCIADO NO SISPAR"/>
    <x v="2"/>
    <s v=""/>
    <d v="2011-08-21T00:00:00"/>
    <x v="1"/>
    <n v="10280.14"/>
    <x v="1"/>
  </r>
  <r>
    <x v="815"/>
    <x v="0"/>
    <x v="0"/>
    <x v="739"/>
    <x v="26"/>
    <s v="TAUBATE"/>
    <x v="2"/>
    <s v=""/>
    <s v="399063854"/>
    <x v="1"/>
    <s v="NEGOCIADO NO SISPAR"/>
    <x v="2"/>
    <s v=""/>
    <d v="2011-12-03T00:00:00"/>
    <x v="1"/>
    <n v="3638.88"/>
    <x v="1"/>
  </r>
  <r>
    <x v="815"/>
    <x v="0"/>
    <x v="0"/>
    <x v="739"/>
    <x v="26"/>
    <s v="TAUBATE"/>
    <x v="2"/>
    <s v=""/>
    <s v="399381449"/>
    <x v="1"/>
    <s v="NEGOCIADO NO SISPAR"/>
    <x v="2"/>
    <s v=""/>
    <d v="2011-12-16T00:00:00"/>
    <x v="1"/>
    <n v="11636.54"/>
    <x v="1"/>
  </r>
  <r>
    <x v="815"/>
    <x v="0"/>
    <x v="0"/>
    <x v="739"/>
    <x v="26"/>
    <s v="TAUBATE"/>
    <x v="2"/>
    <s v=""/>
    <s v="402985087"/>
    <x v="1"/>
    <s v="NEGOCIADO NO SISPAR"/>
    <x v="2"/>
    <s v=""/>
    <d v="2012-08-11T00:00:00"/>
    <x v="1"/>
    <n v="23649.47"/>
    <x v="1"/>
  </r>
  <r>
    <x v="815"/>
    <x v="0"/>
    <x v="0"/>
    <x v="739"/>
    <x v="26"/>
    <s v="TAUBATE"/>
    <x v="2"/>
    <s v=""/>
    <s v="404563422"/>
    <x v="1"/>
    <s v="NEGOCIADO NO SISPAR"/>
    <x v="2"/>
    <s v=""/>
    <d v="2012-11-20T00:00:00"/>
    <x v="1"/>
    <n v="3619.98"/>
    <x v="1"/>
  </r>
  <r>
    <x v="815"/>
    <x v="0"/>
    <x v="0"/>
    <x v="739"/>
    <x v="26"/>
    <s v="TAUBATE"/>
    <x v="2"/>
    <s v=""/>
    <s v="442621264"/>
    <x v="1"/>
    <s v="NEGOCIADO NO SISPAR"/>
    <x v="2"/>
    <s v=""/>
    <d v="2014-03-21T00:00:00"/>
    <x v="1"/>
    <n v="48801.71"/>
    <x v="1"/>
  </r>
  <r>
    <x v="815"/>
    <x v="0"/>
    <x v="0"/>
    <x v="739"/>
    <x v="26"/>
    <s v="TAUBATE"/>
    <x v="2"/>
    <s v=""/>
    <s v="463007379"/>
    <x v="0"/>
    <s v="AJUIZAMENTO / DISTRIBUICAO"/>
    <x v="2"/>
    <s v=""/>
    <d v="2015-07-11T00:00:00"/>
    <x v="1"/>
    <n v="38544.339999999997"/>
    <x v="1"/>
  </r>
  <r>
    <x v="815"/>
    <x v="0"/>
    <x v="0"/>
    <x v="739"/>
    <x v="26"/>
    <s v="TAUBATE"/>
    <x v="2"/>
    <s v=""/>
    <s v="604017715"/>
    <x v="1"/>
    <s v="NEGOCIADO NO SISPAR"/>
    <x v="2"/>
    <s v=""/>
    <d v="2008-10-21T00:00:00"/>
    <x v="0"/>
    <n v="108195.12"/>
    <x v="1"/>
  </r>
  <r>
    <x v="815"/>
    <x v="0"/>
    <x v="0"/>
    <x v="739"/>
    <x v="26"/>
    <s v="TAUBATE"/>
    <x v="2"/>
    <s v=""/>
    <s v="131158074"/>
    <x v="1"/>
    <s v="NEGOCIADO NO SISPAR"/>
    <x v="2"/>
    <s v=""/>
    <d v="2016-10-29T00:00:00"/>
    <x v="1"/>
    <n v="51527.63"/>
    <x v="1"/>
  </r>
  <r>
    <x v="815"/>
    <x v="0"/>
    <x v="0"/>
    <x v="739"/>
    <x v="26"/>
    <s v="TAUBATE"/>
    <x v="2"/>
    <s v=""/>
    <s v="131158082"/>
    <x v="1"/>
    <s v="NEGOCIADO NO SISPAR"/>
    <x v="2"/>
    <s v=""/>
    <d v="2016-10-29T00:00:00"/>
    <x v="1"/>
    <n v="150156.01999999999"/>
    <x v="1"/>
  </r>
  <r>
    <x v="815"/>
    <x v="0"/>
    <x v="0"/>
    <x v="739"/>
    <x v="26"/>
    <s v="TAUBATE"/>
    <x v="2"/>
    <s v=""/>
    <s v="152557113"/>
    <x v="0"/>
    <s v="INSCRICAO DE CREDITO EM DIVIDA ATIVA"/>
    <x v="2"/>
    <s v=""/>
    <d v="2018-10-12T00:00:00"/>
    <x v="0"/>
    <n v="19677.740000000002"/>
    <x v="1"/>
  </r>
  <r>
    <x v="815"/>
    <x v="0"/>
    <x v="0"/>
    <x v="739"/>
    <x v="26"/>
    <s v="TAUBATE"/>
    <x v="2"/>
    <s v=""/>
    <s v="360616062"/>
    <x v="1"/>
    <s v="NEGOCIADO NO SISPAR"/>
    <x v="2"/>
    <s v=""/>
    <d v="2008-08-27T00:00:00"/>
    <x v="0"/>
    <n v="11916.38"/>
    <x v="1"/>
  </r>
  <r>
    <x v="815"/>
    <x v="0"/>
    <x v="0"/>
    <x v="739"/>
    <x v="26"/>
    <s v="TAUBATE"/>
    <x v="2"/>
    <s v=""/>
    <s v="362263620"/>
    <x v="1"/>
    <s v="NEGOCIADO NO SISPAR"/>
    <x v="2"/>
    <s v=""/>
    <d v="2008-10-22T00:00:00"/>
    <x v="0"/>
    <n v="30835.72"/>
    <x v="1"/>
  </r>
  <r>
    <x v="815"/>
    <x v="0"/>
    <x v="0"/>
    <x v="739"/>
    <x v="26"/>
    <s v="TAUBATE"/>
    <x v="2"/>
    <s v=""/>
    <s v="362263639"/>
    <x v="1"/>
    <s v="NEGOCIADO NO SISPAR"/>
    <x v="2"/>
    <s v=""/>
    <d v="2008-09-23T00:00:00"/>
    <x v="0"/>
    <n v="101468.85"/>
    <x v="1"/>
  </r>
  <r>
    <x v="815"/>
    <x v="0"/>
    <x v="0"/>
    <x v="739"/>
    <x v="26"/>
    <s v="TAUBATE"/>
    <x v="2"/>
    <s v=""/>
    <s v="363963570"/>
    <x v="1"/>
    <s v="NEGOCIADO NO SISPAR"/>
    <x v="2"/>
    <s v=""/>
    <d v="2009-02-06T00:00:00"/>
    <x v="0"/>
    <n v="24272.42"/>
    <x v="1"/>
  </r>
  <r>
    <x v="815"/>
    <x v="0"/>
    <x v="0"/>
    <x v="739"/>
    <x v="26"/>
    <s v="TAUBATE"/>
    <x v="2"/>
    <s v=""/>
    <s v="368386147"/>
    <x v="1"/>
    <s v="NEGOCIADO NO SISPAR"/>
    <x v="2"/>
    <s v=""/>
    <d v="2016-05-07T00:00:00"/>
    <x v="0"/>
    <n v="6502.91"/>
    <x v="1"/>
  </r>
  <r>
    <x v="815"/>
    <x v="0"/>
    <x v="0"/>
    <x v="739"/>
    <x v="26"/>
    <s v="TAUBATE"/>
    <x v="2"/>
    <s v=""/>
    <s v="368386155"/>
    <x v="1"/>
    <s v="NEGOCIADO NO SISPAR"/>
    <x v="2"/>
    <s v=""/>
    <d v="2010-06-19T00:00:00"/>
    <x v="1"/>
    <n v="55881.68"/>
    <x v="1"/>
  </r>
  <r>
    <x v="2478"/>
    <x v="0"/>
    <x v="0"/>
    <x v="459"/>
    <x v="26"/>
    <s v="3ª REGIÃO"/>
    <x v="2"/>
    <s v=""/>
    <s v="315269944"/>
    <x v="1"/>
    <s v="NEGOCIADO NO SISPAR"/>
    <x v="2"/>
    <s v=""/>
    <d v="1993-11-01T00:00:00"/>
    <x v="1"/>
    <n v="290550.98"/>
    <x v="1"/>
  </r>
  <r>
    <x v="2478"/>
    <x v="0"/>
    <x v="0"/>
    <x v="459"/>
    <x v="26"/>
    <s v="3ª REGIÃO"/>
    <x v="2"/>
    <s v=""/>
    <s v="319194388"/>
    <x v="1"/>
    <s v="NEGOCIADO NO SISPAR"/>
    <x v="2"/>
    <s v=""/>
    <d v="1996-06-18T00:00:00"/>
    <x v="1"/>
    <n v="112801.89"/>
    <x v="1"/>
  </r>
  <r>
    <x v="2298"/>
    <x v="0"/>
    <x v="0"/>
    <x v="1989"/>
    <x v="26"/>
    <s v="ARACATUBA"/>
    <x v="2"/>
    <s v=""/>
    <s v="148468152"/>
    <x v="0"/>
    <s v="INSCRICAO DE CREDITO EM DIVIDA ATIVA"/>
    <x v="2"/>
    <s v=""/>
    <d v="2018-06-03T00:00:00"/>
    <x v="0"/>
    <n v="4544.71"/>
    <x v="1"/>
  </r>
  <r>
    <x v="2298"/>
    <x v="0"/>
    <x v="0"/>
    <x v="1989"/>
    <x v="26"/>
    <s v="ARACATUBA"/>
    <x v="2"/>
    <s v=""/>
    <s v="150039115"/>
    <x v="0"/>
    <s v="INSCRICAO DE CREDITO EM DIVIDA ATIVA"/>
    <x v="2"/>
    <s v=""/>
    <d v="2019-06-01T00:00:00"/>
    <x v="0"/>
    <n v="7204.15"/>
    <x v="1"/>
  </r>
  <r>
    <x v="2434"/>
    <x v="0"/>
    <x v="0"/>
    <x v="2109"/>
    <x v="26"/>
    <s v="CAMPINAS"/>
    <x v="2"/>
    <s v=""/>
    <s v="324455410"/>
    <x v="0"/>
    <s v="PEDIDO DE PENHORA E/OU REFORCO DE PENHORA"/>
    <x v="2"/>
    <s v=""/>
    <d v="1997-10-10T00:00:00"/>
    <x v="1"/>
    <n v="6069.8"/>
    <x v="1"/>
  </r>
  <r>
    <x v="2479"/>
    <x v="0"/>
    <x v="0"/>
    <x v="2151"/>
    <x v="26"/>
    <s v="TAUBATE"/>
    <x v="2"/>
    <s v=""/>
    <s v="357657640"/>
    <x v="1"/>
    <s v="Inclusao em Parcelamento Especial Lei 11.941"/>
    <x v="2"/>
    <s v=""/>
    <d v="2005-08-12T00:00:00"/>
    <x v="1"/>
    <n v="11092.18"/>
    <x v="1"/>
  </r>
  <r>
    <x v="2479"/>
    <x v="0"/>
    <x v="0"/>
    <x v="2151"/>
    <x v="26"/>
    <s v="TAUBATE"/>
    <x v="2"/>
    <s v=""/>
    <s v="357657675"/>
    <x v="1"/>
    <s v="Inclusao em Parcelamento Especial Lei 11.941"/>
    <x v="2"/>
    <s v=""/>
    <d v="2005-08-12T00:00:00"/>
    <x v="1"/>
    <n v="10359.14"/>
    <x v="1"/>
  </r>
  <r>
    <x v="2479"/>
    <x v="0"/>
    <x v="0"/>
    <x v="2151"/>
    <x v="26"/>
    <s v="TAUBATE"/>
    <x v="2"/>
    <s v=""/>
    <s v="361036264"/>
    <x v="1"/>
    <s v="Inclusao em Parcelamento Especial Lei 11.941"/>
    <x v="2"/>
    <s v=""/>
    <d v="2008-09-22T00:00:00"/>
    <x v="0"/>
    <n v="49434.8"/>
    <x v="1"/>
  </r>
  <r>
    <x v="2479"/>
    <x v="0"/>
    <x v="0"/>
    <x v="2151"/>
    <x v="26"/>
    <s v="TAUBATE"/>
    <x v="2"/>
    <s v=""/>
    <s v="357657616"/>
    <x v="1"/>
    <s v="Inclusao em Parcelamento Especial Lei 11.941"/>
    <x v="2"/>
    <s v=""/>
    <d v="2005-02-28T00:00:00"/>
    <x v="1"/>
    <n v="67613.88"/>
    <x v="1"/>
  </r>
  <r>
    <x v="2299"/>
    <x v="0"/>
    <x v="0"/>
    <x v="1990"/>
    <x v="26"/>
    <s v="RIBEIRAO PRETO"/>
    <x v="2"/>
    <s v=""/>
    <s v="162143605"/>
    <x v="0"/>
    <s v="INSCRICAO DE CREDITO EM DIVIDA ATIVA"/>
    <x v="2"/>
    <s v=""/>
    <d v="2019-08-17T00:00:00"/>
    <x v="0"/>
    <n v="5.57"/>
    <x v="1"/>
  </r>
  <r>
    <x v="2299"/>
    <x v="0"/>
    <x v="0"/>
    <x v="1990"/>
    <x v="26"/>
    <s v="ARARAQUARA"/>
    <x v="2"/>
    <s v=""/>
    <s v="360039820"/>
    <x v="1"/>
    <s v="NEGOCIADO NO SISPAR"/>
    <x v="2"/>
    <s v=""/>
    <d v="2007-04-19T00:00:00"/>
    <x v="1"/>
    <n v="16442.66"/>
    <x v="1"/>
  </r>
  <r>
    <x v="2299"/>
    <x v="0"/>
    <x v="0"/>
    <x v="1990"/>
    <x v="26"/>
    <s v="RIBEIRAO PRETO"/>
    <x v="2"/>
    <s v=""/>
    <s v="153779306"/>
    <x v="0"/>
    <s v="INSCRICAO DE CREDITO EM DIVIDA ATIVA"/>
    <x v="2"/>
    <s v=""/>
    <d v="2018-11-10T00:00:00"/>
    <x v="0"/>
    <n v="41368.339999999997"/>
    <x v="1"/>
  </r>
  <r>
    <x v="2461"/>
    <x v="0"/>
    <x v="0"/>
    <x v="2134"/>
    <x v="26"/>
    <s v="SANTO ANDRE"/>
    <x v="2"/>
    <s v=""/>
    <s v="393338126"/>
    <x v="1"/>
    <s v="NEGOCIADO NO SISPAR"/>
    <x v="2"/>
    <s v=""/>
    <d v="2011-12-24T00:00:00"/>
    <x v="1"/>
    <n v="105683.29"/>
    <x v="1"/>
  </r>
  <r>
    <x v="2480"/>
    <x v="0"/>
    <x v="0"/>
    <x v="2152"/>
    <x v="26"/>
    <s v="MOGI DAS CRUZES"/>
    <x v="2"/>
    <s v=""/>
    <s v="393389235"/>
    <x v="0"/>
    <s v="CREDITO EM COBRANCA AMIGAVEL COM VALOR ATE 10000 REAIS"/>
    <x v="2"/>
    <s v=""/>
    <d v="2011-12-24T00:00:00"/>
    <x v="0"/>
    <n v="2647.9"/>
    <x v="1"/>
  </r>
  <r>
    <x v="2481"/>
    <x v="0"/>
    <x v="0"/>
    <x v="2153"/>
    <x v="26"/>
    <s v="3ª REGIÃO"/>
    <x v="2"/>
    <s v=""/>
    <s v="555616207"/>
    <x v="0"/>
    <s v="AJUIZAMENTO / DISTRIBUICAO"/>
    <x v="2"/>
    <s v=""/>
    <d v="1995-06-06T00:00:00"/>
    <x v="1"/>
    <n v="38335.1"/>
    <x v="1"/>
  </r>
  <r>
    <x v="323"/>
    <x v="0"/>
    <x v="0"/>
    <x v="309"/>
    <x v="26"/>
    <s v="GUARULHOS"/>
    <x v="2"/>
    <s v=""/>
    <s v="125313365"/>
    <x v="0"/>
    <s v="AJUIZAMENTO / DISTRIBUICAO"/>
    <x v="2"/>
    <s v=""/>
    <d v="2016-02-06T00:00:00"/>
    <x v="1"/>
    <n v="14697.46"/>
    <x v="1"/>
  </r>
  <r>
    <x v="323"/>
    <x v="0"/>
    <x v="0"/>
    <x v="309"/>
    <x v="26"/>
    <s v="GUARULHOS"/>
    <x v="2"/>
    <s v=""/>
    <s v="128944323"/>
    <x v="0"/>
    <s v="AJUIZAMENTO / DISTRIBUICAO"/>
    <x v="2"/>
    <s v=""/>
    <d v="2016-07-30T00:00:00"/>
    <x v="1"/>
    <n v="23912.53"/>
    <x v="1"/>
  </r>
  <r>
    <x v="323"/>
    <x v="0"/>
    <x v="0"/>
    <x v="309"/>
    <x v="26"/>
    <s v="GUARULHOS"/>
    <x v="2"/>
    <s v=""/>
    <s v="136382142"/>
    <x v="0"/>
    <s v="INSCRICAO DE CREDITO EM DIVIDA ATIVA"/>
    <x v="2"/>
    <s v=""/>
    <d v="2018-02-01T00:00:00"/>
    <x v="0"/>
    <n v="14552.66"/>
    <x v="1"/>
  </r>
  <r>
    <x v="323"/>
    <x v="0"/>
    <x v="0"/>
    <x v="309"/>
    <x v="26"/>
    <s v="GUARULHOS"/>
    <x v="2"/>
    <s v=""/>
    <s v="136382150"/>
    <x v="0"/>
    <s v="INSCRICAO DE CREDITO EM DIVIDA ATIVA"/>
    <x v="2"/>
    <s v=""/>
    <d v="2018-02-01T00:00:00"/>
    <x v="0"/>
    <n v="175525.41"/>
    <x v="1"/>
  </r>
  <r>
    <x v="323"/>
    <x v="0"/>
    <x v="0"/>
    <x v="309"/>
    <x v="26"/>
    <s v="GUARULHOS"/>
    <x v="2"/>
    <s v=""/>
    <s v="137579055"/>
    <x v="0"/>
    <s v="INSCRICAO DE CREDITO EM DIVIDA ATIVA"/>
    <x v="2"/>
    <s v=""/>
    <d v="2018-02-01T00:00:00"/>
    <x v="0"/>
    <n v="14922.14"/>
    <x v="1"/>
  </r>
  <r>
    <x v="323"/>
    <x v="0"/>
    <x v="0"/>
    <x v="309"/>
    <x v="26"/>
    <s v="GUARULHOS"/>
    <x v="2"/>
    <s v=""/>
    <s v="138060134"/>
    <x v="0"/>
    <s v="INSCRICAO DE CREDITO EM DIVIDA ATIVA"/>
    <x v="2"/>
    <s v=""/>
    <d v="2018-02-01T00:00:00"/>
    <x v="0"/>
    <n v="13795.95"/>
    <x v="1"/>
  </r>
  <r>
    <x v="323"/>
    <x v="0"/>
    <x v="0"/>
    <x v="309"/>
    <x v="26"/>
    <s v="GUARULHOS"/>
    <x v="2"/>
    <s v=""/>
    <s v="139005730"/>
    <x v="0"/>
    <s v="INSCRICAO DE CREDITO EM DIVIDA ATIVA"/>
    <x v="2"/>
    <s v=""/>
    <d v="2018-02-01T00:00:00"/>
    <x v="0"/>
    <n v="5080.6899999999996"/>
    <x v="1"/>
  </r>
  <r>
    <x v="323"/>
    <x v="0"/>
    <x v="0"/>
    <x v="309"/>
    <x v="26"/>
    <s v="GUARULHOS"/>
    <x v="2"/>
    <s v=""/>
    <s v="139005749"/>
    <x v="0"/>
    <s v="INSCRICAO DE CREDITO EM DIVIDA ATIVA"/>
    <x v="2"/>
    <s v=""/>
    <d v="2018-02-01T00:00:00"/>
    <x v="0"/>
    <n v="14546.84"/>
    <x v="1"/>
  </r>
  <r>
    <x v="323"/>
    <x v="0"/>
    <x v="0"/>
    <x v="309"/>
    <x v="26"/>
    <s v="GUARULHOS"/>
    <x v="2"/>
    <s v=""/>
    <s v="140232338"/>
    <x v="0"/>
    <s v="INSCRICAO DE CREDITO EM DIVIDA ATIVA"/>
    <x v="2"/>
    <s v=""/>
    <d v="2018-02-01T00:00:00"/>
    <x v="0"/>
    <n v="5290.63"/>
    <x v="1"/>
  </r>
  <r>
    <x v="323"/>
    <x v="0"/>
    <x v="0"/>
    <x v="309"/>
    <x v="26"/>
    <s v="GUARULHOS"/>
    <x v="2"/>
    <s v=""/>
    <s v="140232346"/>
    <x v="0"/>
    <s v="INSCRICAO DE CREDITO EM DIVIDA ATIVA"/>
    <x v="2"/>
    <s v=""/>
    <d v="2018-02-01T00:00:00"/>
    <x v="0"/>
    <n v="15239.54"/>
    <x v="1"/>
  </r>
  <r>
    <x v="323"/>
    <x v="0"/>
    <x v="0"/>
    <x v="309"/>
    <x v="26"/>
    <s v="GUARULHOS"/>
    <x v="2"/>
    <s v=""/>
    <s v="143168991"/>
    <x v="0"/>
    <s v="INSCRICAO DE CREDITO EM DIVIDA ATIVA"/>
    <x v="2"/>
    <s v=""/>
    <d v="2018-02-01T00:00:00"/>
    <x v="0"/>
    <n v="10673.04"/>
    <x v="1"/>
  </r>
  <r>
    <x v="323"/>
    <x v="0"/>
    <x v="0"/>
    <x v="309"/>
    <x v="26"/>
    <s v="GUARULHOS"/>
    <x v="2"/>
    <s v=""/>
    <s v="363965009"/>
    <x v="0"/>
    <s v="AJUIZAMENTO / DISTRIBUICAO"/>
    <x v="2"/>
    <s v=""/>
    <d v="2009-02-06T00:00:00"/>
    <x v="1"/>
    <n v="97024.03"/>
    <x v="1"/>
  </r>
  <r>
    <x v="323"/>
    <x v="0"/>
    <x v="0"/>
    <x v="309"/>
    <x v="26"/>
    <s v="GUARULHOS"/>
    <x v="2"/>
    <s v=""/>
    <s v="366322168"/>
    <x v="0"/>
    <s v="AJUIZAMENTO / DISTRIBUICAO"/>
    <x v="2"/>
    <s v=""/>
    <d v="2011-12-24T00:00:00"/>
    <x v="1"/>
    <n v="54304.160000000003"/>
    <x v="1"/>
  </r>
  <r>
    <x v="323"/>
    <x v="0"/>
    <x v="0"/>
    <x v="309"/>
    <x v="26"/>
    <s v="GUARULHOS"/>
    <x v="2"/>
    <s v=""/>
    <s v="366475010"/>
    <x v="0"/>
    <s v="AJUIZAMENTO / DISTRIBUICAO"/>
    <x v="2"/>
    <s v=""/>
    <d v="2010-01-29T00:00:00"/>
    <x v="1"/>
    <n v="17861.62"/>
    <x v="1"/>
  </r>
  <r>
    <x v="323"/>
    <x v="0"/>
    <x v="0"/>
    <x v="309"/>
    <x v="26"/>
    <s v="GUARULHOS"/>
    <x v="2"/>
    <s v=""/>
    <s v="369245300"/>
    <x v="0"/>
    <s v="AJUIZAMENTO / DISTRIBUICAO"/>
    <x v="2"/>
    <s v=""/>
    <d v="2010-09-24T00:00:00"/>
    <x v="1"/>
    <n v="18311.080000000002"/>
    <x v="1"/>
  </r>
  <r>
    <x v="323"/>
    <x v="0"/>
    <x v="0"/>
    <x v="309"/>
    <x v="26"/>
    <s v="GUARULHOS"/>
    <x v="2"/>
    <s v=""/>
    <s v="369674111"/>
    <x v="0"/>
    <s v="AJUIZAMENTO / DISTRIBUICAO"/>
    <x v="2"/>
    <s v=""/>
    <d v="2010-10-09T00:00:00"/>
    <x v="1"/>
    <n v="21017.599999999999"/>
    <x v="1"/>
  </r>
  <r>
    <x v="323"/>
    <x v="0"/>
    <x v="0"/>
    <x v="309"/>
    <x v="26"/>
    <s v="GUARULHOS"/>
    <x v="2"/>
    <s v=""/>
    <s v="401622738"/>
    <x v="0"/>
    <s v="AJUIZAMENTO / DISTRIBUICAO"/>
    <x v="2"/>
    <s v=""/>
    <d v="2012-05-12T00:00:00"/>
    <x v="1"/>
    <n v="266664.8"/>
    <x v="1"/>
  </r>
  <r>
    <x v="323"/>
    <x v="0"/>
    <x v="0"/>
    <x v="309"/>
    <x v="26"/>
    <s v="GUARULHOS"/>
    <x v="2"/>
    <s v=""/>
    <s v="405400640"/>
    <x v="0"/>
    <s v="AJUIZAMENTO / DISTRIBUICAO"/>
    <x v="2"/>
    <s v=""/>
    <d v="2012-12-09T00:00:00"/>
    <x v="1"/>
    <n v="18874.07"/>
    <x v="1"/>
  </r>
  <r>
    <x v="323"/>
    <x v="0"/>
    <x v="0"/>
    <x v="309"/>
    <x v="26"/>
    <s v="GUARULHOS"/>
    <x v="2"/>
    <s v=""/>
    <s v="405400659"/>
    <x v="0"/>
    <s v="AJUIZAMENTO / DISTRIBUICAO"/>
    <x v="2"/>
    <s v=""/>
    <d v="2012-12-09T00:00:00"/>
    <x v="1"/>
    <n v="48977.46"/>
    <x v="1"/>
  </r>
  <r>
    <x v="323"/>
    <x v="0"/>
    <x v="0"/>
    <x v="309"/>
    <x v="26"/>
    <s v="GUARULHOS"/>
    <x v="2"/>
    <s v=""/>
    <s v="440907608"/>
    <x v="0"/>
    <s v="AJUIZAMENTO / DISTRIBUICAO"/>
    <x v="2"/>
    <s v=""/>
    <d v="2014-03-01T00:00:00"/>
    <x v="1"/>
    <n v="162715.29999999999"/>
    <x v="1"/>
  </r>
  <r>
    <x v="323"/>
    <x v="0"/>
    <x v="0"/>
    <x v="309"/>
    <x v="26"/>
    <s v="GUARULHOS"/>
    <x v="2"/>
    <s v=""/>
    <s v="440907616"/>
    <x v="0"/>
    <s v="AJUIZAMENTO / DISTRIBUICAO"/>
    <x v="2"/>
    <s v=""/>
    <d v="2014-03-01T00:00:00"/>
    <x v="1"/>
    <n v="35976.339999999997"/>
    <x v="1"/>
  </r>
  <r>
    <x v="323"/>
    <x v="0"/>
    <x v="0"/>
    <x v="309"/>
    <x v="26"/>
    <s v="GUARULHOS"/>
    <x v="2"/>
    <s v=""/>
    <s v="474561100"/>
    <x v="0"/>
    <s v="AJUIZAMENTO / DISTRIBUICAO"/>
    <x v="2"/>
    <s v=""/>
    <d v="2017-01-21T00:00:00"/>
    <x v="1"/>
    <n v="84890.57"/>
    <x v="1"/>
  </r>
  <r>
    <x v="323"/>
    <x v="0"/>
    <x v="0"/>
    <x v="309"/>
    <x v="26"/>
    <s v="GUARULHOS"/>
    <x v="2"/>
    <s v=""/>
    <s v="124380336"/>
    <x v="0"/>
    <s v="AJUIZAMENTO / DISTRIBUICAO"/>
    <x v="2"/>
    <s v=""/>
    <d v="2015-12-31T00:00:00"/>
    <x v="1"/>
    <n v="6064.24"/>
    <x v="1"/>
  </r>
  <r>
    <x v="323"/>
    <x v="0"/>
    <x v="0"/>
    <x v="309"/>
    <x v="26"/>
    <s v="GUARULHOS"/>
    <x v="2"/>
    <s v=""/>
    <s v="125313357"/>
    <x v="0"/>
    <s v="AJUIZAMENTO / DISTRIBUICAO"/>
    <x v="2"/>
    <s v=""/>
    <d v="2016-02-06T00:00:00"/>
    <x v="1"/>
    <n v="5130.8599999999997"/>
    <x v="1"/>
  </r>
  <r>
    <x v="475"/>
    <x v="0"/>
    <x v="0"/>
    <x v="428"/>
    <x v="26"/>
    <s v="SANTOS"/>
    <x v="2"/>
    <s v=""/>
    <s v="351735089"/>
    <x v="0"/>
    <s v="CITACAO DO DEVEDOR"/>
    <x v="2"/>
    <s v=""/>
    <d v="2003-06-16T00:00:00"/>
    <x v="1"/>
    <n v="40479.949999999997"/>
    <x v="1"/>
  </r>
  <r>
    <x v="2300"/>
    <x v="0"/>
    <x v="0"/>
    <x v="1991"/>
    <x v="26"/>
    <s v="SANTOS"/>
    <x v="2"/>
    <s v=""/>
    <s v="128951460"/>
    <x v="0"/>
    <s v="AJUIZAMENTO / DISTRIBUICAO"/>
    <x v="2"/>
    <s v=""/>
    <d v="2016-07-30T00:00:00"/>
    <x v="1"/>
    <n v="378378.73"/>
    <x v="1"/>
  </r>
  <r>
    <x v="2300"/>
    <x v="0"/>
    <x v="0"/>
    <x v="1991"/>
    <x v="26"/>
    <s v="SANTOS"/>
    <x v="2"/>
    <s v=""/>
    <s v="134704541"/>
    <x v="0"/>
    <s v="INSCRICAO DE CREDITO EM DIVIDA ATIVA"/>
    <x v="2"/>
    <s v=""/>
    <d v="2018-02-01T00:00:00"/>
    <x v="0"/>
    <n v="91622.54"/>
    <x v="1"/>
  </r>
  <r>
    <x v="2300"/>
    <x v="0"/>
    <x v="0"/>
    <x v="1991"/>
    <x v="26"/>
    <s v="SANTOS"/>
    <x v="2"/>
    <s v=""/>
    <s v="134704550"/>
    <x v="0"/>
    <s v="INSCRICAO DE CREDITO EM DIVIDA ATIVA"/>
    <x v="2"/>
    <s v=""/>
    <d v="2018-02-01T00:00:00"/>
    <x v="0"/>
    <n v="282905.81"/>
    <x v="1"/>
  </r>
  <r>
    <x v="2300"/>
    <x v="0"/>
    <x v="0"/>
    <x v="1991"/>
    <x v="26"/>
    <s v="SANTOS"/>
    <x v="2"/>
    <s v=""/>
    <s v="136124992"/>
    <x v="0"/>
    <s v="INSCRICAO DE CREDITO EM DIVIDA ATIVA"/>
    <x v="2"/>
    <s v=""/>
    <d v="2018-02-01T00:00:00"/>
    <x v="0"/>
    <n v="35291.85"/>
    <x v="1"/>
  </r>
  <r>
    <x v="2300"/>
    <x v="0"/>
    <x v="0"/>
    <x v="1991"/>
    <x v="26"/>
    <s v="SANTOS"/>
    <x v="2"/>
    <s v=""/>
    <s v="136125000"/>
    <x v="0"/>
    <s v="INSCRICAO DE CREDITO EM DIVIDA ATIVA"/>
    <x v="2"/>
    <s v=""/>
    <d v="2018-02-01T00:00:00"/>
    <x v="0"/>
    <n v="112049.44"/>
    <x v="1"/>
  </r>
  <r>
    <x v="2300"/>
    <x v="0"/>
    <x v="0"/>
    <x v="1991"/>
    <x v="26"/>
    <s v="SANTOS"/>
    <x v="2"/>
    <s v=""/>
    <s v="143171933"/>
    <x v="0"/>
    <s v="INSCRICAO DE CREDITO EM DIVIDA ATIVA"/>
    <x v="2"/>
    <s v=""/>
    <d v="2018-02-01T00:00:00"/>
    <x v="0"/>
    <n v="33056.61"/>
    <x v="1"/>
  </r>
  <r>
    <x v="2300"/>
    <x v="0"/>
    <x v="0"/>
    <x v="1991"/>
    <x v="26"/>
    <s v="SANTOS"/>
    <x v="2"/>
    <s v=""/>
    <s v="150591616"/>
    <x v="0"/>
    <s v="INSCRICAO DE CREDITO EM DIVIDA ATIVA"/>
    <x v="2"/>
    <s v=""/>
    <d v="2018-08-11T00:00:00"/>
    <x v="0"/>
    <n v="74992.710000000006"/>
    <x v="1"/>
  </r>
  <r>
    <x v="2300"/>
    <x v="0"/>
    <x v="0"/>
    <x v="1991"/>
    <x v="26"/>
    <s v="SANTOS"/>
    <x v="2"/>
    <s v=""/>
    <s v="150591624"/>
    <x v="0"/>
    <s v="INSCRICAO DE CREDITO EM DIVIDA ATIVA"/>
    <x v="2"/>
    <s v=""/>
    <d v="2018-08-11T00:00:00"/>
    <x v="0"/>
    <n v="206291.56"/>
    <x v="1"/>
  </r>
  <r>
    <x v="2300"/>
    <x v="0"/>
    <x v="0"/>
    <x v="1991"/>
    <x v="26"/>
    <s v="SANTOS"/>
    <x v="2"/>
    <s v=""/>
    <s v="160555043"/>
    <x v="0"/>
    <s v="INSCRICAO DE CREDITO EM DIVIDA ATIVA"/>
    <x v="2"/>
    <s v=""/>
    <d v="2019-05-25T00:00:00"/>
    <x v="0"/>
    <n v="19600.39"/>
    <x v="1"/>
  </r>
  <r>
    <x v="2300"/>
    <x v="0"/>
    <x v="0"/>
    <x v="1991"/>
    <x v="26"/>
    <s v="SANTOS"/>
    <x v="2"/>
    <s v=""/>
    <s v="162724837"/>
    <x v="0"/>
    <s v="INSCRICAO DE CREDITO EM DIVIDA ATIVA"/>
    <x v="2"/>
    <s v=""/>
    <d v="2019-09-14T00:00:00"/>
    <x v="0"/>
    <n v="54484.38"/>
    <x v="1"/>
  </r>
  <r>
    <x v="2300"/>
    <x v="0"/>
    <x v="0"/>
    <x v="1991"/>
    <x v="26"/>
    <s v="SANTOS"/>
    <x v="2"/>
    <s v=""/>
    <s v="358263050"/>
    <x v="0"/>
    <s v="AJUIZAMENTO / DISTRIBUICAO"/>
    <x v="2"/>
    <s v=""/>
    <d v="2008-12-24T00:00:00"/>
    <x v="1"/>
    <n v="13220.95"/>
    <x v="1"/>
  </r>
  <r>
    <x v="2300"/>
    <x v="0"/>
    <x v="0"/>
    <x v="1991"/>
    <x v="26"/>
    <s v="SANTOS"/>
    <x v="2"/>
    <s v=""/>
    <s v="367721406"/>
    <x v="0"/>
    <s v="AJUIZAMENTO / DISTRIBUICAO"/>
    <x v="2"/>
    <s v=""/>
    <d v="2010-08-14T00:00:00"/>
    <x v="1"/>
    <n v="45447.91"/>
    <x v="1"/>
  </r>
  <r>
    <x v="2300"/>
    <x v="0"/>
    <x v="0"/>
    <x v="1991"/>
    <x v="26"/>
    <s v="SANTOS"/>
    <x v="2"/>
    <s v=""/>
    <s v="367723778"/>
    <x v="0"/>
    <s v="AJUIZAMENTO / DISTRIBUICAO"/>
    <x v="2"/>
    <s v=""/>
    <d v="2010-08-14T00:00:00"/>
    <x v="1"/>
    <n v="45044.03"/>
    <x v="1"/>
  </r>
  <r>
    <x v="2300"/>
    <x v="0"/>
    <x v="0"/>
    <x v="1991"/>
    <x v="26"/>
    <s v="SANTOS"/>
    <x v="2"/>
    <s v=""/>
    <s v="367732254"/>
    <x v="0"/>
    <s v="AJUIZAMENTO / DISTRIBUICAO"/>
    <x v="2"/>
    <s v=""/>
    <d v="2010-08-14T00:00:00"/>
    <x v="1"/>
    <n v="113049.82"/>
    <x v="1"/>
  </r>
  <r>
    <x v="2300"/>
    <x v="0"/>
    <x v="0"/>
    <x v="1991"/>
    <x v="26"/>
    <s v="SANTOS"/>
    <x v="2"/>
    <s v=""/>
    <s v="367745607"/>
    <x v="0"/>
    <s v="AJUIZAMENTO / DISTRIBUICAO"/>
    <x v="2"/>
    <s v=""/>
    <d v="2010-05-08T00:00:00"/>
    <x v="1"/>
    <n v="121802.52"/>
    <x v="1"/>
  </r>
  <r>
    <x v="2300"/>
    <x v="0"/>
    <x v="0"/>
    <x v="1991"/>
    <x v="26"/>
    <s v="SANTOS"/>
    <x v="2"/>
    <s v=""/>
    <s v="368619419"/>
    <x v="0"/>
    <s v="AJUIZAMENTO / DISTRIBUICAO"/>
    <x v="2"/>
    <s v=""/>
    <d v="2010-07-24T00:00:00"/>
    <x v="1"/>
    <n v="44301.66"/>
    <x v="1"/>
  </r>
  <r>
    <x v="2300"/>
    <x v="0"/>
    <x v="0"/>
    <x v="1991"/>
    <x v="26"/>
    <s v="SANTOS"/>
    <x v="2"/>
    <s v=""/>
    <s v="368619427"/>
    <x v="0"/>
    <s v="AJUIZAMENTO / DISTRIBUICAO"/>
    <x v="2"/>
    <s v=""/>
    <d v="2010-07-24T00:00:00"/>
    <x v="1"/>
    <n v="29556.5"/>
    <x v="1"/>
  </r>
  <r>
    <x v="2300"/>
    <x v="0"/>
    <x v="0"/>
    <x v="1991"/>
    <x v="26"/>
    <s v="SANTOS"/>
    <x v="2"/>
    <s v=""/>
    <s v="369252527"/>
    <x v="0"/>
    <s v="AJUIZAMENTO / DISTRIBUICAO"/>
    <x v="2"/>
    <s v=""/>
    <d v="2010-09-24T00:00:00"/>
    <x v="1"/>
    <n v="8311.6"/>
    <x v="1"/>
  </r>
  <r>
    <x v="2300"/>
    <x v="0"/>
    <x v="0"/>
    <x v="1991"/>
    <x v="26"/>
    <s v="SANTOS"/>
    <x v="2"/>
    <s v=""/>
    <s v="369252535"/>
    <x v="0"/>
    <s v="AJUIZAMENTO / DISTRIBUICAO"/>
    <x v="2"/>
    <s v=""/>
    <d v="2010-09-24T00:00:00"/>
    <x v="1"/>
    <n v="25902.54"/>
    <x v="1"/>
  </r>
  <r>
    <x v="2300"/>
    <x v="0"/>
    <x v="0"/>
    <x v="1991"/>
    <x v="26"/>
    <s v="SANTOS"/>
    <x v="2"/>
    <s v=""/>
    <s v="402275624"/>
    <x v="0"/>
    <s v="AJUIZAMENTO / DISTRIBUICAO"/>
    <x v="2"/>
    <s v=""/>
    <d v="2012-06-29T00:00:00"/>
    <x v="1"/>
    <n v="169896.17"/>
    <x v="1"/>
  </r>
  <r>
    <x v="2300"/>
    <x v="0"/>
    <x v="0"/>
    <x v="1991"/>
    <x v="26"/>
    <s v="SANTOS"/>
    <x v="2"/>
    <s v=""/>
    <s v="402275632"/>
    <x v="0"/>
    <s v="AJUIZAMENTO / DISTRIBUICAO"/>
    <x v="2"/>
    <s v=""/>
    <d v="2012-06-29T00:00:00"/>
    <x v="1"/>
    <n v="598990.81000000006"/>
    <x v="1"/>
  </r>
  <r>
    <x v="303"/>
    <x v="0"/>
    <x v="0"/>
    <x v="291"/>
    <x v="26"/>
    <s v="JUNDIAI"/>
    <x v="2"/>
    <s v=""/>
    <s v="135609160"/>
    <x v="0"/>
    <s v="INSCRICAO DE CREDITO EM DIVIDA ATIVA"/>
    <x v="2"/>
    <s v=""/>
    <d v="2018-02-01T00:00:00"/>
    <x v="0"/>
    <n v="488393.44"/>
    <x v="1"/>
  </r>
  <r>
    <x v="303"/>
    <x v="0"/>
    <x v="0"/>
    <x v="291"/>
    <x v="26"/>
    <s v="JUNDIAI"/>
    <x v="2"/>
    <s v=""/>
    <s v="142794082"/>
    <x v="0"/>
    <s v="AJUIZAMENTO / DISTRIBUICAO"/>
    <x v="2"/>
    <s v=""/>
    <d v="2016-02-20T00:00:00"/>
    <x v="1"/>
    <n v="16482.189999999999"/>
    <x v="1"/>
  </r>
  <r>
    <x v="303"/>
    <x v="0"/>
    <x v="0"/>
    <x v="291"/>
    <x v="26"/>
    <s v="JUNDIAI"/>
    <x v="2"/>
    <s v=""/>
    <s v="143927540"/>
    <x v="0"/>
    <s v="AJUIZAMENTO / DISTRIBUICAO"/>
    <x v="2"/>
    <s v=""/>
    <d v="2018-02-01T00:00:00"/>
    <x v="1"/>
    <n v="184315.73"/>
    <x v="1"/>
  </r>
  <r>
    <x v="303"/>
    <x v="0"/>
    <x v="0"/>
    <x v="291"/>
    <x v="26"/>
    <s v="JUNDIAI"/>
    <x v="2"/>
    <s v=""/>
    <s v="146359941"/>
    <x v="0"/>
    <s v="AJUIZAMENTO / DISTRIBUICAO"/>
    <x v="2"/>
    <s v=""/>
    <d v="2018-03-10T00:00:00"/>
    <x v="1"/>
    <n v="75125.03"/>
    <x v="1"/>
  </r>
  <r>
    <x v="303"/>
    <x v="0"/>
    <x v="0"/>
    <x v="291"/>
    <x v="26"/>
    <s v="JUNDIAI"/>
    <x v="2"/>
    <s v=""/>
    <s v="147688485"/>
    <x v="0"/>
    <s v="AJUIZAMENTO / DISTRIBUICAO"/>
    <x v="2"/>
    <s v=""/>
    <d v="2018-06-03T00:00:00"/>
    <x v="1"/>
    <n v="67297.16"/>
    <x v="1"/>
  </r>
  <r>
    <x v="303"/>
    <x v="0"/>
    <x v="0"/>
    <x v="291"/>
    <x v="26"/>
    <s v="JUNDIAI"/>
    <x v="2"/>
    <s v=""/>
    <s v="358065739"/>
    <x v="0"/>
    <s v="RETORNO A RFB PARA ANALISE"/>
    <x v="3"/>
    <s v=""/>
    <d v="2006-03-03T00:00:00"/>
    <x v="0"/>
    <n v="102145.1"/>
    <x v="1"/>
  </r>
  <r>
    <x v="303"/>
    <x v="0"/>
    <x v="0"/>
    <x v="291"/>
    <x v="26"/>
    <s v="JUNDIAI"/>
    <x v="2"/>
    <s v=""/>
    <s v="358065747"/>
    <x v="0"/>
    <s v="CITACAO DO DEVEDOR"/>
    <x v="2"/>
    <s v=""/>
    <d v="2006-03-03T00:00:00"/>
    <x v="1"/>
    <n v="590397.21"/>
    <x v="1"/>
  </r>
  <r>
    <x v="303"/>
    <x v="0"/>
    <x v="0"/>
    <x v="291"/>
    <x v="26"/>
    <s v="JUNDIAI"/>
    <x v="2"/>
    <s v=""/>
    <s v="369130170"/>
    <x v="0"/>
    <s v="AJUIZAMENTO / DISTRIBUICAO"/>
    <x v="2"/>
    <s v=""/>
    <d v="2010-09-24T00:00:00"/>
    <x v="1"/>
    <n v="204983.66"/>
    <x v="1"/>
  </r>
  <r>
    <x v="303"/>
    <x v="0"/>
    <x v="0"/>
    <x v="291"/>
    <x v="26"/>
    <s v="JUNDIAI"/>
    <x v="2"/>
    <s v=""/>
    <s v="390124362"/>
    <x v="0"/>
    <s v="AJUIZAMENTO / DISTRIBUICAO"/>
    <x v="2"/>
    <s v=""/>
    <d v="2016-05-21T00:00:00"/>
    <x v="1"/>
    <n v="86958.56"/>
    <x v="1"/>
  </r>
  <r>
    <x v="303"/>
    <x v="0"/>
    <x v="0"/>
    <x v="291"/>
    <x v="26"/>
    <s v="JUNDIAI"/>
    <x v="2"/>
    <s v=""/>
    <s v="393219739"/>
    <x v="0"/>
    <s v="AJUIZAMENTO / DISTRIBUICAO"/>
    <x v="2"/>
    <s v=""/>
    <d v="2016-02-20T00:00:00"/>
    <x v="1"/>
    <n v="235.46"/>
    <x v="1"/>
  </r>
  <r>
    <x v="303"/>
    <x v="0"/>
    <x v="0"/>
    <x v="291"/>
    <x v="26"/>
    <s v="JUNDIAI"/>
    <x v="2"/>
    <s v=""/>
    <s v="393219747"/>
    <x v="0"/>
    <s v="AJUIZAMENTO / DISTRIBUICAO"/>
    <x v="2"/>
    <s v=""/>
    <d v="2016-02-20T00:00:00"/>
    <x v="1"/>
    <n v="2598.8000000000002"/>
    <x v="1"/>
  </r>
  <r>
    <x v="303"/>
    <x v="0"/>
    <x v="0"/>
    <x v="291"/>
    <x v="26"/>
    <s v="JUNDIAI"/>
    <x v="2"/>
    <s v=""/>
    <s v="397343663"/>
    <x v="0"/>
    <s v="AJUIZAMENTO / DISTRIBUICAO"/>
    <x v="2"/>
    <s v=""/>
    <d v="2011-07-29T00:00:00"/>
    <x v="1"/>
    <n v="32141.52"/>
    <x v="1"/>
  </r>
  <r>
    <x v="303"/>
    <x v="0"/>
    <x v="0"/>
    <x v="291"/>
    <x v="26"/>
    <s v="JUNDIAI"/>
    <x v="2"/>
    <s v=""/>
    <s v="397343671"/>
    <x v="0"/>
    <s v="AJUIZAMENTO / DISTRIBUICAO"/>
    <x v="2"/>
    <s v=""/>
    <d v="2011-07-29T00:00:00"/>
    <x v="1"/>
    <n v="123153.44"/>
    <x v="1"/>
  </r>
  <r>
    <x v="303"/>
    <x v="0"/>
    <x v="0"/>
    <x v="291"/>
    <x v="26"/>
    <s v="JUNDIAI"/>
    <x v="2"/>
    <s v=""/>
    <s v="399003398"/>
    <x v="0"/>
    <s v="AJUIZAMENTO / DISTRIBUICAO"/>
    <x v="2"/>
    <s v=""/>
    <d v="2015-11-14T00:00:00"/>
    <x v="1"/>
    <n v="47585.08"/>
    <x v="1"/>
  </r>
  <r>
    <x v="303"/>
    <x v="0"/>
    <x v="0"/>
    <x v="291"/>
    <x v="26"/>
    <s v="JUNDIAI"/>
    <x v="2"/>
    <s v=""/>
    <s v="399003401"/>
    <x v="0"/>
    <s v="AJUIZAMENTO / DISTRIBUICAO"/>
    <x v="2"/>
    <s v=""/>
    <d v="2015-11-14T00:00:00"/>
    <x v="1"/>
    <n v="177154.56"/>
    <x v="1"/>
  </r>
  <r>
    <x v="303"/>
    <x v="0"/>
    <x v="0"/>
    <x v="291"/>
    <x v="26"/>
    <s v="JUNDIAI"/>
    <x v="2"/>
    <s v=""/>
    <s v="121934519"/>
    <x v="0"/>
    <s v="AJUIZAMENTO / DISTRIBUICAO"/>
    <x v="2"/>
    <s v=""/>
    <d v="2015-08-29T00:00:00"/>
    <x v="1"/>
    <n v="25717.26"/>
    <x v="1"/>
  </r>
  <r>
    <x v="303"/>
    <x v="0"/>
    <x v="0"/>
    <x v="291"/>
    <x v="26"/>
    <s v="JUNDIAI"/>
    <x v="2"/>
    <s v=""/>
    <s v="121934527"/>
    <x v="0"/>
    <s v="AJUIZAMENTO / DISTRIBUICAO"/>
    <x v="2"/>
    <s v=""/>
    <d v="2015-08-29T00:00:00"/>
    <x v="1"/>
    <n v="463816.49"/>
    <x v="1"/>
  </r>
  <r>
    <x v="303"/>
    <x v="0"/>
    <x v="0"/>
    <x v="291"/>
    <x v="26"/>
    <s v="JUNDIAI"/>
    <x v="2"/>
    <s v=""/>
    <s v="121934535"/>
    <x v="0"/>
    <s v="AJUIZAMENTO / DISTRIBUICAO"/>
    <x v="2"/>
    <s v=""/>
    <d v="2015-08-29T00:00:00"/>
    <x v="1"/>
    <n v="119476.96"/>
    <x v="1"/>
  </r>
  <r>
    <x v="303"/>
    <x v="0"/>
    <x v="0"/>
    <x v="291"/>
    <x v="26"/>
    <s v="JUNDIAI"/>
    <x v="2"/>
    <s v=""/>
    <s v="126574316"/>
    <x v="0"/>
    <s v="AJUIZAMENTO / DISTRIBUICAO"/>
    <x v="2"/>
    <s v=""/>
    <d v="2016-04-29T00:00:00"/>
    <x v="1"/>
    <n v="307057.76"/>
    <x v="1"/>
  </r>
  <r>
    <x v="303"/>
    <x v="0"/>
    <x v="0"/>
    <x v="291"/>
    <x v="26"/>
    <s v="JUNDIAI"/>
    <x v="2"/>
    <s v=""/>
    <s v="135609151"/>
    <x v="0"/>
    <s v="AJUIZAMENTO / DISTRIBUICAO"/>
    <x v="2"/>
    <s v=""/>
    <d v="2018-02-01T00:00:00"/>
    <x v="1"/>
    <n v="180274.28"/>
    <x v="1"/>
  </r>
  <r>
    <x v="2247"/>
    <x v="0"/>
    <x v="0"/>
    <x v="1944"/>
    <x v="26"/>
    <s v="CAMPINAS"/>
    <x v="2"/>
    <s v=""/>
    <s v="363991603"/>
    <x v="0"/>
    <s v="AJUIZAMENTO / DISTRIBUICAO"/>
    <x v="2"/>
    <s v=""/>
    <d v="2009-02-06T00:00:00"/>
    <x v="1"/>
    <n v="3384.34"/>
    <x v="1"/>
  </r>
  <r>
    <x v="299"/>
    <x v="0"/>
    <x v="0"/>
    <x v="288"/>
    <x v="26"/>
    <s v="MARILIA"/>
    <x v="2"/>
    <s v=""/>
    <s v="309357829"/>
    <x v="0"/>
    <s v="HASTA PUBLICA / DESIGNADA"/>
    <x v="2"/>
    <s v=""/>
    <d v="1987-12-01T00:00:00"/>
    <x v="1"/>
    <n v="16641.330000000002"/>
    <x v="1"/>
  </r>
  <r>
    <x v="299"/>
    <x v="0"/>
    <x v="0"/>
    <x v="288"/>
    <x v="26"/>
    <s v="MARILIA"/>
    <x v="2"/>
    <s v=""/>
    <s v="309827396"/>
    <x v="0"/>
    <s v="SUSPENSAO E / OU SOBRESTAMENTO DA ACAO"/>
    <x v="2"/>
    <s v=""/>
    <d v="1989-12-01T00:00:00"/>
    <x v="1"/>
    <n v="1076.07"/>
    <x v="1"/>
  </r>
  <r>
    <x v="2371"/>
    <x v="0"/>
    <x v="0"/>
    <x v="2055"/>
    <x v="26"/>
    <s v="RIBEIRAO PRETO"/>
    <x v="2"/>
    <s v=""/>
    <s v="370764757"/>
    <x v="0"/>
    <s v="AJUIZAMENTO / DISTRIBUICAO"/>
    <x v="3"/>
    <s v=""/>
    <d v="2009-06-18T00:00:00"/>
    <x v="1"/>
    <n v="70822.19"/>
    <x v="1"/>
  </r>
  <r>
    <x v="2371"/>
    <x v="0"/>
    <x v="0"/>
    <x v="2055"/>
    <x v="26"/>
    <s v="RIBEIRAO PRETO"/>
    <x v="2"/>
    <s v=""/>
    <s v="400954010"/>
    <x v="0"/>
    <s v="INSCRICAO DE CREDITO EM DIVIDA ATIVA"/>
    <x v="2"/>
    <s v=""/>
    <d v="2018-11-02T00:00:00"/>
    <x v="0"/>
    <n v="1203.07"/>
    <x v="1"/>
  </r>
  <r>
    <x v="2455"/>
    <x v="0"/>
    <x v="0"/>
    <x v="2128"/>
    <x v="26"/>
    <s v="CAMPINAS"/>
    <x v="2"/>
    <s v=""/>
    <s v="141107910"/>
    <x v="0"/>
    <s v="INSCRICAO DE CREDITO EM DIVIDA ATIVA"/>
    <x v="2"/>
    <s v=""/>
    <d v="2018-02-02T00:00:00"/>
    <x v="0"/>
    <n v="7239.94"/>
    <x v="1"/>
  </r>
  <r>
    <x v="2482"/>
    <x v="0"/>
    <x v="0"/>
    <x v="2154"/>
    <x v="26"/>
    <s v="MARILIA"/>
    <x v="2"/>
    <s v=""/>
    <s v="134270096"/>
    <x v="0"/>
    <s v="INSCRICAO DE CREDITO EM DIVIDA ATIVA"/>
    <x v="2"/>
    <s v=""/>
    <d v="2017-06-17T00:00:00"/>
    <x v="0"/>
    <n v="2888.33"/>
    <x v="1"/>
  </r>
  <r>
    <x v="2301"/>
    <x v="0"/>
    <x v="0"/>
    <x v="1992"/>
    <x v="26"/>
    <s v="SOROCABA"/>
    <x v="2"/>
    <s v=""/>
    <s v="144357674"/>
    <x v="1"/>
    <s v="INCLUIDO EM PARCELAMENTO SIMP. LEI 10.522"/>
    <x v="2"/>
    <s v=""/>
    <d v="2018-03-18T00:00:00"/>
    <x v="0"/>
    <n v="10292.82"/>
    <x v="1"/>
  </r>
  <r>
    <x v="2301"/>
    <x v="0"/>
    <x v="0"/>
    <x v="1992"/>
    <x v="26"/>
    <s v="SOROCABA"/>
    <x v="2"/>
    <s v=""/>
    <s v="144357682"/>
    <x v="1"/>
    <s v="INCLUIDO EM PARCELAMENTO SIMP. LEI 10.522"/>
    <x v="2"/>
    <s v=""/>
    <d v="2018-03-18T00:00:00"/>
    <x v="0"/>
    <n v="33569.5"/>
    <x v="1"/>
  </r>
  <r>
    <x v="2301"/>
    <x v="0"/>
    <x v="0"/>
    <x v="1992"/>
    <x v="26"/>
    <s v="SOROCABA"/>
    <x v="2"/>
    <s v=""/>
    <s v="153991380"/>
    <x v="1"/>
    <s v="INCLUIDO EM PARCELAMENTO SIMP. LEI 10.522"/>
    <x v="2"/>
    <s v=""/>
    <d v="2018-11-17T00:00:00"/>
    <x v="0"/>
    <n v="3380.75"/>
    <x v="1"/>
  </r>
  <r>
    <x v="2343"/>
    <x v="0"/>
    <x v="0"/>
    <x v="2029"/>
    <x v="26"/>
    <s v="BAURU"/>
    <x v="2"/>
    <s v=""/>
    <s v="126660476"/>
    <x v="1"/>
    <s v="NEGOCIADO NO SISPAR"/>
    <x v="2"/>
    <s v=""/>
    <d v="2016-05-07T00:00:00"/>
    <x v="1"/>
    <n v="57714.41"/>
    <x v="1"/>
  </r>
  <r>
    <x v="2343"/>
    <x v="0"/>
    <x v="0"/>
    <x v="2029"/>
    <x v="26"/>
    <s v="BAURU"/>
    <x v="2"/>
    <s v=""/>
    <s v="128954280"/>
    <x v="1"/>
    <s v="NEGOCIADO NO SISPAR"/>
    <x v="2"/>
    <s v=""/>
    <d v="2016-07-30T00:00:00"/>
    <x v="1"/>
    <n v="77572.320000000007"/>
    <x v="1"/>
  </r>
  <r>
    <x v="2343"/>
    <x v="0"/>
    <x v="0"/>
    <x v="2029"/>
    <x v="26"/>
    <s v="BAURU"/>
    <x v="2"/>
    <s v=""/>
    <s v="131417479"/>
    <x v="1"/>
    <s v="NEGOCIADO NO SISPAR"/>
    <x v="2"/>
    <s v=""/>
    <d v="2016-11-05T00:00:00"/>
    <x v="1"/>
    <n v="59619.78"/>
    <x v="1"/>
  </r>
  <r>
    <x v="2343"/>
    <x v="0"/>
    <x v="0"/>
    <x v="2029"/>
    <x v="26"/>
    <s v="BAURU"/>
    <x v="2"/>
    <s v=""/>
    <s v="131693778"/>
    <x v="1"/>
    <s v="NEGOCIADO NO SISPAR"/>
    <x v="2"/>
    <s v=""/>
    <d v="2016-11-19T00:00:00"/>
    <x v="1"/>
    <n v="7554.34"/>
    <x v="1"/>
  </r>
  <r>
    <x v="401"/>
    <x v="0"/>
    <x v="0"/>
    <x v="371"/>
    <x v="26"/>
    <s v="BAURU"/>
    <x v="2"/>
    <s v=""/>
    <s v="143929518"/>
    <x v="0"/>
    <s v="INSCRICAO DE CREDITO EM DIVIDA ATIVA"/>
    <x v="2"/>
    <s v=""/>
    <d v="2018-02-02T00:00:00"/>
    <x v="0"/>
    <n v="29630.19"/>
    <x v="1"/>
  </r>
  <r>
    <x v="401"/>
    <x v="0"/>
    <x v="0"/>
    <x v="371"/>
    <x v="26"/>
    <s v="BAURU"/>
    <x v="2"/>
    <s v=""/>
    <s v="143929534"/>
    <x v="0"/>
    <s v="INSCRICAO DE CREDITO EM DIVIDA ATIVA"/>
    <x v="2"/>
    <s v=""/>
    <d v="2018-02-02T00:00:00"/>
    <x v="0"/>
    <n v="29859.13"/>
    <x v="1"/>
  </r>
  <r>
    <x v="401"/>
    <x v="0"/>
    <x v="0"/>
    <x v="371"/>
    <x v="26"/>
    <s v="BAURU"/>
    <x v="2"/>
    <s v=""/>
    <s v="318312301"/>
    <x v="0"/>
    <s v="RESCISAO/EXCLUSAO DE CREDITOS DE PARCELAMENTOS ESPECIAIS (REFIS/PAES/LEI 11196)"/>
    <x v="2"/>
    <s v=""/>
    <d v="1994-02-01T00:00:00"/>
    <x v="1"/>
    <n v="248506.09"/>
    <x v="1"/>
  </r>
  <r>
    <x v="401"/>
    <x v="0"/>
    <x v="0"/>
    <x v="371"/>
    <x v="26"/>
    <s v="BAURU"/>
    <x v="2"/>
    <s v=""/>
    <s v="323026664"/>
    <x v="0"/>
    <s v="RESCISAO/EXCLUSAO DE CREDITOS DE PARCELAMENTOS ESPECIAIS (REFIS/PAES/LEI 11196)"/>
    <x v="3"/>
    <s v=""/>
    <d v="1996-11-28T00:00:00"/>
    <x v="1"/>
    <n v="3875.01"/>
    <x v="1"/>
  </r>
  <r>
    <x v="401"/>
    <x v="0"/>
    <x v="0"/>
    <x v="371"/>
    <x v="26"/>
    <s v="BAURU"/>
    <x v="2"/>
    <s v=""/>
    <s v="350254290"/>
    <x v="0"/>
    <s v="RESCISAO/EXCLUSAO DE CREDITOS DE PARCELAMENTOS ESPECIAIS (REFIS/PAES/LEI 11196)"/>
    <x v="3"/>
    <s v=""/>
    <d v="2001-04-10T00:00:00"/>
    <x v="1"/>
    <n v="125155.91"/>
    <x v="1"/>
  </r>
  <r>
    <x v="401"/>
    <x v="0"/>
    <x v="0"/>
    <x v="371"/>
    <x v="26"/>
    <s v="BAURU"/>
    <x v="2"/>
    <s v=""/>
    <s v="350254303"/>
    <x v="0"/>
    <s v="RESCISAO/EXCLUSAO DE CREDITOS DE PARCELAMENTOS ESPECIAIS (REFIS/PAES/LEI 11196)"/>
    <x v="3"/>
    <s v=""/>
    <d v="2001-04-10T00:00:00"/>
    <x v="1"/>
    <n v="85774.76"/>
    <x v="1"/>
  </r>
  <r>
    <x v="401"/>
    <x v="0"/>
    <x v="0"/>
    <x v="371"/>
    <x v="26"/>
    <s v="BAURU"/>
    <x v="2"/>
    <s v=""/>
    <s v="350254311"/>
    <x v="0"/>
    <s v="RESCISAO/EXCLUSAO DE CREDITOS DE PARCELAMENTOS ESPECIAIS (REFIS/PAES/LEI 11196)"/>
    <x v="2"/>
    <s v=""/>
    <d v="2001-04-10T00:00:00"/>
    <x v="1"/>
    <n v="40892.75"/>
    <x v="1"/>
  </r>
  <r>
    <x v="401"/>
    <x v="0"/>
    <x v="0"/>
    <x v="371"/>
    <x v="26"/>
    <s v="BAURU"/>
    <x v="2"/>
    <s v=""/>
    <s v="350254320"/>
    <x v="0"/>
    <s v="RESCISAO/EXCLUSAO DE CREDITOS DE PARCELAMENTOS ESPECIAIS (REFIS/PAES/LEI 11196)"/>
    <x v="2"/>
    <s v=""/>
    <d v="2001-04-10T00:00:00"/>
    <x v="1"/>
    <n v="42126.22"/>
    <x v="1"/>
  </r>
  <r>
    <x v="401"/>
    <x v="0"/>
    <x v="0"/>
    <x v="371"/>
    <x v="26"/>
    <s v="BAURU"/>
    <x v="2"/>
    <s v=""/>
    <s v="355401576"/>
    <x v="0"/>
    <s v="RESCISAO/EXCLUSAO DE CREDITOS DE PARCELAMENTOS ESPECIAIS (REFIS/PAES/LEI 11196)"/>
    <x v="3"/>
    <s v=""/>
    <d v="2003-07-15T00:00:00"/>
    <x v="1"/>
    <n v="69555.7"/>
    <x v="1"/>
  </r>
  <r>
    <x v="401"/>
    <x v="0"/>
    <x v="0"/>
    <x v="371"/>
    <x v="26"/>
    <s v="BAURU"/>
    <x v="2"/>
    <s v=""/>
    <s v="355401584"/>
    <x v="0"/>
    <s v="RESCISAO/EXCLUSAO DE CREDITOS DE PARCELAMENTOS ESPECIAIS (REFIS/PAES/LEI 11196)"/>
    <x v="4"/>
    <s v=""/>
    <d v="2003-07-15T00:00:00"/>
    <x v="1"/>
    <n v="385185.18"/>
    <x v="1"/>
  </r>
  <r>
    <x v="401"/>
    <x v="0"/>
    <x v="0"/>
    <x v="371"/>
    <x v="26"/>
    <s v="BAURU"/>
    <x v="2"/>
    <s v=""/>
    <s v="393279278"/>
    <x v="0"/>
    <s v="INSCRICAO DE CREDITO EM DIVIDA ATIVA"/>
    <x v="2"/>
    <s v=""/>
    <d v="2018-06-30T00:00:00"/>
    <x v="0"/>
    <n v="3189.12"/>
    <x v="1"/>
  </r>
  <r>
    <x v="401"/>
    <x v="0"/>
    <x v="0"/>
    <x v="371"/>
    <x v="26"/>
    <s v="BAURU"/>
    <x v="2"/>
    <s v=""/>
    <s v="462175308"/>
    <x v="0"/>
    <s v="AJUIZAMENTO / DISTRIBUICAO"/>
    <x v="2"/>
    <s v=""/>
    <d v="2015-07-11T00:00:00"/>
    <x v="1"/>
    <n v="3768.94"/>
    <x v="1"/>
  </r>
  <r>
    <x v="2483"/>
    <x v="0"/>
    <x v="0"/>
    <x v="2155"/>
    <x v="26"/>
    <s v="SANTOS"/>
    <x v="2"/>
    <s v=""/>
    <s v="415558344"/>
    <x v="0"/>
    <s v="RETORNO DA DILIGENCIA"/>
    <x v="2"/>
    <s v=""/>
    <d v="2013-04-19T00:00:00"/>
    <x v="0"/>
    <n v="1523.24"/>
    <x v="1"/>
  </r>
  <r>
    <x v="2344"/>
    <x v="0"/>
    <x v="0"/>
    <x v="2030"/>
    <x v="26"/>
    <s v="ARACATUBA"/>
    <x v="2"/>
    <s v=""/>
    <s v="135609399"/>
    <x v="1"/>
    <s v="NEGOCIADO NO SISPAR"/>
    <x v="2"/>
    <s v=""/>
    <d v="2019-01-26T00:00:00"/>
    <x v="0"/>
    <n v="35433.29"/>
    <x v="1"/>
  </r>
  <r>
    <x v="2344"/>
    <x v="0"/>
    <x v="0"/>
    <x v="2030"/>
    <x v="26"/>
    <s v="ARACATUBA"/>
    <x v="2"/>
    <s v=""/>
    <s v="366786725"/>
    <x v="1"/>
    <s v="NEGOCIADO NO SISPAR"/>
    <x v="2"/>
    <s v=""/>
    <d v="2019-03-09T00:00:00"/>
    <x v="0"/>
    <n v="8585.65"/>
    <x v="1"/>
  </r>
  <r>
    <x v="2344"/>
    <x v="0"/>
    <x v="0"/>
    <x v="2030"/>
    <x v="26"/>
    <s v="ARACATUBA"/>
    <x v="2"/>
    <s v=""/>
    <s v="393224139"/>
    <x v="1"/>
    <s v="NEGOCIADO NO SISPAR"/>
    <x v="2"/>
    <s v=""/>
    <d v="2019-03-09T00:00:00"/>
    <x v="0"/>
    <n v="3095.11"/>
    <x v="1"/>
  </r>
  <r>
    <x v="2484"/>
    <x v="0"/>
    <x v="0"/>
    <x v="2156"/>
    <x v="26"/>
    <s v="SANTOS"/>
    <x v="2"/>
    <s v=""/>
    <s v="402820762"/>
    <x v="1"/>
    <s v="NEGOCIADO NO SISPAR"/>
    <x v="2"/>
    <s v=""/>
    <d v="2012-08-04T00:00:00"/>
    <x v="1"/>
    <n v="19693.13"/>
    <x v="1"/>
  </r>
  <r>
    <x v="2484"/>
    <x v="0"/>
    <x v="0"/>
    <x v="2156"/>
    <x v="26"/>
    <s v="SANTOS"/>
    <x v="2"/>
    <s v=""/>
    <s v="402820770"/>
    <x v="1"/>
    <s v="NEGOCIADO NO SISPAR"/>
    <x v="2"/>
    <s v=""/>
    <d v="2012-08-04T00:00:00"/>
    <x v="1"/>
    <n v="14553.06"/>
    <x v="1"/>
  </r>
  <r>
    <x v="415"/>
    <x v="0"/>
    <x v="0"/>
    <x v="384"/>
    <x v="26"/>
    <s v="ARARAQUARA"/>
    <x v="2"/>
    <s v=""/>
    <s v="148990045"/>
    <x v="0"/>
    <s v="INSCRICAO DE CREDITO EM DIVIDA ATIVA"/>
    <x v="2"/>
    <s v=""/>
    <d v="2018-06-30T00:00:00"/>
    <x v="0"/>
    <n v="309233.23"/>
    <x v="1"/>
  </r>
  <r>
    <x v="415"/>
    <x v="0"/>
    <x v="0"/>
    <x v="384"/>
    <x v="26"/>
    <s v="ARARAQUARA"/>
    <x v="2"/>
    <s v=""/>
    <s v="165980052"/>
    <x v="0"/>
    <s v="INSCRICAO DE CREDITO EM DIVIDA ATIVA"/>
    <x v="2"/>
    <s v=""/>
    <d v="2019-12-21T00:00:00"/>
    <x v="0"/>
    <n v="156121.82"/>
    <x v="1"/>
  </r>
  <r>
    <x v="415"/>
    <x v="0"/>
    <x v="0"/>
    <x v="384"/>
    <x v="26"/>
    <s v="ARARAQUARA"/>
    <x v="2"/>
    <s v=""/>
    <s v="486586227"/>
    <x v="1"/>
    <s v="NEGOCIADO NO SISPAR"/>
    <x v="2"/>
    <s v=""/>
    <d v="2015-12-27T00:00:00"/>
    <x v="0"/>
    <n v="55641.36"/>
    <x v="1"/>
  </r>
  <r>
    <x v="415"/>
    <x v="0"/>
    <x v="0"/>
    <x v="384"/>
    <x v="26"/>
    <s v="ARARAQUARA"/>
    <x v="2"/>
    <s v=""/>
    <s v="486586707"/>
    <x v="1"/>
    <s v="NEGOCIADO NO SISPAR"/>
    <x v="2"/>
    <s v=""/>
    <d v="2015-12-27T00:00:00"/>
    <x v="0"/>
    <n v="40709.199999999997"/>
    <x v="1"/>
  </r>
  <r>
    <x v="2485"/>
    <x v="0"/>
    <x v="0"/>
    <x v="2157"/>
    <x v="26"/>
    <s v="PIRACICABA"/>
    <x v="2"/>
    <s v=""/>
    <s v="314001182"/>
    <x v="0"/>
    <s v="RECURSO E / OU APELACOES"/>
    <x v="2"/>
    <s v=""/>
    <d v="1991-11-06T00:00:00"/>
    <x v="1"/>
    <n v="3161532.49"/>
    <x v="1"/>
  </r>
  <r>
    <x v="441"/>
    <x v="0"/>
    <x v="0"/>
    <x v="371"/>
    <x v="26"/>
    <s v="PIRACICABA"/>
    <x v="2"/>
    <s v=""/>
    <s v="352352434"/>
    <x v="1"/>
    <s v="PARCELAMENTO CONVENCIONAL MANUAL"/>
    <x v="4"/>
    <s v=""/>
    <d v="2001-06-05T00:00:00"/>
    <x v="1"/>
    <n v="406663.36"/>
    <x v="1"/>
  </r>
  <r>
    <x v="441"/>
    <x v="0"/>
    <x v="0"/>
    <x v="371"/>
    <x v="26"/>
    <s v="PIRACICABA"/>
    <x v="2"/>
    <s v=""/>
    <s v="367138875"/>
    <x v="1"/>
    <s v="PARCELAMENTO CONVENCIONAL MANUAL"/>
    <x v="2"/>
    <s v=""/>
    <d v="2011-11-25T00:00:00"/>
    <x v="1"/>
    <n v="76653.259999999995"/>
    <x v="1"/>
  </r>
  <r>
    <x v="441"/>
    <x v="0"/>
    <x v="0"/>
    <x v="371"/>
    <x v="26"/>
    <s v="PIRACICABA"/>
    <x v="2"/>
    <s v=""/>
    <s v="367138883"/>
    <x v="1"/>
    <s v="PARCELAMENTO CONVENCIONAL MANUAL"/>
    <x v="2"/>
    <s v=""/>
    <d v="2011-11-25T00:00:00"/>
    <x v="1"/>
    <n v="54256.54"/>
    <x v="1"/>
  </r>
  <r>
    <x v="441"/>
    <x v="0"/>
    <x v="0"/>
    <x v="371"/>
    <x v="26"/>
    <s v="PIRACICABA"/>
    <x v="2"/>
    <s v=""/>
    <s v="368365492"/>
    <x v="1"/>
    <s v="PARCELAMENTO CONVENCIONAL MANUAL"/>
    <x v="2"/>
    <s v=""/>
    <d v="2010-09-04T00:00:00"/>
    <x v="1"/>
    <n v="91726.84"/>
    <x v="1"/>
  </r>
  <r>
    <x v="441"/>
    <x v="0"/>
    <x v="0"/>
    <x v="371"/>
    <x v="26"/>
    <s v="PIRACICABA"/>
    <x v="2"/>
    <s v=""/>
    <s v="369748557"/>
    <x v="1"/>
    <s v="PARCELAMENTO CONVENCIONAL MANUAL"/>
    <x v="2"/>
    <s v=""/>
    <d v="2010-10-09T00:00:00"/>
    <x v="1"/>
    <n v="33007.129999999997"/>
    <x v="1"/>
  </r>
  <r>
    <x v="441"/>
    <x v="0"/>
    <x v="0"/>
    <x v="371"/>
    <x v="26"/>
    <s v="PIRACICABA"/>
    <x v="2"/>
    <s v=""/>
    <s v="369748565"/>
    <x v="1"/>
    <s v="PARCELAMENTO CONVENCIONAL MANUAL"/>
    <x v="2"/>
    <s v=""/>
    <d v="2010-10-09T00:00:00"/>
    <x v="1"/>
    <n v="19586.509999999998"/>
    <x v="1"/>
  </r>
  <r>
    <x v="441"/>
    <x v="0"/>
    <x v="0"/>
    <x v="371"/>
    <x v="26"/>
    <s v="PIRACICABA"/>
    <x v="2"/>
    <s v=""/>
    <s v="390149942"/>
    <x v="1"/>
    <s v="PARCELAMENTO CONVENCIONAL MANUAL"/>
    <x v="2"/>
    <s v=""/>
    <d v="2010-12-29T00:00:00"/>
    <x v="1"/>
    <n v="6550.96"/>
    <x v="1"/>
  </r>
  <r>
    <x v="441"/>
    <x v="0"/>
    <x v="0"/>
    <x v="371"/>
    <x v="26"/>
    <s v="PIRACICABA"/>
    <x v="2"/>
    <s v=""/>
    <s v="394864956"/>
    <x v="1"/>
    <s v="PARCELAMENTO CONVENCIONAL MANUAL"/>
    <x v="2"/>
    <s v=""/>
    <d v="2011-03-05T00:00:00"/>
    <x v="1"/>
    <n v="22981.61"/>
    <x v="1"/>
  </r>
  <r>
    <x v="441"/>
    <x v="0"/>
    <x v="0"/>
    <x v="371"/>
    <x v="26"/>
    <s v="PIRACICABA"/>
    <x v="2"/>
    <s v=""/>
    <s v="395039339"/>
    <x v="1"/>
    <s v="PARCELAMENTO CONVENCIONAL MANUAL"/>
    <x v="2"/>
    <s v=""/>
    <d v="2011-03-05T00:00:00"/>
    <x v="1"/>
    <n v="12344.2"/>
    <x v="1"/>
  </r>
  <r>
    <x v="441"/>
    <x v="0"/>
    <x v="0"/>
    <x v="371"/>
    <x v="26"/>
    <s v="PIRACICABA"/>
    <x v="2"/>
    <s v=""/>
    <s v="397120613"/>
    <x v="1"/>
    <s v="PARCELAMENTO CONVENCIONAL MANUAL"/>
    <x v="2"/>
    <s v=""/>
    <d v="2011-07-16T00:00:00"/>
    <x v="1"/>
    <n v="19306.490000000002"/>
    <x v="1"/>
  </r>
  <r>
    <x v="441"/>
    <x v="0"/>
    <x v="0"/>
    <x v="371"/>
    <x v="26"/>
    <s v="PIRACICABA"/>
    <x v="2"/>
    <s v=""/>
    <s v="397898029"/>
    <x v="1"/>
    <s v="PARCELAMENTO CONVENCIONAL MANUAL"/>
    <x v="2"/>
    <s v=""/>
    <d v="2011-09-04T00:00:00"/>
    <x v="1"/>
    <n v="16428.37"/>
    <x v="1"/>
  </r>
  <r>
    <x v="441"/>
    <x v="0"/>
    <x v="0"/>
    <x v="371"/>
    <x v="26"/>
    <s v="PIRACICABA"/>
    <x v="2"/>
    <s v=""/>
    <s v="400062160"/>
    <x v="1"/>
    <s v="PARCELAMENTO CONVENCIONAL MANUAL"/>
    <x v="2"/>
    <s v=""/>
    <d v="2013-07-05T00:00:00"/>
    <x v="1"/>
    <n v="71265.679999999993"/>
    <x v="1"/>
  </r>
  <r>
    <x v="441"/>
    <x v="0"/>
    <x v="0"/>
    <x v="371"/>
    <x v="26"/>
    <s v="PIRACICABA"/>
    <x v="2"/>
    <s v=""/>
    <s v="400062178"/>
    <x v="1"/>
    <s v="PARCELAMENTO CONVENCIONAL MANUAL"/>
    <x v="2"/>
    <s v=""/>
    <d v="2013-07-05T00:00:00"/>
    <x v="1"/>
    <n v="36506.65"/>
    <x v="1"/>
  </r>
  <r>
    <x v="441"/>
    <x v="0"/>
    <x v="0"/>
    <x v="371"/>
    <x v="26"/>
    <s v="PIRACICABA"/>
    <x v="2"/>
    <s v=""/>
    <s v="400871394"/>
    <x v="1"/>
    <s v="PARCELAMENTO CONVENCIONAL MANUAL"/>
    <x v="2"/>
    <s v=""/>
    <d v="2013-07-05T00:00:00"/>
    <x v="1"/>
    <n v="19603.189999999999"/>
    <x v="1"/>
  </r>
  <r>
    <x v="441"/>
    <x v="0"/>
    <x v="0"/>
    <x v="371"/>
    <x v="26"/>
    <s v="PIRACICABA"/>
    <x v="2"/>
    <s v=""/>
    <s v="402582195"/>
    <x v="1"/>
    <s v="PARCELAMENTO CONVENCIONAL MANUAL"/>
    <x v="2"/>
    <s v=""/>
    <d v="2012-07-21T00:00:00"/>
    <x v="1"/>
    <n v="62539.7"/>
    <x v="1"/>
  </r>
  <r>
    <x v="441"/>
    <x v="0"/>
    <x v="0"/>
    <x v="371"/>
    <x v="26"/>
    <s v="PIRACICABA"/>
    <x v="2"/>
    <s v=""/>
    <s v="402582209"/>
    <x v="1"/>
    <s v="PARCELAMENTO CONVENCIONAL MANUAL"/>
    <x v="2"/>
    <s v=""/>
    <d v="2012-07-21T00:00:00"/>
    <x v="1"/>
    <n v="30954.52"/>
    <x v="1"/>
  </r>
  <r>
    <x v="441"/>
    <x v="0"/>
    <x v="0"/>
    <x v="371"/>
    <x v="26"/>
    <s v="PIRACICABA"/>
    <x v="2"/>
    <s v=""/>
    <s v="408548690"/>
    <x v="1"/>
    <s v="PARCELAMENTO CONVENCIONAL MANUAL"/>
    <x v="2"/>
    <s v=""/>
    <d v="2013-01-25T00:00:00"/>
    <x v="1"/>
    <n v="31165.54"/>
    <x v="1"/>
  </r>
  <r>
    <x v="441"/>
    <x v="0"/>
    <x v="0"/>
    <x v="371"/>
    <x v="26"/>
    <s v="PIRACICABA"/>
    <x v="2"/>
    <s v=""/>
    <s v="436533944"/>
    <x v="1"/>
    <s v="PARCELAMENTO CONVENCIONAL MANUAL"/>
    <x v="2"/>
    <s v=""/>
    <d v="2015-02-16T00:00:00"/>
    <x v="1"/>
    <n v="13948.84"/>
    <x v="1"/>
  </r>
  <r>
    <x v="441"/>
    <x v="0"/>
    <x v="0"/>
    <x v="371"/>
    <x v="26"/>
    <s v="PIRACICABA"/>
    <x v="2"/>
    <s v=""/>
    <s v="436819252"/>
    <x v="1"/>
    <s v="PARCELAMENTO CONVENCIONAL MANUAL"/>
    <x v="2"/>
    <s v=""/>
    <d v="2014-01-09T00:00:00"/>
    <x v="1"/>
    <n v="5602.93"/>
    <x v="1"/>
  </r>
  <r>
    <x v="2486"/>
    <x v="0"/>
    <x v="0"/>
    <x v="2158"/>
    <x v="26"/>
    <s v="PRESIDENTE PRUDENTE"/>
    <x v="2"/>
    <s v=""/>
    <s v="314573631"/>
    <x v="1"/>
    <s v="Inclusao em Parcelamento Especial Lei 11.941"/>
    <x v="2"/>
    <s v=""/>
    <d v="1993-10-01T00:00:00"/>
    <x v="1"/>
    <n v="30495.27"/>
    <x v="1"/>
  </r>
  <r>
    <x v="2486"/>
    <x v="0"/>
    <x v="0"/>
    <x v="2158"/>
    <x v="26"/>
    <s v="PRESIDENTE PRUDENTE"/>
    <x v="2"/>
    <s v=""/>
    <s v="357557344"/>
    <x v="1"/>
    <s v="Inclusao em Parcelamento Especial Lei 11.941"/>
    <x v="2"/>
    <s v=""/>
    <d v="2005-05-04T00:00:00"/>
    <x v="1"/>
    <n v="10973.93"/>
    <x v="1"/>
  </r>
  <r>
    <x v="590"/>
    <x v="0"/>
    <x v="0"/>
    <x v="351"/>
    <x v="26"/>
    <s v="3ª REGIÃO"/>
    <x v="2"/>
    <s v=""/>
    <s v="137361874"/>
    <x v="0"/>
    <s v="INSCRICAO DE CREDITO EM DIVIDA ATIVA"/>
    <x v="2"/>
    <s v=""/>
    <d v="2018-11-02T00:00:00"/>
    <x v="0"/>
    <n v="398704.61"/>
    <x v="1"/>
  </r>
  <r>
    <x v="590"/>
    <x v="0"/>
    <x v="0"/>
    <x v="351"/>
    <x v="26"/>
    <s v="3ª REGIÃO"/>
    <x v="2"/>
    <s v=""/>
    <s v="137431279"/>
    <x v="0"/>
    <s v="INSCRICAO DE CREDITO EM DIVIDA ATIVA"/>
    <x v="2"/>
    <s v=""/>
    <d v="2018-11-02T00:00:00"/>
    <x v="0"/>
    <n v="70479.12"/>
    <x v="1"/>
  </r>
  <r>
    <x v="590"/>
    <x v="0"/>
    <x v="0"/>
    <x v="351"/>
    <x v="26"/>
    <s v="3ª REGIÃO"/>
    <x v="2"/>
    <s v=""/>
    <s v="143938100"/>
    <x v="0"/>
    <s v="INSCRICAO DE CREDITO EM DIVIDA ATIVA"/>
    <x v="2"/>
    <s v=""/>
    <d v="2018-12-01T00:00:00"/>
    <x v="0"/>
    <n v="27076.61"/>
    <x v="1"/>
  </r>
  <r>
    <x v="590"/>
    <x v="0"/>
    <x v="0"/>
    <x v="351"/>
    <x v="26"/>
    <s v="3ª REGIÃO"/>
    <x v="2"/>
    <s v=""/>
    <s v="143938118"/>
    <x v="0"/>
    <s v="INSCRICAO DE CREDITO EM DIVIDA ATIVA"/>
    <x v="2"/>
    <s v=""/>
    <d v="2018-12-01T00:00:00"/>
    <x v="0"/>
    <n v="16891.080000000002"/>
    <x v="1"/>
  </r>
  <r>
    <x v="590"/>
    <x v="0"/>
    <x v="0"/>
    <x v="351"/>
    <x v="26"/>
    <s v="3ª REGIÃO"/>
    <x v="2"/>
    <s v=""/>
    <s v="393525341"/>
    <x v="0"/>
    <s v="AJUIZAMENTO / DISTRIBUICAO"/>
    <x v="2"/>
    <s v=""/>
    <d v="2015-11-07T00:00:00"/>
    <x v="1"/>
    <n v="509010.66"/>
    <x v="1"/>
  </r>
  <r>
    <x v="590"/>
    <x v="0"/>
    <x v="0"/>
    <x v="351"/>
    <x v="26"/>
    <s v="3ª REGIÃO"/>
    <x v="2"/>
    <s v=""/>
    <s v="600530647"/>
    <x v="0"/>
    <s v="PARCELAMENTO RESCINDIDO"/>
    <x v="2"/>
    <s v=""/>
    <d v="2004-09-24T00:00:00"/>
    <x v="1"/>
    <n v="19242.8"/>
    <x v="1"/>
  </r>
  <r>
    <x v="2487"/>
    <x v="0"/>
    <x v="0"/>
    <x v="2159"/>
    <x v="26"/>
    <s v="BAURU"/>
    <x v="2"/>
    <s v=""/>
    <s v="139815341"/>
    <x v="0"/>
    <s v="INSCRICAO DE CREDITO EM DIVIDA ATIVA"/>
    <x v="2"/>
    <s v=""/>
    <d v="2018-04-16T00:00:00"/>
    <x v="0"/>
    <n v="15314.44"/>
    <x v="1"/>
  </r>
  <r>
    <x v="2372"/>
    <x v="0"/>
    <x v="0"/>
    <x v="2056"/>
    <x v="26"/>
    <s v="SOROCABA"/>
    <x v="2"/>
    <s v=""/>
    <s v="148073484"/>
    <x v="0"/>
    <s v="INSCRICAO DE CREDITO EM DIVIDA ATIVA"/>
    <x v="2"/>
    <s v=""/>
    <d v="2018-06-03T00:00:00"/>
    <x v="0"/>
    <n v="11294.87"/>
    <x v="1"/>
  </r>
  <r>
    <x v="2372"/>
    <x v="0"/>
    <x v="0"/>
    <x v="2056"/>
    <x v="26"/>
    <s v="SOROCABA"/>
    <x v="2"/>
    <s v=""/>
    <s v="148073492"/>
    <x v="0"/>
    <s v="INSCRICAO DE CREDITO EM DIVIDA ATIVA"/>
    <x v="2"/>
    <s v=""/>
    <d v="2018-06-03T00:00:00"/>
    <x v="0"/>
    <n v="39662.25"/>
    <x v="1"/>
  </r>
  <r>
    <x v="2372"/>
    <x v="0"/>
    <x v="0"/>
    <x v="2056"/>
    <x v="26"/>
    <s v="SOROCABA"/>
    <x v="2"/>
    <s v=""/>
    <s v="393260208"/>
    <x v="0"/>
    <s v="INSCRICAO DE CREDITO EM DIVIDA ATIVA"/>
    <x v="2"/>
    <s v=""/>
    <d v="2018-03-10T00:00:00"/>
    <x v="0"/>
    <n v="5894.98"/>
    <x v="1"/>
  </r>
  <r>
    <x v="2248"/>
    <x v="0"/>
    <x v="0"/>
    <x v="805"/>
    <x v="26"/>
    <s v="ARACATUBA"/>
    <x v="2"/>
    <s v=""/>
    <s v="125628773"/>
    <x v="0"/>
    <s v="AJUIZAMENTO / DISTRIBUICAO"/>
    <x v="2"/>
    <s v=""/>
    <d v="2016-02-27T00:00:00"/>
    <x v="1"/>
    <n v="32009.14"/>
    <x v="1"/>
  </r>
  <r>
    <x v="2248"/>
    <x v="0"/>
    <x v="0"/>
    <x v="805"/>
    <x v="26"/>
    <s v="ARACATUBA"/>
    <x v="2"/>
    <s v=""/>
    <s v="148073212"/>
    <x v="0"/>
    <s v="INSCRICAO DE CREDITO EM DIVIDA ATIVA"/>
    <x v="2"/>
    <s v=""/>
    <d v="2018-06-03T00:00:00"/>
    <x v="0"/>
    <n v="3457.94"/>
    <x v="1"/>
  </r>
  <r>
    <x v="2248"/>
    <x v="0"/>
    <x v="0"/>
    <x v="805"/>
    <x v="26"/>
    <s v="ARACATUBA"/>
    <x v="2"/>
    <s v=""/>
    <s v="148073220"/>
    <x v="0"/>
    <s v="INSCRICAO DE CREDITO EM DIVIDA ATIVA"/>
    <x v="2"/>
    <s v=""/>
    <d v="2018-06-03T00:00:00"/>
    <x v="0"/>
    <n v="10690.33"/>
    <x v="1"/>
  </r>
  <r>
    <x v="2248"/>
    <x v="0"/>
    <x v="0"/>
    <x v="805"/>
    <x v="26"/>
    <s v="ARACATUBA"/>
    <x v="2"/>
    <s v=""/>
    <s v="160310261"/>
    <x v="0"/>
    <s v="INSCRICAO DE CREDITO EM DIVIDA ATIVA"/>
    <x v="2"/>
    <s v=""/>
    <d v="2019-05-18T00:00:00"/>
    <x v="0"/>
    <n v="4559.0600000000004"/>
    <x v="1"/>
  </r>
  <r>
    <x v="2248"/>
    <x v="0"/>
    <x v="0"/>
    <x v="805"/>
    <x v="26"/>
    <s v="ARACATUBA"/>
    <x v="2"/>
    <s v=""/>
    <s v="160310270"/>
    <x v="0"/>
    <s v="INSCRICAO DE CREDITO EM DIVIDA ATIVA"/>
    <x v="2"/>
    <s v=""/>
    <d v="2019-05-18T00:00:00"/>
    <x v="0"/>
    <n v="14477.55"/>
    <x v="1"/>
  </r>
  <r>
    <x v="2248"/>
    <x v="0"/>
    <x v="0"/>
    <x v="805"/>
    <x v="26"/>
    <s v="ARACATUBA"/>
    <x v="2"/>
    <s v=""/>
    <s v="472893882"/>
    <x v="0"/>
    <s v="INSCRICAO DE CREDITO EM DIVIDA ATIVA"/>
    <x v="2"/>
    <s v=""/>
    <d v="2018-02-01T00:00:00"/>
    <x v="0"/>
    <n v="644.23"/>
    <x v="1"/>
  </r>
  <r>
    <x v="2248"/>
    <x v="0"/>
    <x v="0"/>
    <x v="805"/>
    <x v="26"/>
    <s v="ARACATUBA"/>
    <x v="2"/>
    <s v=""/>
    <s v="472893890"/>
    <x v="0"/>
    <s v="AJUIZAMENTO / DISTRIBUICAO"/>
    <x v="2"/>
    <s v=""/>
    <d v="2015-05-16T00:00:00"/>
    <x v="1"/>
    <n v="2328.12"/>
    <x v="1"/>
  </r>
  <r>
    <x v="2248"/>
    <x v="0"/>
    <x v="0"/>
    <x v="805"/>
    <x v="26"/>
    <s v="ARACATUBA"/>
    <x v="2"/>
    <s v=""/>
    <s v="125628765"/>
    <x v="0"/>
    <s v="AJUIZAMENTO / DISTRIBUICAO"/>
    <x v="2"/>
    <s v=""/>
    <d v="2016-02-27T00:00:00"/>
    <x v="1"/>
    <n v="9744.42"/>
    <x v="1"/>
  </r>
  <r>
    <x v="2302"/>
    <x v="0"/>
    <x v="0"/>
    <x v="6"/>
    <x v="26"/>
    <s v="PRESIDENTE PRUDENTE"/>
    <x v="2"/>
    <s v=""/>
    <s v="138687188"/>
    <x v="0"/>
    <s v="INSCRICAO DE CREDITO EM DIVIDA ATIVA"/>
    <x v="2"/>
    <s v=""/>
    <d v="2018-02-02T00:00:00"/>
    <x v="0"/>
    <n v="787.99"/>
    <x v="1"/>
  </r>
  <r>
    <x v="2488"/>
    <x v="0"/>
    <x v="0"/>
    <x v="2160"/>
    <x v="26"/>
    <s v="RIBEIRAO PRETO"/>
    <x v="2"/>
    <s v=""/>
    <s v="152235779"/>
    <x v="0"/>
    <s v="INSCRICAO DE CREDITO EM DIVIDA ATIVA"/>
    <x v="2"/>
    <s v=""/>
    <d v="2018-10-06T00:00:00"/>
    <x v="0"/>
    <n v="2067.54"/>
    <x v="1"/>
  </r>
  <r>
    <x v="2489"/>
    <x v="0"/>
    <x v="0"/>
    <x v="2161"/>
    <x v="26"/>
    <s v="CAMPINAS"/>
    <x v="2"/>
    <s v=""/>
    <s v="125045948"/>
    <x v="1"/>
    <s v="INCLUIDO EM PARCELAMENTO SIMP. LEI 10.522"/>
    <x v="2"/>
    <s v=""/>
    <d v="2016-01-29T00:00:00"/>
    <x v="1"/>
    <n v="97548.19"/>
    <x v="1"/>
  </r>
  <r>
    <x v="2456"/>
    <x v="0"/>
    <x v="0"/>
    <x v="2129"/>
    <x v="26"/>
    <s v="BAURU"/>
    <x v="2"/>
    <s v=""/>
    <s v="364745312"/>
    <x v="0"/>
    <s v="RESCISAO/EXCLUSAO DE CREDITOS DE PARCELAMENTOS ESPECIAIS (REFIS/PAES/LEI 11196)"/>
    <x v="2"/>
    <s v=""/>
    <d v="2009-05-08T00:00:00"/>
    <x v="1"/>
    <n v="8392.67"/>
    <x v="1"/>
  </r>
  <r>
    <x v="2456"/>
    <x v="0"/>
    <x v="0"/>
    <x v="2129"/>
    <x v="26"/>
    <s v="BAURU"/>
    <x v="2"/>
    <s v=""/>
    <s v="396542999"/>
    <x v="0"/>
    <s v="AJUIZAMENTO / DISTRIBUICAO"/>
    <x v="2"/>
    <s v=""/>
    <d v="2011-06-04T00:00:00"/>
    <x v="1"/>
    <n v="6560.5"/>
    <x v="1"/>
  </r>
  <r>
    <x v="2249"/>
    <x v="0"/>
    <x v="0"/>
    <x v="1945"/>
    <x v="26"/>
    <s v="BAURU"/>
    <x v="2"/>
    <s v=""/>
    <s v="119449749"/>
    <x v="0"/>
    <s v="AJUIZAMENTO / DISTRIBUICAO"/>
    <x v="2"/>
    <s v=""/>
    <d v="2015-07-11T00:00:00"/>
    <x v="1"/>
    <n v="12864.79"/>
    <x v="1"/>
  </r>
  <r>
    <x v="2249"/>
    <x v="0"/>
    <x v="0"/>
    <x v="1945"/>
    <x v="26"/>
    <s v="BAURU"/>
    <x v="2"/>
    <s v=""/>
    <s v="119449757"/>
    <x v="0"/>
    <s v="AJUIZAMENTO / DISTRIBUICAO"/>
    <x v="2"/>
    <s v=""/>
    <d v="2015-07-11T00:00:00"/>
    <x v="1"/>
    <n v="53861.27"/>
    <x v="1"/>
  </r>
  <r>
    <x v="2249"/>
    <x v="0"/>
    <x v="0"/>
    <x v="1945"/>
    <x v="26"/>
    <s v="BAURU"/>
    <x v="2"/>
    <s v=""/>
    <s v="121936031"/>
    <x v="0"/>
    <s v="AJUIZAMENTO / DISTRIBUICAO"/>
    <x v="2"/>
    <s v=""/>
    <d v="2015-08-29T00:00:00"/>
    <x v="1"/>
    <n v="2797.56"/>
    <x v="1"/>
  </r>
  <r>
    <x v="2249"/>
    <x v="0"/>
    <x v="0"/>
    <x v="1945"/>
    <x v="26"/>
    <s v="BAURU"/>
    <x v="2"/>
    <s v=""/>
    <s v="145989070"/>
    <x v="0"/>
    <s v="INSCRICAO DE CREDITO EM DIVIDA ATIVA"/>
    <x v="2"/>
    <s v=""/>
    <d v="2018-03-10T00:00:00"/>
    <x v="0"/>
    <n v="3493.64"/>
    <x v="1"/>
  </r>
  <r>
    <x v="2249"/>
    <x v="0"/>
    <x v="0"/>
    <x v="1945"/>
    <x v="26"/>
    <s v="BAURU"/>
    <x v="2"/>
    <s v=""/>
    <s v="145989097"/>
    <x v="0"/>
    <s v="INSCRICAO DE CREDITO EM DIVIDA ATIVA"/>
    <x v="2"/>
    <s v=""/>
    <d v="2018-03-10T00:00:00"/>
    <x v="0"/>
    <n v="5584.13"/>
    <x v="1"/>
  </r>
  <r>
    <x v="2249"/>
    <x v="0"/>
    <x v="0"/>
    <x v="1945"/>
    <x v="26"/>
    <s v="MARILIA"/>
    <x v="2"/>
    <s v=""/>
    <s v="362147507"/>
    <x v="0"/>
    <s v="AJUIZAMENTO / DISTRIBUICAO"/>
    <x v="2"/>
    <s v=""/>
    <d v="2008-12-24T00:00:00"/>
    <x v="1"/>
    <n v="26960.89"/>
    <x v="1"/>
  </r>
  <r>
    <x v="2249"/>
    <x v="0"/>
    <x v="0"/>
    <x v="1945"/>
    <x v="26"/>
    <s v="MARILIA"/>
    <x v="2"/>
    <s v=""/>
    <s v="362147515"/>
    <x v="0"/>
    <s v="AJUIZAMENTO / DISTRIBUICAO"/>
    <x v="2"/>
    <s v=""/>
    <d v="2008-12-24T00:00:00"/>
    <x v="1"/>
    <n v="93148.85"/>
    <x v="1"/>
  </r>
  <r>
    <x v="2249"/>
    <x v="0"/>
    <x v="0"/>
    <x v="1945"/>
    <x v="26"/>
    <s v="MARILIA"/>
    <x v="2"/>
    <s v=""/>
    <s v="363980180"/>
    <x v="0"/>
    <s v="AJUIZAMENTO / DISTRIBUICAO"/>
    <x v="2"/>
    <s v=""/>
    <d v="2009-02-06T00:00:00"/>
    <x v="1"/>
    <n v="847.07"/>
    <x v="1"/>
  </r>
  <r>
    <x v="2249"/>
    <x v="0"/>
    <x v="0"/>
    <x v="1945"/>
    <x v="26"/>
    <s v="MARILIA"/>
    <x v="2"/>
    <s v=""/>
    <s v="366345354"/>
    <x v="0"/>
    <s v="AJUIZAMENTO / DISTRIBUICAO"/>
    <x v="2"/>
    <s v=""/>
    <d v="2011-11-25T00:00:00"/>
    <x v="1"/>
    <n v="4292.7"/>
    <x v="1"/>
  </r>
  <r>
    <x v="2249"/>
    <x v="0"/>
    <x v="0"/>
    <x v="1945"/>
    <x v="26"/>
    <s v="MARILIA"/>
    <x v="2"/>
    <s v=""/>
    <s v="368329747"/>
    <x v="0"/>
    <s v="AJUIZAMENTO / DISTRIBUICAO"/>
    <x v="2"/>
    <s v=""/>
    <d v="2012-01-27T00:00:00"/>
    <x v="1"/>
    <n v="21855.95"/>
    <x v="1"/>
  </r>
  <r>
    <x v="2249"/>
    <x v="0"/>
    <x v="0"/>
    <x v="1945"/>
    <x v="26"/>
    <s v="MARILIA"/>
    <x v="2"/>
    <s v=""/>
    <s v="393243729"/>
    <x v="0"/>
    <s v="AJUIZAMENTO / DISTRIBUICAO"/>
    <x v="2"/>
    <s v=""/>
    <d v="2011-11-25T00:00:00"/>
    <x v="1"/>
    <n v="12877.09"/>
    <x v="1"/>
  </r>
  <r>
    <x v="2249"/>
    <x v="0"/>
    <x v="0"/>
    <x v="1945"/>
    <x v="26"/>
    <s v="MARILIA"/>
    <x v="2"/>
    <s v=""/>
    <s v="395064074"/>
    <x v="0"/>
    <s v="AJUIZAMENTO / DISTRIBUICAO"/>
    <x v="2"/>
    <s v=""/>
    <d v="2011-03-05T00:00:00"/>
    <x v="1"/>
    <n v="5717.65"/>
    <x v="1"/>
  </r>
  <r>
    <x v="2249"/>
    <x v="0"/>
    <x v="0"/>
    <x v="1945"/>
    <x v="26"/>
    <s v="MARILIA"/>
    <x v="2"/>
    <s v=""/>
    <s v="434445363"/>
    <x v="0"/>
    <s v="AJUIZAMENTO / DISTRIBUICAO"/>
    <x v="2"/>
    <s v=""/>
    <d v="2013-11-15T00:00:00"/>
    <x v="1"/>
    <n v="2107.66"/>
    <x v="1"/>
  </r>
  <r>
    <x v="2249"/>
    <x v="0"/>
    <x v="0"/>
    <x v="1945"/>
    <x v="26"/>
    <s v="MARILIA"/>
    <x v="2"/>
    <s v=""/>
    <s v="447407007"/>
    <x v="0"/>
    <s v="AJUIZAMENTO / DISTRIBUICAO"/>
    <x v="2"/>
    <s v=""/>
    <d v="2014-05-02T00:00:00"/>
    <x v="1"/>
    <n v="6950.53"/>
    <x v="1"/>
  </r>
  <r>
    <x v="2250"/>
    <x v="0"/>
    <x v="0"/>
    <x v="1946"/>
    <x v="26"/>
    <s v="PIRACICABA"/>
    <x v="2"/>
    <s v=""/>
    <s v="365345008"/>
    <x v="1"/>
    <s v="INCLUSAO EM PARCELAMENTO ESPECIAL LEI 12.996"/>
    <x v="2"/>
    <s v=""/>
    <d v="2011-11-25T00:00:00"/>
    <x v="1"/>
    <n v="13782.05"/>
    <x v="1"/>
  </r>
  <r>
    <x v="2250"/>
    <x v="0"/>
    <x v="0"/>
    <x v="1946"/>
    <x v="26"/>
    <s v="PIRACICABA"/>
    <x v="2"/>
    <s v=""/>
    <s v="369302214"/>
    <x v="1"/>
    <s v="INCLUSAO EM PARCELAMENTO ESPECIAL LEI 12.996"/>
    <x v="2"/>
    <s v=""/>
    <d v="2010-09-24T00:00:00"/>
    <x v="1"/>
    <n v="26850.31"/>
    <x v="1"/>
  </r>
  <r>
    <x v="2250"/>
    <x v="0"/>
    <x v="0"/>
    <x v="1946"/>
    <x v="26"/>
    <s v="PIRACICABA"/>
    <x v="2"/>
    <s v=""/>
    <s v="394651014"/>
    <x v="1"/>
    <s v="INCLUSAO EM PARCELAMENTO ESPECIAL LEI 12.996"/>
    <x v="2"/>
    <s v=""/>
    <d v="2011-03-05T00:00:00"/>
    <x v="1"/>
    <n v="29569.57"/>
    <x v="1"/>
  </r>
  <r>
    <x v="2250"/>
    <x v="0"/>
    <x v="0"/>
    <x v="1946"/>
    <x v="26"/>
    <s v="PIRACICABA"/>
    <x v="2"/>
    <s v=""/>
    <s v="397123248"/>
    <x v="1"/>
    <s v="INCLUSAO EM PARCELAMENTO ESPECIAL LEI 12.996"/>
    <x v="2"/>
    <s v=""/>
    <d v="2011-07-16T00:00:00"/>
    <x v="1"/>
    <n v="18971.5"/>
    <x v="1"/>
  </r>
  <r>
    <x v="2250"/>
    <x v="0"/>
    <x v="0"/>
    <x v="1946"/>
    <x v="26"/>
    <s v="PIRACICABA"/>
    <x v="2"/>
    <s v=""/>
    <s v="400018551"/>
    <x v="1"/>
    <s v="INCLUSAO EM PARCELAMENTO ESPECIAL LEI 12.996"/>
    <x v="2"/>
    <s v=""/>
    <d v="2012-02-06T00:00:00"/>
    <x v="1"/>
    <n v="218.12"/>
    <x v="1"/>
  </r>
  <r>
    <x v="2250"/>
    <x v="0"/>
    <x v="0"/>
    <x v="1946"/>
    <x v="26"/>
    <s v="PIRACICABA"/>
    <x v="2"/>
    <s v=""/>
    <s v="400018560"/>
    <x v="1"/>
    <s v="INCLUSAO EM PARCELAMENTO ESPECIAL LEI 12.996"/>
    <x v="2"/>
    <s v=""/>
    <d v="2012-02-06T00:00:00"/>
    <x v="1"/>
    <n v="10370.540000000001"/>
    <x v="1"/>
  </r>
  <r>
    <x v="2250"/>
    <x v="0"/>
    <x v="0"/>
    <x v="1946"/>
    <x v="26"/>
    <s v="PIRACICABA"/>
    <x v="2"/>
    <s v=""/>
    <s v="401132510"/>
    <x v="1"/>
    <s v="INCLUSAO EM PARCELAMENTO ESPECIAL LEI 12.996"/>
    <x v="2"/>
    <s v=""/>
    <d v="2012-04-14T00:00:00"/>
    <x v="1"/>
    <n v="9613.02"/>
    <x v="1"/>
  </r>
  <r>
    <x v="2250"/>
    <x v="0"/>
    <x v="0"/>
    <x v="1946"/>
    <x v="26"/>
    <s v="PIRACICABA"/>
    <x v="2"/>
    <s v=""/>
    <s v="402151143"/>
    <x v="1"/>
    <s v="INCLUSAO EM PARCELAMENTO ESPECIAL LEI 12.996"/>
    <x v="2"/>
    <s v=""/>
    <d v="2012-06-22T00:00:00"/>
    <x v="1"/>
    <n v="19320.310000000001"/>
    <x v="1"/>
  </r>
  <r>
    <x v="2250"/>
    <x v="0"/>
    <x v="0"/>
    <x v="1946"/>
    <x v="26"/>
    <s v="PIRACICABA"/>
    <x v="2"/>
    <s v=""/>
    <s v="402968530"/>
    <x v="1"/>
    <s v="INCLUSAO EM PARCELAMENTO ESPECIAL LEI 12.996"/>
    <x v="2"/>
    <s v=""/>
    <d v="2012-08-11T00:00:00"/>
    <x v="1"/>
    <n v="18670.32"/>
    <x v="1"/>
  </r>
  <r>
    <x v="2250"/>
    <x v="0"/>
    <x v="0"/>
    <x v="1946"/>
    <x v="26"/>
    <s v="PIRACICABA"/>
    <x v="2"/>
    <s v=""/>
    <s v="408552425"/>
    <x v="1"/>
    <s v="INCLUSAO EM PARCELAMENTO ESPECIAL LEI 12.996"/>
    <x v="2"/>
    <s v=""/>
    <d v="2013-01-25T00:00:00"/>
    <x v="1"/>
    <n v="26538.34"/>
    <x v="1"/>
  </r>
  <r>
    <x v="2250"/>
    <x v="0"/>
    <x v="0"/>
    <x v="1946"/>
    <x v="26"/>
    <s v="PIRACICABA"/>
    <x v="2"/>
    <s v=""/>
    <s v="418740402"/>
    <x v="1"/>
    <s v="INCLUSAO EM PARCELAMENTO ESPECIAL LEI 12.996"/>
    <x v="2"/>
    <s v=""/>
    <d v="2013-05-24T00:00:00"/>
    <x v="1"/>
    <n v="26459.35"/>
    <x v="1"/>
  </r>
  <r>
    <x v="2250"/>
    <x v="0"/>
    <x v="0"/>
    <x v="1946"/>
    <x v="26"/>
    <s v="PIRACICABA"/>
    <x v="2"/>
    <s v=""/>
    <s v="430224214"/>
    <x v="1"/>
    <s v="INCLUSAO EM PARCELAMENTO ESPECIAL LEI 12.996"/>
    <x v="2"/>
    <s v=""/>
    <d v="2013-09-28T00:00:00"/>
    <x v="1"/>
    <n v="24538.21"/>
    <x v="1"/>
  </r>
  <r>
    <x v="2250"/>
    <x v="0"/>
    <x v="0"/>
    <x v="1946"/>
    <x v="26"/>
    <s v="PIRACICABA"/>
    <x v="2"/>
    <s v=""/>
    <s v="443753377"/>
    <x v="1"/>
    <s v="INCLUSAO EM PARCELAMENTO ESPECIAL LEI 12.996"/>
    <x v="2"/>
    <s v=""/>
    <d v="2014-03-28T00:00:00"/>
    <x v="1"/>
    <n v="40778.080000000002"/>
    <x v="1"/>
  </r>
  <r>
    <x v="2303"/>
    <x v="0"/>
    <x v="0"/>
    <x v="1993"/>
    <x v="26"/>
    <s v="SOROCABA"/>
    <x v="2"/>
    <s v=""/>
    <s v="146365224"/>
    <x v="0"/>
    <s v="INSCRICAO DE CREDITO EM DIVIDA ATIVA"/>
    <x v="2"/>
    <s v=""/>
    <d v="2018-03-10T00:00:00"/>
    <x v="0"/>
    <n v="145252.62"/>
    <x v="1"/>
  </r>
  <r>
    <x v="2303"/>
    <x v="0"/>
    <x v="0"/>
    <x v="1993"/>
    <x v="26"/>
    <s v="SOROCABA"/>
    <x v="2"/>
    <s v=""/>
    <s v="146365232"/>
    <x v="0"/>
    <s v="INSCRICAO DE CREDITO EM DIVIDA ATIVA"/>
    <x v="2"/>
    <s v=""/>
    <d v="2018-03-10T00:00:00"/>
    <x v="0"/>
    <n v="16314.41"/>
    <x v="1"/>
  </r>
  <r>
    <x v="2303"/>
    <x v="0"/>
    <x v="0"/>
    <x v="1993"/>
    <x v="26"/>
    <s v="SOROCABA"/>
    <x v="2"/>
    <s v=""/>
    <s v="165032995"/>
    <x v="0"/>
    <s v="INSCRICAO DE CREDITO EM DIVIDA ATIVA"/>
    <x v="2"/>
    <s v=""/>
    <d v="2019-11-23T00:00:00"/>
    <x v="0"/>
    <n v="2222.23"/>
    <x v="1"/>
  </r>
  <r>
    <x v="2303"/>
    <x v="0"/>
    <x v="0"/>
    <x v="1993"/>
    <x v="26"/>
    <s v="SOROCABA"/>
    <x v="2"/>
    <s v=""/>
    <s v="165033002"/>
    <x v="0"/>
    <s v="INSCRICAO DE CREDITO EM DIVIDA ATIVA"/>
    <x v="2"/>
    <s v=""/>
    <d v="2019-11-23T00:00:00"/>
    <x v="0"/>
    <n v="23180.21"/>
    <x v="1"/>
  </r>
  <r>
    <x v="2303"/>
    <x v="0"/>
    <x v="0"/>
    <x v="1993"/>
    <x v="26"/>
    <s v="SOROCABA"/>
    <x v="2"/>
    <s v=""/>
    <s v="398684332"/>
    <x v="0"/>
    <s v="AJUIZAMENTO / DISTRIBUICAO"/>
    <x v="2"/>
    <s v=""/>
    <d v="2011-10-29T00:00:00"/>
    <x v="1"/>
    <n v="23524.94"/>
    <x v="1"/>
  </r>
  <r>
    <x v="2303"/>
    <x v="0"/>
    <x v="0"/>
    <x v="1993"/>
    <x v="26"/>
    <s v="SOROCABA"/>
    <x v="2"/>
    <s v=""/>
    <s v="398684340"/>
    <x v="0"/>
    <s v="AJUIZAMENTO / DISTRIBUICAO"/>
    <x v="2"/>
    <s v=""/>
    <d v="2011-10-29T00:00:00"/>
    <x v="1"/>
    <n v="73176.38"/>
    <x v="1"/>
  </r>
  <r>
    <x v="2303"/>
    <x v="0"/>
    <x v="0"/>
    <x v="1993"/>
    <x v="26"/>
    <s v="SOROCABA"/>
    <x v="2"/>
    <s v=""/>
    <s v="407448470"/>
    <x v="0"/>
    <s v="AJUIZAMENTO / DISTRIBUICAO"/>
    <x v="2"/>
    <s v=""/>
    <d v="2013-01-12T00:00:00"/>
    <x v="1"/>
    <n v="13568.39"/>
    <x v="1"/>
  </r>
  <r>
    <x v="823"/>
    <x v="0"/>
    <x v="0"/>
    <x v="747"/>
    <x v="26"/>
    <s v="SAO BERNARDO DO CAMPO"/>
    <x v="2"/>
    <s v=""/>
    <s v="147413451"/>
    <x v="0"/>
    <s v="INSCRICAO DE CREDITO EM DIVIDA ATIVA"/>
    <x v="2"/>
    <s v=""/>
    <d v="2018-06-03T00:00:00"/>
    <x v="0"/>
    <n v="6185.69"/>
    <x v="1"/>
  </r>
  <r>
    <x v="823"/>
    <x v="0"/>
    <x v="0"/>
    <x v="747"/>
    <x v="26"/>
    <s v="SAO BERNARDO DO CAMPO"/>
    <x v="2"/>
    <s v=""/>
    <s v="158667697"/>
    <x v="0"/>
    <s v="INSCRICAO DE CREDITO EM DIVIDA ATIVA"/>
    <x v="2"/>
    <s v=""/>
    <d v="2019-03-09T00:00:00"/>
    <x v="0"/>
    <n v="3393.86"/>
    <x v="1"/>
  </r>
  <r>
    <x v="823"/>
    <x v="0"/>
    <x v="0"/>
    <x v="747"/>
    <x v="26"/>
    <s v="SAO BERNARDO DO CAMPO"/>
    <x v="2"/>
    <s v=""/>
    <s v="158667700"/>
    <x v="0"/>
    <s v="INSCRICAO DE CREDITO EM DIVIDA ATIVA"/>
    <x v="2"/>
    <s v=""/>
    <d v="2019-03-09T00:00:00"/>
    <x v="0"/>
    <n v="10812.07"/>
    <x v="1"/>
  </r>
  <r>
    <x v="823"/>
    <x v="0"/>
    <x v="0"/>
    <x v="747"/>
    <x v="26"/>
    <s v="SAO BERNARDO DO CAMPO"/>
    <x v="2"/>
    <s v=""/>
    <s v="161481426"/>
    <x v="0"/>
    <s v="INSCRICAO DE CREDITO EM DIVIDA ATIVA"/>
    <x v="2"/>
    <s v=""/>
    <d v="2019-07-06T00:00:00"/>
    <x v="0"/>
    <n v="16241.13"/>
    <x v="1"/>
  </r>
  <r>
    <x v="823"/>
    <x v="0"/>
    <x v="0"/>
    <x v="747"/>
    <x v="26"/>
    <s v="SAO BERNARDO DO CAMPO"/>
    <x v="2"/>
    <s v=""/>
    <s v="493634258"/>
    <x v="0"/>
    <s v="INSCRICAO DE CREDITO EM DIVIDA ATIVA"/>
    <x v="2"/>
    <s v=""/>
    <d v="2016-03-05T00:00:00"/>
    <x v="0"/>
    <n v="1351.01"/>
    <x v="1"/>
  </r>
  <r>
    <x v="582"/>
    <x v="0"/>
    <x v="0"/>
    <x v="519"/>
    <x v="26"/>
    <s v="SAO CARLOS"/>
    <x v="2"/>
    <s v=""/>
    <s v="361038038"/>
    <x v="0"/>
    <s v="AJUIZAMENTO / DISTRIBUICAO"/>
    <x v="2"/>
    <s v=""/>
    <d v="2008-12-24T00:00:00"/>
    <x v="1"/>
    <n v="16131.02"/>
    <x v="1"/>
  </r>
  <r>
    <x v="582"/>
    <x v="0"/>
    <x v="0"/>
    <x v="519"/>
    <x v="26"/>
    <s v="SAO CARLOS"/>
    <x v="2"/>
    <s v=""/>
    <s v="361038046"/>
    <x v="0"/>
    <s v="AJUIZAMENTO / DISTRIBUICAO"/>
    <x v="2"/>
    <s v=""/>
    <d v="2008-10-15T00:00:00"/>
    <x v="1"/>
    <n v="76682.929999999993"/>
    <x v="1"/>
  </r>
  <r>
    <x v="582"/>
    <x v="0"/>
    <x v="0"/>
    <x v="519"/>
    <x v="26"/>
    <s v="SAO CARLOS"/>
    <x v="2"/>
    <s v=""/>
    <s v="365337811"/>
    <x v="0"/>
    <s v="AJUIZAMENTO / DISTRIBUICAO"/>
    <x v="2"/>
    <s v=""/>
    <d v="2009-12-30T00:00:00"/>
    <x v="1"/>
    <n v="8583.6200000000008"/>
    <x v="1"/>
  </r>
  <r>
    <x v="582"/>
    <x v="0"/>
    <x v="0"/>
    <x v="519"/>
    <x v="26"/>
    <s v="SAO CARLOS"/>
    <x v="2"/>
    <s v=""/>
    <s v="365337820"/>
    <x v="0"/>
    <s v="AJUIZAMENTO / DISTRIBUICAO"/>
    <x v="2"/>
    <s v=""/>
    <d v="2009-12-30T00:00:00"/>
    <x v="1"/>
    <n v="35650.39"/>
    <x v="1"/>
  </r>
  <r>
    <x v="582"/>
    <x v="0"/>
    <x v="0"/>
    <x v="519"/>
    <x v="26"/>
    <s v="SAO CARLOS"/>
    <x v="2"/>
    <s v=""/>
    <s v="371996090"/>
    <x v="0"/>
    <s v="AJUIZAMENTO / DISTRIBUICAO"/>
    <x v="2"/>
    <s v=""/>
    <d v="2009-09-08T00:00:00"/>
    <x v="1"/>
    <n v="7906.13"/>
    <x v="1"/>
  </r>
  <r>
    <x v="582"/>
    <x v="0"/>
    <x v="0"/>
    <x v="519"/>
    <x v="26"/>
    <s v="SAO CARLOS"/>
    <x v="2"/>
    <s v=""/>
    <s v="395737818"/>
    <x v="0"/>
    <s v="INSCRICAO DE CREDITO EM DIVIDA ATIVA"/>
    <x v="2"/>
    <s v=""/>
    <d v="2011-11-05T00:00:00"/>
    <x v="0"/>
    <n v="1641.65"/>
    <x v="1"/>
  </r>
  <r>
    <x v="2251"/>
    <x v="0"/>
    <x v="0"/>
    <x v="1947"/>
    <x v="26"/>
    <s v="PRESIDENTE PRUDENTE"/>
    <x v="2"/>
    <s v=""/>
    <s v="131622749"/>
    <x v="0"/>
    <s v="AJUIZAMENTO / DISTRIBUICAO"/>
    <x v="2"/>
    <s v=""/>
    <d v="2018-03-10T00:00:00"/>
    <x v="1"/>
    <n v="210141.66"/>
    <x v="1"/>
  </r>
  <r>
    <x v="2251"/>
    <x v="0"/>
    <x v="0"/>
    <x v="1947"/>
    <x v="26"/>
    <s v="PRESIDENTE PRUDENTE"/>
    <x v="2"/>
    <s v=""/>
    <s v="139143696"/>
    <x v="0"/>
    <s v="AJUIZAMENTO / DISTRIBUICAO"/>
    <x v="2"/>
    <s v=""/>
    <d v="2018-04-16T00:00:00"/>
    <x v="1"/>
    <n v="26397.83"/>
    <x v="1"/>
  </r>
  <r>
    <x v="2251"/>
    <x v="0"/>
    <x v="0"/>
    <x v="1947"/>
    <x v="26"/>
    <s v="PRESIDENTE PRUDENTE"/>
    <x v="2"/>
    <s v=""/>
    <s v="139143700"/>
    <x v="0"/>
    <s v="AJUIZAMENTO / DISTRIBUICAO"/>
    <x v="2"/>
    <s v=""/>
    <d v="2018-04-16T00:00:00"/>
    <x v="1"/>
    <n v="79105.320000000007"/>
    <x v="1"/>
  </r>
  <r>
    <x v="2251"/>
    <x v="0"/>
    <x v="0"/>
    <x v="1947"/>
    <x v="26"/>
    <s v="PRESIDENTE PRUDENTE"/>
    <x v="2"/>
    <s v=""/>
    <s v="153779527"/>
    <x v="0"/>
    <s v="AJUIZAMENTO / DISTRIBUICAO"/>
    <x v="2"/>
    <s v=""/>
    <d v="2018-11-10T00:00:00"/>
    <x v="1"/>
    <n v="131468.70000000001"/>
    <x v="1"/>
  </r>
  <r>
    <x v="2251"/>
    <x v="0"/>
    <x v="0"/>
    <x v="1947"/>
    <x v="26"/>
    <s v="PRESIDENTE PRUDENTE"/>
    <x v="2"/>
    <s v=""/>
    <s v="162144806"/>
    <x v="0"/>
    <s v="INSCRICAO DE CREDITO EM DIVIDA ATIVA"/>
    <x v="2"/>
    <s v=""/>
    <d v="2019-08-17T00:00:00"/>
    <x v="0"/>
    <n v="2764.91"/>
    <x v="1"/>
  </r>
  <r>
    <x v="2251"/>
    <x v="0"/>
    <x v="0"/>
    <x v="1947"/>
    <x v="26"/>
    <s v="PRESIDENTE PRUDENTE"/>
    <x v="2"/>
    <s v=""/>
    <s v="162144814"/>
    <x v="0"/>
    <s v="INSCRICAO DE CREDITO EM DIVIDA ATIVA"/>
    <x v="2"/>
    <s v=""/>
    <d v="2019-08-17T00:00:00"/>
    <x v="0"/>
    <n v="59117.89"/>
    <x v="1"/>
  </r>
  <r>
    <x v="2374"/>
    <x v="0"/>
    <x v="0"/>
    <x v="2057"/>
    <x v="26"/>
    <s v="CAMPINAS"/>
    <x v="2"/>
    <s v=""/>
    <s v="123734916"/>
    <x v="1"/>
    <s v="PARCELAMENTO CONVENCIONAL MANUAL"/>
    <x v="2"/>
    <s v=""/>
    <d v="2016-04-02T00:00:00"/>
    <x v="1"/>
    <n v="2465.9499999999998"/>
    <x v="1"/>
  </r>
  <r>
    <x v="2374"/>
    <x v="0"/>
    <x v="0"/>
    <x v="2057"/>
    <x v="26"/>
    <s v="CAMPINAS"/>
    <x v="2"/>
    <s v=""/>
    <s v="123734924"/>
    <x v="1"/>
    <s v="NEGOCIADO NO SISPAR"/>
    <x v="2"/>
    <s v=""/>
    <d v="2016-04-02T00:00:00"/>
    <x v="1"/>
    <n v="304397.05"/>
    <x v="1"/>
  </r>
  <r>
    <x v="2374"/>
    <x v="0"/>
    <x v="0"/>
    <x v="2057"/>
    <x v="26"/>
    <s v="CAMPINAS"/>
    <x v="2"/>
    <s v=""/>
    <s v="123734932"/>
    <x v="1"/>
    <s v="INCLUIDO EM PARCELAMENTO SIMP. LEI 10.522"/>
    <x v="2"/>
    <s v=""/>
    <d v="2016-04-02T00:00:00"/>
    <x v="1"/>
    <n v="7133.12"/>
    <x v="1"/>
  </r>
  <r>
    <x v="2374"/>
    <x v="0"/>
    <x v="0"/>
    <x v="2057"/>
    <x v="26"/>
    <s v="CAMPINAS"/>
    <x v="2"/>
    <s v=""/>
    <s v="126143846"/>
    <x v="1"/>
    <s v="INCLUIDO EM PARCELAMENTO SIMP. LEI 10.522"/>
    <x v="2"/>
    <s v=""/>
    <d v="2016-03-25T00:00:00"/>
    <x v="1"/>
    <n v="21084.12"/>
    <x v="1"/>
  </r>
  <r>
    <x v="2374"/>
    <x v="0"/>
    <x v="0"/>
    <x v="2057"/>
    <x v="26"/>
    <s v="CAMPINAS"/>
    <x v="2"/>
    <s v=""/>
    <s v="404409270"/>
    <x v="2"/>
    <s v="SUSPENSAO DE EXIGIBILIDADE SEM DEPOSITO"/>
    <x v="2"/>
    <s v=""/>
    <d v="2014-07-18T00:00:00"/>
    <x v="1"/>
    <n v="377813.62"/>
    <x v="1"/>
  </r>
  <r>
    <x v="2374"/>
    <x v="0"/>
    <x v="0"/>
    <x v="2057"/>
    <x v="26"/>
    <s v="CAMPINAS"/>
    <x v="2"/>
    <s v=""/>
    <s v="466708653"/>
    <x v="2"/>
    <s v="SUSPENSAO DE EXIGIBILIDADE SEM DEPOSITO"/>
    <x v="2"/>
    <s v=""/>
    <d v="2016-04-16T00:00:00"/>
    <x v="1"/>
    <n v="175802"/>
    <x v="1"/>
  </r>
  <r>
    <x v="2252"/>
    <x v="0"/>
    <x v="0"/>
    <x v="1948"/>
    <x v="26"/>
    <s v="BAURU"/>
    <x v="2"/>
    <s v=""/>
    <s v="123837782"/>
    <x v="1"/>
    <s v="INCLUIDO EM PARCELAMENTO SIMP. LEI 10.522"/>
    <x v="2"/>
    <s v=""/>
    <d v="2015-12-14T00:00:00"/>
    <x v="1"/>
    <n v="36219.61"/>
    <x v="1"/>
  </r>
  <r>
    <x v="2252"/>
    <x v="0"/>
    <x v="0"/>
    <x v="1948"/>
    <x v="26"/>
    <s v="BAURU"/>
    <x v="2"/>
    <s v=""/>
    <s v="127589040"/>
    <x v="1"/>
    <s v="INCLUIDO EM PARCELAMENTO SIMP. LEI 10.522"/>
    <x v="2"/>
    <s v=""/>
    <d v="2016-06-30T00:00:00"/>
    <x v="1"/>
    <n v="9584.27"/>
    <x v="1"/>
  </r>
  <r>
    <x v="2252"/>
    <x v="0"/>
    <x v="0"/>
    <x v="1948"/>
    <x v="26"/>
    <s v="BAURU"/>
    <x v="2"/>
    <s v=""/>
    <s v="127589058"/>
    <x v="1"/>
    <s v="INCLUIDO EM PARCELAMENTO SIMP. LEI 10.522"/>
    <x v="2"/>
    <s v=""/>
    <d v="2016-06-30T00:00:00"/>
    <x v="1"/>
    <n v="27583.24"/>
    <x v="1"/>
  </r>
  <r>
    <x v="2252"/>
    <x v="0"/>
    <x v="0"/>
    <x v="1948"/>
    <x v="26"/>
    <s v="BAURU"/>
    <x v="2"/>
    <s v=""/>
    <s v="141680822"/>
    <x v="1"/>
    <s v="NEGOCIADO NO SISPAR"/>
    <x v="2"/>
    <s v=""/>
    <d v="2018-02-02T00:00:00"/>
    <x v="1"/>
    <n v="10601.84"/>
    <x v="1"/>
  </r>
  <r>
    <x v="2252"/>
    <x v="0"/>
    <x v="0"/>
    <x v="1948"/>
    <x v="26"/>
    <s v="BAURU"/>
    <x v="2"/>
    <s v=""/>
    <s v="141680830"/>
    <x v="1"/>
    <s v="NEGOCIADO NO SISPAR"/>
    <x v="2"/>
    <s v=""/>
    <d v="2018-02-02T00:00:00"/>
    <x v="1"/>
    <n v="30142.14"/>
    <x v="1"/>
  </r>
  <r>
    <x v="2252"/>
    <x v="0"/>
    <x v="0"/>
    <x v="1948"/>
    <x v="26"/>
    <s v="BAURU"/>
    <x v="2"/>
    <s v=""/>
    <s v="146844149"/>
    <x v="1"/>
    <s v="NEGOCIADO NO SISPAR"/>
    <x v="2"/>
    <s v=""/>
    <d v="2018-03-27T00:00:00"/>
    <x v="1"/>
    <n v="13140.34"/>
    <x v="1"/>
  </r>
  <r>
    <x v="2252"/>
    <x v="0"/>
    <x v="0"/>
    <x v="1948"/>
    <x v="26"/>
    <s v="BAURU"/>
    <x v="2"/>
    <s v=""/>
    <s v="149018126"/>
    <x v="1"/>
    <s v="NEGOCIADO NO SISPAR"/>
    <x v="2"/>
    <s v=""/>
    <d v="2018-09-07T00:00:00"/>
    <x v="1"/>
    <n v="12830.98"/>
    <x v="1"/>
  </r>
  <r>
    <x v="2252"/>
    <x v="0"/>
    <x v="0"/>
    <x v="1948"/>
    <x v="26"/>
    <s v="BAURU"/>
    <x v="2"/>
    <s v=""/>
    <s v="149018134"/>
    <x v="1"/>
    <s v="NEGOCIADO NO SISPAR"/>
    <x v="2"/>
    <s v=""/>
    <d v="2018-09-07T00:00:00"/>
    <x v="1"/>
    <n v="36426.47"/>
    <x v="1"/>
  </r>
  <r>
    <x v="2252"/>
    <x v="0"/>
    <x v="0"/>
    <x v="1948"/>
    <x v="26"/>
    <s v="BAURU"/>
    <x v="2"/>
    <s v=""/>
    <s v="161653057"/>
    <x v="0"/>
    <s v="INSCRICAO DE CREDITO EM DIVIDA ATIVA"/>
    <x v="2"/>
    <s v=""/>
    <d v="2019-10-05T00:00:00"/>
    <x v="0"/>
    <n v="4841.9399999999996"/>
    <x v="1"/>
  </r>
  <r>
    <x v="2252"/>
    <x v="0"/>
    <x v="0"/>
    <x v="1948"/>
    <x v="26"/>
    <s v="BAURU"/>
    <x v="2"/>
    <s v=""/>
    <s v="161653065"/>
    <x v="0"/>
    <s v="INSCRICAO DE CREDITO EM DIVIDA ATIVA"/>
    <x v="2"/>
    <s v=""/>
    <d v="2019-10-05T00:00:00"/>
    <x v="0"/>
    <n v="18991.62"/>
    <x v="1"/>
  </r>
  <r>
    <x v="2490"/>
    <x v="0"/>
    <x v="0"/>
    <x v="2162"/>
    <x v="26"/>
    <s v="MARILIA"/>
    <x v="2"/>
    <s v=""/>
    <s v="397232942"/>
    <x v="0"/>
    <s v="INSCRICAO DE CREDITO EM DIVIDA ATIVA"/>
    <x v="2"/>
    <s v=""/>
    <d v="2011-07-22T00:00:00"/>
    <x v="0"/>
    <n v="8726.67"/>
    <x v="1"/>
  </r>
  <r>
    <x v="802"/>
    <x v="0"/>
    <x v="0"/>
    <x v="727"/>
    <x v="26"/>
    <s v="SAO JOSE DO RIO PRETO"/>
    <x v="2"/>
    <s v=""/>
    <s v="351790802"/>
    <x v="0"/>
    <s v="PEDIDO DE PENHORA E/OU REFORCO DE PENHORA"/>
    <x v="2"/>
    <s v=""/>
    <d v="2003-04-14T00:00:00"/>
    <x v="1"/>
    <n v="58807.09"/>
    <x v="1"/>
  </r>
  <r>
    <x v="802"/>
    <x v="0"/>
    <x v="0"/>
    <x v="727"/>
    <x v="26"/>
    <s v="SAO JOSE DO RIO PRETO"/>
    <x v="2"/>
    <s v=""/>
    <s v="351790810"/>
    <x v="0"/>
    <s v="PEDIDO DE PENHORA E/OU REFORCO DE PENHORA"/>
    <x v="2"/>
    <s v=""/>
    <d v="2003-04-14T00:00:00"/>
    <x v="1"/>
    <n v="28251.05"/>
    <x v="1"/>
  </r>
  <r>
    <x v="802"/>
    <x v="0"/>
    <x v="0"/>
    <x v="727"/>
    <x v="26"/>
    <s v="SAO JOSE DO RIO PRETO"/>
    <x v="2"/>
    <s v=""/>
    <s v="368715370"/>
    <x v="0"/>
    <s v="AJUIZAMENTO / DISTRIBUICAO"/>
    <x v="2"/>
    <s v=""/>
    <d v="2010-07-24T00:00:00"/>
    <x v="1"/>
    <n v="4305.78"/>
    <x v="1"/>
  </r>
  <r>
    <x v="802"/>
    <x v="0"/>
    <x v="0"/>
    <x v="727"/>
    <x v="26"/>
    <s v="SAO JOSE DO RIO PRETO"/>
    <x v="2"/>
    <s v=""/>
    <s v="368715388"/>
    <x v="0"/>
    <s v="AJUIZAMENTO / DISTRIBUICAO"/>
    <x v="2"/>
    <s v=""/>
    <d v="2010-07-24T00:00:00"/>
    <x v="1"/>
    <n v="31732.28"/>
    <x v="1"/>
  </r>
  <r>
    <x v="286"/>
    <x v="0"/>
    <x v="0"/>
    <x v="275"/>
    <x v="26"/>
    <s v="3ª REGIÃO"/>
    <x v="2"/>
    <s v=""/>
    <s v="308026675"/>
    <x v="0"/>
    <s v="AJUIZAMENTO / DISTRIBUICAO"/>
    <x v="2"/>
    <s v=""/>
    <d v="1986-02-03T00:00:00"/>
    <x v="1"/>
    <n v="3878.1"/>
    <x v="1"/>
  </r>
  <r>
    <x v="2395"/>
    <x v="0"/>
    <x v="0"/>
    <x v="2075"/>
    <x v="26"/>
    <s v="CAMPINAS"/>
    <x v="2"/>
    <s v=""/>
    <s v="143169475"/>
    <x v="0"/>
    <s v="INSCRICAO DE CREDITO EM DIVIDA ATIVA"/>
    <x v="2"/>
    <s v=""/>
    <d v="2018-02-01T00:00:00"/>
    <x v="0"/>
    <n v="27908.400000000001"/>
    <x v="1"/>
  </r>
  <r>
    <x v="2395"/>
    <x v="0"/>
    <x v="0"/>
    <x v="2075"/>
    <x v="26"/>
    <s v="CAMPINAS"/>
    <x v="2"/>
    <s v=""/>
    <s v="143169483"/>
    <x v="0"/>
    <s v="INSCRICAO DE CREDITO EM DIVIDA ATIVA"/>
    <x v="2"/>
    <s v=""/>
    <d v="2018-02-01T00:00:00"/>
    <x v="0"/>
    <n v="24195.81"/>
    <x v="1"/>
  </r>
  <r>
    <x v="2395"/>
    <x v="0"/>
    <x v="0"/>
    <x v="2075"/>
    <x v="26"/>
    <s v="CAMPINAS"/>
    <x v="2"/>
    <s v=""/>
    <s v="143169491"/>
    <x v="0"/>
    <s v="INSCRICAO DE CREDITO EM DIVIDA ATIVA"/>
    <x v="2"/>
    <s v=""/>
    <d v="2018-02-01T00:00:00"/>
    <x v="0"/>
    <n v="46069.5"/>
    <x v="1"/>
  </r>
  <r>
    <x v="2395"/>
    <x v="0"/>
    <x v="0"/>
    <x v="2075"/>
    <x v="26"/>
    <s v="CAMPINAS"/>
    <x v="2"/>
    <s v=""/>
    <s v="143169505"/>
    <x v="0"/>
    <s v="INSCRICAO DE CREDITO EM DIVIDA ATIVA"/>
    <x v="2"/>
    <s v=""/>
    <d v="2018-02-01T00:00:00"/>
    <x v="0"/>
    <n v="23303.35"/>
    <x v="1"/>
  </r>
  <r>
    <x v="2345"/>
    <x v="0"/>
    <x v="0"/>
    <x v="2031"/>
    <x v="26"/>
    <s v="RIBEIRAO PRETO"/>
    <x v="2"/>
    <s v=""/>
    <s v="465174159"/>
    <x v="0"/>
    <s v="AJUIZAMENTO / DISTRIBUICAO"/>
    <x v="2"/>
    <s v=""/>
    <d v="2015-01-09T00:00:00"/>
    <x v="1"/>
    <n v="2490.9499999999998"/>
    <x v="1"/>
  </r>
  <r>
    <x v="226"/>
    <x v="0"/>
    <x v="0"/>
    <x v="220"/>
    <x v="26"/>
    <s v="SOROCABA"/>
    <x v="2"/>
    <s v=""/>
    <s v="316924733"/>
    <x v="1"/>
    <s v="PARCELAMENTO CONVENCIONAL MANUAL"/>
    <x v="2"/>
    <s v=""/>
    <d v="1996-12-11T00:00:00"/>
    <x v="1"/>
    <n v="21295.49"/>
    <x v="1"/>
  </r>
  <r>
    <x v="226"/>
    <x v="0"/>
    <x v="0"/>
    <x v="220"/>
    <x v="26"/>
    <s v="SOROCABA"/>
    <x v="2"/>
    <s v=""/>
    <s v="353124990"/>
    <x v="1"/>
    <s v="PARCELAMENTO CONVENCIONAL MANUAL"/>
    <x v="2"/>
    <s v=""/>
    <d v="2003-11-27T00:00:00"/>
    <x v="1"/>
    <n v="7581.1"/>
    <x v="1"/>
  </r>
  <r>
    <x v="226"/>
    <x v="0"/>
    <x v="0"/>
    <x v="220"/>
    <x v="26"/>
    <s v="SOROCABA"/>
    <x v="2"/>
    <s v=""/>
    <s v="353745510"/>
    <x v="1"/>
    <s v="PARCELAMENTO CONVENCIONAL MANUAL"/>
    <x v="2"/>
    <s v=""/>
    <d v="2003-11-27T00:00:00"/>
    <x v="1"/>
    <n v="8356.48"/>
    <x v="1"/>
  </r>
  <r>
    <x v="226"/>
    <x v="0"/>
    <x v="0"/>
    <x v="220"/>
    <x v="26"/>
    <s v="SOROCABA"/>
    <x v="2"/>
    <s v=""/>
    <s v="353745529"/>
    <x v="1"/>
    <s v="PARCELAMENTO CONVENCIONAL MANUAL"/>
    <x v="2"/>
    <s v=""/>
    <d v="2002-05-28T00:00:00"/>
    <x v="1"/>
    <n v="160592.82"/>
    <x v="1"/>
  </r>
  <r>
    <x v="226"/>
    <x v="0"/>
    <x v="0"/>
    <x v="220"/>
    <x v="26"/>
    <s v="SOROCABA"/>
    <x v="2"/>
    <s v=""/>
    <s v="353745537"/>
    <x v="1"/>
    <s v="PARCELAMENTO CONVENCIONAL MANUAL"/>
    <x v="2"/>
    <s v=""/>
    <d v="2002-05-28T00:00:00"/>
    <x v="1"/>
    <n v="83080.3"/>
    <x v="1"/>
  </r>
  <r>
    <x v="226"/>
    <x v="0"/>
    <x v="0"/>
    <x v="220"/>
    <x v="26"/>
    <s v="SOROCABA"/>
    <x v="2"/>
    <s v=""/>
    <s v="366153161"/>
    <x v="1"/>
    <s v="PARCELAMENTO CONVENCIONAL MANUAL"/>
    <x v="2"/>
    <s v=""/>
    <d v="2011-12-24T00:00:00"/>
    <x v="1"/>
    <n v="27678.59"/>
    <x v="1"/>
  </r>
  <r>
    <x v="2253"/>
    <x v="0"/>
    <x v="0"/>
    <x v="1949"/>
    <x v="26"/>
    <s v="TAUBATE"/>
    <x v="2"/>
    <s v=""/>
    <s v="123493315"/>
    <x v="0"/>
    <s v="INSCRICAO DE CREDITO EM DIVIDA ATIVA"/>
    <x v="2"/>
    <s v=""/>
    <d v="2016-09-10T00:00:00"/>
    <x v="0"/>
    <n v="2117.06"/>
    <x v="1"/>
  </r>
  <r>
    <x v="2253"/>
    <x v="0"/>
    <x v="0"/>
    <x v="1949"/>
    <x v="26"/>
    <s v="TAUBATE"/>
    <x v="2"/>
    <s v=""/>
    <s v="352843640"/>
    <x v="0"/>
    <s v="AJUIZAMENTO / DISTRIBUICAO"/>
    <x v="3"/>
    <s v=""/>
    <d v="2012-03-23T00:00:00"/>
    <x v="1"/>
    <n v="23142.12"/>
    <x v="1"/>
  </r>
  <r>
    <x v="2253"/>
    <x v="0"/>
    <x v="0"/>
    <x v="1949"/>
    <x v="26"/>
    <s v="TAUBATE"/>
    <x v="2"/>
    <s v=""/>
    <s v="352843659"/>
    <x v="0"/>
    <s v="AJUIZAMENTO / DISTRIBUICAO"/>
    <x v="3"/>
    <s v=""/>
    <d v="2012-03-23T00:00:00"/>
    <x v="1"/>
    <n v="2754.74"/>
    <x v="1"/>
  </r>
  <r>
    <x v="2253"/>
    <x v="0"/>
    <x v="0"/>
    <x v="1949"/>
    <x v="26"/>
    <s v="TAUBATE"/>
    <x v="2"/>
    <s v=""/>
    <s v="398407819"/>
    <x v="0"/>
    <s v="AJUIZAMENTO / DISTRIBUICAO"/>
    <x v="2"/>
    <s v=""/>
    <d v="2011-10-08T00:00:00"/>
    <x v="1"/>
    <n v="12391.08"/>
    <x v="1"/>
  </r>
  <r>
    <x v="2375"/>
    <x v="0"/>
    <x v="0"/>
    <x v="2058"/>
    <x v="26"/>
    <s v="SOROCABA"/>
    <x v="2"/>
    <s v=""/>
    <s v="146372204"/>
    <x v="0"/>
    <s v="INSCRICAO DE CREDITO EM DIVIDA ATIVA"/>
    <x v="2"/>
    <s v=""/>
    <d v="2018-03-10T00:00:00"/>
    <x v="0"/>
    <n v="14381.46"/>
    <x v="1"/>
  </r>
  <r>
    <x v="2375"/>
    <x v="0"/>
    <x v="0"/>
    <x v="2058"/>
    <x v="26"/>
    <s v="SOROCABA"/>
    <x v="2"/>
    <s v=""/>
    <s v="164842225"/>
    <x v="0"/>
    <s v="INSCRICAO DE CREDITO EM DIVIDA ATIVA"/>
    <x v="2"/>
    <s v=""/>
    <d v="2019-11-15T00:00:00"/>
    <x v="0"/>
    <n v="10310.15"/>
    <x v="1"/>
  </r>
  <r>
    <x v="2375"/>
    <x v="0"/>
    <x v="0"/>
    <x v="2058"/>
    <x v="26"/>
    <s v="SOROCABA"/>
    <x v="2"/>
    <s v=""/>
    <s v="165036150"/>
    <x v="0"/>
    <s v="INSCRICAO DE CREDITO EM DIVIDA ATIVA"/>
    <x v="2"/>
    <s v=""/>
    <d v="2019-11-23T00:00:00"/>
    <x v="0"/>
    <n v="13578.82"/>
    <x v="1"/>
  </r>
  <r>
    <x v="254"/>
    <x v="0"/>
    <x v="0"/>
    <x v="246"/>
    <x v="26"/>
    <s v="BAURU"/>
    <x v="2"/>
    <s v=""/>
    <s v="353014710"/>
    <x v="0"/>
    <s v="PEDIDO DE PENHORA E/OU REFORCO DE PENHORA"/>
    <x v="2"/>
    <s v=""/>
    <d v="2003-03-13T00:00:00"/>
    <x v="1"/>
    <n v="228764.81"/>
    <x v="1"/>
  </r>
  <r>
    <x v="254"/>
    <x v="0"/>
    <x v="0"/>
    <x v="246"/>
    <x v="26"/>
    <s v="BAURU"/>
    <x v="2"/>
    <s v=""/>
    <s v="600462854"/>
    <x v="0"/>
    <s v="PEDIDO DE PENHORA E/OU REFORCO DE PENHORA"/>
    <x v="2"/>
    <s v=""/>
    <d v="2001-08-14T00:00:00"/>
    <x v="1"/>
    <n v="109466.45"/>
    <x v="1"/>
  </r>
  <r>
    <x v="2491"/>
    <x v="0"/>
    <x v="0"/>
    <x v="2163"/>
    <x v="26"/>
    <s v="MARILIA"/>
    <x v="2"/>
    <s v=""/>
    <s v="363901388"/>
    <x v="0"/>
    <s v="CREDITO EM COBRANCA AMIGAVEL COM VALOR ATE 10000 REAIS"/>
    <x v="2"/>
    <s v=""/>
    <d v="2009-02-06T00:00:00"/>
    <x v="0"/>
    <n v="3181.02"/>
    <x v="1"/>
  </r>
  <r>
    <x v="2491"/>
    <x v="0"/>
    <x v="0"/>
    <x v="2163"/>
    <x v="26"/>
    <s v="MARILIA"/>
    <x v="2"/>
    <s v=""/>
    <s v="363901396"/>
    <x v="0"/>
    <s v="CREDITO EM COBRANCA AMIGAVEL COM VALOR ATE 10000 REAIS"/>
    <x v="2"/>
    <s v=""/>
    <d v="2009-02-06T00:00:00"/>
    <x v="0"/>
    <n v="869.07"/>
    <x v="1"/>
  </r>
  <r>
    <x v="2492"/>
    <x v="0"/>
    <x v="0"/>
    <x v="2164"/>
    <x v="26"/>
    <s v="SAO JOSE DO RIO PRETO"/>
    <x v="2"/>
    <s v=""/>
    <s v="492090700"/>
    <x v="0"/>
    <s v="AJUIZAMENTO / DISTRIBUICAO"/>
    <x v="2"/>
    <s v=""/>
    <d v="2015-07-12T00:00:00"/>
    <x v="1"/>
    <n v="7250.59"/>
    <x v="1"/>
  </r>
  <r>
    <x v="2492"/>
    <x v="0"/>
    <x v="0"/>
    <x v="2164"/>
    <x v="26"/>
    <s v="SAO JOSE DO RIO PRETO"/>
    <x v="2"/>
    <s v=""/>
    <s v="492090718"/>
    <x v="0"/>
    <s v="AJUIZAMENTO / DISTRIBUICAO"/>
    <x v="2"/>
    <s v=""/>
    <d v="2015-07-12T00:00:00"/>
    <x v="1"/>
    <n v="22860.959999999999"/>
    <x v="1"/>
  </r>
  <r>
    <x v="2493"/>
    <x v="0"/>
    <x v="0"/>
    <x v="2165"/>
    <x v="26"/>
    <s v="SOROCABA"/>
    <x v="2"/>
    <s v=""/>
    <s v="309845882"/>
    <x v="1"/>
    <s v="Inclusao em Parcelamento Especial Lei 11.941"/>
    <x v="2"/>
    <s v=""/>
    <d v="1988-04-08T00:00:00"/>
    <x v="1"/>
    <n v="43404.97"/>
    <x v="1"/>
  </r>
  <r>
    <x v="2492"/>
    <x v="0"/>
    <x v="0"/>
    <x v="2164"/>
    <x v="26"/>
    <s v="SAO JOSE DO RIO PRETO"/>
    <x v="2"/>
    <s v=""/>
    <s v="368097650"/>
    <x v="0"/>
    <s v="AJUIZAMENTO / DISTRIBUICAO"/>
    <x v="2"/>
    <s v=""/>
    <d v="2010-06-05T00:00:00"/>
    <x v="1"/>
    <n v="16971.5"/>
    <x v="1"/>
  </r>
  <r>
    <x v="2492"/>
    <x v="0"/>
    <x v="0"/>
    <x v="2164"/>
    <x v="26"/>
    <s v="SAO JOSE DO RIO PRETO"/>
    <x v="2"/>
    <s v=""/>
    <s v="401622428"/>
    <x v="0"/>
    <s v="AJUIZAMENTO / DISTRIBUICAO"/>
    <x v="2"/>
    <s v=""/>
    <d v="2012-05-12T00:00:00"/>
    <x v="1"/>
    <n v="19920.96"/>
    <x v="1"/>
  </r>
  <r>
    <x v="2492"/>
    <x v="0"/>
    <x v="0"/>
    <x v="2164"/>
    <x v="26"/>
    <s v="SAO JOSE DO RIO PRETO"/>
    <x v="2"/>
    <s v=""/>
    <s v="401622436"/>
    <x v="0"/>
    <s v="AJUIZAMENTO / DISTRIBUICAO"/>
    <x v="2"/>
    <s v=""/>
    <d v="2012-05-12T00:00:00"/>
    <x v="1"/>
    <n v="63935.7"/>
    <x v="1"/>
  </r>
  <r>
    <x v="2494"/>
    <x v="0"/>
    <x v="0"/>
    <x v="2166"/>
    <x v="26"/>
    <s v="PIRACICABA"/>
    <x v="2"/>
    <s v=""/>
    <s v="129897868"/>
    <x v="1"/>
    <s v="NEGOCIADO NO SISPAR"/>
    <x v="2"/>
    <s v=""/>
    <d v="2016-09-10T00:00:00"/>
    <x v="1"/>
    <n v="150836.56"/>
    <x v="1"/>
  </r>
  <r>
    <x v="2254"/>
    <x v="0"/>
    <x v="0"/>
    <x v="1950"/>
    <x v="26"/>
    <s v="OSASCO"/>
    <x v="2"/>
    <s v=""/>
    <s v="110560477"/>
    <x v="0"/>
    <s v="AJUIZAMENTO / DISTRIBUICAO"/>
    <x v="2"/>
    <s v=""/>
    <d v="2015-07-11T00:00:00"/>
    <x v="1"/>
    <n v="8047.87"/>
    <x v="1"/>
  </r>
  <r>
    <x v="2254"/>
    <x v="0"/>
    <x v="0"/>
    <x v="1950"/>
    <x v="26"/>
    <s v="OSASCO"/>
    <x v="2"/>
    <s v=""/>
    <s v="121302288"/>
    <x v="0"/>
    <s v="AJUIZAMENTO / DISTRIBUICAO"/>
    <x v="2"/>
    <s v=""/>
    <d v="2015-07-16T00:00:00"/>
    <x v="1"/>
    <n v="40949.32"/>
    <x v="1"/>
  </r>
  <r>
    <x v="2254"/>
    <x v="0"/>
    <x v="0"/>
    <x v="1950"/>
    <x v="26"/>
    <s v="OSASCO"/>
    <x v="2"/>
    <s v=""/>
    <s v="147985803"/>
    <x v="0"/>
    <s v="INSCRICAO DE CREDITO EM DIVIDA ATIVA"/>
    <x v="2"/>
    <s v=""/>
    <d v="2018-06-03T00:00:00"/>
    <x v="0"/>
    <n v="9037.07"/>
    <x v="1"/>
  </r>
  <r>
    <x v="2254"/>
    <x v="0"/>
    <x v="0"/>
    <x v="1950"/>
    <x v="26"/>
    <s v="OSASCO"/>
    <x v="2"/>
    <s v=""/>
    <s v="426552407"/>
    <x v="0"/>
    <s v="AJUIZAMENTO / DISTRIBUICAO"/>
    <x v="2"/>
    <s v=""/>
    <d v="2018-02-02T00:00:00"/>
    <x v="1"/>
    <n v="78830.880000000005"/>
    <x v="1"/>
  </r>
  <r>
    <x v="2254"/>
    <x v="0"/>
    <x v="0"/>
    <x v="1950"/>
    <x v="26"/>
    <s v="OSASCO"/>
    <x v="2"/>
    <s v=""/>
    <s v="439181798"/>
    <x v="0"/>
    <s v="INSCRICAO DE CREDITO EM DIVIDA ATIVA"/>
    <x v="2"/>
    <s v=""/>
    <d v="2018-02-02T00:00:00"/>
    <x v="0"/>
    <n v="32097.64"/>
    <x v="1"/>
  </r>
  <r>
    <x v="2495"/>
    <x v="0"/>
    <x v="0"/>
    <x v="2167"/>
    <x v="26"/>
    <s v="TAUBATE"/>
    <x v="2"/>
    <s v=""/>
    <s v="158523512"/>
    <x v="0"/>
    <s v="INSCRICAO DE CREDITO EM DIVIDA ATIVA"/>
    <x v="2"/>
    <s v=""/>
    <d v="2019-05-25T00:00:00"/>
    <x v="0"/>
    <n v="999.59"/>
    <x v="1"/>
  </r>
  <r>
    <x v="2495"/>
    <x v="0"/>
    <x v="0"/>
    <x v="2167"/>
    <x v="26"/>
    <s v="TAUBATE"/>
    <x v="2"/>
    <s v=""/>
    <s v="158523520"/>
    <x v="0"/>
    <s v="INSCRICAO DE CREDITO EM DIVIDA ATIVA"/>
    <x v="2"/>
    <s v=""/>
    <d v="2019-05-25T00:00:00"/>
    <x v="0"/>
    <n v="2914.62"/>
    <x v="1"/>
  </r>
  <r>
    <x v="2346"/>
    <x v="0"/>
    <x v="0"/>
    <x v="2032"/>
    <x v="26"/>
    <s v="PRESIDENTE PRUDENTE"/>
    <x v="2"/>
    <s v=""/>
    <s v="303202378"/>
    <x v="0"/>
    <s v="AJUIZAMENTO / DISTRIBUICAO"/>
    <x v="2"/>
    <s v=""/>
    <d v="1993-09-01T00:00:00"/>
    <x v="1"/>
    <n v="19437.580000000002"/>
    <x v="1"/>
  </r>
  <r>
    <x v="2422"/>
    <x v="0"/>
    <x v="0"/>
    <x v="2098"/>
    <x v="26"/>
    <s v="CAMPINAS"/>
    <x v="2"/>
    <s v=""/>
    <s v="307063267"/>
    <x v="1"/>
    <s v="Inclusao em Parcelamento Especial Lei 11.941"/>
    <x v="2"/>
    <s v=""/>
    <d v="1991-05-01T00:00:00"/>
    <x v="1"/>
    <n v="48296.68"/>
    <x v="1"/>
  </r>
  <r>
    <x v="2422"/>
    <x v="0"/>
    <x v="0"/>
    <x v="2098"/>
    <x v="26"/>
    <s v="CAMPINAS"/>
    <x v="2"/>
    <s v=""/>
    <s v="308465571"/>
    <x v="1"/>
    <s v="Inclusao em Parcelamento Especial Lei 11.941"/>
    <x v="2"/>
    <s v=""/>
    <d v="1990-11-21T00:00:00"/>
    <x v="1"/>
    <n v="14416.59"/>
    <x v="1"/>
  </r>
  <r>
    <x v="2348"/>
    <x v="0"/>
    <x v="0"/>
    <x v="2034"/>
    <x v="26"/>
    <s v="BAURU"/>
    <x v="2"/>
    <s v=""/>
    <s v="323059171"/>
    <x v="0"/>
    <s v="PEDIDO DE PENHORA E/OU REFORCO DE PENHORA"/>
    <x v="2"/>
    <s v=""/>
    <d v="1998-11-09T00:00:00"/>
    <x v="1"/>
    <n v="26386.31"/>
    <x v="1"/>
  </r>
  <r>
    <x v="2347"/>
    <x v="0"/>
    <x v="0"/>
    <x v="2033"/>
    <x v="26"/>
    <s v="JUNDIAI"/>
    <x v="2"/>
    <s v=""/>
    <s v="149180802"/>
    <x v="1"/>
    <s v="NEGOCIADO NO SISPAR"/>
    <x v="2"/>
    <s v=""/>
    <d v="2018-10-27T00:00:00"/>
    <x v="0"/>
    <n v="3158.22"/>
    <x v="1"/>
  </r>
  <r>
    <x v="2347"/>
    <x v="0"/>
    <x v="0"/>
    <x v="2033"/>
    <x v="26"/>
    <s v="JUNDIAI"/>
    <x v="2"/>
    <s v=""/>
    <s v="149180810"/>
    <x v="1"/>
    <s v="NEGOCIADO NO SISPAR"/>
    <x v="2"/>
    <s v=""/>
    <d v="2018-10-27T00:00:00"/>
    <x v="0"/>
    <n v="16634.080000000002"/>
    <x v="1"/>
  </r>
  <r>
    <x v="2347"/>
    <x v="0"/>
    <x v="0"/>
    <x v="2033"/>
    <x v="26"/>
    <s v="JUNDIAI"/>
    <x v="2"/>
    <s v=""/>
    <s v="150984049"/>
    <x v="1"/>
    <s v="NEGOCIADO NO SISPAR"/>
    <x v="2"/>
    <s v=""/>
    <d v="2019-02-23T00:00:00"/>
    <x v="0"/>
    <n v="181.26"/>
    <x v="1"/>
  </r>
  <r>
    <x v="2347"/>
    <x v="0"/>
    <x v="0"/>
    <x v="2033"/>
    <x v="26"/>
    <s v="JUNDIAI"/>
    <x v="2"/>
    <s v=""/>
    <s v="154361461"/>
    <x v="1"/>
    <s v="NEGOCIADO NO SISPAR"/>
    <x v="2"/>
    <s v=""/>
    <d v="2019-02-23T00:00:00"/>
    <x v="0"/>
    <n v="388.34"/>
    <x v="1"/>
  </r>
  <r>
    <x v="2255"/>
    <x v="0"/>
    <x v="0"/>
    <x v="1951"/>
    <x v="26"/>
    <s v="FRANCA"/>
    <x v="2"/>
    <s v=""/>
    <s v="125313632"/>
    <x v="0"/>
    <s v="PARCELAMENTO RESCINDIDO"/>
    <x v="2"/>
    <s v=""/>
    <d v="2016-02-12T00:00:00"/>
    <x v="0"/>
    <n v="566.30999999999995"/>
    <x v="1"/>
  </r>
  <r>
    <x v="2255"/>
    <x v="0"/>
    <x v="0"/>
    <x v="1951"/>
    <x v="26"/>
    <s v="FRANCA"/>
    <x v="2"/>
    <s v=""/>
    <s v="131551647"/>
    <x v="0"/>
    <s v="PARCELAMENTO RESCINDIDO"/>
    <x v="2"/>
    <s v=""/>
    <d v="2016-11-16T00:00:00"/>
    <x v="0"/>
    <n v="543.79999999999995"/>
    <x v="1"/>
  </r>
  <r>
    <x v="2255"/>
    <x v="0"/>
    <x v="0"/>
    <x v="1951"/>
    <x v="26"/>
    <s v="FRANCA"/>
    <x v="2"/>
    <s v=""/>
    <s v="132134110"/>
    <x v="0"/>
    <s v="PARCELAMENTO RESCINDIDO"/>
    <x v="2"/>
    <s v=""/>
    <d v="2016-12-29T00:00:00"/>
    <x v="0"/>
    <n v="535.89"/>
    <x v="1"/>
  </r>
  <r>
    <x v="2255"/>
    <x v="0"/>
    <x v="0"/>
    <x v="1951"/>
    <x v="26"/>
    <s v="FRANCA"/>
    <x v="2"/>
    <s v=""/>
    <s v="132134128"/>
    <x v="0"/>
    <s v="PARCELAMENTO RESCINDIDO"/>
    <x v="2"/>
    <s v=""/>
    <d v="2016-12-10T00:00:00"/>
    <x v="0"/>
    <n v="2039.55"/>
    <x v="1"/>
  </r>
  <r>
    <x v="2255"/>
    <x v="0"/>
    <x v="0"/>
    <x v="1951"/>
    <x v="26"/>
    <s v="FRANCA"/>
    <x v="2"/>
    <s v=""/>
    <s v="134061578"/>
    <x v="0"/>
    <s v="INSCRICAO DE CREDITO EM DIVIDA ATIVA"/>
    <x v="2"/>
    <s v=""/>
    <d v="2018-02-01T00:00:00"/>
    <x v="0"/>
    <n v="582.76"/>
    <x v="1"/>
  </r>
  <r>
    <x v="2255"/>
    <x v="0"/>
    <x v="0"/>
    <x v="1951"/>
    <x v="26"/>
    <s v="FRANCA"/>
    <x v="2"/>
    <s v=""/>
    <s v="134061586"/>
    <x v="0"/>
    <s v="INSCRICAO DE CREDITO EM DIVIDA ATIVA"/>
    <x v="2"/>
    <s v=""/>
    <d v="2018-02-01T00:00:00"/>
    <x v="0"/>
    <n v="2240.14"/>
    <x v="1"/>
  </r>
  <r>
    <x v="2255"/>
    <x v="0"/>
    <x v="0"/>
    <x v="1951"/>
    <x v="26"/>
    <s v="FRANCA"/>
    <x v="2"/>
    <s v=""/>
    <s v="134577752"/>
    <x v="0"/>
    <s v="INSCRICAO DE CREDITO EM DIVIDA ATIVA"/>
    <x v="2"/>
    <s v=""/>
    <d v="2018-02-01T00:00:00"/>
    <x v="0"/>
    <n v="1779.22"/>
    <x v="1"/>
  </r>
  <r>
    <x v="2255"/>
    <x v="0"/>
    <x v="0"/>
    <x v="1951"/>
    <x v="26"/>
    <s v="FRANCA"/>
    <x v="2"/>
    <s v=""/>
    <s v="136383025"/>
    <x v="0"/>
    <s v="INSCRICAO DE CREDITO EM DIVIDA ATIVA"/>
    <x v="2"/>
    <s v=""/>
    <d v="2018-02-01T00:00:00"/>
    <x v="0"/>
    <n v="2043.53"/>
    <x v="1"/>
  </r>
  <r>
    <x v="2255"/>
    <x v="0"/>
    <x v="0"/>
    <x v="1951"/>
    <x v="26"/>
    <s v="FRANCA"/>
    <x v="2"/>
    <s v=""/>
    <s v="136383033"/>
    <x v="0"/>
    <s v="INSCRICAO DE CREDITO EM DIVIDA ATIVA"/>
    <x v="2"/>
    <s v=""/>
    <d v="2018-02-01T00:00:00"/>
    <x v="0"/>
    <n v="7678.13"/>
    <x v="1"/>
  </r>
  <r>
    <x v="2255"/>
    <x v="0"/>
    <x v="0"/>
    <x v="1951"/>
    <x v="26"/>
    <s v="FRANCA"/>
    <x v="2"/>
    <s v=""/>
    <s v="136532136"/>
    <x v="0"/>
    <s v="INSCRICAO DE CREDITO EM DIVIDA ATIVA"/>
    <x v="2"/>
    <s v=""/>
    <d v="2018-02-01T00:00:00"/>
    <x v="0"/>
    <n v="511.7"/>
    <x v="1"/>
  </r>
  <r>
    <x v="2255"/>
    <x v="0"/>
    <x v="0"/>
    <x v="1951"/>
    <x v="26"/>
    <s v="FRANCA"/>
    <x v="2"/>
    <s v=""/>
    <s v="136532144"/>
    <x v="0"/>
    <s v="INSCRICAO DE CREDITO EM DIVIDA ATIVA"/>
    <x v="2"/>
    <s v=""/>
    <d v="2018-02-01T00:00:00"/>
    <x v="0"/>
    <n v="2013.41"/>
    <x v="1"/>
  </r>
  <r>
    <x v="2255"/>
    <x v="0"/>
    <x v="0"/>
    <x v="1951"/>
    <x v="26"/>
    <s v="FRANCA"/>
    <x v="2"/>
    <s v=""/>
    <s v="138060444"/>
    <x v="0"/>
    <s v="INSCRICAO DE CREDITO EM DIVIDA ATIVA"/>
    <x v="2"/>
    <s v=""/>
    <d v="2018-02-01T00:00:00"/>
    <x v="0"/>
    <n v="449.31"/>
    <x v="1"/>
  </r>
  <r>
    <x v="2255"/>
    <x v="0"/>
    <x v="0"/>
    <x v="1951"/>
    <x v="26"/>
    <s v="FRANCA"/>
    <x v="2"/>
    <s v=""/>
    <s v="138060452"/>
    <x v="0"/>
    <s v="INSCRICAO DE CREDITO EM DIVIDA ATIVA"/>
    <x v="2"/>
    <s v=""/>
    <d v="2018-02-01T00:00:00"/>
    <x v="0"/>
    <n v="1804.33"/>
    <x v="1"/>
  </r>
  <r>
    <x v="2255"/>
    <x v="0"/>
    <x v="0"/>
    <x v="1951"/>
    <x v="26"/>
    <s v="FRANCA"/>
    <x v="2"/>
    <s v=""/>
    <s v="140454730"/>
    <x v="0"/>
    <s v="INSCRICAO DE CREDITO EM DIVIDA ATIVA"/>
    <x v="2"/>
    <s v=""/>
    <d v="2018-02-01T00:00:00"/>
    <x v="0"/>
    <n v="914.52"/>
    <x v="1"/>
  </r>
  <r>
    <x v="2255"/>
    <x v="0"/>
    <x v="0"/>
    <x v="1951"/>
    <x v="26"/>
    <s v="FRANCA"/>
    <x v="2"/>
    <s v=""/>
    <s v="142337820"/>
    <x v="0"/>
    <s v="INSCRICAO DE CREDITO EM DIVIDA ATIVA"/>
    <x v="2"/>
    <s v=""/>
    <d v="2018-02-01T00:00:00"/>
    <x v="0"/>
    <n v="903.44"/>
    <x v="1"/>
  </r>
  <r>
    <x v="2255"/>
    <x v="0"/>
    <x v="0"/>
    <x v="1951"/>
    <x v="26"/>
    <s v="FRANCA"/>
    <x v="2"/>
    <s v=""/>
    <s v="142337838"/>
    <x v="0"/>
    <s v="INSCRICAO DE CREDITO EM DIVIDA ATIVA"/>
    <x v="2"/>
    <s v=""/>
    <d v="2018-02-01T00:00:00"/>
    <x v="0"/>
    <n v="3475.04"/>
    <x v="1"/>
  </r>
  <r>
    <x v="2255"/>
    <x v="0"/>
    <x v="0"/>
    <x v="1951"/>
    <x v="26"/>
    <s v="FRANCA"/>
    <x v="2"/>
    <s v=""/>
    <s v="160310300"/>
    <x v="0"/>
    <s v="INSCRICAO DE CREDITO EM DIVIDA ATIVA"/>
    <x v="2"/>
    <s v=""/>
    <d v="2019-05-18T00:00:00"/>
    <x v="0"/>
    <n v="3101.4"/>
    <x v="1"/>
  </r>
  <r>
    <x v="2255"/>
    <x v="0"/>
    <x v="0"/>
    <x v="1951"/>
    <x v="26"/>
    <s v="FRANCA"/>
    <x v="2"/>
    <s v=""/>
    <s v="162427387"/>
    <x v="0"/>
    <s v="INSCRICAO DE CREDITO EM DIVIDA ATIVA"/>
    <x v="2"/>
    <s v=""/>
    <d v="2019-08-31T00:00:00"/>
    <x v="0"/>
    <n v="11.96"/>
    <x v="1"/>
  </r>
  <r>
    <x v="2255"/>
    <x v="0"/>
    <x v="0"/>
    <x v="1951"/>
    <x v="26"/>
    <s v="FRANCA"/>
    <x v="2"/>
    <s v=""/>
    <s v="162427395"/>
    <x v="0"/>
    <s v="INSCRICAO DE CREDITO EM DIVIDA ATIVA"/>
    <x v="2"/>
    <s v=""/>
    <d v="2019-08-31T00:00:00"/>
    <x v="0"/>
    <n v="3016.82"/>
    <x v="1"/>
  </r>
  <r>
    <x v="2255"/>
    <x v="0"/>
    <x v="0"/>
    <x v="1951"/>
    <x v="26"/>
    <s v="FRANCA"/>
    <x v="2"/>
    <s v=""/>
    <s v="393226220"/>
    <x v="0"/>
    <s v="INSCRICAO DE CREDITO EM DIVIDA ATIVA"/>
    <x v="2"/>
    <s v=""/>
    <d v="2018-03-27T00:00:00"/>
    <x v="0"/>
    <n v="5621.12"/>
    <x v="1"/>
  </r>
  <r>
    <x v="2423"/>
    <x v="0"/>
    <x v="0"/>
    <x v="2099"/>
    <x v="26"/>
    <s v="SOROCABA"/>
    <x v="2"/>
    <s v=""/>
    <s v="354616404"/>
    <x v="1"/>
    <s v="Inclusao em Parcelamento Especial Lei 11.941"/>
    <x v="2"/>
    <s v=""/>
    <d v="2002-08-30T00:00:00"/>
    <x v="1"/>
    <n v="27256.19"/>
    <x v="1"/>
  </r>
  <r>
    <x v="2423"/>
    <x v="0"/>
    <x v="0"/>
    <x v="2099"/>
    <x v="26"/>
    <s v="SOROCABA"/>
    <x v="2"/>
    <s v=""/>
    <s v="354616498"/>
    <x v="1"/>
    <s v="Inclusao em Parcelamento Especial Lei 11.941"/>
    <x v="2"/>
    <s v=""/>
    <d v="2002-08-30T00:00:00"/>
    <x v="1"/>
    <n v="73966.039999999994"/>
    <x v="1"/>
  </r>
  <r>
    <x v="2423"/>
    <x v="0"/>
    <x v="0"/>
    <x v="2099"/>
    <x v="26"/>
    <s v="SOROCABA"/>
    <x v="2"/>
    <s v=""/>
    <s v="357540450"/>
    <x v="1"/>
    <s v="Inclusao em Parcelamento Especial Lei 11.941"/>
    <x v="2"/>
    <s v=""/>
    <d v="2005-08-02T00:00:00"/>
    <x v="1"/>
    <n v="36668.51"/>
    <x v="1"/>
  </r>
  <r>
    <x v="2256"/>
    <x v="0"/>
    <x v="0"/>
    <x v="1952"/>
    <x v="26"/>
    <s v="RIBEIRAO PRETO"/>
    <x v="2"/>
    <s v=""/>
    <s v="125565712"/>
    <x v="0"/>
    <s v="INSCRICAO DE CREDITO EM DIVIDA ATIVA"/>
    <x v="2"/>
    <s v=""/>
    <d v="2018-03-10T00:00:00"/>
    <x v="0"/>
    <n v="33797.4"/>
    <x v="1"/>
  </r>
  <r>
    <x v="2256"/>
    <x v="0"/>
    <x v="0"/>
    <x v="1952"/>
    <x v="26"/>
    <s v="RIBEIRAO PRETO"/>
    <x v="2"/>
    <s v=""/>
    <s v="129917672"/>
    <x v="1"/>
    <s v="NEGOCIADO NO SISPAR"/>
    <x v="2"/>
    <s v=""/>
    <d v="2018-02-26T00:00:00"/>
    <x v="0"/>
    <n v="17294.93"/>
    <x v="1"/>
  </r>
  <r>
    <x v="2256"/>
    <x v="0"/>
    <x v="0"/>
    <x v="1952"/>
    <x v="26"/>
    <s v="RIBEIRAO PRETO"/>
    <x v="2"/>
    <s v=""/>
    <s v="133635155"/>
    <x v="0"/>
    <s v="INSCRICAO DE CREDITO EM DIVIDA ATIVA"/>
    <x v="2"/>
    <s v=""/>
    <d v="2018-03-10T00:00:00"/>
    <x v="0"/>
    <n v="5520.6"/>
    <x v="1"/>
  </r>
  <r>
    <x v="2256"/>
    <x v="0"/>
    <x v="0"/>
    <x v="1952"/>
    <x v="26"/>
    <s v="RIBEIRAO PRETO"/>
    <x v="2"/>
    <s v=""/>
    <s v="133635163"/>
    <x v="0"/>
    <s v="INSCRICAO DE CREDITO EM DIVIDA ATIVA"/>
    <x v="2"/>
    <s v=""/>
    <d v="2018-02-19T00:00:00"/>
    <x v="0"/>
    <n v="24991.08"/>
    <x v="1"/>
  </r>
  <r>
    <x v="2256"/>
    <x v="0"/>
    <x v="0"/>
    <x v="1952"/>
    <x v="26"/>
    <s v="RIBEIRAO PRETO"/>
    <x v="2"/>
    <s v=""/>
    <s v="147128609"/>
    <x v="0"/>
    <s v="INSCRICAO DE CREDITO EM DIVIDA ATIVA"/>
    <x v="2"/>
    <s v=""/>
    <d v="2018-05-14T00:00:00"/>
    <x v="0"/>
    <n v="1668.15"/>
    <x v="1"/>
  </r>
  <r>
    <x v="2256"/>
    <x v="0"/>
    <x v="0"/>
    <x v="1952"/>
    <x v="26"/>
    <s v="RIBEIRAO PRETO"/>
    <x v="2"/>
    <s v=""/>
    <s v="150432887"/>
    <x v="0"/>
    <s v="INSCRICAO DE CREDITO EM DIVIDA ATIVA"/>
    <x v="2"/>
    <s v=""/>
    <d v="2018-08-04T00:00:00"/>
    <x v="0"/>
    <n v="4537.97"/>
    <x v="1"/>
  </r>
  <r>
    <x v="2256"/>
    <x v="0"/>
    <x v="0"/>
    <x v="1952"/>
    <x v="26"/>
    <s v="RIBEIRAO PRETO"/>
    <x v="2"/>
    <s v=""/>
    <s v="152237321"/>
    <x v="0"/>
    <s v="INSCRICAO DE CREDITO EM DIVIDA ATIVA"/>
    <x v="2"/>
    <s v=""/>
    <d v="2018-10-06T00:00:00"/>
    <x v="0"/>
    <n v="1340.33"/>
    <x v="1"/>
  </r>
  <r>
    <x v="2256"/>
    <x v="0"/>
    <x v="0"/>
    <x v="1952"/>
    <x v="26"/>
    <s v="RIBEIRAO PRETO"/>
    <x v="2"/>
    <s v=""/>
    <s v="158672348"/>
    <x v="0"/>
    <s v="INSCRICAO DE CREDITO EM DIVIDA ATIVA"/>
    <x v="2"/>
    <s v=""/>
    <d v="2019-03-09T00:00:00"/>
    <x v="0"/>
    <n v="4404.1099999999997"/>
    <x v="1"/>
  </r>
  <r>
    <x v="2256"/>
    <x v="0"/>
    <x v="0"/>
    <x v="1952"/>
    <x v="26"/>
    <s v="RIBEIRAO PRETO"/>
    <x v="2"/>
    <s v=""/>
    <s v="159844703"/>
    <x v="0"/>
    <s v="INSCRICAO DE CREDITO EM DIVIDA ATIVA"/>
    <x v="2"/>
    <s v=""/>
    <d v="2019-04-27T00:00:00"/>
    <x v="0"/>
    <n v="5068.34"/>
    <x v="1"/>
  </r>
  <r>
    <x v="2256"/>
    <x v="0"/>
    <x v="0"/>
    <x v="1952"/>
    <x v="26"/>
    <s v="RIBEIRAO PRETO"/>
    <x v="2"/>
    <s v=""/>
    <s v="162430701"/>
    <x v="0"/>
    <s v="INSCRICAO DE CREDITO EM DIVIDA ATIVA"/>
    <x v="2"/>
    <s v=""/>
    <d v="2019-08-31T00:00:00"/>
    <x v="0"/>
    <n v="5255.34"/>
    <x v="1"/>
  </r>
  <r>
    <x v="2257"/>
    <x v="0"/>
    <x v="0"/>
    <x v="1953"/>
    <x v="26"/>
    <s v="SOROCABA"/>
    <x v="2"/>
    <s v=""/>
    <s v="359065635"/>
    <x v="1"/>
    <s v="Inclusao em Parcelamento Especial Lei 11.941"/>
    <x v="2"/>
    <s v=""/>
    <d v="2009-10-27T00:00:00"/>
    <x v="0"/>
    <n v="33742.85"/>
    <x v="1"/>
  </r>
  <r>
    <x v="2496"/>
    <x v="0"/>
    <x v="0"/>
    <x v="82"/>
    <x v="26"/>
    <s v="SAO JOSE DO RIO PRETO"/>
    <x v="2"/>
    <s v=""/>
    <s v="351820280"/>
    <x v="0"/>
    <s v="INSCRICAO DE CREDITO EM DIVIDA ATIVA"/>
    <x v="2"/>
    <s v=""/>
    <d v="2010-03-29T00:00:00"/>
    <x v="0"/>
    <n v="5484.25"/>
    <x v="1"/>
  </r>
  <r>
    <x v="2496"/>
    <x v="0"/>
    <x v="0"/>
    <x v="82"/>
    <x v="26"/>
    <s v="SAO JOSE DO RIO PRETO"/>
    <x v="2"/>
    <s v=""/>
    <s v="351820299"/>
    <x v="0"/>
    <s v="INSCRICAO DE CREDITO EM DIVIDA ATIVA"/>
    <x v="2"/>
    <s v=""/>
    <d v="2010-03-29T00:00:00"/>
    <x v="0"/>
    <n v="9830.16"/>
    <x v="1"/>
  </r>
  <r>
    <x v="2496"/>
    <x v="0"/>
    <x v="0"/>
    <x v="82"/>
    <x v="26"/>
    <s v="SAO JOSE DO RIO PRETO"/>
    <x v="2"/>
    <s v=""/>
    <s v="425301150"/>
    <x v="0"/>
    <s v="INSCRICAO DE CREDITO EM DIVIDA ATIVA"/>
    <x v="2"/>
    <s v=""/>
    <d v="2013-08-10T00:00:00"/>
    <x v="0"/>
    <n v="1852.33"/>
    <x v="1"/>
  </r>
  <r>
    <x v="2258"/>
    <x v="0"/>
    <x v="0"/>
    <x v="1954"/>
    <x v="26"/>
    <s v="3ª REGIÃO"/>
    <x v="2"/>
    <s v=""/>
    <s v="322976910"/>
    <x v="1"/>
    <s v="NEGOCIADO NO SISPAR"/>
    <x v="2"/>
    <s v=""/>
    <d v="1998-04-08T00:00:00"/>
    <x v="1"/>
    <n v="969151.15"/>
    <x v="1"/>
  </r>
  <r>
    <x v="2258"/>
    <x v="0"/>
    <x v="0"/>
    <x v="1954"/>
    <x v="26"/>
    <s v="3ª REGIÃO"/>
    <x v="2"/>
    <s v=""/>
    <s v="322976952"/>
    <x v="1"/>
    <s v="PARCWEB ? Outros parcelamentos"/>
    <x v="2"/>
    <s v=""/>
    <d v="1999-12-08T00:00:00"/>
    <x v="1"/>
    <n v="6498798.7000000002"/>
    <x v="1"/>
  </r>
  <r>
    <x v="2258"/>
    <x v="0"/>
    <x v="0"/>
    <x v="1954"/>
    <x v="26"/>
    <s v="3ª REGIÃO"/>
    <x v="2"/>
    <s v=""/>
    <s v="322976960"/>
    <x v="1"/>
    <s v="NEGOCIADO NO SISPAR"/>
    <x v="2"/>
    <s v=""/>
    <d v="1998-04-08T00:00:00"/>
    <x v="1"/>
    <n v="193709.78"/>
    <x v="1"/>
  </r>
  <r>
    <x v="2258"/>
    <x v="0"/>
    <x v="0"/>
    <x v="1954"/>
    <x v="26"/>
    <s v="3ª REGIÃO"/>
    <x v="2"/>
    <s v=""/>
    <s v="322976979"/>
    <x v="1"/>
    <s v="PARCWEB ? Outros parcelamentos"/>
    <x v="2"/>
    <s v=""/>
    <d v="1999-12-08T00:00:00"/>
    <x v="1"/>
    <n v="254490.73"/>
    <x v="1"/>
  </r>
  <r>
    <x v="2258"/>
    <x v="0"/>
    <x v="0"/>
    <x v="1954"/>
    <x v="26"/>
    <s v="3ª REGIÃO"/>
    <x v="2"/>
    <s v=""/>
    <s v="322976987"/>
    <x v="1"/>
    <s v="PARCWEB ? Outros parcelamentos"/>
    <x v="2"/>
    <s v=""/>
    <d v="1999-12-08T00:00:00"/>
    <x v="1"/>
    <n v="291684.15999999997"/>
    <x v="1"/>
  </r>
  <r>
    <x v="2258"/>
    <x v="0"/>
    <x v="0"/>
    <x v="1954"/>
    <x v="26"/>
    <s v="3ª REGIÃO"/>
    <x v="2"/>
    <s v=""/>
    <s v="323833799"/>
    <x v="1"/>
    <s v="PARCWEB ? Outros parcelamentos"/>
    <x v="2"/>
    <s v=""/>
    <d v="1999-12-08T00:00:00"/>
    <x v="1"/>
    <n v="61432.4"/>
    <x v="1"/>
  </r>
  <r>
    <x v="2258"/>
    <x v="0"/>
    <x v="0"/>
    <x v="1954"/>
    <x v="26"/>
    <s v="3ª REGIÃO"/>
    <x v="2"/>
    <s v=""/>
    <s v="323833802"/>
    <x v="1"/>
    <s v="PARCWEB ? Outros parcelamentos"/>
    <x v="2"/>
    <s v=""/>
    <d v="2011-10-06T00:00:00"/>
    <x v="1"/>
    <n v="13593.79"/>
    <x v="1"/>
  </r>
  <r>
    <x v="2258"/>
    <x v="0"/>
    <x v="0"/>
    <x v="1954"/>
    <x v="26"/>
    <s v="3ª REGIÃO"/>
    <x v="2"/>
    <s v=""/>
    <s v="323833810"/>
    <x v="1"/>
    <s v="PARCWEB ? Outros parcelamentos"/>
    <x v="2"/>
    <s v=""/>
    <d v="2006-03-16T00:00:00"/>
    <x v="1"/>
    <n v="1248311.1599999999"/>
    <x v="1"/>
  </r>
  <r>
    <x v="2258"/>
    <x v="0"/>
    <x v="0"/>
    <x v="1954"/>
    <x v="26"/>
    <s v="3ª REGIÃO"/>
    <x v="2"/>
    <s v=""/>
    <s v="355670127"/>
    <x v="3"/>
    <s v="SUSPENSAO DE EXIGIBILIDADE COM DEPOSITO"/>
    <x v="2"/>
    <s v=""/>
    <d v="2004-07-01T00:00:00"/>
    <x v="0"/>
    <n v="1770445.07"/>
    <x v="1"/>
  </r>
  <r>
    <x v="2258"/>
    <x v="0"/>
    <x v="0"/>
    <x v="1954"/>
    <x v="26"/>
    <s v="3ª REGIÃO"/>
    <x v="2"/>
    <s v=""/>
    <s v="360389651"/>
    <x v="1"/>
    <s v="PARCWEB ? Outros parcelamentos"/>
    <x v="2"/>
    <s v=""/>
    <d v="2007-05-28T00:00:00"/>
    <x v="1"/>
    <n v="37367.07"/>
    <x v="1"/>
  </r>
  <r>
    <x v="2258"/>
    <x v="0"/>
    <x v="0"/>
    <x v="1954"/>
    <x v="26"/>
    <s v="3ª REGIÃO"/>
    <x v="2"/>
    <s v=""/>
    <s v="394566629"/>
    <x v="1"/>
    <s v="PARCWEB ? Outros parcelamentos"/>
    <x v="2"/>
    <s v=""/>
    <d v="2011-03-05T00:00:00"/>
    <x v="1"/>
    <n v="695830.36"/>
    <x v="1"/>
  </r>
  <r>
    <x v="2258"/>
    <x v="0"/>
    <x v="0"/>
    <x v="1954"/>
    <x v="26"/>
    <s v="3ª REGIÃO"/>
    <x v="2"/>
    <s v=""/>
    <s v="394649737"/>
    <x v="1"/>
    <s v="PARCWEB ? Outros parcelamentos"/>
    <x v="2"/>
    <s v=""/>
    <d v="2011-03-05T00:00:00"/>
    <x v="1"/>
    <n v="168840.05"/>
    <x v="1"/>
  </r>
  <r>
    <x v="2258"/>
    <x v="0"/>
    <x v="0"/>
    <x v="1954"/>
    <x v="26"/>
    <s v="3ª REGIÃO"/>
    <x v="2"/>
    <s v=""/>
    <s v="396612105"/>
    <x v="1"/>
    <s v="PARCWEB ? Outros parcelamentos"/>
    <x v="2"/>
    <s v=""/>
    <d v="2011-07-09T00:00:00"/>
    <x v="1"/>
    <n v="84173.87"/>
    <x v="1"/>
  </r>
  <r>
    <x v="2258"/>
    <x v="0"/>
    <x v="0"/>
    <x v="1954"/>
    <x v="26"/>
    <s v="3ª REGIÃO"/>
    <x v="2"/>
    <s v=""/>
    <s v="396612113"/>
    <x v="1"/>
    <s v="PARCWEB ? Outros parcelamentos"/>
    <x v="2"/>
    <s v=""/>
    <d v="2011-07-09T00:00:00"/>
    <x v="1"/>
    <n v="542753.14"/>
    <x v="1"/>
  </r>
  <r>
    <x v="2258"/>
    <x v="0"/>
    <x v="0"/>
    <x v="1954"/>
    <x v="26"/>
    <s v="3ª REGIÃO"/>
    <x v="2"/>
    <s v=""/>
    <s v="418093830"/>
    <x v="1"/>
    <s v="PARCWEB ? Outros parcelamentos"/>
    <x v="2"/>
    <s v=""/>
    <d v="2013-05-18T00:00:00"/>
    <x v="1"/>
    <n v="54468.5"/>
    <x v="1"/>
  </r>
  <r>
    <x v="2259"/>
    <x v="0"/>
    <x v="0"/>
    <x v="1955"/>
    <x v="26"/>
    <s v="3ª REGIÃO"/>
    <x v="2"/>
    <s v=""/>
    <s v="136400159"/>
    <x v="0"/>
    <s v="INSCRICAO DE CREDITO EM DIVIDA ATIVA"/>
    <x v="2"/>
    <s v=""/>
    <d v="2018-02-01T00:00:00"/>
    <x v="0"/>
    <n v="162551.28"/>
    <x v="1"/>
  </r>
  <r>
    <x v="2259"/>
    <x v="0"/>
    <x v="0"/>
    <x v="1955"/>
    <x v="26"/>
    <s v="3ª REGIÃO"/>
    <x v="2"/>
    <s v=""/>
    <s v="149000723"/>
    <x v="0"/>
    <s v="INSCRICAO DE CREDITO EM DIVIDA ATIVA"/>
    <x v="2"/>
    <s v=""/>
    <d v="2018-06-30T00:00:00"/>
    <x v="0"/>
    <n v="35713.760000000002"/>
    <x v="1"/>
  </r>
  <r>
    <x v="2259"/>
    <x v="0"/>
    <x v="0"/>
    <x v="1955"/>
    <x v="26"/>
    <s v="3ª REGIÃO"/>
    <x v="2"/>
    <s v=""/>
    <s v="356495868"/>
    <x v="0"/>
    <s v="AJUIZAMENTO / DISTRIBUICAO"/>
    <x v="2"/>
    <s v=""/>
    <d v="2015-04-29T00:00:00"/>
    <x v="1"/>
    <n v="133516.69"/>
    <x v="1"/>
  </r>
  <r>
    <x v="2349"/>
    <x v="0"/>
    <x v="0"/>
    <x v="459"/>
    <x v="26"/>
    <s v="3ª REGIÃO"/>
    <x v="2"/>
    <s v=""/>
    <s v="319194256"/>
    <x v="1"/>
    <s v="NEGOCIADO NO SISPAR"/>
    <x v="2"/>
    <s v=""/>
    <d v="1996-06-18T00:00:00"/>
    <x v="1"/>
    <n v="244083.76"/>
    <x v="1"/>
  </r>
  <r>
    <x v="2349"/>
    <x v="0"/>
    <x v="0"/>
    <x v="459"/>
    <x v="26"/>
    <s v="3ª REGIÃO"/>
    <x v="2"/>
    <s v=""/>
    <s v="319194736"/>
    <x v="1"/>
    <s v="NEGOCIADO NO SISPAR"/>
    <x v="2"/>
    <s v=""/>
    <d v="1996-06-18T00:00:00"/>
    <x v="1"/>
    <n v="18909.64"/>
    <x v="1"/>
  </r>
  <r>
    <x v="2497"/>
    <x v="0"/>
    <x v="0"/>
    <x v="442"/>
    <x v="26"/>
    <s v="MARILIA"/>
    <x v="2"/>
    <s v=""/>
    <s v="316656283"/>
    <x v="2"/>
    <s v="SUSPENSAO DE EXIGIBILIDADE SEM DEPOSITO"/>
    <x v="2"/>
    <s v=""/>
    <d v="1993-06-01T00:00:00"/>
    <x v="0"/>
    <n v="402.41"/>
    <x v="1"/>
  </r>
  <r>
    <x v="2376"/>
    <x v="0"/>
    <x v="0"/>
    <x v="2059"/>
    <x v="26"/>
    <s v="RIBEIRAO PRETO"/>
    <x v="2"/>
    <s v=""/>
    <s v="363070915"/>
    <x v="1"/>
    <s v="Inclusao em Parcelamento Especial Lei 11.941"/>
    <x v="2"/>
    <s v=""/>
    <d v="2008-12-24T00:00:00"/>
    <x v="1"/>
    <n v="10122"/>
    <x v="1"/>
  </r>
  <r>
    <x v="2376"/>
    <x v="0"/>
    <x v="0"/>
    <x v="2059"/>
    <x v="26"/>
    <s v="RIBEIRAO PRETO"/>
    <x v="2"/>
    <s v=""/>
    <s v="363982477"/>
    <x v="1"/>
    <s v="Inclusao em Parcelamento Especial Lei 11.941"/>
    <x v="2"/>
    <s v=""/>
    <d v="2009-02-06T00:00:00"/>
    <x v="1"/>
    <n v="5827.56"/>
    <x v="1"/>
  </r>
  <r>
    <x v="2376"/>
    <x v="0"/>
    <x v="0"/>
    <x v="2059"/>
    <x v="26"/>
    <s v="RIBEIRAO PRETO"/>
    <x v="2"/>
    <s v=""/>
    <s v="363982485"/>
    <x v="1"/>
    <s v="Inclusao em Parcelamento Especial Lei 11.941"/>
    <x v="2"/>
    <s v=""/>
    <d v="2009-02-06T00:00:00"/>
    <x v="1"/>
    <n v="10477"/>
    <x v="1"/>
  </r>
  <r>
    <x v="2376"/>
    <x v="0"/>
    <x v="0"/>
    <x v="2059"/>
    <x v="26"/>
    <s v="RIBEIRAO PRETO"/>
    <x v="2"/>
    <s v=""/>
    <s v="368539369"/>
    <x v="1"/>
    <s v="Inclusao em Parcelamento Especial Lei 11.941"/>
    <x v="2"/>
    <s v=""/>
    <d v="2010-07-17T00:00:00"/>
    <x v="1"/>
    <n v="19237.740000000002"/>
    <x v="1"/>
  </r>
  <r>
    <x v="364"/>
    <x v="0"/>
    <x v="0"/>
    <x v="340"/>
    <x v="26"/>
    <s v="PIRACICABA"/>
    <x v="2"/>
    <s v=""/>
    <s v="353556050"/>
    <x v="0"/>
    <s v="CITACAO DO(S) SOCIO(S)"/>
    <x v="2"/>
    <s v=""/>
    <d v="2002-08-06T00:00:00"/>
    <x v="1"/>
    <n v="22743.15"/>
    <x v="1"/>
  </r>
  <r>
    <x v="364"/>
    <x v="0"/>
    <x v="0"/>
    <x v="340"/>
    <x v="26"/>
    <s v="PIRACICABA"/>
    <x v="2"/>
    <s v=""/>
    <s v="353557641"/>
    <x v="0"/>
    <s v="CITACAO DO(S) SOCIO(S)"/>
    <x v="2"/>
    <s v=""/>
    <d v="2002-08-22T00:00:00"/>
    <x v="1"/>
    <n v="15162.1"/>
    <x v="1"/>
  </r>
  <r>
    <x v="364"/>
    <x v="0"/>
    <x v="0"/>
    <x v="340"/>
    <x v="26"/>
    <s v="PIRACICABA"/>
    <x v="2"/>
    <s v=""/>
    <s v="353557676"/>
    <x v="0"/>
    <s v="CITACAO DO(S) SOCIO(S)"/>
    <x v="4"/>
    <s v=""/>
    <d v="2002-06-25T00:00:00"/>
    <x v="1"/>
    <n v="73912.38"/>
    <x v="1"/>
  </r>
  <r>
    <x v="364"/>
    <x v="0"/>
    <x v="0"/>
    <x v="340"/>
    <x v="26"/>
    <s v="PIRACICABA"/>
    <x v="2"/>
    <s v=""/>
    <s v="353557684"/>
    <x v="0"/>
    <s v="CITACAO DO(S) SOCIO(S)"/>
    <x v="3"/>
    <s v=""/>
    <d v="2002-06-25T00:00:00"/>
    <x v="1"/>
    <n v="38396.36"/>
    <x v="1"/>
  </r>
  <r>
    <x v="364"/>
    <x v="0"/>
    <x v="0"/>
    <x v="340"/>
    <x v="26"/>
    <s v="PIRACICABA"/>
    <x v="2"/>
    <s v=""/>
    <s v="353557692"/>
    <x v="0"/>
    <s v="CITACAO DO DEVEDOR"/>
    <x v="2"/>
    <s v=""/>
    <d v="2002-06-25T00:00:00"/>
    <x v="1"/>
    <n v="16871.91"/>
    <x v="1"/>
  </r>
  <r>
    <x v="364"/>
    <x v="0"/>
    <x v="0"/>
    <x v="340"/>
    <x v="26"/>
    <s v="PIRACICABA"/>
    <x v="2"/>
    <s v=""/>
    <s v="353557714"/>
    <x v="0"/>
    <s v="CITACAO DO DEVEDOR"/>
    <x v="2"/>
    <s v=""/>
    <d v="2002-06-25T00:00:00"/>
    <x v="1"/>
    <n v="5617.39"/>
    <x v="1"/>
  </r>
  <r>
    <x v="364"/>
    <x v="0"/>
    <x v="0"/>
    <x v="340"/>
    <x v="26"/>
    <s v="PIRACICABA"/>
    <x v="2"/>
    <s v=""/>
    <s v="353557730"/>
    <x v="0"/>
    <s v="CITACAO DO DEVEDOR"/>
    <x v="2"/>
    <s v=""/>
    <d v="2002-06-25T00:00:00"/>
    <x v="1"/>
    <n v="16725.330000000002"/>
    <x v="1"/>
  </r>
  <r>
    <x v="216"/>
    <x v="0"/>
    <x v="0"/>
    <x v="210"/>
    <x v="26"/>
    <s v="GUARULHOS"/>
    <x v="2"/>
    <s v=""/>
    <s v="301213038"/>
    <x v="0"/>
    <s v="CREDITO INSCRITO EM ANALISE PARA AJUIZAMENTO"/>
    <x v="5"/>
    <s v=""/>
    <d v="1982-12-15T00:00:00"/>
    <x v="0"/>
    <n v="0"/>
    <x v="1"/>
  </r>
  <r>
    <x v="216"/>
    <x v="0"/>
    <x v="0"/>
    <x v="210"/>
    <x v="26"/>
    <s v="GUARULHOS"/>
    <x v="2"/>
    <s v=""/>
    <s v="301535973"/>
    <x v="0"/>
    <s v="CREDITO EM COBRANCA AMIGAVEL COM VALOR ATE 10000 REAIS"/>
    <x v="2"/>
    <s v=""/>
    <d v="1983-03-09T00:00:00"/>
    <x v="0"/>
    <n v="1686.17"/>
    <x v="1"/>
  </r>
  <r>
    <x v="2304"/>
    <x v="0"/>
    <x v="0"/>
    <x v="318"/>
    <x v="26"/>
    <s v="RIBEIRAO PRETO"/>
    <x v="2"/>
    <s v=""/>
    <s v="320256111"/>
    <x v="0"/>
    <s v="HASTA PUBLICA / DESIGNADA"/>
    <x v="2"/>
    <s v=""/>
    <d v="1998-10-23T00:00:00"/>
    <x v="1"/>
    <n v="171863.43"/>
    <x v="1"/>
  </r>
  <r>
    <x v="811"/>
    <x v="0"/>
    <x v="0"/>
    <x v="736"/>
    <x v="26"/>
    <s v="3ª REGIÃO"/>
    <x v="2"/>
    <s v=""/>
    <s v="319119734"/>
    <x v="1"/>
    <s v="PARCELAMENTO CONVENCIONAL MANUAL"/>
    <x v="2"/>
    <s v=""/>
    <d v="1999-03-11T00:00:00"/>
    <x v="1"/>
    <n v="1980012.8"/>
    <x v="1"/>
  </r>
  <r>
    <x v="811"/>
    <x v="0"/>
    <x v="0"/>
    <x v="736"/>
    <x v="26"/>
    <s v="3ª REGIÃO"/>
    <x v="2"/>
    <s v=""/>
    <s v="319119769"/>
    <x v="1"/>
    <s v="PARCELAMENTO CONVENCIONAL MANUAL"/>
    <x v="2"/>
    <s v=""/>
    <d v="1999-03-11T00:00:00"/>
    <x v="1"/>
    <n v="129709.81"/>
    <x v="1"/>
  </r>
  <r>
    <x v="811"/>
    <x v="0"/>
    <x v="0"/>
    <x v="736"/>
    <x v="26"/>
    <s v="3ª REGIÃO"/>
    <x v="2"/>
    <s v=""/>
    <s v="319119785"/>
    <x v="1"/>
    <s v="PARCELAMENTO CONVENCIONAL MANUAL"/>
    <x v="2"/>
    <s v=""/>
    <d v="1999-03-11T00:00:00"/>
    <x v="1"/>
    <n v="4682097.9400000004"/>
    <x v="1"/>
  </r>
  <r>
    <x v="811"/>
    <x v="0"/>
    <x v="0"/>
    <x v="736"/>
    <x v="26"/>
    <s v="3ª REGIÃO"/>
    <x v="2"/>
    <s v=""/>
    <s v="319119793"/>
    <x v="1"/>
    <s v="PARCELAMENTO CONVENCIONAL MANUAL"/>
    <x v="2"/>
    <s v=""/>
    <d v="1999-03-11T00:00:00"/>
    <x v="1"/>
    <n v="321868.59000000003"/>
    <x v="1"/>
  </r>
  <r>
    <x v="811"/>
    <x v="0"/>
    <x v="0"/>
    <x v="736"/>
    <x v="26"/>
    <s v="3ª REGIÃO"/>
    <x v="2"/>
    <s v=""/>
    <s v="319119807"/>
    <x v="1"/>
    <s v="PARCELAMENTO CONVENCIONAL MANUAL"/>
    <x v="2"/>
    <s v=""/>
    <d v="1999-03-11T00:00:00"/>
    <x v="1"/>
    <n v="686694"/>
    <x v="1"/>
  </r>
  <r>
    <x v="811"/>
    <x v="0"/>
    <x v="0"/>
    <x v="736"/>
    <x v="26"/>
    <s v="3ª REGIÃO"/>
    <x v="2"/>
    <s v=""/>
    <s v="351068406"/>
    <x v="1"/>
    <s v="PARCELAMENTO CONVENCIONAL MANUAL"/>
    <x v="2"/>
    <s v=""/>
    <d v="2001-02-08T00:00:00"/>
    <x v="1"/>
    <n v="7489670.7199999997"/>
    <x v="1"/>
  </r>
  <r>
    <x v="2260"/>
    <x v="0"/>
    <x v="0"/>
    <x v="1956"/>
    <x v="26"/>
    <s v="GUARULHOS"/>
    <x v="2"/>
    <s v=""/>
    <s v="122674456"/>
    <x v="0"/>
    <s v="INSCRICAO DE CREDITO EM DIVIDA ATIVA"/>
    <x v="2"/>
    <s v=""/>
    <d v="2018-02-01T00:00:00"/>
    <x v="0"/>
    <n v="17544.62"/>
    <x v="1"/>
  </r>
  <r>
    <x v="2260"/>
    <x v="0"/>
    <x v="0"/>
    <x v="1956"/>
    <x v="26"/>
    <s v="GUARULHOS"/>
    <x v="2"/>
    <s v=""/>
    <s v="137351038"/>
    <x v="0"/>
    <s v="INSCRICAO DE CREDITO EM DIVIDA ATIVA"/>
    <x v="2"/>
    <s v=""/>
    <d v="2018-02-01T00:00:00"/>
    <x v="0"/>
    <n v="4936.83"/>
    <x v="1"/>
  </r>
  <r>
    <x v="2260"/>
    <x v="0"/>
    <x v="0"/>
    <x v="1956"/>
    <x v="26"/>
    <s v="GUARULHOS"/>
    <x v="2"/>
    <s v=""/>
    <s v="138293759"/>
    <x v="0"/>
    <s v="INSCRICAO DE CREDITO EM DIVIDA ATIVA"/>
    <x v="2"/>
    <s v=""/>
    <d v="2018-02-01T00:00:00"/>
    <x v="0"/>
    <n v="1627.81"/>
    <x v="1"/>
  </r>
  <r>
    <x v="2260"/>
    <x v="0"/>
    <x v="0"/>
    <x v="1956"/>
    <x v="26"/>
    <s v="GUARULHOS"/>
    <x v="2"/>
    <s v=""/>
    <s v="139012818"/>
    <x v="0"/>
    <s v="INSCRICAO DE CREDITO EM DIVIDA ATIVA"/>
    <x v="2"/>
    <s v=""/>
    <d v="2018-02-01T00:00:00"/>
    <x v="0"/>
    <n v="4648.75"/>
    <x v="1"/>
  </r>
  <r>
    <x v="2260"/>
    <x v="0"/>
    <x v="0"/>
    <x v="1956"/>
    <x v="26"/>
    <s v="GUARULHOS"/>
    <x v="2"/>
    <s v=""/>
    <s v="141374748"/>
    <x v="0"/>
    <s v="INSCRICAO DE CREDITO EM DIVIDA ATIVA"/>
    <x v="2"/>
    <s v=""/>
    <d v="2018-02-01T00:00:00"/>
    <x v="0"/>
    <n v="3662.51"/>
    <x v="1"/>
  </r>
  <r>
    <x v="2260"/>
    <x v="0"/>
    <x v="0"/>
    <x v="1956"/>
    <x v="26"/>
    <s v="GUARULHOS"/>
    <x v="2"/>
    <s v=""/>
    <s v="145995828"/>
    <x v="0"/>
    <s v="INSCRICAO DE CREDITO EM DIVIDA ATIVA"/>
    <x v="2"/>
    <s v=""/>
    <d v="2018-03-10T00:00:00"/>
    <x v="0"/>
    <n v="1449.31"/>
    <x v="1"/>
  </r>
  <r>
    <x v="2260"/>
    <x v="0"/>
    <x v="0"/>
    <x v="1956"/>
    <x v="26"/>
    <s v="GUARULHOS"/>
    <x v="2"/>
    <s v=""/>
    <s v="145995836"/>
    <x v="0"/>
    <s v="INSCRICAO DE CREDITO EM DIVIDA ATIVA"/>
    <x v="2"/>
    <s v=""/>
    <d v="2018-03-10T00:00:00"/>
    <x v="0"/>
    <n v="4110.8500000000004"/>
    <x v="1"/>
  </r>
  <r>
    <x v="2260"/>
    <x v="0"/>
    <x v="0"/>
    <x v="1956"/>
    <x v="26"/>
    <s v="MOGI DAS CRUZES"/>
    <x v="2"/>
    <s v=""/>
    <s v="361316534"/>
    <x v="0"/>
    <s v="AJUIZAMENTO / DISTRIBUICAO"/>
    <x v="2"/>
    <s v=""/>
    <d v="2009-04-17T00:00:00"/>
    <x v="1"/>
    <n v="83034.14"/>
    <x v="1"/>
  </r>
  <r>
    <x v="2260"/>
    <x v="0"/>
    <x v="0"/>
    <x v="1956"/>
    <x v="26"/>
    <s v="MOGI DAS CRUZES"/>
    <x v="2"/>
    <s v=""/>
    <s v="365891711"/>
    <x v="0"/>
    <s v="AJUIZAMENTO / DISTRIBUICAO"/>
    <x v="2"/>
    <s v=""/>
    <d v="2011-12-24T00:00:00"/>
    <x v="1"/>
    <n v="12726.92"/>
    <x v="1"/>
  </r>
  <r>
    <x v="2260"/>
    <x v="0"/>
    <x v="0"/>
    <x v="1956"/>
    <x v="26"/>
    <s v="MOGI DAS CRUZES"/>
    <x v="2"/>
    <s v=""/>
    <s v="365891720"/>
    <x v="0"/>
    <s v="AJUIZAMENTO / DISTRIBUICAO"/>
    <x v="2"/>
    <s v=""/>
    <d v="2011-12-24T00:00:00"/>
    <x v="1"/>
    <n v="42416.63"/>
    <x v="1"/>
  </r>
  <r>
    <x v="2260"/>
    <x v="0"/>
    <x v="0"/>
    <x v="1956"/>
    <x v="26"/>
    <s v="MOGI DAS CRUZES"/>
    <x v="2"/>
    <s v=""/>
    <s v="393337847"/>
    <x v="0"/>
    <s v="AJUIZAMENTO / DISTRIBUICAO"/>
    <x v="2"/>
    <s v=""/>
    <d v="2011-12-24T00:00:00"/>
    <x v="1"/>
    <n v="3040.78"/>
    <x v="1"/>
  </r>
  <r>
    <x v="2260"/>
    <x v="0"/>
    <x v="0"/>
    <x v="1956"/>
    <x v="26"/>
    <s v="MOGI DAS CRUZES"/>
    <x v="2"/>
    <s v=""/>
    <s v="393337855"/>
    <x v="0"/>
    <s v="AJUIZAMENTO / DISTRIBUICAO"/>
    <x v="2"/>
    <s v=""/>
    <d v="2011-12-24T00:00:00"/>
    <x v="1"/>
    <n v="10199.299999999999"/>
    <x v="1"/>
  </r>
  <r>
    <x v="2260"/>
    <x v="0"/>
    <x v="0"/>
    <x v="1956"/>
    <x v="26"/>
    <s v="MOGI DAS CRUZES"/>
    <x v="2"/>
    <s v=""/>
    <s v="394534654"/>
    <x v="0"/>
    <s v="AJUIZAMENTO / DISTRIBUICAO"/>
    <x v="2"/>
    <s v=""/>
    <d v="2011-03-05T00:00:00"/>
    <x v="1"/>
    <n v="64000.37"/>
    <x v="1"/>
  </r>
  <r>
    <x v="2260"/>
    <x v="0"/>
    <x v="0"/>
    <x v="1956"/>
    <x v="26"/>
    <s v="MOGI DAS CRUZES"/>
    <x v="2"/>
    <s v=""/>
    <s v="410369772"/>
    <x v="0"/>
    <s v="CREDITO INSCRITO EM ANALISE PARA AJUIZAMENTO"/>
    <x v="2"/>
    <s v=""/>
    <d v="2013-02-22T00:00:00"/>
    <x v="0"/>
    <n v="1898.35"/>
    <x v="1"/>
  </r>
  <r>
    <x v="2260"/>
    <x v="0"/>
    <x v="0"/>
    <x v="1956"/>
    <x v="26"/>
    <s v="MOGI DAS CRUZES"/>
    <x v="2"/>
    <s v=""/>
    <s v="457159243"/>
    <x v="0"/>
    <s v="AJUIZAMENTO / DISTRIBUICAO"/>
    <x v="2"/>
    <s v=""/>
    <d v="2014-07-25T00:00:00"/>
    <x v="1"/>
    <n v="18468.96"/>
    <x v="1"/>
  </r>
  <r>
    <x v="2260"/>
    <x v="0"/>
    <x v="0"/>
    <x v="1956"/>
    <x v="26"/>
    <s v="MOGI DAS CRUZES"/>
    <x v="2"/>
    <s v=""/>
    <s v="457159251"/>
    <x v="0"/>
    <s v="AJUIZAMENTO / DISTRIBUICAO"/>
    <x v="2"/>
    <s v=""/>
    <d v="2014-07-25T00:00:00"/>
    <x v="1"/>
    <n v="61030.67"/>
    <x v="1"/>
  </r>
  <r>
    <x v="2396"/>
    <x v="0"/>
    <x v="0"/>
    <x v="6"/>
    <x v="26"/>
    <s v="RIBEIRAO PRETO"/>
    <x v="2"/>
    <s v=""/>
    <s v="135612721"/>
    <x v="1"/>
    <s v="INCLUIDO EM PARCELAMENTO SIMP. LEI 10.522"/>
    <x v="2"/>
    <s v=""/>
    <d v="2018-02-01T00:00:00"/>
    <x v="0"/>
    <n v="73.89"/>
    <x v="1"/>
  </r>
  <r>
    <x v="2396"/>
    <x v="0"/>
    <x v="0"/>
    <x v="6"/>
    <x v="26"/>
    <s v="RIBEIRAO PRETO"/>
    <x v="2"/>
    <s v=""/>
    <s v="136391818"/>
    <x v="1"/>
    <s v="INCLUIDO EM PARCELAMENTO SIMP. LEI 10.522"/>
    <x v="2"/>
    <s v=""/>
    <d v="2018-02-01T00:00:00"/>
    <x v="0"/>
    <n v="1114.75"/>
    <x v="1"/>
  </r>
  <r>
    <x v="2396"/>
    <x v="0"/>
    <x v="0"/>
    <x v="6"/>
    <x v="26"/>
    <s v="RIBEIRAO PRETO"/>
    <x v="2"/>
    <s v=""/>
    <s v="136391826"/>
    <x v="1"/>
    <s v="INCLUIDO EM PARCELAMENTO SIMP. LEI 10.522"/>
    <x v="2"/>
    <s v=""/>
    <d v="2018-02-01T00:00:00"/>
    <x v="0"/>
    <n v="3311.13"/>
    <x v="1"/>
  </r>
  <r>
    <x v="2396"/>
    <x v="0"/>
    <x v="0"/>
    <x v="6"/>
    <x v="26"/>
    <s v="RIBEIRAO PRETO"/>
    <x v="2"/>
    <s v=""/>
    <s v="138063591"/>
    <x v="1"/>
    <s v="INCLUIDO EM PARCELAMENTO SIMP. LEI 10.522"/>
    <x v="2"/>
    <s v=""/>
    <d v="2018-02-01T00:00:00"/>
    <x v="0"/>
    <n v="3444.13"/>
    <x v="1"/>
  </r>
  <r>
    <x v="2396"/>
    <x v="0"/>
    <x v="0"/>
    <x v="6"/>
    <x v="26"/>
    <s v="RIBEIRAO PRETO"/>
    <x v="2"/>
    <s v=""/>
    <s v="143175319"/>
    <x v="1"/>
    <s v="INCLUIDO EM PARCELAMENTO SIMP. LEI 10.522"/>
    <x v="2"/>
    <s v=""/>
    <d v="2018-02-01T00:00:00"/>
    <x v="0"/>
    <n v="3344.44"/>
    <x v="1"/>
  </r>
  <r>
    <x v="2396"/>
    <x v="0"/>
    <x v="0"/>
    <x v="6"/>
    <x v="26"/>
    <s v="RIBEIRAO PRETO"/>
    <x v="2"/>
    <s v=""/>
    <s v="148176267"/>
    <x v="1"/>
    <s v="INCLUIDO EM PARCELAMENTO SIMP. LEI 10.522"/>
    <x v="2"/>
    <s v=""/>
    <d v="2018-06-03T00:00:00"/>
    <x v="0"/>
    <n v="1185.23"/>
    <x v="1"/>
  </r>
  <r>
    <x v="2396"/>
    <x v="0"/>
    <x v="0"/>
    <x v="6"/>
    <x v="26"/>
    <s v="RIBEIRAO PRETO"/>
    <x v="2"/>
    <s v=""/>
    <s v="149959010"/>
    <x v="1"/>
    <s v="INCLUIDO EM PARCELAMENTO SIMP. LEI 10.522"/>
    <x v="2"/>
    <s v=""/>
    <d v="2018-07-21T00:00:00"/>
    <x v="0"/>
    <n v="3064.26"/>
    <x v="1"/>
  </r>
  <r>
    <x v="2350"/>
    <x v="0"/>
    <x v="0"/>
    <x v="2035"/>
    <x v="26"/>
    <s v="PRESIDENTE PRUDENTE"/>
    <x v="2"/>
    <s v=""/>
    <s v="117966258"/>
    <x v="0"/>
    <s v="INSCRICAO DE CREDITO EM DIVIDA ATIVA"/>
    <x v="2"/>
    <s v=""/>
    <d v="2015-07-26T00:00:00"/>
    <x v="0"/>
    <n v="1576.95"/>
    <x v="1"/>
  </r>
  <r>
    <x v="2498"/>
    <x v="0"/>
    <x v="0"/>
    <x v="2168"/>
    <x v="26"/>
    <s v="CAMPINAS"/>
    <x v="2"/>
    <s v=""/>
    <s v="465360866"/>
    <x v="0"/>
    <s v="AJUIZAMENTO / DISTRIBUICAO"/>
    <x v="2"/>
    <s v=""/>
    <d v="2015-07-11T00:00:00"/>
    <x v="1"/>
    <n v="7993.13"/>
    <x v="1"/>
  </r>
  <r>
    <x v="2463"/>
    <x v="0"/>
    <x v="0"/>
    <x v="2136"/>
    <x v="26"/>
    <s v="ARACATUBA"/>
    <x v="2"/>
    <s v=""/>
    <s v="160931355"/>
    <x v="0"/>
    <s v="INSCRICAO DE CREDITO EM DIVIDA ATIVA"/>
    <x v="2"/>
    <s v=""/>
    <d v="2019-06-08T00:00:00"/>
    <x v="0"/>
    <n v="29323.64"/>
    <x v="1"/>
  </r>
  <r>
    <x v="2463"/>
    <x v="0"/>
    <x v="0"/>
    <x v="2136"/>
    <x v="26"/>
    <s v="ARACATUBA"/>
    <x v="2"/>
    <s v=""/>
    <s v="163377391"/>
    <x v="0"/>
    <s v="INSCRICAO DE CREDITO EM DIVIDA ATIVA"/>
    <x v="2"/>
    <s v=""/>
    <d v="2019-10-05T00:00:00"/>
    <x v="0"/>
    <n v="7491.29"/>
    <x v="1"/>
  </r>
  <r>
    <x v="2463"/>
    <x v="0"/>
    <x v="0"/>
    <x v="2136"/>
    <x v="26"/>
    <s v="ARACATUBA"/>
    <x v="2"/>
    <s v=""/>
    <s v="163377405"/>
    <x v="0"/>
    <s v="INSCRICAO DE CREDITO EM DIVIDA ATIVA"/>
    <x v="2"/>
    <s v=""/>
    <d v="2019-10-05T00:00:00"/>
    <x v="0"/>
    <n v="22068.9"/>
    <x v="1"/>
  </r>
  <r>
    <x v="2499"/>
    <x v="0"/>
    <x v="0"/>
    <x v="2169"/>
    <x v="26"/>
    <s v="SOROCABA"/>
    <x v="2"/>
    <s v=""/>
    <s v="146361687"/>
    <x v="0"/>
    <s v="INSCRICAO DE CREDITO EM DIVIDA ATIVA"/>
    <x v="2"/>
    <s v=""/>
    <d v="2018-03-10T00:00:00"/>
    <x v="0"/>
    <n v="2944.4"/>
    <x v="1"/>
  </r>
  <r>
    <x v="2499"/>
    <x v="0"/>
    <x v="0"/>
    <x v="2169"/>
    <x v="26"/>
    <s v="SOROCABA"/>
    <x v="2"/>
    <s v=""/>
    <s v="360195997"/>
    <x v="1"/>
    <s v="Inclusao em Parcelamento Especial Lei 11.941"/>
    <x v="2"/>
    <s v=""/>
    <d v="2007-04-11T00:00:00"/>
    <x v="1"/>
    <n v="36813.550000000003"/>
    <x v="1"/>
  </r>
  <r>
    <x v="2464"/>
    <x v="0"/>
    <x v="0"/>
    <x v="2137"/>
    <x v="26"/>
    <s v="RIBEIRAO PRETO"/>
    <x v="2"/>
    <s v=""/>
    <s v="134500806"/>
    <x v="0"/>
    <s v="INSCRICAO DE CREDITO EM DIVIDA ATIVA"/>
    <x v="2"/>
    <s v=""/>
    <d v="2018-04-16T00:00:00"/>
    <x v="0"/>
    <n v="7830.71"/>
    <x v="1"/>
  </r>
  <r>
    <x v="2464"/>
    <x v="0"/>
    <x v="0"/>
    <x v="2137"/>
    <x v="26"/>
    <s v="RIBEIRAO PRETO"/>
    <x v="2"/>
    <s v=""/>
    <s v="134500814"/>
    <x v="0"/>
    <s v="INSCRICAO DE CREDITO EM DIVIDA ATIVA"/>
    <x v="2"/>
    <s v=""/>
    <d v="2018-04-16T00:00:00"/>
    <x v="0"/>
    <n v="26950.34"/>
    <x v="1"/>
  </r>
  <r>
    <x v="2464"/>
    <x v="0"/>
    <x v="0"/>
    <x v="2137"/>
    <x v="26"/>
    <s v="RIBEIRAO PRETO"/>
    <x v="2"/>
    <s v=""/>
    <s v="141980664"/>
    <x v="0"/>
    <s v="INSCRICAO DE CREDITO EM DIVIDA ATIVA"/>
    <x v="2"/>
    <s v=""/>
    <d v="2018-04-16T00:00:00"/>
    <x v="0"/>
    <n v="2308.48"/>
    <x v="1"/>
  </r>
  <r>
    <x v="2464"/>
    <x v="0"/>
    <x v="0"/>
    <x v="2137"/>
    <x v="26"/>
    <s v="RIBEIRAO PRETO"/>
    <x v="2"/>
    <s v=""/>
    <s v="141980672"/>
    <x v="0"/>
    <s v="INSCRICAO DE CREDITO EM DIVIDA ATIVA"/>
    <x v="2"/>
    <s v=""/>
    <d v="2018-04-16T00:00:00"/>
    <x v="0"/>
    <n v="7358.3"/>
    <x v="1"/>
  </r>
  <r>
    <x v="2464"/>
    <x v="0"/>
    <x v="0"/>
    <x v="2137"/>
    <x v="26"/>
    <s v="RIBEIRAO PRETO"/>
    <x v="2"/>
    <s v=""/>
    <s v="430072295"/>
    <x v="0"/>
    <s v="AJUIZAMENTO / DISTRIBUICAO"/>
    <x v="2"/>
    <s v=""/>
    <d v="2015-07-26T00:00:00"/>
    <x v="1"/>
    <n v="26680.57"/>
    <x v="1"/>
  </r>
  <r>
    <x v="2500"/>
    <x v="0"/>
    <x v="0"/>
    <x v="2170"/>
    <x v="26"/>
    <s v="3ª REGIÃO"/>
    <x v="2"/>
    <s v=""/>
    <s v="393706478"/>
    <x v="0"/>
    <s v="INSCRICAO DE CREDITO EM DIVIDA ATIVA"/>
    <x v="2"/>
    <s v=""/>
    <d v="2011-12-24T00:00:00"/>
    <x v="0"/>
    <n v="4227.0600000000004"/>
    <x v="1"/>
  </r>
  <r>
    <x v="2501"/>
    <x v="0"/>
    <x v="0"/>
    <x v="2171"/>
    <x v="26"/>
    <s v="SANTOS"/>
    <x v="2"/>
    <s v=""/>
    <s v="143942085"/>
    <x v="1"/>
    <s v="INCLUIDO EM PARCELAMENTO SIMP. LEI 10.522"/>
    <x v="2"/>
    <s v=""/>
    <d v="2018-02-02T00:00:00"/>
    <x v="0"/>
    <n v="35886.879999999997"/>
    <x v="1"/>
  </r>
  <r>
    <x v="2501"/>
    <x v="0"/>
    <x v="0"/>
    <x v="2171"/>
    <x v="26"/>
    <s v="SANTOS"/>
    <x v="2"/>
    <s v=""/>
    <s v="160558921"/>
    <x v="0"/>
    <s v="INSCRICAO DE CREDITO EM DIVIDA ATIVA"/>
    <x v="2"/>
    <s v=""/>
    <d v="2019-05-25T00:00:00"/>
    <x v="0"/>
    <n v="36649.93"/>
    <x v="1"/>
  </r>
  <r>
    <x v="398"/>
    <x v="0"/>
    <x v="0"/>
    <x v="368"/>
    <x v="26"/>
    <s v="TAUBATE"/>
    <x v="2"/>
    <s v=""/>
    <s v="556872576"/>
    <x v="0"/>
    <s v="INTIMACAO"/>
    <x v="2"/>
    <s v=""/>
    <d v="1999-04-15T00:00:00"/>
    <x v="1"/>
    <n v="93088.62"/>
    <x v="1"/>
  </r>
  <r>
    <x v="2261"/>
    <x v="0"/>
    <x v="0"/>
    <x v="726"/>
    <x v="26"/>
    <s v="OSASCO"/>
    <x v="2"/>
    <s v=""/>
    <s v="122954874"/>
    <x v="1"/>
    <s v="NEGOCIADO NO SISPAR"/>
    <x v="2"/>
    <s v=""/>
    <d v="2015-10-22T00:00:00"/>
    <x v="1"/>
    <n v="44041.54"/>
    <x v="1"/>
  </r>
  <r>
    <x v="2261"/>
    <x v="0"/>
    <x v="0"/>
    <x v="726"/>
    <x v="26"/>
    <s v="OSASCO"/>
    <x v="2"/>
    <s v=""/>
    <s v="128970065"/>
    <x v="1"/>
    <s v="NEGOCIADO NO SISPAR"/>
    <x v="2"/>
    <s v=""/>
    <d v="2016-07-30T00:00:00"/>
    <x v="1"/>
    <n v="8169.47"/>
    <x v="1"/>
  </r>
  <r>
    <x v="2261"/>
    <x v="0"/>
    <x v="0"/>
    <x v="726"/>
    <x v="26"/>
    <s v="OSASCO"/>
    <x v="2"/>
    <s v=""/>
    <s v="398097976"/>
    <x v="1"/>
    <s v="NEGOCIADO NO SISPAR"/>
    <x v="2"/>
    <s v=""/>
    <d v="2011-09-18T00:00:00"/>
    <x v="1"/>
    <n v="58538.87"/>
    <x v="1"/>
  </r>
  <r>
    <x v="2261"/>
    <x v="0"/>
    <x v="0"/>
    <x v="726"/>
    <x v="26"/>
    <s v="OSASCO"/>
    <x v="2"/>
    <s v=""/>
    <s v="428182372"/>
    <x v="1"/>
    <s v="NEGOCIADO NO SISPAR"/>
    <x v="2"/>
    <s v=""/>
    <d v="2013-09-06T00:00:00"/>
    <x v="1"/>
    <n v="9653.48"/>
    <x v="1"/>
  </r>
  <r>
    <x v="2261"/>
    <x v="0"/>
    <x v="0"/>
    <x v="726"/>
    <x v="26"/>
    <s v="OSASCO"/>
    <x v="2"/>
    <s v=""/>
    <s v="432017755"/>
    <x v="1"/>
    <s v="NEGOCIADO NO SISPAR"/>
    <x v="2"/>
    <s v=""/>
    <d v="2013-10-19T00:00:00"/>
    <x v="1"/>
    <n v="3776.54"/>
    <x v="1"/>
  </r>
  <r>
    <x v="2261"/>
    <x v="0"/>
    <x v="0"/>
    <x v="726"/>
    <x v="26"/>
    <s v="OSASCO"/>
    <x v="2"/>
    <s v=""/>
    <s v="446512230"/>
    <x v="1"/>
    <s v="NEGOCIADO NO SISPAR"/>
    <x v="2"/>
    <s v=""/>
    <d v="2014-04-25T00:00:00"/>
    <x v="1"/>
    <n v="59699.199999999997"/>
    <x v="1"/>
  </r>
  <r>
    <x v="2261"/>
    <x v="0"/>
    <x v="0"/>
    <x v="726"/>
    <x v="26"/>
    <s v="OSASCO"/>
    <x v="2"/>
    <s v=""/>
    <s v="456235582"/>
    <x v="1"/>
    <s v="NEGOCIADO NO SISPAR"/>
    <x v="2"/>
    <s v=""/>
    <d v="2014-07-18T00:00:00"/>
    <x v="1"/>
    <n v="12466.45"/>
    <x v="1"/>
  </r>
  <r>
    <x v="2261"/>
    <x v="0"/>
    <x v="0"/>
    <x v="726"/>
    <x v="26"/>
    <s v="OSASCO"/>
    <x v="2"/>
    <s v=""/>
    <s v="456235590"/>
    <x v="1"/>
    <s v="NEGOCIADO NO SISPAR"/>
    <x v="2"/>
    <s v=""/>
    <d v="2014-07-18T00:00:00"/>
    <x v="1"/>
    <n v="37461.360000000001"/>
    <x v="1"/>
  </r>
  <r>
    <x v="2261"/>
    <x v="0"/>
    <x v="0"/>
    <x v="726"/>
    <x v="26"/>
    <s v="OSASCO"/>
    <x v="2"/>
    <s v=""/>
    <s v="471680460"/>
    <x v="1"/>
    <s v="NEGOCIADO NO SISPAR"/>
    <x v="2"/>
    <s v=""/>
    <d v="2015-07-11T00:00:00"/>
    <x v="1"/>
    <n v="14521.2"/>
    <x v="1"/>
  </r>
  <r>
    <x v="2261"/>
    <x v="0"/>
    <x v="0"/>
    <x v="726"/>
    <x v="26"/>
    <s v="OSASCO"/>
    <x v="2"/>
    <s v=""/>
    <s v="471680478"/>
    <x v="1"/>
    <s v="NEGOCIADO NO SISPAR"/>
    <x v="2"/>
    <s v=""/>
    <d v="2015-07-11T00:00:00"/>
    <x v="1"/>
    <n v="42118.19"/>
    <x v="1"/>
  </r>
  <r>
    <x v="2261"/>
    <x v="0"/>
    <x v="0"/>
    <x v="726"/>
    <x v="26"/>
    <s v="OSASCO"/>
    <x v="2"/>
    <s v=""/>
    <s v="475623894"/>
    <x v="1"/>
    <s v="NEGOCIADO NO SISPAR"/>
    <x v="2"/>
    <s v=""/>
    <d v="2015-07-11T00:00:00"/>
    <x v="1"/>
    <n v="11032.1"/>
    <x v="1"/>
  </r>
  <r>
    <x v="2261"/>
    <x v="0"/>
    <x v="0"/>
    <x v="726"/>
    <x v="26"/>
    <s v="OSASCO"/>
    <x v="2"/>
    <s v=""/>
    <s v="483643483"/>
    <x v="1"/>
    <s v="NEGOCIADO NO SISPAR"/>
    <x v="2"/>
    <s v=""/>
    <d v="2015-07-11T00:00:00"/>
    <x v="1"/>
    <n v="22683.71"/>
    <x v="1"/>
  </r>
  <r>
    <x v="2261"/>
    <x v="0"/>
    <x v="0"/>
    <x v="726"/>
    <x v="26"/>
    <s v="OSASCO"/>
    <x v="2"/>
    <s v=""/>
    <s v="487300220"/>
    <x v="1"/>
    <s v="NEGOCIADO NO SISPAR"/>
    <x v="2"/>
    <s v=""/>
    <d v="2015-07-12T00:00:00"/>
    <x v="1"/>
    <n v="3766.74"/>
    <x v="1"/>
  </r>
  <r>
    <x v="2261"/>
    <x v="0"/>
    <x v="0"/>
    <x v="726"/>
    <x v="26"/>
    <s v="OSASCO"/>
    <x v="2"/>
    <s v=""/>
    <s v="487300238"/>
    <x v="1"/>
    <s v="NEGOCIADO NO SISPAR"/>
    <x v="2"/>
    <s v=""/>
    <d v="2015-07-12T00:00:00"/>
    <x v="1"/>
    <n v="10723.94"/>
    <x v="1"/>
  </r>
  <r>
    <x v="2261"/>
    <x v="0"/>
    <x v="0"/>
    <x v="726"/>
    <x v="26"/>
    <s v="OSASCO"/>
    <x v="2"/>
    <s v=""/>
    <s v="490492720"/>
    <x v="1"/>
    <s v="NEGOCIADO NO SISPAR"/>
    <x v="2"/>
    <s v=""/>
    <d v="2015-07-12T00:00:00"/>
    <x v="1"/>
    <n v="4154.47"/>
    <x v="1"/>
  </r>
  <r>
    <x v="2261"/>
    <x v="0"/>
    <x v="0"/>
    <x v="726"/>
    <x v="26"/>
    <s v="OSASCO"/>
    <x v="2"/>
    <s v=""/>
    <s v="493694455"/>
    <x v="1"/>
    <s v="NEGOCIADO NO SISPAR"/>
    <x v="2"/>
    <s v=""/>
    <d v="2015-07-12T00:00:00"/>
    <x v="1"/>
    <n v="4359.8999999999996"/>
    <x v="1"/>
  </r>
  <r>
    <x v="2261"/>
    <x v="0"/>
    <x v="0"/>
    <x v="726"/>
    <x v="26"/>
    <s v="OSASCO"/>
    <x v="2"/>
    <s v=""/>
    <s v="493694463"/>
    <x v="1"/>
    <s v="NEGOCIADO NO SISPAR"/>
    <x v="2"/>
    <s v=""/>
    <d v="2015-07-12T00:00:00"/>
    <x v="1"/>
    <n v="12305.74"/>
    <x v="1"/>
  </r>
  <r>
    <x v="2397"/>
    <x v="0"/>
    <x v="0"/>
    <x v="2076"/>
    <x v="26"/>
    <s v="SAO JOSE DOS CAMPOS"/>
    <x v="2"/>
    <s v=""/>
    <s v="364904674"/>
    <x v="0"/>
    <s v="AJUIZAMENTO / DISTRIBUICAO"/>
    <x v="2"/>
    <s v=""/>
    <d v="2010-01-23T00:00:00"/>
    <x v="1"/>
    <n v="63490.14"/>
    <x v="1"/>
  </r>
  <r>
    <x v="2502"/>
    <x v="0"/>
    <x v="0"/>
    <x v="2172"/>
    <x v="26"/>
    <s v="PIRACICABA"/>
    <x v="2"/>
    <s v=""/>
    <s v="557425042"/>
    <x v="0"/>
    <s v="PARCELAMENTO RESCINDIDO"/>
    <x v="2"/>
    <s v=""/>
    <d v="1999-02-19T00:00:00"/>
    <x v="1"/>
    <n v="14247.13"/>
    <x v="1"/>
  </r>
  <r>
    <x v="2503"/>
    <x v="0"/>
    <x v="0"/>
    <x v="2173"/>
    <x v="26"/>
    <s v="PIRACICABA"/>
    <x v="2"/>
    <s v=""/>
    <s v="358710944"/>
    <x v="1"/>
    <s v="INCLUSAO EM PARCELAMENTO ESPECIAL LEI 12.996"/>
    <x v="2"/>
    <s v=""/>
    <d v="2010-01-23T00:00:00"/>
    <x v="1"/>
    <n v="90385.4"/>
    <x v="1"/>
  </r>
  <r>
    <x v="2425"/>
    <x v="0"/>
    <x v="0"/>
    <x v="2100"/>
    <x v="26"/>
    <s v="SANTOS"/>
    <x v="2"/>
    <s v=""/>
    <s v="159743974"/>
    <x v="0"/>
    <s v="INSCRICAO DE CREDITO EM DIVIDA ATIVA"/>
    <x v="2"/>
    <s v=""/>
    <d v="2019-04-19T00:00:00"/>
    <x v="0"/>
    <n v="3145.64"/>
    <x v="1"/>
  </r>
  <r>
    <x v="409"/>
    <x v="0"/>
    <x v="0"/>
    <x v="378"/>
    <x v="26"/>
    <s v="PRESIDENTE PRUDENTE"/>
    <x v="2"/>
    <s v=""/>
    <s v="318027615"/>
    <x v="0"/>
    <s v="AJUIZAMENTO / DISTRIBUICAO"/>
    <x v="2"/>
    <s v=""/>
    <d v="2006-10-23T00:00:00"/>
    <x v="1"/>
    <n v="35010.22"/>
    <x v="1"/>
  </r>
  <r>
    <x v="2504"/>
    <x v="0"/>
    <x v="0"/>
    <x v="2174"/>
    <x v="26"/>
    <s v="SOROCABA"/>
    <x v="2"/>
    <s v=""/>
    <s v="368578216"/>
    <x v="0"/>
    <s v="AJUIZAMENTO / DISTRIBUICAO"/>
    <x v="2"/>
    <s v=""/>
    <d v="2010-07-24T00:00:00"/>
    <x v="1"/>
    <n v="35292.410000000003"/>
    <x v="1"/>
  </r>
  <r>
    <x v="2504"/>
    <x v="0"/>
    <x v="0"/>
    <x v="2174"/>
    <x v="26"/>
    <s v="SOROCABA"/>
    <x v="2"/>
    <s v=""/>
    <s v="368578224"/>
    <x v="0"/>
    <s v="AJUIZAMENTO / DISTRIBUICAO"/>
    <x v="2"/>
    <s v=""/>
    <d v="2010-07-24T00:00:00"/>
    <x v="1"/>
    <n v="16937.3"/>
    <x v="1"/>
  </r>
  <r>
    <x v="2505"/>
    <x v="0"/>
    <x v="0"/>
    <x v="2175"/>
    <x v="26"/>
    <s v="SAO JOSE DO RIO PRETO"/>
    <x v="2"/>
    <s v=""/>
    <s v="368017265"/>
    <x v="0"/>
    <s v="AJUIZAMENTO / DISTRIBUICAO"/>
    <x v="2"/>
    <s v=""/>
    <d v="2010-06-05T00:00:00"/>
    <x v="1"/>
    <n v="13986.7"/>
    <x v="1"/>
  </r>
  <r>
    <x v="836"/>
    <x v="0"/>
    <x v="0"/>
    <x v="759"/>
    <x v="26"/>
    <s v="3ª REGIÃO"/>
    <x v="2"/>
    <s v=""/>
    <s v="369243790"/>
    <x v="1"/>
    <s v="PARCWEB ? Outros parcelamentos"/>
    <x v="2"/>
    <s v=""/>
    <d v="2010-09-24T00:00:00"/>
    <x v="1"/>
    <n v="1079701.3999999999"/>
    <x v="1"/>
  </r>
  <r>
    <x v="836"/>
    <x v="0"/>
    <x v="0"/>
    <x v="759"/>
    <x v="26"/>
    <s v="3ª REGIÃO"/>
    <x v="2"/>
    <s v=""/>
    <s v="369914333"/>
    <x v="1"/>
    <s v="PARCWEB ? Outros parcelamentos"/>
    <x v="2"/>
    <s v=""/>
    <d v="2010-10-22T00:00:00"/>
    <x v="1"/>
    <n v="148397.85999999999"/>
    <x v="1"/>
  </r>
  <r>
    <x v="836"/>
    <x v="0"/>
    <x v="0"/>
    <x v="759"/>
    <x v="26"/>
    <s v="3ª REGIÃO"/>
    <x v="2"/>
    <s v=""/>
    <s v="369914341"/>
    <x v="1"/>
    <s v="PARCWEB ? Outros parcelamentos"/>
    <x v="2"/>
    <s v=""/>
    <d v="2010-10-22T00:00:00"/>
    <x v="1"/>
    <n v="375480.82"/>
    <x v="1"/>
  </r>
  <r>
    <x v="836"/>
    <x v="0"/>
    <x v="0"/>
    <x v="759"/>
    <x v="26"/>
    <s v="3ª REGIÃO"/>
    <x v="2"/>
    <s v=""/>
    <s v="395022070"/>
    <x v="1"/>
    <s v="PARCWEB ? Outros parcelamentos"/>
    <x v="2"/>
    <s v=""/>
    <d v="2011-03-05T00:00:00"/>
    <x v="1"/>
    <n v="748467.85"/>
    <x v="1"/>
  </r>
  <r>
    <x v="836"/>
    <x v="0"/>
    <x v="0"/>
    <x v="759"/>
    <x v="26"/>
    <s v="3ª REGIÃO"/>
    <x v="2"/>
    <s v=""/>
    <s v="398912254"/>
    <x v="1"/>
    <s v="PARCWEB ? Outros parcelamentos"/>
    <x v="2"/>
    <s v=""/>
    <d v="2011-11-12T00:00:00"/>
    <x v="1"/>
    <n v="1235582.33"/>
    <x v="1"/>
  </r>
  <r>
    <x v="836"/>
    <x v="0"/>
    <x v="0"/>
    <x v="759"/>
    <x v="26"/>
    <s v="3ª REGIÃO"/>
    <x v="2"/>
    <s v=""/>
    <s v="401814688"/>
    <x v="1"/>
    <s v="PARCWEB ? Outros parcelamentos"/>
    <x v="2"/>
    <s v=""/>
    <d v="2012-05-28T00:00:00"/>
    <x v="1"/>
    <n v="1002699.59"/>
    <x v="1"/>
  </r>
  <r>
    <x v="836"/>
    <x v="0"/>
    <x v="0"/>
    <x v="759"/>
    <x v="26"/>
    <s v="3ª REGIÃO"/>
    <x v="2"/>
    <s v=""/>
    <s v="409222500"/>
    <x v="1"/>
    <s v="PARCWEB ? Outros parcelamentos"/>
    <x v="2"/>
    <s v=""/>
    <d v="2013-05-18T00:00:00"/>
    <x v="1"/>
    <n v="2613672.06"/>
    <x v="1"/>
  </r>
  <r>
    <x v="2305"/>
    <x v="0"/>
    <x v="0"/>
    <x v="1994"/>
    <x v="26"/>
    <s v="SANTOS"/>
    <x v="2"/>
    <s v=""/>
    <s v="407484540"/>
    <x v="0"/>
    <s v="AJUIZAMENTO / DISTRIBUICAO"/>
    <x v="2"/>
    <s v=""/>
    <d v="2013-01-12T00:00:00"/>
    <x v="1"/>
    <n v="14424.31"/>
    <x v="1"/>
  </r>
  <r>
    <x v="2305"/>
    <x v="0"/>
    <x v="0"/>
    <x v="1994"/>
    <x v="26"/>
    <s v="SANTOS"/>
    <x v="2"/>
    <s v=""/>
    <s v="407484558"/>
    <x v="0"/>
    <s v="AJUIZAMENTO / DISTRIBUICAO"/>
    <x v="2"/>
    <s v=""/>
    <d v="2013-01-12T00:00:00"/>
    <x v="1"/>
    <n v="30077.59"/>
    <x v="1"/>
  </r>
  <r>
    <x v="2305"/>
    <x v="0"/>
    <x v="0"/>
    <x v="1994"/>
    <x v="26"/>
    <s v="SANTOS"/>
    <x v="2"/>
    <s v=""/>
    <s v="459534343"/>
    <x v="0"/>
    <s v="INSCRICAO DE CREDITO EM DIVIDA ATIVA"/>
    <x v="2"/>
    <s v=""/>
    <d v="2014-08-15T00:00:00"/>
    <x v="0"/>
    <n v="7689.51"/>
    <x v="1"/>
  </r>
  <r>
    <x v="2399"/>
    <x v="0"/>
    <x v="0"/>
    <x v="2078"/>
    <x v="26"/>
    <s v="SAO CARLOS"/>
    <x v="2"/>
    <s v=""/>
    <s v="367745666"/>
    <x v="1"/>
    <s v="INCLUSAO EM PARCELAMENTO ESPECIAL LEI 12.996"/>
    <x v="2"/>
    <s v=""/>
    <d v="2010-05-08T00:00:00"/>
    <x v="1"/>
    <n v="33434.39"/>
    <x v="1"/>
  </r>
  <r>
    <x v="2399"/>
    <x v="0"/>
    <x v="0"/>
    <x v="2078"/>
    <x v="26"/>
    <s v="SAO CARLOS"/>
    <x v="2"/>
    <s v=""/>
    <s v="396049532"/>
    <x v="1"/>
    <s v="INCLUSAO EM PARCELAMENTO ESPECIAL LEI 12.996"/>
    <x v="2"/>
    <s v=""/>
    <d v="2011-05-07T00:00:00"/>
    <x v="1"/>
    <n v="20756.150000000001"/>
    <x v="1"/>
  </r>
  <r>
    <x v="2399"/>
    <x v="0"/>
    <x v="0"/>
    <x v="2078"/>
    <x v="26"/>
    <s v="SAO CARLOS"/>
    <x v="2"/>
    <s v=""/>
    <s v="396049540"/>
    <x v="1"/>
    <s v="INCLUSAO EM PARCELAMENTO ESPECIAL LEI 12.996"/>
    <x v="2"/>
    <s v=""/>
    <d v="2011-05-07T00:00:00"/>
    <x v="1"/>
    <n v="66906.37"/>
    <x v="1"/>
  </r>
  <r>
    <x v="2399"/>
    <x v="0"/>
    <x v="0"/>
    <x v="2078"/>
    <x v="26"/>
    <s v="SAO CARLOS"/>
    <x v="2"/>
    <s v=""/>
    <s v="399361227"/>
    <x v="1"/>
    <s v="INCLUSAO EM PARCELAMENTO ESPECIAL LEI 12.996"/>
    <x v="2"/>
    <s v=""/>
    <d v="2011-12-16T00:00:00"/>
    <x v="1"/>
    <n v="16397.830000000002"/>
    <x v="1"/>
  </r>
  <r>
    <x v="2399"/>
    <x v="0"/>
    <x v="0"/>
    <x v="2078"/>
    <x v="26"/>
    <s v="SAO CARLOS"/>
    <x v="2"/>
    <s v=""/>
    <s v="399361235"/>
    <x v="1"/>
    <s v="INCLUSAO EM PARCELAMENTO ESPECIAL LEI 12.996"/>
    <x v="2"/>
    <s v=""/>
    <d v="2011-12-16T00:00:00"/>
    <x v="1"/>
    <n v="97891.9"/>
    <x v="1"/>
  </r>
  <r>
    <x v="377"/>
    <x v="0"/>
    <x v="0"/>
    <x v="349"/>
    <x v="26"/>
    <s v="PIRACICABA"/>
    <x v="2"/>
    <s v=""/>
    <s v="125630247"/>
    <x v="0"/>
    <s v="AJUIZAMENTO / DISTRIBUICAO"/>
    <x v="2"/>
    <s v=""/>
    <d v="2016-02-27T00:00:00"/>
    <x v="1"/>
    <n v="65162.82"/>
    <x v="1"/>
  </r>
  <r>
    <x v="377"/>
    <x v="0"/>
    <x v="0"/>
    <x v="349"/>
    <x v="26"/>
    <s v="PIRACICABA"/>
    <x v="2"/>
    <s v=""/>
    <s v="125898371"/>
    <x v="0"/>
    <s v="INSCRICAO DE CREDITO EM DIVIDA ATIVA"/>
    <x v="2"/>
    <s v=""/>
    <d v="2018-10-06T00:00:00"/>
    <x v="0"/>
    <n v="1155.8900000000001"/>
    <x v="1"/>
  </r>
  <r>
    <x v="377"/>
    <x v="0"/>
    <x v="0"/>
    <x v="349"/>
    <x v="26"/>
    <s v="SAO CARLOS"/>
    <x v="2"/>
    <s v=""/>
    <s v="353551880"/>
    <x v="0"/>
    <s v="SUSPENSAO E / OU SOBRESTAMENTO DA ACAO"/>
    <x v="2"/>
    <s v=""/>
    <d v="2002-03-21T00:00:00"/>
    <x v="1"/>
    <n v="48439.97"/>
    <x v="1"/>
  </r>
  <r>
    <x v="377"/>
    <x v="0"/>
    <x v="0"/>
    <x v="349"/>
    <x v="26"/>
    <s v="SAO CARLOS"/>
    <x v="2"/>
    <s v=""/>
    <s v="366370332"/>
    <x v="0"/>
    <s v="AJUIZAMENTO / DISTRIBUICAO"/>
    <x v="2"/>
    <s v=""/>
    <d v="2012-06-22T00:00:00"/>
    <x v="1"/>
    <n v="54275.22"/>
    <x v="1"/>
  </r>
  <r>
    <x v="377"/>
    <x v="0"/>
    <x v="0"/>
    <x v="349"/>
    <x v="26"/>
    <s v="SAO CARLOS"/>
    <x v="2"/>
    <s v=""/>
    <s v="366370340"/>
    <x v="0"/>
    <s v="AJUIZAMENTO / DISTRIBUICAO"/>
    <x v="2"/>
    <s v=""/>
    <d v="2012-07-27T00:00:00"/>
    <x v="1"/>
    <n v="44390.36"/>
    <x v="1"/>
  </r>
  <r>
    <x v="377"/>
    <x v="0"/>
    <x v="0"/>
    <x v="349"/>
    <x v="26"/>
    <s v="SAO CARLOS"/>
    <x v="2"/>
    <s v=""/>
    <s v="371503850"/>
    <x v="0"/>
    <s v="INSCRICAO DE CREDITO EM DIVIDA ATIVA"/>
    <x v="2"/>
    <s v=""/>
    <d v="2012-07-27T00:00:00"/>
    <x v="0"/>
    <n v="9156.5"/>
    <x v="1"/>
  </r>
  <r>
    <x v="377"/>
    <x v="0"/>
    <x v="0"/>
    <x v="349"/>
    <x v="26"/>
    <s v="SAO CARLOS"/>
    <x v="2"/>
    <s v=""/>
    <s v="395359597"/>
    <x v="0"/>
    <s v="AJUIZAMENTO / DISTRIBUICAO"/>
    <x v="2"/>
    <s v=""/>
    <d v="2011-03-19T00:00:00"/>
    <x v="1"/>
    <n v="133046.68"/>
    <x v="1"/>
  </r>
  <r>
    <x v="377"/>
    <x v="0"/>
    <x v="0"/>
    <x v="349"/>
    <x v="26"/>
    <s v="SAO CARLOS"/>
    <x v="2"/>
    <s v=""/>
    <s v="422497444"/>
    <x v="0"/>
    <s v="AJUIZAMENTO / DISTRIBUICAO"/>
    <x v="2"/>
    <s v=""/>
    <d v="2013-07-05T00:00:00"/>
    <x v="1"/>
    <n v="113053.85"/>
    <x v="1"/>
  </r>
  <r>
    <x v="377"/>
    <x v="0"/>
    <x v="0"/>
    <x v="349"/>
    <x v="26"/>
    <s v="SAO CARLOS"/>
    <x v="2"/>
    <s v=""/>
    <s v="430921306"/>
    <x v="0"/>
    <s v="AJUIZAMENTO / DISTRIBUICAO"/>
    <x v="2"/>
    <s v=""/>
    <d v="2013-10-05T00:00:00"/>
    <x v="1"/>
    <n v="19276.740000000002"/>
    <x v="1"/>
  </r>
  <r>
    <x v="377"/>
    <x v="0"/>
    <x v="0"/>
    <x v="349"/>
    <x v="26"/>
    <s v="SAO CARLOS"/>
    <x v="2"/>
    <s v=""/>
    <s v="430921314"/>
    <x v="0"/>
    <s v="AJUIZAMENTO / DISTRIBUICAO"/>
    <x v="2"/>
    <s v=""/>
    <d v="2013-10-05T00:00:00"/>
    <x v="1"/>
    <n v="13888.26"/>
    <x v="1"/>
  </r>
  <r>
    <x v="377"/>
    <x v="0"/>
    <x v="0"/>
    <x v="349"/>
    <x v="26"/>
    <s v="PIRACICABA"/>
    <x v="2"/>
    <s v=""/>
    <s v="466700750"/>
    <x v="0"/>
    <s v="AJUIZAMENTO / DISTRIBUICAO"/>
    <x v="2"/>
    <s v=""/>
    <d v="2015-07-11T00:00:00"/>
    <x v="1"/>
    <n v="42027.77"/>
    <x v="1"/>
  </r>
  <r>
    <x v="377"/>
    <x v="0"/>
    <x v="0"/>
    <x v="349"/>
    <x v="26"/>
    <s v="SAO CARLOS"/>
    <x v="2"/>
    <s v=""/>
    <s v="601492250"/>
    <x v="0"/>
    <s v="CITACAO DO DEVEDOR"/>
    <x v="2"/>
    <s v=""/>
    <d v="2003-09-25T00:00:00"/>
    <x v="1"/>
    <n v="312579.82"/>
    <x v="1"/>
  </r>
  <r>
    <x v="2351"/>
    <x v="0"/>
    <x v="0"/>
    <x v="2036"/>
    <x v="26"/>
    <s v="JUNDIAI"/>
    <x v="2"/>
    <s v=""/>
    <s v="365137804"/>
    <x v="1"/>
    <s v="NEGOCIADO NO SISPAR"/>
    <x v="2"/>
    <s v=""/>
    <d v="2009-08-07T00:00:00"/>
    <x v="1"/>
    <n v="74611.13"/>
    <x v="1"/>
  </r>
  <r>
    <x v="2351"/>
    <x v="0"/>
    <x v="0"/>
    <x v="2036"/>
    <x v="26"/>
    <s v="JUNDIAI"/>
    <x v="2"/>
    <s v=""/>
    <s v="365137812"/>
    <x v="1"/>
    <s v="NEGOCIADO NO SISPAR"/>
    <x v="2"/>
    <s v=""/>
    <d v="2009-08-07T00:00:00"/>
    <x v="1"/>
    <n v="7260.43"/>
    <x v="1"/>
  </r>
  <r>
    <x v="2351"/>
    <x v="0"/>
    <x v="0"/>
    <x v="2036"/>
    <x v="26"/>
    <s v="JUNDIAI"/>
    <x v="2"/>
    <s v=""/>
    <s v="369010930"/>
    <x v="1"/>
    <s v="NEGOCIADO NO SISPAR"/>
    <x v="2"/>
    <s v=""/>
    <d v="2015-05-11T00:00:00"/>
    <x v="1"/>
    <n v="71849.83"/>
    <x v="1"/>
  </r>
  <r>
    <x v="2351"/>
    <x v="0"/>
    <x v="0"/>
    <x v="2036"/>
    <x v="26"/>
    <s v="JUNDIAI"/>
    <x v="2"/>
    <s v=""/>
    <s v="370330277"/>
    <x v="1"/>
    <s v="NEGOCIADO NO SISPAR"/>
    <x v="2"/>
    <s v=""/>
    <d v="2009-03-25T00:00:00"/>
    <x v="1"/>
    <n v="187797.05"/>
    <x v="1"/>
  </r>
  <r>
    <x v="2351"/>
    <x v="0"/>
    <x v="0"/>
    <x v="2036"/>
    <x v="26"/>
    <s v="JUNDIAI"/>
    <x v="2"/>
    <s v=""/>
    <s v="396052525"/>
    <x v="1"/>
    <s v="NEGOCIADO NO SISPAR"/>
    <x v="2"/>
    <s v=""/>
    <d v="2016-02-20T00:00:00"/>
    <x v="1"/>
    <n v="14516.4"/>
    <x v="1"/>
  </r>
  <r>
    <x v="2351"/>
    <x v="0"/>
    <x v="0"/>
    <x v="2036"/>
    <x v="26"/>
    <s v="JUNDIAI"/>
    <x v="2"/>
    <s v=""/>
    <s v="122673530"/>
    <x v="1"/>
    <s v="NEGOCIADO NO SISPAR"/>
    <x v="2"/>
    <s v=""/>
    <d v="2015-10-10T00:00:00"/>
    <x v="1"/>
    <n v="23960.14"/>
    <x v="1"/>
  </r>
  <r>
    <x v="2351"/>
    <x v="0"/>
    <x v="0"/>
    <x v="2036"/>
    <x v="26"/>
    <s v="JUNDIAI"/>
    <x v="2"/>
    <s v=""/>
    <s v="122673549"/>
    <x v="1"/>
    <s v="NEGOCIADO NO SISPAR"/>
    <x v="2"/>
    <s v=""/>
    <d v="2015-10-10T00:00:00"/>
    <x v="1"/>
    <n v="92231.7"/>
    <x v="1"/>
  </r>
  <r>
    <x v="453"/>
    <x v="0"/>
    <x v="0"/>
    <x v="416"/>
    <x v="26"/>
    <s v="RIBEIRAO PRETO"/>
    <x v="2"/>
    <s v=""/>
    <s v="123730503"/>
    <x v="0"/>
    <s v="PARCELAMENTO RESCINDIDO"/>
    <x v="2"/>
    <s v=""/>
    <d v="2017-06-24T00:00:00"/>
    <x v="1"/>
    <n v="270113.39"/>
    <x v="1"/>
  </r>
  <r>
    <x v="453"/>
    <x v="0"/>
    <x v="0"/>
    <x v="416"/>
    <x v="26"/>
    <s v="RIBEIRAO PRETO"/>
    <x v="2"/>
    <s v=""/>
    <s v="125098618"/>
    <x v="0"/>
    <s v="PARCELAMENTO RESCINDIDO"/>
    <x v="2"/>
    <s v=""/>
    <d v="2017-01-28T00:00:00"/>
    <x v="1"/>
    <n v="74908.55"/>
    <x v="1"/>
  </r>
  <r>
    <x v="453"/>
    <x v="0"/>
    <x v="0"/>
    <x v="416"/>
    <x v="26"/>
    <s v="RIBEIRAO PRETO"/>
    <x v="2"/>
    <s v=""/>
    <s v="125349777"/>
    <x v="0"/>
    <s v="PARCELAMENTO RESCINDIDO"/>
    <x v="2"/>
    <s v=""/>
    <d v="2017-06-10T00:00:00"/>
    <x v="1"/>
    <n v="23827.74"/>
    <x v="1"/>
  </r>
  <r>
    <x v="453"/>
    <x v="0"/>
    <x v="0"/>
    <x v="416"/>
    <x v="26"/>
    <s v="RIBEIRAO PRETO"/>
    <x v="2"/>
    <s v=""/>
    <s v="128375108"/>
    <x v="0"/>
    <s v="PARCELAMENTO RESCINDIDO"/>
    <x v="2"/>
    <s v=""/>
    <d v="2017-01-28T00:00:00"/>
    <x v="1"/>
    <n v="163531.57999999999"/>
    <x v="1"/>
  </r>
  <r>
    <x v="453"/>
    <x v="0"/>
    <x v="0"/>
    <x v="416"/>
    <x v="26"/>
    <s v="RIBEIRAO PRETO"/>
    <x v="2"/>
    <s v=""/>
    <s v="128375116"/>
    <x v="0"/>
    <s v="PARCELAMENTO RESCINDIDO"/>
    <x v="2"/>
    <s v=""/>
    <d v="2017-01-28T00:00:00"/>
    <x v="1"/>
    <n v="94621.54"/>
    <x v="1"/>
  </r>
  <r>
    <x v="453"/>
    <x v="0"/>
    <x v="0"/>
    <x v="416"/>
    <x v="26"/>
    <s v="RIBEIRAO PRETO"/>
    <x v="2"/>
    <s v=""/>
    <s v="128393017"/>
    <x v="0"/>
    <s v="PARCELAMENTO RESCINDIDO"/>
    <x v="2"/>
    <s v=""/>
    <d v="2017-01-28T00:00:00"/>
    <x v="1"/>
    <n v="49692.19"/>
    <x v="1"/>
  </r>
  <r>
    <x v="453"/>
    <x v="0"/>
    <x v="0"/>
    <x v="416"/>
    <x v="26"/>
    <s v="RIBEIRAO PRETO"/>
    <x v="2"/>
    <s v=""/>
    <s v="128393025"/>
    <x v="0"/>
    <s v="PARCELAMENTO RESCINDIDO"/>
    <x v="2"/>
    <s v=""/>
    <d v="2017-01-28T00:00:00"/>
    <x v="1"/>
    <n v="29608.97"/>
    <x v="1"/>
  </r>
  <r>
    <x v="453"/>
    <x v="0"/>
    <x v="0"/>
    <x v="416"/>
    <x v="26"/>
    <s v="RIBEIRAO PRETO"/>
    <x v="2"/>
    <s v=""/>
    <s v="135016614"/>
    <x v="0"/>
    <s v="PARCELAMENTO RESCINDIDO"/>
    <x v="2"/>
    <s v=""/>
    <d v="2017-06-24T00:00:00"/>
    <x v="1"/>
    <n v="368337.04"/>
    <x v="1"/>
  </r>
  <r>
    <x v="453"/>
    <x v="0"/>
    <x v="0"/>
    <x v="416"/>
    <x v="26"/>
    <s v="RIBEIRAO PRETO"/>
    <x v="2"/>
    <s v=""/>
    <s v="145475000"/>
    <x v="0"/>
    <s v="INSCRICAO DE CREDITO EM DIVIDA ATIVA"/>
    <x v="2"/>
    <s v=""/>
    <d v="2019-10-26T00:00:00"/>
    <x v="0"/>
    <n v="148324.43"/>
    <x v="1"/>
  </r>
  <r>
    <x v="453"/>
    <x v="0"/>
    <x v="0"/>
    <x v="416"/>
    <x v="26"/>
    <s v="RIBEIRAO PRETO"/>
    <x v="2"/>
    <s v=""/>
    <s v="145475247"/>
    <x v="0"/>
    <s v="INSCRICAO DE CREDITO EM DIVIDA ATIVA"/>
    <x v="2"/>
    <s v=""/>
    <d v="2019-10-26T00:00:00"/>
    <x v="0"/>
    <n v="92612.4"/>
    <x v="1"/>
  </r>
  <r>
    <x v="453"/>
    <x v="0"/>
    <x v="0"/>
    <x v="416"/>
    <x v="26"/>
    <s v="RIBEIRAO PRETO"/>
    <x v="2"/>
    <s v=""/>
    <s v="150987714"/>
    <x v="0"/>
    <s v="INSCRICAO DE CREDITO EM DIVIDA ATIVA"/>
    <x v="2"/>
    <s v=""/>
    <d v="2019-10-26T00:00:00"/>
    <x v="0"/>
    <n v="98677.83"/>
    <x v="1"/>
  </r>
  <r>
    <x v="453"/>
    <x v="0"/>
    <x v="0"/>
    <x v="416"/>
    <x v="26"/>
    <s v="RIBEIRAO PRETO"/>
    <x v="2"/>
    <s v=""/>
    <s v="320810445"/>
    <x v="0"/>
    <s v="PARCELAMENTO RESCINDIDO"/>
    <x v="2"/>
    <s v=""/>
    <d v="1996-06-10T00:00:00"/>
    <x v="1"/>
    <n v="1324.46"/>
    <x v="1"/>
  </r>
  <r>
    <x v="453"/>
    <x v="0"/>
    <x v="0"/>
    <x v="416"/>
    <x v="26"/>
    <s v="RIBEIRAO PRETO"/>
    <x v="2"/>
    <s v=""/>
    <s v="320810526"/>
    <x v="0"/>
    <s v="PARCELAMENTO RESCINDIDO"/>
    <x v="2"/>
    <s v=""/>
    <d v="1996-08-26T00:00:00"/>
    <x v="1"/>
    <n v="724744.88"/>
    <x v="1"/>
  </r>
  <r>
    <x v="453"/>
    <x v="0"/>
    <x v="0"/>
    <x v="416"/>
    <x v="26"/>
    <s v="RIBEIRAO PRETO"/>
    <x v="2"/>
    <s v=""/>
    <s v="324369549"/>
    <x v="0"/>
    <s v="PARCELAMENTO RESCINDIDO"/>
    <x v="2"/>
    <s v=""/>
    <d v="2002-04-05T00:00:00"/>
    <x v="1"/>
    <n v="2212207.54"/>
    <x v="1"/>
  </r>
  <r>
    <x v="453"/>
    <x v="0"/>
    <x v="0"/>
    <x v="416"/>
    <x v="26"/>
    <s v="RIBEIRAO PRETO"/>
    <x v="2"/>
    <s v=""/>
    <s v="351168737"/>
    <x v="0"/>
    <s v="PARCELAMENTO RESCINDIDO"/>
    <x v="3"/>
    <s v=""/>
    <d v="2002-04-01T00:00:00"/>
    <x v="1"/>
    <n v="88884.71"/>
    <x v="1"/>
  </r>
  <r>
    <x v="453"/>
    <x v="0"/>
    <x v="0"/>
    <x v="416"/>
    <x v="26"/>
    <s v="RIBEIRAO PRETO"/>
    <x v="2"/>
    <s v=""/>
    <s v="351168770"/>
    <x v="0"/>
    <s v="PARCELAMENTO RESCINDIDO"/>
    <x v="2"/>
    <s v=""/>
    <d v="2001-05-08T00:00:00"/>
    <x v="1"/>
    <n v="25685.72"/>
    <x v="1"/>
  </r>
  <r>
    <x v="453"/>
    <x v="0"/>
    <x v="0"/>
    <x v="416"/>
    <x v="26"/>
    <s v="RIBEIRAO PRETO"/>
    <x v="2"/>
    <s v=""/>
    <s v="351359206"/>
    <x v="0"/>
    <s v="PARCELAMENTO RESCINDIDO"/>
    <x v="2"/>
    <s v=""/>
    <d v="2001-05-08T00:00:00"/>
    <x v="1"/>
    <n v="23112.59"/>
    <x v="1"/>
  </r>
  <r>
    <x v="453"/>
    <x v="0"/>
    <x v="0"/>
    <x v="416"/>
    <x v="26"/>
    <s v="RIBEIRAO PRETO"/>
    <x v="2"/>
    <s v=""/>
    <s v="360630600"/>
    <x v="0"/>
    <s v="PARCELAMENTO RESCINDIDO"/>
    <x v="2"/>
    <s v=""/>
    <d v="2008-12-24T00:00:00"/>
    <x v="1"/>
    <n v="45468.54"/>
    <x v="1"/>
  </r>
  <r>
    <x v="453"/>
    <x v="0"/>
    <x v="0"/>
    <x v="416"/>
    <x v="26"/>
    <s v="RIBEIRAO PRETO"/>
    <x v="2"/>
    <s v=""/>
    <s v="366563963"/>
    <x v="0"/>
    <s v="PARCELAMENTO RESCINDIDO"/>
    <x v="2"/>
    <s v=""/>
    <d v="2011-12-24T00:00:00"/>
    <x v="1"/>
    <n v="5702.04"/>
    <x v="1"/>
  </r>
  <r>
    <x v="453"/>
    <x v="0"/>
    <x v="0"/>
    <x v="416"/>
    <x v="26"/>
    <s v="RIBEIRAO PRETO"/>
    <x v="2"/>
    <s v=""/>
    <s v="366757156"/>
    <x v="0"/>
    <s v="PARCELAMENTO RESCINDIDO"/>
    <x v="2"/>
    <s v=""/>
    <d v="2011-12-24T00:00:00"/>
    <x v="1"/>
    <n v="20185.13"/>
    <x v="1"/>
  </r>
  <r>
    <x v="453"/>
    <x v="0"/>
    <x v="0"/>
    <x v="416"/>
    <x v="26"/>
    <s v="RIBEIRAO PRETO"/>
    <x v="2"/>
    <s v=""/>
    <s v="367045206"/>
    <x v="0"/>
    <s v="PARCELAMENTO RESCINDIDO"/>
    <x v="2"/>
    <s v=""/>
    <d v="2017-06-10T00:00:00"/>
    <x v="1"/>
    <n v="106646.16"/>
    <x v="1"/>
  </r>
  <r>
    <x v="453"/>
    <x v="0"/>
    <x v="0"/>
    <x v="416"/>
    <x v="26"/>
    <s v="RIBEIRAO PRETO"/>
    <x v="2"/>
    <s v=""/>
    <s v="440931215"/>
    <x v="0"/>
    <s v="PARCELAMENTO RESCINDIDO"/>
    <x v="2"/>
    <s v=""/>
    <d v="2017-06-24T00:00:00"/>
    <x v="1"/>
    <n v="59986.14"/>
    <x v="1"/>
  </r>
  <r>
    <x v="453"/>
    <x v="0"/>
    <x v="0"/>
    <x v="416"/>
    <x v="26"/>
    <s v="RIBEIRAO PRETO"/>
    <x v="2"/>
    <s v=""/>
    <s v="440931223"/>
    <x v="0"/>
    <s v="PARCELAMENTO RESCINDIDO"/>
    <x v="2"/>
    <s v=""/>
    <d v="2017-06-24T00:00:00"/>
    <x v="1"/>
    <n v="11556.74"/>
    <x v="1"/>
  </r>
  <r>
    <x v="453"/>
    <x v="0"/>
    <x v="0"/>
    <x v="416"/>
    <x v="26"/>
    <s v="RIBEIRAO PRETO"/>
    <x v="2"/>
    <s v=""/>
    <s v="462177181"/>
    <x v="0"/>
    <s v="PARCELAMENTO RESCINDIDO"/>
    <x v="2"/>
    <s v=""/>
    <d v="2015-07-11T00:00:00"/>
    <x v="1"/>
    <n v="86332.56"/>
    <x v="1"/>
  </r>
  <r>
    <x v="453"/>
    <x v="0"/>
    <x v="0"/>
    <x v="416"/>
    <x v="26"/>
    <s v="RIBEIRAO PRETO"/>
    <x v="2"/>
    <s v=""/>
    <s v="462177190"/>
    <x v="0"/>
    <s v="PARCELAMENTO RESCINDIDO"/>
    <x v="2"/>
    <s v=""/>
    <d v="2015-07-11T00:00:00"/>
    <x v="1"/>
    <n v="58852.9"/>
    <x v="1"/>
  </r>
  <r>
    <x v="453"/>
    <x v="0"/>
    <x v="0"/>
    <x v="416"/>
    <x v="26"/>
    <s v="RIBEIRAO PRETO"/>
    <x v="2"/>
    <s v=""/>
    <s v="480306982"/>
    <x v="0"/>
    <s v="PARCELAMENTO RESCINDIDO"/>
    <x v="2"/>
    <s v=""/>
    <d v="2015-07-11T00:00:00"/>
    <x v="1"/>
    <n v="120018.97"/>
    <x v="1"/>
  </r>
  <r>
    <x v="453"/>
    <x v="0"/>
    <x v="0"/>
    <x v="416"/>
    <x v="26"/>
    <s v="RIBEIRAO PRETO"/>
    <x v="2"/>
    <s v=""/>
    <s v="480306990"/>
    <x v="0"/>
    <s v="PARCELAMENTO RESCINDIDO"/>
    <x v="2"/>
    <s v=""/>
    <d v="2015-07-11T00:00:00"/>
    <x v="1"/>
    <n v="66311.17"/>
    <x v="1"/>
  </r>
  <r>
    <x v="453"/>
    <x v="0"/>
    <x v="0"/>
    <x v="416"/>
    <x v="26"/>
    <s v="RIBEIRAO PRETO"/>
    <x v="2"/>
    <s v=""/>
    <s v="483642193"/>
    <x v="0"/>
    <s v="PARCELAMENTO RESCINDIDO"/>
    <x v="2"/>
    <s v=""/>
    <d v="2015-07-11T00:00:00"/>
    <x v="1"/>
    <n v="10587.85"/>
    <x v="1"/>
  </r>
  <r>
    <x v="453"/>
    <x v="0"/>
    <x v="0"/>
    <x v="416"/>
    <x v="26"/>
    <s v="RIBEIRAO PRETO"/>
    <x v="2"/>
    <s v=""/>
    <s v="485349310"/>
    <x v="0"/>
    <s v="PARCELAMENTO RESCINDIDO"/>
    <x v="2"/>
    <s v=""/>
    <d v="2015-07-11T00:00:00"/>
    <x v="1"/>
    <n v="21739.3"/>
    <x v="1"/>
  </r>
  <r>
    <x v="453"/>
    <x v="0"/>
    <x v="0"/>
    <x v="416"/>
    <x v="26"/>
    <s v="RIBEIRAO PRETO"/>
    <x v="2"/>
    <s v=""/>
    <s v="600429121"/>
    <x v="0"/>
    <s v="PARCELAMENTO RESCINDIDO"/>
    <x v="2"/>
    <s v=""/>
    <d v="2002-10-30T00:00:00"/>
    <x v="1"/>
    <n v="250390.67"/>
    <x v="1"/>
  </r>
  <r>
    <x v="2181"/>
    <x v="0"/>
    <x v="0"/>
    <x v="1884"/>
    <x v="26"/>
    <s v="FRANCA"/>
    <x v="2"/>
    <s v=""/>
    <s v="147125677"/>
    <x v="0"/>
    <s v="INSCRICAO DE CREDITO EM DIVIDA ATIVA"/>
    <x v="2"/>
    <s v=""/>
    <d v="2018-06-03T00:00:00"/>
    <x v="0"/>
    <n v="1022.97"/>
    <x v="1"/>
  </r>
  <r>
    <x v="2181"/>
    <x v="0"/>
    <x v="0"/>
    <x v="1884"/>
    <x v="26"/>
    <s v="FRANCA"/>
    <x v="2"/>
    <s v=""/>
    <s v="147125685"/>
    <x v="0"/>
    <s v="INSCRICAO DE CREDITO EM DIVIDA ATIVA"/>
    <x v="2"/>
    <s v=""/>
    <d v="2018-06-03T00:00:00"/>
    <x v="0"/>
    <n v="3114.01"/>
    <x v="1"/>
  </r>
  <r>
    <x v="2181"/>
    <x v="0"/>
    <x v="0"/>
    <x v="1884"/>
    <x v="26"/>
    <s v="FRANCA"/>
    <x v="2"/>
    <s v=""/>
    <s v="148175201"/>
    <x v="0"/>
    <s v="INSCRICAO DE CREDITO EM DIVIDA ATIVA"/>
    <x v="2"/>
    <s v=""/>
    <d v="2018-06-03T00:00:00"/>
    <x v="0"/>
    <n v="886.47"/>
    <x v="1"/>
  </r>
  <r>
    <x v="2181"/>
    <x v="0"/>
    <x v="0"/>
    <x v="1884"/>
    <x v="26"/>
    <s v="FRANCA"/>
    <x v="2"/>
    <s v=""/>
    <s v="148991459"/>
    <x v="0"/>
    <s v="INSCRICAO DE CREDITO EM DIVIDA ATIVA"/>
    <x v="2"/>
    <s v=""/>
    <d v="2018-06-30T00:00:00"/>
    <x v="0"/>
    <n v="2293.9299999999998"/>
    <x v="1"/>
  </r>
  <r>
    <x v="2181"/>
    <x v="0"/>
    <x v="0"/>
    <x v="1884"/>
    <x v="26"/>
    <s v="FRANCA"/>
    <x v="2"/>
    <s v=""/>
    <s v="149955910"/>
    <x v="0"/>
    <s v="INSCRICAO DE CREDITO EM DIVIDA ATIVA"/>
    <x v="2"/>
    <s v=""/>
    <d v="2018-07-21T00:00:00"/>
    <x v="0"/>
    <n v="3281.31"/>
    <x v="1"/>
  </r>
  <r>
    <x v="2181"/>
    <x v="0"/>
    <x v="0"/>
    <x v="1884"/>
    <x v="26"/>
    <s v="FRANCA"/>
    <x v="2"/>
    <s v=""/>
    <s v="150430540"/>
    <x v="0"/>
    <s v="INSCRICAO DE CREDITO EM DIVIDA ATIVA"/>
    <x v="2"/>
    <s v=""/>
    <d v="2018-08-04T00:00:00"/>
    <x v="0"/>
    <n v="866.78"/>
    <x v="1"/>
  </r>
  <r>
    <x v="2181"/>
    <x v="0"/>
    <x v="0"/>
    <x v="1884"/>
    <x v="26"/>
    <s v="FRANCA"/>
    <x v="2"/>
    <s v=""/>
    <s v="151256993"/>
    <x v="0"/>
    <s v="INSCRICAO DE CREDITO EM DIVIDA ATIVA"/>
    <x v="2"/>
    <s v=""/>
    <d v="2018-09-07T00:00:00"/>
    <x v="0"/>
    <n v="2925.52"/>
    <x v="1"/>
  </r>
  <r>
    <x v="2181"/>
    <x v="0"/>
    <x v="0"/>
    <x v="1884"/>
    <x v="26"/>
    <s v="FRANCA"/>
    <x v="2"/>
    <s v=""/>
    <s v="159981751"/>
    <x v="0"/>
    <s v="INSCRICAO DE CREDITO EM DIVIDA ATIVA"/>
    <x v="2"/>
    <s v=""/>
    <d v="2019-05-04T00:00:00"/>
    <x v="0"/>
    <n v="1625.55"/>
    <x v="1"/>
  </r>
  <r>
    <x v="2181"/>
    <x v="0"/>
    <x v="0"/>
    <x v="1884"/>
    <x v="26"/>
    <s v="FRANCA"/>
    <x v="2"/>
    <s v=""/>
    <s v="162427689"/>
    <x v="0"/>
    <s v="INSCRICAO DE CREDITO EM DIVIDA ATIVA"/>
    <x v="2"/>
    <s v=""/>
    <d v="2019-08-31T00:00:00"/>
    <x v="0"/>
    <n v="9256.9699999999993"/>
    <x v="1"/>
  </r>
  <r>
    <x v="2181"/>
    <x v="0"/>
    <x v="0"/>
    <x v="1884"/>
    <x v="26"/>
    <s v="FRANCA"/>
    <x v="2"/>
    <s v=""/>
    <s v="163377758"/>
    <x v="0"/>
    <s v="INSCRICAO DE CREDITO EM DIVIDA ATIVA"/>
    <x v="2"/>
    <s v=""/>
    <d v="2019-10-05T00:00:00"/>
    <x v="0"/>
    <n v="636.28"/>
    <x v="1"/>
  </r>
  <r>
    <x v="2181"/>
    <x v="0"/>
    <x v="0"/>
    <x v="1884"/>
    <x v="26"/>
    <s v="FRANCA"/>
    <x v="2"/>
    <s v=""/>
    <s v="163377766"/>
    <x v="0"/>
    <s v="INSCRICAO DE CREDITO EM DIVIDA ATIVA"/>
    <x v="2"/>
    <s v=""/>
    <d v="2019-10-05T00:00:00"/>
    <x v="0"/>
    <n v="2107.77"/>
    <x v="1"/>
  </r>
  <r>
    <x v="2181"/>
    <x v="0"/>
    <x v="0"/>
    <x v="1884"/>
    <x v="26"/>
    <s v="CAMPINAS"/>
    <x v="2"/>
    <s v=""/>
    <s v="360039324"/>
    <x v="0"/>
    <s v="AJUIZAMENTO / DISTRIBUICAO"/>
    <x v="2"/>
    <s v=""/>
    <d v="2007-04-11T00:00:00"/>
    <x v="1"/>
    <n v="6941.22"/>
    <x v="1"/>
  </r>
  <r>
    <x v="2181"/>
    <x v="0"/>
    <x v="0"/>
    <x v="1884"/>
    <x v="26"/>
    <s v="FRANCA"/>
    <x v="2"/>
    <s v=""/>
    <s v="363979905"/>
    <x v="0"/>
    <s v="AJUIZAMENTO / DISTRIBUICAO"/>
    <x v="2"/>
    <s v=""/>
    <d v="2009-02-06T00:00:00"/>
    <x v="1"/>
    <n v="7303.93"/>
    <x v="1"/>
  </r>
  <r>
    <x v="2181"/>
    <x v="0"/>
    <x v="0"/>
    <x v="1884"/>
    <x v="26"/>
    <s v="FRANCA"/>
    <x v="2"/>
    <s v=""/>
    <s v="369947428"/>
    <x v="0"/>
    <s v="AJUIZAMENTO / DISTRIBUICAO"/>
    <x v="2"/>
    <s v=""/>
    <d v="2010-10-22T00:00:00"/>
    <x v="1"/>
    <n v="7128.54"/>
    <x v="1"/>
  </r>
  <r>
    <x v="2181"/>
    <x v="0"/>
    <x v="0"/>
    <x v="1884"/>
    <x v="26"/>
    <s v="FRANCA"/>
    <x v="2"/>
    <s v=""/>
    <s v="369947436"/>
    <x v="0"/>
    <s v="AJUIZAMENTO / DISTRIBUICAO"/>
    <x v="2"/>
    <s v=""/>
    <d v="2010-10-22T00:00:00"/>
    <x v="1"/>
    <n v="22521.47"/>
    <x v="1"/>
  </r>
  <r>
    <x v="2181"/>
    <x v="0"/>
    <x v="0"/>
    <x v="1884"/>
    <x v="26"/>
    <s v="FRANCA"/>
    <x v="2"/>
    <s v=""/>
    <s v="131159860"/>
    <x v="0"/>
    <s v="INSCRICAO DE CREDITO EM DIVIDA ATIVA"/>
    <x v="2"/>
    <s v=""/>
    <d v="2016-10-29T00:00:00"/>
    <x v="0"/>
    <n v="1767.15"/>
    <x v="1"/>
  </r>
  <r>
    <x v="2181"/>
    <x v="0"/>
    <x v="0"/>
    <x v="1884"/>
    <x v="26"/>
    <s v="FRANCA"/>
    <x v="2"/>
    <s v=""/>
    <s v="131551922"/>
    <x v="0"/>
    <s v="INSCRICAO DE CREDITO EM DIVIDA ATIVA"/>
    <x v="2"/>
    <s v=""/>
    <d v="2016-11-12T00:00:00"/>
    <x v="0"/>
    <n v="2259.98"/>
    <x v="1"/>
  </r>
  <r>
    <x v="2181"/>
    <x v="0"/>
    <x v="0"/>
    <x v="1884"/>
    <x v="26"/>
    <s v="FRANCA"/>
    <x v="2"/>
    <s v=""/>
    <s v="132134314"/>
    <x v="0"/>
    <s v="INSCRICAO DE CREDITO EM DIVIDA ATIVA"/>
    <x v="2"/>
    <s v=""/>
    <d v="2016-12-29T00:00:00"/>
    <x v="0"/>
    <n v="960.32"/>
    <x v="1"/>
  </r>
  <r>
    <x v="2181"/>
    <x v="0"/>
    <x v="0"/>
    <x v="1884"/>
    <x v="26"/>
    <s v="FRANCA"/>
    <x v="2"/>
    <s v=""/>
    <s v="133170799"/>
    <x v="0"/>
    <s v="INSCRICAO DE CREDITO EM DIVIDA ATIVA"/>
    <x v="2"/>
    <s v=""/>
    <d v="2017-01-17T00:00:00"/>
    <x v="0"/>
    <n v="955.69"/>
    <x v="1"/>
  </r>
  <r>
    <x v="2181"/>
    <x v="0"/>
    <x v="0"/>
    <x v="1884"/>
    <x v="26"/>
    <s v="FRANCA"/>
    <x v="2"/>
    <s v=""/>
    <s v="134577965"/>
    <x v="0"/>
    <s v="INSCRICAO DE CREDITO EM DIVIDA ATIVA"/>
    <x v="2"/>
    <s v=""/>
    <d v="2018-02-01T00:00:00"/>
    <x v="0"/>
    <n v="3014.68"/>
    <x v="1"/>
  </r>
  <r>
    <x v="2181"/>
    <x v="0"/>
    <x v="0"/>
    <x v="1884"/>
    <x v="26"/>
    <s v="FRANCA"/>
    <x v="2"/>
    <s v=""/>
    <s v="136532500"/>
    <x v="0"/>
    <s v="INSCRICAO DE CREDITO EM DIVIDA ATIVA"/>
    <x v="2"/>
    <s v=""/>
    <d v="2018-02-01T00:00:00"/>
    <x v="0"/>
    <n v="1003.39"/>
    <x v="1"/>
  </r>
  <r>
    <x v="2181"/>
    <x v="0"/>
    <x v="0"/>
    <x v="1884"/>
    <x v="26"/>
    <s v="FRANCA"/>
    <x v="2"/>
    <s v=""/>
    <s v="136532519"/>
    <x v="0"/>
    <s v="INSCRICAO DE CREDITO EM DIVIDA ATIVA"/>
    <x v="2"/>
    <s v=""/>
    <d v="2018-02-01T00:00:00"/>
    <x v="0"/>
    <n v="3205.46"/>
    <x v="1"/>
  </r>
  <r>
    <x v="2181"/>
    <x v="0"/>
    <x v="0"/>
    <x v="1884"/>
    <x v="26"/>
    <s v="FRANCA"/>
    <x v="2"/>
    <s v=""/>
    <s v="138061041"/>
    <x v="0"/>
    <s v="INSCRICAO DE CREDITO EM DIVIDA ATIVA"/>
    <x v="2"/>
    <s v=""/>
    <d v="2018-02-01T00:00:00"/>
    <x v="0"/>
    <n v="896.81"/>
    <x v="1"/>
  </r>
  <r>
    <x v="2181"/>
    <x v="0"/>
    <x v="0"/>
    <x v="1884"/>
    <x v="26"/>
    <s v="FRANCA"/>
    <x v="2"/>
    <s v=""/>
    <s v="138061050"/>
    <x v="0"/>
    <s v="INSCRICAO DE CREDITO EM DIVIDA ATIVA"/>
    <x v="2"/>
    <s v=""/>
    <d v="2018-02-01T00:00:00"/>
    <x v="0"/>
    <n v="2873.01"/>
    <x v="1"/>
  </r>
  <r>
    <x v="2181"/>
    <x v="0"/>
    <x v="0"/>
    <x v="1884"/>
    <x v="26"/>
    <s v="FRANCA"/>
    <x v="2"/>
    <s v=""/>
    <s v="140455060"/>
    <x v="0"/>
    <s v="INSCRICAO DE CREDITO EM DIVIDA ATIVA"/>
    <x v="2"/>
    <s v=""/>
    <d v="2018-02-01T00:00:00"/>
    <x v="0"/>
    <n v="1836.08"/>
    <x v="1"/>
  </r>
  <r>
    <x v="2181"/>
    <x v="0"/>
    <x v="0"/>
    <x v="1884"/>
    <x v="26"/>
    <s v="FRANCA"/>
    <x v="2"/>
    <s v=""/>
    <s v="140455078"/>
    <x v="0"/>
    <s v="INSCRICAO DE CREDITO EM DIVIDA ATIVA"/>
    <x v="2"/>
    <s v=""/>
    <d v="2018-02-01T00:00:00"/>
    <x v="0"/>
    <n v="5879.93"/>
    <x v="1"/>
  </r>
  <r>
    <x v="2181"/>
    <x v="0"/>
    <x v="0"/>
    <x v="1884"/>
    <x v="26"/>
    <s v="FRANCA"/>
    <x v="2"/>
    <s v=""/>
    <s v="143170783"/>
    <x v="0"/>
    <s v="INSCRICAO DE CREDITO EM DIVIDA ATIVA"/>
    <x v="2"/>
    <s v=""/>
    <d v="2018-02-01T00:00:00"/>
    <x v="0"/>
    <n v="951.26"/>
    <x v="1"/>
  </r>
  <r>
    <x v="2181"/>
    <x v="0"/>
    <x v="0"/>
    <x v="1884"/>
    <x v="26"/>
    <s v="FRANCA"/>
    <x v="2"/>
    <s v=""/>
    <s v="143170791"/>
    <x v="0"/>
    <s v="INSCRICAO DE CREDITO EM DIVIDA ATIVA"/>
    <x v="2"/>
    <s v=""/>
    <d v="2018-02-01T00:00:00"/>
    <x v="0"/>
    <n v="3053.33"/>
    <x v="1"/>
  </r>
  <r>
    <x v="2181"/>
    <x v="0"/>
    <x v="0"/>
    <x v="1884"/>
    <x v="26"/>
    <s v="FRANCA"/>
    <x v="2"/>
    <s v=""/>
    <s v="145035166"/>
    <x v="0"/>
    <s v="INSCRICAO DE CREDITO EM DIVIDA ATIVA"/>
    <x v="2"/>
    <s v=""/>
    <d v="2018-03-10T00:00:00"/>
    <x v="0"/>
    <n v="2908.59"/>
    <x v="1"/>
  </r>
  <r>
    <x v="2181"/>
    <x v="0"/>
    <x v="0"/>
    <x v="1884"/>
    <x v="26"/>
    <s v="FRANCA"/>
    <x v="2"/>
    <s v=""/>
    <s v="146362004"/>
    <x v="0"/>
    <s v="INSCRICAO DE CREDITO EM DIVIDA ATIVA"/>
    <x v="2"/>
    <s v=""/>
    <d v="2018-03-10T00:00:00"/>
    <x v="0"/>
    <n v="881.98"/>
    <x v="1"/>
  </r>
  <r>
    <x v="2506"/>
    <x v="0"/>
    <x v="0"/>
    <x v="2176"/>
    <x v="26"/>
    <s v="SOROCABA"/>
    <x v="2"/>
    <s v=""/>
    <s v="391018671"/>
    <x v="1"/>
    <s v="NEGOCIADO NO SISPAR"/>
    <x v="2"/>
    <s v=""/>
    <d v="2011-12-24T00:00:00"/>
    <x v="1"/>
    <n v="53849.09"/>
    <x v="1"/>
  </r>
  <r>
    <x v="2507"/>
    <x v="0"/>
    <x v="0"/>
    <x v="2177"/>
    <x v="26"/>
    <s v="MARILIA"/>
    <x v="2"/>
    <s v=""/>
    <s v="153227923"/>
    <x v="1"/>
    <s v="INCLUIDO EM PARCELAMENTO SIMP. LEI 10.522"/>
    <x v="2"/>
    <s v=""/>
    <d v="2018-10-27T00:00:00"/>
    <x v="0"/>
    <n v="1461.44"/>
    <x v="1"/>
  </r>
  <r>
    <x v="2352"/>
    <x v="0"/>
    <x v="0"/>
    <x v="2037"/>
    <x v="26"/>
    <s v="OSASCO"/>
    <x v="2"/>
    <s v=""/>
    <s v="459499793"/>
    <x v="0"/>
    <s v="AJUIZAMENTO / DISTRIBUICAO"/>
    <x v="2"/>
    <s v=""/>
    <d v="2014-08-15T00:00:00"/>
    <x v="1"/>
    <n v="26092.01"/>
    <x v="1"/>
  </r>
  <r>
    <x v="2400"/>
    <x v="0"/>
    <x v="0"/>
    <x v="2079"/>
    <x v="26"/>
    <s v="3ª REGIÃO"/>
    <x v="2"/>
    <s v=""/>
    <s v="127754270"/>
    <x v="0"/>
    <s v="AJUIZAMENTO / DISTRIBUICAO"/>
    <x v="2"/>
    <s v=""/>
    <d v="2019-01-26T00:00:00"/>
    <x v="1"/>
    <n v="270379.03999999998"/>
    <x v="1"/>
  </r>
  <r>
    <x v="2400"/>
    <x v="0"/>
    <x v="0"/>
    <x v="2079"/>
    <x v="26"/>
    <s v="3ª REGIÃO"/>
    <x v="2"/>
    <s v=""/>
    <s v="140236040"/>
    <x v="0"/>
    <s v="AJUIZAMENTO / DISTRIBUICAO"/>
    <x v="2"/>
    <s v=""/>
    <d v="2018-12-01T00:00:00"/>
    <x v="1"/>
    <n v="2268900.04"/>
    <x v="1"/>
  </r>
  <r>
    <x v="2400"/>
    <x v="0"/>
    <x v="0"/>
    <x v="2079"/>
    <x v="26"/>
    <s v="3ª REGIÃO"/>
    <x v="2"/>
    <s v=""/>
    <s v="166693375"/>
    <x v="0"/>
    <s v="INSCRICAO DE CREDITO EM DIVIDA ATIVA"/>
    <x v="2"/>
    <s v=""/>
    <d v="2020-01-04T00:00:00"/>
    <x v="0"/>
    <n v="552566.66"/>
    <x v="1"/>
  </r>
  <r>
    <x v="2400"/>
    <x v="0"/>
    <x v="0"/>
    <x v="2079"/>
    <x v="26"/>
    <s v="3ª REGIÃO"/>
    <x v="2"/>
    <s v=""/>
    <s v="440797209"/>
    <x v="0"/>
    <s v="AJUIZAMENTO / DISTRIBUICAO"/>
    <x v="2"/>
    <s v=""/>
    <d v="2018-11-10T00:00:00"/>
    <x v="1"/>
    <n v="558208.62"/>
    <x v="1"/>
  </r>
  <r>
    <x v="2400"/>
    <x v="0"/>
    <x v="0"/>
    <x v="2079"/>
    <x v="26"/>
    <s v="3ª REGIÃO"/>
    <x v="2"/>
    <s v=""/>
    <s v="441083501"/>
    <x v="1"/>
    <s v="NEGOCIADO NO SISPAR"/>
    <x v="2"/>
    <s v=""/>
    <d v="2014-03-01T00:00:00"/>
    <x v="0"/>
    <n v="2356167.36"/>
    <x v="1"/>
  </r>
  <r>
    <x v="2400"/>
    <x v="0"/>
    <x v="0"/>
    <x v="2079"/>
    <x v="26"/>
    <s v="3ª REGIÃO"/>
    <x v="2"/>
    <s v=""/>
    <s v="449808904"/>
    <x v="1"/>
    <s v="NEGOCIADO NO SISPAR"/>
    <x v="2"/>
    <s v=""/>
    <d v="2016-12-10T00:00:00"/>
    <x v="1"/>
    <n v="283230.06"/>
    <x v="1"/>
  </r>
  <r>
    <x v="2400"/>
    <x v="0"/>
    <x v="0"/>
    <x v="2079"/>
    <x v="26"/>
    <s v="3ª REGIÃO"/>
    <x v="2"/>
    <s v=""/>
    <s v="449808912"/>
    <x v="1"/>
    <s v="NEGOCIADO NO SISPAR"/>
    <x v="2"/>
    <s v=""/>
    <d v="2014-05-24T00:00:00"/>
    <x v="1"/>
    <n v="683246.27"/>
    <x v="1"/>
  </r>
  <r>
    <x v="2400"/>
    <x v="0"/>
    <x v="0"/>
    <x v="2079"/>
    <x v="26"/>
    <s v="3ª REGIÃO"/>
    <x v="2"/>
    <s v=""/>
    <s v="469619902"/>
    <x v="1"/>
    <s v="NEGOCIADO NO SISPAR"/>
    <x v="2"/>
    <s v=""/>
    <d v="2016-11-27T00:00:00"/>
    <x v="1"/>
    <n v="257850.73"/>
    <x v="1"/>
  </r>
  <r>
    <x v="2400"/>
    <x v="0"/>
    <x v="0"/>
    <x v="2079"/>
    <x v="26"/>
    <s v="3ª REGIÃO"/>
    <x v="2"/>
    <s v=""/>
    <s v="470444665"/>
    <x v="1"/>
    <s v="NEGOCIADO NO SISPAR"/>
    <x v="2"/>
    <s v=""/>
    <d v="2016-11-27T00:00:00"/>
    <x v="1"/>
    <n v="266283.28999999998"/>
    <x v="1"/>
  </r>
  <r>
    <x v="2400"/>
    <x v="0"/>
    <x v="0"/>
    <x v="2079"/>
    <x v="26"/>
    <s v="3ª REGIÃO"/>
    <x v="2"/>
    <s v=""/>
    <s v="471069965"/>
    <x v="1"/>
    <s v="NEGOCIADO NO SISPAR"/>
    <x v="2"/>
    <s v=""/>
    <d v="2016-11-27T00:00:00"/>
    <x v="1"/>
    <n v="260542.07"/>
    <x v="1"/>
  </r>
  <r>
    <x v="2400"/>
    <x v="0"/>
    <x v="0"/>
    <x v="2079"/>
    <x v="26"/>
    <s v="3ª REGIÃO"/>
    <x v="2"/>
    <s v=""/>
    <s v="471874302"/>
    <x v="1"/>
    <s v="NEGOCIADO NO SISPAR"/>
    <x v="2"/>
    <s v=""/>
    <d v="2016-11-27T00:00:00"/>
    <x v="1"/>
    <n v="247878.25"/>
    <x v="1"/>
  </r>
  <r>
    <x v="2508"/>
    <x v="0"/>
    <x v="0"/>
    <x v="6"/>
    <x v="26"/>
    <s v="BAURU"/>
    <x v="2"/>
    <s v=""/>
    <s v="398098514"/>
    <x v="0"/>
    <s v="INSCRICAO DE CREDITO EM DIVIDA ATIVA"/>
    <x v="2"/>
    <s v=""/>
    <d v="2011-09-18T00:00:00"/>
    <x v="0"/>
    <n v="6283.85"/>
    <x v="1"/>
  </r>
  <r>
    <x v="838"/>
    <x v="0"/>
    <x v="0"/>
    <x v="761"/>
    <x v="26"/>
    <s v="SAO JOSE DO RIO PRETO"/>
    <x v="2"/>
    <s v=""/>
    <s v="123280613"/>
    <x v="0"/>
    <s v="AJUIZAMENTO / DISTRIBUICAO"/>
    <x v="2"/>
    <s v=""/>
    <d v="2015-11-14T00:00:00"/>
    <x v="1"/>
    <n v="49115.15"/>
    <x v="1"/>
  </r>
  <r>
    <x v="838"/>
    <x v="0"/>
    <x v="0"/>
    <x v="761"/>
    <x v="26"/>
    <s v="SAO JOSE DO RIO PRETO"/>
    <x v="2"/>
    <s v=""/>
    <s v="128955899"/>
    <x v="0"/>
    <s v="AJUIZAMENTO / DISTRIBUICAO"/>
    <x v="2"/>
    <s v=""/>
    <d v="2016-07-30T00:00:00"/>
    <x v="1"/>
    <n v="197836.3"/>
    <x v="1"/>
  </r>
  <r>
    <x v="838"/>
    <x v="0"/>
    <x v="0"/>
    <x v="761"/>
    <x v="26"/>
    <s v="SAO JOSE DO RIO PRETO"/>
    <x v="2"/>
    <s v=""/>
    <s v="137347022"/>
    <x v="0"/>
    <s v="INSCRICAO DE CREDITO EM DIVIDA ATIVA"/>
    <x v="2"/>
    <s v=""/>
    <d v="2018-02-01T00:00:00"/>
    <x v="0"/>
    <n v="233285.11"/>
    <x v="1"/>
  </r>
  <r>
    <x v="838"/>
    <x v="0"/>
    <x v="0"/>
    <x v="761"/>
    <x v="26"/>
    <s v="SAO JOSE DO RIO PRETO"/>
    <x v="2"/>
    <s v=""/>
    <s v="143930320"/>
    <x v="0"/>
    <s v="INSCRICAO DE CREDITO EM DIVIDA ATIVA"/>
    <x v="2"/>
    <s v=""/>
    <d v="2018-02-01T00:00:00"/>
    <x v="0"/>
    <n v="32074.31"/>
    <x v="1"/>
  </r>
  <r>
    <x v="838"/>
    <x v="0"/>
    <x v="0"/>
    <x v="761"/>
    <x v="26"/>
    <s v="SAO JOSE DO RIO PRETO"/>
    <x v="2"/>
    <s v=""/>
    <s v="147414563"/>
    <x v="0"/>
    <s v="INSCRICAO DE CREDITO EM DIVIDA ATIVA"/>
    <x v="2"/>
    <s v=""/>
    <d v="2018-06-03T00:00:00"/>
    <x v="0"/>
    <n v="12517.99"/>
    <x v="1"/>
  </r>
  <r>
    <x v="838"/>
    <x v="0"/>
    <x v="0"/>
    <x v="761"/>
    <x v="26"/>
    <s v="SAO JOSE DO RIO PRETO"/>
    <x v="2"/>
    <s v=""/>
    <s v="355340810"/>
    <x v="0"/>
    <s v="COM JUIZ PARA SENTENCA"/>
    <x v="2"/>
    <s v=""/>
    <d v="2004-11-18T00:00:00"/>
    <x v="1"/>
    <n v="151771.53"/>
    <x v="1"/>
  </r>
  <r>
    <x v="838"/>
    <x v="0"/>
    <x v="0"/>
    <x v="761"/>
    <x v="26"/>
    <s v="SAO JOSE DO RIO PRETO"/>
    <x v="2"/>
    <s v=""/>
    <s v="355340828"/>
    <x v="0"/>
    <s v="COM JUIZ PARA SENTENCA"/>
    <x v="2"/>
    <s v=""/>
    <d v="2004-10-26T00:00:00"/>
    <x v="1"/>
    <n v="75397.53"/>
    <x v="1"/>
  </r>
  <r>
    <x v="838"/>
    <x v="0"/>
    <x v="0"/>
    <x v="761"/>
    <x v="26"/>
    <s v="SAO JOSE DO RIO PRETO"/>
    <x v="2"/>
    <s v=""/>
    <s v="356678482"/>
    <x v="0"/>
    <s v="COM JUIZ PARA SENTENCA"/>
    <x v="2"/>
    <s v=""/>
    <d v="2004-11-22T00:00:00"/>
    <x v="1"/>
    <n v="212194.52"/>
    <x v="1"/>
  </r>
  <r>
    <x v="838"/>
    <x v="0"/>
    <x v="0"/>
    <x v="761"/>
    <x v="26"/>
    <s v="SAO JOSE DO RIO PRETO"/>
    <x v="2"/>
    <s v=""/>
    <s v="358771072"/>
    <x v="0"/>
    <s v="CITACAO DO(S) SOCIO(S)"/>
    <x v="2"/>
    <s v=""/>
    <d v="2006-05-09T00:00:00"/>
    <x v="1"/>
    <n v="365926.92"/>
    <x v="1"/>
  </r>
  <r>
    <x v="838"/>
    <x v="0"/>
    <x v="0"/>
    <x v="761"/>
    <x v="26"/>
    <s v="ARACATUBA"/>
    <x v="2"/>
    <s v=""/>
    <s v="360064680"/>
    <x v="0"/>
    <s v="AJUIZAMENTO / DISTRIBUICAO"/>
    <x v="2"/>
    <s v=""/>
    <d v="2007-01-19T00:00:00"/>
    <x v="1"/>
    <n v="23126.400000000001"/>
    <x v="1"/>
  </r>
  <r>
    <x v="838"/>
    <x v="0"/>
    <x v="0"/>
    <x v="761"/>
    <x v="26"/>
    <s v="SAO JOSE DO RIO PRETO"/>
    <x v="2"/>
    <s v=""/>
    <s v="361241011"/>
    <x v="0"/>
    <s v="AJUIZAMENTO / DISTRIBUICAO"/>
    <x v="2"/>
    <s v=""/>
    <d v="2008-12-19T00:00:00"/>
    <x v="1"/>
    <n v="54578.45"/>
    <x v="1"/>
  </r>
  <r>
    <x v="838"/>
    <x v="0"/>
    <x v="0"/>
    <x v="761"/>
    <x v="26"/>
    <s v="SAO JOSE DO RIO PRETO"/>
    <x v="2"/>
    <s v=""/>
    <s v="366708562"/>
    <x v="0"/>
    <s v="AJUIZAMENTO / DISTRIBUICAO"/>
    <x v="2"/>
    <s v=""/>
    <d v="2010-07-10T00:00:00"/>
    <x v="1"/>
    <n v="63015.37"/>
    <x v="1"/>
  </r>
  <r>
    <x v="838"/>
    <x v="0"/>
    <x v="0"/>
    <x v="761"/>
    <x v="26"/>
    <s v="SAO JOSE DO RIO PRETO"/>
    <x v="2"/>
    <s v=""/>
    <s v="369278372"/>
    <x v="0"/>
    <s v="AJUIZAMENTO / DISTRIBUICAO"/>
    <x v="2"/>
    <s v=""/>
    <d v="2010-09-24T00:00:00"/>
    <x v="1"/>
    <n v="149987.5"/>
    <x v="1"/>
  </r>
  <r>
    <x v="838"/>
    <x v="0"/>
    <x v="0"/>
    <x v="761"/>
    <x v="26"/>
    <s v="SAO JOSE DO RIO PRETO"/>
    <x v="2"/>
    <s v=""/>
    <s v="401522474"/>
    <x v="0"/>
    <s v="AJUIZAMENTO / DISTRIBUICAO"/>
    <x v="2"/>
    <s v=""/>
    <d v="2012-05-05T00:00:00"/>
    <x v="1"/>
    <n v="163365.76999999999"/>
    <x v="1"/>
  </r>
  <r>
    <x v="838"/>
    <x v="0"/>
    <x v="0"/>
    <x v="761"/>
    <x v="26"/>
    <s v="SAO JOSE DO RIO PRETO"/>
    <x v="2"/>
    <s v=""/>
    <s v="453744427"/>
    <x v="0"/>
    <s v="PRE AJUIZAMENTO / DISTRIBUICAO (ELETRONICO/AUTOMATICO)"/>
    <x v="2"/>
    <s v=""/>
    <d v="2014-06-27T00:00:00"/>
    <x v="0"/>
    <n v="136601.84"/>
    <x v="1"/>
  </r>
  <r>
    <x v="2436"/>
    <x v="0"/>
    <x v="0"/>
    <x v="2111"/>
    <x v="26"/>
    <s v="SAO CARLOS"/>
    <x v="2"/>
    <s v=""/>
    <s v="140434011"/>
    <x v="0"/>
    <s v="INSCRICAO DE CREDITO EM DIVIDA ATIVA"/>
    <x v="2"/>
    <s v=""/>
    <d v="2018-02-02T00:00:00"/>
    <x v="0"/>
    <n v="3231.53"/>
    <x v="1"/>
  </r>
  <r>
    <x v="2436"/>
    <x v="0"/>
    <x v="0"/>
    <x v="2111"/>
    <x v="26"/>
    <s v="SAO CARLOS"/>
    <x v="2"/>
    <s v=""/>
    <s v="165935294"/>
    <x v="0"/>
    <s v="INSCRICAO DE CREDITO EM DIVIDA ATIVA"/>
    <x v="2"/>
    <s v=""/>
    <d v="2019-12-21T00:00:00"/>
    <x v="0"/>
    <n v="21070.400000000001"/>
    <x v="1"/>
  </r>
  <r>
    <x v="2183"/>
    <x v="0"/>
    <x v="0"/>
    <x v="1886"/>
    <x v="26"/>
    <s v="SAO JOSE DOS CAMPOS"/>
    <x v="2"/>
    <s v=""/>
    <s v="117966142"/>
    <x v="0"/>
    <s v="AJUIZAMENTO / DISTRIBUICAO"/>
    <x v="2"/>
    <s v=""/>
    <d v="2015-07-11T00:00:00"/>
    <x v="1"/>
    <n v="4110.3"/>
    <x v="1"/>
  </r>
  <r>
    <x v="2183"/>
    <x v="0"/>
    <x v="0"/>
    <x v="1886"/>
    <x v="26"/>
    <s v="SAO JOSE DOS CAMPOS"/>
    <x v="2"/>
    <s v=""/>
    <s v="122074637"/>
    <x v="0"/>
    <s v="AJUIZAMENTO / DISTRIBUICAO"/>
    <x v="2"/>
    <s v=""/>
    <d v="2015-09-04T00:00:00"/>
    <x v="1"/>
    <n v="3344.66"/>
    <x v="1"/>
  </r>
  <r>
    <x v="2183"/>
    <x v="0"/>
    <x v="0"/>
    <x v="1886"/>
    <x v="26"/>
    <s v="SAO JOSE DOS CAMPOS"/>
    <x v="2"/>
    <s v=""/>
    <s v="122074645"/>
    <x v="0"/>
    <s v="AJUIZAMENTO / DISTRIBUICAO"/>
    <x v="2"/>
    <s v=""/>
    <d v="2015-09-04T00:00:00"/>
    <x v="1"/>
    <n v="11079.44"/>
    <x v="1"/>
  </r>
  <r>
    <x v="2183"/>
    <x v="0"/>
    <x v="0"/>
    <x v="1886"/>
    <x v="26"/>
    <s v="SAO JOSE DOS CAMPOS"/>
    <x v="2"/>
    <s v=""/>
    <s v="131158996"/>
    <x v="0"/>
    <s v="AJUIZAMENTO / DISTRIBUICAO"/>
    <x v="2"/>
    <s v=""/>
    <d v="2016-10-29T00:00:00"/>
    <x v="1"/>
    <n v="4157.38"/>
    <x v="1"/>
  </r>
  <r>
    <x v="2183"/>
    <x v="0"/>
    <x v="0"/>
    <x v="1886"/>
    <x v="26"/>
    <s v="SAO JOSE DOS CAMPOS"/>
    <x v="2"/>
    <s v=""/>
    <s v="135246458"/>
    <x v="0"/>
    <s v="INSCRICAO DE CREDITO EM DIVIDA ATIVA"/>
    <x v="2"/>
    <s v=""/>
    <d v="2018-02-01T00:00:00"/>
    <x v="0"/>
    <n v="4443.93"/>
    <x v="1"/>
  </r>
  <r>
    <x v="2183"/>
    <x v="0"/>
    <x v="0"/>
    <x v="1886"/>
    <x v="26"/>
    <s v="SAO JOSE DOS CAMPOS"/>
    <x v="2"/>
    <s v=""/>
    <s v="135246466"/>
    <x v="0"/>
    <s v="INSCRICAO DE CREDITO EM DIVIDA ATIVA"/>
    <x v="2"/>
    <s v=""/>
    <d v="2018-02-01T00:00:00"/>
    <x v="0"/>
    <n v="14721.03"/>
    <x v="1"/>
  </r>
  <r>
    <x v="2183"/>
    <x v="0"/>
    <x v="0"/>
    <x v="1886"/>
    <x v="26"/>
    <s v="SAO JOSE DOS CAMPOS"/>
    <x v="2"/>
    <s v=""/>
    <s v="141955546"/>
    <x v="0"/>
    <s v="INSCRICAO DE CREDITO EM DIVIDA ATIVA"/>
    <x v="2"/>
    <s v=""/>
    <d v="2017-12-29T00:00:00"/>
    <x v="0"/>
    <n v="1842.85"/>
    <x v="1"/>
  </r>
  <r>
    <x v="2183"/>
    <x v="0"/>
    <x v="0"/>
    <x v="1886"/>
    <x v="26"/>
    <s v="SAO JOSE DOS CAMPOS"/>
    <x v="2"/>
    <s v=""/>
    <s v="141955554"/>
    <x v="0"/>
    <s v="INSCRICAO DE CREDITO EM DIVIDA ATIVA"/>
    <x v="2"/>
    <s v=""/>
    <d v="2017-12-29T00:00:00"/>
    <x v="0"/>
    <n v="6104.64"/>
    <x v="1"/>
  </r>
  <r>
    <x v="2183"/>
    <x v="0"/>
    <x v="0"/>
    <x v="1886"/>
    <x v="26"/>
    <s v="SAO JOSE DOS CAMPOS"/>
    <x v="2"/>
    <s v=""/>
    <s v="148468578"/>
    <x v="0"/>
    <s v="INSCRICAO DE CREDITO EM DIVIDA ATIVA"/>
    <x v="2"/>
    <s v=""/>
    <d v="2018-06-03T00:00:00"/>
    <x v="0"/>
    <n v="463.68"/>
    <x v="1"/>
  </r>
  <r>
    <x v="2183"/>
    <x v="0"/>
    <x v="0"/>
    <x v="1886"/>
    <x v="26"/>
    <s v="SAO JOSE DOS CAMPOS"/>
    <x v="2"/>
    <s v=""/>
    <s v="164619348"/>
    <x v="0"/>
    <s v="INSCRICAO DE CREDITO EM DIVIDA ATIVA"/>
    <x v="2"/>
    <s v=""/>
    <d v="2019-11-09T00:00:00"/>
    <x v="0"/>
    <n v="33942.35"/>
    <x v="1"/>
  </r>
  <r>
    <x v="2183"/>
    <x v="0"/>
    <x v="0"/>
    <x v="1886"/>
    <x v="26"/>
    <s v="SAO JOSE DOS CAMPOS"/>
    <x v="2"/>
    <s v=""/>
    <s v="364712090"/>
    <x v="0"/>
    <s v="RESCISAO/EXCLUSAO DE CREDITOS DE PARCELAMENTOS ESPECIAIS (REFIS/PAES/LEI 11196)"/>
    <x v="2"/>
    <s v=""/>
    <d v="2009-05-08T00:00:00"/>
    <x v="0"/>
    <n v="77855.009999999995"/>
    <x v="1"/>
  </r>
  <r>
    <x v="2183"/>
    <x v="0"/>
    <x v="0"/>
    <x v="1886"/>
    <x v="26"/>
    <s v="SAO JOSE DOS CAMPOS"/>
    <x v="2"/>
    <s v=""/>
    <s v="364712104"/>
    <x v="0"/>
    <s v="RESCISAO/EXCLUSAO DE CREDITOS DE PARCELAMENTOS ESPECIAIS (REFIS/PAES/LEI 11196)"/>
    <x v="2"/>
    <s v=""/>
    <d v="2009-05-08T00:00:00"/>
    <x v="0"/>
    <n v="12631.43"/>
    <x v="1"/>
  </r>
  <r>
    <x v="2183"/>
    <x v="0"/>
    <x v="0"/>
    <x v="1886"/>
    <x v="26"/>
    <s v="SAO JOSE DOS CAMPOS"/>
    <x v="2"/>
    <s v=""/>
    <s v="365976873"/>
    <x v="0"/>
    <s v="INSCRICAO DE CREDITO EM DIVIDA ATIVA"/>
    <x v="2"/>
    <s v=""/>
    <d v="2018-05-14T00:00:00"/>
    <x v="0"/>
    <n v="20723.099999999999"/>
    <x v="1"/>
  </r>
  <r>
    <x v="2183"/>
    <x v="0"/>
    <x v="0"/>
    <x v="1886"/>
    <x v="26"/>
    <s v="SAO JOSE DOS CAMPOS"/>
    <x v="2"/>
    <s v=""/>
    <s v="370365755"/>
    <x v="0"/>
    <s v="AJUIZAMENTO / DISTRIBUICAO"/>
    <x v="2"/>
    <s v=""/>
    <d v="2018-03-11T00:00:00"/>
    <x v="1"/>
    <n v="32766.639999999999"/>
    <x v="1"/>
  </r>
  <r>
    <x v="2183"/>
    <x v="0"/>
    <x v="0"/>
    <x v="1886"/>
    <x v="26"/>
    <s v="SAO JOSE DOS CAMPOS"/>
    <x v="2"/>
    <s v=""/>
    <s v="370365763"/>
    <x v="0"/>
    <s v="RESCISAO/EXCLUSAO DE CREDITOS DE PARCELAMENTOS ESPECIAIS (REFIS/PAES/LEI 11196)"/>
    <x v="3"/>
    <s v=""/>
    <d v="2009-07-01T00:00:00"/>
    <x v="0"/>
    <n v="9558.82"/>
    <x v="1"/>
  </r>
  <r>
    <x v="2183"/>
    <x v="0"/>
    <x v="0"/>
    <x v="1886"/>
    <x v="26"/>
    <s v="SAO JOSE DOS CAMPOS"/>
    <x v="2"/>
    <s v=""/>
    <s v="398799539"/>
    <x v="0"/>
    <s v="AJUIZAMENTO / DISTRIBUICAO"/>
    <x v="2"/>
    <s v=""/>
    <d v="2011-11-05T00:00:00"/>
    <x v="1"/>
    <n v="6124.51"/>
    <x v="1"/>
  </r>
  <r>
    <x v="2183"/>
    <x v="0"/>
    <x v="0"/>
    <x v="1886"/>
    <x v="26"/>
    <s v="SAO JOSE DOS CAMPOS"/>
    <x v="2"/>
    <s v=""/>
    <s v="404452213"/>
    <x v="0"/>
    <s v="AJUIZAMENTO / DISTRIBUICAO"/>
    <x v="2"/>
    <s v=""/>
    <d v="2012-11-10T00:00:00"/>
    <x v="1"/>
    <n v="28561.07"/>
    <x v="1"/>
  </r>
  <r>
    <x v="2183"/>
    <x v="0"/>
    <x v="0"/>
    <x v="1886"/>
    <x v="26"/>
    <s v="SAO JOSE DOS CAMPOS"/>
    <x v="2"/>
    <s v=""/>
    <s v="404452221"/>
    <x v="0"/>
    <s v="AJUIZAMENTO / DISTRIBUICAO"/>
    <x v="2"/>
    <s v=""/>
    <d v="2012-11-10T00:00:00"/>
    <x v="1"/>
    <n v="6232.67"/>
    <x v="1"/>
  </r>
  <r>
    <x v="2183"/>
    <x v="0"/>
    <x v="0"/>
    <x v="1886"/>
    <x v="26"/>
    <s v="SAO JOSE DOS CAMPOS"/>
    <x v="2"/>
    <s v=""/>
    <s v="425429920"/>
    <x v="0"/>
    <s v="AJUIZAMENTO / DISTRIBUICAO"/>
    <x v="2"/>
    <s v=""/>
    <d v="2013-08-10T00:00:00"/>
    <x v="1"/>
    <n v="2007.6"/>
    <x v="1"/>
  </r>
  <r>
    <x v="2183"/>
    <x v="0"/>
    <x v="0"/>
    <x v="1886"/>
    <x v="26"/>
    <s v="SAO JOSE DOS CAMPOS"/>
    <x v="2"/>
    <s v=""/>
    <s v="425429938"/>
    <x v="0"/>
    <s v="AJUIZAMENTO / DISTRIBUICAO"/>
    <x v="2"/>
    <s v=""/>
    <d v="2013-08-10T00:00:00"/>
    <x v="1"/>
    <n v="21579.040000000001"/>
    <x v="1"/>
  </r>
  <r>
    <x v="2183"/>
    <x v="0"/>
    <x v="0"/>
    <x v="1886"/>
    <x v="26"/>
    <s v="SAO JOSE DOS CAMPOS"/>
    <x v="2"/>
    <s v=""/>
    <s v="440817579"/>
    <x v="0"/>
    <s v="AJUIZAMENTO / DISTRIBUICAO"/>
    <x v="2"/>
    <s v=""/>
    <d v="2014-03-01T00:00:00"/>
    <x v="1"/>
    <n v="15094.57"/>
    <x v="1"/>
  </r>
  <r>
    <x v="2183"/>
    <x v="0"/>
    <x v="0"/>
    <x v="1886"/>
    <x v="26"/>
    <s v="SAO JOSE DOS CAMPOS"/>
    <x v="2"/>
    <s v=""/>
    <s v="452140919"/>
    <x v="0"/>
    <s v="AJUIZAMENTO / DISTRIBUICAO"/>
    <x v="2"/>
    <s v=""/>
    <d v="2014-06-15T00:00:00"/>
    <x v="1"/>
    <n v="14374.01"/>
    <x v="1"/>
  </r>
  <r>
    <x v="2183"/>
    <x v="0"/>
    <x v="0"/>
    <x v="1886"/>
    <x v="26"/>
    <s v="SAO JOSE DOS CAMPOS"/>
    <x v="2"/>
    <s v=""/>
    <s v="455189285"/>
    <x v="0"/>
    <s v="AJUIZAMENTO / DISTRIBUICAO"/>
    <x v="2"/>
    <s v=""/>
    <d v="2014-07-11T00:00:00"/>
    <x v="1"/>
    <n v="5720.47"/>
    <x v="1"/>
  </r>
  <r>
    <x v="2183"/>
    <x v="0"/>
    <x v="0"/>
    <x v="1886"/>
    <x v="26"/>
    <s v="SAO JOSE DOS CAMPOS"/>
    <x v="2"/>
    <s v=""/>
    <s v="467326037"/>
    <x v="0"/>
    <s v="AJUIZAMENTO / DISTRIBUICAO"/>
    <x v="2"/>
    <s v=""/>
    <d v="2015-07-11T00:00:00"/>
    <x v="1"/>
    <n v="1784.4"/>
    <x v="1"/>
  </r>
  <r>
    <x v="2183"/>
    <x v="0"/>
    <x v="0"/>
    <x v="1886"/>
    <x v="26"/>
    <s v="SAO JOSE DOS CAMPOS"/>
    <x v="2"/>
    <s v=""/>
    <s v="467326045"/>
    <x v="0"/>
    <s v="AJUIZAMENTO / DISTRIBUICAO"/>
    <x v="2"/>
    <s v=""/>
    <d v="2015-07-11T00:00:00"/>
    <x v="1"/>
    <n v="20835.23"/>
    <x v="1"/>
  </r>
  <r>
    <x v="2184"/>
    <x v="0"/>
    <x v="0"/>
    <x v="1887"/>
    <x v="26"/>
    <s v="OSASCO"/>
    <x v="2"/>
    <s v=""/>
    <s v="121304400"/>
    <x v="1"/>
    <s v="NEGOCIADO NO SISPAR"/>
    <x v="2"/>
    <s v=""/>
    <d v="2015-07-16T00:00:00"/>
    <x v="0"/>
    <n v="4653.21"/>
    <x v="1"/>
  </r>
  <r>
    <x v="2184"/>
    <x v="0"/>
    <x v="0"/>
    <x v="1887"/>
    <x v="26"/>
    <s v="OSASCO"/>
    <x v="2"/>
    <s v=""/>
    <s v="122953444"/>
    <x v="1"/>
    <s v="NEGOCIADO NO SISPAR"/>
    <x v="2"/>
    <s v=""/>
    <d v="2015-10-22T00:00:00"/>
    <x v="0"/>
    <n v="20143.330000000002"/>
    <x v="1"/>
  </r>
  <r>
    <x v="2184"/>
    <x v="0"/>
    <x v="0"/>
    <x v="1887"/>
    <x v="26"/>
    <s v="OSASCO"/>
    <x v="2"/>
    <s v=""/>
    <s v="451601270"/>
    <x v="1"/>
    <s v="NEGOCIADO NO SISPAR"/>
    <x v="2"/>
    <s v=""/>
    <d v="2014-06-15T00:00:00"/>
    <x v="1"/>
    <n v="14143.67"/>
    <x v="1"/>
  </r>
  <r>
    <x v="2185"/>
    <x v="0"/>
    <x v="0"/>
    <x v="1888"/>
    <x v="26"/>
    <s v="CAMPINAS"/>
    <x v="2"/>
    <s v=""/>
    <s v="122308174"/>
    <x v="0"/>
    <s v="AJUIZAMENTO / DISTRIBUICAO"/>
    <x v="2"/>
    <s v=""/>
    <d v="2015-09-19T00:00:00"/>
    <x v="1"/>
    <n v="13162.74"/>
    <x v="1"/>
  </r>
  <r>
    <x v="2185"/>
    <x v="0"/>
    <x v="0"/>
    <x v="1888"/>
    <x v="26"/>
    <s v="CAMPINAS"/>
    <x v="2"/>
    <s v=""/>
    <s v="147302820"/>
    <x v="0"/>
    <s v="INSCRICAO DE CREDITO EM DIVIDA ATIVA"/>
    <x v="2"/>
    <s v=""/>
    <d v="2018-06-03T00:00:00"/>
    <x v="0"/>
    <n v="38391.78"/>
    <x v="1"/>
  </r>
  <r>
    <x v="2185"/>
    <x v="0"/>
    <x v="0"/>
    <x v="1888"/>
    <x v="26"/>
    <s v="CAMPINAS"/>
    <x v="2"/>
    <s v=""/>
    <s v="147557941"/>
    <x v="0"/>
    <s v="INSCRICAO DE CREDITO EM DIVIDA ATIVA"/>
    <x v="2"/>
    <s v=""/>
    <d v="2018-06-03T00:00:00"/>
    <x v="0"/>
    <n v="31484.06"/>
    <x v="1"/>
  </r>
  <r>
    <x v="2185"/>
    <x v="0"/>
    <x v="0"/>
    <x v="1888"/>
    <x v="26"/>
    <s v="CAMPINAS"/>
    <x v="2"/>
    <s v=""/>
    <s v="152914528"/>
    <x v="0"/>
    <s v="INSCRICAO DE CREDITO EM DIVIDA ATIVA"/>
    <x v="2"/>
    <s v=""/>
    <d v="2018-10-20T00:00:00"/>
    <x v="0"/>
    <n v="29289.29"/>
    <x v="1"/>
  </r>
  <r>
    <x v="2185"/>
    <x v="0"/>
    <x v="0"/>
    <x v="1888"/>
    <x v="26"/>
    <s v="CAMPINAS"/>
    <x v="2"/>
    <s v=""/>
    <s v="365184764"/>
    <x v="0"/>
    <s v="AJUIZAMENTO / DISTRIBUICAO"/>
    <x v="2"/>
    <s v=""/>
    <d v="2010-09-03T00:00:00"/>
    <x v="1"/>
    <n v="15542.78"/>
    <x v="1"/>
  </r>
  <r>
    <x v="2185"/>
    <x v="0"/>
    <x v="0"/>
    <x v="1888"/>
    <x v="26"/>
    <s v="CAMPINAS"/>
    <x v="2"/>
    <s v=""/>
    <s v="368629228"/>
    <x v="0"/>
    <s v="AJUIZAMENTO / DISTRIBUICAO"/>
    <x v="2"/>
    <s v=""/>
    <d v="2010-07-24T00:00:00"/>
    <x v="1"/>
    <n v="24047.96"/>
    <x v="1"/>
  </r>
  <r>
    <x v="2185"/>
    <x v="0"/>
    <x v="0"/>
    <x v="1888"/>
    <x v="26"/>
    <s v="CAMPINAS"/>
    <x v="2"/>
    <s v=""/>
    <s v="399141944"/>
    <x v="0"/>
    <s v="AJUIZAMENTO / DISTRIBUICAO"/>
    <x v="2"/>
    <s v=""/>
    <d v="2011-12-03T00:00:00"/>
    <x v="1"/>
    <n v="12680.71"/>
    <x v="1"/>
  </r>
  <r>
    <x v="2185"/>
    <x v="0"/>
    <x v="0"/>
    <x v="1888"/>
    <x v="26"/>
    <s v="CAMPINAS"/>
    <x v="2"/>
    <s v=""/>
    <s v="402149297"/>
    <x v="0"/>
    <s v="AJUIZAMENTO / DISTRIBUICAO"/>
    <x v="2"/>
    <s v=""/>
    <d v="2012-06-22T00:00:00"/>
    <x v="1"/>
    <n v="6248.66"/>
    <x v="1"/>
  </r>
  <r>
    <x v="2185"/>
    <x v="0"/>
    <x v="0"/>
    <x v="1888"/>
    <x v="26"/>
    <s v="CAMPINAS"/>
    <x v="2"/>
    <s v=""/>
    <s v="402149300"/>
    <x v="0"/>
    <s v="AJUIZAMENTO / DISTRIBUICAO"/>
    <x v="2"/>
    <s v=""/>
    <d v="2012-06-22T00:00:00"/>
    <x v="1"/>
    <n v="20846.45"/>
    <x v="1"/>
  </r>
  <r>
    <x v="2185"/>
    <x v="0"/>
    <x v="0"/>
    <x v="1888"/>
    <x v="26"/>
    <s v="CAMPINAS"/>
    <x v="2"/>
    <s v=""/>
    <s v="403863686"/>
    <x v="0"/>
    <s v="AJUIZAMENTO / DISTRIBUICAO"/>
    <x v="2"/>
    <s v=""/>
    <d v="2012-10-05T00:00:00"/>
    <x v="1"/>
    <n v="2487.58"/>
    <x v="1"/>
  </r>
  <r>
    <x v="2185"/>
    <x v="0"/>
    <x v="0"/>
    <x v="1888"/>
    <x v="26"/>
    <s v="CAMPINAS"/>
    <x v="2"/>
    <s v=""/>
    <s v="408559284"/>
    <x v="0"/>
    <s v="AJUIZAMENTO / DISTRIBUICAO"/>
    <x v="2"/>
    <s v=""/>
    <d v="2015-11-07T00:00:00"/>
    <x v="1"/>
    <n v="1532.62"/>
    <x v="1"/>
  </r>
  <r>
    <x v="2185"/>
    <x v="0"/>
    <x v="0"/>
    <x v="1888"/>
    <x v="26"/>
    <s v="CAMPINAS"/>
    <x v="2"/>
    <s v=""/>
    <s v="433307218"/>
    <x v="0"/>
    <s v="AJUIZAMENTO / DISTRIBUICAO"/>
    <x v="2"/>
    <s v=""/>
    <d v="2013-11-02T00:00:00"/>
    <x v="1"/>
    <n v="30027.26"/>
    <x v="1"/>
  </r>
  <r>
    <x v="2306"/>
    <x v="0"/>
    <x v="0"/>
    <x v="1995"/>
    <x v="26"/>
    <s v="MARILIA"/>
    <x v="2"/>
    <s v=""/>
    <s v="139195653"/>
    <x v="0"/>
    <s v="INSCRICAO DE CREDITO EM DIVIDA ATIVA"/>
    <x v="2"/>
    <s v=""/>
    <d v="2017-12-16T00:00:00"/>
    <x v="0"/>
    <n v="2513.38"/>
    <x v="1"/>
  </r>
  <r>
    <x v="2306"/>
    <x v="0"/>
    <x v="0"/>
    <x v="1995"/>
    <x v="26"/>
    <s v="MARILIA"/>
    <x v="2"/>
    <s v=""/>
    <s v="139195661"/>
    <x v="0"/>
    <s v="INSCRICAO DE CREDITO EM DIVIDA ATIVA"/>
    <x v="2"/>
    <s v=""/>
    <d v="2017-12-16T00:00:00"/>
    <x v="0"/>
    <n v="4569.76"/>
    <x v="1"/>
  </r>
  <r>
    <x v="2306"/>
    <x v="0"/>
    <x v="0"/>
    <x v="1995"/>
    <x v="26"/>
    <s v="MARILIA"/>
    <x v="2"/>
    <s v=""/>
    <s v="153162848"/>
    <x v="0"/>
    <s v="INSCRICAO DE CREDITO EM DIVIDA ATIVA"/>
    <x v="2"/>
    <s v=""/>
    <d v="2018-10-27T00:00:00"/>
    <x v="0"/>
    <n v="1240.1300000000001"/>
    <x v="1"/>
  </r>
  <r>
    <x v="789"/>
    <x v="0"/>
    <x v="0"/>
    <x v="714"/>
    <x v="26"/>
    <s v="SANTO ANDRE"/>
    <x v="2"/>
    <s v=""/>
    <s v="393217442"/>
    <x v="0"/>
    <s v="AJUIZAMENTO / DISTRIBUICAO"/>
    <x v="2"/>
    <s v=""/>
    <d v="2011-12-24T00:00:00"/>
    <x v="1"/>
    <n v="20166.72"/>
    <x v="1"/>
  </r>
  <r>
    <x v="232"/>
    <x v="0"/>
    <x v="0"/>
    <x v="226"/>
    <x v="26"/>
    <s v="CAMPINAS"/>
    <x v="2"/>
    <s v=""/>
    <s v="443752699"/>
    <x v="0"/>
    <s v="AJUIZAMENTO / DISTRIBUICAO"/>
    <x v="2"/>
    <s v=""/>
    <d v="2014-03-28T00:00:00"/>
    <x v="1"/>
    <n v="1625970.72"/>
    <x v="1"/>
  </r>
  <r>
    <x v="232"/>
    <x v="0"/>
    <x v="0"/>
    <x v="226"/>
    <x v="26"/>
    <s v="CAMPINAS"/>
    <x v="2"/>
    <s v=""/>
    <s v="443752702"/>
    <x v="0"/>
    <s v="AJUIZAMENTO / DISTRIBUICAO"/>
    <x v="2"/>
    <s v=""/>
    <d v="2014-03-28T00:00:00"/>
    <x v="1"/>
    <n v="2066870.22"/>
    <x v="1"/>
  </r>
  <r>
    <x v="232"/>
    <x v="0"/>
    <x v="0"/>
    <x v="226"/>
    <x v="26"/>
    <s v="CAMPINAS"/>
    <x v="2"/>
    <s v=""/>
    <s v="451599799"/>
    <x v="0"/>
    <s v="AJUIZAMENTO / DISTRIBUICAO"/>
    <x v="2"/>
    <s v=""/>
    <d v="2014-06-15T00:00:00"/>
    <x v="1"/>
    <n v="374794.64"/>
    <x v="1"/>
  </r>
  <r>
    <x v="232"/>
    <x v="0"/>
    <x v="0"/>
    <x v="226"/>
    <x v="26"/>
    <s v="CAMPINAS"/>
    <x v="2"/>
    <s v=""/>
    <s v="451599802"/>
    <x v="0"/>
    <s v="AJUIZAMENTO / DISTRIBUICAO"/>
    <x v="2"/>
    <s v=""/>
    <d v="2014-06-15T00:00:00"/>
    <x v="1"/>
    <n v="269069.75"/>
    <x v="1"/>
  </r>
  <r>
    <x v="232"/>
    <x v="0"/>
    <x v="0"/>
    <x v="226"/>
    <x v="26"/>
    <s v="CAMPINAS"/>
    <x v="2"/>
    <s v=""/>
    <s v="316018171"/>
    <x v="0"/>
    <s v="PEDIDO DE PENHORA E/OU REFORCO DE PENHORA"/>
    <x v="2"/>
    <s v=""/>
    <d v="1993-07-01T00:00:00"/>
    <x v="1"/>
    <n v="196064.85"/>
    <x v="1"/>
  </r>
  <r>
    <x v="232"/>
    <x v="0"/>
    <x v="0"/>
    <x v="226"/>
    <x v="26"/>
    <s v="CAMPINAS"/>
    <x v="2"/>
    <s v=""/>
    <s v="316018180"/>
    <x v="0"/>
    <s v="PEDIDO DE PENHORA E/OU REFORCO DE PENHORA"/>
    <x v="2"/>
    <s v=""/>
    <d v="1993-07-01T00:00:00"/>
    <x v="1"/>
    <n v="229934.58"/>
    <x v="1"/>
  </r>
  <r>
    <x v="232"/>
    <x v="0"/>
    <x v="0"/>
    <x v="226"/>
    <x v="26"/>
    <s v="CAMPINAS"/>
    <x v="2"/>
    <s v=""/>
    <s v="316018198"/>
    <x v="0"/>
    <s v="PEDIDO DE PENHORA E/OU REFORCO DE PENHORA"/>
    <x v="2"/>
    <s v=""/>
    <d v="1993-07-01T00:00:00"/>
    <x v="1"/>
    <n v="2025619.84"/>
    <x v="1"/>
  </r>
  <r>
    <x v="232"/>
    <x v="0"/>
    <x v="0"/>
    <x v="226"/>
    <x v="26"/>
    <s v="CAMPINAS"/>
    <x v="2"/>
    <s v=""/>
    <s v="318887134"/>
    <x v="0"/>
    <s v="AJUIZAMENTO / DISTRIBUICAO"/>
    <x v="2"/>
    <s v=""/>
    <d v="2012-11-10T00:00:00"/>
    <x v="1"/>
    <n v="36418.120000000003"/>
    <x v="1"/>
  </r>
  <r>
    <x v="232"/>
    <x v="0"/>
    <x v="0"/>
    <x v="226"/>
    <x v="26"/>
    <s v="CAMPINAS"/>
    <x v="2"/>
    <s v=""/>
    <s v="350715963"/>
    <x v="0"/>
    <s v="PEDIDO DE PENHORA E/OU REFORCO DE PENHORA"/>
    <x v="2"/>
    <s v=""/>
    <d v="2005-07-28T00:00:00"/>
    <x v="1"/>
    <n v="3463937.47"/>
    <x v="1"/>
  </r>
  <r>
    <x v="232"/>
    <x v="0"/>
    <x v="0"/>
    <x v="226"/>
    <x v="26"/>
    <s v="CAMPINAS"/>
    <x v="2"/>
    <s v=""/>
    <s v="350715971"/>
    <x v="0"/>
    <s v="AJUIZAMENTO / DISTRIBUICAO"/>
    <x v="2"/>
    <s v=""/>
    <d v="2012-11-10T00:00:00"/>
    <x v="1"/>
    <n v="54217.16"/>
    <x v="1"/>
  </r>
  <r>
    <x v="232"/>
    <x v="0"/>
    <x v="0"/>
    <x v="226"/>
    <x v="26"/>
    <s v="CAMPINAS"/>
    <x v="2"/>
    <s v=""/>
    <s v="352272104"/>
    <x v="0"/>
    <s v="PEDIDO DE PENHORA E/OU REFORCO DE PENHORA"/>
    <x v="2"/>
    <s v=""/>
    <d v="2005-07-28T00:00:00"/>
    <x v="1"/>
    <n v="885875.15"/>
    <x v="1"/>
  </r>
  <r>
    <x v="232"/>
    <x v="0"/>
    <x v="0"/>
    <x v="226"/>
    <x v="26"/>
    <s v="CAMPINAS"/>
    <x v="2"/>
    <s v=""/>
    <s v="356394859"/>
    <x v="0"/>
    <s v="PEDIDO DE PENHORA E/OU REFORCO DE PENHORA"/>
    <x v="3"/>
    <s v=""/>
    <d v="2006-03-06T00:00:00"/>
    <x v="1"/>
    <n v="4376567.13"/>
    <x v="1"/>
  </r>
  <r>
    <x v="232"/>
    <x v="0"/>
    <x v="0"/>
    <x v="226"/>
    <x v="26"/>
    <s v="CAMPINAS"/>
    <x v="2"/>
    <s v=""/>
    <s v="357749278"/>
    <x v="0"/>
    <s v="PEDIDO DE PENHORA E/OU REFORCO DE PENHORA"/>
    <x v="2"/>
    <s v=""/>
    <d v="2006-03-06T00:00:00"/>
    <x v="1"/>
    <n v="5127.21"/>
    <x v="1"/>
  </r>
  <r>
    <x v="232"/>
    <x v="0"/>
    <x v="0"/>
    <x v="226"/>
    <x v="26"/>
    <s v="CAMPINAS"/>
    <x v="2"/>
    <s v=""/>
    <s v="357749294"/>
    <x v="0"/>
    <s v="PEDIDO DE PENHORA E/OU REFORCO DE PENHORA"/>
    <x v="2"/>
    <s v=""/>
    <d v="2006-03-06T00:00:00"/>
    <x v="1"/>
    <n v="267523.32"/>
    <x v="1"/>
  </r>
  <r>
    <x v="232"/>
    <x v="0"/>
    <x v="0"/>
    <x v="226"/>
    <x v="26"/>
    <s v="CAMPINAS"/>
    <x v="2"/>
    <s v=""/>
    <s v="357750233"/>
    <x v="0"/>
    <s v="PEDIDO DE PENHORA E/OU REFORCO DE PENHORA"/>
    <x v="2"/>
    <s v=""/>
    <d v="2006-03-06T00:00:00"/>
    <x v="1"/>
    <n v="21795.49"/>
    <x v="1"/>
  </r>
  <r>
    <x v="232"/>
    <x v="0"/>
    <x v="0"/>
    <x v="226"/>
    <x v="26"/>
    <s v="CAMPINAS"/>
    <x v="2"/>
    <s v=""/>
    <s v="360064280"/>
    <x v="0"/>
    <s v="AJUIZAMENTO / DISTRIBUICAO"/>
    <x v="2"/>
    <s v=""/>
    <d v="2007-03-23T00:00:00"/>
    <x v="1"/>
    <n v="29131.51"/>
    <x v="1"/>
  </r>
  <r>
    <x v="232"/>
    <x v="0"/>
    <x v="0"/>
    <x v="226"/>
    <x v="26"/>
    <s v="CAMPINAS"/>
    <x v="2"/>
    <s v=""/>
    <s v="366748246"/>
    <x v="0"/>
    <s v="AJUIZAMENTO / DISTRIBUICAO"/>
    <x v="2"/>
    <s v=""/>
    <d v="2013-10-18T00:00:00"/>
    <x v="1"/>
    <n v="96675.08"/>
    <x v="1"/>
  </r>
  <r>
    <x v="232"/>
    <x v="0"/>
    <x v="0"/>
    <x v="226"/>
    <x v="26"/>
    <s v="CAMPINAS"/>
    <x v="2"/>
    <s v=""/>
    <s v="366774549"/>
    <x v="0"/>
    <s v="AJUIZAMENTO / DISTRIBUICAO"/>
    <x v="2"/>
    <s v=""/>
    <d v="2013-10-18T00:00:00"/>
    <x v="1"/>
    <n v="97922.02"/>
    <x v="1"/>
  </r>
  <r>
    <x v="232"/>
    <x v="0"/>
    <x v="0"/>
    <x v="226"/>
    <x v="26"/>
    <s v="CAMPINAS"/>
    <x v="2"/>
    <s v=""/>
    <s v="372416268"/>
    <x v="0"/>
    <s v="AJUIZAMENTO / DISTRIBUICAO"/>
    <x v="2"/>
    <s v=""/>
    <d v="2011-07-16T00:00:00"/>
    <x v="1"/>
    <n v="43187.88"/>
    <x v="1"/>
  </r>
  <r>
    <x v="232"/>
    <x v="0"/>
    <x v="0"/>
    <x v="226"/>
    <x v="26"/>
    <s v="CAMPINAS"/>
    <x v="2"/>
    <s v=""/>
    <s v="372416306"/>
    <x v="0"/>
    <s v="AJUIZAMENTO / DISTRIBUICAO"/>
    <x v="2"/>
    <s v=""/>
    <d v="2013-10-18T00:00:00"/>
    <x v="1"/>
    <n v="621165.86"/>
    <x v="1"/>
  </r>
  <r>
    <x v="232"/>
    <x v="0"/>
    <x v="0"/>
    <x v="226"/>
    <x v="26"/>
    <s v="CAMPINAS"/>
    <x v="2"/>
    <s v=""/>
    <s v="372416314"/>
    <x v="0"/>
    <s v="AJUIZAMENTO / DISTRIBUICAO"/>
    <x v="2"/>
    <s v=""/>
    <d v="2013-10-18T00:00:00"/>
    <x v="1"/>
    <n v="180342.48"/>
    <x v="1"/>
  </r>
  <r>
    <x v="232"/>
    <x v="0"/>
    <x v="0"/>
    <x v="226"/>
    <x v="26"/>
    <s v="CAMPINAS"/>
    <x v="2"/>
    <s v=""/>
    <s v="372416322"/>
    <x v="0"/>
    <s v="AJUIZAMENTO / DISTRIBUICAO"/>
    <x v="2"/>
    <s v=""/>
    <d v="2013-10-18T00:00:00"/>
    <x v="1"/>
    <n v="1020173.52"/>
    <x v="1"/>
  </r>
  <r>
    <x v="232"/>
    <x v="0"/>
    <x v="0"/>
    <x v="226"/>
    <x v="26"/>
    <s v="CAMPINAS"/>
    <x v="2"/>
    <s v=""/>
    <s v="373793855"/>
    <x v="0"/>
    <s v="AJUIZAMENTO / DISTRIBUICAO"/>
    <x v="2"/>
    <s v=""/>
    <d v="2013-05-18T00:00:00"/>
    <x v="1"/>
    <n v="68000"/>
    <x v="1"/>
  </r>
  <r>
    <x v="232"/>
    <x v="0"/>
    <x v="0"/>
    <x v="226"/>
    <x v="26"/>
    <s v="CAMPINAS"/>
    <x v="2"/>
    <s v=""/>
    <s v="373932553"/>
    <x v="0"/>
    <s v="AJUIZAMENTO / DISTRIBUICAO"/>
    <x v="2"/>
    <s v=""/>
    <d v="2013-05-18T00:00:00"/>
    <x v="1"/>
    <n v="288353.98"/>
    <x v="1"/>
  </r>
  <r>
    <x v="232"/>
    <x v="0"/>
    <x v="0"/>
    <x v="226"/>
    <x v="26"/>
    <s v="CAMPINAS"/>
    <x v="2"/>
    <s v=""/>
    <s v="443752559"/>
    <x v="0"/>
    <s v="AJUIZAMENTO / DISTRIBUICAO"/>
    <x v="2"/>
    <s v=""/>
    <d v="2014-03-28T00:00:00"/>
    <x v="1"/>
    <n v="561938.06000000006"/>
    <x v="1"/>
  </r>
  <r>
    <x v="232"/>
    <x v="0"/>
    <x v="0"/>
    <x v="226"/>
    <x v="26"/>
    <s v="CAMPINAS"/>
    <x v="2"/>
    <s v=""/>
    <s v="443752583"/>
    <x v="0"/>
    <s v="AJUIZAMENTO / DISTRIBUICAO"/>
    <x v="2"/>
    <s v=""/>
    <d v="2014-03-28T00:00:00"/>
    <x v="1"/>
    <n v="126052.73"/>
    <x v="1"/>
  </r>
  <r>
    <x v="232"/>
    <x v="0"/>
    <x v="0"/>
    <x v="226"/>
    <x v="26"/>
    <s v="CAMPINAS"/>
    <x v="2"/>
    <s v=""/>
    <s v="443752591"/>
    <x v="0"/>
    <s v="AJUIZAMENTO / DISTRIBUICAO"/>
    <x v="2"/>
    <s v=""/>
    <d v="2014-03-28T00:00:00"/>
    <x v="1"/>
    <n v="100262.84"/>
    <x v="1"/>
  </r>
  <r>
    <x v="232"/>
    <x v="0"/>
    <x v="0"/>
    <x v="226"/>
    <x v="26"/>
    <s v="CAMPINAS"/>
    <x v="2"/>
    <s v=""/>
    <s v="443752605"/>
    <x v="0"/>
    <s v="AJUIZAMENTO / DISTRIBUICAO"/>
    <x v="2"/>
    <s v=""/>
    <d v="2014-03-28T00:00:00"/>
    <x v="1"/>
    <n v="119977.98"/>
    <x v="1"/>
  </r>
  <r>
    <x v="232"/>
    <x v="0"/>
    <x v="0"/>
    <x v="226"/>
    <x v="26"/>
    <s v="CAMPINAS"/>
    <x v="2"/>
    <s v=""/>
    <s v="443752630"/>
    <x v="0"/>
    <s v="AJUIZAMENTO / DISTRIBUICAO"/>
    <x v="2"/>
    <s v=""/>
    <d v="2014-03-28T00:00:00"/>
    <x v="1"/>
    <n v="533706.11"/>
    <x v="1"/>
  </r>
  <r>
    <x v="232"/>
    <x v="0"/>
    <x v="0"/>
    <x v="226"/>
    <x v="26"/>
    <s v="CAMPINAS"/>
    <x v="2"/>
    <s v=""/>
    <s v="443752656"/>
    <x v="0"/>
    <s v="AJUIZAMENTO / DISTRIBUICAO"/>
    <x v="2"/>
    <s v=""/>
    <d v="2014-03-28T00:00:00"/>
    <x v="1"/>
    <n v="487303.33"/>
    <x v="1"/>
  </r>
  <r>
    <x v="840"/>
    <x v="0"/>
    <x v="0"/>
    <x v="763"/>
    <x v="26"/>
    <s v="PIRACICABA"/>
    <x v="2"/>
    <s v=""/>
    <s v="394629892"/>
    <x v="0"/>
    <s v="AJUIZAMENTO / DISTRIBUICAO"/>
    <x v="2"/>
    <s v=""/>
    <d v="2011-05-24T00:00:00"/>
    <x v="1"/>
    <n v="474.56"/>
    <x v="1"/>
  </r>
  <r>
    <x v="840"/>
    <x v="0"/>
    <x v="0"/>
    <x v="763"/>
    <x v="26"/>
    <s v="PIRACICABA"/>
    <x v="2"/>
    <s v=""/>
    <s v="397114664"/>
    <x v="0"/>
    <s v="AJUIZAMENTO / DISTRIBUICAO"/>
    <x v="2"/>
    <s v=""/>
    <d v="2011-07-16T00:00:00"/>
    <x v="1"/>
    <n v="13825.62"/>
    <x v="1"/>
  </r>
  <r>
    <x v="840"/>
    <x v="0"/>
    <x v="0"/>
    <x v="763"/>
    <x v="26"/>
    <s v="PIRACICABA"/>
    <x v="2"/>
    <s v=""/>
    <s v="408567864"/>
    <x v="0"/>
    <s v="AJUIZAMENTO / DISTRIBUICAO"/>
    <x v="2"/>
    <s v=""/>
    <d v="2013-01-25T00:00:00"/>
    <x v="1"/>
    <n v="52346.39"/>
    <x v="1"/>
  </r>
  <r>
    <x v="840"/>
    <x v="0"/>
    <x v="0"/>
    <x v="763"/>
    <x v="26"/>
    <s v="PIRACICABA"/>
    <x v="2"/>
    <s v=""/>
    <s v="440880815"/>
    <x v="0"/>
    <s v="AJUIZAMENTO / DISTRIBUICAO"/>
    <x v="2"/>
    <s v=""/>
    <d v="2014-03-01T00:00:00"/>
    <x v="1"/>
    <n v="47624.26"/>
    <x v="1"/>
  </r>
  <r>
    <x v="840"/>
    <x v="0"/>
    <x v="0"/>
    <x v="763"/>
    <x v="26"/>
    <s v="PIRACICABA"/>
    <x v="2"/>
    <s v=""/>
    <s v="440880823"/>
    <x v="0"/>
    <s v="AJUIZAMENTO / DISTRIBUICAO"/>
    <x v="2"/>
    <s v=""/>
    <d v="2014-03-01T00:00:00"/>
    <x v="1"/>
    <n v="23384.38"/>
    <x v="1"/>
  </r>
  <r>
    <x v="840"/>
    <x v="0"/>
    <x v="0"/>
    <x v="763"/>
    <x v="26"/>
    <s v="PIRACICABA"/>
    <x v="2"/>
    <s v=""/>
    <s v="121304094"/>
    <x v="0"/>
    <s v="AJUIZAMENTO / DISTRIBUICAO"/>
    <x v="2"/>
    <s v=""/>
    <d v="2015-07-16T00:00:00"/>
    <x v="1"/>
    <n v="27450.91"/>
    <x v="1"/>
  </r>
  <r>
    <x v="840"/>
    <x v="0"/>
    <x v="0"/>
    <x v="763"/>
    <x v="26"/>
    <s v="PIRACICABA"/>
    <x v="2"/>
    <s v=""/>
    <s v="140239049"/>
    <x v="0"/>
    <s v="AJUIZAMENTO / DISTRIBUICAO"/>
    <x v="2"/>
    <s v=""/>
    <d v="2018-02-01T00:00:00"/>
    <x v="1"/>
    <n v="51527.26"/>
    <x v="1"/>
  </r>
  <r>
    <x v="840"/>
    <x v="0"/>
    <x v="0"/>
    <x v="763"/>
    <x v="26"/>
    <s v="PIRACICABA"/>
    <x v="2"/>
    <s v=""/>
    <s v="161071090"/>
    <x v="0"/>
    <s v="INSCRICAO DE CREDITO EM DIVIDA ATIVA"/>
    <x v="2"/>
    <s v=""/>
    <d v="2019-06-15T00:00:00"/>
    <x v="0"/>
    <n v="20805.5"/>
    <x v="1"/>
  </r>
  <r>
    <x v="840"/>
    <x v="0"/>
    <x v="0"/>
    <x v="763"/>
    <x v="26"/>
    <s v="PIRACICABA"/>
    <x v="2"/>
    <s v=""/>
    <s v="358482810"/>
    <x v="0"/>
    <s v="AJUIZAMENTO / DISTRIBUICAO"/>
    <x v="3"/>
    <s v=""/>
    <d v="2011-12-30T00:00:00"/>
    <x v="1"/>
    <n v="41691.120000000003"/>
    <x v="1"/>
  </r>
  <r>
    <x v="840"/>
    <x v="0"/>
    <x v="0"/>
    <x v="763"/>
    <x v="26"/>
    <s v="PIRACICABA"/>
    <x v="2"/>
    <s v=""/>
    <s v="358482852"/>
    <x v="0"/>
    <s v="PARCELAMENTO RESCINDIDO"/>
    <x v="2"/>
    <s v=""/>
    <d v="2007-03-28T00:00:00"/>
    <x v="0"/>
    <n v="9533.82"/>
    <x v="1"/>
  </r>
  <r>
    <x v="840"/>
    <x v="0"/>
    <x v="0"/>
    <x v="763"/>
    <x v="26"/>
    <s v="PIRACICABA"/>
    <x v="2"/>
    <s v=""/>
    <s v="358482860"/>
    <x v="0"/>
    <s v="AJUIZAMENTO / DISTRIBUICAO"/>
    <x v="2"/>
    <s v=""/>
    <d v="2007-03-28T00:00:00"/>
    <x v="1"/>
    <n v="318704.61"/>
    <x v="1"/>
  </r>
  <r>
    <x v="840"/>
    <x v="0"/>
    <x v="0"/>
    <x v="763"/>
    <x v="26"/>
    <s v="PIRACICABA"/>
    <x v="2"/>
    <s v=""/>
    <s v="360625703"/>
    <x v="0"/>
    <s v="AJUIZAMENTO / DISTRIBUICAO"/>
    <x v="2"/>
    <s v=""/>
    <d v="2015-02-26T00:00:00"/>
    <x v="1"/>
    <n v="27345.77"/>
    <x v="1"/>
  </r>
  <r>
    <x v="840"/>
    <x v="0"/>
    <x v="0"/>
    <x v="763"/>
    <x v="26"/>
    <s v="PIRACICABA"/>
    <x v="2"/>
    <s v=""/>
    <s v="360625711"/>
    <x v="0"/>
    <s v="AJUIZAMENTO / DISTRIBUICAO"/>
    <x v="2"/>
    <s v=""/>
    <d v="2015-02-26T00:00:00"/>
    <x v="1"/>
    <n v="104849.15"/>
    <x v="1"/>
  </r>
  <r>
    <x v="840"/>
    <x v="0"/>
    <x v="0"/>
    <x v="763"/>
    <x v="26"/>
    <s v="PIRACICABA"/>
    <x v="2"/>
    <s v=""/>
    <s v="365343382"/>
    <x v="0"/>
    <s v="AJUIZAMENTO / DISTRIBUICAO"/>
    <x v="2"/>
    <s v=""/>
    <d v="2010-08-07T00:00:00"/>
    <x v="1"/>
    <n v="56106.74"/>
    <x v="1"/>
  </r>
  <r>
    <x v="291"/>
    <x v="0"/>
    <x v="0"/>
    <x v="280"/>
    <x v="26"/>
    <s v="PRESIDENTE PRUDENTE"/>
    <x v="2"/>
    <s v=""/>
    <s v="319005143"/>
    <x v="0"/>
    <s v="PARCELAMENTO CANCELADO"/>
    <x v="2"/>
    <s v=""/>
    <d v="1996-03-27T00:00:00"/>
    <x v="1"/>
    <n v="34218.33"/>
    <x v="1"/>
  </r>
  <r>
    <x v="291"/>
    <x v="0"/>
    <x v="0"/>
    <x v="280"/>
    <x v="26"/>
    <s v="PRESIDENTE PRUDENTE"/>
    <x v="2"/>
    <s v=""/>
    <s v="324651929"/>
    <x v="0"/>
    <s v="AJUIZAMENTO / DISTRIBUICAO"/>
    <x v="2"/>
    <s v=""/>
    <d v="1998-05-27T00:00:00"/>
    <x v="1"/>
    <n v="14946.24"/>
    <x v="1"/>
  </r>
  <r>
    <x v="2186"/>
    <x v="0"/>
    <x v="0"/>
    <x v="1889"/>
    <x v="26"/>
    <s v="BAURU"/>
    <x v="2"/>
    <s v=""/>
    <s v="364745355"/>
    <x v="1"/>
    <s v="Inclusao em Parcelamento Especial Lei 11.941"/>
    <x v="2"/>
    <s v=""/>
    <d v="2009-05-08T00:00:00"/>
    <x v="1"/>
    <n v="18002.09"/>
    <x v="1"/>
  </r>
  <r>
    <x v="2262"/>
    <x v="0"/>
    <x v="0"/>
    <x v="1957"/>
    <x v="26"/>
    <s v="SAO BERNARDO DO CAMPO"/>
    <x v="2"/>
    <s v=""/>
    <s v="135568196"/>
    <x v="1"/>
    <s v="INCLUIDO EM PARCELAMENTO SIMP. LEI 10.522"/>
    <x v="2"/>
    <s v=""/>
    <d v="2018-03-10T00:00:00"/>
    <x v="0"/>
    <n v="17029.68"/>
    <x v="1"/>
  </r>
  <r>
    <x v="2262"/>
    <x v="0"/>
    <x v="0"/>
    <x v="1957"/>
    <x v="26"/>
    <s v="SAO BERNARDO DO CAMPO"/>
    <x v="2"/>
    <s v=""/>
    <s v="148156410"/>
    <x v="1"/>
    <s v="INCLUIDO EM PARCELAMENTO SIMP. LEI 10.522"/>
    <x v="2"/>
    <s v=""/>
    <d v="2018-06-03T00:00:00"/>
    <x v="0"/>
    <n v="8082.79"/>
    <x v="1"/>
  </r>
  <r>
    <x v="2263"/>
    <x v="0"/>
    <x v="0"/>
    <x v="1958"/>
    <x v="26"/>
    <s v="JUNDIAI"/>
    <x v="2"/>
    <s v=""/>
    <s v="128954418"/>
    <x v="0"/>
    <s v="AJUIZAMENTO / DISTRIBUICAO"/>
    <x v="2"/>
    <s v=""/>
    <d v="2016-07-30T00:00:00"/>
    <x v="1"/>
    <n v="28360.57"/>
    <x v="1"/>
  </r>
  <r>
    <x v="2263"/>
    <x v="0"/>
    <x v="0"/>
    <x v="1958"/>
    <x v="26"/>
    <s v="JUNDIAI"/>
    <x v="2"/>
    <s v=""/>
    <s v="143173456"/>
    <x v="0"/>
    <s v="INSCRICAO DE CREDITO EM DIVIDA ATIVA"/>
    <x v="2"/>
    <s v=""/>
    <d v="2018-02-02T00:00:00"/>
    <x v="0"/>
    <n v="6159.13"/>
    <x v="1"/>
  </r>
  <r>
    <x v="2307"/>
    <x v="0"/>
    <x v="0"/>
    <x v="1996"/>
    <x v="26"/>
    <s v="3ª REGIÃO"/>
    <x v="2"/>
    <s v=""/>
    <s v="140492062"/>
    <x v="0"/>
    <s v="INSCRICAO DE CREDITO EM DIVIDA ATIVA"/>
    <x v="2"/>
    <s v=""/>
    <d v="2019-04-06T00:00:00"/>
    <x v="0"/>
    <n v="28575.72"/>
    <x v="1"/>
  </r>
  <r>
    <x v="2509"/>
    <x v="0"/>
    <x v="0"/>
    <x v="2178"/>
    <x v="26"/>
    <s v="RIBEIRAO PRETO"/>
    <x v="2"/>
    <s v=""/>
    <s v="122740505"/>
    <x v="1"/>
    <s v="INCLUIDO EM PARCELAMENTO SIMP. LEI 10.522"/>
    <x v="2"/>
    <s v=""/>
    <d v="2016-12-24T00:00:00"/>
    <x v="1"/>
    <n v="28625.24"/>
    <x v="1"/>
  </r>
  <r>
    <x v="805"/>
    <x v="0"/>
    <x v="0"/>
    <x v="730"/>
    <x v="26"/>
    <s v="3ª REGIÃO"/>
    <x v="2"/>
    <s v=""/>
    <s v="300178310"/>
    <x v="0"/>
    <s v="EMISSAO DE PECAS PROCESSUAIS"/>
    <x v="5"/>
    <s v=""/>
    <d v="1982-07-27T00:00:00"/>
    <x v="0"/>
    <n v="0"/>
    <x v="1"/>
  </r>
  <r>
    <x v="2510"/>
    <x v="0"/>
    <x v="0"/>
    <x v="2179"/>
    <x v="26"/>
    <s v="3ª REGIÃO"/>
    <x v="2"/>
    <s v=""/>
    <s v="362976481"/>
    <x v="0"/>
    <s v="AJUIZAMENTO / DISTRIBUICAO"/>
    <x v="2"/>
    <s v=""/>
    <d v="2008-12-24T00:00:00"/>
    <x v="1"/>
    <n v="276471.34999999998"/>
    <x v="1"/>
  </r>
  <r>
    <x v="2510"/>
    <x v="0"/>
    <x v="0"/>
    <x v="2179"/>
    <x v="26"/>
    <s v="3ª REGIÃO"/>
    <x v="2"/>
    <s v=""/>
    <s v="363997962"/>
    <x v="0"/>
    <s v="AJUIZAMENTO / DISTRIBUICAO"/>
    <x v="2"/>
    <s v=""/>
    <d v="2009-02-06T00:00:00"/>
    <x v="1"/>
    <n v="60947.23"/>
    <x v="1"/>
  </r>
  <r>
    <x v="2510"/>
    <x v="0"/>
    <x v="0"/>
    <x v="2179"/>
    <x v="26"/>
    <s v="3ª REGIÃO"/>
    <x v="2"/>
    <s v=""/>
    <s v="396249965"/>
    <x v="0"/>
    <s v="AJUIZAMENTO / DISTRIBUICAO"/>
    <x v="2"/>
    <s v=""/>
    <d v="2011-05-14T00:00:00"/>
    <x v="1"/>
    <n v="49041.29"/>
    <x v="1"/>
  </r>
  <r>
    <x v="2308"/>
    <x v="0"/>
    <x v="0"/>
    <x v="1997"/>
    <x v="26"/>
    <s v="SAO JOSE DO RIO PRETO"/>
    <x v="2"/>
    <s v=""/>
    <s v="127540032"/>
    <x v="0"/>
    <s v="INSCRICAO DE CREDITO EM DIVIDA ATIVA"/>
    <x v="2"/>
    <s v=""/>
    <d v="2018-03-10T00:00:00"/>
    <x v="0"/>
    <n v="32524.17"/>
    <x v="1"/>
  </r>
  <r>
    <x v="2308"/>
    <x v="0"/>
    <x v="0"/>
    <x v="1997"/>
    <x v="26"/>
    <s v="SAO JOSE DO RIO PRETO"/>
    <x v="2"/>
    <s v=""/>
    <s v="366706160"/>
    <x v="0"/>
    <s v="INSCRICAO DE CREDITO EM DIVIDA ATIVA"/>
    <x v="2"/>
    <s v=""/>
    <d v="2018-11-10T00:00:00"/>
    <x v="0"/>
    <n v="16531.77"/>
    <x v="1"/>
  </r>
  <r>
    <x v="2308"/>
    <x v="0"/>
    <x v="0"/>
    <x v="1997"/>
    <x v="26"/>
    <s v="SAO JOSE DO RIO PRETO"/>
    <x v="2"/>
    <s v=""/>
    <s v="366758462"/>
    <x v="0"/>
    <s v="INSCRICAO DE CREDITO EM DIVIDA ATIVA"/>
    <x v="2"/>
    <s v=""/>
    <d v="2018-11-10T00:00:00"/>
    <x v="0"/>
    <n v="11569.83"/>
    <x v="1"/>
  </r>
  <r>
    <x v="2308"/>
    <x v="0"/>
    <x v="0"/>
    <x v="1997"/>
    <x v="26"/>
    <s v="SAO JOSE DO RIO PRETO"/>
    <x v="2"/>
    <s v=""/>
    <s v="393246809"/>
    <x v="0"/>
    <s v="INSCRICAO DE CREDITO EM DIVIDA ATIVA"/>
    <x v="2"/>
    <s v=""/>
    <d v="2018-11-10T00:00:00"/>
    <x v="0"/>
    <n v="1570.13"/>
    <x v="1"/>
  </r>
  <r>
    <x v="2437"/>
    <x v="0"/>
    <x v="0"/>
    <x v="2112"/>
    <x v="26"/>
    <s v="GUARULHOS"/>
    <x v="2"/>
    <s v=""/>
    <s v="457160624"/>
    <x v="0"/>
    <s v="AJUIZAMENTO / DISTRIBUICAO"/>
    <x v="2"/>
    <s v=""/>
    <d v="2014-07-25T00:00:00"/>
    <x v="1"/>
    <n v="89858.6"/>
    <x v="1"/>
  </r>
  <r>
    <x v="2187"/>
    <x v="0"/>
    <x v="0"/>
    <x v="1890"/>
    <x v="26"/>
    <s v="3ª REGIÃO"/>
    <x v="2"/>
    <s v=""/>
    <s v="154222798"/>
    <x v="0"/>
    <s v="INSCRICAO DE CREDITO EM DIVIDA ATIVA"/>
    <x v="2"/>
    <s v=""/>
    <d v="2019-02-16T00:00:00"/>
    <x v="0"/>
    <n v="27120.37"/>
    <x v="1"/>
  </r>
  <r>
    <x v="2187"/>
    <x v="0"/>
    <x v="0"/>
    <x v="1890"/>
    <x v="26"/>
    <s v="3ª REGIÃO"/>
    <x v="2"/>
    <s v=""/>
    <s v="322139236"/>
    <x v="0"/>
    <s v="AJUIZAMENTO / DISTRIBUICAO"/>
    <x v="2"/>
    <s v=""/>
    <d v="1997-03-18T00:00:00"/>
    <x v="1"/>
    <n v="212274.4"/>
    <x v="1"/>
  </r>
  <r>
    <x v="2187"/>
    <x v="0"/>
    <x v="0"/>
    <x v="1890"/>
    <x v="26"/>
    <s v="3ª REGIÃO"/>
    <x v="2"/>
    <s v=""/>
    <s v="390179701"/>
    <x v="0"/>
    <s v="AJUIZAMENTO / DISTRIBUICAO"/>
    <x v="2"/>
    <s v=""/>
    <d v="2011-01-24T00:00:00"/>
    <x v="1"/>
    <n v="17530.25"/>
    <x v="1"/>
  </r>
  <r>
    <x v="2187"/>
    <x v="0"/>
    <x v="0"/>
    <x v="1890"/>
    <x v="26"/>
    <s v="3ª REGIÃO"/>
    <x v="2"/>
    <s v=""/>
    <s v="390179710"/>
    <x v="0"/>
    <s v="AJUIZAMENTO / DISTRIBUICAO"/>
    <x v="2"/>
    <s v=""/>
    <d v="2011-01-24T00:00:00"/>
    <x v="1"/>
    <n v="52605.49"/>
    <x v="1"/>
  </r>
  <r>
    <x v="2187"/>
    <x v="0"/>
    <x v="0"/>
    <x v="1890"/>
    <x v="26"/>
    <s v="3ª REGIÃO"/>
    <x v="2"/>
    <s v=""/>
    <s v="397335962"/>
    <x v="0"/>
    <s v="AJUIZAMENTO / DISTRIBUICAO"/>
    <x v="2"/>
    <s v=""/>
    <d v="2011-07-29T00:00:00"/>
    <x v="1"/>
    <n v="15470.05"/>
    <x v="1"/>
  </r>
  <r>
    <x v="2187"/>
    <x v="0"/>
    <x v="0"/>
    <x v="1890"/>
    <x v="26"/>
    <s v="3ª REGIÃO"/>
    <x v="2"/>
    <s v=""/>
    <s v="397335970"/>
    <x v="0"/>
    <s v="AJUIZAMENTO / DISTRIBUICAO"/>
    <x v="2"/>
    <s v=""/>
    <d v="2011-07-29T00:00:00"/>
    <x v="1"/>
    <n v="38635.910000000003"/>
    <x v="1"/>
  </r>
  <r>
    <x v="2187"/>
    <x v="0"/>
    <x v="0"/>
    <x v="1890"/>
    <x v="26"/>
    <s v="3ª REGIÃO"/>
    <x v="2"/>
    <s v=""/>
    <s v="406041288"/>
    <x v="0"/>
    <s v="AJUIZAMENTO / DISTRIBUICAO"/>
    <x v="2"/>
    <s v=""/>
    <d v="2012-12-22T00:00:00"/>
    <x v="1"/>
    <n v="5154"/>
    <x v="1"/>
  </r>
  <r>
    <x v="2187"/>
    <x v="0"/>
    <x v="0"/>
    <x v="1890"/>
    <x v="26"/>
    <s v="3ª REGIÃO"/>
    <x v="2"/>
    <s v=""/>
    <s v="146160959"/>
    <x v="0"/>
    <s v="INSCRICAO DE CREDITO EM DIVIDA ATIVA"/>
    <x v="2"/>
    <s v=""/>
    <d v="2018-03-10T00:00:00"/>
    <x v="0"/>
    <n v="106226.38"/>
    <x v="1"/>
  </r>
  <r>
    <x v="2187"/>
    <x v="0"/>
    <x v="0"/>
    <x v="1890"/>
    <x v="26"/>
    <s v="3ª REGIÃO"/>
    <x v="2"/>
    <s v=""/>
    <s v="146160967"/>
    <x v="0"/>
    <s v="INSCRICAO DE CREDITO EM DIVIDA ATIVA"/>
    <x v="2"/>
    <s v=""/>
    <d v="2018-03-10T00:00:00"/>
    <x v="0"/>
    <n v="307424.48"/>
    <x v="1"/>
  </r>
  <r>
    <x v="2187"/>
    <x v="0"/>
    <x v="0"/>
    <x v="1890"/>
    <x v="26"/>
    <s v="3ª REGIÃO"/>
    <x v="2"/>
    <s v=""/>
    <s v="148989543"/>
    <x v="0"/>
    <s v="INSCRICAO DE CREDITO EM DIVIDA ATIVA"/>
    <x v="2"/>
    <s v=""/>
    <d v="2018-06-30T00:00:00"/>
    <x v="0"/>
    <n v="9624.44"/>
    <x v="1"/>
  </r>
  <r>
    <x v="2309"/>
    <x v="0"/>
    <x v="0"/>
    <x v="1998"/>
    <x v="26"/>
    <s v="3ª REGIÃO"/>
    <x v="2"/>
    <s v=""/>
    <s v="124122108"/>
    <x v="0"/>
    <s v="INSCRICAO DE CREDITO EM DIVIDA ATIVA"/>
    <x v="2"/>
    <s v=""/>
    <d v="2018-12-01T00:00:00"/>
    <x v="0"/>
    <n v="549155.98"/>
    <x v="1"/>
  </r>
  <r>
    <x v="2309"/>
    <x v="0"/>
    <x v="0"/>
    <x v="1998"/>
    <x v="26"/>
    <s v="3ª REGIÃO"/>
    <x v="2"/>
    <s v=""/>
    <s v="355667916"/>
    <x v="1"/>
    <s v="Inclusao em Parcelamento Especial Lei 11.941"/>
    <x v="2"/>
    <s v=""/>
    <d v="2005-05-19T00:00:00"/>
    <x v="1"/>
    <n v="103979.93"/>
    <x v="1"/>
  </r>
  <r>
    <x v="2511"/>
    <x v="0"/>
    <x v="0"/>
    <x v="2180"/>
    <x v="26"/>
    <s v="3ª REGIÃO"/>
    <x v="2"/>
    <s v=""/>
    <s v="435713124"/>
    <x v="1"/>
    <s v="INCLUIDO EM PARCELAMENTO SIMP. LEI 10.522"/>
    <x v="2"/>
    <s v=""/>
    <d v="2016-12-24T00:00:00"/>
    <x v="1"/>
    <n v="30551.33"/>
    <x v="1"/>
  </r>
  <r>
    <x v="2511"/>
    <x v="0"/>
    <x v="0"/>
    <x v="2180"/>
    <x v="26"/>
    <s v="3ª REGIÃO"/>
    <x v="2"/>
    <s v=""/>
    <s v="435850636"/>
    <x v="1"/>
    <s v="INCLUIDO EM PARCELAMENTO SIMP. LEI 10.522"/>
    <x v="2"/>
    <s v=""/>
    <d v="2017-03-29T00:00:00"/>
    <x v="0"/>
    <n v="368.07"/>
    <x v="1"/>
  </r>
  <r>
    <x v="2511"/>
    <x v="0"/>
    <x v="0"/>
    <x v="2180"/>
    <x v="26"/>
    <s v="3ª REGIÃO"/>
    <x v="2"/>
    <s v=""/>
    <s v="435850644"/>
    <x v="1"/>
    <s v="INCLUIDO EM PARCELAMENTO SIMP. LEI 10.522"/>
    <x v="2"/>
    <s v=""/>
    <d v="2017-03-29T00:00:00"/>
    <x v="0"/>
    <n v="1173.22"/>
    <x v="1"/>
  </r>
  <r>
    <x v="2264"/>
    <x v="0"/>
    <x v="0"/>
    <x v="1959"/>
    <x v="26"/>
    <s v="PRESIDENTE PRUDENTE"/>
    <x v="2"/>
    <s v=""/>
    <s v="128013184"/>
    <x v="1"/>
    <s v="NEGOCIADO NO SISPAR"/>
    <x v="2"/>
    <s v=""/>
    <d v="2018-02-01T00:00:00"/>
    <x v="0"/>
    <n v="1028.6300000000001"/>
    <x v="1"/>
  </r>
  <r>
    <x v="2264"/>
    <x v="0"/>
    <x v="0"/>
    <x v="1959"/>
    <x v="26"/>
    <s v="PRESIDENTE PRUDENTE"/>
    <x v="2"/>
    <s v=""/>
    <s v="320803139"/>
    <x v="1"/>
    <s v="INCLUSAO EM PARCELAMENTO ESPECIAL LEI 12.996"/>
    <x v="2"/>
    <s v=""/>
    <d v="1998-06-02T00:00:00"/>
    <x v="1"/>
    <n v="15181.84"/>
    <x v="1"/>
  </r>
  <r>
    <x v="2264"/>
    <x v="0"/>
    <x v="0"/>
    <x v="1959"/>
    <x v="26"/>
    <s v="PRESIDENTE PRUDENTE"/>
    <x v="2"/>
    <s v=""/>
    <s v="324653530"/>
    <x v="1"/>
    <s v="INCLUSAO EM PARCELAMENTO ESPECIAL LEI 12.996"/>
    <x v="2"/>
    <s v=""/>
    <d v="1998-06-02T00:00:00"/>
    <x v="1"/>
    <n v="2857.25"/>
    <x v="1"/>
  </r>
  <r>
    <x v="2264"/>
    <x v="0"/>
    <x v="0"/>
    <x v="1959"/>
    <x v="26"/>
    <s v="PRESIDENTE PRUDENTE"/>
    <x v="2"/>
    <s v=""/>
    <s v="352445882"/>
    <x v="1"/>
    <s v="INCLUSAO EM PARCELAMENTO ESPECIAL LEI 12.996"/>
    <x v="2"/>
    <s v=""/>
    <d v="2002-05-14T00:00:00"/>
    <x v="1"/>
    <n v="17744.12"/>
    <x v="1"/>
  </r>
  <r>
    <x v="2264"/>
    <x v="0"/>
    <x v="0"/>
    <x v="1959"/>
    <x v="26"/>
    <s v="PRESIDENTE PRUDENTE"/>
    <x v="2"/>
    <s v=""/>
    <s v="352445912"/>
    <x v="1"/>
    <s v="INCLUSAO EM PARCELAMENTO ESPECIAL LEI 12.996"/>
    <x v="3"/>
    <s v=""/>
    <d v="2002-05-09T00:00:00"/>
    <x v="1"/>
    <n v="3898.41"/>
    <x v="1"/>
  </r>
  <r>
    <x v="2264"/>
    <x v="0"/>
    <x v="0"/>
    <x v="1959"/>
    <x v="26"/>
    <s v="PRESIDENTE PRUDENTE"/>
    <x v="2"/>
    <s v=""/>
    <s v="352445947"/>
    <x v="1"/>
    <s v="INCLUSAO EM PARCELAMENTO ESPECIAL LEI 12.996"/>
    <x v="2"/>
    <s v=""/>
    <d v="2002-09-05T00:00:00"/>
    <x v="1"/>
    <n v="6871.61"/>
    <x v="1"/>
  </r>
  <r>
    <x v="2264"/>
    <x v="0"/>
    <x v="0"/>
    <x v="1959"/>
    <x v="26"/>
    <s v="PRESIDENTE PRUDENTE"/>
    <x v="2"/>
    <s v=""/>
    <s v="352445963"/>
    <x v="1"/>
    <s v="INCLUSAO EM PARCELAMENTO ESPECIAL LEI 12.996"/>
    <x v="2"/>
    <s v=""/>
    <d v="2002-09-04T00:00:00"/>
    <x v="1"/>
    <n v="2274.33"/>
    <x v="1"/>
  </r>
  <r>
    <x v="830"/>
    <x v="0"/>
    <x v="0"/>
    <x v="754"/>
    <x v="26"/>
    <s v="SANTOS"/>
    <x v="2"/>
    <s v=""/>
    <s v="130173355"/>
    <x v="0"/>
    <s v="INSCRICAO DE CREDITO EM DIVIDA ATIVA"/>
    <x v="2"/>
    <s v=""/>
    <d v="2019-01-26T00:00:00"/>
    <x v="0"/>
    <n v="216061.89"/>
    <x v="1"/>
  </r>
  <r>
    <x v="830"/>
    <x v="0"/>
    <x v="0"/>
    <x v="754"/>
    <x v="26"/>
    <s v="SANTOS"/>
    <x v="2"/>
    <s v=""/>
    <s v="132624516"/>
    <x v="0"/>
    <s v="INSCRICAO DE CREDITO EM DIVIDA ATIVA"/>
    <x v="2"/>
    <s v=""/>
    <d v="2019-05-18T00:00:00"/>
    <x v="0"/>
    <n v="606910.82999999996"/>
    <x v="1"/>
  </r>
  <r>
    <x v="830"/>
    <x v="0"/>
    <x v="0"/>
    <x v="754"/>
    <x v="26"/>
    <s v="SANTOS"/>
    <x v="2"/>
    <s v=""/>
    <s v="159125200"/>
    <x v="0"/>
    <s v="INSCRICAO DE CREDITO EM DIVIDA ATIVA"/>
    <x v="2"/>
    <s v=""/>
    <d v="2019-03-25T00:00:00"/>
    <x v="0"/>
    <n v="99997.39"/>
    <x v="1"/>
  </r>
  <r>
    <x v="830"/>
    <x v="0"/>
    <x v="0"/>
    <x v="754"/>
    <x v="26"/>
    <s v="SANTOS"/>
    <x v="2"/>
    <s v=""/>
    <s v="159125219"/>
    <x v="0"/>
    <s v="INSCRICAO DE CREDITO EM DIVIDA ATIVA"/>
    <x v="2"/>
    <s v=""/>
    <d v="2019-03-25T00:00:00"/>
    <x v="0"/>
    <n v="5090.03"/>
    <x v="1"/>
  </r>
  <r>
    <x v="830"/>
    <x v="0"/>
    <x v="0"/>
    <x v="754"/>
    <x v="26"/>
    <s v="SANTOS"/>
    <x v="2"/>
    <s v=""/>
    <s v="160432022"/>
    <x v="0"/>
    <s v="INSCRICAO DE CREDITO EM DIVIDA ATIVA"/>
    <x v="2"/>
    <s v=""/>
    <d v="2019-08-10T00:00:00"/>
    <x v="0"/>
    <n v="164403.53"/>
    <x v="1"/>
  </r>
  <r>
    <x v="830"/>
    <x v="0"/>
    <x v="0"/>
    <x v="754"/>
    <x v="26"/>
    <s v="SANTOS"/>
    <x v="2"/>
    <s v=""/>
    <s v="355582490"/>
    <x v="0"/>
    <s v="AJUIZAMENTO / DISTRIBUICAO"/>
    <x v="2"/>
    <s v=""/>
    <d v="2005-02-17T00:00:00"/>
    <x v="1"/>
    <n v="3693267.32"/>
    <x v="1"/>
  </r>
  <r>
    <x v="830"/>
    <x v="0"/>
    <x v="0"/>
    <x v="754"/>
    <x v="26"/>
    <s v="SANTOS"/>
    <x v="2"/>
    <s v=""/>
    <s v="361881070"/>
    <x v="0"/>
    <s v="AJUIZAMENTO / DISTRIBUICAO"/>
    <x v="2"/>
    <s v=""/>
    <d v="2008-12-24T00:00:00"/>
    <x v="1"/>
    <n v="11216.23"/>
    <x v="1"/>
  </r>
  <r>
    <x v="830"/>
    <x v="0"/>
    <x v="0"/>
    <x v="754"/>
    <x v="26"/>
    <s v="SANTOS"/>
    <x v="2"/>
    <s v=""/>
    <s v="361881088"/>
    <x v="0"/>
    <s v="AJUIZAMENTO / DISTRIBUICAO"/>
    <x v="2"/>
    <s v=""/>
    <d v="2008-12-24T00:00:00"/>
    <x v="1"/>
    <n v="30528.14"/>
    <x v="1"/>
  </r>
  <r>
    <x v="830"/>
    <x v="0"/>
    <x v="0"/>
    <x v="754"/>
    <x v="26"/>
    <s v="SANTOS"/>
    <x v="2"/>
    <s v=""/>
    <s v="401245616"/>
    <x v="0"/>
    <s v="AJUIZAMENTO / DISTRIBUICAO"/>
    <x v="2"/>
    <s v=""/>
    <d v="2012-04-21T00:00:00"/>
    <x v="1"/>
    <n v="335581.25"/>
    <x v="1"/>
  </r>
  <r>
    <x v="830"/>
    <x v="0"/>
    <x v="0"/>
    <x v="754"/>
    <x v="26"/>
    <s v="SANTOS"/>
    <x v="2"/>
    <s v=""/>
    <s v="401245624"/>
    <x v="0"/>
    <s v="INSCRICAO DE CREDITO EM DIVIDA ATIVA"/>
    <x v="2"/>
    <s v=""/>
    <d v="2018-08-11T00:00:00"/>
    <x v="0"/>
    <n v="61.36"/>
    <x v="1"/>
  </r>
  <r>
    <x v="830"/>
    <x v="0"/>
    <x v="0"/>
    <x v="754"/>
    <x v="26"/>
    <s v="SANTOS"/>
    <x v="2"/>
    <s v=""/>
    <s v="402553756"/>
    <x v="0"/>
    <s v="AJUIZAMENTO / DISTRIBUICAO"/>
    <x v="2"/>
    <s v=""/>
    <d v="2012-07-21T00:00:00"/>
    <x v="1"/>
    <n v="40828.44"/>
    <x v="1"/>
  </r>
  <r>
    <x v="820"/>
    <x v="0"/>
    <x v="0"/>
    <x v="744"/>
    <x v="26"/>
    <s v="SAO BERNARDO DO CAMPO"/>
    <x v="2"/>
    <s v=""/>
    <s v="114972303"/>
    <x v="0"/>
    <s v="PARCELAMENTO RESCINDIDO"/>
    <x v="2"/>
    <s v=""/>
    <d v="2015-07-11T00:00:00"/>
    <x v="1"/>
    <n v="26810.86"/>
    <x v="1"/>
  </r>
  <r>
    <x v="820"/>
    <x v="0"/>
    <x v="0"/>
    <x v="744"/>
    <x v="26"/>
    <s v="SAO BERNARDO DO CAMPO"/>
    <x v="2"/>
    <s v=""/>
    <s v="123563100"/>
    <x v="0"/>
    <s v="PARCELAMENTO RESCINDIDO"/>
    <x v="2"/>
    <s v=""/>
    <d v="2015-11-29T00:00:00"/>
    <x v="1"/>
    <n v="15438.49"/>
    <x v="1"/>
  </r>
  <r>
    <x v="820"/>
    <x v="0"/>
    <x v="0"/>
    <x v="744"/>
    <x v="26"/>
    <s v="SAO BERNARDO DO CAMPO"/>
    <x v="2"/>
    <s v=""/>
    <s v="126575100"/>
    <x v="0"/>
    <s v="PARCELAMENTO RESCINDIDO"/>
    <x v="2"/>
    <s v=""/>
    <d v="2016-04-29T00:00:00"/>
    <x v="1"/>
    <n v="10064.86"/>
    <x v="1"/>
  </r>
  <r>
    <x v="820"/>
    <x v="0"/>
    <x v="0"/>
    <x v="744"/>
    <x v="26"/>
    <s v="SAO BERNARDO DO CAMPO"/>
    <x v="2"/>
    <s v=""/>
    <s v="131161997"/>
    <x v="0"/>
    <s v="PARCELAMENTO RESCINDIDO"/>
    <x v="2"/>
    <s v=""/>
    <d v="2016-10-29T00:00:00"/>
    <x v="1"/>
    <n v="44928.480000000003"/>
    <x v="1"/>
  </r>
  <r>
    <x v="820"/>
    <x v="0"/>
    <x v="0"/>
    <x v="744"/>
    <x v="26"/>
    <s v="SAO BERNARDO DO CAMPO"/>
    <x v="2"/>
    <s v=""/>
    <s v="137346395"/>
    <x v="0"/>
    <s v="INSCRICAO DE CREDITO EM DIVIDA ATIVA"/>
    <x v="2"/>
    <s v=""/>
    <d v="2018-02-01T00:00:00"/>
    <x v="0"/>
    <n v="10511.16"/>
    <x v="1"/>
  </r>
  <r>
    <x v="820"/>
    <x v="0"/>
    <x v="0"/>
    <x v="744"/>
    <x v="26"/>
    <s v="SAO BERNARDO DO CAMPO"/>
    <x v="2"/>
    <s v=""/>
    <s v="141785519"/>
    <x v="0"/>
    <s v="INSCRICAO DE CREDITO EM DIVIDA ATIVA"/>
    <x v="2"/>
    <s v=""/>
    <d v="2018-02-01T00:00:00"/>
    <x v="0"/>
    <n v="2133.33"/>
    <x v="1"/>
  </r>
  <r>
    <x v="820"/>
    <x v="0"/>
    <x v="0"/>
    <x v="744"/>
    <x v="26"/>
    <s v="SAO BERNARDO DO CAMPO"/>
    <x v="2"/>
    <s v=""/>
    <s v="141785527"/>
    <x v="0"/>
    <s v="INSCRICAO DE CREDITO EM DIVIDA ATIVA"/>
    <x v="2"/>
    <s v=""/>
    <d v="2018-02-01T00:00:00"/>
    <x v="0"/>
    <n v="7312.31"/>
    <x v="1"/>
  </r>
  <r>
    <x v="820"/>
    <x v="0"/>
    <x v="0"/>
    <x v="744"/>
    <x v="26"/>
    <s v="SAO BERNARDO DO CAMPO"/>
    <x v="2"/>
    <s v=""/>
    <s v="145992160"/>
    <x v="0"/>
    <s v="INSCRICAO DE CREDITO EM DIVIDA ATIVA"/>
    <x v="2"/>
    <s v=""/>
    <d v="2018-03-10T00:00:00"/>
    <x v="0"/>
    <n v="9819.58"/>
    <x v="1"/>
  </r>
  <r>
    <x v="820"/>
    <x v="0"/>
    <x v="0"/>
    <x v="744"/>
    <x v="26"/>
    <s v="SAO BERNARDO DO CAMPO"/>
    <x v="2"/>
    <s v=""/>
    <s v="148993540"/>
    <x v="0"/>
    <s v="INSCRICAO DE CREDITO EM DIVIDA ATIVA"/>
    <x v="2"/>
    <s v=""/>
    <d v="2018-06-30T00:00:00"/>
    <x v="0"/>
    <n v="7082.94"/>
    <x v="1"/>
  </r>
  <r>
    <x v="820"/>
    <x v="0"/>
    <x v="0"/>
    <x v="744"/>
    <x v="26"/>
    <s v="SAO BERNARDO DO CAMPO"/>
    <x v="2"/>
    <s v=""/>
    <s v="148993559"/>
    <x v="0"/>
    <s v="INSCRICAO DE CREDITO EM DIVIDA ATIVA"/>
    <x v="2"/>
    <s v=""/>
    <d v="2018-06-30T00:00:00"/>
    <x v="0"/>
    <n v="24515.94"/>
    <x v="1"/>
  </r>
  <r>
    <x v="820"/>
    <x v="0"/>
    <x v="0"/>
    <x v="744"/>
    <x v="26"/>
    <s v="SAO BERNARDO DO CAMPO"/>
    <x v="2"/>
    <s v=""/>
    <s v="158941403"/>
    <x v="0"/>
    <s v="INSCRICAO DE CREDITO EM DIVIDA ATIVA"/>
    <x v="2"/>
    <s v=""/>
    <d v="2019-03-16T00:00:00"/>
    <x v="0"/>
    <n v="36950.639999999999"/>
    <x v="1"/>
  </r>
  <r>
    <x v="820"/>
    <x v="0"/>
    <x v="0"/>
    <x v="744"/>
    <x v="26"/>
    <s v="SAO BERNARDO DO CAMPO"/>
    <x v="2"/>
    <s v=""/>
    <s v="162590490"/>
    <x v="0"/>
    <s v="INSCRICAO DE CREDITO EM DIVIDA ATIVA"/>
    <x v="2"/>
    <s v=""/>
    <d v="2019-09-07T00:00:00"/>
    <x v="0"/>
    <n v="8144.48"/>
    <x v="1"/>
  </r>
  <r>
    <x v="820"/>
    <x v="0"/>
    <x v="0"/>
    <x v="744"/>
    <x v="26"/>
    <s v="SAO BERNARDO DO CAMPO"/>
    <x v="2"/>
    <s v=""/>
    <s v="362973040"/>
    <x v="0"/>
    <s v="PARCELAMENTO RESCINDIDO"/>
    <x v="2"/>
    <s v=""/>
    <d v="2008-12-24T00:00:00"/>
    <x v="1"/>
    <n v="5378.72"/>
    <x v="1"/>
  </r>
  <r>
    <x v="820"/>
    <x v="0"/>
    <x v="0"/>
    <x v="744"/>
    <x v="26"/>
    <s v="SAO BERNARDO DO CAMPO"/>
    <x v="2"/>
    <s v=""/>
    <s v="362973059"/>
    <x v="0"/>
    <s v="PARCELAMENTO RESCINDIDO"/>
    <x v="2"/>
    <s v=""/>
    <d v="2008-12-24T00:00:00"/>
    <x v="1"/>
    <n v="27392.87"/>
    <x v="1"/>
  </r>
  <r>
    <x v="820"/>
    <x v="0"/>
    <x v="0"/>
    <x v="744"/>
    <x v="26"/>
    <s v="SAO BERNARDO DO CAMPO"/>
    <x v="2"/>
    <s v=""/>
    <s v="398630542"/>
    <x v="0"/>
    <s v="PARCELAMENTO RESCINDIDO"/>
    <x v="2"/>
    <s v=""/>
    <d v="2011-10-29T00:00:00"/>
    <x v="1"/>
    <n v="10571.45"/>
    <x v="1"/>
  </r>
  <r>
    <x v="820"/>
    <x v="0"/>
    <x v="0"/>
    <x v="744"/>
    <x v="26"/>
    <s v="SAO BERNARDO DO CAMPO"/>
    <x v="2"/>
    <s v=""/>
    <s v="463009274"/>
    <x v="0"/>
    <s v="PARCELAMENTO RESCINDIDO"/>
    <x v="2"/>
    <s v=""/>
    <d v="2015-05-29T00:00:00"/>
    <x v="1"/>
    <n v="49509.64"/>
    <x v="1"/>
  </r>
  <r>
    <x v="2512"/>
    <x v="0"/>
    <x v="0"/>
    <x v="2181"/>
    <x v="26"/>
    <s v="SAO JOSE DOS CAMPOS"/>
    <x v="2"/>
    <s v=""/>
    <s v="130381462"/>
    <x v="1"/>
    <s v="NEGOCIADO NO SISPAR"/>
    <x v="2"/>
    <s v=""/>
    <d v="2016-10-01T00:00:00"/>
    <x v="0"/>
    <n v="6715.28"/>
    <x v="1"/>
  </r>
  <r>
    <x v="2512"/>
    <x v="0"/>
    <x v="0"/>
    <x v="2181"/>
    <x v="26"/>
    <s v="SAO JOSE DOS CAMPOS"/>
    <x v="2"/>
    <s v=""/>
    <s v="131696505"/>
    <x v="1"/>
    <s v="NEGOCIADO NO SISPAR"/>
    <x v="2"/>
    <s v=""/>
    <d v="2018-03-10T00:00:00"/>
    <x v="0"/>
    <n v="13842.07"/>
    <x v="1"/>
  </r>
  <r>
    <x v="2512"/>
    <x v="0"/>
    <x v="0"/>
    <x v="2181"/>
    <x v="26"/>
    <s v="SAO JOSE DOS CAMPOS"/>
    <x v="2"/>
    <s v=""/>
    <s v="131988719"/>
    <x v="1"/>
    <s v="NEGOCIADO NO SISPAR"/>
    <x v="2"/>
    <s v=""/>
    <d v="2018-03-10T00:00:00"/>
    <x v="0"/>
    <n v="4374.66"/>
    <x v="1"/>
  </r>
  <r>
    <x v="2310"/>
    <x v="0"/>
    <x v="0"/>
    <x v="1999"/>
    <x v="26"/>
    <s v="SOROCABA"/>
    <x v="2"/>
    <s v=""/>
    <s v="359315666"/>
    <x v="0"/>
    <s v="AJUIZAMENTO / DISTRIBUICAO"/>
    <x v="2"/>
    <s v=""/>
    <d v="2008-12-23T00:00:00"/>
    <x v="1"/>
    <n v="105574.15"/>
    <x v="1"/>
  </r>
  <r>
    <x v="2310"/>
    <x v="0"/>
    <x v="0"/>
    <x v="1999"/>
    <x v="26"/>
    <s v="SOROCABA"/>
    <x v="2"/>
    <s v=""/>
    <s v="364033754"/>
    <x v="0"/>
    <s v="AJUIZAMENTO / DISTRIBUICAO"/>
    <x v="2"/>
    <s v=""/>
    <d v="2009-02-06T00:00:00"/>
    <x v="1"/>
    <n v="8423.32"/>
    <x v="1"/>
  </r>
  <r>
    <x v="2310"/>
    <x v="0"/>
    <x v="0"/>
    <x v="1999"/>
    <x v="26"/>
    <s v="SOROCABA"/>
    <x v="2"/>
    <s v=""/>
    <s v="364033770"/>
    <x v="0"/>
    <s v="AJUIZAMENTO / DISTRIBUICAO"/>
    <x v="2"/>
    <s v=""/>
    <d v="2009-02-06T00:00:00"/>
    <x v="1"/>
    <n v="31734.26"/>
    <x v="1"/>
  </r>
  <r>
    <x v="2310"/>
    <x v="0"/>
    <x v="0"/>
    <x v="1999"/>
    <x v="26"/>
    <s v="SOROCABA"/>
    <x v="2"/>
    <s v=""/>
    <s v="364033789"/>
    <x v="0"/>
    <s v="AJUIZAMENTO / DISTRIBUICAO"/>
    <x v="2"/>
    <s v=""/>
    <d v="2009-02-06T00:00:00"/>
    <x v="1"/>
    <n v="100888.75"/>
    <x v="1"/>
  </r>
  <r>
    <x v="2310"/>
    <x v="0"/>
    <x v="0"/>
    <x v="1999"/>
    <x v="26"/>
    <s v="SOROCABA"/>
    <x v="2"/>
    <s v=""/>
    <s v="364759810"/>
    <x v="0"/>
    <s v="AJUIZAMENTO / DISTRIBUICAO"/>
    <x v="2"/>
    <s v=""/>
    <d v="2009-05-08T00:00:00"/>
    <x v="1"/>
    <n v="36002.769999999997"/>
    <x v="1"/>
  </r>
  <r>
    <x v="2310"/>
    <x v="0"/>
    <x v="0"/>
    <x v="1999"/>
    <x v="26"/>
    <s v="SOROCABA"/>
    <x v="2"/>
    <s v=""/>
    <s v="139275347"/>
    <x v="0"/>
    <s v="AJUIZAMENTO / DISTRIBUICAO"/>
    <x v="2"/>
    <s v=""/>
    <d v="2018-02-02T00:00:00"/>
    <x v="1"/>
    <n v="75827.929999999993"/>
    <x v="1"/>
  </r>
  <r>
    <x v="2310"/>
    <x v="0"/>
    <x v="0"/>
    <x v="1999"/>
    <x v="26"/>
    <s v="SOROCABA"/>
    <x v="2"/>
    <s v=""/>
    <s v="139275363"/>
    <x v="0"/>
    <s v="AJUIZAMENTO / DISTRIBUICAO"/>
    <x v="2"/>
    <s v=""/>
    <d v="2018-02-02T00:00:00"/>
    <x v="1"/>
    <n v="8406.26"/>
    <x v="1"/>
  </r>
  <r>
    <x v="2310"/>
    <x v="0"/>
    <x v="0"/>
    <x v="1999"/>
    <x v="26"/>
    <s v="SOROCABA"/>
    <x v="2"/>
    <s v=""/>
    <s v="165040432"/>
    <x v="0"/>
    <s v="INSCRICAO DE CREDITO EM DIVIDA ATIVA"/>
    <x v="2"/>
    <s v=""/>
    <d v="2019-11-23T00:00:00"/>
    <x v="0"/>
    <n v="10987.82"/>
    <x v="1"/>
  </r>
  <r>
    <x v="2310"/>
    <x v="0"/>
    <x v="0"/>
    <x v="1999"/>
    <x v="26"/>
    <s v="SOROCABA"/>
    <x v="2"/>
    <s v=""/>
    <s v="165040440"/>
    <x v="0"/>
    <s v="INSCRICAO DE CREDITO EM DIVIDA ATIVA"/>
    <x v="2"/>
    <s v=""/>
    <d v="2019-11-23T00:00:00"/>
    <x v="0"/>
    <n v="79632.160000000003"/>
    <x v="1"/>
  </r>
  <r>
    <x v="827"/>
    <x v="0"/>
    <x v="0"/>
    <x v="751"/>
    <x v="26"/>
    <s v="RIBEIRAO PRETO"/>
    <x v="2"/>
    <s v=""/>
    <s v="393377482"/>
    <x v="0"/>
    <s v="INSCRICAO DE CREDITO EM DIVIDA ATIVA"/>
    <x v="2"/>
    <s v=""/>
    <d v="2016-06-30T00:00:00"/>
    <x v="0"/>
    <n v="7970.17"/>
    <x v="1"/>
  </r>
  <r>
    <x v="2188"/>
    <x v="0"/>
    <x v="0"/>
    <x v="1891"/>
    <x v="26"/>
    <s v="JUNDIAI"/>
    <x v="2"/>
    <s v=""/>
    <s v="369510925"/>
    <x v="1"/>
    <s v="NEGOCIADO NO SISPAR"/>
    <x v="2"/>
    <s v=""/>
    <d v="2010-10-02T00:00:00"/>
    <x v="1"/>
    <n v="6379.86"/>
    <x v="1"/>
  </r>
  <r>
    <x v="2188"/>
    <x v="0"/>
    <x v="0"/>
    <x v="1891"/>
    <x v="26"/>
    <s v="JUNDIAI"/>
    <x v="2"/>
    <s v=""/>
    <s v="396811159"/>
    <x v="1"/>
    <s v="NEGOCIADO NO SISPAR"/>
    <x v="2"/>
    <s v=""/>
    <d v="2011-07-09T00:00:00"/>
    <x v="1"/>
    <n v="41423.879999999997"/>
    <x v="1"/>
  </r>
  <r>
    <x v="2312"/>
    <x v="0"/>
    <x v="0"/>
    <x v="2000"/>
    <x v="26"/>
    <s v="SANTOS"/>
    <x v="2"/>
    <s v=""/>
    <s v="133175421"/>
    <x v="0"/>
    <s v="AJUIZAMENTO / DISTRIBUICAO"/>
    <x v="2"/>
    <s v=""/>
    <d v="2017-01-14T00:00:00"/>
    <x v="1"/>
    <n v="333923.68"/>
    <x v="1"/>
  </r>
  <r>
    <x v="2312"/>
    <x v="0"/>
    <x v="0"/>
    <x v="2000"/>
    <x v="26"/>
    <s v="SANTOS"/>
    <x v="2"/>
    <s v=""/>
    <s v="144653362"/>
    <x v="0"/>
    <s v="INSCRICAO DE CREDITO EM DIVIDA ATIVA"/>
    <x v="2"/>
    <s v=""/>
    <d v="2018-02-02T00:00:00"/>
    <x v="0"/>
    <n v="21141.99"/>
    <x v="1"/>
  </r>
  <r>
    <x v="2312"/>
    <x v="0"/>
    <x v="0"/>
    <x v="2000"/>
    <x v="26"/>
    <s v="SANTOS"/>
    <x v="2"/>
    <s v=""/>
    <s v="144653370"/>
    <x v="0"/>
    <s v="INSCRICAO DE CREDITO EM DIVIDA ATIVA"/>
    <x v="2"/>
    <s v=""/>
    <d v="2018-02-02T00:00:00"/>
    <x v="0"/>
    <n v="11712.15"/>
    <x v="1"/>
  </r>
  <r>
    <x v="2312"/>
    <x v="0"/>
    <x v="0"/>
    <x v="2000"/>
    <x v="26"/>
    <s v="SANTOS"/>
    <x v="2"/>
    <s v=""/>
    <s v="144653389"/>
    <x v="0"/>
    <s v="INSCRICAO DE CREDITO EM DIVIDA ATIVA"/>
    <x v="2"/>
    <s v=""/>
    <d v="2018-02-02T00:00:00"/>
    <x v="0"/>
    <n v="32879.17"/>
    <x v="1"/>
  </r>
  <r>
    <x v="2312"/>
    <x v="0"/>
    <x v="0"/>
    <x v="2000"/>
    <x v="26"/>
    <s v="SANTOS"/>
    <x v="2"/>
    <s v=""/>
    <s v="144653397"/>
    <x v="0"/>
    <s v="INSCRICAO DE CREDITO EM DIVIDA ATIVA"/>
    <x v="2"/>
    <s v=""/>
    <d v="2018-02-02T00:00:00"/>
    <x v="0"/>
    <n v="1527.08"/>
    <x v="1"/>
  </r>
  <r>
    <x v="2312"/>
    <x v="0"/>
    <x v="0"/>
    <x v="2000"/>
    <x v="26"/>
    <s v="SANTOS"/>
    <x v="2"/>
    <s v=""/>
    <s v="158946847"/>
    <x v="0"/>
    <s v="INSCRICAO DE CREDITO EM DIVIDA ATIVA"/>
    <x v="2"/>
    <s v=""/>
    <d v="2019-03-16T00:00:00"/>
    <x v="0"/>
    <n v="22008.01"/>
    <x v="1"/>
  </r>
  <r>
    <x v="2312"/>
    <x v="0"/>
    <x v="0"/>
    <x v="2000"/>
    <x v="26"/>
    <s v="SANTOS"/>
    <x v="2"/>
    <s v=""/>
    <s v="162909675"/>
    <x v="0"/>
    <s v="INSCRICAO DE CREDITO EM DIVIDA ATIVA"/>
    <x v="2"/>
    <s v=""/>
    <d v="2019-09-21T00:00:00"/>
    <x v="0"/>
    <n v="11479.48"/>
    <x v="1"/>
  </r>
  <r>
    <x v="2312"/>
    <x v="0"/>
    <x v="0"/>
    <x v="2000"/>
    <x v="26"/>
    <s v="SANTOS"/>
    <x v="2"/>
    <s v=""/>
    <s v="162909683"/>
    <x v="0"/>
    <s v="INSCRICAO DE CREDITO EM DIVIDA ATIVA"/>
    <x v="2"/>
    <s v=""/>
    <d v="2019-09-21T00:00:00"/>
    <x v="0"/>
    <n v="33271.07"/>
    <x v="1"/>
  </r>
  <r>
    <x v="2312"/>
    <x v="0"/>
    <x v="0"/>
    <x v="2000"/>
    <x v="26"/>
    <s v="SANTOS"/>
    <x v="2"/>
    <s v=""/>
    <s v="353671878"/>
    <x v="0"/>
    <s v="CITACAO DO DEVEDOR"/>
    <x v="2"/>
    <s v=""/>
    <d v="2005-03-31T00:00:00"/>
    <x v="1"/>
    <n v="468679.15"/>
    <x v="1"/>
  </r>
  <r>
    <x v="2312"/>
    <x v="0"/>
    <x v="0"/>
    <x v="2000"/>
    <x v="26"/>
    <s v="SANTOS"/>
    <x v="2"/>
    <s v=""/>
    <s v="353673536"/>
    <x v="0"/>
    <s v="PEDIDO DE PENHORA E/OU REFORCO DE PENHORA"/>
    <x v="2"/>
    <s v=""/>
    <d v="2003-03-21T00:00:00"/>
    <x v="1"/>
    <n v="1175084.3799999999"/>
    <x v="1"/>
  </r>
  <r>
    <x v="2312"/>
    <x v="0"/>
    <x v="0"/>
    <x v="2000"/>
    <x v="26"/>
    <s v="SANTOS"/>
    <x v="2"/>
    <s v=""/>
    <s v="357927656"/>
    <x v="0"/>
    <s v="AJUIZAMENTO / DISTRIBUICAO"/>
    <x v="2"/>
    <s v=""/>
    <d v="2006-03-13T00:00:00"/>
    <x v="1"/>
    <n v="511700.64"/>
    <x v="1"/>
  </r>
  <r>
    <x v="2312"/>
    <x v="0"/>
    <x v="0"/>
    <x v="2000"/>
    <x v="26"/>
    <s v="SANTOS"/>
    <x v="2"/>
    <s v=""/>
    <s v="369584260"/>
    <x v="0"/>
    <s v="AJUIZAMENTO / DISTRIBUICAO"/>
    <x v="2"/>
    <s v=""/>
    <d v="2010-10-09T00:00:00"/>
    <x v="1"/>
    <n v="99967.01"/>
    <x v="1"/>
  </r>
  <r>
    <x v="2312"/>
    <x v="0"/>
    <x v="0"/>
    <x v="2000"/>
    <x v="26"/>
    <s v="SANTOS"/>
    <x v="2"/>
    <s v=""/>
    <s v="369584279"/>
    <x v="0"/>
    <s v="AJUIZAMENTO / DISTRIBUICAO"/>
    <x v="2"/>
    <s v=""/>
    <d v="2010-10-09T00:00:00"/>
    <x v="1"/>
    <n v="330234.96999999997"/>
    <x v="1"/>
  </r>
  <r>
    <x v="2312"/>
    <x v="0"/>
    <x v="0"/>
    <x v="2000"/>
    <x v="26"/>
    <s v="SANTOS"/>
    <x v="2"/>
    <s v=""/>
    <s v="394689445"/>
    <x v="0"/>
    <s v="AJUIZAMENTO / DISTRIBUICAO"/>
    <x v="2"/>
    <s v=""/>
    <d v="2011-03-05T00:00:00"/>
    <x v="1"/>
    <n v="49648.66"/>
    <x v="1"/>
  </r>
  <r>
    <x v="2312"/>
    <x v="0"/>
    <x v="0"/>
    <x v="2000"/>
    <x v="26"/>
    <s v="SANTOS"/>
    <x v="2"/>
    <s v=""/>
    <s v="401641015"/>
    <x v="0"/>
    <s v="AJUIZAMENTO / DISTRIBUICAO"/>
    <x v="2"/>
    <s v=""/>
    <d v="2012-05-12T00:00:00"/>
    <x v="1"/>
    <n v="107371.9"/>
    <x v="1"/>
  </r>
  <r>
    <x v="2312"/>
    <x v="0"/>
    <x v="0"/>
    <x v="2000"/>
    <x v="26"/>
    <s v="SANTOS"/>
    <x v="2"/>
    <s v=""/>
    <s v="402554000"/>
    <x v="0"/>
    <s v="AJUIZAMENTO / DISTRIBUICAO"/>
    <x v="2"/>
    <s v=""/>
    <d v="2012-07-21T00:00:00"/>
    <x v="1"/>
    <n v="18534.599999999999"/>
    <x v="1"/>
  </r>
  <r>
    <x v="2312"/>
    <x v="0"/>
    <x v="0"/>
    <x v="2000"/>
    <x v="26"/>
    <s v="SANTOS"/>
    <x v="2"/>
    <s v=""/>
    <s v="402554019"/>
    <x v="0"/>
    <s v="AJUIZAMENTO / DISTRIBUICAO"/>
    <x v="2"/>
    <s v=""/>
    <d v="2012-07-21T00:00:00"/>
    <x v="1"/>
    <n v="50992.56"/>
    <x v="1"/>
  </r>
  <r>
    <x v="2312"/>
    <x v="0"/>
    <x v="0"/>
    <x v="2000"/>
    <x v="26"/>
    <s v="SANTOS"/>
    <x v="2"/>
    <s v=""/>
    <s v="411523953"/>
    <x v="0"/>
    <s v="AJUIZAMENTO / DISTRIBUICAO"/>
    <x v="2"/>
    <s v=""/>
    <d v="2013-03-09T00:00:00"/>
    <x v="1"/>
    <n v="140742.01"/>
    <x v="1"/>
  </r>
  <r>
    <x v="2189"/>
    <x v="0"/>
    <x v="0"/>
    <x v="1892"/>
    <x v="26"/>
    <s v="RIBEIRAO PRETO"/>
    <x v="2"/>
    <s v=""/>
    <s v="119453940"/>
    <x v="1"/>
    <s v="NEGOCIADO NO SISPAR"/>
    <x v="2"/>
    <s v=""/>
    <d v="2015-07-11T00:00:00"/>
    <x v="1"/>
    <n v="3237.7"/>
    <x v="1"/>
  </r>
  <r>
    <x v="2189"/>
    <x v="0"/>
    <x v="0"/>
    <x v="1892"/>
    <x v="26"/>
    <s v="RIBEIRAO PRETO"/>
    <x v="2"/>
    <s v=""/>
    <s v="119453959"/>
    <x v="1"/>
    <s v="NEGOCIADO NO SISPAR"/>
    <x v="2"/>
    <s v=""/>
    <d v="2015-07-11T00:00:00"/>
    <x v="1"/>
    <n v="8754.66"/>
    <x v="1"/>
  </r>
  <r>
    <x v="2189"/>
    <x v="0"/>
    <x v="0"/>
    <x v="1892"/>
    <x v="26"/>
    <s v="RIBEIRAO PRETO"/>
    <x v="2"/>
    <s v=""/>
    <s v="137048114"/>
    <x v="0"/>
    <s v="INSCRICAO DE CREDITO EM DIVIDA ATIVA"/>
    <x v="2"/>
    <s v=""/>
    <d v="2018-11-02T00:00:00"/>
    <x v="0"/>
    <n v="6479.94"/>
    <x v="1"/>
  </r>
  <r>
    <x v="2189"/>
    <x v="0"/>
    <x v="0"/>
    <x v="1892"/>
    <x v="26"/>
    <s v="RIBEIRAO PRETO"/>
    <x v="2"/>
    <s v=""/>
    <s v="137048122"/>
    <x v="0"/>
    <s v="INSCRICAO DE CREDITO EM DIVIDA ATIVA"/>
    <x v="2"/>
    <s v=""/>
    <d v="2018-11-02T00:00:00"/>
    <x v="0"/>
    <n v="19756.349999999999"/>
    <x v="1"/>
  </r>
  <r>
    <x v="2189"/>
    <x v="0"/>
    <x v="0"/>
    <x v="1892"/>
    <x v="26"/>
    <s v="RIBEIRAO PRETO"/>
    <x v="2"/>
    <s v=""/>
    <s v="148075959"/>
    <x v="0"/>
    <s v="INSCRICAO DE CREDITO EM DIVIDA ATIVA"/>
    <x v="2"/>
    <s v=""/>
    <d v="2018-11-02T00:00:00"/>
    <x v="0"/>
    <n v="5770.79"/>
    <x v="1"/>
  </r>
  <r>
    <x v="2189"/>
    <x v="0"/>
    <x v="0"/>
    <x v="1892"/>
    <x v="26"/>
    <s v="RIBEIRAO PRETO"/>
    <x v="2"/>
    <s v=""/>
    <s v="148075967"/>
    <x v="0"/>
    <s v="INSCRICAO DE CREDITO EM DIVIDA ATIVA"/>
    <x v="2"/>
    <s v=""/>
    <d v="2018-11-02T00:00:00"/>
    <x v="0"/>
    <n v="16851.55"/>
    <x v="1"/>
  </r>
  <r>
    <x v="2189"/>
    <x v="0"/>
    <x v="0"/>
    <x v="1892"/>
    <x v="26"/>
    <s v="RIBEIRAO PRETO"/>
    <x v="2"/>
    <s v=""/>
    <s v="366881957"/>
    <x v="1"/>
    <s v="NEGOCIADO NO SISPAR"/>
    <x v="2"/>
    <s v=""/>
    <d v="2010-03-13T00:00:00"/>
    <x v="1"/>
    <n v="33149.33"/>
    <x v="1"/>
  </r>
  <r>
    <x v="2189"/>
    <x v="0"/>
    <x v="0"/>
    <x v="1892"/>
    <x v="26"/>
    <s v="RIBEIRAO PRETO"/>
    <x v="2"/>
    <s v=""/>
    <s v="400949083"/>
    <x v="1"/>
    <s v="NEGOCIADO NO SISPAR"/>
    <x v="2"/>
    <s v=""/>
    <d v="2014-07-25T00:00:00"/>
    <x v="1"/>
    <n v="40833.83"/>
    <x v="1"/>
  </r>
  <r>
    <x v="2189"/>
    <x v="0"/>
    <x v="0"/>
    <x v="1892"/>
    <x v="26"/>
    <s v="RIBEIRAO PRETO"/>
    <x v="2"/>
    <s v=""/>
    <s v="401661610"/>
    <x v="1"/>
    <s v="NEGOCIADO NO SISPAR"/>
    <x v="2"/>
    <s v=""/>
    <d v="2014-07-25T00:00:00"/>
    <x v="1"/>
    <n v="19856.09"/>
    <x v="1"/>
  </r>
  <r>
    <x v="2189"/>
    <x v="0"/>
    <x v="0"/>
    <x v="1892"/>
    <x v="26"/>
    <s v="RIBEIRAO PRETO"/>
    <x v="2"/>
    <s v=""/>
    <s v="401674681"/>
    <x v="1"/>
    <s v="NEGOCIADO NO SISPAR"/>
    <x v="2"/>
    <s v=""/>
    <d v="2014-07-25T00:00:00"/>
    <x v="1"/>
    <n v="2431.21"/>
    <x v="1"/>
  </r>
  <r>
    <x v="2189"/>
    <x v="0"/>
    <x v="0"/>
    <x v="1892"/>
    <x v="26"/>
    <s v="RIBEIRAO PRETO"/>
    <x v="2"/>
    <s v=""/>
    <s v="424931451"/>
    <x v="1"/>
    <s v="NEGOCIADO NO SISPAR"/>
    <x v="2"/>
    <s v=""/>
    <d v="2013-08-03T00:00:00"/>
    <x v="1"/>
    <n v="11963.78"/>
    <x v="1"/>
  </r>
  <r>
    <x v="2189"/>
    <x v="0"/>
    <x v="0"/>
    <x v="1892"/>
    <x v="26"/>
    <s v="RIBEIRAO PRETO"/>
    <x v="2"/>
    <s v=""/>
    <s v="424931460"/>
    <x v="1"/>
    <s v="NEGOCIADO NO SISPAR"/>
    <x v="2"/>
    <s v=""/>
    <d v="2013-08-03T00:00:00"/>
    <x v="1"/>
    <n v="50988.07"/>
    <x v="1"/>
  </r>
  <r>
    <x v="2189"/>
    <x v="0"/>
    <x v="0"/>
    <x v="1892"/>
    <x v="26"/>
    <s v="RIBEIRAO PRETO"/>
    <x v="2"/>
    <s v=""/>
    <s v="468410708"/>
    <x v="1"/>
    <s v="NEGOCIADO NO SISPAR"/>
    <x v="2"/>
    <s v=""/>
    <d v="2015-07-11T00:00:00"/>
    <x v="1"/>
    <n v="8302.33"/>
    <x v="1"/>
  </r>
  <r>
    <x v="2189"/>
    <x v="0"/>
    <x v="0"/>
    <x v="1892"/>
    <x v="26"/>
    <s v="RIBEIRAO PRETO"/>
    <x v="2"/>
    <s v=""/>
    <s v="476947367"/>
    <x v="0"/>
    <s v="PRE AJUIZAMENTO / DISTRIBUICAO (ELETRONICO/AUTOMATICO)"/>
    <x v="2"/>
    <s v=""/>
    <d v="2016-05-21T00:00:00"/>
    <x v="0"/>
    <n v="16125.62"/>
    <x v="1"/>
  </r>
  <r>
    <x v="2513"/>
    <x v="0"/>
    <x v="0"/>
    <x v="2182"/>
    <x v="26"/>
    <s v="MOGI DAS CRUZES"/>
    <x v="2"/>
    <s v=""/>
    <s v="136386636"/>
    <x v="0"/>
    <s v="INSCRICAO DE CREDITO EM DIVIDA ATIVA"/>
    <x v="2"/>
    <s v=""/>
    <d v="2018-02-01T00:00:00"/>
    <x v="0"/>
    <n v="5856.49"/>
    <x v="1"/>
  </r>
  <r>
    <x v="2265"/>
    <x v="0"/>
    <x v="0"/>
    <x v="1960"/>
    <x v="26"/>
    <s v="SOROCABA"/>
    <x v="2"/>
    <s v=""/>
    <s v="152914706"/>
    <x v="1"/>
    <s v="NEGOCIADO NO SISPAR"/>
    <x v="2"/>
    <s v=""/>
    <d v="2018-10-20T00:00:00"/>
    <x v="0"/>
    <n v="17695.830000000002"/>
    <x v="1"/>
  </r>
  <r>
    <x v="2265"/>
    <x v="0"/>
    <x v="0"/>
    <x v="1960"/>
    <x v="26"/>
    <s v="SOROCABA"/>
    <x v="2"/>
    <s v=""/>
    <s v="402477960"/>
    <x v="1"/>
    <s v="NEGOCIADO NO SISPAR"/>
    <x v="2"/>
    <s v=""/>
    <d v="2016-02-20T00:00:00"/>
    <x v="1"/>
    <n v="45277.67"/>
    <x v="1"/>
  </r>
  <r>
    <x v="2265"/>
    <x v="0"/>
    <x v="0"/>
    <x v="1960"/>
    <x v="26"/>
    <s v="SOROCABA"/>
    <x v="2"/>
    <s v=""/>
    <s v="415961793"/>
    <x v="1"/>
    <s v="NEGOCIADO NO SISPAR"/>
    <x v="2"/>
    <s v=""/>
    <d v="2016-01-23T00:00:00"/>
    <x v="1"/>
    <n v="6575.54"/>
    <x v="1"/>
  </r>
  <r>
    <x v="2265"/>
    <x v="0"/>
    <x v="0"/>
    <x v="1960"/>
    <x v="26"/>
    <s v="SOROCABA"/>
    <x v="2"/>
    <s v=""/>
    <s v="121936066"/>
    <x v="1"/>
    <s v="NEGOCIADO NO SISPAR"/>
    <x v="2"/>
    <s v=""/>
    <d v="2015-08-29T00:00:00"/>
    <x v="1"/>
    <n v="40829.269999999997"/>
    <x v="1"/>
  </r>
  <r>
    <x v="2265"/>
    <x v="0"/>
    <x v="0"/>
    <x v="1960"/>
    <x v="26"/>
    <s v="SOROCABA"/>
    <x v="2"/>
    <s v=""/>
    <s v="123811546"/>
    <x v="1"/>
    <s v="NEGOCIADO NO SISPAR"/>
    <x v="2"/>
    <s v=""/>
    <d v="2019-03-02T00:00:00"/>
    <x v="0"/>
    <n v="19419.91"/>
    <x v="1"/>
  </r>
  <r>
    <x v="2265"/>
    <x v="0"/>
    <x v="0"/>
    <x v="1960"/>
    <x v="26"/>
    <s v="SOROCABA"/>
    <x v="2"/>
    <s v=""/>
    <s v="127540016"/>
    <x v="1"/>
    <s v="NEGOCIADO NO SISPAR"/>
    <x v="2"/>
    <s v=""/>
    <d v="2016-09-03T00:00:00"/>
    <x v="1"/>
    <n v="28607.11"/>
    <x v="1"/>
  </r>
  <r>
    <x v="2265"/>
    <x v="0"/>
    <x v="0"/>
    <x v="1960"/>
    <x v="26"/>
    <s v="SOROCABA"/>
    <x v="2"/>
    <s v=""/>
    <s v="152914692"/>
    <x v="1"/>
    <s v="NEGOCIADO NO SISPAR"/>
    <x v="2"/>
    <s v=""/>
    <d v="2018-10-20T00:00:00"/>
    <x v="0"/>
    <n v="5653.03"/>
    <x v="1"/>
  </r>
  <r>
    <x v="2266"/>
    <x v="0"/>
    <x v="0"/>
    <x v="403"/>
    <x v="26"/>
    <s v="3ª REGIÃO"/>
    <x v="2"/>
    <s v=""/>
    <s v="316684309"/>
    <x v="0"/>
    <s v="RESCISAO/EXCLUSAO DE CREDITOS DE PARCELAMENTOS ESPECIAIS (REFIS/PAES/LEI 11196)"/>
    <x v="2"/>
    <s v=""/>
    <d v="1995-06-26T00:00:00"/>
    <x v="1"/>
    <n v="33808.6"/>
    <x v="1"/>
  </r>
  <r>
    <x v="2514"/>
    <x v="0"/>
    <x v="0"/>
    <x v="2183"/>
    <x v="26"/>
    <s v="OSASCO"/>
    <x v="2"/>
    <s v=""/>
    <s v="165962020"/>
    <x v="0"/>
    <s v="INSCRICAO DE CREDITO EM DIVIDA ATIVA"/>
    <x v="2"/>
    <s v=""/>
    <d v="2019-12-21T00:00:00"/>
    <x v="0"/>
    <n v="10027.879999999999"/>
    <x v="1"/>
  </r>
  <r>
    <x v="2514"/>
    <x v="0"/>
    <x v="0"/>
    <x v="2183"/>
    <x v="26"/>
    <s v="OSASCO"/>
    <x v="2"/>
    <s v=""/>
    <s v="166434892"/>
    <x v="0"/>
    <s v="INSCRICAO DE CREDITO EM DIVIDA ATIVA"/>
    <x v="2"/>
    <s v=""/>
    <d v="2019-12-28T00:00:00"/>
    <x v="0"/>
    <n v="1930.74"/>
    <x v="1"/>
  </r>
  <r>
    <x v="2190"/>
    <x v="0"/>
    <x v="0"/>
    <x v="1893"/>
    <x v="26"/>
    <s v="JUNDIAI"/>
    <x v="2"/>
    <s v=""/>
    <s v="393229319"/>
    <x v="1"/>
    <s v="INCLUIDO EM PARCELAMENTO SIMP. LEI 10.522"/>
    <x v="2"/>
    <s v=""/>
    <d v="2015-06-15T00:00:00"/>
    <x v="1"/>
    <n v="1808.28"/>
    <x v="1"/>
  </r>
  <r>
    <x v="566"/>
    <x v="0"/>
    <x v="0"/>
    <x v="506"/>
    <x v="26"/>
    <s v="SAO BERNARDO DO CAMPO"/>
    <x v="2"/>
    <s v=""/>
    <s v="422498025"/>
    <x v="0"/>
    <s v="AJUIZAMENTO / DISTRIBUICAO"/>
    <x v="2"/>
    <s v=""/>
    <d v="2013-07-05T00:00:00"/>
    <x v="1"/>
    <n v="8553.3700000000008"/>
    <x v="1"/>
  </r>
  <r>
    <x v="566"/>
    <x v="0"/>
    <x v="0"/>
    <x v="506"/>
    <x v="26"/>
    <s v="SAO BERNARDO DO CAMPO"/>
    <x v="2"/>
    <s v=""/>
    <s v="483642894"/>
    <x v="0"/>
    <s v="AJUIZAMENTO / DISTRIBUICAO"/>
    <x v="2"/>
    <s v=""/>
    <d v="2015-06-05T00:00:00"/>
    <x v="1"/>
    <n v="29455.37"/>
    <x v="1"/>
  </r>
  <r>
    <x v="566"/>
    <x v="0"/>
    <x v="0"/>
    <x v="506"/>
    <x v="26"/>
    <s v="SAO BERNARDO DO CAMPO"/>
    <x v="2"/>
    <s v=""/>
    <s v="121524523"/>
    <x v="0"/>
    <s v="AJUIZAMENTO / DISTRIBUICAO"/>
    <x v="2"/>
    <s v=""/>
    <d v="2015-08-01T00:00:00"/>
    <x v="1"/>
    <n v="28594.48"/>
    <x v="1"/>
  </r>
  <r>
    <x v="566"/>
    <x v="0"/>
    <x v="0"/>
    <x v="506"/>
    <x v="26"/>
    <s v="SAO BERNARDO DO CAMPO"/>
    <x v="2"/>
    <s v=""/>
    <s v="128966432"/>
    <x v="0"/>
    <s v="AJUIZAMENTO / DISTRIBUICAO"/>
    <x v="2"/>
    <s v=""/>
    <d v="2016-07-30T00:00:00"/>
    <x v="1"/>
    <n v="3229.43"/>
    <x v="1"/>
  </r>
  <r>
    <x v="566"/>
    <x v="0"/>
    <x v="0"/>
    <x v="506"/>
    <x v="26"/>
    <s v="SAO BERNARDO DO CAMPO"/>
    <x v="2"/>
    <s v=""/>
    <s v="128966440"/>
    <x v="0"/>
    <s v="AJUIZAMENTO / DISTRIBUICAO"/>
    <x v="2"/>
    <s v=""/>
    <d v="2016-07-30T00:00:00"/>
    <x v="1"/>
    <n v="46661.75"/>
    <x v="1"/>
  </r>
  <r>
    <x v="566"/>
    <x v="0"/>
    <x v="0"/>
    <x v="506"/>
    <x v="26"/>
    <s v="SAO BERNARDO DO CAMPO"/>
    <x v="2"/>
    <s v=""/>
    <s v="141790857"/>
    <x v="0"/>
    <s v="INSCRICAO DE CREDITO EM DIVIDA ATIVA"/>
    <x v="2"/>
    <s v=""/>
    <d v="2018-02-01T00:00:00"/>
    <x v="0"/>
    <n v="17373.240000000002"/>
    <x v="1"/>
  </r>
  <r>
    <x v="566"/>
    <x v="0"/>
    <x v="0"/>
    <x v="506"/>
    <x v="26"/>
    <s v="SAO BERNARDO DO CAMPO"/>
    <x v="2"/>
    <s v=""/>
    <s v="147416302"/>
    <x v="0"/>
    <s v="INSCRICAO DE CREDITO EM DIVIDA ATIVA"/>
    <x v="2"/>
    <s v=""/>
    <d v="2018-06-03T00:00:00"/>
    <x v="0"/>
    <n v="2671.63"/>
    <x v="1"/>
  </r>
  <r>
    <x v="566"/>
    <x v="0"/>
    <x v="0"/>
    <x v="506"/>
    <x v="26"/>
    <s v="SAO BERNARDO DO CAMPO"/>
    <x v="2"/>
    <s v=""/>
    <s v="151369909"/>
    <x v="0"/>
    <s v="INSCRICAO DE CREDITO EM DIVIDA ATIVA"/>
    <x v="2"/>
    <s v=""/>
    <d v="2018-09-15T00:00:00"/>
    <x v="0"/>
    <n v="2362.0700000000002"/>
    <x v="1"/>
  </r>
  <r>
    <x v="566"/>
    <x v="0"/>
    <x v="0"/>
    <x v="506"/>
    <x v="26"/>
    <s v="SAO BERNARDO DO CAMPO"/>
    <x v="2"/>
    <s v=""/>
    <s v="161072356"/>
    <x v="0"/>
    <s v="INSCRICAO DE CREDITO EM DIVIDA ATIVA"/>
    <x v="2"/>
    <s v=""/>
    <d v="2019-06-15T00:00:00"/>
    <x v="0"/>
    <n v="40108.199999999997"/>
    <x v="1"/>
  </r>
  <r>
    <x v="566"/>
    <x v="0"/>
    <x v="0"/>
    <x v="506"/>
    <x v="26"/>
    <s v="SAO BERNARDO DO CAMPO"/>
    <x v="2"/>
    <s v=""/>
    <s v="161072364"/>
    <x v="0"/>
    <s v="INSCRICAO DE CREDITO EM DIVIDA ATIVA"/>
    <x v="2"/>
    <s v=""/>
    <d v="2019-06-15T00:00:00"/>
    <x v="0"/>
    <n v="5928.47"/>
    <x v="1"/>
  </r>
  <r>
    <x v="566"/>
    <x v="0"/>
    <x v="0"/>
    <x v="506"/>
    <x v="26"/>
    <s v="SAO BERNARDO DO CAMPO"/>
    <x v="2"/>
    <s v=""/>
    <s v="361797184"/>
    <x v="0"/>
    <s v="AJUIZAMENTO / DISTRIBUICAO"/>
    <x v="2"/>
    <s v=""/>
    <d v="2008-12-24T00:00:00"/>
    <x v="1"/>
    <n v="15098.78"/>
    <x v="1"/>
  </r>
  <r>
    <x v="566"/>
    <x v="0"/>
    <x v="0"/>
    <x v="506"/>
    <x v="26"/>
    <s v="SAO BERNARDO DO CAMPO"/>
    <x v="2"/>
    <s v=""/>
    <s v="401145050"/>
    <x v="0"/>
    <s v="AJUIZAMENTO / DISTRIBUICAO"/>
    <x v="2"/>
    <s v=""/>
    <d v="2012-04-14T00:00:00"/>
    <x v="1"/>
    <n v="26394.06"/>
    <x v="1"/>
  </r>
  <r>
    <x v="566"/>
    <x v="0"/>
    <x v="0"/>
    <x v="506"/>
    <x v="26"/>
    <s v="SAO BERNARDO DO CAMPO"/>
    <x v="2"/>
    <s v=""/>
    <s v="401145069"/>
    <x v="0"/>
    <s v="AJUIZAMENTO / DISTRIBUICAO"/>
    <x v="2"/>
    <s v=""/>
    <d v="2012-04-14T00:00:00"/>
    <x v="1"/>
    <n v="85267.839999999997"/>
    <x v="1"/>
  </r>
  <r>
    <x v="2428"/>
    <x v="0"/>
    <x v="0"/>
    <x v="2103"/>
    <x v="26"/>
    <s v="3ª REGIÃO"/>
    <x v="2"/>
    <s v=""/>
    <s v="137990677"/>
    <x v="0"/>
    <s v="INSCRICAO DE CREDITO EM DIVIDA ATIVA"/>
    <x v="2"/>
    <s v=""/>
    <d v="2018-02-01T00:00:00"/>
    <x v="0"/>
    <n v="20177.71"/>
    <x v="1"/>
  </r>
  <r>
    <x v="2428"/>
    <x v="0"/>
    <x v="0"/>
    <x v="2103"/>
    <x v="26"/>
    <s v="3ª REGIÃO"/>
    <x v="2"/>
    <s v=""/>
    <s v="166668516"/>
    <x v="0"/>
    <s v="INSCRICAO DE CREDITO EM DIVIDA ATIVA"/>
    <x v="2"/>
    <s v=""/>
    <d v="2020-01-04T00:00:00"/>
    <x v="0"/>
    <n v="22037.22"/>
    <x v="1"/>
  </r>
  <r>
    <x v="2401"/>
    <x v="0"/>
    <x v="0"/>
    <x v="2080"/>
    <x v="26"/>
    <s v="CAMPINAS"/>
    <x v="2"/>
    <s v=""/>
    <s v="356158535"/>
    <x v="0"/>
    <s v="CITACAO DO DEVEDOR"/>
    <x v="2"/>
    <s v=""/>
    <d v="2004-08-03T00:00:00"/>
    <x v="1"/>
    <n v="55676.54"/>
    <x v="1"/>
  </r>
  <r>
    <x v="2193"/>
    <x v="0"/>
    <x v="0"/>
    <x v="1896"/>
    <x v="26"/>
    <s v="FRANCA"/>
    <x v="2"/>
    <s v=""/>
    <s v="125877609"/>
    <x v="0"/>
    <s v="EM NEGOCIACAO NO SISPAR"/>
    <x v="2"/>
    <s v=""/>
    <d v="2016-03-19T00:00:00"/>
    <x v="1"/>
    <n v="6402.35"/>
    <x v="1"/>
  </r>
  <r>
    <x v="2193"/>
    <x v="0"/>
    <x v="0"/>
    <x v="1896"/>
    <x v="26"/>
    <s v="FRANCA"/>
    <x v="2"/>
    <s v=""/>
    <s v="126347530"/>
    <x v="0"/>
    <s v="EM NEGOCIACAO NO SISPAR"/>
    <x v="2"/>
    <s v=""/>
    <d v="2016-04-09T00:00:00"/>
    <x v="1"/>
    <n v="2388.17"/>
    <x v="1"/>
  </r>
  <r>
    <x v="2193"/>
    <x v="0"/>
    <x v="0"/>
    <x v="1896"/>
    <x v="26"/>
    <s v="FRANCA"/>
    <x v="2"/>
    <s v=""/>
    <s v="126660298"/>
    <x v="0"/>
    <s v="EM NEGOCIACAO NO SISPAR"/>
    <x v="2"/>
    <s v=""/>
    <d v="2016-05-07T00:00:00"/>
    <x v="1"/>
    <n v="2361.14"/>
    <x v="1"/>
  </r>
  <r>
    <x v="2193"/>
    <x v="0"/>
    <x v="0"/>
    <x v="1896"/>
    <x v="26"/>
    <s v="FRANCA"/>
    <x v="2"/>
    <s v=""/>
    <s v="128952237"/>
    <x v="0"/>
    <s v="EM NEGOCIACAO NO SISPAR"/>
    <x v="2"/>
    <s v=""/>
    <d v="2016-07-30T00:00:00"/>
    <x v="1"/>
    <n v="2052.11"/>
    <x v="1"/>
  </r>
  <r>
    <x v="2193"/>
    <x v="0"/>
    <x v="0"/>
    <x v="1896"/>
    <x v="26"/>
    <s v="FRANCA"/>
    <x v="2"/>
    <s v=""/>
    <s v="129162213"/>
    <x v="0"/>
    <s v="EM NEGOCIACAO NO SISPAR"/>
    <x v="2"/>
    <s v=""/>
    <d v="2016-08-12T00:00:00"/>
    <x v="1"/>
    <n v="939.95"/>
    <x v="1"/>
  </r>
  <r>
    <x v="2193"/>
    <x v="0"/>
    <x v="0"/>
    <x v="1896"/>
    <x v="26"/>
    <s v="FRANCA"/>
    <x v="2"/>
    <s v=""/>
    <s v="129162221"/>
    <x v="0"/>
    <s v="EM NEGOCIACAO NO SISPAR"/>
    <x v="2"/>
    <s v=""/>
    <d v="2016-08-06T00:00:00"/>
    <x v="1"/>
    <n v="2996.29"/>
    <x v="1"/>
  </r>
  <r>
    <x v="2193"/>
    <x v="0"/>
    <x v="0"/>
    <x v="1896"/>
    <x v="26"/>
    <s v="FRANCA"/>
    <x v="2"/>
    <s v=""/>
    <s v="131161008"/>
    <x v="0"/>
    <s v="EM NEGOCIACAO NO SISPAR"/>
    <x v="2"/>
    <s v=""/>
    <d v="2016-11-04T00:00:00"/>
    <x v="1"/>
    <n v="512.63"/>
    <x v="1"/>
  </r>
  <r>
    <x v="2193"/>
    <x v="0"/>
    <x v="0"/>
    <x v="1896"/>
    <x v="26"/>
    <s v="FRANCA"/>
    <x v="2"/>
    <s v=""/>
    <s v="132134640"/>
    <x v="0"/>
    <s v="EM NEGOCIACAO NO SISPAR"/>
    <x v="2"/>
    <s v=""/>
    <d v="2016-12-10T00:00:00"/>
    <x v="1"/>
    <n v="2671.44"/>
    <x v="1"/>
  </r>
  <r>
    <x v="2193"/>
    <x v="0"/>
    <x v="0"/>
    <x v="1896"/>
    <x v="26"/>
    <s v="FRANCA"/>
    <x v="2"/>
    <s v=""/>
    <s v="135247373"/>
    <x v="0"/>
    <s v="EM NEGOCIACAO NO SISPAR"/>
    <x v="2"/>
    <s v=""/>
    <d v="2018-02-01T00:00:00"/>
    <x v="0"/>
    <n v="803.66"/>
    <x v="1"/>
  </r>
  <r>
    <x v="2193"/>
    <x v="0"/>
    <x v="0"/>
    <x v="1896"/>
    <x v="26"/>
    <s v="FRANCA"/>
    <x v="2"/>
    <s v=""/>
    <s v="135247381"/>
    <x v="0"/>
    <s v="EM NEGOCIACAO NO SISPAR"/>
    <x v="2"/>
    <s v=""/>
    <d v="2018-02-01T00:00:00"/>
    <x v="0"/>
    <n v="2561.75"/>
    <x v="1"/>
  </r>
  <r>
    <x v="2193"/>
    <x v="0"/>
    <x v="0"/>
    <x v="1896"/>
    <x v="26"/>
    <s v="FRANCA"/>
    <x v="2"/>
    <s v=""/>
    <s v="135610982"/>
    <x v="0"/>
    <s v="EM NEGOCIACAO NO SISPAR"/>
    <x v="2"/>
    <s v=""/>
    <d v="2018-02-01T00:00:00"/>
    <x v="0"/>
    <n v="973.76"/>
    <x v="1"/>
  </r>
  <r>
    <x v="2193"/>
    <x v="0"/>
    <x v="0"/>
    <x v="1896"/>
    <x v="26"/>
    <s v="FRANCA"/>
    <x v="2"/>
    <s v=""/>
    <s v="136387640"/>
    <x v="0"/>
    <s v="EM NEGOCIACAO NO SISPAR"/>
    <x v="2"/>
    <s v=""/>
    <d v="2018-02-01T00:00:00"/>
    <x v="0"/>
    <n v="891.48"/>
    <x v="1"/>
  </r>
  <r>
    <x v="2193"/>
    <x v="0"/>
    <x v="0"/>
    <x v="1896"/>
    <x v="26"/>
    <s v="FRANCA"/>
    <x v="2"/>
    <s v=""/>
    <s v="136532977"/>
    <x v="0"/>
    <s v="EM NEGOCIACAO NO SISPAR"/>
    <x v="2"/>
    <s v=""/>
    <d v="2018-02-01T00:00:00"/>
    <x v="0"/>
    <n v="2501.66"/>
    <x v="1"/>
  </r>
  <r>
    <x v="2193"/>
    <x v="0"/>
    <x v="0"/>
    <x v="1896"/>
    <x v="26"/>
    <s v="FRANCA"/>
    <x v="2"/>
    <s v=""/>
    <s v="138062145"/>
    <x v="0"/>
    <s v="EM NEGOCIACAO NO SISPAR"/>
    <x v="2"/>
    <s v=""/>
    <d v="2018-02-01T00:00:00"/>
    <x v="0"/>
    <n v="834.9"/>
    <x v="1"/>
  </r>
  <r>
    <x v="2193"/>
    <x v="0"/>
    <x v="0"/>
    <x v="1896"/>
    <x v="26"/>
    <s v="FRANCA"/>
    <x v="2"/>
    <s v=""/>
    <s v="138062153"/>
    <x v="0"/>
    <s v="EM NEGOCIACAO NO SISPAR"/>
    <x v="2"/>
    <s v=""/>
    <d v="2018-02-01T00:00:00"/>
    <x v="0"/>
    <n v="2573.69"/>
    <x v="1"/>
  </r>
  <r>
    <x v="2193"/>
    <x v="0"/>
    <x v="0"/>
    <x v="1896"/>
    <x v="26"/>
    <s v="FRANCA"/>
    <x v="2"/>
    <s v=""/>
    <s v="140455680"/>
    <x v="0"/>
    <s v="EM NEGOCIACAO NO SISPAR"/>
    <x v="2"/>
    <s v=""/>
    <d v="2018-02-01T00:00:00"/>
    <x v="0"/>
    <n v="1386.87"/>
    <x v="1"/>
  </r>
  <r>
    <x v="2193"/>
    <x v="0"/>
    <x v="0"/>
    <x v="1896"/>
    <x v="26"/>
    <s v="FRANCA"/>
    <x v="2"/>
    <s v=""/>
    <s v="140455698"/>
    <x v="0"/>
    <s v="EM NEGOCIACAO NO SISPAR"/>
    <x v="2"/>
    <s v=""/>
    <d v="2018-02-01T00:00:00"/>
    <x v="0"/>
    <n v="4572.04"/>
    <x v="1"/>
  </r>
  <r>
    <x v="2193"/>
    <x v="0"/>
    <x v="0"/>
    <x v="1896"/>
    <x v="26"/>
    <s v="FRANCA"/>
    <x v="2"/>
    <s v=""/>
    <s v="141470062"/>
    <x v="0"/>
    <s v="EM NEGOCIACAO NO SISPAR"/>
    <x v="2"/>
    <s v=""/>
    <d v="2018-02-01T00:00:00"/>
    <x v="0"/>
    <n v="682.77"/>
    <x v="1"/>
  </r>
  <r>
    <x v="2193"/>
    <x v="0"/>
    <x v="0"/>
    <x v="1896"/>
    <x v="26"/>
    <s v="FRANCA"/>
    <x v="2"/>
    <s v=""/>
    <s v="141470070"/>
    <x v="0"/>
    <s v="EM NEGOCIACAO NO SISPAR"/>
    <x v="2"/>
    <s v=""/>
    <d v="2018-02-01T00:00:00"/>
    <x v="0"/>
    <n v="2176.4499999999998"/>
    <x v="1"/>
  </r>
  <r>
    <x v="2193"/>
    <x v="0"/>
    <x v="0"/>
    <x v="1896"/>
    <x v="26"/>
    <s v="FRANCA"/>
    <x v="2"/>
    <s v=""/>
    <s v="142338753"/>
    <x v="0"/>
    <s v="EM NEGOCIACAO NO SISPAR"/>
    <x v="2"/>
    <s v=""/>
    <d v="2018-02-01T00:00:00"/>
    <x v="0"/>
    <n v="2343.7199999999998"/>
    <x v="1"/>
  </r>
  <r>
    <x v="2193"/>
    <x v="0"/>
    <x v="0"/>
    <x v="1896"/>
    <x v="26"/>
    <s v="FRANCA"/>
    <x v="2"/>
    <s v=""/>
    <s v="143172573"/>
    <x v="0"/>
    <s v="EM NEGOCIACAO NO SISPAR"/>
    <x v="2"/>
    <s v=""/>
    <d v="2018-02-01T00:00:00"/>
    <x v="0"/>
    <n v="732.82"/>
    <x v="1"/>
  </r>
  <r>
    <x v="2193"/>
    <x v="0"/>
    <x v="0"/>
    <x v="1896"/>
    <x v="26"/>
    <s v="FRANCA"/>
    <x v="2"/>
    <s v=""/>
    <s v="147126320"/>
    <x v="0"/>
    <s v="EM NEGOCIACAO NO SISPAR"/>
    <x v="2"/>
    <s v=""/>
    <d v="2018-06-03T00:00:00"/>
    <x v="0"/>
    <n v="1646.65"/>
    <x v="1"/>
  </r>
  <r>
    <x v="2193"/>
    <x v="0"/>
    <x v="0"/>
    <x v="1896"/>
    <x v="26"/>
    <s v="FRANCA"/>
    <x v="2"/>
    <s v=""/>
    <s v="148175562"/>
    <x v="0"/>
    <s v="EM NEGOCIACAO NO SISPAR"/>
    <x v="2"/>
    <s v=""/>
    <d v="2018-06-03T00:00:00"/>
    <x v="0"/>
    <n v="2610.8000000000002"/>
    <x v="1"/>
  </r>
  <r>
    <x v="2193"/>
    <x v="0"/>
    <x v="0"/>
    <x v="1896"/>
    <x v="26"/>
    <s v="FRANCA"/>
    <x v="2"/>
    <s v=""/>
    <s v="148992862"/>
    <x v="0"/>
    <s v="EM NEGOCIACAO NO SISPAR"/>
    <x v="2"/>
    <s v=""/>
    <d v="2018-06-30T00:00:00"/>
    <x v="0"/>
    <n v="4628.05"/>
    <x v="1"/>
  </r>
  <r>
    <x v="2193"/>
    <x v="0"/>
    <x v="0"/>
    <x v="1896"/>
    <x v="26"/>
    <s v="FRANCA"/>
    <x v="2"/>
    <s v=""/>
    <s v="149957149"/>
    <x v="0"/>
    <s v="EM NEGOCIACAO NO SISPAR"/>
    <x v="2"/>
    <s v=""/>
    <d v="2018-07-21T00:00:00"/>
    <x v="0"/>
    <n v="690.75"/>
    <x v="1"/>
  </r>
  <r>
    <x v="2193"/>
    <x v="0"/>
    <x v="0"/>
    <x v="1896"/>
    <x v="26"/>
    <s v="FRANCA"/>
    <x v="2"/>
    <s v=""/>
    <s v="150430949"/>
    <x v="0"/>
    <s v="EM NEGOCIACAO NO SISPAR"/>
    <x v="2"/>
    <s v=""/>
    <d v="2018-08-04T00:00:00"/>
    <x v="0"/>
    <n v="606.63"/>
    <x v="1"/>
  </r>
  <r>
    <x v="2193"/>
    <x v="0"/>
    <x v="0"/>
    <x v="1896"/>
    <x v="26"/>
    <s v="FRANCA"/>
    <x v="2"/>
    <s v=""/>
    <s v="152236210"/>
    <x v="0"/>
    <s v="EM NEGOCIACAO NO SISPAR"/>
    <x v="2"/>
    <s v=""/>
    <d v="2018-10-06T00:00:00"/>
    <x v="0"/>
    <n v="1132.53"/>
    <x v="1"/>
  </r>
  <r>
    <x v="2193"/>
    <x v="0"/>
    <x v="0"/>
    <x v="1896"/>
    <x v="26"/>
    <s v="FRANCA"/>
    <x v="2"/>
    <s v=""/>
    <s v="152236228"/>
    <x v="0"/>
    <s v="EM NEGOCIACAO NO SISPAR"/>
    <x v="2"/>
    <s v=""/>
    <d v="2018-10-06T00:00:00"/>
    <x v="0"/>
    <n v="3610.09"/>
    <x v="1"/>
  </r>
  <r>
    <x v="2193"/>
    <x v="0"/>
    <x v="0"/>
    <x v="1896"/>
    <x v="26"/>
    <s v="FRANCA"/>
    <x v="2"/>
    <s v=""/>
    <s v="158668677"/>
    <x v="0"/>
    <s v="EM NEGOCIACAO NO SISPAR"/>
    <x v="2"/>
    <s v=""/>
    <d v="2019-03-09T00:00:00"/>
    <x v="0"/>
    <n v="1326.23"/>
    <x v="1"/>
  </r>
  <r>
    <x v="2193"/>
    <x v="0"/>
    <x v="0"/>
    <x v="1896"/>
    <x v="26"/>
    <s v="FRANCA"/>
    <x v="2"/>
    <s v=""/>
    <s v="158668685"/>
    <x v="0"/>
    <s v="EM NEGOCIACAO NO SISPAR"/>
    <x v="2"/>
    <s v=""/>
    <d v="2019-03-09T00:00:00"/>
    <x v="0"/>
    <n v="4150"/>
    <x v="1"/>
  </r>
  <r>
    <x v="2193"/>
    <x v="0"/>
    <x v="0"/>
    <x v="1896"/>
    <x v="26"/>
    <s v="FRANCA"/>
    <x v="2"/>
    <s v=""/>
    <s v="159843146"/>
    <x v="0"/>
    <s v="EM NEGOCIACAO NO SISPAR"/>
    <x v="2"/>
    <s v=""/>
    <d v="2019-04-27T00:00:00"/>
    <x v="0"/>
    <n v="1190.78"/>
    <x v="1"/>
  </r>
  <r>
    <x v="2193"/>
    <x v="0"/>
    <x v="0"/>
    <x v="1896"/>
    <x v="26"/>
    <s v="FRANCA"/>
    <x v="2"/>
    <s v=""/>
    <s v="162428090"/>
    <x v="0"/>
    <s v="EM NEGOCIACAO NO SISPAR"/>
    <x v="2"/>
    <s v=""/>
    <d v="2019-08-31T00:00:00"/>
    <x v="0"/>
    <n v="2451.83"/>
    <x v="1"/>
  </r>
  <r>
    <x v="2193"/>
    <x v="0"/>
    <x v="0"/>
    <x v="1896"/>
    <x v="26"/>
    <s v="FRANCA"/>
    <x v="2"/>
    <s v=""/>
    <s v="162428103"/>
    <x v="0"/>
    <s v="EM NEGOCIACAO NO SISPAR"/>
    <x v="2"/>
    <s v=""/>
    <d v="2019-08-31T00:00:00"/>
    <x v="0"/>
    <n v="7740.01"/>
    <x v="1"/>
  </r>
  <r>
    <x v="2193"/>
    <x v="0"/>
    <x v="0"/>
    <x v="1896"/>
    <x v="26"/>
    <s v="FRANCA"/>
    <x v="2"/>
    <s v=""/>
    <s v="440895553"/>
    <x v="0"/>
    <s v="EM NEGOCIACAO NO SISPAR"/>
    <x v="2"/>
    <s v=""/>
    <d v="2014-03-01T00:00:00"/>
    <x v="1"/>
    <n v="16303.2"/>
    <x v="1"/>
  </r>
  <r>
    <x v="2192"/>
    <x v="0"/>
    <x v="0"/>
    <x v="1895"/>
    <x v="26"/>
    <s v="RIBEIRAO PRETO"/>
    <x v="2"/>
    <s v=""/>
    <s v="361035985"/>
    <x v="1"/>
    <s v="INCLUIDO EM PARCELAMENTO SIMP. LEI 10.522"/>
    <x v="2"/>
    <s v=""/>
    <d v="2008-12-24T00:00:00"/>
    <x v="1"/>
    <n v="18280.18"/>
    <x v="1"/>
  </r>
  <r>
    <x v="2192"/>
    <x v="0"/>
    <x v="0"/>
    <x v="1895"/>
    <x v="26"/>
    <s v="RIBEIRAO PRETO"/>
    <x v="2"/>
    <s v=""/>
    <s v="361035993"/>
    <x v="1"/>
    <s v="INCLUIDO EM PARCELAMENTO SIMP. LEI 10.522"/>
    <x v="2"/>
    <s v=""/>
    <d v="2008-12-24T00:00:00"/>
    <x v="1"/>
    <n v="2318.52"/>
    <x v="1"/>
  </r>
  <r>
    <x v="2192"/>
    <x v="0"/>
    <x v="0"/>
    <x v="1895"/>
    <x v="26"/>
    <s v="RIBEIRAO PRETO"/>
    <x v="2"/>
    <s v=""/>
    <s v="366179748"/>
    <x v="0"/>
    <s v="PARCELAMENTO RESCINDIDO"/>
    <x v="2"/>
    <s v=""/>
    <d v="2011-12-24T00:00:00"/>
    <x v="1"/>
    <n v="13412.56"/>
    <x v="1"/>
  </r>
  <r>
    <x v="2192"/>
    <x v="0"/>
    <x v="0"/>
    <x v="1895"/>
    <x v="26"/>
    <s v="RIBEIRAO PRETO"/>
    <x v="2"/>
    <s v=""/>
    <s v="427478960"/>
    <x v="0"/>
    <s v="PARCELAMENTO RESCINDIDO"/>
    <x v="2"/>
    <s v=""/>
    <d v="2013-08-30T00:00:00"/>
    <x v="0"/>
    <n v="3994.75"/>
    <x v="1"/>
  </r>
  <r>
    <x v="2267"/>
    <x v="0"/>
    <x v="0"/>
    <x v="1961"/>
    <x v="26"/>
    <s v="PIRACICABA"/>
    <x v="2"/>
    <s v=""/>
    <s v="127185976"/>
    <x v="1"/>
    <s v="INCLUIDO EM PARCELAMENTO SIMP. LEI 10.522"/>
    <x v="2"/>
    <s v=""/>
    <d v="2019-01-26T00:00:00"/>
    <x v="0"/>
    <n v="94051.71"/>
    <x v="1"/>
  </r>
  <r>
    <x v="2267"/>
    <x v="0"/>
    <x v="0"/>
    <x v="1961"/>
    <x v="26"/>
    <s v="PIRACICABA"/>
    <x v="2"/>
    <s v=""/>
    <s v="141169052"/>
    <x v="1"/>
    <s v="INCLUIDO EM PARCELAMENTO SIMP. LEI 10.522"/>
    <x v="2"/>
    <s v=""/>
    <d v="2019-01-26T00:00:00"/>
    <x v="0"/>
    <n v="34689.370000000003"/>
    <x v="1"/>
  </r>
  <r>
    <x v="2267"/>
    <x v="0"/>
    <x v="0"/>
    <x v="1961"/>
    <x v="26"/>
    <s v="PIRACICABA"/>
    <x v="2"/>
    <s v=""/>
    <s v="141169060"/>
    <x v="1"/>
    <s v="INCLUIDO EM PARCELAMENTO SIMP. LEI 10.522"/>
    <x v="2"/>
    <s v=""/>
    <d v="2019-01-26T00:00:00"/>
    <x v="0"/>
    <n v="92252.85"/>
    <x v="1"/>
  </r>
  <r>
    <x v="2267"/>
    <x v="0"/>
    <x v="0"/>
    <x v="1961"/>
    <x v="26"/>
    <s v="PIRACICABA"/>
    <x v="2"/>
    <s v=""/>
    <s v="150592213"/>
    <x v="1"/>
    <s v="INCLUIDO EM PARCELAMENTO SIMP. LEI 10.522"/>
    <x v="2"/>
    <s v=""/>
    <d v="2018-08-11T00:00:00"/>
    <x v="0"/>
    <n v="26963.5"/>
    <x v="1"/>
  </r>
  <r>
    <x v="2267"/>
    <x v="0"/>
    <x v="0"/>
    <x v="1961"/>
    <x v="26"/>
    <s v="PIRACICABA"/>
    <x v="2"/>
    <s v=""/>
    <s v="152914978"/>
    <x v="1"/>
    <s v="INCLUIDO EM PARCELAMENTO SIMP. LEI 10.522"/>
    <x v="2"/>
    <s v=""/>
    <d v="2018-10-20T00:00:00"/>
    <x v="0"/>
    <n v="25582.19"/>
    <x v="1"/>
  </r>
  <r>
    <x v="2267"/>
    <x v="0"/>
    <x v="0"/>
    <x v="1961"/>
    <x v="26"/>
    <s v="PIRACICABA"/>
    <x v="2"/>
    <s v=""/>
    <s v="152914986"/>
    <x v="1"/>
    <s v="INCLUIDO EM PARCELAMENTO SIMP. LEI 10.522"/>
    <x v="2"/>
    <s v=""/>
    <d v="2018-10-20T00:00:00"/>
    <x v="0"/>
    <n v="71472.56"/>
    <x v="1"/>
  </r>
  <r>
    <x v="2194"/>
    <x v="0"/>
    <x v="0"/>
    <x v="1897"/>
    <x v="26"/>
    <s v="CAMPINAS"/>
    <x v="2"/>
    <s v=""/>
    <s v="128947560"/>
    <x v="0"/>
    <s v="AJUIZAMENTO / DISTRIBUICAO"/>
    <x v="2"/>
    <s v=""/>
    <d v="2016-07-30T00:00:00"/>
    <x v="1"/>
    <n v="863189.29"/>
    <x v="1"/>
  </r>
  <r>
    <x v="2194"/>
    <x v="0"/>
    <x v="0"/>
    <x v="1897"/>
    <x v="26"/>
    <s v="CAMPINAS"/>
    <x v="2"/>
    <s v=""/>
    <s v="140805486"/>
    <x v="0"/>
    <s v="INSCRICAO DE CREDITO EM DIVIDA ATIVA"/>
    <x v="2"/>
    <s v=""/>
    <d v="2018-04-16T00:00:00"/>
    <x v="0"/>
    <n v="98724.49"/>
    <x v="1"/>
  </r>
  <r>
    <x v="2194"/>
    <x v="0"/>
    <x v="0"/>
    <x v="1897"/>
    <x v="26"/>
    <s v="CAMPINAS"/>
    <x v="2"/>
    <s v=""/>
    <s v="140805494"/>
    <x v="0"/>
    <s v="INSCRICAO DE CREDITO EM DIVIDA ATIVA"/>
    <x v="2"/>
    <s v=""/>
    <d v="2018-04-16T00:00:00"/>
    <x v="0"/>
    <n v="61180.83"/>
    <x v="1"/>
  </r>
  <r>
    <x v="2194"/>
    <x v="0"/>
    <x v="0"/>
    <x v="1897"/>
    <x v="26"/>
    <s v="CAMPINAS"/>
    <x v="2"/>
    <s v=""/>
    <s v="151541248"/>
    <x v="0"/>
    <s v="INSCRICAO DE CREDITO EM DIVIDA ATIVA"/>
    <x v="2"/>
    <s v=""/>
    <d v="2018-12-08T00:00:00"/>
    <x v="0"/>
    <n v="40266.82"/>
    <x v="1"/>
  </r>
  <r>
    <x v="2194"/>
    <x v="0"/>
    <x v="0"/>
    <x v="1897"/>
    <x v="26"/>
    <s v="CAMPINAS"/>
    <x v="2"/>
    <s v=""/>
    <s v="361877846"/>
    <x v="0"/>
    <s v="AJUIZAMENTO / DISTRIBUICAO"/>
    <x v="2"/>
    <s v=""/>
    <d v="2008-12-24T00:00:00"/>
    <x v="1"/>
    <n v="36000.58"/>
    <x v="1"/>
  </r>
  <r>
    <x v="2194"/>
    <x v="0"/>
    <x v="0"/>
    <x v="1897"/>
    <x v="26"/>
    <s v="CAMPINAS"/>
    <x v="2"/>
    <s v=""/>
    <s v="361877854"/>
    <x v="0"/>
    <s v="AJUIZAMENTO / DISTRIBUICAO"/>
    <x v="2"/>
    <s v=""/>
    <d v="2008-12-24T00:00:00"/>
    <x v="1"/>
    <n v="1123609.3799999999"/>
    <x v="1"/>
  </r>
  <r>
    <x v="2194"/>
    <x v="0"/>
    <x v="0"/>
    <x v="1897"/>
    <x v="26"/>
    <s v="CAMPINAS"/>
    <x v="2"/>
    <s v=""/>
    <s v="362264724"/>
    <x v="0"/>
    <s v="AJUIZAMENTO / DISTRIBUICAO"/>
    <x v="2"/>
    <s v=""/>
    <d v="2008-12-24T00:00:00"/>
    <x v="1"/>
    <n v="146538.76"/>
    <x v="1"/>
  </r>
  <r>
    <x v="2194"/>
    <x v="0"/>
    <x v="0"/>
    <x v="1897"/>
    <x v="26"/>
    <s v="CAMPINAS"/>
    <x v="2"/>
    <s v=""/>
    <s v="369894219"/>
    <x v="0"/>
    <s v="AJUIZAMENTO / DISTRIBUICAO"/>
    <x v="2"/>
    <s v=""/>
    <d v="2010-10-22T00:00:00"/>
    <x v="1"/>
    <n v="31147.39"/>
    <x v="1"/>
  </r>
  <r>
    <x v="2194"/>
    <x v="0"/>
    <x v="0"/>
    <x v="1897"/>
    <x v="26"/>
    <s v="CAMPINAS"/>
    <x v="2"/>
    <s v=""/>
    <s v="369894227"/>
    <x v="0"/>
    <s v="AJUIZAMENTO / DISTRIBUICAO"/>
    <x v="2"/>
    <s v=""/>
    <d v="2010-10-22T00:00:00"/>
    <x v="1"/>
    <n v="121301.8"/>
    <x v="1"/>
  </r>
  <r>
    <x v="2194"/>
    <x v="0"/>
    <x v="0"/>
    <x v="1897"/>
    <x v="26"/>
    <s v="CAMPINAS"/>
    <x v="2"/>
    <s v=""/>
    <s v="371373441"/>
    <x v="0"/>
    <s v="AJUIZAMENTO / DISTRIBUICAO"/>
    <x v="2"/>
    <s v=""/>
    <d v="2010-01-23T00:00:00"/>
    <x v="1"/>
    <n v="1536952.02"/>
    <x v="1"/>
  </r>
  <r>
    <x v="2194"/>
    <x v="0"/>
    <x v="0"/>
    <x v="1897"/>
    <x v="26"/>
    <s v="CAMPINAS"/>
    <x v="2"/>
    <s v=""/>
    <s v="399799850"/>
    <x v="0"/>
    <s v="AJUIZAMENTO / DISTRIBUICAO"/>
    <x v="2"/>
    <s v=""/>
    <d v="2012-01-24T00:00:00"/>
    <x v="1"/>
    <n v="27436.2"/>
    <x v="1"/>
  </r>
  <r>
    <x v="2194"/>
    <x v="0"/>
    <x v="0"/>
    <x v="1897"/>
    <x v="26"/>
    <s v="CAMPINAS"/>
    <x v="2"/>
    <s v=""/>
    <s v="404552919"/>
    <x v="0"/>
    <s v="AJUIZAMENTO / DISTRIBUICAO"/>
    <x v="2"/>
    <s v=""/>
    <d v="2012-11-20T00:00:00"/>
    <x v="1"/>
    <n v="145245.04"/>
    <x v="1"/>
  </r>
  <r>
    <x v="2194"/>
    <x v="0"/>
    <x v="0"/>
    <x v="1897"/>
    <x v="26"/>
    <s v="CAMPINAS"/>
    <x v="2"/>
    <s v=""/>
    <s v="414174682"/>
    <x v="0"/>
    <s v="AJUIZAMENTO / DISTRIBUICAO"/>
    <x v="2"/>
    <s v=""/>
    <d v="2013-04-06T00:00:00"/>
    <x v="1"/>
    <n v="29305.42"/>
    <x v="1"/>
  </r>
  <r>
    <x v="2194"/>
    <x v="0"/>
    <x v="0"/>
    <x v="1897"/>
    <x v="26"/>
    <s v="CAMPINAS"/>
    <x v="2"/>
    <s v=""/>
    <s v="423591452"/>
    <x v="0"/>
    <s v="AJUIZAMENTO / DISTRIBUICAO"/>
    <x v="2"/>
    <s v=""/>
    <d v="2013-07-21T00:00:00"/>
    <x v="1"/>
    <n v="45438.79"/>
    <x v="1"/>
  </r>
  <r>
    <x v="2194"/>
    <x v="0"/>
    <x v="0"/>
    <x v="1897"/>
    <x v="26"/>
    <s v="CAMPINAS"/>
    <x v="2"/>
    <s v=""/>
    <s v="423591460"/>
    <x v="0"/>
    <s v="AJUIZAMENTO / DISTRIBUICAO"/>
    <x v="2"/>
    <s v=""/>
    <d v="2013-07-21T00:00:00"/>
    <x v="1"/>
    <n v="126132.06"/>
    <x v="1"/>
  </r>
  <r>
    <x v="2194"/>
    <x v="0"/>
    <x v="0"/>
    <x v="1897"/>
    <x v="26"/>
    <s v="CAMPINAS"/>
    <x v="2"/>
    <s v=""/>
    <s v="459527550"/>
    <x v="0"/>
    <s v="AJUIZAMENTO / DISTRIBUICAO"/>
    <x v="2"/>
    <s v=""/>
    <d v="2014-08-15T00:00:00"/>
    <x v="1"/>
    <n v="139758.5"/>
    <x v="1"/>
  </r>
  <r>
    <x v="792"/>
    <x v="0"/>
    <x v="0"/>
    <x v="717"/>
    <x v="26"/>
    <s v="ARARAQUARA"/>
    <x v="2"/>
    <s v=""/>
    <s v="131158783"/>
    <x v="0"/>
    <s v="PARCELAMENTO RESCINDIDO"/>
    <x v="2"/>
    <s v=""/>
    <d v="2016-10-29T00:00:00"/>
    <x v="0"/>
    <n v="4584.7700000000004"/>
    <x v="1"/>
  </r>
  <r>
    <x v="792"/>
    <x v="0"/>
    <x v="0"/>
    <x v="717"/>
    <x v="26"/>
    <s v="ARARAQUARA"/>
    <x v="2"/>
    <s v=""/>
    <s v="131158791"/>
    <x v="0"/>
    <s v="PARCELAMENTO RESCINDIDO"/>
    <x v="2"/>
    <s v=""/>
    <d v="2016-10-29T00:00:00"/>
    <x v="0"/>
    <n v="13055.08"/>
    <x v="1"/>
  </r>
  <r>
    <x v="792"/>
    <x v="0"/>
    <x v="0"/>
    <x v="717"/>
    <x v="26"/>
    <s v="ARARAQUARA"/>
    <x v="2"/>
    <s v=""/>
    <s v="147413320"/>
    <x v="0"/>
    <s v="INSCRICAO DE CREDITO EM DIVIDA ATIVA"/>
    <x v="2"/>
    <s v=""/>
    <d v="2018-06-03T00:00:00"/>
    <x v="0"/>
    <n v="13708.43"/>
    <x v="1"/>
  </r>
  <r>
    <x v="792"/>
    <x v="0"/>
    <x v="0"/>
    <x v="717"/>
    <x v="26"/>
    <s v="ARARAQUARA"/>
    <x v="2"/>
    <s v=""/>
    <s v="164211837"/>
    <x v="0"/>
    <s v="INSCRICAO DE CREDITO EM DIVIDA ATIVA"/>
    <x v="2"/>
    <s v=""/>
    <d v="2019-10-26T00:00:00"/>
    <x v="0"/>
    <n v="13966.18"/>
    <x v="1"/>
  </r>
  <r>
    <x v="792"/>
    <x v="0"/>
    <x v="0"/>
    <x v="717"/>
    <x v="26"/>
    <s v="ARARAQUARA"/>
    <x v="2"/>
    <s v=""/>
    <s v="351762914"/>
    <x v="0"/>
    <s v="AJUIZAMENTO / DISTRIBUICAO"/>
    <x v="2"/>
    <s v=""/>
    <d v="2006-04-04T00:00:00"/>
    <x v="1"/>
    <n v="185398.74"/>
    <x v="1"/>
  </r>
  <r>
    <x v="792"/>
    <x v="0"/>
    <x v="0"/>
    <x v="717"/>
    <x v="26"/>
    <s v="ARARAQUARA"/>
    <x v="2"/>
    <s v=""/>
    <s v="355299461"/>
    <x v="0"/>
    <s v="PARCELAMENTO RESCINDIDO"/>
    <x v="2"/>
    <s v=""/>
    <d v="2005-05-11T00:00:00"/>
    <x v="1"/>
    <n v="251112.53"/>
    <x v="1"/>
  </r>
  <r>
    <x v="792"/>
    <x v="0"/>
    <x v="0"/>
    <x v="717"/>
    <x v="26"/>
    <s v="ARARAQUARA"/>
    <x v="2"/>
    <s v=""/>
    <s v="365421774"/>
    <x v="0"/>
    <s v="PARCELAMENTO RESCINDIDO"/>
    <x v="2"/>
    <s v=""/>
    <d v="2010-01-29T00:00:00"/>
    <x v="1"/>
    <n v="18976.259999999998"/>
    <x v="1"/>
  </r>
  <r>
    <x v="792"/>
    <x v="0"/>
    <x v="0"/>
    <x v="717"/>
    <x v="26"/>
    <s v="ARARAQUARA"/>
    <x v="2"/>
    <s v=""/>
    <s v="603675808"/>
    <x v="0"/>
    <s v="CREDITO EM COBRANCA AMIGAVEL COM VALOR ATE 10000 REAIS"/>
    <x v="2"/>
    <s v=""/>
    <d v="2012-05-28T00:00:00"/>
    <x v="0"/>
    <n v="4031.57"/>
    <x v="1"/>
  </r>
  <r>
    <x v="2515"/>
    <x v="0"/>
    <x v="0"/>
    <x v="459"/>
    <x v="26"/>
    <s v="3ª REGIÃO"/>
    <x v="2"/>
    <s v=""/>
    <s v="316178888"/>
    <x v="1"/>
    <s v="NEGOCIADO NO SISPAR"/>
    <x v="2"/>
    <s v=""/>
    <d v="1994-11-01T00:00:00"/>
    <x v="1"/>
    <n v="12658.36"/>
    <x v="1"/>
  </r>
  <r>
    <x v="2195"/>
    <x v="0"/>
    <x v="0"/>
    <x v="1898"/>
    <x v="26"/>
    <s v="MARILIA"/>
    <x v="2"/>
    <s v=""/>
    <s v="149568185"/>
    <x v="0"/>
    <s v="INSCRICAO DE CREDITO EM DIVIDA ATIVA"/>
    <x v="2"/>
    <s v=""/>
    <d v="2019-01-26T00:00:00"/>
    <x v="0"/>
    <n v="4343.2299999999996"/>
    <x v="1"/>
  </r>
  <r>
    <x v="2195"/>
    <x v="0"/>
    <x v="0"/>
    <x v="1898"/>
    <x v="26"/>
    <s v="MARILIA"/>
    <x v="2"/>
    <s v=""/>
    <s v="320881130"/>
    <x v="0"/>
    <s v="PARCELAMENTO RESCINDIDO"/>
    <x v="2"/>
    <s v=""/>
    <d v="1997-05-19T00:00:00"/>
    <x v="0"/>
    <n v="9782.64"/>
    <x v="1"/>
  </r>
  <r>
    <x v="2195"/>
    <x v="0"/>
    <x v="0"/>
    <x v="1898"/>
    <x v="26"/>
    <s v="MARILIA"/>
    <x v="2"/>
    <s v=""/>
    <s v="351656448"/>
    <x v="0"/>
    <s v="PARCELAMENTO RESCINDIDO"/>
    <x v="2"/>
    <s v=""/>
    <d v="2016-10-22T00:00:00"/>
    <x v="0"/>
    <n v="58297.35"/>
    <x v="1"/>
  </r>
  <r>
    <x v="2195"/>
    <x v="0"/>
    <x v="0"/>
    <x v="1898"/>
    <x v="26"/>
    <s v="MARILIA"/>
    <x v="2"/>
    <s v=""/>
    <s v="394438922"/>
    <x v="1"/>
    <s v="NEGOCIADO NO SISPAR"/>
    <x v="2"/>
    <s v=""/>
    <d v="2012-12-16T00:00:00"/>
    <x v="1"/>
    <n v="4621.57"/>
    <x v="1"/>
  </r>
  <r>
    <x v="2195"/>
    <x v="0"/>
    <x v="0"/>
    <x v="1898"/>
    <x v="26"/>
    <s v="MARILIA"/>
    <x v="2"/>
    <s v=""/>
    <s v="416231861"/>
    <x v="1"/>
    <s v="NEGOCIADO NO SISPAR"/>
    <x v="2"/>
    <s v=""/>
    <d v="2013-04-27T00:00:00"/>
    <x v="1"/>
    <n v="8098.44"/>
    <x v="1"/>
  </r>
  <r>
    <x v="2195"/>
    <x v="0"/>
    <x v="0"/>
    <x v="1898"/>
    <x v="26"/>
    <s v="MARILIA"/>
    <x v="2"/>
    <s v=""/>
    <s v="416231870"/>
    <x v="1"/>
    <s v="NEGOCIADO NO SISPAR"/>
    <x v="2"/>
    <s v=""/>
    <d v="2013-04-27T00:00:00"/>
    <x v="1"/>
    <n v="50737.99"/>
    <x v="1"/>
  </r>
  <r>
    <x v="2195"/>
    <x v="0"/>
    <x v="0"/>
    <x v="1898"/>
    <x v="26"/>
    <s v="MARILIA"/>
    <x v="2"/>
    <s v=""/>
    <s v="432761055"/>
    <x v="1"/>
    <s v="NEGOCIADO NO SISPAR"/>
    <x v="2"/>
    <s v=""/>
    <d v="2013-10-26T00:00:00"/>
    <x v="1"/>
    <n v="7222.98"/>
    <x v="1"/>
  </r>
  <r>
    <x v="2195"/>
    <x v="0"/>
    <x v="0"/>
    <x v="1898"/>
    <x v="26"/>
    <s v="MARILIA"/>
    <x v="2"/>
    <s v=""/>
    <s v="432761063"/>
    <x v="1"/>
    <s v="NEGOCIADO NO SISPAR"/>
    <x v="2"/>
    <s v=""/>
    <d v="2013-10-26T00:00:00"/>
    <x v="1"/>
    <n v="22915.4"/>
    <x v="1"/>
  </r>
  <r>
    <x v="2516"/>
    <x v="0"/>
    <x v="0"/>
    <x v="2184"/>
    <x v="26"/>
    <s v="SAO CARLOS"/>
    <x v="2"/>
    <s v=""/>
    <s v="399966951"/>
    <x v="0"/>
    <s v="INSCRICAO DE CREDITO EM DIVIDA ATIVA"/>
    <x v="2"/>
    <s v=""/>
    <d v="2013-08-30T00:00:00"/>
    <x v="0"/>
    <n v="1316.44"/>
    <x v="1"/>
  </r>
  <r>
    <x v="2243"/>
    <x v="0"/>
    <x v="0"/>
    <x v="1940"/>
    <x v="26"/>
    <s v="ARACATUBA"/>
    <x v="2"/>
    <s v=""/>
    <s v="163376867"/>
    <x v="0"/>
    <s v="INSCRICAO DE CREDITO EM DIVIDA ATIVA"/>
    <x v="2"/>
    <s v=""/>
    <d v="2019-10-05T00:00:00"/>
    <x v="0"/>
    <n v="9550.59"/>
    <x v="1"/>
  </r>
  <r>
    <x v="2244"/>
    <x v="0"/>
    <x v="0"/>
    <x v="1941"/>
    <x v="26"/>
    <s v="MOGI DAS CRUZES"/>
    <x v="2"/>
    <s v=""/>
    <s v="374503664"/>
    <x v="0"/>
    <s v="PEDIDO DE PENHORA E/OU REFORCO DE PENHORA"/>
    <x v="2"/>
    <s v=""/>
    <d v="2006-04-04T00:00:00"/>
    <x v="1"/>
    <n v="1906941.14"/>
    <x v="1"/>
  </r>
  <r>
    <x v="486"/>
    <x v="0"/>
    <x v="0"/>
    <x v="436"/>
    <x v="26"/>
    <s v="BAURU"/>
    <x v="2"/>
    <s v=""/>
    <s v="323973116"/>
    <x v="0"/>
    <s v="SUSPENSAO E / OU SOBRESTAMENTO DA ACAO"/>
    <x v="2"/>
    <s v=""/>
    <d v="1999-03-23T00:00:00"/>
    <x v="1"/>
    <n v="367822.71"/>
    <x v="1"/>
  </r>
  <r>
    <x v="818"/>
    <x v="0"/>
    <x v="0"/>
    <x v="742"/>
    <x v="26"/>
    <s v="ARACATUBA"/>
    <x v="2"/>
    <s v=""/>
    <s v="139330518"/>
    <x v="0"/>
    <s v="INSCRICAO DE CREDITO EM DIVIDA ATIVA"/>
    <x v="2"/>
    <s v=""/>
    <d v="2019-01-26T00:00:00"/>
    <x v="0"/>
    <n v="103705.9"/>
    <x v="1"/>
  </r>
  <r>
    <x v="559"/>
    <x v="0"/>
    <x v="0"/>
    <x v="499"/>
    <x v="26"/>
    <s v="MARILIA"/>
    <x v="2"/>
    <s v=""/>
    <s v="319041174"/>
    <x v="0"/>
    <s v="SUSPENSAO E / OU SOBRESTAMENTO DA ACAO"/>
    <x v="2"/>
    <s v=""/>
    <d v="1998-12-18T00:00:00"/>
    <x v="1"/>
    <n v="4756.01"/>
    <x v="1"/>
  </r>
  <r>
    <x v="383"/>
    <x v="0"/>
    <x v="0"/>
    <x v="355"/>
    <x v="26"/>
    <s v="RIBEIRAO PRETO"/>
    <x v="2"/>
    <s v=""/>
    <s v="316699152"/>
    <x v="0"/>
    <s v="AJUIZAMENTO / DISTRIBUICAO"/>
    <x v="2"/>
    <s v=""/>
    <d v="1998-09-22T00:00:00"/>
    <x v="1"/>
    <n v="406286.61"/>
    <x v="1"/>
  </r>
  <r>
    <x v="383"/>
    <x v="0"/>
    <x v="0"/>
    <x v="355"/>
    <x v="26"/>
    <s v="RIBEIRAO PRETO"/>
    <x v="2"/>
    <s v=""/>
    <s v="373241054"/>
    <x v="0"/>
    <s v="AJUIZAMENTO / DISTRIBUICAO"/>
    <x v="2"/>
    <s v=""/>
    <d v="2011-12-09T00:00:00"/>
    <x v="1"/>
    <n v="120832.4"/>
    <x v="1"/>
  </r>
  <r>
    <x v="2246"/>
    <x v="0"/>
    <x v="0"/>
    <x v="1943"/>
    <x v="26"/>
    <s v="ARACATUBA"/>
    <x v="2"/>
    <s v=""/>
    <s v="145994945"/>
    <x v="0"/>
    <s v="INSCRICAO DE CREDITO EM DIVIDA ATIVA"/>
    <x v="2"/>
    <s v=""/>
    <d v="2018-03-10T00:00:00"/>
    <x v="0"/>
    <n v="34704.199999999997"/>
    <x v="1"/>
  </r>
  <r>
    <x v="2478"/>
    <x v="0"/>
    <x v="0"/>
    <x v="459"/>
    <x v="26"/>
    <s v="3ª REGIÃO"/>
    <x v="2"/>
    <s v=""/>
    <s v="319194353"/>
    <x v="1"/>
    <s v="NEGOCIADO NO SISPAR"/>
    <x v="2"/>
    <s v=""/>
    <d v="1996-06-18T00:00:00"/>
    <x v="1"/>
    <n v="919322.79"/>
    <x v="1"/>
  </r>
  <r>
    <x v="2421"/>
    <x v="0"/>
    <x v="0"/>
    <x v="2097"/>
    <x v="26"/>
    <s v="BAURU"/>
    <x v="2"/>
    <s v=""/>
    <s v="489541020"/>
    <x v="0"/>
    <s v="INSCRICAO DE CREDITO EM DIVIDA ATIVA"/>
    <x v="2"/>
    <s v=""/>
    <d v="2015-11-07T00:00:00"/>
    <x v="0"/>
    <n v="5093.47"/>
    <x v="1"/>
  </r>
  <r>
    <x v="303"/>
    <x v="0"/>
    <x v="0"/>
    <x v="291"/>
    <x v="26"/>
    <s v="JUNDIAI"/>
    <x v="2"/>
    <s v=""/>
    <s v="460482351"/>
    <x v="0"/>
    <s v="AJUIZAMENTO / DISTRIBUICAO"/>
    <x v="2"/>
    <s v=""/>
    <d v="2015-07-11T00:00:00"/>
    <x v="1"/>
    <n v="489285.1"/>
    <x v="1"/>
  </r>
  <r>
    <x v="2300"/>
    <x v="0"/>
    <x v="0"/>
    <x v="1991"/>
    <x v="26"/>
    <s v="SANTOS"/>
    <x v="2"/>
    <s v=""/>
    <s v="411522507"/>
    <x v="0"/>
    <s v="AJUIZAMENTO / DISTRIBUICAO"/>
    <x v="2"/>
    <s v=""/>
    <d v="2013-03-09T00:00:00"/>
    <x v="1"/>
    <n v="321259.02"/>
    <x v="1"/>
  </r>
  <r>
    <x v="479"/>
    <x v="0"/>
    <x v="0"/>
    <x v="432"/>
    <x v="26"/>
    <s v="CAMPINAS"/>
    <x v="2"/>
    <s v=""/>
    <s v="369193687"/>
    <x v="0"/>
    <s v="AJUIZAMENTO / DISTRIBUICAO"/>
    <x v="2"/>
    <s v=""/>
    <d v="2010-09-24T00:00:00"/>
    <x v="1"/>
    <n v="2994.06"/>
    <x v="1"/>
  </r>
  <r>
    <x v="2455"/>
    <x v="0"/>
    <x v="0"/>
    <x v="2128"/>
    <x v="26"/>
    <s v="CAMPINAS"/>
    <x v="2"/>
    <s v=""/>
    <s v="371607191"/>
    <x v="0"/>
    <s v="AJUIZAMENTO / DISTRIBUICAO"/>
    <x v="2"/>
    <s v=""/>
    <d v="2009-10-10T00:00:00"/>
    <x v="1"/>
    <n v="15058.52"/>
    <x v="1"/>
  </r>
  <r>
    <x v="2301"/>
    <x v="0"/>
    <x v="0"/>
    <x v="1992"/>
    <x v="26"/>
    <s v="SOROCABA"/>
    <x v="2"/>
    <s v=""/>
    <s v="393665496"/>
    <x v="1"/>
    <s v="INCLUIDO EM PARCELAMENTO SIMP. LEI 10.522"/>
    <x v="2"/>
    <s v=""/>
    <d v="2018-03-11T00:00:00"/>
    <x v="0"/>
    <n v="5667.6"/>
    <x v="1"/>
  </r>
  <r>
    <x v="2343"/>
    <x v="0"/>
    <x v="0"/>
    <x v="2029"/>
    <x v="26"/>
    <s v="BAURU"/>
    <x v="2"/>
    <s v=""/>
    <s v="131693786"/>
    <x v="1"/>
    <s v="NEGOCIADO NO SISPAR"/>
    <x v="2"/>
    <s v=""/>
    <d v="2016-11-19T00:00:00"/>
    <x v="1"/>
    <n v="20337.009999999998"/>
    <x v="1"/>
  </r>
  <r>
    <x v="401"/>
    <x v="0"/>
    <x v="0"/>
    <x v="371"/>
    <x v="26"/>
    <s v="BAURU"/>
    <x v="2"/>
    <s v=""/>
    <s v="317983636"/>
    <x v="0"/>
    <s v="RESCISAO/EXCLUSAO DE CREDITOS DE PARCELAMENTOS ESPECIAIS (REFIS/PAES/LEI 11196)"/>
    <x v="3"/>
    <s v=""/>
    <d v="1994-02-01T00:00:00"/>
    <x v="1"/>
    <n v="43868.02"/>
    <x v="1"/>
  </r>
  <r>
    <x v="401"/>
    <x v="0"/>
    <x v="0"/>
    <x v="371"/>
    <x v="26"/>
    <s v="BAURU"/>
    <x v="2"/>
    <s v=""/>
    <s v="355653338"/>
    <x v="0"/>
    <s v="CITACAO DO(S) SOCIO(S)"/>
    <x v="2"/>
    <s v=""/>
    <d v="2005-06-15T00:00:00"/>
    <x v="1"/>
    <n v="9910.2099999999991"/>
    <x v="1"/>
  </r>
  <r>
    <x v="2517"/>
    <x v="0"/>
    <x v="0"/>
    <x v="2185"/>
    <x v="26"/>
    <s v="ARACATUBA"/>
    <x v="2"/>
    <s v=""/>
    <s v="403694752"/>
    <x v="0"/>
    <s v="INSCRICAO DE CREDITO EM DIVIDA ATIVA"/>
    <x v="2"/>
    <s v=""/>
    <d v="2012-12-27T00:00:00"/>
    <x v="0"/>
    <n v="351.71"/>
    <x v="1"/>
  </r>
  <r>
    <x v="2488"/>
    <x v="0"/>
    <x v="0"/>
    <x v="2160"/>
    <x v="26"/>
    <s v="RIBEIRAO PRETO"/>
    <x v="2"/>
    <s v=""/>
    <s v="145034801"/>
    <x v="0"/>
    <s v="INSCRICAO DE CREDITO EM DIVIDA ATIVA"/>
    <x v="2"/>
    <s v=""/>
    <d v="2019-07-06T00:00:00"/>
    <x v="0"/>
    <n v="4499.2"/>
    <x v="1"/>
  </r>
  <r>
    <x v="2249"/>
    <x v="0"/>
    <x v="0"/>
    <x v="1945"/>
    <x v="26"/>
    <s v="BAURU"/>
    <x v="2"/>
    <s v=""/>
    <s v="121936040"/>
    <x v="0"/>
    <s v="AJUIZAMENTO / DISTRIBUICAO"/>
    <x v="2"/>
    <s v=""/>
    <d v="2015-08-29T00:00:00"/>
    <x v="1"/>
    <n v="9085.91"/>
    <x v="1"/>
  </r>
  <r>
    <x v="2249"/>
    <x v="0"/>
    <x v="0"/>
    <x v="1945"/>
    <x v="26"/>
    <s v="MARILIA"/>
    <x v="2"/>
    <s v=""/>
    <s v="368329755"/>
    <x v="0"/>
    <s v="AJUIZAMENTO / DISTRIBUICAO"/>
    <x v="2"/>
    <s v=""/>
    <d v="2010-06-19T00:00:00"/>
    <x v="1"/>
    <n v="13848.86"/>
    <x v="1"/>
  </r>
  <r>
    <x v="2250"/>
    <x v="0"/>
    <x v="0"/>
    <x v="1946"/>
    <x v="26"/>
    <s v="PIRACICABA"/>
    <x v="2"/>
    <s v=""/>
    <s v="399145583"/>
    <x v="1"/>
    <s v="INCLUSAO EM PARCELAMENTO ESPECIAL LEI 12.996"/>
    <x v="2"/>
    <s v=""/>
    <d v="2011-12-03T00:00:00"/>
    <x v="1"/>
    <n v="31449.040000000001"/>
    <x v="1"/>
  </r>
  <r>
    <x v="2250"/>
    <x v="0"/>
    <x v="0"/>
    <x v="1946"/>
    <x v="26"/>
    <s v="PIRACICABA"/>
    <x v="2"/>
    <s v=""/>
    <s v="422426407"/>
    <x v="1"/>
    <s v="INCLUSAO EM PARCELAMENTO ESPECIAL LEI 12.996"/>
    <x v="2"/>
    <s v=""/>
    <d v="2013-07-05T00:00:00"/>
    <x v="1"/>
    <n v="324.88"/>
    <x v="1"/>
  </r>
  <r>
    <x v="2345"/>
    <x v="0"/>
    <x v="0"/>
    <x v="2031"/>
    <x v="26"/>
    <s v="RIBEIRAO PRETO"/>
    <x v="2"/>
    <s v=""/>
    <s v="462173577"/>
    <x v="0"/>
    <s v="AJUIZAMENTO / DISTRIBUICAO"/>
    <x v="2"/>
    <s v=""/>
    <d v="2015-01-09T00:00:00"/>
    <x v="1"/>
    <n v="4133.75"/>
    <x v="1"/>
  </r>
  <r>
    <x v="2253"/>
    <x v="0"/>
    <x v="0"/>
    <x v="1949"/>
    <x v="26"/>
    <s v="TAUBATE"/>
    <x v="2"/>
    <s v=""/>
    <s v="123493307"/>
    <x v="0"/>
    <s v="INSCRICAO DE CREDITO EM DIVIDA ATIVA"/>
    <x v="2"/>
    <s v=""/>
    <d v="2017-03-29T00:00:00"/>
    <x v="0"/>
    <n v="483.22"/>
    <x v="1"/>
  </r>
  <r>
    <x v="2375"/>
    <x v="0"/>
    <x v="0"/>
    <x v="2058"/>
    <x v="26"/>
    <s v="SOROCABA"/>
    <x v="2"/>
    <s v=""/>
    <s v="146372220"/>
    <x v="0"/>
    <s v="INSCRICAO DE CREDITO EM DIVIDA ATIVA"/>
    <x v="2"/>
    <s v=""/>
    <d v="2018-03-10T00:00:00"/>
    <x v="0"/>
    <n v="48497.120000000003"/>
    <x v="1"/>
  </r>
  <r>
    <x v="216"/>
    <x v="0"/>
    <x v="0"/>
    <x v="210"/>
    <x v="26"/>
    <s v="GUARULHOS"/>
    <x v="2"/>
    <s v=""/>
    <s v="301535981"/>
    <x v="0"/>
    <s v="CREDITO EM COBRANCA AMIGAVEL COM VALOR ATE 10000 REAIS"/>
    <x v="2"/>
    <s v=""/>
    <d v="1983-03-09T00:00:00"/>
    <x v="0"/>
    <n v="164.42"/>
    <x v="1"/>
  </r>
  <r>
    <x v="2261"/>
    <x v="0"/>
    <x v="0"/>
    <x v="726"/>
    <x v="26"/>
    <s v="OSASCO"/>
    <x v="2"/>
    <s v=""/>
    <s v="114973172"/>
    <x v="1"/>
    <s v="NEGOCIADO NO SISPAR"/>
    <x v="2"/>
    <s v=""/>
    <d v="2015-07-11T00:00:00"/>
    <x v="1"/>
    <n v="4111.0600000000004"/>
    <x v="1"/>
  </r>
  <r>
    <x v="2425"/>
    <x v="0"/>
    <x v="0"/>
    <x v="2100"/>
    <x v="26"/>
    <s v="SANTOS"/>
    <x v="2"/>
    <s v=""/>
    <s v="159743966"/>
    <x v="0"/>
    <s v="INSCRICAO DE CREDITO EM DIVIDA ATIVA"/>
    <x v="2"/>
    <s v=""/>
    <d v="2019-04-19T00:00:00"/>
    <x v="0"/>
    <n v="1110.21"/>
    <x v="1"/>
  </r>
  <r>
    <x v="377"/>
    <x v="0"/>
    <x v="0"/>
    <x v="349"/>
    <x v="26"/>
    <s v="SAO CARLOS"/>
    <x v="2"/>
    <s v=""/>
    <s v="400216116"/>
    <x v="0"/>
    <s v="AJUIZAMENTO / DISTRIBUICAO"/>
    <x v="2"/>
    <s v=""/>
    <d v="2012-02-18T00:00:00"/>
    <x v="1"/>
    <n v="65793.91"/>
    <x v="1"/>
  </r>
  <r>
    <x v="2399"/>
    <x v="0"/>
    <x v="0"/>
    <x v="2078"/>
    <x v="26"/>
    <s v="SAO CARLOS"/>
    <x v="2"/>
    <s v=""/>
    <s v="369825462"/>
    <x v="1"/>
    <s v="INCLUSAO EM PARCELAMENTO ESPECIAL LEI 12.996"/>
    <x v="2"/>
    <s v=""/>
    <d v="2010-10-15T00:00:00"/>
    <x v="1"/>
    <n v="168498.53"/>
    <x v="1"/>
  </r>
  <r>
    <x v="2518"/>
    <x v="0"/>
    <x v="0"/>
    <x v="2186"/>
    <x v="26"/>
    <s v="3ª REGIÃO"/>
    <x v="2"/>
    <s v=""/>
    <s v="326765158"/>
    <x v="0"/>
    <s v="AJUIZAMENTO / DISTRIBUICAO"/>
    <x v="2"/>
    <s v=""/>
    <d v="1999-02-24T00:00:00"/>
    <x v="1"/>
    <n v="19078.560000000001"/>
    <x v="1"/>
  </r>
  <r>
    <x v="2181"/>
    <x v="0"/>
    <x v="0"/>
    <x v="1884"/>
    <x v="26"/>
    <s v="FRANCA"/>
    <x v="2"/>
    <s v=""/>
    <s v="136384757"/>
    <x v="0"/>
    <s v="INSCRICAO DE CREDITO EM DIVIDA ATIVA"/>
    <x v="2"/>
    <s v=""/>
    <d v="2018-02-01T00:00:00"/>
    <x v="0"/>
    <n v="11336.55"/>
    <x v="1"/>
  </r>
  <r>
    <x v="2181"/>
    <x v="0"/>
    <x v="0"/>
    <x v="1884"/>
    <x v="26"/>
    <s v="FRANCA"/>
    <x v="2"/>
    <s v=""/>
    <s v="151256985"/>
    <x v="0"/>
    <s v="INSCRICAO DE CREDITO EM DIVIDA ATIVA"/>
    <x v="2"/>
    <s v=""/>
    <d v="2018-09-07T00:00:00"/>
    <x v="0"/>
    <n v="940.28"/>
    <x v="1"/>
  </r>
  <r>
    <x v="2400"/>
    <x v="0"/>
    <x v="0"/>
    <x v="2079"/>
    <x v="26"/>
    <s v="3ª REGIÃO"/>
    <x v="2"/>
    <s v=""/>
    <s v="128951427"/>
    <x v="1"/>
    <s v="NEGOCIADO NO SISPAR"/>
    <x v="2"/>
    <s v=""/>
    <d v="2016-07-30T00:00:00"/>
    <x v="1"/>
    <n v="2875250.86"/>
    <x v="1"/>
  </r>
  <r>
    <x v="2436"/>
    <x v="0"/>
    <x v="0"/>
    <x v="2111"/>
    <x v="26"/>
    <s v="SAO CARLOS"/>
    <x v="2"/>
    <s v=""/>
    <s v="140434020"/>
    <x v="0"/>
    <s v="INSCRICAO DE CREDITO EM DIVIDA ATIVA"/>
    <x v="2"/>
    <s v=""/>
    <d v="2018-02-02T00:00:00"/>
    <x v="0"/>
    <n v="9887.91"/>
    <x v="1"/>
  </r>
  <r>
    <x v="838"/>
    <x v="0"/>
    <x v="0"/>
    <x v="761"/>
    <x v="26"/>
    <s v="SAO JOSE DO RIO PRETO"/>
    <x v="2"/>
    <s v=""/>
    <s v="425509877"/>
    <x v="0"/>
    <s v="AJUIZAMENTO / DISTRIBUICAO"/>
    <x v="2"/>
    <s v=""/>
    <d v="2013-08-10T00:00:00"/>
    <x v="1"/>
    <n v="37537.51"/>
    <x v="1"/>
  </r>
  <r>
    <x v="417"/>
    <x v="0"/>
    <x v="0"/>
    <x v="386"/>
    <x v="26"/>
    <s v="MARILIA"/>
    <x v="2"/>
    <s v=""/>
    <s v="310842190"/>
    <x v="0"/>
    <s v="SUSPENSAO E / OU SOBRESTAMENTO DA ACAO"/>
    <x v="2"/>
    <s v=""/>
    <d v="1989-12-01T00:00:00"/>
    <x v="1"/>
    <n v="185.56"/>
    <x v="1"/>
  </r>
  <r>
    <x v="2183"/>
    <x v="0"/>
    <x v="0"/>
    <x v="1886"/>
    <x v="26"/>
    <s v="SAO JOSE DOS CAMPOS"/>
    <x v="2"/>
    <s v=""/>
    <s v="147557798"/>
    <x v="0"/>
    <s v="INSCRICAO DE CREDITO EM DIVIDA ATIVA"/>
    <x v="2"/>
    <s v=""/>
    <d v="2018-06-03T00:00:00"/>
    <x v="0"/>
    <n v="7605.8"/>
    <x v="1"/>
  </r>
  <r>
    <x v="2183"/>
    <x v="0"/>
    <x v="0"/>
    <x v="1886"/>
    <x v="26"/>
    <s v="SAO JOSE DOS CAMPOS"/>
    <x v="2"/>
    <s v=""/>
    <s v="164619330"/>
    <x v="0"/>
    <s v="INSCRICAO DE CREDITO EM DIVIDA ATIVA"/>
    <x v="2"/>
    <s v=""/>
    <d v="2019-11-09T00:00:00"/>
    <x v="0"/>
    <n v="10602.56"/>
    <x v="1"/>
  </r>
  <r>
    <x v="2184"/>
    <x v="0"/>
    <x v="0"/>
    <x v="1887"/>
    <x v="26"/>
    <s v="OSASCO"/>
    <x v="2"/>
    <s v=""/>
    <s v="459529560"/>
    <x v="1"/>
    <s v="NEGOCIADO NO SISPAR"/>
    <x v="2"/>
    <s v=""/>
    <d v="2014-08-15T00:00:00"/>
    <x v="1"/>
    <n v="6366.68"/>
    <x v="1"/>
  </r>
  <r>
    <x v="2185"/>
    <x v="0"/>
    <x v="0"/>
    <x v="1888"/>
    <x v="26"/>
    <s v="CAMPINAS"/>
    <x v="2"/>
    <s v=""/>
    <s v="368629236"/>
    <x v="0"/>
    <s v="AJUIZAMENTO / DISTRIBUICAO"/>
    <x v="2"/>
    <s v=""/>
    <d v="2010-07-24T00:00:00"/>
    <x v="1"/>
    <n v="2373.9"/>
    <x v="1"/>
  </r>
  <r>
    <x v="232"/>
    <x v="0"/>
    <x v="0"/>
    <x v="226"/>
    <x v="26"/>
    <s v="CAMPINAS"/>
    <x v="2"/>
    <s v=""/>
    <s v="141107936"/>
    <x v="0"/>
    <s v="INSCRICAO DE CREDITO EM DIVIDA ATIVA"/>
    <x v="2"/>
    <s v=""/>
    <d v="2018-02-01T00:00:00"/>
    <x v="0"/>
    <n v="23157.97"/>
    <x v="1"/>
  </r>
  <r>
    <x v="232"/>
    <x v="0"/>
    <x v="0"/>
    <x v="226"/>
    <x v="26"/>
    <s v="CAMPINAS"/>
    <x v="2"/>
    <s v=""/>
    <s v="361517238"/>
    <x v="0"/>
    <s v="AJUIZAMENTO / DISTRIBUICAO"/>
    <x v="2"/>
    <s v=""/>
    <d v="2012-09-06T00:00:00"/>
    <x v="1"/>
    <n v="1027880.9"/>
    <x v="1"/>
  </r>
  <r>
    <x v="232"/>
    <x v="0"/>
    <x v="0"/>
    <x v="226"/>
    <x v="26"/>
    <s v="CAMPINAS"/>
    <x v="2"/>
    <s v=""/>
    <s v="443752648"/>
    <x v="0"/>
    <s v="AJUIZAMENTO / DISTRIBUICAO"/>
    <x v="2"/>
    <s v=""/>
    <d v="2014-03-28T00:00:00"/>
    <x v="1"/>
    <n v="604494.4"/>
    <x v="1"/>
  </r>
  <r>
    <x v="840"/>
    <x v="0"/>
    <x v="0"/>
    <x v="763"/>
    <x v="26"/>
    <s v="PIRACICABA"/>
    <x v="2"/>
    <s v=""/>
    <s v="147558379"/>
    <x v="0"/>
    <s v="AJUIZAMENTO / DISTRIBUICAO"/>
    <x v="2"/>
    <s v=""/>
    <d v="2018-06-03T00:00:00"/>
    <x v="1"/>
    <n v="35053.339999999997"/>
    <x v="1"/>
  </r>
  <r>
    <x v="840"/>
    <x v="0"/>
    <x v="0"/>
    <x v="763"/>
    <x v="26"/>
    <s v="PIRACICABA"/>
    <x v="2"/>
    <s v=""/>
    <s v="366111477"/>
    <x v="0"/>
    <s v="AJUIZAMENTO / DISTRIBUICAO"/>
    <x v="2"/>
    <s v=""/>
    <d v="2010-08-07T00:00:00"/>
    <x v="1"/>
    <n v="21504.58"/>
    <x v="1"/>
  </r>
  <r>
    <x v="2509"/>
    <x v="0"/>
    <x v="0"/>
    <x v="2178"/>
    <x v="26"/>
    <s v="RIBEIRAO PRETO"/>
    <x v="2"/>
    <s v=""/>
    <s v="122740491"/>
    <x v="1"/>
    <s v="INCLUIDO EM PARCELAMENTO SIMP. LEI 10.522"/>
    <x v="2"/>
    <s v=""/>
    <d v="2016-12-24T00:00:00"/>
    <x v="1"/>
    <n v="854.45"/>
    <x v="1"/>
  </r>
  <r>
    <x v="2510"/>
    <x v="0"/>
    <x v="0"/>
    <x v="2179"/>
    <x v="26"/>
    <s v="3ª REGIÃO"/>
    <x v="2"/>
    <s v=""/>
    <s v="360002447"/>
    <x v="0"/>
    <s v="AJUIZAMENTO / DISTRIBUICAO"/>
    <x v="2"/>
    <s v=""/>
    <d v="2007-04-30T00:00:00"/>
    <x v="1"/>
    <n v="73963"/>
    <x v="1"/>
  </r>
  <r>
    <x v="2510"/>
    <x v="0"/>
    <x v="0"/>
    <x v="2179"/>
    <x v="26"/>
    <s v="3ª REGIÃO"/>
    <x v="2"/>
    <s v=""/>
    <s v="368664465"/>
    <x v="0"/>
    <s v="AJUIZAMENTO / DISTRIBUICAO"/>
    <x v="2"/>
    <s v=""/>
    <d v="2010-07-24T00:00:00"/>
    <x v="1"/>
    <n v="47692.98"/>
    <x v="1"/>
  </r>
  <r>
    <x v="2187"/>
    <x v="0"/>
    <x v="0"/>
    <x v="1890"/>
    <x v="26"/>
    <s v="3ª REGIÃO"/>
    <x v="2"/>
    <s v=""/>
    <s v="393152472"/>
    <x v="0"/>
    <s v="INSCRICAO DE CREDITO EM DIVIDA ATIVA"/>
    <x v="2"/>
    <s v=""/>
    <d v="2017-12-09T00:00:00"/>
    <x v="0"/>
    <n v="7729.9"/>
    <x v="1"/>
  </r>
  <r>
    <x v="2309"/>
    <x v="0"/>
    <x v="0"/>
    <x v="1998"/>
    <x v="26"/>
    <s v="3ª REGIÃO"/>
    <x v="2"/>
    <s v=""/>
    <s v="351333207"/>
    <x v="1"/>
    <s v="Inclusao em Parcelamento Especial Lei 11.941"/>
    <x v="2"/>
    <s v=""/>
    <d v="2005-05-19T00:00:00"/>
    <x v="1"/>
    <n v="77036.990000000005"/>
    <x v="1"/>
  </r>
  <r>
    <x v="2309"/>
    <x v="0"/>
    <x v="0"/>
    <x v="1998"/>
    <x v="26"/>
    <s v="3ª REGIÃO"/>
    <x v="2"/>
    <s v=""/>
    <s v="449983714"/>
    <x v="0"/>
    <s v="INSCRICAO DE CREDITO EM DIVIDA ATIVA"/>
    <x v="2"/>
    <s v=""/>
    <d v="2018-12-01T00:00:00"/>
    <x v="0"/>
    <n v="178169.5"/>
    <x v="1"/>
  </r>
  <r>
    <x v="2264"/>
    <x v="0"/>
    <x v="0"/>
    <x v="1959"/>
    <x v="26"/>
    <s v="PRESIDENTE PRUDENTE"/>
    <x v="2"/>
    <s v=""/>
    <s v="352445890"/>
    <x v="1"/>
    <s v="INCLUSAO EM PARCELAMENTO ESPECIAL LEI 12.996"/>
    <x v="3"/>
    <s v=""/>
    <d v="2002-05-14T00:00:00"/>
    <x v="1"/>
    <n v="1668.74"/>
    <x v="1"/>
  </r>
  <r>
    <x v="820"/>
    <x v="0"/>
    <x v="0"/>
    <x v="744"/>
    <x v="26"/>
    <s v="SAO BERNARDO DO CAMPO"/>
    <x v="2"/>
    <s v=""/>
    <s v="162590504"/>
    <x v="0"/>
    <s v="INSCRICAO DE CREDITO EM DIVIDA ATIVA"/>
    <x v="2"/>
    <s v=""/>
    <d v="2019-09-07T00:00:00"/>
    <x v="0"/>
    <n v="27325.23"/>
    <x v="1"/>
  </r>
  <r>
    <x v="820"/>
    <x v="0"/>
    <x v="0"/>
    <x v="744"/>
    <x v="26"/>
    <s v="SAO BERNARDO DO CAMPO"/>
    <x v="2"/>
    <s v=""/>
    <s v="463009266"/>
    <x v="0"/>
    <s v="PARCELAMENTO RESCINDIDO"/>
    <x v="2"/>
    <s v=""/>
    <d v="2015-05-29T00:00:00"/>
    <x v="1"/>
    <n v="16938.38"/>
    <x v="1"/>
  </r>
  <r>
    <x v="2190"/>
    <x v="0"/>
    <x v="0"/>
    <x v="1893"/>
    <x v="26"/>
    <s v="JUNDIAI"/>
    <x v="2"/>
    <s v=""/>
    <s v="362969876"/>
    <x v="1"/>
    <s v="INCLUIDO EM PARCELAMENTO SIMP. LEI 10.522"/>
    <x v="2"/>
    <s v=""/>
    <d v="2008-12-24T00:00:00"/>
    <x v="1"/>
    <n v="6431.71"/>
    <x v="1"/>
  </r>
  <r>
    <x v="566"/>
    <x v="0"/>
    <x v="0"/>
    <x v="506"/>
    <x v="26"/>
    <s v="SAO BERNARDO DO CAMPO"/>
    <x v="2"/>
    <s v=""/>
    <s v="151369917"/>
    <x v="0"/>
    <s v="INSCRICAO DE CREDITO EM DIVIDA ATIVA"/>
    <x v="2"/>
    <s v=""/>
    <d v="2018-09-15T00:00:00"/>
    <x v="0"/>
    <n v="19046.09"/>
    <x v="1"/>
  </r>
  <r>
    <x v="566"/>
    <x v="0"/>
    <x v="0"/>
    <x v="506"/>
    <x v="26"/>
    <s v="SAO BERNARDO DO CAMPO"/>
    <x v="2"/>
    <s v=""/>
    <s v="352224746"/>
    <x v="0"/>
    <s v="AJUIZAMENTO / DISTRIBUICAO"/>
    <x v="3"/>
    <s v=""/>
    <d v="2010-07-10T00:00:00"/>
    <x v="1"/>
    <n v="19460.78"/>
    <x v="1"/>
  </r>
  <r>
    <x v="2519"/>
    <x v="0"/>
    <x v="0"/>
    <x v="2187"/>
    <x v="26"/>
    <s v="SAO JOSE DOS CAMPOS"/>
    <x v="2"/>
    <s v=""/>
    <s v="128969296"/>
    <x v="1"/>
    <s v="NEGOCIADO NO SISPAR"/>
    <x v="2"/>
    <s v=""/>
    <d v="2016-07-30T00:00:00"/>
    <x v="1"/>
    <n v="22537.74"/>
    <x v="1"/>
  </r>
  <r>
    <x v="2519"/>
    <x v="0"/>
    <x v="0"/>
    <x v="2187"/>
    <x v="26"/>
    <s v="SAO JOSE DOS CAMPOS"/>
    <x v="2"/>
    <s v=""/>
    <s v="428154816"/>
    <x v="1"/>
    <s v="NEGOCIADO NO SISPAR"/>
    <x v="2"/>
    <s v=""/>
    <d v="2013-09-06T00:00:00"/>
    <x v="1"/>
    <n v="11413.73"/>
    <x v="1"/>
  </r>
  <r>
    <x v="2439"/>
    <x v="0"/>
    <x v="0"/>
    <x v="2113"/>
    <x v="26"/>
    <s v="MARILIA"/>
    <x v="2"/>
    <s v=""/>
    <s v="402827490"/>
    <x v="0"/>
    <s v="INSCRICAO DE CREDITO EM DIVIDA ATIVA"/>
    <x v="2"/>
    <s v=""/>
    <d v="2014-06-07T00:00:00"/>
    <x v="0"/>
    <n v="1549.02"/>
    <x v="1"/>
  </r>
  <r>
    <x v="2269"/>
    <x v="0"/>
    <x v="0"/>
    <x v="1963"/>
    <x v="26"/>
    <s v="FRANCA"/>
    <x v="2"/>
    <s v=""/>
    <s v="369249240"/>
    <x v="0"/>
    <s v="INSCRICAO DE CREDITO EM DIVIDA ATIVA"/>
    <x v="2"/>
    <s v=""/>
    <d v="2011-10-25T00:00:00"/>
    <x v="0"/>
    <n v="795.7"/>
    <x v="1"/>
  </r>
  <r>
    <x v="2269"/>
    <x v="0"/>
    <x v="0"/>
    <x v="1963"/>
    <x v="26"/>
    <s v="FRANCA"/>
    <x v="2"/>
    <s v=""/>
    <s v="369678761"/>
    <x v="0"/>
    <s v="AJUIZAMENTO / DISTRIBUICAO"/>
    <x v="2"/>
    <s v=""/>
    <d v="2010-10-09T00:00:00"/>
    <x v="1"/>
    <n v="2894.6"/>
    <x v="1"/>
  </r>
  <r>
    <x v="2201"/>
    <x v="0"/>
    <x v="0"/>
    <x v="1904"/>
    <x v="26"/>
    <s v="PRESIDENTE PRUDENTE"/>
    <x v="2"/>
    <s v=""/>
    <s v="123474647"/>
    <x v="1"/>
    <s v="NEGOCIADO NO SISPAR"/>
    <x v="2"/>
    <s v=""/>
    <d v="2016-08-20T00:00:00"/>
    <x v="0"/>
    <n v="42722.35"/>
    <x v="1"/>
  </r>
  <r>
    <x v="763"/>
    <x v="0"/>
    <x v="0"/>
    <x v="688"/>
    <x v="26"/>
    <s v="ARACATUBA"/>
    <x v="2"/>
    <s v=""/>
    <s v="556858182"/>
    <x v="0"/>
    <s v="HASTA PUBLICA / DESIGNADA"/>
    <x v="2"/>
    <s v=""/>
    <d v="1997-11-21T00:00:00"/>
    <x v="1"/>
    <n v="134087.94"/>
    <x v="1"/>
  </r>
  <r>
    <x v="574"/>
    <x v="0"/>
    <x v="0"/>
    <x v="511"/>
    <x v="26"/>
    <s v="CAMPINAS"/>
    <x v="2"/>
    <s v=""/>
    <s v="318887100"/>
    <x v="1"/>
    <s v="PARCELAMENTO CONVENCIONAL MANUAL"/>
    <x v="3"/>
    <s v=""/>
    <d v="2007-04-26T00:00:00"/>
    <x v="0"/>
    <n v="2206.0300000000002"/>
    <x v="1"/>
  </r>
  <r>
    <x v="542"/>
    <x v="0"/>
    <x v="0"/>
    <x v="486"/>
    <x v="26"/>
    <s v="PIRACICABA"/>
    <x v="2"/>
    <s v=""/>
    <s v="130381055"/>
    <x v="0"/>
    <s v="AJUIZAMENTO / DISTRIBUICAO"/>
    <x v="2"/>
    <s v=""/>
    <d v="2016-10-01T00:00:00"/>
    <x v="1"/>
    <n v="13524.26"/>
    <x v="1"/>
  </r>
  <r>
    <x v="542"/>
    <x v="0"/>
    <x v="0"/>
    <x v="486"/>
    <x v="26"/>
    <s v="PIRACICABA"/>
    <x v="2"/>
    <s v=""/>
    <s v="370709624"/>
    <x v="0"/>
    <s v="AJUIZAMENTO / DISTRIBUICAO"/>
    <x v="2"/>
    <s v=""/>
    <d v="2008-12-05T00:00:00"/>
    <x v="1"/>
    <n v="14341.45"/>
    <x v="1"/>
  </r>
  <r>
    <x v="212"/>
    <x v="0"/>
    <x v="0"/>
    <x v="207"/>
    <x v="26"/>
    <s v="SANTOS"/>
    <x v="2"/>
    <s v=""/>
    <s v="350979430"/>
    <x v="2"/>
    <s v="SUSPENSAO DE EXIGIBILIDADE SEM DEPOSITO"/>
    <x v="2"/>
    <s v=""/>
    <d v="2000-09-01T00:00:00"/>
    <x v="1"/>
    <n v="30588.14"/>
    <x v="1"/>
  </r>
  <r>
    <x v="212"/>
    <x v="0"/>
    <x v="0"/>
    <x v="207"/>
    <x v="26"/>
    <s v="SANTOS"/>
    <x v="2"/>
    <s v=""/>
    <s v="350979464"/>
    <x v="2"/>
    <s v="SUSPENSAO DE EXIGIBILIDADE SEM DEPOSITO"/>
    <x v="2"/>
    <s v=""/>
    <d v="2000-09-01T00:00:00"/>
    <x v="1"/>
    <n v="676651.71"/>
    <x v="1"/>
  </r>
  <r>
    <x v="212"/>
    <x v="0"/>
    <x v="0"/>
    <x v="207"/>
    <x v="26"/>
    <s v="SANTOS"/>
    <x v="2"/>
    <s v=""/>
    <s v="350979472"/>
    <x v="2"/>
    <s v="SUSPENSAO DE EXIGIBILIDADE SEM DEPOSITO"/>
    <x v="2"/>
    <s v=""/>
    <d v="2000-09-01T00:00:00"/>
    <x v="1"/>
    <n v="3212094.67"/>
    <x v="1"/>
  </r>
  <r>
    <x v="212"/>
    <x v="0"/>
    <x v="0"/>
    <x v="207"/>
    <x v="26"/>
    <s v="SANTOS"/>
    <x v="2"/>
    <s v=""/>
    <s v="353670871"/>
    <x v="2"/>
    <s v="SUSPENSAO DE EXIGIBILIDADE SEM DEPOSITO"/>
    <x v="2"/>
    <s v=""/>
    <d v="2002-08-26T00:00:00"/>
    <x v="1"/>
    <n v="1333758.6599999999"/>
    <x v="1"/>
  </r>
  <r>
    <x v="755"/>
    <x v="0"/>
    <x v="0"/>
    <x v="681"/>
    <x v="26"/>
    <s v="BAURU"/>
    <x v="2"/>
    <s v=""/>
    <s v="133391183"/>
    <x v="0"/>
    <s v="AJUIZAMENTO / DISTRIBUICAO"/>
    <x v="2"/>
    <s v=""/>
    <d v="2017-01-21T00:00:00"/>
    <x v="1"/>
    <n v="127465.18"/>
    <x v="1"/>
  </r>
  <r>
    <x v="755"/>
    <x v="0"/>
    <x v="0"/>
    <x v="681"/>
    <x v="26"/>
    <s v="BAURU"/>
    <x v="2"/>
    <s v=""/>
    <s v="410935611"/>
    <x v="1"/>
    <s v="NEGOCIADO NO SISPAR"/>
    <x v="2"/>
    <s v=""/>
    <d v="2013-04-19T00:00:00"/>
    <x v="1"/>
    <n v="296437.58"/>
    <x v="1"/>
  </r>
  <r>
    <x v="2272"/>
    <x v="0"/>
    <x v="0"/>
    <x v="1966"/>
    <x v="26"/>
    <s v="MARILIA"/>
    <x v="2"/>
    <s v=""/>
    <s v="161603467"/>
    <x v="0"/>
    <s v="INSCRICAO DE CREDITO EM DIVIDA ATIVA"/>
    <x v="2"/>
    <s v=""/>
    <d v="2019-07-13T00:00:00"/>
    <x v="0"/>
    <n v="9970.73"/>
    <x v="1"/>
  </r>
  <r>
    <x v="2379"/>
    <x v="0"/>
    <x v="0"/>
    <x v="2061"/>
    <x v="26"/>
    <s v="3ª REGIÃO"/>
    <x v="2"/>
    <s v=""/>
    <s v="350033560"/>
    <x v="1"/>
    <s v="PARCWEB ? Outros parcelamentos"/>
    <x v="2"/>
    <s v=""/>
    <d v="2007-02-13T00:00:00"/>
    <x v="1"/>
    <n v="37044.74"/>
    <x v="1"/>
  </r>
  <r>
    <x v="2442"/>
    <x v="0"/>
    <x v="0"/>
    <x v="2116"/>
    <x v="26"/>
    <s v="3ª REGIÃO"/>
    <x v="2"/>
    <s v=""/>
    <s v="160997585"/>
    <x v="0"/>
    <s v="INSCRICAO DE CREDITO EM DIVIDA ATIVA"/>
    <x v="2"/>
    <s v=""/>
    <d v="2019-09-14T00:00:00"/>
    <x v="0"/>
    <n v="4394.2"/>
    <x v="1"/>
  </r>
  <r>
    <x v="2273"/>
    <x v="0"/>
    <x v="0"/>
    <x v="1967"/>
    <x v="26"/>
    <s v="SAO JOSE DOS CAMPOS"/>
    <x v="2"/>
    <s v=""/>
    <s v="449089479"/>
    <x v="1"/>
    <s v="NEGOCIADO NO SISPAR"/>
    <x v="2"/>
    <s v=""/>
    <d v="2015-12-14T00:00:00"/>
    <x v="0"/>
    <n v="998.14"/>
    <x v="1"/>
  </r>
  <r>
    <x v="2205"/>
    <x v="0"/>
    <x v="0"/>
    <x v="1589"/>
    <x v="26"/>
    <s v="PIRACICABA"/>
    <x v="2"/>
    <s v=""/>
    <s v="401534065"/>
    <x v="1"/>
    <s v="NEGOCIADO NO SISPAR"/>
    <x v="2"/>
    <s v=""/>
    <d v="2012-05-05T00:00:00"/>
    <x v="1"/>
    <n v="8792.5"/>
    <x v="1"/>
  </r>
  <r>
    <x v="2205"/>
    <x v="0"/>
    <x v="0"/>
    <x v="1589"/>
    <x v="26"/>
    <s v="PIRACICABA"/>
    <x v="2"/>
    <s v=""/>
    <s v="416255418"/>
    <x v="1"/>
    <s v="NEGOCIADO NO SISPAR"/>
    <x v="2"/>
    <s v=""/>
    <d v="2013-04-27T00:00:00"/>
    <x v="1"/>
    <n v="2320.3200000000002"/>
    <x v="1"/>
  </r>
  <r>
    <x v="397"/>
    <x v="0"/>
    <x v="0"/>
    <x v="367"/>
    <x v="26"/>
    <s v="RIBEIRAO PRETO"/>
    <x v="2"/>
    <s v=""/>
    <s v="150593228"/>
    <x v="0"/>
    <s v="INSCRICAO DE CREDITO EM DIVIDA ATIVA"/>
    <x v="2"/>
    <s v=""/>
    <d v="2018-08-11T00:00:00"/>
    <x v="0"/>
    <n v="72057.06"/>
    <x v="1"/>
  </r>
  <r>
    <x v="2208"/>
    <x v="0"/>
    <x v="0"/>
    <x v="1910"/>
    <x v="26"/>
    <s v="3ª REGIÃO"/>
    <x v="2"/>
    <s v=""/>
    <s v="137045832"/>
    <x v="0"/>
    <s v="INSCRICAO DE CREDITO EM DIVIDA ATIVA"/>
    <x v="2"/>
    <s v=""/>
    <d v="2018-02-01T00:00:00"/>
    <x v="0"/>
    <n v="322755.84000000003"/>
    <x v="1"/>
  </r>
  <r>
    <x v="2520"/>
    <x v="0"/>
    <x v="0"/>
    <x v="2188"/>
    <x v="26"/>
    <s v="SANTOS"/>
    <x v="2"/>
    <s v=""/>
    <s v="121479285"/>
    <x v="1"/>
    <s v="NEGOCIADO NO SISPAR"/>
    <x v="2"/>
    <s v=""/>
    <d v="2018-02-01T00:00:00"/>
    <x v="0"/>
    <n v="8951.0300000000007"/>
    <x v="1"/>
  </r>
  <r>
    <x v="2355"/>
    <x v="0"/>
    <x v="0"/>
    <x v="2040"/>
    <x v="26"/>
    <s v="3ª REGIÃO"/>
    <x v="2"/>
    <s v=""/>
    <s v="315269316"/>
    <x v="1"/>
    <s v="Inclusao em Parcelamento Especial Lei 11.941"/>
    <x v="2"/>
    <s v=""/>
    <d v="1993-11-01T00:00:00"/>
    <x v="1"/>
    <n v="466654.86"/>
    <x v="1"/>
  </r>
  <r>
    <x v="402"/>
    <x v="0"/>
    <x v="0"/>
    <x v="372"/>
    <x v="26"/>
    <s v="SAO JOSE DOS CAMPOS"/>
    <x v="2"/>
    <s v=""/>
    <s v="314522735"/>
    <x v="0"/>
    <s v="PEDIDO DE PENHORA E/OU REFORCO DE PENHORA"/>
    <x v="2"/>
    <s v=""/>
    <d v="1993-06-01T00:00:00"/>
    <x v="1"/>
    <n v="17739.689999999999"/>
    <x v="1"/>
  </r>
  <r>
    <x v="402"/>
    <x v="0"/>
    <x v="0"/>
    <x v="372"/>
    <x v="26"/>
    <s v="SAO JOSE DOS CAMPOS"/>
    <x v="2"/>
    <s v=""/>
    <s v="318968932"/>
    <x v="0"/>
    <s v="AJUIZAMENTO / DISTRIBUICAO"/>
    <x v="3"/>
    <s v=""/>
    <d v="1994-09-01T00:00:00"/>
    <x v="1"/>
    <n v="1483.74"/>
    <x v="1"/>
  </r>
  <r>
    <x v="402"/>
    <x v="0"/>
    <x v="0"/>
    <x v="372"/>
    <x v="26"/>
    <s v="SAO JOSE DOS CAMPOS"/>
    <x v="2"/>
    <s v=""/>
    <s v="467371261"/>
    <x v="0"/>
    <s v="AJUIZAMENTO / DISTRIBUICAO"/>
    <x v="2"/>
    <s v=""/>
    <d v="2015-07-11T00:00:00"/>
    <x v="1"/>
    <n v="9625.99"/>
    <x v="1"/>
  </r>
  <r>
    <x v="2383"/>
    <x v="0"/>
    <x v="0"/>
    <x v="2064"/>
    <x v="26"/>
    <s v="SANTOS"/>
    <x v="2"/>
    <s v=""/>
    <s v="146718240"/>
    <x v="1"/>
    <s v="INCLUIDO EM PARCELAMENTO SIMP. LEI 10.522"/>
    <x v="2"/>
    <s v=""/>
    <d v="2018-03-21T00:00:00"/>
    <x v="0"/>
    <n v="1338.74"/>
    <x v="1"/>
  </r>
  <r>
    <x v="767"/>
    <x v="0"/>
    <x v="0"/>
    <x v="692"/>
    <x v="26"/>
    <s v="SAO JOSE DO RIO PRETO"/>
    <x v="2"/>
    <s v=""/>
    <s v="364693959"/>
    <x v="0"/>
    <s v="AJUIZAMENTO / DISTRIBUICAO"/>
    <x v="2"/>
    <s v=""/>
    <d v="2009-04-29T00:00:00"/>
    <x v="1"/>
    <n v="12201.7"/>
    <x v="1"/>
  </r>
  <r>
    <x v="495"/>
    <x v="0"/>
    <x v="0"/>
    <x v="442"/>
    <x v="26"/>
    <s v="MARILIA"/>
    <x v="2"/>
    <s v=""/>
    <s v="161069959"/>
    <x v="0"/>
    <s v="INSCRICAO DE CREDITO EM DIVIDA ATIVA"/>
    <x v="2"/>
    <s v=""/>
    <d v="2019-06-15T00:00:00"/>
    <x v="0"/>
    <n v="3664.72"/>
    <x v="1"/>
  </r>
  <r>
    <x v="495"/>
    <x v="0"/>
    <x v="0"/>
    <x v="442"/>
    <x v="26"/>
    <s v="MARILIA"/>
    <x v="2"/>
    <s v=""/>
    <s v="163635625"/>
    <x v="0"/>
    <s v="INSCRICAO DE CREDITO EM DIVIDA ATIVA"/>
    <x v="2"/>
    <s v=""/>
    <d v="2019-10-12T00:00:00"/>
    <x v="0"/>
    <n v="2270.64"/>
    <x v="1"/>
  </r>
  <r>
    <x v="319"/>
    <x v="0"/>
    <x v="0"/>
    <x v="306"/>
    <x v="26"/>
    <s v="SAO CARLOS"/>
    <x v="2"/>
    <s v=""/>
    <s v="352056789"/>
    <x v="0"/>
    <s v="PEDIDO DE PENHORA E/OU REFORCO DE PENHORA"/>
    <x v="2"/>
    <s v=""/>
    <d v="2001-07-23T00:00:00"/>
    <x v="1"/>
    <n v="7818.6"/>
    <x v="1"/>
  </r>
  <r>
    <x v="448"/>
    <x v="0"/>
    <x v="0"/>
    <x v="412"/>
    <x v="26"/>
    <s v="FRANCA"/>
    <x v="2"/>
    <s v=""/>
    <s v="125876912"/>
    <x v="0"/>
    <s v="INSCRICAO DE CREDITO EM DIVIDA ATIVA"/>
    <x v="2"/>
    <s v=""/>
    <d v="2016-03-19T00:00:00"/>
    <x v="0"/>
    <n v="13436.02"/>
    <x v="1"/>
  </r>
  <r>
    <x v="363"/>
    <x v="0"/>
    <x v="0"/>
    <x v="339"/>
    <x v="26"/>
    <s v="SANTO ANDRE"/>
    <x v="2"/>
    <s v=""/>
    <s v="356191427"/>
    <x v="1"/>
    <s v="NEGOCIADO NO SISPAR"/>
    <x v="2"/>
    <s v=""/>
    <d v="2009-07-06T00:00:00"/>
    <x v="1"/>
    <n v="625108.06999999995"/>
    <x v="1"/>
  </r>
  <r>
    <x v="2360"/>
    <x v="0"/>
    <x v="0"/>
    <x v="2044"/>
    <x v="26"/>
    <s v="PIRACICABA"/>
    <x v="2"/>
    <s v=""/>
    <s v="148188141"/>
    <x v="0"/>
    <s v="INSCRICAO DE CREDITO EM DIVIDA ATIVA"/>
    <x v="2"/>
    <s v=""/>
    <d v="2018-12-01T00:00:00"/>
    <x v="0"/>
    <n v="81571.3"/>
    <x v="1"/>
  </r>
  <r>
    <x v="2213"/>
    <x v="0"/>
    <x v="0"/>
    <x v="1913"/>
    <x v="26"/>
    <s v="CAMPINAS"/>
    <x v="2"/>
    <s v=""/>
    <s v="366963520"/>
    <x v="0"/>
    <s v="AJUIZAMENTO / DISTRIBUICAO"/>
    <x v="2"/>
    <s v=""/>
    <d v="2010-03-13T00:00:00"/>
    <x v="1"/>
    <n v="4887.55"/>
    <x v="1"/>
  </r>
  <r>
    <x v="783"/>
    <x v="0"/>
    <x v="0"/>
    <x v="708"/>
    <x v="26"/>
    <s v="SAO JOSE DOS CAMPOS"/>
    <x v="2"/>
    <s v=""/>
    <s v="354469703"/>
    <x v="0"/>
    <s v="AJUIZAMENTO / DISTRIBUICAO"/>
    <x v="3"/>
    <s v=""/>
    <d v="2005-03-15T00:00:00"/>
    <x v="1"/>
    <n v="4586.32"/>
    <x v="1"/>
  </r>
  <r>
    <x v="2521"/>
    <x v="0"/>
    <x v="0"/>
    <x v="2189"/>
    <x v="26"/>
    <s v="3ª REGIÃO"/>
    <x v="2"/>
    <s v=""/>
    <s v="366738232"/>
    <x v="0"/>
    <s v="AJUIZAMENTO / DISTRIBUICAO"/>
    <x v="2"/>
    <s v=""/>
    <d v="2011-12-24T00:00:00"/>
    <x v="1"/>
    <n v="23051.5"/>
    <x v="1"/>
  </r>
  <r>
    <x v="378"/>
    <x v="0"/>
    <x v="0"/>
    <x v="350"/>
    <x v="26"/>
    <s v="ARACATUBA"/>
    <x v="2"/>
    <s v=""/>
    <s v="318175215"/>
    <x v="0"/>
    <s v="SUSPENSAO E / OU SOBRESTAMENTO DA ACAO"/>
    <x v="2"/>
    <s v=""/>
    <d v="1993-10-01T00:00:00"/>
    <x v="1"/>
    <n v="72352.47"/>
    <x v="1"/>
  </r>
  <r>
    <x v="2218"/>
    <x v="0"/>
    <x v="0"/>
    <x v="1917"/>
    <x v="26"/>
    <s v="SANTO ANDRE"/>
    <x v="2"/>
    <s v=""/>
    <s v="129162043"/>
    <x v="0"/>
    <s v="AJUIZAMENTO / DISTRIBUICAO"/>
    <x v="2"/>
    <s v=""/>
    <d v="2016-08-06T00:00:00"/>
    <x v="1"/>
    <n v="25498.55"/>
    <x v="1"/>
  </r>
  <r>
    <x v="2219"/>
    <x v="0"/>
    <x v="0"/>
    <x v="1918"/>
    <x v="26"/>
    <s v="3ª REGIÃO"/>
    <x v="2"/>
    <s v=""/>
    <s v="132163233"/>
    <x v="0"/>
    <s v="INSCRICAO DE CREDITO EM DIVIDA ATIVA"/>
    <x v="2"/>
    <s v=""/>
    <d v="2018-03-27T00:00:00"/>
    <x v="0"/>
    <n v="1595.8"/>
    <x v="1"/>
  </r>
  <r>
    <x v="2522"/>
    <x v="0"/>
    <x v="0"/>
    <x v="2190"/>
    <x v="26"/>
    <s v="3ª REGIÃO"/>
    <x v="2"/>
    <s v=""/>
    <s v="157892395"/>
    <x v="0"/>
    <s v="INSCRICAO DE CREDITO EM DIVIDA ATIVA"/>
    <x v="2"/>
    <s v=""/>
    <d v="2019-06-29T00:00:00"/>
    <x v="0"/>
    <n v="5807.25"/>
    <x v="1"/>
  </r>
  <r>
    <x v="562"/>
    <x v="0"/>
    <x v="0"/>
    <x v="502"/>
    <x v="26"/>
    <s v="ARACATUBA"/>
    <x v="2"/>
    <s v=""/>
    <s v="307718018"/>
    <x v="0"/>
    <s v="PEDIDO DE PENHORA E/OU REFORCO DE PENHORA"/>
    <x v="2"/>
    <s v=""/>
    <d v="1985-12-02T00:00:00"/>
    <x v="1"/>
    <n v="26528.03"/>
    <x v="1"/>
  </r>
  <r>
    <x v="2411"/>
    <x v="0"/>
    <x v="0"/>
    <x v="1813"/>
    <x v="26"/>
    <s v="ARARAQUARA"/>
    <x v="2"/>
    <s v=""/>
    <s v="143423940"/>
    <x v="1"/>
    <s v="NEGOCIADO NO SISPAR"/>
    <x v="2"/>
    <s v=""/>
    <d v="2018-04-23T00:00:00"/>
    <x v="0"/>
    <n v="1375.28"/>
    <x v="1"/>
  </r>
  <r>
    <x v="2523"/>
    <x v="0"/>
    <x v="0"/>
    <x v="2191"/>
    <x v="26"/>
    <s v="TAUBATE"/>
    <x v="2"/>
    <s v=""/>
    <s v="131160788"/>
    <x v="0"/>
    <s v="RETORNO DA DILIGENCIA"/>
    <x v="2"/>
    <s v=""/>
    <d v="2016-10-29T00:00:00"/>
    <x v="1"/>
    <n v="14277.8"/>
    <x v="1"/>
  </r>
  <r>
    <x v="2523"/>
    <x v="0"/>
    <x v="0"/>
    <x v="2191"/>
    <x v="26"/>
    <s v="TAUBATE"/>
    <x v="2"/>
    <s v=""/>
    <s v="131160796"/>
    <x v="0"/>
    <s v="RETORNO DA DILIGENCIA"/>
    <x v="2"/>
    <s v=""/>
    <d v="2016-10-29T00:00:00"/>
    <x v="1"/>
    <n v="43240.18"/>
    <x v="1"/>
  </r>
  <r>
    <x v="2329"/>
    <x v="0"/>
    <x v="0"/>
    <x v="2016"/>
    <x v="26"/>
    <s v="MARILIA"/>
    <x v="2"/>
    <s v=""/>
    <s v="126349665"/>
    <x v="0"/>
    <s v="INSCRICAO DE CREDITO EM DIVIDA ATIVA"/>
    <x v="2"/>
    <s v=""/>
    <d v="2016-04-09T00:00:00"/>
    <x v="0"/>
    <n v="2544.73"/>
    <x v="1"/>
  </r>
  <r>
    <x v="2226"/>
    <x v="0"/>
    <x v="0"/>
    <x v="1924"/>
    <x v="26"/>
    <s v="CAMPINAS"/>
    <x v="2"/>
    <s v=""/>
    <s v="123338654"/>
    <x v="0"/>
    <s v="AJUIZAMENTO / DISTRIBUICAO"/>
    <x v="2"/>
    <s v=""/>
    <d v="2016-03-25T00:00:00"/>
    <x v="1"/>
    <n v="4194.74"/>
    <x v="1"/>
  </r>
  <r>
    <x v="2226"/>
    <x v="0"/>
    <x v="0"/>
    <x v="1924"/>
    <x v="26"/>
    <s v="CAMPINAS"/>
    <x v="2"/>
    <s v=""/>
    <s v="414857062"/>
    <x v="0"/>
    <s v="AJUIZAMENTO / DISTRIBUICAO"/>
    <x v="2"/>
    <s v=""/>
    <d v="2013-04-13T00:00:00"/>
    <x v="1"/>
    <n v="23567.62"/>
    <x v="1"/>
  </r>
  <r>
    <x v="2524"/>
    <x v="0"/>
    <x v="0"/>
    <x v="2192"/>
    <x v="26"/>
    <s v="OSASCO"/>
    <x v="2"/>
    <s v=""/>
    <s v="120807890"/>
    <x v="0"/>
    <s v="AJUIZAMENTO / DISTRIBUICAO"/>
    <x v="2"/>
    <s v=""/>
    <d v="2015-07-11T00:00:00"/>
    <x v="1"/>
    <n v="97790.87"/>
    <x v="1"/>
  </r>
  <r>
    <x v="760"/>
    <x v="0"/>
    <x v="0"/>
    <x v="682"/>
    <x v="26"/>
    <s v="TAUBATE"/>
    <x v="2"/>
    <s v=""/>
    <s v="356067270"/>
    <x v="0"/>
    <s v="AJUIZAMENTO / DISTRIBUICAO"/>
    <x v="2"/>
    <s v=""/>
    <d v="2004-01-14T00:00:00"/>
    <x v="1"/>
    <n v="292877.82"/>
    <x v="1"/>
  </r>
  <r>
    <x v="774"/>
    <x v="0"/>
    <x v="0"/>
    <x v="699"/>
    <x v="26"/>
    <s v="GUARULHOS"/>
    <x v="2"/>
    <s v=""/>
    <s v="356840697"/>
    <x v="0"/>
    <s v="AJUIZAMENTO / DISTRIBUICAO"/>
    <x v="2"/>
    <s v=""/>
    <d v="2007-02-16T00:00:00"/>
    <x v="1"/>
    <n v="256124.24"/>
    <x v="1"/>
  </r>
  <r>
    <x v="774"/>
    <x v="0"/>
    <x v="0"/>
    <x v="699"/>
    <x v="26"/>
    <s v="GUARULHOS"/>
    <x v="2"/>
    <s v=""/>
    <s v="409018600"/>
    <x v="0"/>
    <s v="AJUIZAMENTO / DISTRIBUICAO"/>
    <x v="2"/>
    <s v=""/>
    <d v="2013-02-02T00:00:00"/>
    <x v="1"/>
    <n v="271891.78000000003"/>
    <x v="1"/>
  </r>
  <r>
    <x v="774"/>
    <x v="0"/>
    <x v="0"/>
    <x v="699"/>
    <x v="26"/>
    <s v="GUARULHOS"/>
    <x v="2"/>
    <s v=""/>
    <s v="457158271"/>
    <x v="0"/>
    <s v="AJUIZAMENTO / DISTRIBUICAO"/>
    <x v="2"/>
    <s v=""/>
    <d v="2014-07-25T00:00:00"/>
    <x v="1"/>
    <n v="21094.22"/>
    <x v="1"/>
  </r>
  <r>
    <x v="2230"/>
    <x v="0"/>
    <x v="0"/>
    <x v="1928"/>
    <x v="26"/>
    <s v="3ª REGIÃO"/>
    <x v="2"/>
    <s v=""/>
    <s v="393515567"/>
    <x v="1"/>
    <s v="NEGOCIADO NO SISPAR"/>
    <x v="2"/>
    <s v=""/>
    <d v="2016-03-19T00:00:00"/>
    <x v="0"/>
    <n v="16109.63"/>
    <x v="1"/>
  </r>
  <r>
    <x v="372"/>
    <x v="0"/>
    <x v="0"/>
    <x v="345"/>
    <x v="26"/>
    <s v="RIBEIRAO PRETO"/>
    <x v="2"/>
    <s v=""/>
    <s v="424918498"/>
    <x v="0"/>
    <s v="AJUIZAMENTO / DISTRIBUICAO"/>
    <x v="2"/>
    <s v=""/>
    <d v="2013-08-03T00:00:00"/>
    <x v="1"/>
    <n v="13079.04"/>
    <x v="1"/>
  </r>
  <r>
    <x v="372"/>
    <x v="0"/>
    <x v="0"/>
    <x v="345"/>
    <x v="26"/>
    <s v="RIBEIRAO PRETO"/>
    <x v="2"/>
    <s v=""/>
    <s v="351785310"/>
    <x v="0"/>
    <s v="PEDIDO DE PENHORA E/OU REFORCO DE PENHORA"/>
    <x v="2"/>
    <s v=""/>
    <d v="2002-03-22T00:00:00"/>
    <x v="1"/>
    <n v="43947.07"/>
    <x v="1"/>
  </r>
  <r>
    <x v="2450"/>
    <x v="0"/>
    <x v="0"/>
    <x v="2124"/>
    <x v="26"/>
    <s v="MARILIA"/>
    <x v="2"/>
    <s v=""/>
    <s v="357345878"/>
    <x v="0"/>
    <s v="CITACAO DO DEVEDOR"/>
    <x v="2"/>
    <s v=""/>
    <d v="2006-02-06T00:00:00"/>
    <x v="1"/>
    <n v="13496.42"/>
    <x v="1"/>
  </r>
  <r>
    <x v="281"/>
    <x v="0"/>
    <x v="0"/>
    <x v="271"/>
    <x v="26"/>
    <s v="ARACATUBA"/>
    <x v="2"/>
    <s v=""/>
    <s v="317989502"/>
    <x v="0"/>
    <s v="INTIMACAO"/>
    <x v="2"/>
    <s v=""/>
    <d v="1998-01-27T00:00:00"/>
    <x v="1"/>
    <n v="1502.76"/>
    <x v="1"/>
  </r>
  <r>
    <x v="822"/>
    <x v="0"/>
    <x v="0"/>
    <x v="746"/>
    <x v="26"/>
    <s v="SAO BERNARDO DO CAMPO"/>
    <x v="2"/>
    <s v=""/>
    <s v="126575193"/>
    <x v="0"/>
    <s v="AJUIZAMENTO / DISTRIBUICAO"/>
    <x v="2"/>
    <s v=""/>
    <d v="2016-04-29T00:00:00"/>
    <x v="1"/>
    <n v="501380.09"/>
    <x v="1"/>
  </r>
  <r>
    <x v="2285"/>
    <x v="0"/>
    <x v="0"/>
    <x v="1978"/>
    <x v="26"/>
    <s v="SANTOS"/>
    <x v="2"/>
    <s v=""/>
    <s v="150592345"/>
    <x v="0"/>
    <s v="INSCRICAO DE CREDITO EM DIVIDA ATIVA"/>
    <x v="2"/>
    <s v=""/>
    <d v="2018-08-11T00:00:00"/>
    <x v="0"/>
    <n v="19989.3"/>
    <x v="1"/>
  </r>
  <r>
    <x v="803"/>
    <x v="0"/>
    <x v="0"/>
    <x v="728"/>
    <x v="26"/>
    <s v="TAUBATE"/>
    <x v="2"/>
    <s v=""/>
    <s v="153927470"/>
    <x v="0"/>
    <s v="AJUIZAMENTO / DISTRIBUICAO"/>
    <x v="2"/>
    <s v=""/>
    <d v="2018-11-17T00:00:00"/>
    <x v="1"/>
    <n v="8611.98"/>
    <x v="1"/>
  </r>
  <r>
    <x v="219"/>
    <x v="0"/>
    <x v="0"/>
    <x v="213"/>
    <x v="26"/>
    <s v="TAUBATE"/>
    <x v="2"/>
    <s v=""/>
    <s v="323211267"/>
    <x v="0"/>
    <s v="PEDIDO DE PENHORA E/OU REFORCO DE PENHORA"/>
    <x v="2"/>
    <s v=""/>
    <d v="1999-09-30T00:00:00"/>
    <x v="1"/>
    <n v="114325.13"/>
    <x v="1"/>
  </r>
  <r>
    <x v="2238"/>
    <x v="0"/>
    <x v="0"/>
    <x v="1935"/>
    <x v="26"/>
    <s v="MARILIA"/>
    <x v="2"/>
    <s v=""/>
    <s v="352524367"/>
    <x v="0"/>
    <s v="AJUIZAMENTO / DISTRIBUICAO"/>
    <x v="2"/>
    <s v=""/>
    <d v="2010-09-03T00:00:00"/>
    <x v="1"/>
    <n v="29655.71"/>
    <x v="1"/>
  </r>
  <r>
    <x v="2238"/>
    <x v="0"/>
    <x v="0"/>
    <x v="1935"/>
    <x v="26"/>
    <s v="MARILIA"/>
    <x v="2"/>
    <s v=""/>
    <s v="401744388"/>
    <x v="0"/>
    <s v="AJUIZAMENTO / DISTRIBUICAO"/>
    <x v="2"/>
    <s v=""/>
    <d v="2012-05-19T00:00:00"/>
    <x v="1"/>
    <n v="66283.12"/>
    <x v="1"/>
  </r>
  <r>
    <x v="2238"/>
    <x v="0"/>
    <x v="0"/>
    <x v="1935"/>
    <x v="26"/>
    <s v="MARILIA"/>
    <x v="2"/>
    <s v=""/>
    <s v="416237770"/>
    <x v="0"/>
    <s v="AJUIZAMENTO / DISTRIBUICAO"/>
    <x v="2"/>
    <s v=""/>
    <d v="2013-04-27T00:00:00"/>
    <x v="1"/>
    <n v="44352"/>
    <x v="1"/>
  </r>
  <r>
    <x v="381"/>
    <x v="0"/>
    <x v="0"/>
    <x v="353"/>
    <x v="26"/>
    <s v="MARILIA"/>
    <x v="2"/>
    <s v=""/>
    <s v="315153938"/>
    <x v="0"/>
    <s v="CITACAO DO DEVEDOR"/>
    <x v="2"/>
    <s v=""/>
    <d v="1994-01-01T00:00:00"/>
    <x v="1"/>
    <n v="20492.89"/>
    <x v="1"/>
  </r>
  <r>
    <x v="2417"/>
    <x v="0"/>
    <x v="0"/>
    <x v="2093"/>
    <x v="26"/>
    <s v="SOROCABA"/>
    <x v="2"/>
    <s v=""/>
    <s v="164839011"/>
    <x v="0"/>
    <s v="INSCRICAO DE CREDITO EM DIVIDA ATIVA"/>
    <x v="2"/>
    <s v=""/>
    <d v="2019-11-15T00:00:00"/>
    <x v="0"/>
    <n v="13970.43"/>
    <x v="1"/>
  </r>
  <r>
    <x v="2419"/>
    <x v="0"/>
    <x v="0"/>
    <x v="2095"/>
    <x v="26"/>
    <s v="SAO JOSE DOS CAMPOS"/>
    <x v="2"/>
    <s v=""/>
    <s v="162002262"/>
    <x v="0"/>
    <s v="INSCRICAO DE CREDITO EM DIVIDA ATIVA"/>
    <x v="2"/>
    <s v=""/>
    <d v="2019-10-26T00:00:00"/>
    <x v="0"/>
    <n v="2596.34"/>
    <x v="1"/>
  </r>
  <r>
    <x v="2453"/>
    <x v="0"/>
    <x v="0"/>
    <x v="2126"/>
    <x v="26"/>
    <s v="3ª REGIÃO"/>
    <x v="2"/>
    <s v=""/>
    <s v="301335044"/>
    <x v="1"/>
    <s v="Inclusao em Parcelamento Especial Lei 11.941"/>
    <x v="2"/>
    <s v=""/>
    <d v="1985-11-12T00:00:00"/>
    <x v="0"/>
    <n v="1941.55"/>
    <x v="1"/>
  </r>
  <r>
    <x v="233"/>
    <x v="0"/>
    <x v="0"/>
    <x v="227"/>
    <x v="26"/>
    <s v="SANTO ANDRE"/>
    <x v="2"/>
    <s v=""/>
    <s v="124496768"/>
    <x v="1"/>
    <s v="NEGOCIADO NO SISPAR"/>
    <x v="2"/>
    <s v=""/>
    <d v="2016-05-21T00:00:00"/>
    <x v="0"/>
    <n v="117847.26"/>
    <x v="1"/>
  </r>
  <r>
    <x v="233"/>
    <x v="0"/>
    <x v="0"/>
    <x v="227"/>
    <x v="26"/>
    <s v="SANTO ANDRE"/>
    <x v="2"/>
    <s v=""/>
    <s v="416807038"/>
    <x v="1"/>
    <s v="NEGOCIADO NO SISPAR"/>
    <x v="2"/>
    <s v=""/>
    <d v="2013-05-04T00:00:00"/>
    <x v="1"/>
    <n v="77839.66"/>
    <x v="1"/>
  </r>
  <r>
    <x v="233"/>
    <x v="0"/>
    <x v="0"/>
    <x v="227"/>
    <x v="26"/>
    <s v="SANTO ANDRE"/>
    <x v="2"/>
    <s v=""/>
    <s v="428143520"/>
    <x v="1"/>
    <s v="NEGOCIADO NO SISPAR"/>
    <x v="2"/>
    <s v=""/>
    <d v="2013-09-06T00:00:00"/>
    <x v="1"/>
    <n v="74346.8"/>
    <x v="1"/>
  </r>
  <r>
    <x v="826"/>
    <x v="0"/>
    <x v="0"/>
    <x v="750"/>
    <x v="26"/>
    <s v="PIRACICABA"/>
    <x v="2"/>
    <s v=""/>
    <s v="123424658"/>
    <x v="0"/>
    <s v="AJUIZAMENTO / DISTRIBUICAO"/>
    <x v="2"/>
    <s v=""/>
    <d v="2015-11-19T00:00:00"/>
    <x v="1"/>
    <n v="8763.18"/>
    <x v="1"/>
  </r>
  <r>
    <x v="790"/>
    <x v="0"/>
    <x v="0"/>
    <x v="715"/>
    <x v="26"/>
    <s v="3ª REGIÃO"/>
    <x v="2"/>
    <s v=""/>
    <s v="448817780"/>
    <x v="0"/>
    <s v="PARCELAMENTO RESCINDIDO"/>
    <x v="2"/>
    <s v=""/>
    <d v="2016-09-10T00:00:00"/>
    <x v="1"/>
    <n v="283382.71000000002"/>
    <x v="1"/>
  </r>
  <r>
    <x v="436"/>
    <x v="0"/>
    <x v="0"/>
    <x v="403"/>
    <x v="26"/>
    <s v="3ª REGIÃO"/>
    <x v="2"/>
    <s v=""/>
    <s v="393522350"/>
    <x v="0"/>
    <s v="INSCRICAO DE CREDITO EM DIVIDA ATIVA"/>
    <x v="2"/>
    <s v=""/>
    <d v="2017-09-23T00:00:00"/>
    <x v="0"/>
    <n v="727.02"/>
    <x v="1"/>
  </r>
  <r>
    <x v="754"/>
    <x v="0"/>
    <x v="0"/>
    <x v="680"/>
    <x v="26"/>
    <s v="ARACATUBA"/>
    <x v="2"/>
    <s v=""/>
    <s v="480305579"/>
    <x v="1"/>
    <s v="NEGOCIADO NO SISPAR"/>
    <x v="2"/>
    <s v=""/>
    <d v="2015-05-16T00:00:00"/>
    <x v="1"/>
    <n v="55667.63"/>
    <x v="1"/>
  </r>
  <r>
    <x v="2431"/>
    <x v="0"/>
    <x v="0"/>
    <x v="2106"/>
    <x v="26"/>
    <s v="ARACATUBA"/>
    <x v="2"/>
    <s v=""/>
    <s v="354423134"/>
    <x v="0"/>
    <s v="SENTENCA"/>
    <x v="4"/>
    <s v=""/>
    <d v="2002-02-26T00:00:00"/>
    <x v="1"/>
    <n v="15439.19"/>
    <x v="1"/>
  </r>
  <r>
    <x v="2242"/>
    <x v="0"/>
    <x v="0"/>
    <x v="1939"/>
    <x v="26"/>
    <s v="CAMPINAS"/>
    <x v="2"/>
    <s v=""/>
    <s v="142113727"/>
    <x v="0"/>
    <s v="INSCRICAO DE CREDITO EM DIVIDA ATIVA"/>
    <x v="2"/>
    <s v=""/>
    <d v="2018-02-02T00:00:00"/>
    <x v="0"/>
    <n v="10945.42"/>
    <x v="1"/>
  </r>
  <r>
    <x v="2296"/>
    <x v="0"/>
    <x v="0"/>
    <x v="1988"/>
    <x v="26"/>
    <s v="SANTO ANDRE"/>
    <x v="2"/>
    <s v=""/>
    <s v="159295343"/>
    <x v="0"/>
    <s v="INSCRICAO DE CREDITO EM DIVIDA ATIVA"/>
    <x v="2"/>
    <s v=""/>
    <d v="2019-03-30T00:00:00"/>
    <x v="0"/>
    <n v="10608.15"/>
    <x v="1"/>
  </r>
  <r>
    <x v="2244"/>
    <x v="0"/>
    <x v="0"/>
    <x v="1941"/>
    <x v="26"/>
    <s v="MOGI DAS CRUZES"/>
    <x v="2"/>
    <s v=""/>
    <s v="468407138"/>
    <x v="0"/>
    <s v="AJUIZAMENTO / DISTRIBUICAO"/>
    <x v="2"/>
    <s v=""/>
    <d v="2015-07-11T00:00:00"/>
    <x v="1"/>
    <n v="9105.2999999999993"/>
    <x v="1"/>
  </r>
  <r>
    <x v="2525"/>
    <x v="0"/>
    <x v="0"/>
    <x v="2193"/>
    <x v="26"/>
    <s v="TAUBATE"/>
    <x v="2"/>
    <s v=""/>
    <s v="129163260"/>
    <x v="0"/>
    <s v="INSCRICAO DE CREDITO EM DIVIDA ATIVA"/>
    <x v="2"/>
    <s v=""/>
    <d v="2016-08-06T00:00:00"/>
    <x v="0"/>
    <n v="2324.38"/>
    <x v="1"/>
  </r>
  <r>
    <x v="576"/>
    <x v="0"/>
    <x v="0"/>
    <x v="513"/>
    <x v="26"/>
    <s v="SAO JOSE DO RIO PRETO"/>
    <x v="2"/>
    <s v=""/>
    <s v="131002481"/>
    <x v="0"/>
    <s v="AJUIZAMENTO / DISTRIBUICAO"/>
    <x v="2"/>
    <s v=""/>
    <d v="2016-10-29T00:00:00"/>
    <x v="1"/>
    <n v="41493.43"/>
    <x v="1"/>
  </r>
  <r>
    <x v="576"/>
    <x v="0"/>
    <x v="0"/>
    <x v="513"/>
    <x v="26"/>
    <s v="SAO JOSE DO RIO PRETO"/>
    <x v="2"/>
    <s v=""/>
    <s v="352003227"/>
    <x v="0"/>
    <s v="RESCISAO/EXCLUSAO DE CREDITOS DE PARCELAMENTOS ESPECIAIS (REFIS/PAES/LEI 11196)"/>
    <x v="2"/>
    <s v=""/>
    <d v="2010-03-05T00:00:00"/>
    <x v="0"/>
    <n v="38588.85"/>
    <x v="1"/>
  </r>
  <r>
    <x v="383"/>
    <x v="0"/>
    <x v="0"/>
    <x v="355"/>
    <x v="26"/>
    <s v="RIBEIRAO PRETO"/>
    <x v="2"/>
    <s v=""/>
    <s v="161743773"/>
    <x v="0"/>
    <s v="INSCRICAO DE CREDITO EM DIVIDA ATIVA"/>
    <x v="2"/>
    <s v=""/>
    <d v="2019-07-20T00:00:00"/>
    <x v="0"/>
    <n v="138930.46"/>
    <x v="1"/>
  </r>
  <r>
    <x v="383"/>
    <x v="0"/>
    <x v="0"/>
    <x v="355"/>
    <x v="26"/>
    <s v="RIBEIRAO PRETO"/>
    <x v="2"/>
    <s v=""/>
    <s v="313076090"/>
    <x v="0"/>
    <s v="AJUIZAMENTO / DISTRIBUICAO"/>
    <x v="2"/>
    <s v=""/>
    <d v="1993-07-01T00:00:00"/>
    <x v="1"/>
    <n v="108458.06"/>
    <x v="1"/>
  </r>
  <r>
    <x v="383"/>
    <x v="0"/>
    <x v="0"/>
    <x v="355"/>
    <x v="26"/>
    <s v="RIBEIRAO PRETO"/>
    <x v="2"/>
    <s v=""/>
    <s v="316699128"/>
    <x v="0"/>
    <s v="AJUIZAMENTO / DISTRIBUICAO"/>
    <x v="2"/>
    <s v=""/>
    <d v="1997-01-07T00:00:00"/>
    <x v="1"/>
    <n v="60565"/>
    <x v="1"/>
  </r>
  <r>
    <x v="383"/>
    <x v="0"/>
    <x v="0"/>
    <x v="355"/>
    <x v="26"/>
    <s v="RIBEIRAO PRETO"/>
    <x v="2"/>
    <s v=""/>
    <s v="401422780"/>
    <x v="0"/>
    <s v="AJUIZAMENTO / DISTRIBUICAO"/>
    <x v="2"/>
    <s v=""/>
    <d v="2012-04-27T00:00:00"/>
    <x v="1"/>
    <n v="465498.17"/>
    <x v="1"/>
  </r>
  <r>
    <x v="383"/>
    <x v="0"/>
    <x v="0"/>
    <x v="355"/>
    <x v="26"/>
    <s v="RIBEIRAO PRETO"/>
    <x v="2"/>
    <s v=""/>
    <s v="557255597"/>
    <x v="0"/>
    <s v="AJUIZAMENTO / DISTRIBUICAO"/>
    <x v="2"/>
    <s v=""/>
    <d v="1998-02-20T00:00:00"/>
    <x v="1"/>
    <n v="496619.11"/>
    <x v="1"/>
  </r>
  <r>
    <x v="572"/>
    <x v="0"/>
    <x v="0"/>
    <x v="510"/>
    <x v="26"/>
    <s v="3ª REGIÃO"/>
    <x v="2"/>
    <s v=""/>
    <s v="364512245"/>
    <x v="0"/>
    <s v="AJUIZAMENTO / DISTRIBUICAO"/>
    <x v="2"/>
    <s v=""/>
    <d v="2009-04-17T00:00:00"/>
    <x v="1"/>
    <n v="323065.86"/>
    <x v="1"/>
  </r>
  <r>
    <x v="2246"/>
    <x v="0"/>
    <x v="0"/>
    <x v="1943"/>
    <x v="26"/>
    <s v="ARACATUBA"/>
    <x v="2"/>
    <s v=""/>
    <s v="354423193"/>
    <x v="0"/>
    <s v="AJUIZAMENTO / DISTRIBUICAO"/>
    <x v="2"/>
    <s v=""/>
    <d v="2002-02-26T00:00:00"/>
    <x v="1"/>
    <n v="526273.37"/>
    <x v="1"/>
  </r>
  <r>
    <x v="815"/>
    <x v="0"/>
    <x v="0"/>
    <x v="739"/>
    <x v="26"/>
    <s v="TAUBATE"/>
    <x v="2"/>
    <s v=""/>
    <s v="399063846"/>
    <x v="1"/>
    <s v="NEGOCIADO NO SISPAR"/>
    <x v="2"/>
    <s v=""/>
    <d v="2011-12-03T00:00:00"/>
    <x v="1"/>
    <n v="31188.12"/>
    <x v="1"/>
  </r>
  <r>
    <x v="815"/>
    <x v="0"/>
    <x v="0"/>
    <x v="739"/>
    <x v="26"/>
    <s v="TAUBATE"/>
    <x v="2"/>
    <s v=""/>
    <s v="400791196"/>
    <x v="1"/>
    <s v="NEGOCIADO NO SISPAR"/>
    <x v="2"/>
    <s v=""/>
    <d v="2012-03-23T00:00:00"/>
    <x v="1"/>
    <n v="10985.87"/>
    <x v="1"/>
  </r>
  <r>
    <x v="815"/>
    <x v="0"/>
    <x v="0"/>
    <x v="739"/>
    <x v="26"/>
    <s v="TAUBATE"/>
    <x v="2"/>
    <s v=""/>
    <s v="402291123"/>
    <x v="1"/>
    <s v="NEGOCIADO NO SISPAR"/>
    <x v="2"/>
    <s v=""/>
    <d v="2012-06-29T00:00:00"/>
    <x v="1"/>
    <n v="22396.63"/>
    <x v="1"/>
  </r>
  <r>
    <x v="815"/>
    <x v="0"/>
    <x v="0"/>
    <x v="739"/>
    <x v="26"/>
    <s v="TAUBATE"/>
    <x v="2"/>
    <s v=""/>
    <s v="442621272"/>
    <x v="1"/>
    <s v="NEGOCIADO NO SISPAR"/>
    <x v="2"/>
    <s v=""/>
    <d v="2014-03-21T00:00:00"/>
    <x v="1"/>
    <n v="201640.99"/>
    <x v="1"/>
  </r>
  <r>
    <x v="2480"/>
    <x v="0"/>
    <x v="0"/>
    <x v="2152"/>
    <x v="26"/>
    <s v="MOGI DAS CRUZES"/>
    <x v="2"/>
    <s v=""/>
    <s v="393389227"/>
    <x v="0"/>
    <s v="CREDITO EM COBRANCA AMIGAVEL COM VALOR ATE 10000 REAIS"/>
    <x v="2"/>
    <s v=""/>
    <d v="2011-12-24T00:00:00"/>
    <x v="0"/>
    <n v="2276.13"/>
    <x v="1"/>
  </r>
  <r>
    <x v="303"/>
    <x v="0"/>
    <x v="0"/>
    <x v="291"/>
    <x v="26"/>
    <s v="JUNDIAI"/>
    <x v="2"/>
    <s v=""/>
    <s v="390124354"/>
    <x v="0"/>
    <s v="AJUIZAMENTO / DISTRIBUICAO"/>
    <x v="2"/>
    <s v=""/>
    <d v="2015-11-14T00:00:00"/>
    <x v="1"/>
    <n v="9026.93"/>
    <x v="1"/>
  </r>
  <r>
    <x v="303"/>
    <x v="0"/>
    <x v="0"/>
    <x v="291"/>
    <x v="26"/>
    <s v="JUNDIAI"/>
    <x v="2"/>
    <s v=""/>
    <s v="460482343"/>
    <x v="0"/>
    <s v="AJUIZAMENTO / DISTRIBUICAO"/>
    <x v="2"/>
    <s v=""/>
    <d v="2015-07-11T00:00:00"/>
    <x v="1"/>
    <n v="65370.2"/>
    <x v="1"/>
  </r>
  <r>
    <x v="2300"/>
    <x v="0"/>
    <x v="0"/>
    <x v="1991"/>
    <x v="26"/>
    <s v="SANTOS"/>
    <x v="2"/>
    <s v=""/>
    <s v="162724845"/>
    <x v="0"/>
    <s v="INSCRICAO DE CREDITO EM DIVIDA ATIVA"/>
    <x v="2"/>
    <s v=""/>
    <d v="2019-09-14T00:00:00"/>
    <x v="0"/>
    <n v="152209.57"/>
    <x v="1"/>
  </r>
  <r>
    <x v="2300"/>
    <x v="0"/>
    <x v="0"/>
    <x v="1991"/>
    <x v="26"/>
    <s v="SANTOS"/>
    <x v="2"/>
    <s v=""/>
    <s v="390036072"/>
    <x v="0"/>
    <s v="AJUIZAMENTO / DISTRIBUICAO"/>
    <x v="2"/>
    <s v=""/>
    <d v="2011-01-24T00:00:00"/>
    <x v="1"/>
    <n v="24709.62"/>
    <x v="1"/>
  </r>
  <r>
    <x v="479"/>
    <x v="0"/>
    <x v="0"/>
    <x v="432"/>
    <x v="26"/>
    <s v="CAMPINAS"/>
    <x v="2"/>
    <s v=""/>
    <s v="366706748"/>
    <x v="0"/>
    <s v="AJUIZAMENTO / DISTRIBUICAO"/>
    <x v="2"/>
    <s v=""/>
    <d v="2011-12-24T00:00:00"/>
    <x v="1"/>
    <n v="5021.84"/>
    <x v="1"/>
  </r>
  <r>
    <x v="2301"/>
    <x v="0"/>
    <x v="0"/>
    <x v="1992"/>
    <x v="26"/>
    <s v="SOROCABA"/>
    <x v="2"/>
    <s v=""/>
    <s v="367760312"/>
    <x v="1"/>
    <s v="INCLUIDO EM PARCELAMENTO SIMP. LEI 10.522"/>
    <x v="2"/>
    <s v=""/>
    <d v="2018-03-11T00:00:00"/>
    <x v="0"/>
    <n v="11059.97"/>
    <x v="1"/>
  </r>
  <r>
    <x v="2301"/>
    <x v="0"/>
    <x v="0"/>
    <x v="1992"/>
    <x v="26"/>
    <s v="SOROCABA"/>
    <x v="2"/>
    <s v=""/>
    <s v="393665500"/>
    <x v="1"/>
    <s v="INCLUIDO EM PARCELAMENTO SIMP. LEI 10.522"/>
    <x v="2"/>
    <s v=""/>
    <d v="2018-03-11T00:00:00"/>
    <x v="0"/>
    <n v="23245.53"/>
    <x v="1"/>
  </r>
  <r>
    <x v="2343"/>
    <x v="0"/>
    <x v="0"/>
    <x v="2029"/>
    <x v="26"/>
    <s v="BAURU"/>
    <x v="2"/>
    <s v=""/>
    <s v="131417460"/>
    <x v="1"/>
    <s v="NEGOCIADO NO SISPAR"/>
    <x v="2"/>
    <s v=""/>
    <d v="2016-11-05T00:00:00"/>
    <x v="1"/>
    <n v="21325.37"/>
    <x v="1"/>
  </r>
  <r>
    <x v="401"/>
    <x v="0"/>
    <x v="0"/>
    <x v="371"/>
    <x v="26"/>
    <s v="BAURU"/>
    <x v="2"/>
    <s v=""/>
    <s v="323026613"/>
    <x v="0"/>
    <s v="RESCISAO/EXCLUSAO DE CREDITOS DE PARCELAMENTOS ESPECIAIS (REFIS/PAES/LEI 11196)"/>
    <x v="2"/>
    <s v=""/>
    <d v="1996-11-28T00:00:00"/>
    <x v="1"/>
    <n v="59887.48"/>
    <x v="1"/>
  </r>
  <r>
    <x v="2344"/>
    <x v="0"/>
    <x v="0"/>
    <x v="2030"/>
    <x v="26"/>
    <s v="ARACATUBA"/>
    <x v="2"/>
    <s v=""/>
    <s v="158211928"/>
    <x v="1"/>
    <s v="NEGOCIADO NO SISPAR"/>
    <x v="2"/>
    <s v=""/>
    <d v="2019-05-04T00:00:00"/>
    <x v="0"/>
    <n v="6055.73"/>
    <x v="1"/>
  </r>
  <r>
    <x v="2344"/>
    <x v="0"/>
    <x v="0"/>
    <x v="2030"/>
    <x v="26"/>
    <s v="ARACATUBA"/>
    <x v="2"/>
    <s v=""/>
    <s v="158211936"/>
    <x v="1"/>
    <s v="NEGOCIADO NO SISPAR"/>
    <x v="2"/>
    <s v=""/>
    <d v="2019-05-04T00:00:00"/>
    <x v="0"/>
    <n v="19968.89"/>
    <x v="1"/>
  </r>
  <r>
    <x v="415"/>
    <x v="0"/>
    <x v="0"/>
    <x v="384"/>
    <x v="26"/>
    <s v="ARARAQUARA"/>
    <x v="2"/>
    <s v=""/>
    <s v="148990037"/>
    <x v="0"/>
    <s v="INSCRICAO DE CREDITO EM DIVIDA ATIVA"/>
    <x v="2"/>
    <s v=""/>
    <d v="2018-06-30T00:00:00"/>
    <x v="0"/>
    <n v="85279.16"/>
    <x v="1"/>
  </r>
  <r>
    <x v="441"/>
    <x v="0"/>
    <x v="0"/>
    <x v="371"/>
    <x v="26"/>
    <s v="PIRACICABA"/>
    <x v="2"/>
    <s v=""/>
    <s v="408548703"/>
    <x v="1"/>
    <s v="PARCELAMENTO CONVENCIONAL MANUAL"/>
    <x v="2"/>
    <s v=""/>
    <d v="2013-01-25T00:00:00"/>
    <x v="1"/>
    <n v="18864.3"/>
    <x v="1"/>
  </r>
  <r>
    <x v="590"/>
    <x v="0"/>
    <x v="0"/>
    <x v="351"/>
    <x v="26"/>
    <s v="3ª REGIÃO"/>
    <x v="2"/>
    <s v=""/>
    <s v="149965958"/>
    <x v="0"/>
    <s v="INSCRICAO DE CREDITO EM DIVIDA ATIVA"/>
    <x v="2"/>
    <s v=""/>
    <d v="2018-07-21T00:00:00"/>
    <x v="0"/>
    <n v="50369.77"/>
    <x v="1"/>
  </r>
  <r>
    <x v="590"/>
    <x v="0"/>
    <x v="0"/>
    <x v="351"/>
    <x v="26"/>
    <s v="3ª REGIÃO"/>
    <x v="2"/>
    <s v=""/>
    <s v="395661250"/>
    <x v="0"/>
    <s v="PARCELAMENTO RESCINDIDO"/>
    <x v="2"/>
    <s v=""/>
    <d v="2011-03-19T00:00:00"/>
    <x v="1"/>
    <n v="117723.48"/>
    <x v="1"/>
  </r>
  <r>
    <x v="2372"/>
    <x v="0"/>
    <x v="0"/>
    <x v="2056"/>
    <x v="26"/>
    <s v="SOROCABA"/>
    <x v="2"/>
    <s v=""/>
    <s v="145990192"/>
    <x v="0"/>
    <s v="INSCRICAO DE CREDITO EM DIVIDA ATIVA"/>
    <x v="2"/>
    <s v=""/>
    <d v="2018-03-10T00:00:00"/>
    <x v="0"/>
    <n v="37064.959999999999"/>
    <x v="1"/>
  </r>
  <r>
    <x v="226"/>
    <x v="0"/>
    <x v="0"/>
    <x v="220"/>
    <x v="26"/>
    <s v="SOROCABA"/>
    <x v="2"/>
    <s v=""/>
    <s v="320904644"/>
    <x v="1"/>
    <s v="PARCELAMENTO CONVENCIONAL MANUAL"/>
    <x v="2"/>
    <s v=""/>
    <d v="2015-06-23T00:00:00"/>
    <x v="1"/>
    <n v="1127377.28"/>
    <x v="1"/>
  </r>
  <r>
    <x v="2255"/>
    <x v="0"/>
    <x v="0"/>
    <x v="1951"/>
    <x v="26"/>
    <s v="FRANCA"/>
    <x v="2"/>
    <s v=""/>
    <s v="131158813"/>
    <x v="0"/>
    <s v="PARCELAMENTO RESCINDIDO"/>
    <x v="2"/>
    <s v=""/>
    <d v="2016-10-29T00:00:00"/>
    <x v="0"/>
    <n v="2200.14"/>
    <x v="1"/>
  </r>
  <r>
    <x v="2255"/>
    <x v="0"/>
    <x v="0"/>
    <x v="1951"/>
    <x v="26"/>
    <s v="FRANCA"/>
    <x v="2"/>
    <s v=""/>
    <s v="133170616"/>
    <x v="0"/>
    <s v="PARCELAMENTO RESCINDIDO"/>
    <x v="2"/>
    <s v=""/>
    <d v="2017-01-17T00:00:00"/>
    <x v="0"/>
    <n v="535.36"/>
    <x v="1"/>
  </r>
  <r>
    <x v="2258"/>
    <x v="0"/>
    <x v="0"/>
    <x v="1954"/>
    <x v="26"/>
    <s v="3ª REGIÃO"/>
    <x v="2"/>
    <s v=""/>
    <s v="322976936"/>
    <x v="1"/>
    <s v="PARCWEB ? Outros parcelamentos"/>
    <x v="2"/>
    <s v=""/>
    <d v="1999-12-08T00:00:00"/>
    <x v="1"/>
    <n v="132824.38"/>
    <x v="1"/>
  </r>
  <r>
    <x v="2258"/>
    <x v="0"/>
    <x v="0"/>
    <x v="1954"/>
    <x v="26"/>
    <s v="3ª REGIÃO"/>
    <x v="2"/>
    <s v=""/>
    <s v="322977029"/>
    <x v="1"/>
    <s v="PARCWEB ? Outros parcelamentos"/>
    <x v="2"/>
    <s v=""/>
    <d v="1998-07-01T00:00:00"/>
    <x v="1"/>
    <n v="2674599.91"/>
    <x v="1"/>
  </r>
  <r>
    <x v="2376"/>
    <x v="0"/>
    <x v="0"/>
    <x v="2059"/>
    <x v="26"/>
    <s v="RIBEIRAO PRETO"/>
    <x v="2"/>
    <s v=""/>
    <s v="362671907"/>
    <x v="1"/>
    <s v="Inclusao em Parcelamento Especial Lei 11.941"/>
    <x v="2"/>
    <s v=""/>
    <d v="2008-12-24T00:00:00"/>
    <x v="1"/>
    <n v="28216.22"/>
    <x v="1"/>
  </r>
  <r>
    <x v="2349"/>
    <x v="0"/>
    <x v="0"/>
    <x v="459"/>
    <x v="26"/>
    <s v="3ª REGIÃO"/>
    <x v="2"/>
    <s v=""/>
    <s v="319194272"/>
    <x v="1"/>
    <s v="NEGOCIADO NO SISPAR"/>
    <x v="2"/>
    <s v=""/>
    <d v="1996-06-18T00:00:00"/>
    <x v="1"/>
    <n v="98599.41"/>
    <x v="1"/>
  </r>
  <r>
    <x v="2349"/>
    <x v="0"/>
    <x v="0"/>
    <x v="459"/>
    <x v="26"/>
    <s v="3ª REGIÃO"/>
    <x v="2"/>
    <s v=""/>
    <s v="319194329"/>
    <x v="1"/>
    <s v="NEGOCIADO NO SISPAR"/>
    <x v="2"/>
    <s v=""/>
    <d v="1996-06-18T00:00:00"/>
    <x v="1"/>
    <n v="1829573.1"/>
    <x v="1"/>
  </r>
  <r>
    <x v="2260"/>
    <x v="0"/>
    <x v="0"/>
    <x v="1956"/>
    <x v="26"/>
    <s v="GUARULHOS"/>
    <x v="2"/>
    <s v=""/>
    <s v="136394051"/>
    <x v="0"/>
    <s v="INSCRICAO DE CREDITO EM DIVIDA ATIVA"/>
    <x v="2"/>
    <s v=""/>
    <d v="2018-02-01T00:00:00"/>
    <x v="0"/>
    <n v="36668.81"/>
    <x v="1"/>
  </r>
  <r>
    <x v="2396"/>
    <x v="0"/>
    <x v="0"/>
    <x v="6"/>
    <x v="26"/>
    <s v="RIBEIRAO PRETO"/>
    <x v="2"/>
    <s v=""/>
    <s v="147127130"/>
    <x v="1"/>
    <s v="INCLUIDO EM PARCELAMENTO SIMP. LEI 10.522"/>
    <x v="2"/>
    <s v=""/>
    <d v="2018-06-03T00:00:00"/>
    <x v="0"/>
    <n v="2171.4299999999998"/>
    <x v="1"/>
  </r>
  <r>
    <x v="2396"/>
    <x v="0"/>
    <x v="0"/>
    <x v="6"/>
    <x v="26"/>
    <s v="RIBEIRAO PRETO"/>
    <x v="2"/>
    <s v=""/>
    <s v="147127149"/>
    <x v="1"/>
    <s v="INCLUIDO EM PARCELAMENTO SIMP. LEI 10.522"/>
    <x v="2"/>
    <s v=""/>
    <d v="2018-06-03T00:00:00"/>
    <x v="0"/>
    <n v="6408.28"/>
    <x v="1"/>
  </r>
  <r>
    <x v="2261"/>
    <x v="0"/>
    <x v="0"/>
    <x v="726"/>
    <x v="26"/>
    <s v="OSASCO"/>
    <x v="2"/>
    <s v=""/>
    <s v="122954866"/>
    <x v="1"/>
    <s v="NEGOCIADO NO SISPAR"/>
    <x v="2"/>
    <s v=""/>
    <d v="2015-10-22T00:00:00"/>
    <x v="1"/>
    <n v="15564.41"/>
    <x v="1"/>
  </r>
  <r>
    <x v="377"/>
    <x v="0"/>
    <x v="0"/>
    <x v="349"/>
    <x v="26"/>
    <s v="SAO CARLOS"/>
    <x v="2"/>
    <s v=""/>
    <s v="422497452"/>
    <x v="0"/>
    <s v="AJUIZAMENTO / DISTRIBUICAO"/>
    <x v="2"/>
    <s v=""/>
    <d v="2013-07-05T00:00:00"/>
    <x v="1"/>
    <n v="68821.460000000006"/>
    <x v="1"/>
  </r>
  <r>
    <x v="453"/>
    <x v="0"/>
    <x v="0"/>
    <x v="416"/>
    <x v="26"/>
    <s v="RIBEIRAO PRETO"/>
    <x v="2"/>
    <s v=""/>
    <s v="351359214"/>
    <x v="0"/>
    <s v="PARCELAMENTO RESCINDIDO"/>
    <x v="2"/>
    <s v=""/>
    <d v="2001-05-08T00:00:00"/>
    <x v="1"/>
    <n v="25059.18"/>
    <x v="1"/>
  </r>
  <r>
    <x v="2181"/>
    <x v="0"/>
    <x v="0"/>
    <x v="1884"/>
    <x v="26"/>
    <s v="FRANCA"/>
    <x v="2"/>
    <s v=""/>
    <s v="133170802"/>
    <x v="0"/>
    <s v="INSCRICAO DE CREDITO EM DIVIDA ATIVA"/>
    <x v="2"/>
    <s v=""/>
    <d v="2017-01-14T00:00:00"/>
    <x v="0"/>
    <n v="3057.7"/>
    <x v="1"/>
  </r>
  <r>
    <x v="2181"/>
    <x v="0"/>
    <x v="0"/>
    <x v="1884"/>
    <x v="26"/>
    <s v="FRANCA"/>
    <x v="2"/>
    <s v=""/>
    <s v="134577957"/>
    <x v="0"/>
    <s v="INSCRICAO DE CREDITO EM DIVIDA ATIVA"/>
    <x v="2"/>
    <s v=""/>
    <d v="2018-02-01T00:00:00"/>
    <x v="0"/>
    <n v="943.62"/>
    <x v="1"/>
  </r>
  <r>
    <x v="2400"/>
    <x v="0"/>
    <x v="0"/>
    <x v="2079"/>
    <x v="26"/>
    <s v="3ª REGIÃO"/>
    <x v="2"/>
    <s v=""/>
    <s v="470645563"/>
    <x v="1"/>
    <s v="NEGOCIADO NO SISPAR"/>
    <x v="2"/>
    <s v=""/>
    <d v="2015-07-11T00:00:00"/>
    <x v="1"/>
    <n v="87155.03"/>
    <x v="1"/>
  </r>
  <r>
    <x v="838"/>
    <x v="0"/>
    <x v="0"/>
    <x v="761"/>
    <x v="26"/>
    <s v="SAO JOSE DO RIO PRETO"/>
    <x v="2"/>
    <s v=""/>
    <s v="366400894"/>
    <x v="0"/>
    <s v="AJUIZAMENTO / DISTRIBUICAO"/>
    <x v="2"/>
    <s v=""/>
    <d v="2010-01-29T00:00:00"/>
    <x v="1"/>
    <n v="59908.3"/>
    <x v="1"/>
  </r>
  <r>
    <x v="838"/>
    <x v="0"/>
    <x v="0"/>
    <x v="761"/>
    <x v="26"/>
    <s v="SAO JOSE DO RIO PRETO"/>
    <x v="2"/>
    <s v=""/>
    <s v="396542069"/>
    <x v="0"/>
    <s v="AJUIZAMENTO / DISTRIBUICAO"/>
    <x v="2"/>
    <s v=""/>
    <d v="2011-06-04T00:00:00"/>
    <x v="1"/>
    <n v="121348.52"/>
    <x v="1"/>
  </r>
  <r>
    <x v="2183"/>
    <x v="0"/>
    <x v="0"/>
    <x v="1886"/>
    <x v="26"/>
    <s v="SAO JOSE DOS CAMPOS"/>
    <x v="2"/>
    <s v=""/>
    <s v="140233385"/>
    <x v="0"/>
    <s v="INSCRICAO DE CREDITO EM DIVIDA ATIVA"/>
    <x v="2"/>
    <s v=""/>
    <d v="2018-02-01T00:00:00"/>
    <x v="0"/>
    <n v="3329.01"/>
    <x v="1"/>
  </r>
  <r>
    <x v="2185"/>
    <x v="0"/>
    <x v="0"/>
    <x v="1888"/>
    <x v="26"/>
    <s v="CAMPINAS"/>
    <x v="2"/>
    <s v=""/>
    <s v="361239831"/>
    <x v="0"/>
    <s v="AJUIZAMENTO / DISTRIBUICAO"/>
    <x v="2"/>
    <s v=""/>
    <d v="2008-11-14T00:00:00"/>
    <x v="1"/>
    <n v="57438.07"/>
    <x v="1"/>
  </r>
  <r>
    <x v="840"/>
    <x v="0"/>
    <x v="0"/>
    <x v="763"/>
    <x v="26"/>
    <s v="PIRACICABA"/>
    <x v="2"/>
    <s v=""/>
    <s v="147558387"/>
    <x v="0"/>
    <s v="AJUIZAMENTO / DISTRIBUICAO"/>
    <x v="2"/>
    <s v=""/>
    <d v="2018-06-03T00:00:00"/>
    <x v="1"/>
    <n v="20004.89"/>
    <x v="1"/>
  </r>
  <r>
    <x v="232"/>
    <x v="0"/>
    <x v="0"/>
    <x v="226"/>
    <x v="26"/>
    <s v="CAMPINAS"/>
    <x v="2"/>
    <s v=""/>
    <s v="135451116"/>
    <x v="0"/>
    <s v="INSCRICAO DE CREDITO EM DIVIDA ATIVA"/>
    <x v="2"/>
    <s v=""/>
    <d v="2018-02-01T00:00:00"/>
    <x v="0"/>
    <n v="161397.29"/>
    <x v="1"/>
  </r>
  <r>
    <x v="232"/>
    <x v="0"/>
    <x v="0"/>
    <x v="226"/>
    <x v="26"/>
    <s v="CAMPINAS"/>
    <x v="2"/>
    <s v=""/>
    <s v="367881837"/>
    <x v="0"/>
    <s v="AJUIZAMENTO / DISTRIBUICAO"/>
    <x v="2"/>
    <s v=""/>
    <d v="2010-05-08T00:00:00"/>
    <x v="1"/>
    <n v="983916.44"/>
    <x v="1"/>
  </r>
  <r>
    <x v="789"/>
    <x v="0"/>
    <x v="0"/>
    <x v="714"/>
    <x v="26"/>
    <s v="SANTO ANDRE"/>
    <x v="2"/>
    <s v=""/>
    <s v="393217450"/>
    <x v="0"/>
    <s v="AJUIZAMENTO / DISTRIBUICAO"/>
    <x v="2"/>
    <s v=""/>
    <d v="2011-12-24T00:00:00"/>
    <x v="1"/>
    <n v="55331.199999999997"/>
    <x v="1"/>
  </r>
  <r>
    <x v="2186"/>
    <x v="0"/>
    <x v="0"/>
    <x v="1889"/>
    <x v="26"/>
    <s v="BAURU"/>
    <x v="2"/>
    <s v=""/>
    <s v="393269426"/>
    <x v="0"/>
    <s v="INSCRICAO DE CREDITO EM DIVIDA ATIVA"/>
    <x v="2"/>
    <s v=""/>
    <d v="2011-12-24T00:00:00"/>
    <x v="0"/>
    <n v="1774.64"/>
    <x v="1"/>
  </r>
  <r>
    <x v="2262"/>
    <x v="0"/>
    <x v="0"/>
    <x v="1957"/>
    <x v="26"/>
    <s v="SAO BERNARDO DO CAMPO"/>
    <x v="2"/>
    <s v=""/>
    <s v="135568188"/>
    <x v="1"/>
    <s v="INCLUIDO EM PARCELAMENTO SIMP. LEI 10.522"/>
    <x v="2"/>
    <s v=""/>
    <d v="2018-03-10T00:00:00"/>
    <x v="0"/>
    <n v="20018.349999999999"/>
    <x v="1"/>
  </r>
  <r>
    <x v="2187"/>
    <x v="0"/>
    <x v="0"/>
    <x v="1890"/>
    <x v="26"/>
    <s v="3ª REGIÃO"/>
    <x v="2"/>
    <s v=""/>
    <s v="154222801"/>
    <x v="0"/>
    <s v="INSCRICAO DE CREDITO EM DIVIDA ATIVA"/>
    <x v="2"/>
    <s v=""/>
    <d v="2019-02-16T00:00:00"/>
    <x v="0"/>
    <n v="85700.78"/>
    <x v="1"/>
  </r>
  <r>
    <x v="2309"/>
    <x v="0"/>
    <x v="0"/>
    <x v="1998"/>
    <x v="26"/>
    <s v="3ª REGIÃO"/>
    <x v="2"/>
    <s v=""/>
    <s v="124122094"/>
    <x v="0"/>
    <s v="INSCRICAO DE CREDITO EM DIVIDA ATIVA"/>
    <x v="2"/>
    <s v=""/>
    <d v="2018-12-01T00:00:00"/>
    <x v="0"/>
    <n v="146676.54999999999"/>
    <x v="1"/>
  </r>
  <r>
    <x v="2264"/>
    <x v="0"/>
    <x v="0"/>
    <x v="1959"/>
    <x v="26"/>
    <s v="PRESIDENTE PRUDENTE"/>
    <x v="2"/>
    <s v=""/>
    <s v="352445920"/>
    <x v="1"/>
    <s v="INCLUSAO EM PARCELAMENTO ESPECIAL LEI 12.996"/>
    <x v="2"/>
    <s v=""/>
    <d v="2002-05-09T00:00:00"/>
    <x v="1"/>
    <n v="46029.15"/>
    <x v="1"/>
  </r>
  <r>
    <x v="2512"/>
    <x v="0"/>
    <x v="0"/>
    <x v="2181"/>
    <x v="26"/>
    <s v="SAO JOSE DOS CAMPOS"/>
    <x v="2"/>
    <s v=""/>
    <s v="131988700"/>
    <x v="1"/>
    <s v="NEGOCIADO NO SISPAR"/>
    <x v="2"/>
    <s v=""/>
    <d v="2018-03-10T00:00:00"/>
    <x v="0"/>
    <n v="1925.61"/>
    <x v="1"/>
  </r>
  <r>
    <x v="2310"/>
    <x v="0"/>
    <x v="0"/>
    <x v="1999"/>
    <x v="26"/>
    <s v="SOROCABA"/>
    <x v="2"/>
    <s v=""/>
    <s v="398834393"/>
    <x v="0"/>
    <s v="AJUIZAMENTO / DISTRIBUICAO"/>
    <x v="2"/>
    <s v=""/>
    <d v="2011-11-05T00:00:00"/>
    <x v="1"/>
    <n v="162124.68"/>
    <x v="1"/>
  </r>
  <r>
    <x v="2526"/>
    <x v="0"/>
    <x v="0"/>
    <x v="2194"/>
    <x v="26"/>
    <s v="OSASCO"/>
    <x v="2"/>
    <s v=""/>
    <s v="424297086"/>
    <x v="0"/>
    <s v="AJUIZAMENTO / DISTRIBUICAO"/>
    <x v="2"/>
    <s v=""/>
    <d v="2013-07-26T00:00:00"/>
    <x v="1"/>
    <n v="280078.14"/>
    <x v="1"/>
  </r>
  <r>
    <x v="2312"/>
    <x v="0"/>
    <x v="0"/>
    <x v="2000"/>
    <x v="26"/>
    <s v="SANTOS"/>
    <x v="2"/>
    <s v=""/>
    <s v="144653354"/>
    <x v="0"/>
    <s v="INSCRICAO DE CREDITO EM DIVIDA ATIVA"/>
    <x v="2"/>
    <s v=""/>
    <d v="2018-02-02T00:00:00"/>
    <x v="0"/>
    <n v="7880.07"/>
    <x v="1"/>
  </r>
  <r>
    <x v="2312"/>
    <x v="0"/>
    <x v="0"/>
    <x v="2000"/>
    <x v="26"/>
    <s v="SANTOS"/>
    <x v="2"/>
    <s v=""/>
    <s v="393649830"/>
    <x v="0"/>
    <s v="AJUIZAMENTO / DISTRIBUICAO"/>
    <x v="2"/>
    <s v=""/>
    <d v="2011-12-24T00:00:00"/>
    <x v="1"/>
    <n v="1055357.8700000001"/>
    <x v="1"/>
  </r>
  <r>
    <x v="2312"/>
    <x v="0"/>
    <x v="0"/>
    <x v="2000"/>
    <x v="26"/>
    <s v="SANTOS"/>
    <x v="2"/>
    <s v=""/>
    <s v="449095100"/>
    <x v="0"/>
    <s v="AJUIZAMENTO / DISTRIBUICAO"/>
    <x v="2"/>
    <s v=""/>
    <d v="2014-05-18T00:00:00"/>
    <x v="1"/>
    <n v="83057.399999999994"/>
    <x v="1"/>
  </r>
  <r>
    <x v="2265"/>
    <x v="0"/>
    <x v="0"/>
    <x v="1960"/>
    <x v="26"/>
    <s v="SOROCABA"/>
    <x v="2"/>
    <s v=""/>
    <s v="415961807"/>
    <x v="1"/>
    <s v="NEGOCIADO NO SISPAR"/>
    <x v="2"/>
    <s v=""/>
    <d v="2016-01-23T00:00:00"/>
    <x v="1"/>
    <n v="49867.24"/>
    <x v="1"/>
  </r>
  <r>
    <x v="2191"/>
    <x v="0"/>
    <x v="0"/>
    <x v="1894"/>
    <x v="26"/>
    <s v="TAUBATE"/>
    <x v="2"/>
    <s v=""/>
    <s v="395415349"/>
    <x v="1"/>
    <s v="INCLUSAO EM PARCELAMENTO ESPECIAL LEI 12.996"/>
    <x v="2"/>
    <s v=""/>
    <d v="2011-03-19T00:00:00"/>
    <x v="1"/>
    <n v="16381.84"/>
    <x v="1"/>
  </r>
  <r>
    <x v="2191"/>
    <x v="0"/>
    <x v="0"/>
    <x v="1894"/>
    <x v="26"/>
    <s v="TAUBATE"/>
    <x v="2"/>
    <s v=""/>
    <s v="428097880"/>
    <x v="1"/>
    <s v="INCLUSAO EM PARCELAMENTO ESPECIAL LEI 12.996"/>
    <x v="2"/>
    <s v=""/>
    <d v="2014-02-28T00:00:00"/>
    <x v="0"/>
    <n v="14839.44"/>
    <x v="1"/>
  </r>
  <r>
    <x v="2193"/>
    <x v="0"/>
    <x v="0"/>
    <x v="1896"/>
    <x v="26"/>
    <s v="FRANCA"/>
    <x v="2"/>
    <s v=""/>
    <s v="145035719"/>
    <x v="0"/>
    <s v="EM NEGOCIACAO NO SISPAR"/>
    <x v="2"/>
    <s v=""/>
    <d v="2018-03-10T00:00:00"/>
    <x v="0"/>
    <n v="2563.0100000000002"/>
    <x v="1"/>
  </r>
  <r>
    <x v="2193"/>
    <x v="0"/>
    <x v="0"/>
    <x v="1896"/>
    <x v="26"/>
    <s v="FRANCA"/>
    <x v="2"/>
    <s v=""/>
    <s v="148992854"/>
    <x v="0"/>
    <s v="EM NEGOCIACAO NO SISPAR"/>
    <x v="2"/>
    <s v=""/>
    <d v="2018-06-30T00:00:00"/>
    <x v="0"/>
    <n v="1477.37"/>
    <x v="1"/>
  </r>
  <r>
    <x v="2193"/>
    <x v="0"/>
    <x v="0"/>
    <x v="1896"/>
    <x v="26"/>
    <s v="FRANCA"/>
    <x v="2"/>
    <s v=""/>
    <s v="475621476"/>
    <x v="0"/>
    <s v="EM NEGOCIACAO NO SISPAR"/>
    <x v="2"/>
    <s v=""/>
    <d v="2016-10-22T00:00:00"/>
    <x v="1"/>
    <n v="26298.59"/>
    <x v="1"/>
  </r>
  <r>
    <x v="2193"/>
    <x v="0"/>
    <x v="0"/>
    <x v="1896"/>
    <x v="26"/>
    <s v="FRANCA"/>
    <x v="2"/>
    <s v=""/>
    <s v="475621484"/>
    <x v="0"/>
    <s v="EM NEGOCIACAO NO SISPAR"/>
    <x v="2"/>
    <s v=""/>
    <d v="2015-07-11T00:00:00"/>
    <x v="1"/>
    <n v="2904.68"/>
    <x v="1"/>
  </r>
  <r>
    <x v="2193"/>
    <x v="0"/>
    <x v="0"/>
    <x v="1896"/>
    <x v="26"/>
    <s v="FRANCA"/>
    <x v="2"/>
    <s v=""/>
    <s v="126660280"/>
    <x v="0"/>
    <s v="EM NEGOCIACAO NO SISPAR"/>
    <x v="2"/>
    <s v=""/>
    <d v="2016-05-16T00:00:00"/>
    <x v="1"/>
    <n v="740.74"/>
    <x v="1"/>
  </r>
  <r>
    <x v="2194"/>
    <x v="0"/>
    <x v="0"/>
    <x v="1897"/>
    <x v="26"/>
    <s v="CAMPINAS"/>
    <x v="2"/>
    <s v=""/>
    <s v="128947578"/>
    <x v="0"/>
    <s v="AJUIZAMENTO / DISTRIBUICAO"/>
    <x v="2"/>
    <s v=""/>
    <d v="2016-07-30T00:00:00"/>
    <x v="1"/>
    <n v="30461.68"/>
    <x v="1"/>
  </r>
  <r>
    <x v="2194"/>
    <x v="0"/>
    <x v="0"/>
    <x v="1897"/>
    <x v="26"/>
    <s v="CAMPINAS"/>
    <x v="2"/>
    <s v=""/>
    <s v="366004530"/>
    <x v="0"/>
    <s v="AJUIZAMENTO / DISTRIBUICAO"/>
    <x v="2"/>
    <s v=""/>
    <d v="2011-12-24T00:00:00"/>
    <x v="1"/>
    <n v="179876.99"/>
    <x v="1"/>
  </r>
  <r>
    <x v="2194"/>
    <x v="0"/>
    <x v="0"/>
    <x v="1897"/>
    <x v="26"/>
    <s v="CAMPINAS"/>
    <x v="2"/>
    <s v=""/>
    <s v="399370781"/>
    <x v="0"/>
    <s v="AJUIZAMENTO / DISTRIBUICAO"/>
    <x v="2"/>
    <s v=""/>
    <d v="2011-12-16T00:00:00"/>
    <x v="1"/>
    <n v="820948.39"/>
    <x v="1"/>
  </r>
  <r>
    <x v="2195"/>
    <x v="0"/>
    <x v="0"/>
    <x v="1898"/>
    <x v="26"/>
    <s v="MARILIA"/>
    <x v="2"/>
    <s v=""/>
    <s v="400807289"/>
    <x v="1"/>
    <s v="NEGOCIADO NO SISPAR"/>
    <x v="2"/>
    <s v=""/>
    <d v="2012-03-23T00:00:00"/>
    <x v="1"/>
    <n v="14594.99"/>
    <x v="1"/>
  </r>
  <r>
    <x v="792"/>
    <x v="0"/>
    <x v="0"/>
    <x v="717"/>
    <x v="26"/>
    <s v="ARARAQUARA"/>
    <x v="2"/>
    <s v=""/>
    <s v="143927817"/>
    <x v="0"/>
    <s v="INSCRICAO DE CREDITO EM DIVIDA ATIVA"/>
    <x v="2"/>
    <s v=""/>
    <d v="2018-02-02T00:00:00"/>
    <x v="0"/>
    <n v="13891.77"/>
    <x v="1"/>
  </r>
  <r>
    <x v="2199"/>
    <x v="0"/>
    <x v="0"/>
    <x v="1902"/>
    <x v="26"/>
    <s v="PIRACICABA"/>
    <x v="2"/>
    <s v=""/>
    <s v="135665930"/>
    <x v="0"/>
    <s v="INSCRICAO DE CREDITO EM DIVIDA ATIVA"/>
    <x v="2"/>
    <s v=""/>
    <d v="2018-04-16T00:00:00"/>
    <x v="0"/>
    <n v="15975.5"/>
    <x v="1"/>
  </r>
  <r>
    <x v="2199"/>
    <x v="0"/>
    <x v="0"/>
    <x v="1902"/>
    <x v="26"/>
    <s v="PIRACICABA"/>
    <x v="2"/>
    <s v=""/>
    <s v="147514819"/>
    <x v="0"/>
    <s v="INSCRICAO DE CREDITO EM DIVIDA ATIVA"/>
    <x v="2"/>
    <s v=""/>
    <d v="2018-06-03T00:00:00"/>
    <x v="0"/>
    <n v="10334.1"/>
    <x v="1"/>
  </r>
  <r>
    <x v="2201"/>
    <x v="0"/>
    <x v="0"/>
    <x v="1904"/>
    <x v="26"/>
    <s v="PRESIDENTE PRUDENTE"/>
    <x v="2"/>
    <s v=""/>
    <s v="122754921"/>
    <x v="1"/>
    <s v="NEGOCIADO NO SISPAR"/>
    <x v="2"/>
    <s v=""/>
    <d v="2016-08-16T00:00:00"/>
    <x v="0"/>
    <n v="210096.12"/>
    <x v="1"/>
  </r>
  <r>
    <x v="2201"/>
    <x v="0"/>
    <x v="0"/>
    <x v="1904"/>
    <x v="26"/>
    <s v="PRESIDENTE PRUDENTE"/>
    <x v="2"/>
    <s v=""/>
    <s v="123474639"/>
    <x v="1"/>
    <s v="INCLUIDO EM PARCELAMENTO SIMP. LEI 10.522"/>
    <x v="2"/>
    <s v=""/>
    <d v="2016-08-20T00:00:00"/>
    <x v="0"/>
    <n v="11990.4"/>
    <x v="1"/>
  </r>
  <r>
    <x v="2203"/>
    <x v="0"/>
    <x v="0"/>
    <x v="1906"/>
    <x v="26"/>
    <s v="SANTOS"/>
    <x v="2"/>
    <s v=""/>
    <s v="144643138"/>
    <x v="0"/>
    <s v="INSCRICAO DE CREDITO EM DIVIDA ATIVA"/>
    <x v="2"/>
    <s v=""/>
    <d v="2018-02-02T00:00:00"/>
    <x v="0"/>
    <n v="3697.05"/>
    <x v="1"/>
  </r>
  <r>
    <x v="2378"/>
    <x v="0"/>
    <x v="0"/>
    <x v="2060"/>
    <x v="26"/>
    <s v="ARACATUBA"/>
    <x v="2"/>
    <s v=""/>
    <s v="138515611"/>
    <x v="0"/>
    <s v="INSCRICAO DE CREDITO EM DIVIDA ATIVA"/>
    <x v="2"/>
    <s v=""/>
    <d v="2019-11-30T00:00:00"/>
    <x v="0"/>
    <n v="2523.9299999999998"/>
    <x v="1"/>
  </r>
  <r>
    <x v="2378"/>
    <x v="0"/>
    <x v="0"/>
    <x v="2060"/>
    <x v="26"/>
    <s v="ARACATUBA"/>
    <x v="2"/>
    <s v=""/>
    <s v="139889159"/>
    <x v="0"/>
    <s v="INSCRICAO DE CREDITO EM DIVIDA ATIVA"/>
    <x v="2"/>
    <s v=""/>
    <d v="2018-04-16T00:00:00"/>
    <x v="0"/>
    <n v="508.16"/>
    <x v="1"/>
  </r>
  <r>
    <x v="2316"/>
    <x v="0"/>
    <x v="0"/>
    <x v="2004"/>
    <x v="26"/>
    <s v="SANTO ANDRE"/>
    <x v="2"/>
    <s v=""/>
    <s v="364184787"/>
    <x v="1"/>
    <s v="Inclusao em Parcelamento Especial Lei 11.941"/>
    <x v="2"/>
    <s v=""/>
    <d v="2009-02-26T00:00:00"/>
    <x v="0"/>
    <n v="11544.91"/>
    <x v="1"/>
  </r>
  <r>
    <x v="2527"/>
    <x v="0"/>
    <x v="0"/>
    <x v="2195"/>
    <x v="26"/>
    <s v="SAO JOSE DOS CAMPOS"/>
    <x v="2"/>
    <s v=""/>
    <s v="405802765"/>
    <x v="0"/>
    <s v="CREDITO EM COBRANCA AMIGAVEL COM VALOR ATE 10000 REAIS"/>
    <x v="2"/>
    <s v=""/>
    <d v="2012-12-16T00:00:00"/>
    <x v="0"/>
    <n v="11599.82"/>
    <x v="1"/>
  </r>
  <r>
    <x v="2205"/>
    <x v="0"/>
    <x v="0"/>
    <x v="1589"/>
    <x v="26"/>
    <s v="PIRACICABA"/>
    <x v="2"/>
    <s v=""/>
    <s v="369490550"/>
    <x v="1"/>
    <s v="NEGOCIADO NO SISPAR"/>
    <x v="2"/>
    <s v=""/>
    <d v="2010-10-02T00:00:00"/>
    <x v="1"/>
    <n v="177355.86"/>
    <x v="1"/>
  </r>
  <r>
    <x v="2205"/>
    <x v="0"/>
    <x v="0"/>
    <x v="1589"/>
    <x v="26"/>
    <s v="PIRACICABA"/>
    <x v="2"/>
    <s v=""/>
    <s v="399144897"/>
    <x v="1"/>
    <s v="NEGOCIADO NO SISPAR"/>
    <x v="2"/>
    <s v=""/>
    <d v="2011-12-03T00:00:00"/>
    <x v="1"/>
    <n v="36770.54"/>
    <x v="1"/>
  </r>
  <r>
    <x v="2205"/>
    <x v="0"/>
    <x v="0"/>
    <x v="1589"/>
    <x v="26"/>
    <s v="PIRACICABA"/>
    <x v="2"/>
    <s v=""/>
    <s v="400431718"/>
    <x v="1"/>
    <s v="NEGOCIADO NO SISPAR"/>
    <x v="2"/>
    <s v=""/>
    <d v="2012-03-03T00:00:00"/>
    <x v="1"/>
    <n v="8970.98"/>
    <x v="1"/>
  </r>
  <r>
    <x v="2205"/>
    <x v="0"/>
    <x v="0"/>
    <x v="1589"/>
    <x v="26"/>
    <s v="PIRACICABA"/>
    <x v="2"/>
    <s v=""/>
    <s v="408564873"/>
    <x v="1"/>
    <s v="NEGOCIADO NO SISPAR"/>
    <x v="2"/>
    <s v=""/>
    <d v="2013-01-25T00:00:00"/>
    <x v="1"/>
    <n v="9653.32"/>
    <x v="1"/>
  </r>
  <r>
    <x v="2458"/>
    <x v="0"/>
    <x v="0"/>
    <x v="2131"/>
    <x v="26"/>
    <s v="PRESIDENTE PRUDENTE"/>
    <x v="2"/>
    <s v=""/>
    <s v="357717651"/>
    <x v="0"/>
    <s v="AJUIZAMENTO / DISTRIBUICAO"/>
    <x v="2"/>
    <s v=""/>
    <d v="2007-04-10T00:00:00"/>
    <x v="1"/>
    <n v="8849.75"/>
    <x v="1"/>
  </r>
  <r>
    <x v="2381"/>
    <x v="0"/>
    <x v="0"/>
    <x v="2063"/>
    <x v="26"/>
    <s v="SAO JOSE DOS CAMPOS"/>
    <x v="2"/>
    <s v=""/>
    <s v="153363444"/>
    <x v="0"/>
    <s v="INSCRICAO DE CREDITO EM DIVIDA ATIVA"/>
    <x v="2"/>
    <s v=""/>
    <d v="2019-01-19T00:00:00"/>
    <x v="0"/>
    <n v="3261.9"/>
    <x v="1"/>
  </r>
  <r>
    <x v="397"/>
    <x v="0"/>
    <x v="0"/>
    <x v="367"/>
    <x v="26"/>
    <s v="RIBEIRAO PRETO"/>
    <x v="2"/>
    <s v=""/>
    <s v="161743749"/>
    <x v="0"/>
    <s v="INSCRICAO DE CREDITO EM DIVIDA ATIVA"/>
    <x v="2"/>
    <s v=""/>
    <d v="2019-07-20T00:00:00"/>
    <x v="0"/>
    <n v="327888.78000000003"/>
    <x v="1"/>
  </r>
  <r>
    <x v="2208"/>
    <x v="0"/>
    <x v="0"/>
    <x v="1910"/>
    <x v="26"/>
    <s v="3ª REGIÃO"/>
    <x v="2"/>
    <s v=""/>
    <s v="367209896"/>
    <x v="0"/>
    <s v="AJUIZAMENTO / DISTRIBUICAO"/>
    <x v="2"/>
    <s v=""/>
    <d v="2010-04-02T00:00:00"/>
    <x v="1"/>
    <n v="14962.2"/>
    <x v="1"/>
  </r>
  <r>
    <x v="2208"/>
    <x v="0"/>
    <x v="0"/>
    <x v="1910"/>
    <x v="26"/>
    <s v="3ª REGIÃO"/>
    <x v="2"/>
    <s v=""/>
    <s v="604299958"/>
    <x v="0"/>
    <s v="RESCISAO/EXCLUSAO DE CREDITOS DE PARCELAMENTOS ESPECIAIS (REFIS/PAES/LEI 11196)"/>
    <x v="2"/>
    <s v=""/>
    <d v="2009-05-26T00:00:00"/>
    <x v="1"/>
    <n v="812639"/>
    <x v="1"/>
  </r>
  <r>
    <x v="402"/>
    <x v="0"/>
    <x v="0"/>
    <x v="372"/>
    <x v="26"/>
    <s v="SAO JOSE DOS CAMPOS"/>
    <x v="2"/>
    <s v=""/>
    <s v="351122281"/>
    <x v="0"/>
    <s v="PEDIDO DE PENHORA E/OU REFORCO DE PENHORA"/>
    <x v="2"/>
    <s v=""/>
    <d v="2001-04-25T00:00:00"/>
    <x v="1"/>
    <n v="704.17"/>
    <x v="1"/>
  </r>
  <r>
    <x v="2528"/>
    <x v="0"/>
    <x v="0"/>
    <x v="459"/>
    <x v="26"/>
    <s v="3ª REGIÃO"/>
    <x v="2"/>
    <s v=""/>
    <s v="316178870"/>
    <x v="0"/>
    <s v="CITACAO DO DEVEDOR"/>
    <x v="2"/>
    <s v=""/>
    <d v="1994-11-01T00:00:00"/>
    <x v="1"/>
    <n v="3678.73"/>
    <x v="1"/>
  </r>
  <r>
    <x v="2321"/>
    <x v="0"/>
    <x v="0"/>
    <x v="2008"/>
    <x v="26"/>
    <s v="ARACATUBA"/>
    <x v="2"/>
    <s v=""/>
    <s v="160931320"/>
    <x v="0"/>
    <s v="INSCRICAO DE CREDITO EM DIVIDA ATIVA"/>
    <x v="2"/>
    <s v=""/>
    <d v="2019-06-08T00:00:00"/>
    <x v="0"/>
    <n v="37749.379999999997"/>
    <x v="1"/>
  </r>
  <r>
    <x v="2322"/>
    <x v="0"/>
    <x v="0"/>
    <x v="2009"/>
    <x v="26"/>
    <s v="3ª REGIÃO"/>
    <x v="2"/>
    <s v=""/>
    <s v="394704193"/>
    <x v="1"/>
    <s v="NEGOCIADO NO SISPAR"/>
    <x v="2"/>
    <s v=""/>
    <d v="2011-03-05T00:00:00"/>
    <x v="1"/>
    <n v="71114.880000000005"/>
    <x v="1"/>
  </r>
  <r>
    <x v="512"/>
    <x v="0"/>
    <x v="0"/>
    <x v="459"/>
    <x v="26"/>
    <s v="3ª REGIÃO"/>
    <x v="2"/>
    <s v=""/>
    <s v="319194523"/>
    <x v="1"/>
    <s v="NEGOCIADO NO SISPAR"/>
    <x v="2"/>
    <s v=""/>
    <d v="1996-06-18T00:00:00"/>
    <x v="1"/>
    <n v="19210.07"/>
    <x v="1"/>
  </r>
  <r>
    <x v="2529"/>
    <x v="0"/>
    <x v="0"/>
    <x v="2196"/>
    <x v="26"/>
    <s v="JUNDIAI"/>
    <x v="2"/>
    <s v=""/>
    <s v="143173731"/>
    <x v="0"/>
    <s v="INSCRICAO DE CREDITO EM DIVIDA ATIVA"/>
    <x v="2"/>
    <s v=""/>
    <d v="2018-02-01T00:00:00"/>
    <x v="0"/>
    <n v="54982.43"/>
    <x v="1"/>
  </r>
  <r>
    <x v="495"/>
    <x v="0"/>
    <x v="0"/>
    <x v="442"/>
    <x v="26"/>
    <s v="MARILIA"/>
    <x v="2"/>
    <s v=""/>
    <s v="150917104"/>
    <x v="0"/>
    <s v="INSCRICAO DE CREDITO EM DIVIDA ATIVA"/>
    <x v="2"/>
    <s v=""/>
    <d v="2018-08-25T00:00:00"/>
    <x v="0"/>
    <n v="13580.18"/>
    <x v="1"/>
  </r>
  <r>
    <x v="495"/>
    <x v="0"/>
    <x v="0"/>
    <x v="442"/>
    <x v="26"/>
    <s v="MARILIA"/>
    <x v="2"/>
    <s v=""/>
    <s v="163971056"/>
    <x v="0"/>
    <s v="INSCRICAO DE CREDITO EM DIVIDA ATIVA"/>
    <x v="2"/>
    <s v=""/>
    <d v="2019-10-19T00:00:00"/>
    <x v="0"/>
    <n v="14143.4"/>
    <x v="1"/>
  </r>
  <r>
    <x v="319"/>
    <x v="0"/>
    <x v="0"/>
    <x v="306"/>
    <x v="26"/>
    <s v="SAO CARLOS"/>
    <x v="2"/>
    <s v=""/>
    <s v="352056800"/>
    <x v="0"/>
    <s v="PEDIDO DE PENHORA E/OU REFORCO DE PENHORA"/>
    <x v="2"/>
    <s v=""/>
    <d v="2001-07-17T00:00:00"/>
    <x v="1"/>
    <n v="1478.82"/>
    <x v="1"/>
  </r>
  <r>
    <x v="448"/>
    <x v="0"/>
    <x v="0"/>
    <x v="412"/>
    <x v="26"/>
    <s v="FRANCA"/>
    <x v="2"/>
    <s v=""/>
    <s v="350843805"/>
    <x v="0"/>
    <s v="DESPACHO INTERLOCUTORIO"/>
    <x v="2"/>
    <s v=""/>
    <d v="2001-02-05T00:00:00"/>
    <x v="1"/>
    <n v="191136.11"/>
    <x v="1"/>
  </r>
  <r>
    <x v="393"/>
    <x v="0"/>
    <x v="0"/>
    <x v="363"/>
    <x v="26"/>
    <s v="TAUBATE"/>
    <x v="2"/>
    <s v=""/>
    <s v="350892229"/>
    <x v="1"/>
    <s v="NEGOCIADO NO SISPAR"/>
    <x v="3"/>
    <s v=""/>
    <d v="2002-07-03T00:00:00"/>
    <x v="1"/>
    <n v="96242.33"/>
    <x v="1"/>
  </r>
  <r>
    <x v="264"/>
    <x v="0"/>
    <x v="0"/>
    <x v="255"/>
    <x v="26"/>
    <s v="MARILIA"/>
    <x v="2"/>
    <s v=""/>
    <s v="313335370"/>
    <x v="1"/>
    <s v="PARCELAMENTO DE CLUBE DE FUTEBOL"/>
    <x v="2"/>
    <s v=""/>
    <d v="1991-05-01T00:00:00"/>
    <x v="0"/>
    <n v="314280.56"/>
    <x v="1"/>
  </r>
  <r>
    <x v="2530"/>
    <x v="0"/>
    <x v="0"/>
    <x v="2197"/>
    <x v="26"/>
    <s v="SAO JOSE DO RIO PRETO"/>
    <x v="2"/>
    <s v=""/>
    <s v="125657641"/>
    <x v="0"/>
    <s v="INSCRICAO DE CREDITO EM DIVIDA ATIVA"/>
    <x v="2"/>
    <s v=""/>
    <d v="2018-04-16T00:00:00"/>
    <x v="0"/>
    <n v="716.97"/>
    <x v="1"/>
  </r>
  <r>
    <x v="2279"/>
    <x v="0"/>
    <x v="0"/>
    <x v="1973"/>
    <x v="26"/>
    <s v="PIRACICABA"/>
    <x v="2"/>
    <s v=""/>
    <s v="366724061"/>
    <x v="0"/>
    <s v="AJUIZAMENTO / DISTRIBUICAO"/>
    <x v="2"/>
    <s v=""/>
    <d v="2011-12-24T00:00:00"/>
    <x v="1"/>
    <n v="25104.86"/>
    <x v="1"/>
  </r>
  <r>
    <x v="2280"/>
    <x v="0"/>
    <x v="0"/>
    <x v="253"/>
    <x v="26"/>
    <s v="JUNDIAI"/>
    <x v="2"/>
    <s v=""/>
    <s v="351812385"/>
    <x v="0"/>
    <s v="AJUIZAMENTO / DISTRIBUICAO"/>
    <x v="3"/>
    <s v=""/>
    <d v="2002-06-24T00:00:00"/>
    <x v="1"/>
    <n v="12301.02"/>
    <x v="1"/>
  </r>
  <r>
    <x v="2280"/>
    <x v="0"/>
    <x v="0"/>
    <x v="253"/>
    <x v="26"/>
    <s v="JUNDIAI"/>
    <x v="2"/>
    <s v=""/>
    <s v="369798961"/>
    <x v="0"/>
    <s v="CREDITO EM COBRANCA AMIGAVEL COM VALOR ATE 10000 REAIS"/>
    <x v="2"/>
    <s v=""/>
    <d v="2010-10-15T00:00:00"/>
    <x v="0"/>
    <n v="5819.76"/>
    <x v="1"/>
  </r>
  <r>
    <x v="2362"/>
    <x v="0"/>
    <x v="0"/>
    <x v="2046"/>
    <x v="26"/>
    <s v="CAMPINAS"/>
    <x v="2"/>
    <s v=""/>
    <s v="162430647"/>
    <x v="0"/>
    <s v="INSCRICAO DE CREDITO EM DIVIDA ATIVA"/>
    <x v="2"/>
    <s v=""/>
    <d v="2019-08-31T00:00:00"/>
    <x v="0"/>
    <n v="193539.57"/>
    <x v="1"/>
  </r>
  <r>
    <x v="2213"/>
    <x v="0"/>
    <x v="0"/>
    <x v="1913"/>
    <x v="26"/>
    <s v="CAMPINAS"/>
    <x v="2"/>
    <s v=""/>
    <s v="366748327"/>
    <x v="0"/>
    <s v="AJUIZAMENTO / DISTRIBUICAO"/>
    <x v="2"/>
    <s v=""/>
    <d v="2011-12-24T00:00:00"/>
    <x v="1"/>
    <n v="8261.27"/>
    <x v="1"/>
  </r>
  <r>
    <x v="783"/>
    <x v="0"/>
    <x v="0"/>
    <x v="708"/>
    <x v="26"/>
    <s v="SAO JOSE DOS CAMPOS"/>
    <x v="2"/>
    <s v=""/>
    <s v="354467905"/>
    <x v="0"/>
    <s v="AJUIZAMENTO / DISTRIBUICAO"/>
    <x v="2"/>
    <s v=""/>
    <d v="2005-03-15T00:00:00"/>
    <x v="1"/>
    <n v="36118.370000000003"/>
    <x v="1"/>
  </r>
  <r>
    <x v="783"/>
    <x v="0"/>
    <x v="0"/>
    <x v="708"/>
    <x v="26"/>
    <s v="SAO JOSE DOS CAMPOS"/>
    <x v="2"/>
    <s v=""/>
    <s v="402567200"/>
    <x v="0"/>
    <s v="AJUIZAMENTO / DISTRIBUICAO"/>
    <x v="2"/>
    <s v=""/>
    <d v="2012-07-21T00:00:00"/>
    <x v="1"/>
    <n v="5996.8"/>
    <x v="1"/>
  </r>
  <r>
    <x v="2215"/>
    <x v="0"/>
    <x v="0"/>
    <x v="1915"/>
    <x v="26"/>
    <s v="MOGI DAS CRUZES"/>
    <x v="2"/>
    <s v=""/>
    <s v="119449404"/>
    <x v="0"/>
    <s v="PARCELAMENTO RESCINDIDO"/>
    <x v="2"/>
    <s v=""/>
    <d v="2015-07-11T00:00:00"/>
    <x v="0"/>
    <n v="6519.63"/>
    <x v="1"/>
  </r>
  <r>
    <x v="2215"/>
    <x v="0"/>
    <x v="0"/>
    <x v="1915"/>
    <x v="26"/>
    <s v="MOGI DAS CRUZES"/>
    <x v="2"/>
    <s v=""/>
    <s v="438853601"/>
    <x v="0"/>
    <s v="AJUIZAMENTO / DISTRIBUICAO"/>
    <x v="2"/>
    <s v=""/>
    <d v="2014-01-10T00:00:00"/>
    <x v="1"/>
    <n v="5223.9399999999996"/>
    <x v="1"/>
  </r>
  <r>
    <x v="2219"/>
    <x v="0"/>
    <x v="0"/>
    <x v="1918"/>
    <x v="26"/>
    <s v="3ª REGIÃO"/>
    <x v="2"/>
    <s v=""/>
    <s v="163268916"/>
    <x v="0"/>
    <s v="INSCRICAO DE CREDITO EM DIVIDA ATIVA"/>
    <x v="2"/>
    <s v=""/>
    <d v="2019-12-21T00:00:00"/>
    <x v="0"/>
    <n v="22966.76"/>
    <x v="1"/>
  </r>
  <r>
    <x v="2219"/>
    <x v="0"/>
    <x v="0"/>
    <x v="1918"/>
    <x v="26"/>
    <s v="3ª REGIÃO"/>
    <x v="2"/>
    <s v=""/>
    <s v="472253492"/>
    <x v="0"/>
    <s v="INSCRICAO DE CREDITO EM DIVIDA ATIVA"/>
    <x v="2"/>
    <s v=""/>
    <d v="2015-07-11T00:00:00"/>
    <x v="0"/>
    <n v="10377.42"/>
    <x v="1"/>
  </r>
  <r>
    <x v="2531"/>
    <x v="0"/>
    <x v="0"/>
    <x v="2198"/>
    <x v="26"/>
    <s v="3ª REGIÃO"/>
    <x v="2"/>
    <s v=""/>
    <s v="159329310"/>
    <x v="0"/>
    <s v="INSCRICAO DE CREDITO EM DIVIDA ATIVA"/>
    <x v="2"/>
    <s v=""/>
    <d v="2019-10-26T00:00:00"/>
    <x v="0"/>
    <n v="3703.16"/>
    <x v="1"/>
  </r>
  <r>
    <x v="2220"/>
    <x v="0"/>
    <x v="0"/>
    <x v="1919"/>
    <x v="26"/>
    <s v="ARACATUBA"/>
    <x v="2"/>
    <s v=""/>
    <s v="128983426"/>
    <x v="1"/>
    <s v="NEGOCIADO NO SISPAR"/>
    <x v="2"/>
    <s v=""/>
    <d v="2016-07-30T00:00:00"/>
    <x v="1"/>
    <n v="22340.26"/>
    <x v="1"/>
  </r>
  <r>
    <x v="497"/>
    <x v="0"/>
    <x v="0"/>
    <x v="444"/>
    <x v="26"/>
    <s v="CAMPINAS"/>
    <x v="2"/>
    <s v=""/>
    <s v="316099317"/>
    <x v="0"/>
    <s v="AJUIZAMENTO / DISTRIBUICAO"/>
    <x v="3"/>
    <s v=""/>
    <d v="2016-08-28T00:00:00"/>
    <x v="1"/>
    <n v="56781.599999999999"/>
    <x v="1"/>
  </r>
  <r>
    <x v="2324"/>
    <x v="0"/>
    <x v="0"/>
    <x v="2011"/>
    <x v="26"/>
    <s v="CAMPINAS"/>
    <x v="2"/>
    <s v=""/>
    <s v="489187234"/>
    <x v="1"/>
    <s v="NEGOCIADO NO SISPAR"/>
    <x v="2"/>
    <s v=""/>
    <d v="2018-03-10T00:00:00"/>
    <x v="0"/>
    <n v="2296.94"/>
    <x v="1"/>
  </r>
  <r>
    <x v="2532"/>
    <x v="0"/>
    <x v="0"/>
    <x v="2199"/>
    <x v="26"/>
    <s v="3ª REGIÃO"/>
    <x v="2"/>
    <s v=""/>
    <s v="441830170"/>
    <x v="0"/>
    <s v="INSCRICAO DE CREDITO EM DIVIDA ATIVA"/>
    <x v="2"/>
    <s v=""/>
    <d v="2014-03-07T00:00:00"/>
    <x v="0"/>
    <n v="1385.07"/>
    <x v="1"/>
  </r>
  <r>
    <x v="2533"/>
    <x v="0"/>
    <x v="0"/>
    <x v="2200"/>
    <x v="26"/>
    <s v="MARILIA"/>
    <x v="2"/>
    <s v=""/>
    <s v="134269152"/>
    <x v="0"/>
    <s v="INSCRICAO DE CREDITO EM DIVIDA ATIVA"/>
    <x v="2"/>
    <s v=""/>
    <d v="2017-06-17T00:00:00"/>
    <x v="0"/>
    <n v="9182.69"/>
    <x v="1"/>
  </r>
  <r>
    <x v="2328"/>
    <x v="0"/>
    <x v="0"/>
    <x v="2015"/>
    <x v="26"/>
    <s v="SOROCABA"/>
    <x v="2"/>
    <s v=""/>
    <s v="125799969"/>
    <x v="1"/>
    <s v="INCLUIDO EM PARCELAMENTO SIMP. LEI 10.522"/>
    <x v="2"/>
    <s v=""/>
    <d v="2016-06-30T00:00:00"/>
    <x v="0"/>
    <n v="14457.67"/>
    <x v="1"/>
  </r>
  <r>
    <x v="586"/>
    <x v="0"/>
    <x v="0"/>
    <x v="523"/>
    <x v="26"/>
    <s v="ARACATUBA"/>
    <x v="2"/>
    <s v=""/>
    <s v="354427300"/>
    <x v="0"/>
    <s v="SENTENCA"/>
    <x v="2"/>
    <s v=""/>
    <d v="2004-10-25T00:00:00"/>
    <x v="1"/>
    <n v="202765.08"/>
    <x v="1"/>
  </r>
  <r>
    <x v="586"/>
    <x v="0"/>
    <x v="0"/>
    <x v="523"/>
    <x v="26"/>
    <s v="ARACATUBA"/>
    <x v="2"/>
    <s v=""/>
    <s v="354886592"/>
    <x v="0"/>
    <s v="SENTENCA"/>
    <x v="2"/>
    <s v=""/>
    <d v="2003-01-17T00:00:00"/>
    <x v="1"/>
    <n v="187498.41"/>
    <x v="1"/>
  </r>
  <r>
    <x v="2225"/>
    <x v="0"/>
    <x v="0"/>
    <x v="1923"/>
    <x v="26"/>
    <s v="RIBEIRAO PRETO"/>
    <x v="2"/>
    <s v=""/>
    <s v="137048769"/>
    <x v="0"/>
    <s v="INSCRICAO DE CREDITO EM DIVIDA ATIVA"/>
    <x v="2"/>
    <s v=""/>
    <d v="2018-02-01T00:00:00"/>
    <x v="0"/>
    <n v="10744.56"/>
    <x v="1"/>
  </r>
  <r>
    <x v="2225"/>
    <x v="0"/>
    <x v="0"/>
    <x v="1923"/>
    <x v="26"/>
    <s v="RIBEIRAO PRETO"/>
    <x v="2"/>
    <s v=""/>
    <s v="142571520"/>
    <x v="0"/>
    <s v="INSCRICAO DE CREDITO EM DIVIDA ATIVA"/>
    <x v="2"/>
    <s v=""/>
    <d v="2018-02-01T00:00:00"/>
    <x v="0"/>
    <n v="4154.29"/>
    <x v="1"/>
  </r>
  <r>
    <x v="2225"/>
    <x v="0"/>
    <x v="0"/>
    <x v="1923"/>
    <x v="26"/>
    <s v="RIBEIRAO PRETO"/>
    <x v="2"/>
    <s v=""/>
    <s v="153781505"/>
    <x v="0"/>
    <s v="INSCRICAO DE CREDITO EM DIVIDA ATIVA"/>
    <x v="2"/>
    <s v=""/>
    <d v="2018-11-10T00:00:00"/>
    <x v="0"/>
    <n v="8102.57"/>
    <x v="1"/>
  </r>
  <r>
    <x v="2524"/>
    <x v="0"/>
    <x v="0"/>
    <x v="2192"/>
    <x v="26"/>
    <s v="OSASCO"/>
    <x v="2"/>
    <s v=""/>
    <s v="130306177"/>
    <x v="0"/>
    <s v="AJUIZAMENTO / DISTRIBUICAO"/>
    <x v="2"/>
    <s v=""/>
    <d v="2016-10-01T00:00:00"/>
    <x v="1"/>
    <n v="27387.919999999998"/>
    <x v="1"/>
  </r>
  <r>
    <x v="2228"/>
    <x v="0"/>
    <x v="0"/>
    <x v="1926"/>
    <x v="26"/>
    <s v="FRANCA"/>
    <x v="2"/>
    <s v=""/>
    <s v="407434291"/>
    <x v="1"/>
    <s v="INCLUSAO EM PARCELAMENTO ESPECIAL LEI 12.996"/>
    <x v="2"/>
    <s v=""/>
    <d v="2013-01-12T00:00:00"/>
    <x v="1"/>
    <n v="5175.3599999999997"/>
    <x v="1"/>
  </r>
  <r>
    <x v="760"/>
    <x v="0"/>
    <x v="0"/>
    <x v="682"/>
    <x v="26"/>
    <s v="TAUBATE"/>
    <x v="2"/>
    <s v=""/>
    <s v="354871170"/>
    <x v="0"/>
    <s v="AJUIZAMENTO / DISTRIBUICAO"/>
    <x v="3"/>
    <s v=""/>
    <d v="2003-01-30T00:00:00"/>
    <x v="1"/>
    <n v="165864.59"/>
    <x v="1"/>
  </r>
  <r>
    <x v="774"/>
    <x v="0"/>
    <x v="0"/>
    <x v="699"/>
    <x v="26"/>
    <s v="GUARULHOS"/>
    <x v="2"/>
    <s v=""/>
    <s v="140236449"/>
    <x v="0"/>
    <s v="INSCRICAO DE CREDITO EM DIVIDA ATIVA"/>
    <x v="2"/>
    <s v=""/>
    <d v="2018-02-01T00:00:00"/>
    <x v="0"/>
    <n v="1428.26"/>
    <x v="1"/>
  </r>
  <r>
    <x v="2231"/>
    <x v="0"/>
    <x v="0"/>
    <x v="6"/>
    <x v="26"/>
    <s v="SOROCABA"/>
    <x v="2"/>
    <s v=""/>
    <s v="164846271"/>
    <x v="0"/>
    <s v="INSCRICAO DE CREDITO EM DIVIDA ATIVA"/>
    <x v="2"/>
    <s v=""/>
    <d v="2019-11-15T00:00:00"/>
    <x v="0"/>
    <n v="6530.8"/>
    <x v="1"/>
  </r>
  <r>
    <x v="372"/>
    <x v="0"/>
    <x v="0"/>
    <x v="345"/>
    <x v="26"/>
    <s v="RIBEIRAO PRETO"/>
    <x v="2"/>
    <s v=""/>
    <s v="128962054"/>
    <x v="0"/>
    <s v="AJUIZAMENTO / DISTRIBUICAO"/>
    <x v="2"/>
    <s v=""/>
    <d v="2016-07-30T00:00:00"/>
    <x v="1"/>
    <n v="61298.21"/>
    <x v="1"/>
  </r>
  <r>
    <x v="2232"/>
    <x v="0"/>
    <x v="0"/>
    <x v="1929"/>
    <x v="26"/>
    <s v="CAMPINAS"/>
    <x v="2"/>
    <s v=""/>
    <s v="131441183"/>
    <x v="1"/>
    <s v="NEGOCIADO NO SISPAR"/>
    <x v="2"/>
    <s v=""/>
    <d v="2017-01-21T00:00:00"/>
    <x v="1"/>
    <n v="77351.05"/>
    <x v="1"/>
  </r>
  <r>
    <x v="2232"/>
    <x v="0"/>
    <x v="0"/>
    <x v="1929"/>
    <x v="26"/>
    <s v="CAMPINAS"/>
    <x v="2"/>
    <s v=""/>
    <s v="400096447"/>
    <x v="1"/>
    <s v="NEGOCIADO NO SISPAR"/>
    <x v="2"/>
    <s v=""/>
    <d v="2012-02-13T00:00:00"/>
    <x v="1"/>
    <n v="98074.86"/>
    <x v="1"/>
  </r>
  <r>
    <x v="822"/>
    <x v="0"/>
    <x v="0"/>
    <x v="746"/>
    <x v="26"/>
    <s v="SAO BERNARDO DO CAMPO"/>
    <x v="2"/>
    <s v=""/>
    <s v="130383252"/>
    <x v="0"/>
    <s v="AJUIZAMENTO / DISTRIBUICAO"/>
    <x v="2"/>
    <s v=""/>
    <d v="2016-10-01T00:00:00"/>
    <x v="1"/>
    <n v="202341.61"/>
    <x v="1"/>
  </r>
  <r>
    <x v="822"/>
    <x v="0"/>
    <x v="0"/>
    <x v="746"/>
    <x v="26"/>
    <s v="SAO BERNARDO DO CAMPO"/>
    <x v="2"/>
    <s v=""/>
    <s v="356689581"/>
    <x v="1"/>
    <s v="Inclusao em Parcelamento Especial Lei 11.941"/>
    <x v="2"/>
    <s v=""/>
    <d v="2007-04-27T00:00:00"/>
    <x v="1"/>
    <n v="39723.81"/>
    <x v="1"/>
  </r>
  <r>
    <x v="2285"/>
    <x v="0"/>
    <x v="0"/>
    <x v="1978"/>
    <x v="26"/>
    <s v="SANTOS"/>
    <x v="2"/>
    <s v=""/>
    <s v="144216469"/>
    <x v="0"/>
    <s v="INSCRICAO DE CREDITO EM DIVIDA ATIVA"/>
    <x v="2"/>
    <s v=""/>
    <d v="2018-02-02T00:00:00"/>
    <x v="0"/>
    <n v="27969.94"/>
    <x v="1"/>
  </r>
  <r>
    <x v="796"/>
    <x v="0"/>
    <x v="0"/>
    <x v="721"/>
    <x v="26"/>
    <s v="SANTOS"/>
    <x v="2"/>
    <s v=""/>
    <s v="601933001"/>
    <x v="0"/>
    <s v="AJUIZAMENTO / DISTRIBUICAO"/>
    <x v="2"/>
    <s v=""/>
    <d v="2008-11-04T00:00:00"/>
    <x v="1"/>
    <n v="35276.230000000003"/>
    <x v="1"/>
  </r>
  <r>
    <x v="819"/>
    <x v="0"/>
    <x v="0"/>
    <x v="743"/>
    <x v="26"/>
    <s v="CAMPINAS"/>
    <x v="2"/>
    <s v=""/>
    <s v="356464628"/>
    <x v="0"/>
    <s v="CITACAO DO DEVEDOR"/>
    <x v="2"/>
    <s v=""/>
    <d v="2007-04-10T00:00:00"/>
    <x v="1"/>
    <n v="35178.589999999997"/>
    <x v="1"/>
  </r>
  <r>
    <x v="2288"/>
    <x v="0"/>
    <x v="0"/>
    <x v="1981"/>
    <x v="26"/>
    <s v="CAMPINAS"/>
    <x v="2"/>
    <s v=""/>
    <s v="369168038"/>
    <x v="1"/>
    <s v="NEGOCIADO NO SISPAR"/>
    <x v="2"/>
    <s v=""/>
    <d v="2011-12-30T00:00:00"/>
    <x v="1"/>
    <n v="31026.080000000002"/>
    <x v="1"/>
  </r>
  <r>
    <x v="2288"/>
    <x v="0"/>
    <x v="0"/>
    <x v="1981"/>
    <x v="26"/>
    <s v="CAMPINAS"/>
    <x v="2"/>
    <s v=""/>
    <s v="393608433"/>
    <x v="1"/>
    <s v="NEGOCIADO NO SISPAR"/>
    <x v="2"/>
    <s v=""/>
    <d v="2011-12-30T00:00:00"/>
    <x v="1"/>
    <n v="183389.34"/>
    <x v="1"/>
  </r>
  <r>
    <x v="219"/>
    <x v="0"/>
    <x v="0"/>
    <x v="213"/>
    <x v="26"/>
    <s v="TAUBATE"/>
    <x v="2"/>
    <s v=""/>
    <s v="324549504"/>
    <x v="0"/>
    <s v="PEDIDO DE PENHORA E/OU REFORCO DE PENHORA"/>
    <x v="2"/>
    <s v=""/>
    <d v="1996-05-06T00:00:00"/>
    <x v="1"/>
    <n v="23794.41"/>
    <x v="1"/>
  </r>
  <r>
    <x v="839"/>
    <x v="0"/>
    <x v="0"/>
    <x v="762"/>
    <x v="26"/>
    <s v="SAO JOSE DO RIO PRETO"/>
    <x v="2"/>
    <s v=""/>
    <s v="143930338"/>
    <x v="0"/>
    <s v="INSCRICAO DE CREDITO EM DIVIDA ATIVA"/>
    <x v="2"/>
    <s v=""/>
    <d v="2019-02-23T00:00:00"/>
    <x v="0"/>
    <n v="80766.97"/>
    <x v="1"/>
  </r>
  <r>
    <x v="831"/>
    <x v="0"/>
    <x v="0"/>
    <x v="755"/>
    <x v="26"/>
    <s v="SAO CARLOS"/>
    <x v="2"/>
    <s v=""/>
    <s v="601164920"/>
    <x v="0"/>
    <s v="PARCELAMENTO RESCINDIDO"/>
    <x v="2"/>
    <s v=""/>
    <d v="2002-02-25T00:00:00"/>
    <x v="1"/>
    <n v="348491.69"/>
    <x v="1"/>
  </r>
  <r>
    <x v="494"/>
    <x v="0"/>
    <x v="0"/>
    <x v="441"/>
    <x v="26"/>
    <s v="3ª REGIÃO"/>
    <x v="2"/>
    <s v=""/>
    <s v="362983020"/>
    <x v="0"/>
    <s v="AJUIZAMENTO / DISTRIBUICAO"/>
    <x v="2"/>
    <s v=""/>
    <d v="2008-12-24T00:00:00"/>
    <x v="1"/>
    <n v="61030.16"/>
    <x v="1"/>
  </r>
  <r>
    <x v="494"/>
    <x v="0"/>
    <x v="0"/>
    <x v="441"/>
    <x v="26"/>
    <s v="3ª REGIÃO"/>
    <x v="2"/>
    <s v=""/>
    <s v="486284069"/>
    <x v="0"/>
    <s v="INSCRICAO DE CREDITO EM DIVIDA ATIVA"/>
    <x v="2"/>
    <s v=""/>
    <d v="2019-11-23T00:00:00"/>
    <x v="0"/>
    <n v="154359.76999999999"/>
    <x v="1"/>
  </r>
  <r>
    <x v="233"/>
    <x v="0"/>
    <x v="0"/>
    <x v="227"/>
    <x v="26"/>
    <s v="SANTO ANDRE"/>
    <x v="2"/>
    <s v=""/>
    <s v="475630300"/>
    <x v="0"/>
    <s v="INSCRICAO DE CREDITO EM DIVIDA ATIVA"/>
    <x v="2"/>
    <s v=""/>
    <d v="2019-11-09T00:00:00"/>
    <x v="0"/>
    <n v="169011.46"/>
    <x v="1"/>
  </r>
  <r>
    <x v="2392"/>
    <x v="0"/>
    <x v="0"/>
    <x v="2072"/>
    <x v="26"/>
    <s v="3ª REGIÃO"/>
    <x v="2"/>
    <s v=""/>
    <s v="149001371"/>
    <x v="0"/>
    <s v="INSCRICAO DE CREDITO EM DIVIDA ATIVA"/>
    <x v="2"/>
    <s v=""/>
    <d v="2018-06-30T00:00:00"/>
    <x v="0"/>
    <n v="9549.43"/>
    <x v="1"/>
  </r>
  <r>
    <x v="826"/>
    <x v="0"/>
    <x v="0"/>
    <x v="750"/>
    <x v="26"/>
    <s v="PIRACICABA"/>
    <x v="2"/>
    <s v=""/>
    <s v="116472154"/>
    <x v="0"/>
    <s v="AJUIZAMENTO / DISTRIBUICAO"/>
    <x v="2"/>
    <s v=""/>
    <d v="2015-07-11T00:00:00"/>
    <x v="1"/>
    <n v="8034.3"/>
    <x v="1"/>
  </r>
  <r>
    <x v="790"/>
    <x v="0"/>
    <x v="0"/>
    <x v="715"/>
    <x v="26"/>
    <s v="3ª REGIÃO"/>
    <x v="2"/>
    <s v=""/>
    <s v="143396625"/>
    <x v="0"/>
    <s v="INSCRICAO DE CREDITO EM DIVIDA ATIVA"/>
    <x v="2"/>
    <s v=""/>
    <d v="2019-06-29T00:00:00"/>
    <x v="0"/>
    <n v="40248.949999999997"/>
    <x v="1"/>
  </r>
  <r>
    <x v="790"/>
    <x v="0"/>
    <x v="0"/>
    <x v="715"/>
    <x v="26"/>
    <s v="3ª REGIÃO"/>
    <x v="2"/>
    <s v=""/>
    <s v="407787755"/>
    <x v="0"/>
    <s v="PARCELAMENTO RESCINDIDO"/>
    <x v="2"/>
    <s v=""/>
    <d v="2017-07-08T00:00:00"/>
    <x v="1"/>
    <n v="290005.38"/>
    <x v="1"/>
  </r>
  <r>
    <x v="790"/>
    <x v="0"/>
    <x v="0"/>
    <x v="715"/>
    <x v="26"/>
    <s v="3ª REGIÃO"/>
    <x v="2"/>
    <s v=""/>
    <s v="452808731"/>
    <x v="0"/>
    <s v="PARCELAMENTO RESCINDIDO"/>
    <x v="2"/>
    <s v=""/>
    <d v="2016-09-10T00:00:00"/>
    <x v="1"/>
    <n v="295525.92"/>
    <x v="1"/>
  </r>
  <r>
    <x v="842"/>
    <x v="0"/>
    <x v="0"/>
    <x v="765"/>
    <x v="26"/>
    <s v="3ª REGIÃO"/>
    <x v="2"/>
    <s v=""/>
    <s v="369412389"/>
    <x v="0"/>
    <s v="AJUIZAMENTO / DISTRIBUICAO"/>
    <x v="2"/>
    <s v=""/>
    <d v="2010-10-02T00:00:00"/>
    <x v="1"/>
    <n v="70819.740000000005"/>
    <x v="1"/>
  </r>
  <r>
    <x v="2534"/>
    <x v="0"/>
    <x v="0"/>
    <x v="459"/>
    <x v="26"/>
    <s v="3ª REGIÃO"/>
    <x v="2"/>
    <s v=""/>
    <s v="316178845"/>
    <x v="1"/>
    <s v="NEGOCIADO NO SISPAR"/>
    <x v="2"/>
    <s v=""/>
    <d v="1994-11-01T00:00:00"/>
    <x v="1"/>
    <n v="1573.85"/>
    <x v="1"/>
  </r>
  <r>
    <x v="2243"/>
    <x v="0"/>
    <x v="0"/>
    <x v="1940"/>
    <x v="26"/>
    <s v="ARACATUBA"/>
    <x v="2"/>
    <s v=""/>
    <s v="135608767"/>
    <x v="0"/>
    <s v="INSCRICAO DE CREDITO EM DIVIDA ATIVA"/>
    <x v="2"/>
    <s v=""/>
    <d v="2018-02-01T00:00:00"/>
    <x v="0"/>
    <n v="6495.96"/>
    <x v="1"/>
  </r>
  <r>
    <x v="2244"/>
    <x v="0"/>
    <x v="0"/>
    <x v="1941"/>
    <x v="26"/>
    <s v="MOGI DAS CRUZES"/>
    <x v="2"/>
    <s v=""/>
    <s v="360277829"/>
    <x v="0"/>
    <s v="AJUIZAMENTO / DISTRIBUICAO"/>
    <x v="2"/>
    <s v=""/>
    <d v="2007-04-27T00:00:00"/>
    <x v="1"/>
    <n v="130535.46"/>
    <x v="1"/>
  </r>
  <r>
    <x v="2244"/>
    <x v="0"/>
    <x v="0"/>
    <x v="1941"/>
    <x v="26"/>
    <s v="MOGI DAS CRUZES"/>
    <x v="2"/>
    <s v=""/>
    <s v="404097421"/>
    <x v="3"/>
    <s v="PENHORA REGULAR E SUFICIENTE"/>
    <x v="2"/>
    <s v=""/>
    <d v="2012-10-20T00:00:00"/>
    <x v="1"/>
    <n v="417908.72"/>
    <x v="1"/>
  </r>
  <r>
    <x v="2369"/>
    <x v="0"/>
    <x v="0"/>
    <x v="2053"/>
    <x v="26"/>
    <s v="BAURU"/>
    <x v="2"/>
    <s v=""/>
    <s v="394897080"/>
    <x v="1"/>
    <s v="INCLUSAO EM PARCELAMENTO ESPECIAL LEI 12.996"/>
    <x v="2"/>
    <s v=""/>
    <d v="2011-03-05T00:00:00"/>
    <x v="1"/>
    <n v="20205.64"/>
    <x v="1"/>
  </r>
  <r>
    <x v="2245"/>
    <x v="0"/>
    <x v="0"/>
    <x v="1942"/>
    <x v="26"/>
    <s v="MOGI DAS CRUZES"/>
    <x v="2"/>
    <s v=""/>
    <s v="121936449"/>
    <x v="1"/>
    <s v="INCLUIDO EM PARCELAMENTO SIMP. LEI 10.522"/>
    <x v="2"/>
    <s v=""/>
    <d v="2015-08-29T00:00:00"/>
    <x v="1"/>
    <n v="7431.67"/>
    <x v="1"/>
  </r>
  <r>
    <x v="576"/>
    <x v="0"/>
    <x v="0"/>
    <x v="513"/>
    <x v="26"/>
    <s v="SAO JOSE DO RIO PRETO"/>
    <x v="2"/>
    <s v=""/>
    <s v="434371440"/>
    <x v="0"/>
    <s v="AJUIZAMENTO / DISTRIBUICAO"/>
    <x v="2"/>
    <s v=""/>
    <d v="2013-11-15T00:00:00"/>
    <x v="1"/>
    <n v="33768.1"/>
    <x v="1"/>
  </r>
  <r>
    <x v="383"/>
    <x v="0"/>
    <x v="0"/>
    <x v="355"/>
    <x v="26"/>
    <s v="RIBEIRAO PRETO"/>
    <x v="2"/>
    <s v=""/>
    <s v="136654835"/>
    <x v="0"/>
    <s v="INSCRICAO DE CREDITO EM DIVIDA ATIVA"/>
    <x v="2"/>
    <s v=""/>
    <d v="2018-02-01T00:00:00"/>
    <x v="0"/>
    <n v="41448.699999999997"/>
    <x v="1"/>
  </r>
  <r>
    <x v="383"/>
    <x v="0"/>
    <x v="0"/>
    <x v="355"/>
    <x v="26"/>
    <s v="RIBEIRAO PRETO"/>
    <x v="2"/>
    <s v=""/>
    <s v="146369327"/>
    <x v="0"/>
    <s v="INSCRICAO DE CREDITO EM DIVIDA ATIVA"/>
    <x v="2"/>
    <s v=""/>
    <d v="2018-03-10T00:00:00"/>
    <x v="0"/>
    <n v="13664.86"/>
    <x v="1"/>
  </r>
  <r>
    <x v="2433"/>
    <x v="0"/>
    <x v="0"/>
    <x v="2108"/>
    <x v="26"/>
    <s v="SAO JOSE DO RIO PRETO"/>
    <x v="2"/>
    <s v=""/>
    <s v="163382239"/>
    <x v="1"/>
    <s v="NEGOCIADO NO SISPAR"/>
    <x v="2"/>
    <s v=""/>
    <d v="2019-10-05T00:00:00"/>
    <x v="0"/>
    <n v="12492.71"/>
    <x v="1"/>
  </r>
  <r>
    <x v="572"/>
    <x v="0"/>
    <x v="0"/>
    <x v="510"/>
    <x v="26"/>
    <s v="3ª REGIÃO"/>
    <x v="2"/>
    <s v=""/>
    <s v="320090590"/>
    <x v="0"/>
    <s v="AJUIZAMENTO / DISTRIBUICAO"/>
    <x v="2"/>
    <s v=""/>
    <d v="1998-09-30T00:00:00"/>
    <x v="1"/>
    <n v="416040.47"/>
    <x v="1"/>
  </r>
  <r>
    <x v="2478"/>
    <x v="0"/>
    <x v="0"/>
    <x v="459"/>
    <x v="26"/>
    <s v="3ª REGIÃO"/>
    <x v="2"/>
    <s v=""/>
    <s v="319194361"/>
    <x v="1"/>
    <s v="NEGOCIADO NO SISPAR"/>
    <x v="2"/>
    <s v=""/>
    <d v="1996-06-18T00:00:00"/>
    <x v="1"/>
    <n v="55224.04"/>
    <x v="1"/>
  </r>
  <r>
    <x v="815"/>
    <x v="0"/>
    <x v="0"/>
    <x v="739"/>
    <x v="26"/>
    <s v="TAUBATE"/>
    <x v="2"/>
    <s v=""/>
    <s v="401403920"/>
    <x v="1"/>
    <s v="NEGOCIADO NO SISPAR"/>
    <x v="2"/>
    <s v=""/>
    <d v="2012-04-27T00:00:00"/>
    <x v="1"/>
    <n v="10677.35"/>
    <x v="1"/>
  </r>
  <r>
    <x v="815"/>
    <x v="0"/>
    <x v="0"/>
    <x v="739"/>
    <x v="26"/>
    <s v="TAUBATE"/>
    <x v="2"/>
    <s v=""/>
    <s v="161193854"/>
    <x v="0"/>
    <s v="INSCRICAO DE CREDITO EM DIVIDA ATIVA"/>
    <x v="2"/>
    <s v=""/>
    <d v="2019-06-22T00:00:00"/>
    <x v="0"/>
    <n v="54847.32"/>
    <x v="1"/>
  </r>
  <r>
    <x v="815"/>
    <x v="0"/>
    <x v="0"/>
    <x v="739"/>
    <x v="26"/>
    <s v="TAUBATE"/>
    <x v="2"/>
    <s v=""/>
    <s v="358656613"/>
    <x v="1"/>
    <s v="NEGOCIADO NO SISPAR"/>
    <x v="2"/>
    <s v=""/>
    <d v="2011-01-22T00:00:00"/>
    <x v="0"/>
    <n v="350913.66"/>
    <x v="1"/>
  </r>
  <r>
    <x v="815"/>
    <x v="0"/>
    <x v="0"/>
    <x v="739"/>
    <x v="26"/>
    <s v="TAUBATE"/>
    <x v="2"/>
    <s v=""/>
    <s v="361032293"/>
    <x v="1"/>
    <s v="NEGOCIADO NO SISPAR"/>
    <x v="2"/>
    <s v=""/>
    <d v="2008-09-22T00:00:00"/>
    <x v="0"/>
    <n v="35083.839999999997"/>
    <x v="1"/>
  </r>
  <r>
    <x v="2434"/>
    <x v="0"/>
    <x v="0"/>
    <x v="2109"/>
    <x v="26"/>
    <s v="CAMPINAS"/>
    <x v="2"/>
    <s v=""/>
    <s v="324455348"/>
    <x v="0"/>
    <s v="PEDIDO DE PENHORA E/OU REFORCO DE PENHORA"/>
    <x v="2"/>
    <s v=""/>
    <d v="1997-09-10T00:00:00"/>
    <x v="1"/>
    <n v="184323.81"/>
    <x v="1"/>
  </r>
  <r>
    <x v="323"/>
    <x v="0"/>
    <x v="0"/>
    <x v="309"/>
    <x v="26"/>
    <s v="GUARULHOS"/>
    <x v="2"/>
    <s v=""/>
    <s v="122183959"/>
    <x v="0"/>
    <s v="AJUIZAMENTO / DISTRIBUICAO"/>
    <x v="2"/>
    <s v=""/>
    <d v="2015-09-12T00:00:00"/>
    <x v="1"/>
    <n v="4654.43"/>
    <x v="1"/>
  </r>
  <r>
    <x v="303"/>
    <x v="0"/>
    <x v="0"/>
    <x v="291"/>
    <x v="26"/>
    <s v="JUNDIAI"/>
    <x v="2"/>
    <s v=""/>
    <s v="146359950"/>
    <x v="0"/>
    <s v="AJUIZAMENTO / DISTRIBUICAO"/>
    <x v="2"/>
    <s v=""/>
    <d v="2018-03-10T00:00:00"/>
    <x v="1"/>
    <n v="213775.06"/>
    <x v="1"/>
  </r>
  <r>
    <x v="2300"/>
    <x v="0"/>
    <x v="0"/>
    <x v="1991"/>
    <x v="26"/>
    <s v="SANTOS"/>
    <x v="2"/>
    <s v=""/>
    <s v="358263069"/>
    <x v="0"/>
    <s v="AJUIZAMENTO / DISTRIBUICAO"/>
    <x v="2"/>
    <s v=""/>
    <d v="2008-12-24T00:00:00"/>
    <x v="1"/>
    <n v="13220.95"/>
    <x v="1"/>
  </r>
  <r>
    <x v="479"/>
    <x v="0"/>
    <x v="0"/>
    <x v="432"/>
    <x v="26"/>
    <s v="CAMPINAS"/>
    <x v="2"/>
    <s v=""/>
    <s v="360195920"/>
    <x v="1"/>
    <s v="PARCELAMENTO SEM GARANTIA"/>
    <x v="2"/>
    <s v=""/>
    <d v="2007-04-13T00:00:00"/>
    <x v="0"/>
    <n v="9611.9699999999993"/>
    <x v="1"/>
  </r>
  <r>
    <x v="2343"/>
    <x v="0"/>
    <x v="0"/>
    <x v="2029"/>
    <x v="26"/>
    <s v="BAURU"/>
    <x v="2"/>
    <s v=""/>
    <s v="128954272"/>
    <x v="1"/>
    <s v="NEGOCIADO NO SISPAR"/>
    <x v="2"/>
    <s v=""/>
    <d v="2016-07-30T00:00:00"/>
    <x v="1"/>
    <n v="15626.62"/>
    <x v="1"/>
  </r>
  <r>
    <x v="441"/>
    <x v="0"/>
    <x v="0"/>
    <x v="371"/>
    <x v="26"/>
    <s v="PIRACICABA"/>
    <x v="2"/>
    <s v=""/>
    <s v="395039347"/>
    <x v="1"/>
    <s v="PARCELAMENTO CONVENCIONAL MANUAL"/>
    <x v="2"/>
    <s v=""/>
    <d v="2011-03-05T00:00:00"/>
    <x v="1"/>
    <n v="6124.49"/>
    <x v="1"/>
  </r>
  <r>
    <x v="590"/>
    <x v="0"/>
    <x v="0"/>
    <x v="351"/>
    <x v="26"/>
    <s v="3ª REGIÃO"/>
    <x v="2"/>
    <s v=""/>
    <s v="492087792"/>
    <x v="0"/>
    <s v="AJUIZAMENTO / DISTRIBUICAO"/>
    <x v="2"/>
    <s v=""/>
    <d v="2015-07-26T00:00:00"/>
    <x v="1"/>
    <n v="43553.15"/>
    <x v="1"/>
  </r>
  <r>
    <x v="2535"/>
    <x v="0"/>
    <x v="0"/>
    <x v="2201"/>
    <x v="26"/>
    <s v="SAO JOSE DO RIO PRETO"/>
    <x v="2"/>
    <s v=""/>
    <s v="428121403"/>
    <x v="0"/>
    <s v="AJUIZAMENTO / DISTRIBUICAO"/>
    <x v="2"/>
    <s v=""/>
    <d v="2013-09-06T00:00:00"/>
    <x v="1"/>
    <n v="1530.36"/>
    <x v="1"/>
  </r>
  <r>
    <x v="582"/>
    <x v="0"/>
    <x v="0"/>
    <x v="519"/>
    <x v="26"/>
    <s v="SAO CARLOS"/>
    <x v="2"/>
    <s v=""/>
    <s v="360217990"/>
    <x v="0"/>
    <s v="AJUIZAMENTO / DISTRIBUICAO"/>
    <x v="2"/>
    <s v=""/>
    <d v="2007-04-13T00:00:00"/>
    <x v="1"/>
    <n v="33868.300000000003"/>
    <x v="1"/>
  </r>
  <r>
    <x v="2251"/>
    <x v="0"/>
    <x v="0"/>
    <x v="1947"/>
    <x v="26"/>
    <s v="PRESIDENTE PRUDENTE"/>
    <x v="2"/>
    <s v=""/>
    <s v="159297133"/>
    <x v="0"/>
    <s v="INSCRICAO DE CREDITO EM DIVIDA ATIVA"/>
    <x v="2"/>
    <s v=""/>
    <d v="2019-03-30T00:00:00"/>
    <x v="0"/>
    <n v="32179.74"/>
    <x v="1"/>
  </r>
  <r>
    <x v="2254"/>
    <x v="0"/>
    <x v="0"/>
    <x v="1950"/>
    <x v="26"/>
    <s v="OSASCO"/>
    <x v="2"/>
    <s v=""/>
    <s v="124249884"/>
    <x v="0"/>
    <s v="INSCRICAO DE CREDITO EM DIVIDA ATIVA"/>
    <x v="2"/>
    <s v=""/>
    <d v="2015-12-27T00:00:00"/>
    <x v="0"/>
    <n v="9673.98"/>
    <x v="1"/>
  </r>
  <r>
    <x v="2423"/>
    <x v="0"/>
    <x v="0"/>
    <x v="2099"/>
    <x v="26"/>
    <s v="SOROCABA"/>
    <x v="2"/>
    <s v=""/>
    <s v="374677751"/>
    <x v="1"/>
    <s v="Inclusao em Parcelamento Especial Lei 11.941"/>
    <x v="2"/>
    <s v=""/>
    <d v="2005-08-02T00:00:00"/>
    <x v="1"/>
    <n v="36304.080000000002"/>
    <x v="1"/>
  </r>
  <r>
    <x v="2256"/>
    <x v="0"/>
    <x v="0"/>
    <x v="1952"/>
    <x v="26"/>
    <s v="RIBEIRAO PRETO"/>
    <x v="2"/>
    <s v=""/>
    <s v="159844690"/>
    <x v="0"/>
    <s v="INSCRICAO DE CREDITO EM DIVIDA ATIVA"/>
    <x v="2"/>
    <s v=""/>
    <d v="2019-04-27T00:00:00"/>
    <x v="0"/>
    <n v="1560.36"/>
    <x v="1"/>
  </r>
  <r>
    <x v="2256"/>
    <x v="0"/>
    <x v="0"/>
    <x v="1952"/>
    <x v="26"/>
    <s v="RIBEIRAO PRETO"/>
    <x v="2"/>
    <s v=""/>
    <s v="403935806"/>
    <x v="0"/>
    <s v="INSCRICAO DE CREDITO EM DIVIDA ATIVA"/>
    <x v="2"/>
    <s v=""/>
    <d v="2018-03-27T00:00:00"/>
    <x v="0"/>
    <n v="2482.4699999999998"/>
    <x v="1"/>
  </r>
  <r>
    <x v="2259"/>
    <x v="0"/>
    <x v="0"/>
    <x v="1955"/>
    <x v="26"/>
    <s v="3ª REGIÃO"/>
    <x v="2"/>
    <s v=""/>
    <s v="149000715"/>
    <x v="0"/>
    <s v="INSCRICAO DE CREDITO EM DIVIDA ATIVA"/>
    <x v="2"/>
    <s v=""/>
    <d v="2018-06-30T00:00:00"/>
    <x v="0"/>
    <n v="14377.06"/>
    <x v="1"/>
  </r>
  <r>
    <x v="2260"/>
    <x v="0"/>
    <x v="0"/>
    <x v="1956"/>
    <x v="26"/>
    <s v="MOGI DAS CRUZES"/>
    <x v="2"/>
    <s v=""/>
    <s v="361316526"/>
    <x v="0"/>
    <s v="INSCRICAO DE CREDITO EM DIVIDA ATIVA"/>
    <x v="2"/>
    <s v=""/>
    <d v="2009-04-17T00:00:00"/>
    <x v="0"/>
    <n v="2466.23"/>
    <x v="1"/>
  </r>
  <r>
    <x v="2260"/>
    <x v="0"/>
    <x v="0"/>
    <x v="1956"/>
    <x v="26"/>
    <s v="MOGI DAS CRUZES"/>
    <x v="2"/>
    <s v=""/>
    <s v="410369780"/>
    <x v="0"/>
    <s v="CREDITO INSCRITO EM ANALISE PARA AJUIZAMENTO"/>
    <x v="2"/>
    <s v=""/>
    <d v="2013-02-22T00:00:00"/>
    <x v="0"/>
    <n v="6315.35"/>
    <x v="1"/>
  </r>
  <r>
    <x v="2396"/>
    <x v="0"/>
    <x v="0"/>
    <x v="6"/>
    <x v="26"/>
    <s v="RIBEIRAO PRETO"/>
    <x v="2"/>
    <s v=""/>
    <s v="143175300"/>
    <x v="1"/>
    <s v="INCLUIDO EM PARCELAMENTO SIMP. LEI 10.522"/>
    <x v="2"/>
    <s v=""/>
    <d v="2018-02-01T00:00:00"/>
    <x v="0"/>
    <n v="1115.6500000000001"/>
    <x v="1"/>
  </r>
  <r>
    <x v="2498"/>
    <x v="0"/>
    <x v="0"/>
    <x v="2168"/>
    <x v="26"/>
    <s v="CAMPINAS"/>
    <x v="2"/>
    <s v=""/>
    <s v="465360874"/>
    <x v="0"/>
    <s v="AJUIZAMENTO / DISTRIBUICAO"/>
    <x v="2"/>
    <s v=""/>
    <d v="2015-07-11T00:00:00"/>
    <x v="1"/>
    <n v="21685.69"/>
    <x v="1"/>
  </r>
  <r>
    <x v="2499"/>
    <x v="0"/>
    <x v="0"/>
    <x v="2169"/>
    <x v="26"/>
    <s v="SOROCABA"/>
    <x v="2"/>
    <s v=""/>
    <s v="361878176"/>
    <x v="1"/>
    <s v="Inclusao em Parcelamento Especial Lei 11.941"/>
    <x v="2"/>
    <s v=""/>
    <d v="2008-12-24T00:00:00"/>
    <x v="0"/>
    <n v="37186.69"/>
    <x v="1"/>
  </r>
  <r>
    <x v="2464"/>
    <x v="0"/>
    <x v="0"/>
    <x v="2137"/>
    <x v="26"/>
    <s v="RIBEIRAO PRETO"/>
    <x v="2"/>
    <s v=""/>
    <s v="430072309"/>
    <x v="0"/>
    <s v="AJUIZAMENTO / DISTRIBUICAO"/>
    <x v="2"/>
    <s v=""/>
    <d v="2015-07-26T00:00:00"/>
    <x v="1"/>
    <n v="10386.4"/>
    <x v="1"/>
  </r>
  <r>
    <x v="2500"/>
    <x v="0"/>
    <x v="0"/>
    <x v="2170"/>
    <x v="26"/>
    <s v="3ª REGIÃO"/>
    <x v="2"/>
    <s v=""/>
    <s v="393706460"/>
    <x v="0"/>
    <s v="INSCRICAO DE CREDITO EM DIVIDA ATIVA"/>
    <x v="2"/>
    <s v=""/>
    <d v="2011-12-24T00:00:00"/>
    <x v="0"/>
    <n v="2146.62"/>
    <x v="1"/>
  </r>
  <r>
    <x v="2261"/>
    <x v="0"/>
    <x v="0"/>
    <x v="726"/>
    <x v="26"/>
    <s v="OSASCO"/>
    <x v="2"/>
    <s v=""/>
    <s v="483643475"/>
    <x v="1"/>
    <s v="NEGOCIADO NO SISPAR"/>
    <x v="2"/>
    <s v=""/>
    <d v="2015-07-11T00:00:00"/>
    <x v="1"/>
    <n v="8065.2"/>
    <x v="1"/>
  </r>
  <r>
    <x v="836"/>
    <x v="0"/>
    <x v="0"/>
    <x v="759"/>
    <x v="26"/>
    <s v="3ª REGIÃO"/>
    <x v="2"/>
    <s v=""/>
    <s v="395022061"/>
    <x v="1"/>
    <s v="PARCWEB ? Outros parcelamentos"/>
    <x v="2"/>
    <s v=""/>
    <d v="2011-03-05T00:00:00"/>
    <x v="1"/>
    <n v="337495.43"/>
    <x v="1"/>
  </r>
  <r>
    <x v="377"/>
    <x v="0"/>
    <x v="0"/>
    <x v="349"/>
    <x v="26"/>
    <s v="SAO CARLOS"/>
    <x v="2"/>
    <s v=""/>
    <s v="395359589"/>
    <x v="0"/>
    <s v="AJUIZAMENTO / DISTRIBUICAO"/>
    <x v="2"/>
    <s v=""/>
    <d v="2011-03-19T00:00:00"/>
    <x v="1"/>
    <n v="216755.82"/>
    <x v="1"/>
  </r>
  <r>
    <x v="2518"/>
    <x v="0"/>
    <x v="0"/>
    <x v="2186"/>
    <x v="26"/>
    <s v="3ª REGIÃO"/>
    <x v="2"/>
    <s v=""/>
    <s v="326765140"/>
    <x v="0"/>
    <s v="AJUIZAMENTO / DISTRIBUICAO"/>
    <x v="2"/>
    <s v=""/>
    <d v="1999-04-20T00:00:00"/>
    <x v="1"/>
    <n v="6361.7"/>
    <x v="1"/>
  </r>
  <r>
    <x v="2181"/>
    <x v="0"/>
    <x v="0"/>
    <x v="1884"/>
    <x v="26"/>
    <s v="FRANCA"/>
    <x v="2"/>
    <s v=""/>
    <s v="131551914"/>
    <x v="0"/>
    <s v="INSCRICAO DE CREDITO EM DIVIDA ATIVA"/>
    <x v="2"/>
    <s v=""/>
    <d v="2016-11-16T00:00:00"/>
    <x v="0"/>
    <n v="709.1"/>
    <x v="1"/>
  </r>
  <r>
    <x v="2181"/>
    <x v="0"/>
    <x v="0"/>
    <x v="1884"/>
    <x v="26"/>
    <s v="FRANCA"/>
    <x v="2"/>
    <s v=""/>
    <s v="160931363"/>
    <x v="0"/>
    <s v="INSCRICAO DE CREDITO EM DIVIDA ATIVA"/>
    <x v="2"/>
    <s v=""/>
    <d v="2019-06-08T00:00:00"/>
    <x v="0"/>
    <n v="1083.83"/>
    <x v="1"/>
  </r>
  <r>
    <x v="2507"/>
    <x v="0"/>
    <x v="0"/>
    <x v="2177"/>
    <x v="26"/>
    <s v="MARILIA"/>
    <x v="2"/>
    <s v=""/>
    <s v="153227931"/>
    <x v="1"/>
    <s v="INCLUIDO EM PARCELAMENTO SIMP. LEI 10.522"/>
    <x v="2"/>
    <s v=""/>
    <d v="2018-10-27T00:00:00"/>
    <x v="0"/>
    <n v="4204.83"/>
    <x v="1"/>
  </r>
  <r>
    <x v="2182"/>
    <x v="0"/>
    <x v="0"/>
    <x v="1885"/>
    <x v="26"/>
    <s v="SANTO ANDRE"/>
    <x v="2"/>
    <s v=""/>
    <s v="480305625"/>
    <x v="0"/>
    <s v="INSCRICAO DE CREDITO EM DIVIDA ATIVA"/>
    <x v="2"/>
    <s v=""/>
    <d v="2015-07-11T00:00:00"/>
    <x v="0"/>
    <n v="19104.990000000002"/>
    <x v="1"/>
  </r>
  <r>
    <x v="838"/>
    <x v="0"/>
    <x v="0"/>
    <x v="761"/>
    <x v="26"/>
    <s v="SAO JOSE DO RIO PRETO"/>
    <x v="2"/>
    <s v=""/>
    <s v="143930303"/>
    <x v="0"/>
    <s v="INSCRICAO DE CREDITO EM DIVIDA ATIVA"/>
    <x v="2"/>
    <s v=""/>
    <d v="2018-02-01T00:00:00"/>
    <x v="0"/>
    <n v="58359.87"/>
    <x v="1"/>
  </r>
  <r>
    <x v="417"/>
    <x v="0"/>
    <x v="0"/>
    <x v="386"/>
    <x v="26"/>
    <s v="MARILIA"/>
    <x v="2"/>
    <s v=""/>
    <s v="308913876"/>
    <x v="0"/>
    <s v="SUSPENSAO DA ACAO ART.40 LEI 6830/80"/>
    <x v="2"/>
    <s v=""/>
    <d v="1986-10-06T00:00:00"/>
    <x v="1"/>
    <n v="25812.33"/>
    <x v="1"/>
  </r>
  <r>
    <x v="2185"/>
    <x v="0"/>
    <x v="0"/>
    <x v="1888"/>
    <x v="26"/>
    <s v="CAMPINAS"/>
    <x v="2"/>
    <s v=""/>
    <s v="132305445"/>
    <x v="0"/>
    <s v="AJUIZAMENTO / DISTRIBUICAO"/>
    <x v="2"/>
    <s v=""/>
    <d v="2016-12-18T00:00:00"/>
    <x v="1"/>
    <n v="2159.4499999999998"/>
    <x v="1"/>
  </r>
  <r>
    <x v="2185"/>
    <x v="0"/>
    <x v="0"/>
    <x v="1888"/>
    <x v="26"/>
    <s v="CAMPINAS"/>
    <x v="2"/>
    <s v=""/>
    <s v="364694645"/>
    <x v="0"/>
    <s v="AJUIZAMENTO / DISTRIBUICAO"/>
    <x v="2"/>
    <s v=""/>
    <d v="2009-04-29T00:00:00"/>
    <x v="1"/>
    <n v="789.7"/>
    <x v="1"/>
  </r>
  <r>
    <x v="2185"/>
    <x v="0"/>
    <x v="0"/>
    <x v="1888"/>
    <x v="26"/>
    <s v="CAMPINAS"/>
    <x v="2"/>
    <s v=""/>
    <s v="364694653"/>
    <x v="0"/>
    <s v="AJUIZAMENTO / DISTRIBUICAO"/>
    <x v="2"/>
    <s v=""/>
    <d v="2009-04-29T00:00:00"/>
    <x v="1"/>
    <n v="48388.04"/>
    <x v="1"/>
  </r>
  <r>
    <x v="232"/>
    <x v="0"/>
    <x v="0"/>
    <x v="226"/>
    <x v="26"/>
    <s v="CAMPINAS"/>
    <x v="2"/>
    <s v=""/>
    <s v="357749260"/>
    <x v="0"/>
    <s v="PEDIDO DE PENHORA E/OU REFORCO DE PENHORA"/>
    <x v="2"/>
    <s v=""/>
    <d v="2006-03-06T00:00:00"/>
    <x v="1"/>
    <n v="3780356.79"/>
    <x v="1"/>
  </r>
  <r>
    <x v="232"/>
    <x v="0"/>
    <x v="0"/>
    <x v="226"/>
    <x v="26"/>
    <s v="CAMPINAS"/>
    <x v="2"/>
    <s v=""/>
    <s v="366748238"/>
    <x v="0"/>
    <s v="AJUIZAMENTO / DISTRIBUICAO"/>
    <x v="2"/>
    <s v=""/>
    <d v="2013-10-18T00:00:00"/>
    <x v="1"/>
    <n v="138342.59"/>
    <x v="1"/>
  </r>
  <r>
    <x v="232"/>
    <x v="0"/>
    <x v="0"/>
    <x v="226"/>
    <x v="26"/>
    <s v="CAMPINAS"/>
    <x v="2"/>
    <s v=""/>
    <s v="373793863"/>
    <x v="0"/>
    <s v="AJUIZAMENTO / DISTRIBUICAO"/>
    <x v="2"/>
    <s v=""/>
    <d v="2013-05-18T00:00:00"/>
    <x v="1"/>
    <n v="1550406.3"/>
    <x v="1"/>
  </r>
  <r>
    <x v="840"/>
    <x v="0"/>
    <x v="0"/>
    <x v="763"/>
    <x v="26"/>
    <s v="PIRACICABA"/>
    <x v="2"/>
    <s v=""/>
    <s v="366111485"/>
    <x v="0"/>
    <s v="AJUIZAMENTO / DISTRIBUICAO"/>
    <x v="2"/>
    <s v=""/>
    <d v="2010-09-03T00:00:00"/>
    <x v="1"/>
    <n v="17252"/>
    <x v="1"/>
  </r>
  <r>
    <x v="2187"/>
    <x v="0"/>
    <x v="0"/>
    <x v="1890"/>
    <x v="26"/>
    <s v="3ª REGIÃO"/>
    <x v="2"/>
    <s v=""/>
    <s v="403836689"/>
    <x v="0"/>
    <s v="AJUIZAMENTO / DISTRIBUICAO"/>
    <x v="2"/>
    <s v=""/>
    <d v="2012-10-05T00:00:00"/>
    <x v="1"/>
    <n v="28461.98"/>
    <x v="1"/>
  </r>
  <r>
    <x v="2187"/>
    <x v="0"/>
    <x v="0"/>
    <x v="1890"/>
    <x v="26"/>
    <s v="3ª REGIÃO"/>
    <x v="2"/>
    <s v=""/>
    <s v="403836697"/>
    <x v="0"/>
    <s v="AJUIZAMENTO / DISTRIBUICAO"/>
    <x v="2"/>
    <s v=""/>
    <d v="2012-10-05T00:00:00"/>
    <x v="1"/>
    <n v="132177.32"/>
    <x v="1"/>
  </r>
  <r>
    <x v="820"/>
    <x v="0"/>
    <x v="0"/>
    <x v="744"/>
    <x v="26"/>
    <s v="SAO BERNARDO DO CAMPO"/>
    <x v="2"/>
    <s v=""/>
    <s v="393281841"/>
    <x v="0"/>
    <s v="PARCELAMENTO RESCINDIDO"/>
    <x v="2"/>
    <s v=""/>
    <d v="2011-12-24T00:00:00"/>
    <x v="1"/>
    <n v="49722.19"/>
    <x v="1"/>
  </r>
  <r>
    <x v="830"/>
    <x v="0"/>
    <x v="0"/>
    <x v="754"/>
    <x v="26"/>
    <s v="SANTOS"/>
    <x v="2"/>
    <s v=""/>
    <s v="143571044"/>
    <x v="0"/>
    <s v="INSCRICAO DE CREDITO EM DIVIDA ATIVA"/>
    <x v="2"/>
    <s v=""/>
    <d v="2019-01-26T00:00:00"/>
    <x v="0"/>
    <n v="70208.75"/>
    <x v="1"/>
  </r>
  <r>
    <x v="2310"/>
    <x v="0"/>
    <x v="0"/>
    <x v="1999"/>
    <x v="26"/>
    <s v="SOROCABA"/>
    <x v="2"/>
    <s v=""/>
    <s v="603222234"/>
    <x v="0"/>
    <s v="AJUIZAMENTO / DISTRIBUICAO"/>
    <x v="2"/>
    <s v=""/>
    <d v="2008-12-26T00:00:00"/>
    <x v="1"/>
    <n v="319531.62"/>
    <x v="1"/>
  </r>
  <r>
    <x v="2312"/>
    <x v="0"/>
    <x v="0"/>
    <x v="2000"/>
    <x v="26"/>
    <s v="SANTOS"/>
    <x v="2"/>
    <s v=""/>
    <s v="353671860"/>
    <x v="0"/>
    <s v="CITACAO DO DEVEDOR"/>
    <x v="2"/>
    <s v=""/>
    <d v="2004-11-09T00:00:00"/>
    <x v="1"/>
    <n v="157984.95999999999"/>
    <x v="1"/>
  </r>
  <r>
    <x v="2312"/>
    <x v="0"/>
    <x v="0"/>
    <x v="2000"/>
    <x v="26"/>
    <s v="SANTOS"/>
    <x v="2"/>
    <s v=""/>
    <s v="449095118"/>
    <x v="0"/>
    <s v="AJUIZAMENTO / DISTRIBUICAO"/>
    <x v="2"/>
    <s v=""/>
    <d v="2014-05-18T00:00:00"/>
    <x v="1"/>
    <n v="224100.04"/>
    <x v="1"/>
  </r>
  <r>
    <x v="2189"/>
    <x v="0"/>
    <x v="0"/>
    <x v="1892"/>
    <x v="26"/>
    <s v="RIBEIRAO PRETO"/>
    <x v="2"/>
    <s v=""/>
    <s v="401661628"/>
    <x v="1"/>
    <s v="NEGOCIADO NO SISPAR"/>
    <x v="2"/>
    <s v=""/>
    <d v="2014-07-25T00:00:00"/>
    <x v="1"/>
    <n v="62289.9"/>
    <x v="1"/>
  </r>
  <r>
    <x v="2265"/>
    <x v="0"/>
    <x v="0"/>
    <x v="1960"/>
    <x v="26"/>
    <s v="SOROCABA"/>
    <x v="2"/>
    <s v=""/>
    <s v="147558077"/>
    <x v="1"/>
    <s v="NEGOCIADO NO SISPAR"/>
    <x v="2"/>
    <s v=""/>
    <d v="2018-06-03T00:00:00"/>
    <x v="0"/>
    <n v="14507.78"/>
    <x v="1"/>
  </r>
  <r>
    <x v="566"/>
    <x v="0"/>
    <x v="0"/>
    <x v="506"/>
    <x v="26"/>
    <s v="SAO BERNARDO DO CAMPO"/>
    <x v="2"/>
    <s v=""/>
    <s v="137355173"/>
    <x v="0"/>
    <s v="INSCRICAO DE CREDITO EM DIVIDA ATIVA"/>
    <x v="2"/>
    <s v=""/>
    <d v="2018-02-01T00:00:00"/>
    <x v="0"/>
    <n v="32338.15"/>
    <x v="1"/>
  </r>
  <r>
    <x v="566"/>
    <x v="0"/>
    <x v="0"/>
    <x v="506"/>
    <x v="26"/>
    <s v="SAO BERNARDO DO CAMPO"/>
    <x v="2"/>
    <s v=""/>
    <s v="352224738"/>
    <x v="0"/>
    <s v="AJUIZAMENTO / DISTRIBUICAO"/>
    <x v="2"/>
    <s v=""/>
    <d v="2010-07-10T00:00:00"/>
    <x v="1"/>
    <n v="294189.55"/>
    <x v="1"/>
  </r>
  <r>
    <x v="566"/>
    <x v="0"/>
    <x v="0"/>
    <x v="506"/>
    <x v="26"/>
    <s v="SAO BERNARDO DO CAMPO"/>
    <x v="2"/>
    <s v=""/>
    <s v="361797176"/>
    <x v="0"/>
    <s v="AJUIZAMENTO / DISTRIBUICAO"/>
    <x v="2"/>
    <s v=""/>
    <d v="2008-12-24T00:00:00"/>
    <x v="1"/>
    <n v="70890.399999999994"/>
    <x v="1"/>
  </r>
  <r>
    <x v="2428"/>
    <x v="0"/>
    <x v="0"/>
    <x v="2103"/>
    <x v="26"/>
    <s v="3ª REGIÃO"/>
    <x v="2"/>
    <s v=""/>
    <s v="166668508"/>
    <x v="0"/>
    <s v="INSCRICAO DE CREDITO EM DIVIDA ATIVA"/>
    <x v="2"/>
    <s v=""/>
    <d v="2020-01-04T00:00:00"/>
    <x v="0"/>
    <n v="7750.15"/>
    <x v="1"/>
  </r>
  <r>
    <x v="2193"/>
    <x v="0"/>
    <x v="0"/>
    <x v="1896"/>
    <x v="26"/>
    <s v="FRANCA"/>
    <x v="2"/>
    <s v=""/>
    <s v="136387659"/>
    <x v="0"/>
    <s v="EM NEGOCIACAO NO SISPAR"/>
    <x v="2"/>
    <s v=""/>
    <d v="2018-02-01T00:00:00"/>
    <x v="0"/>
    <n v="4928.6499999999996"/>
    <x v="1"/>
  </r>
  <r>
    <x v="2193"/>
    <x v="0"/>
    <x v="0"/>
    <x v="1896"/>
    <x v="26"/>
    <s v="FRANCA"/>
    <x v="2"/>
    <s v=""/>
    <s v="142338745"/>
    <x v="0"/>
    <s v="EM NEGOCIACAO NO SISPAR"/>
    <x v="2"/>
    <s v=""/>
    <d v="2018-02-01T00:00:00"/>
    <x v="0"/>
    <n v="735.26"/>
    <x v="1"/>
  </r>
  <r>
    <x v="2267"/>
    <x v="0"/>
    <x v="0"/>
    <x v="1961"/>
    <x v="26"/>
    <s v="PIRACICABA"/>
    <x v="2"/>
    <s v=""/>
    <s v="150592221"/>
    <x v="1"/>
    <s v="INCLUIDO EM PARCELAMENTO SIMP. LEI 10.522"/>
    <x v="2"/>
    <s v=""/>
    <d v="2018-08-11T00:00:00"/>
    <x v="0"/>
    <n v="73816.03"/>
    <x v="1"/>
  </r>
  <r>
    <x v="2194"/>
    <x v="0"/>
    <x v="0"/>
    <x v="1897"/>
    <x v="26"/>
    <s v="CAMPINAS"/>
    <x v="2"/>
    <s v=""/>
    <s v="399370790"/>
    <x v="0"/>
    <s v="AJUIZAMENTO / DISTRIBUICAO"/>
    <x v="2"/>
    <s v=""/>
    <d v="2011-12-16T00:00:00"/>
    <x v="1"/>
    <n v="11246.5"/>
    <x v="1"/>
  </r>
  <r>
    <x v="792"/>
    <x v="0"/>
    <x v="0"/>
    <x v="717"/>
    <x v="26"/>
    <s v="ARARAQUARA"/>
    <x v="2"/>
    <s v=""/>
    <s v="355299453"/>
    <x v="0"/>
    <s v="PARCELAMENTO RESCINDIDO"/>
    <x v="3"/>
    <s v=""/>
    <d v="2005-05-11T00:00:00"/>
    <x v="1"/>
    <n v="67773.47"/>
    <x v="1"/>
  </r>
  <r>
    <x v="2198"/>
    <x v="0"/>
    <x v="0"/>
    <x v="1901"/>
    <x v="26"/>
    <s v="SOROCABA"/>
    <x v="2"/>
    <s v=""/>
    <s v="145995070"/>
    <x v="0"/>
    <s v="INSCRICAO DE CREDITO EM DIVIDA ATIVA"/>
    <x v="2"/>
    <s v=""/>
    <d v="2018-03-10T00:00:00"/>
    <x v="0"/>
    <n v="4636.16"/>
    <x v="1"/>
  </r>
  <r>
    <x v="2402"/>
    <x v="0"/>
    <x v="0"/>
    <x v="2081"/>
    <x v="26"/>
    <s v="CAMPINAS"/>
    <x v="2"/>
    <s v=""/>
    <s v="137825005"/>
    <x v="0"/>
    <s v="INSCRICAO DE CREDITO EM DIVIDA ATIVA"/>
    <x v="2"/>
    <s v=""/>
    <d v="2019-01-26T00:00:00"/>
    <x v="0"/>
    <n v="72359.350000000006"/>
    <x v="1"/>
  </r>
  <r>
    <x v="2440"/>
    <x v="0"/>
    <x v="0"/>
    <x v="2114"/>
    <x v="26"/>
    <s v="PIRACICABA"/>
    <x v="2"/>
    <s v=""/>
    <s v="140241256"/>
    <x v="0"/>
    <s v="INSCRICAO DE CREDITO EM DIVIDA ATIVA"/>
    <x v="2"/>
    <s v=""/>
    <d v="2018-02-01T00:00:00"/>
    <x v="0"/>
    <n v="14340.72"/>
    <x v="1"/>
  </r>
  <r>
    <x v="777"/>
    <x v="0"/>
    <x v="0"/>
    <x v="702"/>
    <x v="26"/>
    <s v="TAUBATE"/>
    <x v="2"/>
    <s v=""/>
    <s v="309838436"/>
    <x v="0"/>
    <s v="PARCELAMENTO RESCINDIDO"/>
    <x v="2"/>
    <s v=""/>
    <d v="1988-12-01T00:00:00"/>
    <x v="1"/>
    <n v="162280.54999999999"/>
    <x v="1"/>
  </r>
  <r>
    <x v="2315"/>
    <x v="0"/>
    <x v="0"/>
    <x v="2003"/>
    <x v="26"/>
    <s v="RIBEIRAO PRETO"/>
    <x v="2"/>
    <s v=""/>
    <s v="134577809"/>
    <x v="0"/>
    <s v="INSCRICAO DE CREDITO EM DIVIDA ATIVA"/>
    <x v="2"/>
    <s v=""/>
    <d v="2018-02-01T00:00:00"/>
    <x v="0"/>
    <n v="1505.32"/>
    <x v="1"/>
  </r>
  <r>
    <x v="2270"/>
    <x v="0"/>
    <x v="0"/>
    <x v="1964"/>
    <x v="26"/>
    <s v="3ª REGIÃO"/>
    <x v="2"/>
    <s v=""/>
    <s v="126875847"/>
    <x v="0"/>
    <s v="PARCELAMENTO RESCINDIDO"/>
    <x v="2"/>
    <s v=""/>
    <d v="2017-03-29T00:00:00"/>
    <x v="0"/>
    <n v="413.52"/>
    <x v="1"/>
  </r>
  <r>
    <x v="2270"/>
    <x v="0"/>
    <x v="0"/>
    <x v="1964"/>
    <x v="26"/>
    <s v="3ª REGIÃO"/>
    <x v="2"/>
    <s v=""/>
    <s v="161071350"/>
    <x v="0"/>
    <s v="INSCRICAO DE CREDITO EM DIVIDA ATIVA"/>
    <x v="2"/>
    <s v=""/>
    <d v="2019-06-15T00:00:00"/>
    <x v="0"/>
    <n v="18432.57"/>
    <x v="1"/>
  </r>
  <r>
    <x v="542"/>
    <x v="0"/>
    <x v="0"/>
    <x v="486"/>
    <x v="26"/>
    <s v="PIRACICABA"/>
    <x v="2"/>
    <s v=""/>
    <s v="318035707"/>
    <x v="0"/>
    <s v="CITACAO DO DEVEDOR"/>
    <x v="2"/>
    <s v=""/>
    <d v="2003-06-11T00:00:00"/>
    <x v="1"/>
    <n v="198344.02"/>
    <x v="1"/>
  </r>
  <r>
    <x v="2271"/>
    <x v="0"/>
    <x v="0"/>
    <x v="1965"/>
    <x v="26"/>
    <s v="PRESIDENTE PRUDENTE"/>
    <x v="2"/>
    <s v=""/>
    <s v="440858860"/>
    <x v="0"/>
    <s v="AJUIZAMENTO / DISTRIBUICAO"/>
    <x v="2"/>
    <s v=""/>
    <d v="2014-03-01T00:00:00"/>
    <x v="1"/>
    <n v="51861.120000000003"/>
    <x v="1"/>
  </r>
  <r>
    <x v="230"/>
    <x v="0"/>
    <x v="0"/>
    <x v="224"/>
    <x v="26"/>
    <s v="BAURU"/>
    <x v="2"/>
    <s v=""/>
    <s v="165030747"/>
    <x v="0"/>
    <s v="INSCRICAO DE CREDITO EM DIVIDA ATIVA"/>
    <x v="2"/>
    <s v=""/>
    <d v="2019-11-23T00:00:00"/>
    <x v="0"/>
    <n v="11346.36"/>
    <x v="1"/>
  </r>
  <r>
    <x v="230"/>
    <x v="0"/>
    <x v="0"/>
    <x v="224"/>
    <x v="26"/>
    <s v="BAURU"/>
    <x v="2"/>
    <s v=""/>
    <s v="393223221"/>
    <x v="0"/>
    <s v="AJUIZAMENTO / DISTRIBUICAO"/>
    <x v="2"/>
    <s v=""/>
    <d v="2015-08-29T00:00:00"/>
    <x v="1"/>
    <n v="68725.960000000006"/>
    <x v="1"/>
  </r>
  <r>
    <x v="212"/>
    <x v="0"/>
    <x v="0"/>
    <x v="207"/>
    <x v="26"/>
    <s v="SANTOS"/>
    <x v="2"/>
    <s v=""/>
    <s v="393384926"/>
    <x v="2"/>
    <s v="SUSPENSAO DE EXIGIBILIDADE SEM DEPOSITO"/>
    <x v="2"/>
    <s v=""/>
    <d v="2011-11-21T00:00:00"/>
    <x v="1"/>
    <n v="50081.05"/>
    <x v="1"/>
  </r>
  <r>
    <x v="212"/>
    <x v="0"/>
    <x v="0"/>
    <x v="207"/>
    <x v="26"/>
    <s v="SANTOS"/>
    <x v="2"/>
    <s v=""/>
    <s v="394585550"/>
    <x v="2"/>
    <s v="SUSPENSAO DE EXIGIBILIDADE SEM DEPOSITO"/>
    <x v="2"/>
    <s v=""/>
    <d v="2011-03-05T00:00:00"/>
    <x v="1"/>
    <n v="185900.74"/>
    <x v="1"/>
  </r>
  <r>
    <x v="504"/>
    <x v="0"/>
    <x v="0"/>
    <x v="451"/>
    <x v="26"/>
    <s v="RIBEIRAO PRETO"/>
    <x v="2"/>
    <s v=""/>
    <s v="120967537"/>
    <x v="0"/>
    <s v="AJUIZAMENTO / DISTRIBUICAO"/>
    <x v="2"/>
    <s v=""/>
    <d v="2018-02-01T00:00:00"/>
    <x v="1"/>
    <n v="299826.7"/>
    <x v="1"/>
  </r>
  <r>
    <x v="2380"/>
    <x v="0"/>
    <x v="0"/>
    <x v="2062"/>
    <x v="26"/>
    <s v="SOROCABA"/>
    <x v="2"/>
    <s v=""/>
    <s v="318150131"/>
    <x v="0"/>
    <s v="AJUIZAMENTO / DISTRIBUICAO"/>
    <x v="2"/>
    <s v=""/>
    <d v="1998-11-06T00:00:00"/>
    <x v="1"/>
    <n v="105564.84"/>
    <x v="1"/>
  </r>
  <r>
    <x v="2380"/>
    <x v="0"/>
    <x v="0"/>
    <x v="2062"/>
    <x v="26"/>
    <s v="SOROCABA"/>
    <x v="2"/>
    <s v=""/>
    <s v="361239530"/>
    <x v="0"/>
    <s v="AJUIZAMENTO / DISTRIBUICAO"/>
    <x v="2"/>
    <s v=""/>
    <d v="2009-08-14T00:00:00"/>
    <x v="1"/>
    <n v="3628.99"/>
    <x v="1"/>
  </r>
  <r>
    <x v="2379"/>
    <x v="0"/>
    <x v="0"/>
    <x v="2061"/>
    <x v="26"/>
    <s v="3ª REGIÃO"/>
    <x v="2"/>
    <s v=""/>
    <s v="354543997"/>
    <x v="1"/>
    <s v="Inclusao em Parcelamento Especial Lei 11.941"/>
    <x v="2"/>
    <s v=""/>
    <d v="2005-08-11T00:00:00"/>
    <x v="1"/>
    <n v="512293.19"/>
    <x v="1"/>
  </r>
  <r>
    <x v="2379"/>
    <x v="0"/>
    <x v="0"/>
    <x v="2061"/>
    <x v="26"/>
    <s v="3ª REGIÃO"/>
    <x v="2"/>
    <s v=""/>
    <s v="354544004"/>
    <x v="1"/>
    <s v="Inclusao em Parcelamento Especial Lei 11.941"/>
    <x v="2"/>
    <s v=""/>
    <d v="2005-08-11T00:00:00"/>
    <x v="1"/>
    <n v="137894.97"/>
    <x v="1"/>
  </r>
  <r>
    <x v="2379"/>
    <x v="0"/>
    <x v="0"/>
    <x v="2061"/>
    <x v="26"/>
    <s v="3ª REGIÃO"/>
    <x v="2"/>
    <s v=""/>
    <s v="364511583"/>
    <x v="1"/>
    <s v="Inclusao em Parcelamento Especial Lei 11.941"/>
    <x v="2"/>
    <s v=""/>
    <d v="2009-04-17T00:00:00"/>
    <x v="0"/>
    <n v="427836.68"/>
    <x v="1"/>
  </r>
  <r>
    <x v="2205"/>
    <x v="0"/>
    <x v="0"/>
    <x v="1589"/>
    <x v="26"/>
    <s v="PIRACICABA"/>
    <x v="2"/>
    <s v=""/>
    <s v="397107188"/>
    <x v="1"/>
    <s v="NEGOCIADO NO SISPAR"/>
    <x v="2"/>
    <s v=""/>
    <d v="2011-07-16T00:00:00"/>
    <x v="1"/>
    <n v="29892.959999999999"/>
    <x v="1"/>
  </r>
  <r>
    <x v="2205"/>
    <x v="0"/>
    <x v="0"/>
    <x v="1589"/>
    <x v="26"/>
    <s v="PIRACICABA"/>
    <x v="2"/>
    <s v=""/>
    <s v="418735263"/>
    <x v="1"/>
    <s v="NEGOCIADO NO SISPAR"/>
    <x v="2"/>
    <s v=""/>
    <d v="2013-05-24T00:00:00"/>
    <x v="1"/>
    <n v="229.16"/>
    <x v="1"/>
  </r>
  <r>
    <x v="2274"/>
    <x v="0"/>
    <x v="0"/>
    <x v="1968"/>
    <x v="26"/>
    <s v="SANTOS"/>
    <x v="2"/>
    <s v=""/>
    <s v="361803265"/>
    <x v="0"/>
    <s v="PARCELAMENTO RESCINDIDO"/>
    <x v="2"/>
    <s v=""/>
    <d v="2008-12-24T00:00:00"/>
    <x v="1"/>
    <n v="9554.86"/>
    <x v="1"/>
  </r>
  <r>
    <x v="2381"/>
    <x v="0"/>
    <x v="0"/>
    <x v="2063"/>
    <x v="26"/>
    <s v="SAO JOSE DOS CAMPOS"/>
    <x v="2"/>
    <s v=""/>
    <s v="148470661"/>
    <x v="0"/>
    <s v="INSCRICAO DE CREDITO EM DIVIDA ATIVA"/>
    <x v="2"/>
    <s v=""/>
    <d v="2018-06-03T00:00:00"/>
    <x v="0"/>
    <n v="1630.23"/>
    <x v="1"/>
  </r>
  <r>
    <x v="2404"/>
    <x v="0"/>
    <x v="0"/>
    <x v="2083"/>
    <x v="26"/>
    <s v="ARACATUBA"/>
    <x v="2"/>
    <s v=""/>
    <s v="396267807"/>
    <x v="0"/>
    <s v="AJUIZAMENTO / DISTRIBUICAO"/>
    <x v="2"/>
    <s v=""/>
    <d v="2011-05-14T00:00:00"/>
    <x v="1"/>
    <n v="4937.8599999999997"/>
    <x v="1"/>
  </r>
  <r>
    <x v="397"/>
    <x v="0"/>
    <x v="0"/>
    <x v="367"/>
    <x v="26"/>
    <s v="RIBEIRAO PRETO"/>
    <x v="2"/>
    <s v=""/>
    <s v="128962011"/>
    <x v="0"/>
    <s v="AJUIZAMENTO / DISTRIBUICAO"/>
    <x v="2"/>
    <s v=""/>
    <d v="2016-07-30T00:00:00"/>
    <x v="1"/>
    <n v="1411950.52"/>
    <x v="1"/>
  </r>
  <r>
    <x v="397"/>
    <x v="0"/>
    <x v="0"/>
    <x v="367"/>
    <x v="26"/>
    <s v="RIBEIRAO PRETO"/>
    <x v="2"/>
    <s v=""/>
    <s v="423447300"/>
    <x v="0"/>
    <s v="AJUIZAMENTO / DISTRIBUICAO"/>
    <x v="2"/>
    <s v=""/>
    <d v="2017-02-24T00:00:00"/>
    <x v="1"/>
    <n v="108461.88"/>
    <x v="1"/>
  </r>
  <r>
    <x v="2207"/>
    <x v="0"/>
    <x v="0"/>
    <x v="1909"/>
    <x v="26"/>
    <s v="SOROCABA"/>
    <x v="2"/>
    <s v=""/>
    <s v="396293760"/>
    <x v="0"/>
    <s v="AJUIZAMENTO / DISTRIBUICAO"/>
    <x v="2"/>
    <s v=""/>
    <d v="2011-05-14T00:00:00"/>
    <x v="1"/>
    <n v="25288.58"/>
    <x v="1"/>
  </r>
  <r>
    <x v="2208"/>
    <x v="0"/>
    <x v="0"/>
    <x v="1910"/>
    <x v="26"/>
    <s v="3ª REGIÃO"/>
    <x v="2"/>
    <s v=""/>
    <s v="395365880"/>
    <x v="0"/>
    <s v="AJUIZAMENTO / DISTRIBUICAO"/>
    <x v="2"/>
    <s v=""/>
    <d v="2011-03-19T00:00:00"/>
    <x v="1"/>
    <n v="43441.99"/>
    <x v="1"/>
  </r>
  <r>
    <x v="2209"/>
    <x v="0"/>
    <x v="0"/>
    <x v="1911"/>
    <x v="26"/>
    <s v="SANTOS"/>
    <x v="2"/>
    <s v=""/>
    <s v="456233091"/>
    <x v="1"/>
    <s v="INCLUSAO EM PARCELAMENTO ESPECIAL LEI 12.996"/>
    <x v="2"/>
    <s v=""/>
    <d v="2014-07-18T00:00:00"/>
    <x v="0"/>
    <n v="8790.2999999999993"/>
    <x v="1"/>
  </r>
  <r>
    <x v="2275"/>
    <x v="0"/>
    <x v="0"/>
    <x v="1969"/>
    <x v="26"/>
    <s v="SANTOS"/>
    <x v="2"/>
    <s v=""/>
    <s v="422257320"/>
    <x v="0"/>
    <s v="PARCELAMENTO RESCINDIDO"/>
    <x v="2"/>
    <s v=""/>
    <d v="2013-07-05T00:00:00"/>
    <x v="1"/>
    <n v="8004.95"/>
    <x v="1"/>
  </r>
  <r>
    <x v="2382"/>
    <x v="0"/>
    <x v="0"/>
    <x v="459"/>
    <x v="26"/>
    <s v="3ª REGIÃO"/>
    <x v="2"/>
    <s v=""/>
    <s v="319194485"/>
    <x v="1"/>
    <s v="NEGOCIADO NO SISPAR"/>
    <x v="2"/>
    <s v=""/>
    <d v="1996-06-18T00:00:00"/>
    <x v="1"/>
    <n v="177700.8"/>
    <x v="1"/>
  </r>
  <r>
    <x v="2355"/>
    <x v="0"/>
    <x v="0"/>
    <x v="2040"/>
    <x v="26"/>
    <s v="3ª REGIÃO"/>
    <x v="2"/>
    <s v=""/>
    <s v="317405772"/>
    <x v="1"/>
    <s v="Inclusao em Parcelamento Especial Lei 11.941"/>
    <x v="2"/>
    <s v=""/>
    <d v="1998-10-30T00:00:00"/>
    <x v="1"/>
    <n v="32785.33"/>
    <x v="1"/>
  </r>
  <r>
    <x v="2322"/>
    <x v="0"/>
    <x v="0"/>
    <x v="2009"/>
    <x v="26"/>
    <s v="3ª REGIÃO"/>
    <x v="2"/>
    <s v=""/>
    <s v="401814653"/>
    <x v="0"/>
    <s v="INSCRICAO DE CREDITO EM DIVIDA ATIVA"/>
    <x v="2"/>
    <s v=""/>
    <d v="2018-12-29T00:00:00"/>
    <x v="0"/>
    <n v="111690.32"/>
    <x v="1"/>
  </r>
  <r>
    <x v="495"/>
    <x v="0"/>
    <x v="0"/>
    <x v="442"/>
    <x v="26"/>
    <s v="MARILIA"/>
    <x v="2"/>
    <s v=""/>
    <s v="161069967"/>
    <x v="0"/>
    <s v="INSCRICAO DE CREDITO EM DIVIDA ATIVA"/>
    <x v="2"/>
    <s v=""/>
    <d v="2019-06-15T00:00:00"/>
    <x v="0"/>
    <n v="2143.61"/>
    <x v="1"/>
  </r>
  <r>
    <x v="495"/>
    <x v="0"/>
    <x v="0"/>
    <x v="442"/>
    <x v="26"/>
    <s v="MARILIA"/>
    <x v="2"/>
    <s v=""/>
    <s v="372039170"/>
    <x v="0"/>
    <s v="AJUIZAMENTO / DISTRIBUICAO"/>
    <x v="2"/>
    <s v=""/>
    <d v="2012-09-15T00:00:00"/>
    <x v="1"/>
    <n v="128841.9"/>
    <x v="1"/>
  </r>
  <r>
    <x v="495"/>
    <x v="0"/>
    <x v="0"/>
    <x v="442"/>
    <x v="26"/>
    <s v="MARILIA"/>
    <x v="2"/>
    <s v=""/>
    <s v="398101019"/>
    <x v="0"/>
    <s v="AJUIZAMENTO / DISTRIBUICAO"/>
    <x v="2"/>
    <s v=""/>
    <d v="2011-09-18T00:00:00"/>
    <x v="1"/>
    <n v="246615.84"/>
    <x v="1"/>
  </r>
  <r>
    <x v="2277"/>
    <x v="0"/>
    <x v="0"/>
    <x v="1971"/>
    <x v="26"/>
    <s v="SANTOS"/>
    <x v="2"/>
    <s v=""/>
    <s v="163378665"/>
    <x v="0"/>
    <s v="INSCRICAO DE CREDITO EM DIVIDA ATIVA"/>
    <x v="2"/>
    <s v=""/>
    <d v="2019-10-05T00:00:00"/>
    <x v="0"/>
    <n v="2817.45"/>
    <x v="1"/>
  </r>
  <r>
    <x v="319"/>
    <x v="0"/>
    <x v="0"/>
    <x v="306"/>
    <x v="26"/>
    <s v="SAO CARLOS"/>
    <x v="2"/>
    <s v=""/>
    <s v="352056770"/>
    <x v="0"/>
    <s v="PEDIDO DE PENHORA E/OU REFORCO DE PENHORA"/>
    <x v="3"/>
    <s v=""/>
    <d v="2001-07-23T00:00:00"/>
    <x v="1"/>
    <n v="50032.42"/>
    <x v="1"/>
  </r>
  <r>
    <x v="393"/>
    <x v="0"/>
    <x v="0"/>
    <x v="363"/>
    <x v="26"/>
    <s v="TAUBATE"/>
    <x v="2"/>
    <s v=""/>
    <s v="350892261"/>
    <x v="1"/>
    <s v="NEGOCIADO NO SISPAR"/>
    <x v="2"/>
    <s v=""/>
    <d v="2001-07-04T00:00:00"/>
    <x v="1"/>
    <n v="11644.26"/>
    <x v="1"/>
  </r>
  <r>
    <x v="393"/>
    <x v="0"/>
    <x v="0"/>
    <x v="363"/>
    <x v="26"/>
    <s v="TAUBATE"/>
    <x v="2"/>
    <s v=""/>
    <s v="354500996"/>
    <x v="1"/>
    <s v="NEGOCIADO NO SISPAR"/>
    <x v="2"/>
    <s v=""/>
    <d v="2003-10-21T00:00:00"/>
    <x v="1"/>
    <n v="11665.99"/>
    <x v="1"/>
  </r>
  <r>
    <x v="2360"/>
    <x v="0"/>
    <x v="0"/>
    <x v="2044"/>
    <x v="26"/>
    <s v="PIRACICABA"/>
    <x v="2"/>
    <s v=""/>
    <s v="138291675"/>
    <x v="0"/>
    <s v="INSCRICAO DE CREDITO EM DIVIDA ATIVA"/>
    <x v="2"/>
    <s v=""/>
    <d v="2018-02-01T00:00:00"/>
    <x v="0"/>
    <n v="62835.14"/>
    <x v="1"/>
  </r>
  <r>
    <x v="2429"/>
    <x v="0"/>
    <x v="0"/>
    <x v="2104"/>
    <x v="26"/>
    <s v="PRESIDENTE PRUDENTE"/>
    <x v="2"/>
    <s v=""/>
    <s v="137783825"/>
    <x v="1"/>
    <s v="INCLUIDO EM PARCELAMENTO SIMP. LEI 10.522"/>
    <x v="2"/>
    <s v=""/>
    <d v="2018-02-01T00:00:00"/>
    <x v="0"/>
    <n v="2894.83"/>
    <x v="1"/>
  </r>
  <r>
    <x v="287"/>
    <x v="0"/>
    <x v="0"/>
    <x v="276"/>
    <x v="26"/>
    <s v="SANTOS"/>
    <x v="2"/>
    <s v=""/>
    <s v="399804048"/>
    <x v="1"/>
    <s v="NEGOCIADO NO SISPAR"/>
    <x v="2"/>
    <s v=""/>
    <d v="2012-01-24T00:00:00"/>
    <x v="1"/>
    <n v="25236.89"/>
    <x v="1"/>
  </r>
  <r>
    <x v="287"/>
    <x v="0"/>
    <x v="0"/>
    <x v="276"/>
    <x v="26"/>
    <s v="SANTOS"/>
    <x v="2"/>
    <s v=""/>
    <s v="399804056"/>
    <x v="1"/>
    <s v="NEGOCIADO NO SISPAR"/>
    <x v="2"/>
    <s v=""/>
    <d v="2012-01-24T00:00:00"/>
    <x v="1"/>
    <n v="92484.31"/>
    <x v="1"/>
  </r>
  <r>
    <x v="287"/>
    <x v="0"/>
    <x v="0"/>
    <x v="276"/>
    <x v="26"/>
    <s v="SANTOS"/>
    <x v="2"/>
    <s v=""/>
    <s v="402275861"/>
    <x v="1"/>
    <s v="NEGOCIADO NO SISPAR"/>
    <x v="2"/>
    <s v=""/>
    <d v="2012-06-29T00:00:00"/>
    <x v="0"/>
    <n v="17228.849999999999"/>
    <x v="1"/>
  </r>
  <r>
    <x v="2215"/>
    <x v="0"/>
    <x v="0"/>
    <x v="1915"/>
    <x v="26"/>
    <s v="MOGI DAS CRUZES"/>
    <x v="2"/>
    <s v=""/>
    <s v="401917363"/>
    <x v="0"/>
    <s v="AJUIZAMENTO / DISTRIBUICAO"/>
    <x v="2"/>
    <s v=""/>
    <d v="2012-06-02T00:00:00"/>
    <x v="1"/>
    <n v="109163.18"/>
    <x v="1"/>
  </r>
  <r>
    <x v="2215"/>
    <x v="0"/>
    <x v="0"/>
    <x v="1915"/>
    <x v="26"/>
    <s v="MOGI DAS CRUZES"/>
    <x v="2"/>
    <s v=""/>
    <s v="452140765"/>
    <x v="0"/>
    <s v="AJUIZAMENTO / DISTRIBUICAO"/>
    <x v="2"/>
    <s v=""/>
    <d v="2014-06-15T00:00:00"/>
    <x v="1"/>
    <n v="5413.31"/>
    <x v="1"/>
  </r>
  <r>
    <x v="378"/>
    <x v="0"/>
    <x v="0"/>
    <x v="350"/>
    <x v="26"/>
    <s v="ARACATUBA"/>
    <x v="2"/>
    <s v=""/>
    <s v="351689087"/>
    <x v="0"/>
    <s v="RECURSO E / OU APELACOES"/>
    <x v="2"/>
    <s v=""/>
    <d v="2001-02-16T00:00:00"/>
    <x v="1"/>
    <n v="7041.7"/>
    <x v="1"/>
  </r>
  <r>
    <x v="378"/>
    <x v="0"/>
    <x v="0"/>
    <x v="350"/>
    <x v="26"/>
    <s v="ARACATUBA"/>
    <x v="2"/>
    <s v=""/>
    <s v="354425340"/>
    <x v="0"/>
    <s v="AJUIZAMENTO / DISTRIBUICAO"/>
    <x v="2"/>
    <s v=""/>
    <d v="2002-12-18T00:00:00"/>
    <x v="1"/>
    <n v="39170.39"/>
    <x v="1"/>
  </r>
  <r>
    <x v="2411"/>
    <x v="0"/>
    <x v="0"/>
    <x v="1813"/>
    <x v="26"/>
    <s v="ARARAQUARA"/>
    <x v="2"/>
    <s v=""/>
    <s v="152791248"/>
    <x v="1"/>
    <s v="NEGOCIADO NO SISPAR"/>
    <x v="2"/>
    <s v=""/>
    <d v="2019-05-04T00:00:00"/>
    <x v="0"/>
    <n v="9088.66"/>
    <x v="1"/>
  </r>
  <r>
    <x v="2221"/>
    <x v="0"/>
    <x v="0"/>
    <x v="1920"/>
    <x v="26"/>
    <s v="GUARULHOS"/>
    <x v="2"/>
    <s v=""/>
    <s v="143173766"/>
    <x v="0"/>
    <s v="INSCRICAO DE CREDITO EM DIVIDA ATIVA"/>
    <x v="2"/>
    <s v=""/>
    <d v="2018-02-01T00:00:00"/>
    <x v="0"/>
    <n v="3630.15"/>
    <x v="1"/>
  </r>
  <r>
    <x v="2536"/>
    <x v="0"/>
    <x v="0"/>
    <x v="2202"/>
    <x v="26"/>
    <s v="SANTOS"/>
    <x v="2"/>
    <s v=""/>
    <s v="144643103"/>
    <x v="0"/>
    <s v="INSCRICAO DE CREDITO EM DIVIDA ATIVA"/>
    <x v="2"/>
    <s v=""/>
    <d v="2018-02-02T00:00:00"/>
    <x v="0"/>
    <n v="104100.81"/>
    <x v="1"/>
  </r>
  <r>
    <x v="2447"/>
    <x v="0"/>
    <x v="0"/>
    <x v="2121"/>
    <x v="26"/>
    <s v="CAMPINAS"/>
    <x v="2"/>
    <s v=""/>
    <s v="127125701"/>
    <x v="0"/>
    <s v="INSCRICAO DE CREDITO EM DIVIDA ATIVA"/>
    <x v="2"/>
    <s v=""/>
    <d v="2018-03-10T00:00:00"/>
    <x v="0"/>
    <n v="1844.51"/>
    <x v="1"/>
  </r>
  <r>
    <x v="2537"/>
    <x v="0"/>
    <x v="0"/>
    <x v="2203"/>
    <x v="26"/>
    <s v="3ª REGIÃO"/>
    <x v="2"/>
    <s v=""/>
    <s v="161685293"/>
    <x v="0"/>
    <s v="INSCRICAO DE CREDITO EM DIVIDA ATIVA"/>
    <x v="2"/>
    <s v=""/>
    <d v="2019-10-05T00:00:00"/>
    <x v="0"/>
    <n v="37799.919999999998"/>
    <x v="1"/>
  </r>
  <r>
    <x v="2327"/>
    <x v="0"/>
    <x v="0"/>
    <x v="2014"/>
    <x v="26"/>
    <s v="CAMPINAS"/>
    <x v="2"/>
    <s v=""/>
    <s v="392082233"/>
    <x v="0"/>
    <s v="AJUIZAMENTO / DISTRIBUICAO"/>
    <x v="2"/>
    <s v=""/>
    <d v="2011-12-24T00:00:00"/>
    <x v="1"/>
    <n v="16203.37"/>
    <x v="1"/>
  </r>
  <r>
    <x v="2538"/>
    <x v="0"/>
    <x v="0"/>
    <x v="2204"/>
    <x v="26"/>
    <s v="OSASCO"/>
    <x v="2"/>
    <s v=""/>
    <s v="351605983"/>
    <x v="0"/>
    <s v="RESCISAO/EXCLUSAO DE CREDITOS DE PARCELAMENTOS ESPECIAIS (REFIS/PAES/LEI 11196)"/>
    <x v="2"/>
    <s v=""/>
    <d v="2002-06-14T00:00:00"/>
    <x v="1"/>
    <n v="122855.91"/>
    <x v="1"/>
  </r>
  <r>
    <x v="2328"/>
    <x v="0"/>
    <x v="0"/>
    <x v="2015"/>
    <x v="26"/>
    <s v="SOROCABA"/>
    <x v="2"/>
    <s v=""/>
    <s v="164837418"/>
    <x v="0"/>
    <s v="INSCRICAO DE CREDITO EM DIVIDA ATIVA"/>
    <x v="2"/>
    <s v=""/>
    <d v="2019-11-15T00:00:00"/>
    <x v="0"/>
    <n v="73703.45"/>
    <x v="1"/>
  </r>
  <r>
    <x v="548"/>
    <x v="0"/>
    <x v="0"/>
    <x v="491"/>
    <x v="26"/>
    <s v="SANTOS"/>
    <x v="2"/>
    <s v=""/>
    <s v="355586525"/>
    <x v="1"/>
    <s v="Inclusao em Parcelamento Especial Lei 11.941"/>
    <x v="2"/>
    <s v=""/>
    <d v="2007-04-30T00:00:00"/>
    <x v="1"/>
    <n v="252770.93"/>
    <x v="1"/>
  </r>
  <r>
    <x v="548"/>
    <x v="0"/>
    <x v="0"/>
    <x v="491"/>
    <x v="26"/>
    <s v="SANTOS"/>
    <x v="2"/>
    <s v=""/>
    <s v="604353154"/>
    <x v="1"/>
    <s v="Inclusao em Parcelamento Especial Lei 11.941"/>
    <x v="2"/>
    <s v=""/>
    <d v="2010-01-23T00:00:00"/>
    <x v="0"/>
    <n v="99809.88"/>
    <x v="1"/>
  </r>
  <r>
    <x v="2224"/>
    <x v="0"/>
    <x v="0"/>
    <x v="1922"/>
    <x v="26"/>
    <s v="SAO JOSE DO RIO PRETO"/>
    <x v="2"/>
    <s v=""/>
    <s v="134915313"/>
    <x v="0"/>
    <s v="INSCRICAO DE CREDITO EM DIVIDA ATIVA"/>
    <x v="2"/>
    <s v=""/>
    <d v="2019-01-26T00:00:00"/>
    <x v="0"/>
    <n v="771736.92"/>
    <x v="1"/>
  </r>
  <r>
    <x v="2224"/>
    <x v="0"/>
    <x v="0"/>
    <x v="1922"/>
    <x v="26"/>
    <s v="SAO JOSE DO RIO PRETO"/>
    <x v="2"/>
    <s v=""/>
    <s v="166879932"/>
    <x v="0"/>
    <s v="PRE-INSCRICAO DE CREDITO DE LDCG/DCG"/>
    <x v="2"/>
    <s v=""/>
    <d v="1899-12-31T00:00:00"/>
    <x v="0"/>
    <n v="162565.48000000001"/>
    <x v="1"/>
  </r>
  <r>
    <x v="759"/>
    <x v="0"/>
    <x v="0"/>
    <x v="685"/>
    <x v="26"/>
    <s v="3ª REGIÃO"/>
    <x v="2"/>
    <s v=""/>
    <s v="353738310"/>
    <x v="0"/>
    <s v="RETORNO DA DILIGENCIA"/>
    <x v="4"/>
    <s v=""/>
    <d v="2005-08-11T00:00:00"/>
    <x v="0"/>
    <n v="17603.09"/>
    <x v="1"/>
  </r>
  <r>
    <x v="586"/>
    <x v="0"/>
    <x v="0"/>
    <x v="523"/>
    <x v="26"/>
    <s v="ARACATUBA"/>
    <x v="2"/>
    <s v=""/>
    <s v="354427288"/>
    <x v="0"/>
    <s v="SENTENCA"/>
    <x v="2"/>
    <s v=""/>
    <d v="2003-01-17T00:00:00"/>
    <x v="1"/>
    <n v="214560.55"/>
    <x v="1"/>
  </r>
  <r>
    <x v="2225"/>
    <x v="0"/>
    <x v="0"/>
    <x v="1923"/>
    <x v="26"/>
    <s v="RIBEIRAO PRETO"/>
    <x v="2"/>
    <s v=""/>
    <s v="148076378"/>
    <x v="0"/>
    <s v="INSCRICAO DE CREDITO EM DIVIDA ATIVA"/>
    <x v="2"/>
    <s v=""/>
    <d v="2018-06-03T00:00:00"/>
    <x v="0"/>
    <n v="11905.62"/>
    <x v="1"/>
  </r>
  <r>
    <x v="2226"/>
    <x v="0"/>
    <x v="0"/>
    <x v="1924"/>
    <x v="26"/>
    <s v="CAMPINAS"/>
    <x v="2"/>
    <s v=""/>
    <s v="150592868"/>
    <x v="0"/>
    <s v="INSCRICAO DE CREDITO EM DIVIDA ATIVA"/>
    <x v="2"/>
    <s v=""/>
    <d v="2018-08-11T00:00:00"/>
    <x v="0"/>
    <n v="21124.49"/>
    <x v="1"/>
  </r>
  <r>
    <x v="2226"/>
    <x v="0"/>
    <x v="0"/>
    <x v="1924"/>
    <x v="26"/>
    <s v="CAMPINAS"/>
    <x v="2"/>
    <s v=""/>
    <s v="414857054"/>
    <x v="0"/>
    <s v="AJUIZAMENTO / DISTRIBUICAO"/>
    <x v="2"/>
    <s v=""/>
    <d v="2013-04-13T00:00:00"/>
    <x v="1"/>
    <n v="7320.43"/>
    <x v="1"/>
  </r>
  <r>
    <x v="2524"/>
    <x v="0"/>
    <x v="0"/>
    <x v="2192"/>
    <x v="26"/>
    <s v="OSASCO"/>
    <x v="2"/>
    <s v=""/>
    <s v="440133475"/>
    <x v="0"/>
    <s v="AJUIZAMENTO / DISTRIBUICAO"/>
    <x v="2"/>
    <s v=""/>
    <d v="2015-02-06T00:00:00"/>
    <x v="1"/>
    <n v="57051.91"/>
    <x v="1"/>
  </r>
  <r>
    <x v="2331"/>
    <x v="0"/>
    <x v="0"/>
    <x v="2018"/>
    <x v="26"/>
    <s v="GUARULHOS"/>
    <x v="2"/>
    <s v=""/>
    <s v="370331338"/>
    <x v="0"/>
    <s v="AJUIZAMENTO / DISTRIBUICAO"/>
    <x v="4"/>
    <s v=""/>
    <d v="2007-02-06T00:00:00"/>
    <x v="1"/>
    <n v="295830.74"/>
    <x v="1"/>
  </r>
  <r>
    <x v="2331"/>
    <x v="0"/>
    <x v="0"/>
    <x v="2018"/>
    <x v="26"/>
    <s v="GUARULHOS"/>
    <x v="2"/>
    <s v=""/>
    <s v="370331354"/>
    <x v="1"/>
    <s v="INCLUIDO EM PARCELAMENTO SIMP. LEI 10.522"/>
    <x v="2"/>
    <s v=""/>
    <d v="2008-12-24T00:00:00"/>
    <x v="1"/>
    <n v="34436.839999999997"/>
    <x v="1"/>
  </r>
  <r>
    <x v="2228"/>
    <x v="0"/>
    <x v="0"/>
    <x v="1926"/>
    <x v="26"/>
    <s v="FRANCA"/>
    <x v="2"/>
    <s v=""/>
    <s v="131160311"/>
    <x v="1"/>
    <s v="NEGOCIADO NO SISPAR"/>
    <x v="2"/>
    <s v=""/>
    <d v="2016-10-29T00:00:00"/>
    <x v="1"/>
    <n v="4413.92"/>
    <x v="1"/>
  </r>
  <r>
    <x v="2228"/>
    <x v="0"/>
    <x v="0"/>
    <x v="1926"/>
    <x v="26"/>
    <s v="FRANCA"/>
    <x v="2"/>
    <s v=""/>
    <s v="604498152"/>
    <x v="1"/>
    <s v="INCLUSAO EM PARCELAMENTO ESPECIAL LEI 12.996"/>
    <x v="2"/>
    <s v=""/>
    <d v="2012-04-14T00:00:00"/>
    <x v="1"/>
    <n v="58348.81"/>
    <x v="1"/>
  </r>
  <r>
    <x v="760"/>
    <x v="0"/>
    <x v="0"/>
    <x v="682"/>
    <x v="26"/>
    <s v="TAUBATE"/>
    <x v="2"/>
    <s v=""/>
    <s v="356068951"/>
    <x v="0"/>
    <s v="AJUIZAMENTO / DISTRIBUICAO"/>
    <x v="3"/>
    <s v=""/>
    <d v="2005-03-14T00:00:00"/>
    <x v="1"/>
    <n v="28622.58"/>
    <x v="1"/>
  </r>
  <r>
    <x v="2450"/>
    <x v="0"/>
    <x v="0"/>
    <x v="2124"/>
    <x v="26"/>
    <s v="MARILIA"/>
    <x v="2"/>
    <s v=""/>
    <s v="600594432"/>
    <x v="0"/>
    <s v="PEDIDO DE PENHORA E/OU REFORCO DE PENHORA"/>
    <x v="2"/>
    <s v=""/>
    <d v="2003-05-16T00:00:00"/>
    <x v="1"/>
    <n v="196277.08"/>
    <x v="1"/>
  </r>
  <r>
    <x v="2231"/>
    <x v="0"/>
    <x v="0"/>
    <x v="6"/>
    <x v="26"/>
    <s v="SOROCABA"/>
    <x v="2"/>
    <s v=""/>
    <s v="165040807"/>
    <x v="0"/>
    <s v="INSCRICAO DE CREDITO EM DIVIDA ATIVA"/>
    <x v="2"/>
    <s v=""/>
    <d v="2019-11-23T00:00:00"/>
    <x v="0"/>
    <n v="25913.8"/>
    <x v="1"/>
  </r>
  <r>
    <x v="2232"/>
    <x v="0"/>
    <x v="0"/>
    <x v="1929"/>
    <x v="26"/>
    <s v="CAMPINAS"/>
    <x v="2"/>
    <s v=""/>
    <s v="400288974"/>
    <x v="1"/>
    <s v="NEGOCIADO NO SISPAR"/>
    <x v="2"/>
    <s v=""/>
    <d v="2012-02-24T00:00:00"/>
    <x v="1"/>
    <n v="115177.04"/>
    <x v="1"/>
  </r>
  <r>
    <x v="828"/>
    <x v="0"/>
    <x v="0"/>
    <x v="752"/>
    <x v="26"/>
    <s v="3ª REGIÃO"/>
    <x v="2"/>
    <s v=""/>
    <s v="139722556"/>
    <x v="1"/>
    <s v="NEGOCIADO NO SISPAR"/>
    <x v="2"/>
    <s v=""/>
    <d v="2018-12-01T00:00:00"/>
    <x v="0"/>
    <n v="2567.2399999999998"/>
    <x v="1"/>
  </r>
  <r>
    <x v="796"/>
    <x v="0"/>
    <x v="0"/>
    <x v="721"/>
    <x v="26"/>
    <s v="SANTOS"/>
    <x v="2"/>
    <s v=""/>
    <s v="355587220"/>
    <x v="0"/>
    <s v="CITACAO DO DEVEDOR"/>
    <x v="2"/>
    <s v=""/>
    <d v="2005-02-04T00:00:00"/>
    <x v="1"/>
    <n v="19757.61"/>
    <x v="1"/>
  </r>
  <r>
    <x v="796"/>
    <x v="0"/>
    <x v="0"/>
    <x v="721"/>
    <x v="26"/>
    <s v="SANTOS"/>
    <x v="2"/>
    <s v=""/>
    <s v="361155131"/>
    <x v="0"/>
    <s v="AJUIZAMENTO / DISTRIBUICAO"/>
    <x v="2"/>
    <s v=""/>
    <d v="2008-12-24T00:00:00"/>
    <x v="1"/>
    <n v="28910.58"/>
    <x v="1"/>
  </r>
  <r>
    <x v="2289"/>
    <x v="0"/>
    <x v="0"/>
    <x v="1982"/>
    <x v="26"/>
    <s v="BAURU"/>
    <x v="2"/>
    <s v=""/>
    <s v="133843378"/>
    <x v="1"/>
    <s v="INCLUIDO EM PARCELAMENTO SIMP. LEI 10.522"/>
    <x v="2"/>
    <s v=""/>
    <d v="2017-02-04T00:00:00"/>
    <x v="1"/>
    <n v="25194.9"/>
    <x v="1"/>
  </r>
  <r>
    <x v="2289"/>
    <x v="0"/>
    <x v="0"/>
    <x v="1982"/>
    <x v="26"/>
    <s v="BAURU"/>
    <x v="2"/>
    <s v=""/>
    <s v="393247287"/>
    <x v="0"/>
    <s v="INSCRICAO DE CREDITO EM DIVIDA ATIVA"/>
    <x v="2"/>
    <s v=""/>
    <d v="2018-06-24T00:00:00"/>
    <x v="0"/>
    <n v="48446.87"/>
    <x v="1"/>
  </r>
  <r>
    <x v="219"/>
    <x v="0"/>
    <x v="0"/>
    <x v="213"/>
    <x v="26"/>
    <s v="TAUBATE"/>
    <x v="2"/>
    <s v=""/>
    <s v="320903044"/>
    <x v="0"/>
    <s v="PEDIDO DE PENHORA E/OU REFORCO DE PENHORA"/>
    <x v="2"/>
    <s v=""/>
    <d v="1996-08-02T00:00:00"/>
    <x v="1"/>
    <n v="3552.65"/>
    <x v="1"/>
  </r>
  <r>
    <x v="2539"/>
    <x v="0"/>
    <x v="0"/>
    <x v="2205"/>
    <x v="26"/>
    <s v="3ª REGIÃO"/>
    <x v="2"/>
    <s v=""/>
    <s v="603334377"/>
    <x v="0"/>
    <s v="AJUIZAMENTO / DISTRIBUICAO"/>
    <x v="2"/>
    <s v=""/>
    <d v="2010-01-23T00:00:00"/>
    <x v="1"/>
    <n v="247281.95"/>
    <x v="1"/>
  </r>
  <r>
    <x v="2540"/>
    <x v="0"/>
    <x v="0"/>
    <x v="2206"/>
    <x v="26"/>
    <s v="3ª REGIÃO"/>
    <x v="2"/>
    <s v=""/>
    <s v="484718452"/>
    <x v="0"/>
    <s v="AJUIZAMENTO / DISTRIBUICAO"/>
    <x v="2"/>
    <s v=""/>
    <d v="2015-07-11T00:00:00"/>
    <x v="1"/>
    <n v="39241"/>
    <x v="1"/>
  </r>
  <r>
    <x v="2430"/>
    <x v="0"/>
    <x v="0"/>
    <x v="2105"/>
    <x v="26"/>
    <s v="SOROCABA"/>
    <x v="2"/>
    <s v=""/>
    <s v="422442496"/>
    <x v="0"/>
    <s v="INSCRICAO DE CREDITO EM DIVIDA ATIVA"/>
    <x v="2"/>
    <s v=""/>
    <d v="2013-07-05T00:00:00"/>
    <x v="0"/>
    <n v="16855.91"/>
    <x v="1"/>
  </r>
  <r>
    <x v="2238"/>
    <x v="0"/>
    <x v="0"/>
    <x v="1935"/>
    <x v="26"/>
    <s v="MARILIA"/>
    <x v="2"/>
    <s v=""/>
    <s v="352524375"/>
    <x v="0"/>
    <s v="AJUIZAMENTO / DISTRIBUICAO"/>
    <x v="2"/>
    <s v=""/>
    <d v="2010-09-03T00:00:00"/>
    <x v="1"/>
    <n v="4138.08"/>
    <x v="1"/>
  </r>
  <r>
    <x v="371"/>
    <x v="0"/>
    <x v="0"/>
    <x v="344"/>
    <x v="26"/>
    <s v="GUARULHOS"/>
    <x v="2"/>
    <s v=""/>
    <s v="141369582"/>
    <x v="0"/>
    <s v="INSCRICAO DE CREDITO EM DIVIDA ATIVA"/>
    <x v="2"/>
    <s v=""/>
    <d v="2018-02-02T00:00:00"/>
    <x v="0"/>
    <n v="880.64"/>
    <x v="1"/>
  </r>
  <r>
    <x v="839"/>
    <x v="0"/>
    <x v="0"/>
    <x v="762"/>
    <x v="26"/>
    <s v="SAO JOSE DO RIO PRETO"/>
    <x v="2"/>
    <s v=""/>
    <s v="125755740"/>
    <x v="0"/>
    <s v="AJUIZAMENTO / DISTRIBUICAO"/>
    <x v="2"/>
    <s v=""/>
    <d v="2016-03-05T00:00:00"/>
    <x v="1"/>
    <n v="831990.01"/>
    <x v="1"/>
  </r>
  <r>
    <x v="839"/>
    <x v="0"/>
    <x v="0"/>
    <x v="762"/>
    <x v="26"/>
    <s v="SAO JOSE DO RIO PRETO"/>
    <x v="2"/>
    <s v=""/>
    <s v="128955910"/>
    <x v="0"/>
    <s v="AJUIZAMENTO / DISTRIBUICAO"/>
    <x v="2"/>
    <s v=""/>
    <d v="2016-07-30T00:00:00"/>
    <x v="1"/>
    <n v="349826.44"/>
    <x v="1"/>
  </r>
  <r>
    <x v="381"/>
    <x v="0"/>
    <x v="0"/>
    <x v="353"/>
    <x v="26"/>
    <s v="MARILIA"/>
    <x v="2"/>
    <s v=""/>
    <s v="316932400"/>
    <x v="0"/>
    <s v="CITACAO DO DEVEDOR"/>
    <x v="2"/>
    <s v=""/>
    <d v="1995-01-01T00:00:00"/>
    <x v="1"/>
    <n v="5611.71"/>
    <x v="1"/>
  </r>
  <r>
    <x v="2453"/>
    <x v="0"/>
    <x v="0"/>
    <x v="2126"/>
    <x v="26"/>
    <s v="3ª REGIÃO"/>
    <x v="2"/>
    <s v=""/>
    <s v="310316871"/>
    <x v="1"/>
    <s v="Inclusao em Parcelamento Especial Lei 11.941"/>
    <x v="2"/>
    <s v=""/>
    <d v="1993-07-01T00:00:00"/>
    <x v="0"/>
    <n v="400417.34"/>
    <x v="1"/>
  </r>
  <r>
    <x v="2338"/>
    <x v="0"/>
    <x v="0"/>
    <x v="2024"/>
    <x v="26"/>
    <s v="3ª REGIÃO"/>
    <x v="2"/>
    <s v=""/>
    <s v="356719596"/>
    <x v="0"/>
    <s v="AJUIZAMENTO / DISTRIBUICAO"/>
    <x v="2"/>
    <s v=""/>
    <d v="2006-07-18T00:00:00"/>
    <x v="1"/>
    <n v="102299.58"/>
    <x v="1"/>
  </r>
  <r>
    <x v="826"/>
    <x v="0"/>
    <x v="0"/>
    <x v="750"/>
    <x v="26"/>
    <s v="PIRACICABA"/>
    <x v="2"/>
    <s v=""/>
    <s v="128959452"/>
    <x v="0"/>
    <s v="AJUIZAMENTO / DISTRIBUICAO"/>
    <x v="2"/>
    <s v=""/>
    <d v="2016-07-30T00:00:00"/>
    <x v="1"/>
    <n v="64688.71"/>
    <x v="1"/>
  </r>
  <r>
    <x v="790"/>
    <x v="0"/>
    <x v="0"/>
    <x v="715"/>
    <x v="26"/>
    <s v="3ª REGIÃO"/>
    <x v="2"/>
    <s v=""/>
    <s v="440292468"/>
    <x v="0"/>
    <s v="PARCELAMENTO RESCINDIDO"/>
    <x v="2"/>
    <s v=""/>
    <d v="2016-11-27T00:00:00"/>
    <x v="1"/>
    <n v="393731.96"/>
    <x v="1"/>
  </r>
  <r>
    <x v="334"/>
    <x v="0"/>
    <x v="0"/>
    <x v="318"/>
    <x v="26"/>
    <s v="RIBEIRAO PRETO"/>
    <x v="2"/>
    <s v=""/>
    <s v="351164391"/>
    <x v="0"/>
    <s v="CREDITO EM COBRANCA AMIGAVEL COM VALOR ATE 10000 REAIS"/>
    <x v="2"/>
    <s v=""/>
    <d v="2006-07-31T00:00:00"/>
    <x v="0"/>
    <n v="318.64"/>
    <x v="1"/>
  </r>
  <r>
    <x v="754"/>
    <x v="0"/>
    <x v="0"/>
    <x v="680"/>
    <x v="26"/>
    <s v="ARACATUBA"/>
    <x v="2"/>
    <s v=""/>
    <s v="151685959"/>
    <x v="1"/>
    <s v="INCLUIDO EM PARCELAMENTO SIMP. LEI 10.522"/>
    <x v="2"/>
    <s v=""/>
    <d v="2019-01-26T00:00:00"/>
    <x v="0"/>
    <n v="5878.58"/>
    <x v="1"/>
  </r>
  <r>
    <x v="754"/>
    <x v="0"/>
    <x v="0"/>
    <x v="680"/>
    <x v="26"/>
    <s v="ARACATUBA"/>
    <x v="2"/>
    <s v=""/>
    <s v="320656080"/>
    <x v="1"/>
    <s v="Inclusao em Parcelamento Especial Lei 11.941"/>
    <x v="2"/>
    <s v=""/>
    <d v="1996-05-30T00:00:00"/>
    <x v="1"/>
    <n v="9329.67"/>
    <x v="1"/>
  </r>
  <r>
    <x v="754"/>
    <x v="0"/>
    <x v="0"/>
    <x v="680"/>
    <x v="26"/>
    <s v="ARACATUBA"/>
    <x v="2"/>
    <s v=""/>
    <s v="320656101"/>
    <x v="1"/>
    <s v="Inclusao em Parcelamento Especial Lei 11.941"/>
    <x v="2"/>
    <s v=""/>
    <d v="1996-05-30T00:00:00"/>
    <x v="1"/>
    <n v="25778.33"/>
    <x v="1"/>
  </r>
  <r>
    <x v="313"/>
    <x v="0"/>
    <x v="0"/>
    <x v="301"/>
    <x v="26"/>
    <s v="3ª REGIÃO"/>
    <x v="2"/>
    <s v=""/>
    <s v="323800297"/>
    <x v="0"/>
    <s v="AJUIZAMENTO / DISTRIBUICAO"/>
    <x v="2"/>
    <s v=""/>
    <d v="1998-08-17T00:00:00"/>
    <x v="1"/>
    <n v="6069.8"/>
    <x v="1"/>
  </r>
  <r>
    <x v="2244"/>
    <x v="0"/>
    <x v="0"/>
    <x v="1941"/>
    <x v="26"/>
    <s v="MOGI DAS CRUZES"/>
    <x v="2"/>
    <s v=""/>
    <s v="136533647"/>
    <x v="0"/>
    <s v="INSCRICAO DE CREDITO EM DIVIDA ATIVA"/>
    <x v="2"/>
    <s v=""/>
    <d v="2018-02-01T00:00:00"/>
    <x v="0"/>
    <n v="15121.67"/>
    <x v="1"/>
  </r>
  <r>
    <x v="2244"/>
    <x v="0"/>
    <x v="0"/>
    <x v="1941"/>
    <x v="26"/>
    <s v="MOGI DAS CRUZES"/>
    <x v="2"/>
    <s v=""/>
    <s v="372710000"/>
    <x v="0"/>
    <s v="INSCRICAO DE CREDITO EM DIVIDA ATIVA"/>
    <x v="2"/>
    <s v=""/>
    <d v="2019-10-19T00:00:00"/>
    <x v="0"/>
    <n v="365046.54"/>
    <x v="1"/>
  </r>
  <r>
    <x v="818"/>
    <x v="0"/>
    <x v="0"/>
    <x v="742"/>
    <x v="26"/>
    <s v="ARACATUBA"/>
    <x v="2"/>
    <s v=""/>
    <s v="135609054"/>
    <x v="0"/>
    <s v="INSCRICAO DE CREDITO EM DIVIDA ATIVA"/>
    <x v="2"/>
    <s v=""/>
    <d v="2019-01-26T00:00:00"/>
    <x v="0"/>
    <n v="31978.05"/>
    <x v="1"/>
  </r>
  <r>
    <x v="818"/>
    <x v="0"/>
    <x v="0"/>
    <x v="742"/>
    <x v="26"/>
    <s v="ARACATUBA"/>
    <x v="2"/>
    <s v=""/>
    <s v="396257445"/>
    <x v="0"/>
    <s v="COM JUIZ PARA DESPACHO"/>
    <x v="2"/>
    <s v=""/>
    <d v="2011-05-14T00:00:00"/>
    <x v="1"/>
    <n v="6066.88"/>
    <x v="1"/>
  </r>
  <r>
    <x v="2369"/>
    <x v="0"/>
    <x v="0"/>
    <x v="2053"/>
    <x v="26"/>
    <s v="BAURU"/>
    <x v="2"/>
    <s v=""/>
    <s v="124249612"/>
    <x v="1"/>
    <s v="NEGOCIADO NO SISPAR"/>
    <x v="2"/>
    <s v=""/>
    <d v="2015-12-27T00:00:00"/>
    <x v="1"/>
    <n v="149164.87"/>
    <x v="1"/>
  </r>
  <r>
    <x v="383"/>
    <x v="0"/>
    <x v="0"/>
    <x v="355"/>
    <x v="26"/>
    <s v="RIBEIRAO PRETO"/>
    <x v="2"/>
    <s v=""/>
    <s v="452142040"/>
    <x v="0"/>
    <s v="AJUIZAMENTO / DISTRIBUICAO"/>
    <x v="2"/>
    <s v=""/>
    <d v="2014-06-15T00:00:00"/>
    <x v="1"/>
    <n v="258008.2"/>
    <x v="1"/>
  </r>
  <r>
    <x v="2341"/>
    <x v="0"/>
    <x v="0"/>
    <x v="2027"/>
    <x v="26"/>
    <s v="3ª REGIÃO"/>
    <x v="2"/>
    <s v=""/>
    <s v="360040365"/>
    <x v="1"/>
    <s v="NEGOCIADO NO SISPAR"/>
    <x v="2"/>
    <s v=""/>
    <d v="2007-04-30T00:00:00"/>
    <x v="0"/>
    <n v="652.6"/>
    <x v="1"/>
  </r>
  <r>
    <x v="2342"/>
    <x v="0"/>
    <x v="0"/>
    <x v="2028"/>
    <x v="26"/>
    <s v="SAO JOSE DOS CAMPOS"/>
    <x v="2"/>
    <s v=""/>
    <s v="364904500"/>
    <x v="0"/>
    <s v="AJUIZAMENTO / DISTRIBUICAO"/>
    <x v="2"/>
    <s v=""/>
    <d v="2010-01-23T00:00:00"/>
    <x v="1"/>
    <n v="10903.25"/>
    <x v="1"/>
  </r>
  <r>
    <x v="572"/>
    <x v="0"/>
    <x v="0"/>
    <x v="510"/>
    <x v="26"/>
    <s v="3ª REGIÃO"/>
    <x v="2"/>
    <s v=""/>
    <s v="320094294"/>
    <x v="0"/>
    <s v="AJUIZAMENTO / DISTRIBUICAO"/>
    <x v="3"/>
    <s v=""/>
    <d v="1999-02-22T00:00:00"/>
    <x v="1"/>
    <n v="257201.75"/>
    <x v="1"/>
  </r>
  <r>
    <x v="2478"/>
    <x v="0"/>
    <x v="0"/>
    <x v="459"/>
    <x v="26"/>
    <s v="3ª REGIÃO"/>
    <x v="2"/>
    <s v=""/>
    <s v="319194752"/>
    <x v="1"/>
    <s v="NEGOCIADO NO SISPAR"/>
    <x v="2"/>
    <s v=""/>
    <d v="1996-06-18T00:00:00"/>
    <x v="1"/>
    <n v="8799.7000000000007"/>
    <x v="1"/>
  </r>
  <r>
    <x v="815"/>
    <x v="0"/>
    <x v="0"/>
    <x v="739"/>
    <x v="26"/>
    <s v="TAUBATE"/>
    <x v="2"/>
    <s v=""/>
    <s v="402291115"/>
    <x v="1"/>
    <s v="NEGOCIADO NO SISPAR"/>
    <x v="2"/>
    <s v=""/>
    <d v="2012-06-29T00:00:00"/>
    <x v="1"/>
    <n v="3981.37"/>
    <x v="1"/>
  </r>
  <r>
    <x v="815"/>
    <x v="0"/>
    <x v="0"/>
    <x v="739"/>
    <x v="26"/>
    <s v="TAUBATE"/>
    <x v="2"/>
    <s v=""/>
    <s v="404563430"/>
    <x v="1"/>
    <s v="NEGOCIADO NO SISPAR"/>
    <x v="2"/>
    <s v=""/>
    <d v="2012-11-20T00:00:00"/>
    <x v="1"/>
    <n v="22021.69"/>
    <x v="1"/>
  </r>
  <r>
    <x v="323"/>
    <x v="0"/>
    <x v="0"/>
    <x v="309"/>
    <x v="26"/>
    <s v="GUARULHOS"/>
    <x v="2"/>
    <s v=""/>
    <s v="403891981"/>
    <x v="0"/>
    <s v="AJUIZAMENTO / DISTRIBUICAO"/>
    <x v="2"/>
    <s v=""/>
    <d v="2012-10-05T00:00:00"/>
    <x v="1"/>
    <n v="16534.810000000001"/>
    <x v="1"/>
  </r>
  <r>
    <x v="2247"/>
    <x v="0"/>
    <x v="0"/>
    <x v="1944"/>
    <x v="26"/>
    <s v="CAMPINAS"/>
    <x v="2"/>
    <s v=""/>
    <s v="369975723"/>
    <x v="0"/>
    <s v="AJUIZAMENTO / DISTRIBUICAO"/>
    <x v="2"/>
    <s v=""/>
    <d v="2011-12-30T00:00:00"/>
    <x v="1"/>
    <n v="15244.93"/>
    <x v="1"/>
  </r>
  <r>
    <x v="2300"/>
    <x v="0"/>
    <x v="0"/>
    <x v="1991"/>
    <x v="26"/>
    <s v="SANTOS"/>
    <x v="2"/>
    <s v=""/>
    <s v="158940920"/>
    <x v="0"/>
    <s v="INSCRICAO DE CREDITO EM DIVIDA ATIVA"/>
    <x v="2"/>
    <s v=""/>
    <d v="2019-03-16T00:00:00"/>
    <x v="0"/>
    <n v="37069.96"/>
    <x v="1"/>
  </r>
  <r>
    <x v="479"/>
    <x v="0"/>
    <x v="0"/>
    <x v="432"/>
    <x v="26"/>
    <s v="CAMPINAS"/>
    <x v="2"/>
    <s v=""/>
    <s v="369193695"/>
    <x v="0"/>
    <s v="AJUIZAMENTO / DISTRIBUICAO"/>
    <x v="2"/>
    <s v=""/>
    <d v="2010-09-24T00:00:00"/>
    <x v="1"/>
    <n v="11355.28"/>
    <x v="1"/>
  </r>
  <r>
    <x v="401"/>
    <x v="0"/>
    <x v="0"/>
    <x v="371"/>
    <x v="26"/>
    <s v="BAURU"/>
    <x v="2"/>
    <s v=""/>
    <s v="355401622"/>
    <x v="0"/>
    <s v="RESCISAO/EXCLUSAO DE CREDITOS DE PARCELAMENTOS ESPECIAIS (REFIS/PAES/LEI 11196)"/>
    <x v="2"/>
    <s v=""/>
    <d v="2003-07-15T00:00:00"/>
    <x v="1"/>
    <n v="254296.21"/>
    <x v="1"/>
  </r>
  <r>
    <x v="2344"/>
    <x v="0"/>
    <x v="0"/>
    <x v="2030"/>
    <x v="26"/>
    <s v="ARACATUBA"/>
    <x v="2"/>
    <s v=""/>
    <s v="418471410"/>
    <x v="1"/>
    <s v="NEGOCIADO NO SISPAR"/>
    <x v="2"/>
    <s v=""/>
    <d v="2015-11-29T00:00:00"/>
    <x v="1"/>
    <n v="26661.83"/>
    <x v="1"/>
  </r>
  <r>
    <x v="2344"/>
    <x v="0"/>
    <x v="0"/>
    <x v="2030"/>
    <x v="26"/>
    <s v="ARACATUBA"/>
    <x v="2"/>
    <s v=""/>
    <s v="484736086"/>
    <x v="1"/>
    <s v="NEGOCIADO NO SISPAR"/>
    <x v="2"/>
    <s v=""/>
    <d v="2016-06-30T00:00:00"/>
    <x v="1"/>
    <n v="23656.48"/>
    <x v="1"/>
  </r>
  <r>
    <x v="2541"/>
    <x v="0"/>
    <x v="0"/>
    <x v="2207"/>
    <x v="26"/>
    <s v="BAURU"/>
    <x v="2"/>
    <s v=""/>
    <s v="128944889"/>
    <x v="1"/>
    <s v="INCLUIDO EM PARCELAMENTO SIMP. LEI 10.522"/>
    <x v="2"/>
    <s v=""/>
    <d v="2016-07-30T00:00:00"/>
    <x v="0"/>
    <n v="59980.68"/>
    <x v="1"/>
  </r>
  <r>
    <x v="415"/>
    <x v="0"/>
    <x v="0"/>
    <x v="384"/>
    <x v="26"/>
    <s v="ARARAQUARA"/>
    <x v="2"/>
    <s v=""/>
    <s v="486586731"/>
    <x v="1"/>
    <s v="NEGOCIADO NO SISPAR"/>
    <x v="2"/>
    <s v=""/>
    <d v="2015-12-27T00:00:00"/>
    <x v="0"/>
    <n v="21731.82"/>
    <x v="1"/>
  </r>
  <r>
    <x v="441"/>
    <x v="0"/>
    <x v="0"/>
    <x v="371"/>
    <x v="26"/>
    <s v="PIRACICABA"/>
    <x v="2"/>
    <s v=""/>
    <s v="352352388"/>
    <x v="1"/>
    <s v="PARCELAMENTO CONVENCIONAL MANUAL"/>
    <x v="2"/>
    <s v=""/>
    <d v="2002-03-01T00:00:00"/>
    <x v="1"/>
    <n v="1280.3"/>
    <x v="1"/>
  </r>
  <r>
    <x v="441"/>
    <x v="0"/>
    <x v="0"/>
    <x v="371"/>
    <x v="26"/>
    <s v="PIRACICABA"/>
    <x v="2"/>
    <s v=""/>
    <s v="368618331"/>
    <x v="1"/>
    <s v="PARCELAMENTO CONVENCIONAL MANUAL"/>
    <x v="2"/>
    <s v=""/>
    <d v="2010-09-04T00:00:00"/>
    <x v="1"/>
    <n v="6613.7"/>
    <x v="1"/>
  </r>
  <r>
    <x v="590"/>
    <x v="0"/>
    <x v="0"/>
    <x v="351"/>
    <x v="26"/>
    <s v="3ª REGIÃO"/>
    <x v="2"/>
    <s v=""/>
    <s v="395661269"/>
    <x v="0"/>
    <s v="PARCELAMENTO RESCINDIDO"/>
    <x v="2"/>
    <s v=""/>
    <d v="2011-03-19T00:00:00"/>
    <x v="1"/>
    <n v="83072.710000000006"/>
    <x v="1"/>
  </r>
  <r>
    <x v="2488"/>
    <x v="0"/>
    <x v="0"/>
    <x v="2160"/>
    <x v="26"/>
    <s v="RIBEIRAO PRETO"/>
    <x v="2"/>
    <s v=""/>
    <s v="145034810"/>
    <x v="0"/>
    <s v="INSCRICAO DE CREDITO EM DIVIDA ATIVA"/>
    <x v="2"/>
    <s v=""/>
    <d v="2019-07-06T00:00:00"/>
    <x v="0"/>
    <n v="377.78"/>
    <x v="1"/>
  </r>
  <r>
    <x v="2249"/>
    <x v="0"/>
    <x v="0"/>
    <x v="1945"/>
    <x v="26"/>
    <s v="MARILIA"/>
    <x v="2"/>
    <s v=""/>
    <s v="366345362"/>
    <x v="0"/>
    <s v="AJUIZAMENTO / DISTRIBUICAO"/>
    <x v="2"/>
    <s v=""/>
    <d v="2011-11-25T00:00:00"/>
    <x v="1"/>
    <n v="17534.150000000001"/>
    <x v="1"/>
  </r>
  <r>
    <x v="2249"/>
    <x v="0"/>
    <x v="0"/>
    <x v="1945"/>
    <x v="26"/>
    <s v="MARILIA"/>
    <x v="2"/>
    <s v=""/>
    <s v="397252269"/>
    <x v="0"/>
    <s v="AJUIZAMENTO / DISTRIBUICAO"/>
    <x v="2"/>
    <s v=""/>
    <d v="2011-07-22T00:00:00"/>
    <x v="1"/>
    <n v="20513.29"/>
    <x v="1"/>
  </r>
  <r>
    <x v="2250"/>
    <x v="0"/>
    <x v="0"/>
    <x v="1946"/>
    <x v="26"/>
    <s v="PIRACICABA"/>
    <x v="2"/>
    <s v=""/>
    <s v="366663879"/>
    <x v="1"/>
    <s v="INCLUSAO EM PARCELAMENTO ESPECIAL LEI 12.996"/>
    <x v="2"/>
    <s v=""/>
    <d v="2010-02-05T00:00:00"/>
    <x v="1"/>
    <n v="15685.27"/>
    <x v="1"/>
  </r>
  <r>
    <x v="2250"/>
    <x v="0"/>
    <x v="0"/>
    <x v="1946"/>
    <x v="26"/>
    <s v="PIRACICABA"/>
    <x v="2"/>
    <s v=""/>
    <s v="435143093"/>
    <x v="1"/>
    <s v="INCLUSAO EM PARCELAMENTO ESPECIAL LEI 12.996"/>
    <x v="2"/>
    <s v=""/>
    <d v="2013-11-23T00:00:00"/>
    <x v="1"/>
    <n v="20816.830000000002"/>
    <x v="1"/>
  </r>
  <r>
    <x v="2435"/>
    <x v="0"/>
    <x v="0"/>
    <x v="2110"/>
    <x v="26"/>
    <s v="FRANCA"/>
    <x v="2"/>
    <s v=""/>
    <s v="368844226"/>
    <x v="0"/>
    <s v="INSCRICAO DE CREDITO EM DIVIDA ATIVA"/>
    <x v="2"/>
    <s v=""/>
    <d v="2010-07-30T00:00:00"/>
    <x v="0"/>
    <n v="4619.7299999999996"/>
    <x v="1"/>
  </r>
  <r>
    <x v="2492"/>
    <x v="0"/>
    <x v="0"/>
    <x v="2164"/>
    <x v="26"/>
    <s v="SAO JOSE DO RIO PRETO"/>
    <x v="2"/>
    <s v=""/>
    <s v="368097641"/>
    <x v="0"/>
    <s v="AJUIZAMENTO / DISTRIBUICAO"/>
    <x v="2"/>
    <s v=""/>
    <d v="2010-06-05T00:00:00"/>
    <x v="1"/>
    <n v="5074.78"/>
    <x v="1"/>
  </r>
  <r>
    <x v="2256"/>
    <x v="0"/>
    <x v="0"/>
    <x v="1952"/>
    <x v="26"/>
    <s v="RIBEIRAO PRETO"/>
    <x v="2"/>
    <s v=""/>
    <s v="150432879"/>
    <x v="0"/>
    <s v="INSCRICAO DE CREDITO EM DIVIDA ATIVA"/>
    <x v="2"/>
    <s v=""/>
    <d v="2018-08-04T00:00:00"/>
    <x v="0"/>
    <n v="1369.95"/>
    <x v="1"/>
  </r>
  <r>
    <x v="2256"/>
    <x v="0"/>
    <x v="0"/>
    <x v="1952"/>
    <x v="26"/>
    <s v="RIBEIRAO PRETO"/>
    <x v="2"/>
    <s v=""/>
    <s v="158672330"/>
    <x v="0"/>
    <s v="INSCRICAO DE CREDITO EM DIVIDA ATIVA"/>
    <x v="2"/>
    <s v=""/>
    <d v="2019-03-09T00:00:00"/>
    <x v="0"/>
    <n v="1329.55"/>
    <x v="1"/>
  </r>
  <r>
    <x v="364"/>
    <x v="0"/>
    <x v="0"/>
    <x v="340"/>
    <x v="26"/>
    <s v="PIRACICABA"/>
    <x v="2"/>
    <s v=""/>
    <s v="318034433"/>
    <x v="0"/>
    <s v="CITACAO DO DEVEDOR"/>
    <x v="2"/>
    <s v=""/>
    <d v="1998-02-05T00:00:00"/>
    <x v="1"/>
    <n v="2473.8000000000002"/>
    <x v="1"/>
  </r>
  <r>
    <x v="364"/>
    <x v="0"/>
    <x v="0"/>
    <x v="340"/>
    <x v="26"/>
    <s v="PIRACICABA"/>
    <x v="2"/>
    <s v=""/>
    <s v="353557650"/>
    <x v="0"/>
    <s v="CITACAO DO(S) SOCIO(S)"/>
    <x v="2"/>
    <s v=""/>
    <d v="2002-08-22T00:00:00"/>
    <x v="1"/>
    <n v="65007.94"/>
    <x v="1"/>
  </r>
  <r>
    <x v="2396"/>
    <x v="0"/>
    <x v="0"/>
    <x v="6"/>
    <x v="26"/>
    <s v="RIBEIRAO PRETO"/>
    <x v="2"/>
    <s v=""/>
    <s v="149959001"/>
    <x v="1"/>
    <s v="INCLUIDO EM PARCELAMENTO SIMP. LEI 10.522"/>
    <x v="2"/>
    <s v=""/>
    <d v="2018-07-21T00:00:00"/>
    <x v="0"/>
    <n v="1034.19"/>
    <x v="1"/>
  </r>
  <r>
    <x v="2261"/>
    <x v="0"/>
    <x v="0"/>
    <x v="726"/>
    <x v="26"/>
    <s v="OSASCO"/>
    <x v="2"/>
    <s v=""/>
    <s v="432017763"/>
    <x v="1"/>
    <s v="NEGOCIADO NO SISPAR"/>
    <x v="2"/>
    <s v=""/>
    <d v="2013-10-19T00:00:00"/>
    <x v="1"/>
    <n v="10967.15"/>
    <x v="1"/>
  </r>
  <r>
    <x v="2261"/>
    <x v="0"/>
    <x v="0"/>
    <x v="726"/>
    <x v="26"/>
    <s v="OSASCO"/>
    <x v="2"/>
    <s v=""/>
    <s v="475623886"/>
    <x v="1"/>
    <s v="NEGOCIADO NO SISPAR"/>
    <x v="2"/>
    <s v=""/>
    <d v="2015-07-11T00:00:00"/>
    <x v="1"/>
    <n v="3844.82"/>
    <x v="1"/>
  </r>
  <r>
    <x v="2425"/>
    <x v="0"/>
    <x v="0"/>
    <x v="2100"/>
    <x v="26"/>
    <s v="SANTOS"/>
    <x v="2"/>
    <s v=""/>
    <s v="151082600"/>
    <x v="0"/>
    <s v="INSCRICAO DE CREDITO EM DIVIDA ATIVA"/>
    <x v="2"/>
    <s v=""/>
    <d v="2018-09-01T00:00:00"/>
    <x v="0"/>
    <n v="13251.25"/>
    <x v="1"/>
  </r>
  <r>
    <x v="2426"/>
    <x v="0"/>
    <x v="0"/>
    <x v="2101"/>
    <x v="26"/>
    <s v="PIRACICABA"/>
    <x v="2"/>
    <s v=""/>
    <s v="136124240"/>
    <x v="0"/>
    <s v="INSCRICAO DE CREDITO EM DIVIDA ATIVA"/>
    <x v="2"/>
    <s v=""/>
    <d v="2018-02-01T00:00:00"/>
    <x v="0"/>
    <n v="33561.35"/>
    <x v="1"/>
  </r>
  <r>
    <x v="2505"/>
    <x v="0"/>
    <x v="0"/>
    <x v="2175"/>
    <x v="26"/>
    <s v="SAO JOSE DO RIO PRETO"/>
    <x v="2"/>
    <s v=""/>
    <s v="368017257"/>
    <x v="0"/>
    <s v="AJUIZAMENTO / DISTRIBUICAO"/>
    <x v="2"/>
    <s v=""/>
    <d v="2010-06-05T00:00:00"/>
    <x v="1"/>
    <n v="3881.48"/>
    <x v="1"/>
  </r>
  <r>
    <x v="836"/>
    <x v="0"/>
    <x v="0"/>
    <x v="759"/>
    <x v="26"/>
    <s v="3ª REGIÃO"/>
    <x v="2"/>
    <s v=""/>
    <s v="409222518"/>
    <x v="1"/>
    <s v="PARCWEB ? Outros parcelamentos"/>
    <x v="2"/>
    <s v=""/>
    <d v="2013-05-18T00:00:00"/>
    <x v="1"/>
    <n v="5466567.1200000001"/>
    <x v="1"/>
  </r>
  <r>
    <x v="377"/>
    <x v="0"/>
    <x v="0"/>
    <x v="349"/>
    <x v="26"/>
    <s v="SAO CARLOS"/>
    <x v="2"/>
    <s v=""/>
    <s v="400216108"/>
    <x v="0"/>
    <s v="AJUIZAMENTO / DISTRIBUICAO"/>
    <x v="2"/>
    <s v=""/>
    <d v="2012-02-18T00:00:00"/>
    <x v="1"/>
    <n v="107961.04"/>
    <x v="1"/>
  </r>
  <r>
    <x v="453"/>
    <x v="0"/>
    <x v="0"/>
    <x v="416"/>
    <x v="26"/>
    <s v="RIBEIRAO PRETO"/>
    <x v="2"/>
    <s v=""/>
    <s v="146804252"/>
    <x v="0"/>
    <s v="INSCRICAO DE CREDITO EM DIVIDA ATIVA"/>
    <x v="2"/>
    <s v=""/>
    <d v="2019-10-26T00:00:00"/>
    <x v="0"/>
    <n v="44247.91"/>
    <x v="1"/>
  </r>
  <r>
    <x v="453"/>
    <x v="0"/>
    <x v="0"/>
    <x v="416"/>
    <x v="26"/>
    <s v="RIBEIRAO PRETO"/>
    <x v="2"/>
    <s v=""/>
    <s v="147936012"/>
    <x v="0"/>
    <s v="INSCRICAO DE CREDITO EM DIVIDA ATIVA"/>
    <x v="2"/>
    <s v=""/>
    <d v="2019-10-26T00:00:00"/>
    <x v="0"/>
    <n v="55303.9"/>
    <x v="1"/>
  </r>
  <r>
    <x v="2181"/>
    <x v="0"/>
    <x v="0"/>
    <x v="1884"/>
    <x v="26"/>
    <s v="FRANCA"/>
    <x v="2"/>
    <s v=""/>
    <s v="150430558"/>
    <x v="0"/>
    <s v="INSCRICAO DE CREDITO EM DIVIDA ATIVA"/>
    <x v="2"/>
    <s v=""/>
    <d v="2018-08-04T00:00:00"/>
    <x v="0"/>
    <n v="2706.53"/>
    <x v="1"/>
  </r>
  <r>
    <x v="2181"/>
    <x v="0"/>
    <x v="0"/>
    <x v="1884"/>
    <x v="26"/>
    <s v="FRANCA"/>
    <x v="2"/>
    <s v=""/>
    <s v="160931371"/>
    <x v="0"/>
    <s v="INSCRICAO DE CREDITO EM DIVIDA ATIVA"/>
    <x v="2"/>
    <s v=""/>
    <d v="2019-06-08T00:00:00"/>
    <x v="0"/>
    <n v="3114.55"/>
    <x v="1"/>
  </r>
  <r>
    <x v="2506"/>
    <x v="0"/>
    <x v="0"/>
    <x v="2176"/>
    <x v="26"/>
    <s v="SOROCABA"/>
    <x v="2"/>
    <s v=""/>
    <s v="391018680"/>
    <x v="1"/>
    <s v="NEGOCIADO NO SISPAR"/>
    <x v="2"/>
    <s v=""/>
    <d v="2011-12-24T00:00:00"/>
    <x v="1"/>
    <n v="200941.02"/>
    <x v="1"/>
  </r>
  <r>
    <x v="838"/>
    <x v="0"/>
    <x v="0"/>
    <x v="761"/>
    <x v="26"/>
    <s v="SAO JOSE DO RIO PRETO"/>
    <x v="2"/>
    <s v=""/>
    <s v="163131589"/>
    <x v="0"/>
    <s v="INSCRICAO DE CREDITO EM DIVIDA ATIVA"/>
    <x v="2"/>
    <s v=""/>
    <d v="2019-09-28T00:00:00"/>
    <x v="0"/>
    <n v="44592.44"/>
    <x v="1"/>
  </r>
  <r>
    <x v="838"/>
    <x v="0"/>
    <x v="0"/>
    <x v="761"/>
    <x v="26"/>
    <s v="SAO JOSE DO RIO PRETO"/>
    <x v="2"/>
    <s v=""/>
    <s v="425509885"/>
    <x v="0"/>
    <s v="AJUIZAMENTO / DISTRIBUICAO"/>
    <x v="2"/>
    <s v=""/>
    <d v="2013-08-10T00:00:00"/>
    <x v="1"/>
    <n v="3481.99"/>
    <x v="1"/>
  </r>
  <r>
    <x v="2185"/>
    <x v="0"/>
    <x v="0"/>
    <x v="1888"/>
    <x v="26"/>
    <s v="CAMPINAS"/>
    <x v="2"/>
    <s v=""/>
    <s v="161194435"/>
    <x v="0"/>
    <s v="INSCRICAO DE CREDITO EM DIVIDA ATIVA"/>
    <x v="2"/>
    <s v=""/>
    <d v="2019-06-22T00:00:00"/>
    <x v="0"/>
    <n v="2729.89"/>
    <x v="1"/>
  </r>
  <r>
    <x v="2185"/>
    <x v="0"/>
    <x v="0"/>
    <x v="1888"/>
    <x v="26"/>
    <s v="CAMPINAS"/>
    <x v="2"/>
    <s v=""/>
    <s v="152914536"/>
    <x v="0"/>
    <s v="INSCRICAO DE CREDITO EM DIVIDA ATIVA"/>
    <x v="2"/>
    <s v=""/>
    <d v="2018-10-20T00:00:00"/>
    <x v="0"/>
    <n v="2358.39"/>
    <x v="1"/>
  </r>
  <r>
    <x v="232"/>
    <x v="0"/>
    <x v="0"/>
    <x v="226"/>
    <x v="26"/>
    <s v="CAMPINAS"/>
    <x v="2"/>
    <s v=""/>
    <s v="443752672"/>
    <x v="0"/>
    <s v="AJUIZAMENTO / DISTRIBUICAO"/>
    <x v="2"/>
    <s v=""/>
    <d v="2014-03-28T00:00:00"/>
    <x v="1"/>
    <n v="98531.77"/>
    <x v="1"/>
  </r>
  <r>
    <x v="2262"/>
    <x v="0"/>
    <x v="0"/>
    <x v="1957"/>
    <x v="26"/>
    <s v="SAO BERNARDO DO CAMPO"/>
    <x v="2"/>
    <s v=""/>
    <s v="138548889"/>
    <x v="1"/>
    <s v="INCLUIDO EM PARCELAMENTO SIMP. LEI 10.522"/>
    <x v="2"/>
    <s v=""/>
    <d v="2018-04-16T00:00:00"/>
    <x v="0"/>
    <n v="12652.67"/>
    <x v="1"/>
  </r>
  <r>
    <x v="2187"/>
    <x v="0"/>
    <x v="0"/>
    <x v="1890"/>
    <x v="26"/>
    <s v="3ª REGIÃO"/>
    <x v="2"/>
    <s v=""/>
    <s v="148989551"/>
    <x v="0"/>
    <s v="INSCRICAO DE CREDITO EM DIVIDA ATIVA"/>
    <x v="2"/>
    <s v=""/>
    <d v="2018-06-30T00:00:00"/>
    <x v="0"/>
    <n v="23616.1"/>
    <x v="1"/>
  </r>
  <r>
    <x v="2187"/>
    <x v="0"/>
    <x v="0"/>
    <x v="1890"/>
    <x v="26"/>
    <s v="3ª REGIÃO"/>
    <x v="2"/>
    <s v=""/>
    <s v="365112623"/>
    <x v="0"/>
    <s v="INSCRICAO DE CREDITO EM DIVIDA ATIVA"/>
    <x v="2"/>
    <s v=""/>
    <d v="2010-01-23T00:00:00"/>
    <x v="0"/>
    <n v="62650.23"/>
    <x v="1"/>
  </r>
  <r>
    <x v="2438"/>
    <x v="0"/>
    <x v="0"/>
    <x v="459"/>
    <x v="26"/>
    <s v="3ª REGIÃO"/>
    <x v="2"/>
    <s v=""/>
    <s v="319194400"/>
    <x v="1"/>
    <s v="NEGOCIADO NO SISPAR"/>
    <x v="2"/>
    <s v=""/>
    <d v="1996-06-18T00:00:00"/>
    <x v="1"/>
    <n v="300119.90999999997"/>
    <x v="1"/>
  </r>
  <r>
    <x v="2264"/>
    <x v="0"/>
    <x v="0"/>
    <x v="1959"/>
    <x v="26"/>
    <s v="PRESIDENTE PRUDENTE"/>
    <x v="2"/>
    <s v=""/>
    <s v="128430516"/>
    <x v="1"/>
    <s v="NEGOCIADO NO SISPAR"/>
    <x v="2"/>
    <s v=""/>
    <d v="2018-08-25T00:00:00"/>
    <x v="0"/>
    <n v="12034.52"/>
    <x v="1"/>
  </r>
  <r>
    <x v="2264"/>
    <x v="0"/>
    <x v="0"/>
    <x v="1959"/>
    <x v="26"/>
    <s v="PRESIDENTE PRUDENTE"/>
    <x v="2"/>
    <s v=""/>
    <s v="352445955"/>
    <x v="1"/>
    <s v="INCLUSAO EM PARCELAMENTO ESPECIAL LEI 12.996"/>
    <x v="2"/>
    <s v=""/>
    <d v="2002-09-05T00:00:00"/>
    <x v="1"/>
    <n v="8869.86"/>
    <x v="1"/>
  </r>
  <r>
    <x v="2311"/>
    <x v="0"/>
    <x v="0"/>
    <x v="345"/>
    <x v="26"/>
    <s v="SOROCABA"/>
    <x v="2"/>
    <s v=""/>
    <s v="320182274"/>
    <x v="1"/>
    <s v="Inclusao em Parcelamento Especial Lei 11.941"/>
    <x v="2"/>
    <s v=""/>
    <d v="1997-06-02T00:00:00"/>
    <x v="1"/>
    <n v="7606.43"/>
    <x v="1"/>
  </r>
  <r>
    <x v="2188"/>
    <x v="0"/>
    <x v="0"/>
    <x v="1891"/>
    <x v="26"/>
    <s v="JUNDIAI"/>
    <x v="2"/>
    <s v=""/>
    <s v="400833964"/>
    <x v="1"/>
    <s v="NEGOCIADO NO SISPAR"/>
    <x v="2"/>
    <s v=""/>
    <d v="2012-03-23T00:00:00"/>
    <x v="1"/>
    <n v="101367.56"/>
    <x v="1"/>
  </r>
  <r>
    <x v="2312"/>
    <x v="0"/>
    <x v="0"/>
    <x v="2000"/>
    <x v="26"/>
    <s v="SANTOS"/>
    <x v="2"/>
    <s v=""/>
    <s v="394689437"/>
    <x v="0"/>
    <s v="AJUIZAMENTO / DISTRIBUICAO"/>
    <x v="2"/>
    <s v=""/>
    <d v="2011-03-05T00:00:00"/>
    <x v="1"/>
    <n v="17429.77"/>
    <x v="1"/>
  </r>
  <r>
    <x v="2312"/>
    <x v="0"/>
    <x v="0"/>
    <x v="2000"/>
    <x v="26"/>
    <s v="SANTOS"/>
    <x v="2"/>
    <s v=""/>
    <s v="401641023"/>
    <x v="0"/>
    <s v="AJUIZAMENTO / DISTRIBUICAO"/>
    <x v="2"/>
    <s v=""/>
    <d v="2012-05-12T00:00:00"/>
    <x v="1"/>
    <n v="294488.62"/>
    <x v="1"/>
  </r>
  <r>
    <x v="2189"/>
    <x v="0"/>
    <x v="0"/>
    <x v="1892"/>
    <x v="26"/>
    <s v="RIBEIRAO PRETO"/>
    <x v="2"/>
    <s v=""/>
    <s v="405402678"/>
    <x v="1"/>
    <s v="NEGOCIADO NO SISPAR"/>
    <x v="2"/>
    <s v=""/>
    <d v="2012-12-09T00:00:00"/>
    <x v="1"/>
    <n v="16439.59"/>
    <x v="1"/>
  </r>
  <r>
    <x v="2193"/>
    <x v="0"/>
    <x v="0"/>
    <x v="1896"/>
    <x v="26"/>
    <s v="FRANCA"/>
    <x v="2"/>
    <s v=""/>
    <s v="129896985"/>
    <x v="0"/>
    <s v="EM NEGOCIACAO NO SISPAR"/>
    <x v="2"/>
    <s v=""/>
    <d v="2016-09-15T00:00:00"/>
    <x v="1"/>
    <n v="766.79"/>
    <x v="1"/>
  </r>
  <r>
    <x v="2194"/>
    <x v="0"/>
    <x v="0"/>
    <x v="1897"/>
    <x v="26"/>
    <s v="CAMPINAS"/>
    <x v="2"/>
    <s v=""/>
    <s v="401902056"/>
    <x v="0"/>
    <s v="AJUIZAMENTO / DISTRIBUICAO"/>
    <x v="2"/>
    <s v=""/>
    <d v="2012-06-02T00:00:00"/>
    <x v="1"/>
    <n v="166441.31"/>
    <x v="1"/>
  </r>
  <r>
    <x v="2194"/>
    <x v="0"/>
    <x v="0"/>
    <x v="1897"/>
    <x v="26"/>
    <s v="CAMPINAS"/>
    <x v="2"/>
    <s v=""/>
    <s v="412265583"/>
    <x v="0"/>
    <s v="AJUIZAMENTO / DISTRIBUICAO"/>
    <x v="2"/>
    <s v=""/>
    <d v="2013-03-18T00:00:00"/>
    <x v="1"/>
    <n v="24014.12"/>
    <x v="1"/>
  </r>
  <r>
    <x v="792"/>
    <x v="0"/>
    <x v="0"/>
    <x v="717"/>
    <x v="26"/>
    <s v="ARARAQUARA"/>
    <x v="2"/>
    <s v=""/>
    <s v="351762876"/>
    <x v="0"/>
    <s v="AJUIZAMENTO / DISTRIBUICAO"/>
    <x v="2"/>
    <s v=""/>
    <d v="2006-04-04T00:00:00"/>
    <x v="1"/>
    <n v="59875.92"/>
    <x v="1"/>
  </r>
  <r>
    <x v="2519"/>
    <x v="0"/>
    <x v="0"/>
    <x v="2187"/>
    <x v="26"/>
    <s v="SAO JOSE DOS CAMPOS"/>
    <x v="2"/>
    <s v=""/>
    <s v="128969288"/>
    <x v="1"/>
    <s v="NEGOCIADO NO SISPAR"/>
    <x v="2"/>
    <s v=""/>
    <d v="2016-07-30T00:00:00"/>
    <x v="1"/>
    <n v="6745.25"/>
    <x v="1"/>
  </r>
  <r>
    <x v="2195"/>
    <x v="0"/>
    <x v="0"/>
    <x v="1898"/>
    <x v="26"/>
    <s v="MARILIA"/>
    <x v="2"/>
    <s v=""/>
    <s v="400807297"/>
    <x v="1"/>
    <s v="NEGOCIADO NO SISPAR"/>
    <x v="2"/>
    <s v=""/>
    <d v="2012-03-23T00:00:00"/>
    <x v="1"/>
    <n v="57773.760000000002"/>
    <x v="1"/>
  </r>
  <r>
    <x v="2269"/>
    <x v="0"/>
    <x v="0"/>
    <x v="1963"/>
    <x v="26"/>
    <s v="FRANCA"/>
    <x v="2"/>
    <s v=""/>
    <s v="393239128"/>
    <x v="0"/>
    <s v="INSCRICAO DE CREDITO EM DIVIDA ATIVA"/>
    <x v="2"/>
    <s v=""/>
    <d v="2017-10-14T00:00:00"/>
    <x v="0"/>
    <n v="3720.22"/>
    <x v="1"/>
  </r>
  <r>
    <x v="2203"/>
    <x v="0"/>
    <x v="0"/>
    <x v="1906"/>
    <x v="26"/>
    <s v="SANTOS"/>
    <x v="2"/>
    <s v=""/>
    <s v="144643120"/>
    <x v="0"/>
    <s v="INSCRICAO DE CREDITO EM DIVIDA ATIVA"/>
    <x v="2"/>
    <s v=""/>
    <d v="2018-02-02T00:00:00"/>
    <x v="0"/>
    <n v="8449.3799999999992"/>
    <x v="1"/>
  </r>
  <r>
    <x v="2203"/>
    <x v="0"/>
    <x v="0"/>
    <x v="1906"/>
    <x v="26"/>
    <s v="SANTOS"/>
    <x v="2"/>
    <s v=""/>
    <s v="399307354"/>
    <x v="0"/>
    <s v="AJUIZAMENTO / DISTRIBUICAO"/>
    <x v="2"/>
    <s v=""/>
    <d v="2011-12-10T00:00:00"/>
    <x v="1"/>
    <n v="1477.13"/>
    <x v="1"/>
  </r>
  <r>
    <x v="2315"/>
    <x v="0"/>
    <x v="0"/>
    <x v="2003"/>
    <x v="26"/>
    <s v="RIBEIRAO PRETO"/>
    <x v="2"/>
    <s v=""/>
    <s v="128946431"/>
    <x v="0"/>
    <s v="AJUIZAMENTO / DISTRIBUICAO"/>
    <x v="2"/>
    <s v=""/>
    <d v="2016-07-30T00:00:00"/>
    <x v="1"/>
    <n v="1593.89"/>
    <x v="1"/>
  </r>
  <r>
    <x v="2315"/>
    <x v="0"/>
    <x v="0"/>
    <x v="2003"/>
    <x v="26"/>
    <s v="RIBEIRAO PRETO"/>
    <x v="2"/>
    <s v=""/>
    <s v="131551701"/>
    <x v="0"/>
    <s v="AJUIZAMENTO / DISTRIBUICAO"/>
    <x v="2"/>
    <s v=""/>
    <d v="2016-11-12T00:00:00"/>
    <x v="1"/>
    <n v="5616.3"/>
    <x v="1"/>
  </r>
  <r>
    <x v="2315"/>
    <x v="0"/>
    <x v="0"/>
    <x v="2003"/>
    <x v="26"/>
    <s v="RIBEIRAO PRETO"/>
    <x v="2"/>
    <s v=""/>
    <s v="136383130"/>
    <x v="0"/>
    <s v="INSCRICAO DE CREDITO EM DIVIDA ATIVA"/>
    <x v="2"/>
    <s v=""/>
    <d v="2018-02-01T00:00:00"/>
    <x v="0"/>
    <n v="2311.38"/>
    <x v="1"/>
  </r>
  <r>
    <x v="542"/>
    <x v="0"/>
    <x v="0"/>
    <x v="486"/>
    <x v="26"/>
    <s v="PIRACICABA"/>
    <x v="2"/>
    <s v=""/>
    <s v="353551791"/>
    <x v="0"/>
    <s v="CITACAO DO DEVEDOR"/>
    <x v="2"/>
    <s v=""/>
    <d v="2002-08-30T00:00:00"/>
    <x v="1"/>
    <n v="94214.91"/>
    <x v="1"/>
  </r>
  <r>
    <x v="2271"/>
    <x v="0"/>
    <x v="0"/>
    <x v="1965"/>
    <x v="26"/>
    <s v="PRESIDENTE PRUDENTE"/>
    <x v="2"/>
    <s v=""/>
    <s v="355984059"/>
    <x v="0"/>
    <s v="PARCELAMENTO CANCELADO"/>
    <x v="2"/>
    <s v=""/>
    <d v="2003-10-03T00:00:00"/>
    <x v="1"/>
    <n v="47446.49"/>
    <x v="1"/>
  </r>
  <r>
    <x v="2271"/>
    <x v="0"/>
    <x v="0"/>
    <x v="1965"/>
    <x v="26"/>
    <s v="PRESIDENTE PRUDENTE"/>
    <x v="2"/>
    <s v=""/>
    <s v="363890645"/>
    <x v="0"/>
    <s v="AJUIZAMENTO / DISTRIBUICAO"/>
    <x v="2"/>
    <s v=""/>
    <d v="2009-02-06T00:00:00"/>
    <x v="1"/>
    <n v="242.75"/>
    <x v="1"/>
  </r>
  <r>
    <x v="2353"/>
    <x v="0"/>
    <x v="0"/>
    <x v="2038"/>
    <x v="26"/>
    <s v="SAO CARLOS"/>
    <x v="2"/>
    <s v=""/>
    <s v="369235223"/>
    <x v="0"/>
    <s v="AJUIZAMENTO / DISTRIBUICAO"/>
    <x v="2"/>
    <s v=""/>
    <d v="2010-09-24T00:00:00"/>
    <x v="1"/>
    <n v="2489.3200000000002"/>
    <x v="1"/>
  </r>
  <r>
    <x v="795"/>
    <x v="0"/>
    <x v="0"/>
    <x v="720"/>
    <x v="26"/>
    <s v="SAO JOSE DO RIO PRETO"/>
    <x v="2"/>
    <s v=""/>
    <s v="124705758"/>
    <x v="0"/>
    <s v="AJUIZAMENTO / DISTRIBUICAO"/>
    <x v="2"/>
    <s v=""/>
    <d v="2016-05-21T00:00:00"/>
    <x v="1"/>
    <n v="33508.92"/>
    <x v="1"/>
  </r>
  <r>
    <x v="230"/>
    <x v="0"/>
    <x v="0"/>
    <x v="224"/>
    <x v="26"/>
    <s v="BAURU"/>
    <x v="2"/>
    <s v=""/>
    <s v="125320256"/>
    <x v="0"/>
    <s v="INSCRICAO DE CREDITO EM DIVIDA ATIVA"/>
    <x v="2"/>
    <s v=""/>
    <d v="2019-06-15T00:00:00"/>
    <x v="0"/>
    <n v="63102.13"/>
    <x v="1"/>
  </r>
  <r>
    <x v="230"/>
    <x v="0"/>
    <x v="0"/>
    <x v="224"/>
    <x v="26"/>
    <s v="BAURU"/>
    <x v="2"/>
    <s v=""/>
    <s v="161347754"/>
    <x v="0"/>
    <s v="INSCRICAO DE CREDITO EM DIVIDA ATIVA"/>
    <x v="2"/>
    <s v=""/>
    <d v="2019-06-29T00:00:00"/>
    <x v="0"/>
    <n v="24450.83"/>
    <x v="1"/>
  </r>
  <r>
    <x v="230"/>
    <x v="0"/>
    <x v="0"/>
    <x v="224"/>
    <x v="26"/>
    <s v="BAURU"/>
    <x v="2"/>
    <s v=""/>
    <s v="449088294"/>
    <x v="0"/>
    <s v="AJUIZAMENTO / DISTRIBUICAO"/>
    <x v="2"/>
    <s v=""/>
    <d v="2014-05-18T00:00:00"/>
    <x v="1"/>
    <n v="6798.72"/>
    <x v="1"/>
  </r>
  <r>
    <x v="755"/>
    <x v="0"/>
    <x v="0"/>
    <x v="681"/>
    <x v="26"/>
    <s v="BAURU"/>
    <x v="2"/>
    <s v=""/>
    <s v="604210540"/>
    <x v="1"/>
    <s v="Inclusao em Parcelamento Especial Lei 11.941"/>
    <x v="2"/>
    <s v=""/>
    <d v="2009-07-06T00:00:00"/>
    <x v="1"/>
    <n v="103321.73"/>
    <x v="1"/>
  </r>
  <r>
    <x v="504"/>
    <x v="0"/>
    <x v="0"/>
    <x v="451"/>
    <x v="26"/>
    <s v="RIBEIRAO PRETO"/>
    <x v="2"/>
    <s v=""/>
    <s v="121678369"/>
    <x v="0"/>
    <s v="AJUIZAMENTO / DISTRIBUICAO"/>
    <x v="2"/>
    <s v=""/>
    <d v="2018-03-10T00:00:00"/>
    <x v="1"/>
    <n v="5172.7"/>
    <x v="1"/>
  </r>
  <r>
    <x v="2273"/>
    <x v="0"/>
    <x v="0"/>
    <x v="1967"/>
    <x v="26"/>
    <s v="SAO JOSE DOS CAMPOS"/>
    <x v="2"/>
    <s v=""/>
    <s v="395781515"/>
    <x v="1"/>
    <s v="NEGOCIADO NO SISPAR"/>
    <x v="2"/>
    <s v=""/>
    <d v="2013-08-25T00:00:00"/>
    <x v="1"/>
    <n v="17569.79"/>
    <x v="1"/>
  </r>
  <r>
    <x v="2380"/>
    <x v="0"/>
    <x v="0"/>
    <x v="2062"/>
    <x v="26"/>
    <s v="SOROCABA"/>
    <x v="2"/>
    <s v=""/>
    <s v="395355400"/>
    <x v="0"/>
    <s v="AJUIZAMENTO / DISTRIBUICAO"/>
    <x v="2"/>
    <s v=""/>
    <d v="2011-03-19T00:00:00"/>
    <x v="1"/>
    <n v="65113.94"/>
    <x v="1"/>
  </r>
  <r>
    <x v="2205"/>
    <x v="0"/>
    <x v="0"/>
    <x v="1589"/>
    <x v="26"/>
    <s v="PIRACICABA"/>
    <x v="2"/>
    <s v=""/>
    <s v="361031220"/>
    <x v="1"/>
    <s v="NEGOCIADO NO SISPAR"/>
    <x v="2"/>
    <s v=""/>
    <d v="2008-12-24T00:00:00"/>
    <x v="1"/>
    <n v="254047.57"/>
    <x v="1"/>
  </r>
  <r>
    <x v="2205"/>
    <x v="0"/>
    <x v="0"/>
    <x v="1589"/>
    <x v="26"/>
    <s v="PIRACICABA"/>
    <x v="2"/>
    <s v=""/>
    <s v="430222653"/>
    <x v="1"/>
    <s v="NEGOCIADO NO SISPAR"/>
    <x v="2"/>
    <s v=""/>
    <d v="2013-09-28T00:00:00"/>
    <x v="1"/>
    <n v="5464.06"/>
    <x v="1"/>
  </r>
  <r>
    <x v="2442"/>
    <x v="0"/>
    <x v="0"/>
    <x v="2116"/>
    <x v="26"/>
    <s v="OSASCO"/>
    <x v="2"/>
    <s v=""/>
    <s v="395379180"/>
    <x v="0"/>
    <s v="AJUIZAMENTO / DISTRIBUICAO"/>
    <x v="2"/>
    <s v=""/>
    <d v="2011-03-19T00:00:00"/>
    <x v="1"/>
    <n v="58770.2"/>
    <x v="1"/>
  </r>
  <r>
    <x v="397"/>
    <x v="0"/>
    <x v="0"/>
    <x v="367"/>
    <x v="26"/>
    <s v="RIBEIRAO PRETO"/>
    <x v="2"/>
    <s v=""/>
    <s v="423447076"/>
    <x v="0"/>
    <s v="AJUIZAMENTO / DISTRIBUICAO"/>
    <x v="2"/>
    <s v=""/>
    <d v="2017-02-24T00:00:00"/>
    <x v="1"/>
    <n v="431468.05"/>
    <x v="1"/>
  </r>
  <r>
    <x v="2207"/>
    <x v="0"/>
    <x v="0"/>
    <x v="1909"/>
    <x v="26"/>
    <s v="PIRACICABA"/>
    <x v="2"/>
    <s v=""/>
    <s v="122309030"/>
    <x v="0"/>
    <s v="AJUIZAMENTO / DISTRIBUICAO"/>
    <x v="2"/>
    <s v=""/>
    <d v="2015-09-19T00:00:00"/>
    <x v="1"/>
    <n v="24790.799999999999"/>
    <x v="1"/>
  </r>
  <r>
    <x v="2207"/>
    <x v="0"/>
    <x v="0"/>
    <x v="1909"/>
    <x v="26"/>
    <s v="PIRACICABA"/>
    <x v="2"/>
    <s v=""/>
    <s v="161481590"/>
    <x v="0"/>
    <s v="INSCRICAO DE CREDITO EM DIVIDA ATIVA"/>
    <x v="2"/>
    <s v=""/>
    <d v="2019-07-06T00:00:00"/>
    <x v="0"/>
    <n v="50645.91"/>
    <x v="1"/>
  </r>
  <r>
    <x v="2208"/>
    <x v="0"/>
    <x v="0"/>
    <x v="1910"/>
    <x v="26"/>
    <s v="3ª REGIÃO"/>
    <x v="2"/>
    <s v=""/>
    <s v="463011724"/>
    <x v="0"/>
    <s v="AJUIZAMENTO / DISTRIBUICAO"/>
    <x v="2"/>
    <s v=""/>
    <d v="2015-07-11T00:00:00"/>
    <x v="1"/>
    <n v="176764.19"/>
    <x v="1"/>
  </r>
  <r>
    <x v="2406"/>
    <x v="0"/>
    <x v="0"/>
    <x v="2085"/>
    <x v="26"/>
    <s v="BAURU"/>
    <x v="2"/>
    <s v=""/>
    <s v="368476537"/>
    <x v="0"/>
    <s v="INSCRICAO DE CREDITO EM DIVIDA ATIVA"/>
    <x v="2"/>
    <s v=""/>
    <d v="2016-04-09T00:00:00"/>
    <x v="0"/>
    <n v="7791.43"/>
    <x v="1"/>
  </r>
  <r>
    <x v="402"/>
    <x v="0"/>
    <x v="0"/>
    <x v="372"/>
    <x v="26"/>
    <s v="SAO JOSE DOS CAMPOS"/>
    <x v="2"/>
    <s v=""/>
    <s v="314522727"/>
    <x v="0"/>
    <s v="PEDIDO DE PENHORA E/OU REFORCO DE PENHORA"/>
    <x v="2"/>
    <s v=""/>
    <d v="1993-06-01T00:00:00"/>
    <x v="1"/>
    <n v="112729.24"/>
    <x v="1"/>
  </r>
  <r>
    <x v="402"/>
    <x v="0"/>
    <x v="0"/>
    <x v="372"/>
    <x v="26"/>
    <s v="SAO JOSE DOS CAMPOS"/>
    <x v="2"/>
    <s v=""/>
    <s v="467371253"/>
    <x v="0"/>
    <s v="AJUIZAMENTO / DISTRIBUICAO"/>
    <x v="2"/>
    <s v=""/>
    <d v="2015-07-11T00:00:00"/>
    <x v="1"/>
    <n v="11791.54"/>
    <x v="1"/>
  </r>
  <r>
    <x v="276"/>
    <x v="0"/>
    <x v="0"/>
    <x v="267"/>
    <x v="26"/>
    <s v="ARACATUBA"/>
    <x v="2"/>
    <s v=""/>
    <s v="323907040"/>
    <x v="0"/>
    <s v="PEDIDO DE PENHORA E/OU REFORCO DE PENHORA"/>
    <x v="2"/>
    <s v=""/>
    <d v="1997-07-03T00:00:00"/>
    <x v="1"/>
    <n v="50690.52"/>
    <x v="1"/>
  </r>
  <r>
    <x v="2276"/>
    <x v="0"/>
    <x v="0"/>
    <x v="1970"/>
    <x v="26"/>
    <s v="SANTOS"/>
    <x v="2"/>
    <s v=""/>
    <s v="402684338"/>
    <x v="0"/>
    <s v="INSCRICAO DE CREDITO EM DIVIDA ATIVA"/>
    <x v="2"/>
    <s v=""/>
    <d v="2015-03-28T00:00:00"/>
    <x v="0"/>
    <n v="19989.86"/>
    <x v="1"/>
  </r>
  <r>
    <x v="2358"/>
    <x v="0"/>
    <x v="0"/>
    <x v="2042"/>
    <x v="26"/>
    <s v="SAO JOSE DO RIO PRETO"/>
    <x v="2"/>
    <s v=""/>
    <s v="366719408"/>
    <x v="0"/>
    <s v="INSCRICAO DE CREDITO EM DIVIDA ATIVA"/>
    <x v="2"/>
    <s v=""/>
    <d v="2019-03-30T00:00:00"/>
    <x v="0"/>
    <n v="21398.41"/>
    <x v="1"/>
  </r>
  <r>
    <x v="2542"/>
    <x v="0"/>
    <x v="0"/>
    <x v="2208"/>
    <x v="26"/>
    <s v="SAO CARLOS"/>
    <x v="2"/>
    <s v=""/>
    <s v="134450566"/>
    <x v="0"/>
    <s v="INSCRICAO DE CREDITO EM DIVIDA ATIVA"/>
    <x v="2"/>
    <s v=""/>
    <d v="2018-02-01T00:00:00"/>
    <x v="0"/>
    <n v="48651.45"/>
    <x v="1"/>
  </r>
  <r>
    <x v="767"/>
    <x v="0"/>
    <x v="0"/>
    <x v="692"/>
    <x v="26"/>
    <s v="SAO JOSE DO RIO PRETO"/>
    <x v="2"/>
    <s v=""/>
    <s v="364693940"/>
    <x v="0"/>
    <s v="AJUIZAMENTO / DISTRIBUICAO"/>
    <x v="2"/>
    <s v=""/>
    <d v="2009-04-29T00:00:00"/>
    <x v="1"/>
    <n v="2160.44"/>
    <x v="1"/>
  </r>
  <r>
    <x v="2359"/>
    <x v="0"/>
    <x v="0"/>
    <x v="2043"/>
    <x v="26"/>
    <s v="BAURU"/>
    <x v="2"/>
    <s v=""/>
    <s v="121303667"/>
    <x v="1"/>
    <s v="NEGOCIADO NO SISPAR"/>
    <x v="2"/>
    <s v=""/>
    <d v="2015-07-16T00:00:00"/>
    <x v="1"/>
    <n v="9797.66"/>
    <x v="1"/>
  </r>
  <r>
    <x v="495"/>
    <x v="0"/>
    <x v="0"/>
    <x v="442"/>
    <x v="26"/>
    <s v="MARILIA"/>
    <x v="2"/>
    <s v=""/>
    <s v="372039340"/>
    <x v="0"/>
    <s v="AJUIZAMENTO / DISTRIBUICAO"/>
    <x v="2"/>
    <s v=""/>
    <d v="2011-06-17T00:00:00"/>
    <x v="1"/>
    <n v="11672.4"/>
    <x v="1"/>
  </r>
  <r>
    <x v="393"/>
    <x v="0"/>
    <x v="0"/>
    <x v="363"/>
    <x v="26"/>
    <s v="TAUBATE"/>
    <x v="2"/>
    <s v=""/>
    <s v="426802470"/>
    <x v="1"/>
    <s v="NEGOCIADO NO SISPAR"/>
    <x v="2"/>
    <s v=""/>
    <d v="2013-08-25T00:00:00"/>
    <x v="1"/>
    <n v="3887.83"/>
    <x v="1"/>
  </r>
  <r>
    <x v="296"/>
    <x v="0"/>
    <x v="0"/>
    <x v="285"/>
    <x v="26"/>
    <s v="SAO CARLOS"/>
    <x v="2"/>
    <s v=""/>
    <s v="372056504"/>
    <x v="1"/>
    <s v="NEGOCIADO NO SISPAR"/>
    <x v="2"/>
    <s v=""/>
    <d v="2012-04-27T00:00:00"/>
    <x v="1"/>
    <n v="87780.78"/>
    <x v="1"/>
  </r>
  <r>
    <x v="2214"/>
    <x v="0"/>
    <x v="0"/>
    <x v="1914"/>
    <x v="26"/>
    <s v="SANTO ANDRE"/>
    <x v="2"/>
    <s v=""/>
    <s v="401536041"/>
    <x v="0"/>
    <s v="AJUIZAMENTO / DISTRIBUICAO"/>
    <x v="2"/>
    <s v=""/>
    <d v="2012-05-05T00:00:00"/>
    <x v="1"/>
    <n v="71114.100000000006"/>
    <x v="1"/>
  </r>
  <r>
    <x v="783"/>
    <x v="0"/>
    <x v="0"/>
    <x v="708"/>
    <x v="26"/>
    <s v="SAO JOSE DOS CAMPOS"/>
    <x v="2"/>
    <s v=""/>
    <s v="160250412"/>
    <x v="0"/>
    <s v="INSCRICAO DE CREDITO EM DIVIDA ATIVA"/>
    <x v="2"/>
    <s v=""/>
    <d v="2019-08-03T00:00:00"/>
    <x v="0"/>
    <n v="23146.06"/>
    <x v="1"/>
  </r>
  <r>
    <x v="783"/>
    <x v="0"/>
    <x v="0"/>
    <x v="708"/>
    <x v="26"/>
    <s v="SAO JOSE DOS CAMPOS"/>
    <x v="2"/>
    <s v=""/>
    <s v="354469738"/>
    <x v="0"/>
    <s v="CITACAO DO(S) SOCIO(S)"/>
    <x v="2"/>
    <s v=""/>
    <d v="2005-03-15T00:00:00"/>
    <x v="1"/>
    <n v="7581.1"/>
    <x v="1"/>
  </r>
  <r>
    <x v="2215"/>
    <x v="0"/>
    <x v="0"/>
    <x v="1915"/>
    <x v="26"/>
    <s v="MOGI DAS CRUZES"/>
    <x v="2"/>
    <s v=""/>
    <s v="141369612"/>
    <x v="0"/>
    <s v="INSCRICAO DE CREDITO EM DIVIDA ATIVA"/>
    <x v="2"/>
    <s v=""/>
    <d v="2019-01-26T00:00:00"/>
    <x v="0"/>
    <n v="17006.330000000002"/>
    <x v="1"/>
  </r>
  <r>
    <x v="2521"/>
    <x v="0"/>
    <x v="0"/>
    <x v="2189"/>
    <x v="26"/>
    <s v="3ª REGIÃO"/>
    <x v="2"/>
    <s v=""/>
    <s v="391313053"/>
    <x v="0"/>
    <s v="AJUIZAMENTO / DISTRIBUICAO"/>
    <x v="2"/>
    <s v=""/>
    <d v="2011-12-24T00:00:00"/>
    <x v="1"/>
    <n v="3271.37"/>
    <x v="1"/>
  </r>
  <r>
    <x v="2543"/>
    <x v="0"/>
    <x v="0"/>
    <x v="2209"/>
    <x v="26"/>
    <s v="JUNDIAI"/>
    <x v="2"/>
    <s v=""/>
    <s v="354565052"/>
    <x v="0"/>
    <s v="IMPUGNACAO AOS EMBARGOS"/>
    <x v="2"/>
    <s v=""/>
    <d v="2004-03-26T00:00:00"/>
    <x v="1"/>
    <n v="34993.980000000003"/>
    <x v="1"/>
  </r>
  <r>
    <x v="2218"/>
    <x v="0"/>
    <x v="0"/>
    <x v="1917"/>
    <x v="26"/>
    <s v="SANTO ANDRE"/>
    <x v="2"/>
    <s v=""/>
    <s v="132794934"/>
    <x v="0"/>
    <s v="AJUIZAMENTO / DISTRIBUICAO"/>
    <x v="2"/>
    <s v=""/>
    <d v="2016-12-30T00:00:00"/>
    <x v="1"/>
    <n v="18961.939999999999"/>
    <x v="1"/>
  </r>
  <r>
    <x v="2323"/>
    <x v="0"/>
    <x v="0"/>
    <x v="2010"/>
    <x v="26"/>
    <s v="JUNDIAI"/>
    <x v="2"/>
    <s v=""/>
    <s v="375286934"/>
    <x v="1"/>
    <s v="INCLUIDO EM PARCELAMENTO SIMP. LEI 10.522"/>
    <x v="2"/>
    <s v=""/>
    <d v="2019-01-26T00:00:00"/>
    <x v="0"/>
    <n v="20368.560000000001"/>
    <x v="1"/>
  </r>
  <r>
    <x v="2411"/>
    <x v="0"/>
    <x v="0"/>
    <x v="1813"/>
    <x v="26"/>
    <s v="ARARAQUARA"/>
    <x v="2"/>
    <s v=""/>
    <s v="143423932"/>
    <x v="1"/>
    <s v="NEGOCIADO NO SISPAR"/>
    <x v="2"/>
    <s v=""/>
    <d v="2018-04-23T00:00:00"/>
    <x v="0"/>
    <n v="431.46"/>
    <x v="1"/>
  </r>
  <r>
    <x v="2222"/>
    <x v="0"/>
    <x v="0"/>
    <x v="1921"/>
    <x v="26"/>
    <s v="SOROCABA"/>
    <x v="2"/>
    <s v=""/>
    <s v="130011550"/>
    <x v="1"/>
    <s v="NEGOCIADO NO SISPAR"/>
    <x v="2"/>
    <s v=""/>
    <d v="2016-09-17T00:00:00"/>
    <x v="1"/>
    <n v="9040.08"/>
    <x v="1"/>
  </r>
  <r>
    <x v="2536"/>
    <x v="0"/>
    <x v="0"/>
    <x v="2202"/>
    <x v="26"/>
    <s v="SANTOS"/>
    <x v="2"/>
    <s v=""/>
    <s v="144643065"/>
    <x v="0"/>
    <s v="INSCRICAO DE CREDITO EM DIVIDA ATIVA"/>
    <x v="2"/>
    <s v=""/>
    <d v="2018-02-02T00:00:00"/>
    <x v="0"/>
    <n v="7110.82"/>
    <x v="1"/>
  </r>
  <r>
    <x v="2544"/>
    <x v="0"/>
    <x v="0"/>
    <x v="2210"/>
    <x v="26"/>
    <s v="3ª REGIÃO"/>
    <x v="2"/>
    <s v=""/>
    <s v="125445407"/>
    <x v="0"/>
    <s v="RETORNO DA DILIGENCIA"/>
    <x v="2"/>
    <s v=""/>
    <d v="2016-02-20T00:00:00"/>
    <x v="0"/>
    <n v="291.94"/>
    <x v="1"/>
  </r>
  <r>
    <x v="2282"/>
    <x v="0"/>
    <x v="0"/>
    <x v="1975"/>
    <x v="26"/>
    <s v="BAURU"/>
    <x v="2"/>
    <s v=""/>
    <s v="151410585"/>
    <x v="0"/>
    <s v="INSCRICAO DE CREDITO EM DIVIDA ATIVA"/>
    <x v="2"/>
    <s v=""/>
    <d v="2019-01-26T00:00:00"/>
    <x v="0"/>
    <n v="8324.3799999999992"/>
    <x v="1"/>
  </r>
  <r>
    <x v="2224"/>
    <x v="0"/>
    <x v="0"/>
    <x v="1922"/>
    <x v="26"/>
    <s v="SAO JOSE DO RIO PRETO"/>
    <x v="2"/>
    <s v=""/>
    <s v="146372921"/>
    <x v="0"/>
    <s v="INSCRICAO DE CREDITO EM DIVIDA ATIVA"/>
    <x v="2"/>
    <s v=""/>
    <d v="2018-03-10T00:00:00"/>
    <x v="0"/>
    <n v="21704.880000000001"/>
    <x v="1"/>
  </r>
  <r>
    <x v="2329"/>
    <x v="0"/>
    <x v="0"/>
    <x v="2016"/>
    <x v="26"/>
    <s v="MARILIA"/>
    <x v="2"/>
    <s v=""/>
    <s v="141374322"/>
    <x v="0"/>
    <s v="INSCRICAO DE CREDITO EM DIVIDA ATIVA"/>
    <x v="2"/>
    <s v=""/>
    <d v="2017-12-16T00:00:00"/>
    <x v="0"/>
    <n v="1238.79"/>
    <x v="1"/>
  </r>
  <r>
    <x v="2413"/>
    <x v="0"/>
    <x v="0"/>
    <x v="2089"/>
    <x v="26"/>
    <s v="BAURU"/>
    <x v="2"/>
    <s v=""/>
    <s v="463008219"/>
    <x v="0"/>
    <s v="AJUIZAMENTO / DISTRIBUICAO"/>
    <x v="2"/>
    <s v=""/>
    <d v="2015-07-11T00:00:00"/>
    <x v="1"/>
    <n v="54418.25"/>
    <x v="1"/>
  </r>
  <r>
    <x v="2225"/>
    <x v="0"/>
    <x v="0"/>
    <x v="1923"/>
    <x v="26"/>
    <s v="RIBEIRAO PRETO"/>
    <x v="2"/>
    <s v=""/>
    <s v="130015032"/>
    <x v="0"/>
    <s v="AJUIZAMENTO / DISTRIBUICAO"/>
    <x v="2"/>
    <s v=""/>
    <d v="2016-09-17T00:00:00"/>
    <x v="1"/>
    <n v="58095.24"/>
    <x v="1"/>
  </r>
  <r>
    <x v="2226"/>
    <x v="0"/>
    <x v="0"/>
    <x v="1924"/>
    <x v="26"/>
    <s v="CAMPINAS"/>
    <x v="2"/>
    <s v=""/>
    <s v="125646550"/>
    <x v="0"/>
    <s v="AJUIZAMENTO / DISTRIBUICAO"/>
    <x v="2"/>
    <s v=""/>
    <d v="2016-05-21T00:00:00"/>
    <x v="1"/>
    <n v="29233.52"/>
    <x v="1"/>
  </r>
  <r>
    <x v="2226"/>
    <x v="0"/>
    <x v="0"/>
    <x v="1924"/>
    <x v="26"/>
    <s v="CAMPINAS"/>
    <x v="2"/>
    <s v=""/>
    <s v="150592850"/>
    <x v="0"/>
    <s v="INSCRICAO DE CREDITO EM DIVIDA ATIVA"/>
    <x v="2"/>
    <s v=""/>
    <d v="2018-08-11T00:00:00"/>
    <x v="0"/>
    <n v="6658.12"/>
    <x v="1"/>
  </r>
  <r>
    <x v="2331"/>
    <x v="0"/>
    <x v="0"/>
    <x v="2018"/>
    <x v="26"/>
    <s v="GUARULHOS"/>
    <x v="2"/>
    <s v=""/>
    <s v="143930451"/>
    <x v="0"/>
    <s v="INSCRICAO DE CREDITO EM DIVIDA ATIVA"/>
    <x v="2"/>
    <s v=""/>
    <d v="2018-02-01T00:00:00"/>
    <x v="0"/>
    <n v="30716.85"/>
    <x v="1"/>
  </r>
  <r>
    <x v="2331"/>
    <x v="0"/>
    <x v="0"/>
    <x v="2018"/>
    <x v="26"/>
    <s v="GUARULHOS"/>
    <x v="2"/>
    <s v=""/>
    <s v="159778689"/>
    <x v="0"/>
    <s v="INSCRICAO DE CREDITO EM DIVIDA ATIVA"/>
    <x v="2"/>
    <s v=""/>
    <d v="2019-07-13T00:00:00"/>
    <x v="0"/>
    <n v="42191.5"/>
    <x v="1"/>
  </r>
  <r>
    <x v="2228"/>
    <x v="0"/>
    <x v="0"/>
    <x v="1926"/>
    <x v="26"/>
    <s v="FRANCA"/>
    <x v="2"/>
    <s v=""/>
    <s v="132134489"/>
    <x v="1"/>
    <s v="NEGOCIADO NO SISPAR"/>
    <x v="2"/>
    <s v=""/>
    <d v="2016-12-10T00:00:00"/>
    <x v="1"/>
    <n v="12334.18"/>
    <x v="1"/>
  </r>
  <r>
    <x v="2228"/>
    <x v="0"/>
    <x v="0"/>
    <x v="1926"/>
    <x v="26"/>
    <s v="FRANCA"/>
    <x v="2"/>
    <s v=""/>
    <s v="133211010"/>
    <x v="1"/>
    <s v="NEGOCIADO NO SISPAR"/>
    <x v="2"/>
    <s v=""/>
    <d v="2014-07-25T00:00:00"/>
    <x v="1"/>
    <n v="15076.07"/>
    <x v="1"/>
  </r>
  <r>
    <x v="2228"/>
    <x v="0"/>
    <x v="0"/>
    <x v="1926"/>
    <x v="26"/>
    <s v="FRANCA"/>
    <x v="2"/>
    <s v=""/>
    <s v="453743579"/>
    <x v="1"/>
    <s v="INCLUSAO EM PARCELAMENTO ESPECIAL LEI 12.996"/>
    <x v="2"/>
    <s v=""/>
    <d v="2014-06-27T00:00:00"/>
    <x v="0"/>
    <n v="56995.27"/>
    <x v="1"/>
  </r>
  <r>
    <x v="2415"/>
    <x v="0"/>
    <x v="0"/>
    <x v="2091"/>
    <x v="26"/>
    <s v="CAMPINAS"/>
    <x v="2"/>
    <s v=""/>
    <s v="160855756"/>
    <x v="1"/>
    <s v="NEGOCIADO NO SISPAR"/>
    <x v="2"/>
    <s v=""/>
    <d v="2019-08-31T00:00:00"/>
    <x v="0"/>
    <n v="13500.77"/>
    <x v="1"/>
  </r>
  <r>
    <x v="774"/>
    <x v="0"/>
    <x v="0"/>
    <x v="699"/>
    <x v="26"/>
    <s v="GUARULHOS"/>
    <x v="2"/>
    <s v=""/>
    <s v="143172298"/>
    <x v="0"/>
    <s v="INSCRICAO DE CREDITO EM DIVIDA ATIVA"/>
    <x v="2"/>
    <s v=""/>
    <d v="2018-02-01T00:00:00"/>
    <x v="0"/>
    <n v="2992.77"/>
    <x v="1"/>
  </r>
  <r>
    <x v="774"/>
    <x v="0"/>
    <x v="0"/>
    <x v="699"/>
    <x v="26"/>
    <s v="GUARULHOS"/>
    <x v="2"/>
    <s v=""/>
    <s v="143172301"/>
    <x v="0"/>
    <s v="INSCRICAO DE CREDITO EM DIVIDA ATIVA"/>
    <x v="2"/>
    <s v=""/>
    <d v="2018-02-01T00:00:00"/>
    <x v="0"/>
    <n v="10987.12"/>
    <x v="1"/>
  </r>
  <r>
    <x v="774"/>
    <x v="0"/>
    <x v="0"/>
    <x v="699"/>
    <x v="26"/>
    <s v="GUARULHOS"/>
    <x v="2"/>
    <s v=""/>
    <s v="360108121"/>
    <x v="0"/>
    <s v="AJUIZAMENTO / DISTRIBUICAO"/>
    <x v="2"/>
    <s v=""/>
    <d v="2007-02-13T00:00:00"/>
    <x v="1"/>
    <n v="31952.58"/>
    <x v="1"/>
  </r>
  <r>
    <x v="774"/>
    <x v="0"/>
    <x v="0"/>
    <x v="699"/>
    <x v="26"/>
    <s v="GUARULHOS"/>
    <x v="2"/>
    <s v=""/>
    <s v="361142404"/>
    <x v="0"/>
    <s v="AJUIZAMENTO / DISTRIBUICAO"/>
    <x v="2"/>
    <s v=""/>
    <d v="2008-12-24T00:00:00"/>
    <x v="1"/>
    <n v="11292.83"/>
    <x v="1"/>
  </r>
  <r>
    <x v="800"/>
    <x v="0"/>
    <x v="0"/>
    <x v="725"/>
    <x v="26"/>
    <s v="MARILIA"/>
    <x v="2"/>
    <s v=""/>
    <s v="358208416"/>
    <x v="0"/>
    <s v="HASTA PUBLICA / DESIGNADA"/>
    <x v="2"/>
    <s v=""/>
    <d v="2006-11-27T00:00:00"/>
    <x v="1"/>
    <n v="43641.69"/>
    <x v="1"/>
  </r>
  <r>
    <x v="372"/>
    <x v="0"/>
    <x v="0"/>
    <x v="345"/>
    <x v="26"/>
    <s v="RIBEIRAO PRETO"/>
    <x v="2"/>
    <s v=""/>
    <s v="403302234"/>
    <x v="0"/>
    <s v="AJUIZAMENTO / DISTRIBUICAO"/>
    <x v="2"/>
    <s v=""/>
    <d v="2012-08-31T00:00:00"/>
    <x v="1"/>
    <n v="132884.14000000001"/>
    <x v="1"/>
  </r>
  <r>
    <x v="2450"/>
    <x v="0"/>
    <x v="0"/>
    <x v="2124"/>
    <x v="26"/>
    <s v="MARILIA"/>
    <x v="2"/>
    <s v=""/>
    <s v="363901124"/>
    <x v="0"/>
    <s v="AJUIZAMENTO / DISTRIBUICAO"/>
    <x v="2"/>
    <s v=""/>
    <d v="2009-02-06T00:00:00"/>
    <x v="1"/>
    <n v="19322.82"/>
    <x v="1"/>
  </r>
  <r>
    <x v="2232"/>
    <x v="0"/>
    <x v="0"/>
    <x v="1929"/>
    <x v="26"/>
    <s v="CAMPINAS"/>
    <x v="2"/>
    <s v=""/>
    <s v="393305899"/>
    <x v="0"/>
    <s v="INSCRICAO DE CREDITO EM DIVIDA ATIVA"/>
    <x v="2"/>
    <s v=""/>
    <d v="2018-08-11T00:00:00"/>
    <x v="0"/>
    <n v="228811.51"/>
    <x v="1"/>
  </r>
  <r>
    <x v="822"/>
    <x v="0"/>
    <x v="0"/>
    <x v="746"/>
    <x v="26"/>
    <s v="SAO BERNARDO DO CAMPO"/>
    <x v="2"/>
    <s v=""/>
    <s v="398790256"/>
    <x v="0"/>
    <s v="AJUIZAMENTO / DISTRIBUICAO"/>
    <x v="2"/>
    <s v=""/>
    <d v="2011-11-05T00:00:00"/>
    <x v="1"/>
    <n v="213631.49"/>
    <x v="1"/>
  </r>
  <r>
    <x v="2233"/>
    <x v="0"/>
    <x v="0"/>
    <x v="1930"/>
    <x v="26"/>
    <s v="MARILIA"/>
    <x v="2"/>
    <s v=""/>
    <s v="146534034"/>
    <x v="0"/>
    <s v="INSCRICAO DE CREDITO EM DIVIDA ATIVA"/>
    <x v="2"/>
    <s v=""/>
    <d v="2018-03-11T00:00:00"/>
    <x v="0"/>
    <n v="29216.43"/>
    <x v="1"/>
  </r>
  <r>
    <x v="2233"/>
    <x v="0"/>
    <x v="0"/>
    <x v="1930"/>
    <x v="26"/>
    <s v="MARILIA"/>
    <x v="2"/>
    <s v=""/>
    <s v="163635692"/>
    <x v="0"/>
    <s v="INSCRICAO DE CREDITO EM DIVIDA ATIVA"/>
    <x v="2"/>
    <s v=""/>
    <d v="2019-10-12T00:00:00"/>
    <x v="0"/>
    <n v="28857.05"/>
    <x v="1"/>
  </r>
  <r>
    <x v="2285"/>
    <x v="0"/>
    <x v="0"/>
    <x v="1978"/>
    <x v="26"/>
    <s v="SANTOS"/>
    <x v="2"/>
    <s v=""/>
    <s v="158941845"/>
    <x v="0"/>
    <s v="INSCRICAO DE CREDITO EM DIVIDA ATIVA"/>
    <x v="2"/>
    <s v=""/>
    <d v="2019-03-16T00:00:00"/>
    <x v="0"/>
    <n v="10192.18"/>
    <x v="1"/>
  </r>
  <r>
    <x v="2286"/>
    <x v="0"/>
    <x v="0"/>
    <x v="1979"/>
    <x v="26"/>
    <s v="SOROCABA"/>
    <x v="2"/>
    <s v=""/>
    <s v="429533187"/>
    <x v="0"/>
    <s v="AJUIZAMENTO / DISTRIBUICAO"/>
    <x v="2"/>
    <s v=""/>
    <d v="2013-09-22T00:00:00"/>
    <x v="1"/>
    <n v="60955.73"/>
    <x v="1"/>
  </r>
  <r>
    <x v="819"/>
    <x v="0"/>
    <x v="0"/>
    <x v="743"/>
    <x v="26"/>
    <s v="CAMPINAS"/>
    <x v="2"/>
    <s v=""/>
    <s v="411526251"/>
    <x v="0"/>
    <s v="AJUIZAMENTO / DISTRIBUICAO"/>
    <x v="2"/>
    <s v=""/>
    <d v="2013-03-09T00:00:00"/>
    <x v="1"/>
    <n v="19916.95"/>
    <x v="1"/>
  </r>
  <r>
    <x v="819"/>
    <x v="0"/>
    <x v="0"/>
    <x v="743"/>
    <x v="26"/>
    <s v="CAMPINAS"/>
    <x v="2"/>
    <s v=""/>
    <s v="411526260"/>
    <x v="0"/>
    <s v="AJUIZAMENTO / DISTRIBUICAO"/>
    <x v="2"/>
    <s v=""/>
    <d v="2013-03-09T00:00:00"/>
    <x v="1"/>
    <n v="322960.65999999997"/>
    <x v="1"/>
  </r>
  <r>
    <x v="819"/>
    <x v="0"/>
    <x v="0"/>
    <x v="743"/>
    <x v="26"/>
    <s v="CAMPINAS"/>
    <x v="2"/>
    <s v=""/>
    <s v="430937091"/>
    <x v="0"/>
    <s v="AJUIZAMENTO / DISTRIBUICAO"/>
    <x v="2"/>
    <s v=""/>
    <d v="2013-10-05T00:00:00"/>
    <x v="1"/>
    <n v="136158.19"/>
    <x v="1"/>
  </r>
  <r>
    <x v="819"/>
    <x v="0"/>
    <x v="0"/>
    <x v="743"/>
    <x v="26"/>
    <s v="CAMPINAS"/>
    <x v="2"/>
    <s v=""/>
    <s v="466700253"/>
    <x v="0"/>
    <s v="AJUIZAMENTO / DISTRIBUICAO"/>
    <x v="2"/>
    <s v=""/>
    <d v="2015-05-08T00:00:00"/>
    <x v="1"/>
    <n v="41646.660000000003"/>
    <x v="1"/>
  </r>
  <r>
    <x v="2288"/>
    <x v="0"/>
    <x v="0"/>
    <x v="1981"/>
    <x v="26"/>
    <s v="CAMPINAS"/>
    <x v="2"/>
    <s v=""/>
    <s v="121182843"/>
    <x v="1"/>
    <s v="NEGOCIADO NO SISPAR"/>
    <x v="2"/>
    <s v=""/>
    <d v="2015-12-26T00:00:00"/>
    <x v="1"/>
    <n v="44779.46"/>
    <x v="1"/>
  </r>
  <r>
    <x v="2237"/>
    <x v="0"/>
    <x v="0"/>
    <x v="1934"/>
    <x v="26"/>
    <s v="SAO JOSE DO RIO PRETO"/>
    <x v="2"/>
    <s v=""/>
    <s v="402059328"/>
    <x v="1"/>
    <s v="NEGOCIADO NO SISPAR"/>
    <x v="2"/>
    <s v=""/>
    <d v="2012-09-15T00:00:00"/>
    <x v="1"/>
    <n v="2690.27"/>
    <x v="1"/>
  </r>
  <r>
    <x v="839"/>
    <x v="0"/>
    <x v="0"/>
    <x v="762"/>
    <x v="26"/>
    <s v="SAO JOSE DO RIO PRETO"/>
    <x v="2"/>
    <s v=""/>
    <s v="143930346"/>
    <x v="0"/>
    <s v="INSCRICAO DE CREDITO EM DIVIDA ATIVA"/>
    <x v="2"/>
    <s v=""/>
    <d v="2019-01-26T00:00:00"/>
    <x v="0"/>
    <n v="241898.55"/>
    <x v="1"/>
  </r>
  <r>
    <x v="839"/>
    <x v="0"/>
    <x v="0"/>
    <x v="762"/>
    <x v="26"/>
    <s v="SAO JOSE DO RIO PRETO"/>
    <x v="2"/>
    <s v=""/>
    <s v="361045026"/>
    <x v="0"/>
    <s v="RESCISAO/EXCLUSAO DE CREDITOS DE PARCELAMENTOS ESPECIAIS (REFIS/PAES/LEI 11196)"/>
    <x v="2"/>
    <s v=""/>
    <d v="2008-12-19T00:00:00"/>
    <x v="1"/>
    <n v="1041377.1"/>
    <x v="1"/>
  </r>
  <r>
    <x v="2417"/>
    <x v="0"/>
    <x v="0"/>
    <x v="2093"/>
    <x v="26"/>
    <s v="SOROCABA"/>
    <x v="2"/>
    <s v=""/>
    <s v="471678848"/>
    <x v="0"/>
    <s v="AJUIZAMENTO / DISTRIBUICAO"/>
    <x v="2"/>
    <s v=""/>
    <d v="2015-07-11T00:00:00"/>
    <x v="1"/>
    <n v="78019.94"/>
    <x v="1"/>
  </r>
  <r>
    <x v="2293"/>
    <x v="0"/>
    <x v="0"/>
    <x v="1985"/>
    <x v="26"/>
    <s v="SOROCABA"/>
    <x v="2"/>
    <s v=""/>
    <s v="365882534"/>
    <x v="0"/>
    <s v="AJUIZAMENTO / DISTRIBUICAO"/>
    <x v="2"/>
    <s v=""/>
    <d v="2011-12-24T00:00:00"/>
    <x v="1"/>
    <n v="32834.559999999998"/>
    <x v="1"/>
  </r>
  <r>
    <x v="2294"/>
    <x v="0"/>
    <x v="0"/>
    <x v="1986"/>
    <x v="26"/>
    <s v="PIRACICABA"/>
    <x v="2"/>
    <s v=""/>
    <s v="129438138"/>
    <x v="1"/>
    <s v="INCLUIDO EM PARCELAMENTO SIMP. LEI 10.522"/>
    <x v="2"/>
    <s v=""/>
    <d v="2016-08-16T00:00:00"/>
    <x v="1"/>
    <n v="7253.08"/>
    <x v="1"/>
  </r>
  <r>
    <x v="494"/>
    <x v="0"/>
    <x v="0"/>
    <x v="441"/>
    <x v="26"/>
    <s v="3ª REGIÃO"/>
    <x v="2"/>
    <s v=""/>
    <s v="141877758"/>
    <x v="0"/>
    <s v="INSCRICAO DE CREDITO EM DIVIDA ATIVA"/>
    <x v="2"/>
    <s v=""/>
    <d v="2018-04-16T00:00:00"/>
    <x v="0"/>
    <n v="290633.71000000002"/>
    <x v="1"/>
  </r>
  <r>
    <x v="494"/>
    <x v="0"/>
    <x v="0"/>
    <x v="441"/>
    <x v="26"/>
    <s v="3ª REGIÃO"/>
    <x v="2"/>
    <s v=""/>
    <s v="366319361"/>
    <x v="0"/>
    <s v="AJUIZAMENTO / DISTRIBUICAO"/>
    <x v="2"/>
    <s v=""/>
    <d v="2011-05-14T00:00:00"/>
    <x v="1"/>
    <n v="22991.57"/>
    <x v="1"/>
  </r>
  <r>
    <x v="233"/>
    <x v="0"/>
    <x v="0"/>
    <x v="227"/>
    <x v="26"/>
    <s v="SANTO ANDRE"/>
    <x v="2"/>
    <s v=""/>
    <s v="129652202"/>
    <x v="1"/>
    <s v="NEGOCIADO NO SISPAR"/>
    <x v="2"/>
    <s v=""/>
    <d v="2017-08-19T00:00:00"/>
    <x v="0"/>
    <n v="85411.12"/>
    <x v="1"/>
  </r>
  <r>
    <x v="233"/>
    <x v="0"/>
    <x v="0"/>
    <x v="227"/>
    <x v="26"/>
    <s v="SANTO ANDRE"/>
    <x v="2"/>
    <s v=""/>
    <s v="491406940"/>
    <x v="0"/>
    <s v="INSCRICAO DE CREDITO EM DIVIDA ATIVA"/>
    <x v="2"/>
    <s v=""/>
    <d v="2019-11-09T00:00:00"/>
    <x v="0"/>
    <n v="42134.14"/>
    <x v="1"/>
  </r>
  <r>
    <x v="2392"/>
    <x v="0"/>
    <x v="0"/>
    <x v="2072"/>
    <x v="26"/>
    <s v="3ª REGIÃO"/>
    <x v="2"/>
    <s v=""/>
    <s v="146165683"/>
    <x v="0"/>
    <s v="INSCRICAO DE CREDITO EM DIVIDA ATIVA"/>
    <x v="2"/>
    <s v=""/>
    <d v="2018-10-06T00:00:00"/>
    <x v="0"/>
    <n v="233511.65"/>
    <x v="1"/>
  </r>
  <r>
    <x v="826"/>
    <x v="0"/>
    <x v="0"/>
    <x v="750"/>
    <x v="26"/>
    <s v="PIRACICABA"/>
    <x v="2"/>
    <s v=""/>
    <s v="128959444"/>
    <x v="0"/>
    <s v="AJUIZAMENTO / DISTRIBUICAO"/>
    <x v="2"/>
    <s v=""/>
    <d v="2016-07-30T00:00:00"/>
    <x v="1"/>
    <n v="21248.36"/>
    <x v="1"/>
  </r>
  <r>
    <x v="826"/>
    <x v="0"/>
    <x v="0"/>
    <x v="750"/>
    <x v="26"/>
    <s v="PIRACICABA"/>
    <x v="2"/>
    <s v=""/>
    <s v="364940190"/>
    <x v="0"/>
    <s v="RESCISAO/EXCLUSAO DE CREDITOS DE PARCELAMENTOS ESPECIAIS (REFIS/PAES/LEI 11196)"/>
    <x v="2"/>
    <s v=""/>
    <d v="2009-06-12T00:00:00"/>
    <x v="1"/>
    <n v="30377.78"/>
    <x v="1"/>
  </r>
  <r>
    <x v="842"/>
    <x v="0"/>
    <x v="0"/>
    <x v="765"/>
    <x v="26"/>
    <s v="3ª REGIÃO"/>
    <x v="2"/>
    <s v=""/>
    <s v="358083214"/>
    <x v="0"/>
    <s v="AJUIZAMENTO / DISTRIBUICAO"/>
    <x v="2"/>
    <s v=""/>
    <d v="2013-04-26T00:00:00"/>
    <x v="1"/>
    <n v="1893832.62"/>
    <x v="1"/>
  </r>
  <r>
    <x v="436"/>
    <x v="0"/>
    <x v="0"/>
    <x v="403"/>
    <x v="26"/>
    <s v="3ª REGIÃO"/>
    <x v="2"/>
    <s v=""/>
    <s v="309350417"/>
    <x v="0"/>
    <s v="AJUIZAMENTO / DISTRIBUICAO"/>
    <x v="2"/>
    <s v=""/>
    <d v="1988-03-01T00:00:00"/>
    <x v="1"/>
    <n v="14041.4"/>
    <x v="1"/>
  </r>
  <r>
    <x v="754"/>
    <x v="0"/>
    <x v="0"/>
    <x v="680"/>
    <x v="26"/>
    <s v="ARACATUBA"/>
    <x v="2"/>
    <s v=""/>
    <s v="439947936"/>
    <x v="1"/>
    <s v="NEGOCIADO NO SISPAR"/>
    <x v="2"/>
    <s v=""/>
    <d v="2014-02-28T00:00:00"/>
    <x v="1"/>
    <n v="37114.46"/>
    <x v="1"/>
  </r>
  <r>
    <x v="2431"/>
    <x v="0"/>
    <x v="0"/>
    <x v="2106"/>
    <x v="26"/>
    <s v="ARACATUBA"/>
    <x v="2"/>
    <s v=""/>
    <s v="354423150"/>
    <x v="0"/>
    <s v="SENTENCA"/>
    <x v="2"/>
    <s v=""/>
    <d v="2002-02-26T00:00:00"/>
    <x v="1"/>
    <n v="33305.269999999997"/>
    <x v="1"/>
  </r>
  <r>
    <x v="2431"/>
    <x v="0"/>
    <x v="0"/>
    <x v="2106"/>
    <x v="26"/>
    <s v="ARACATUBA"/>
    <x v="2"/>
    <s v=""/>
    <s v="354423169"/>
    <x v="0"/>
    <s v="SENTENCA"/>
    <x v="2"/>
    <s v=""/>
    <d v="2002-04-22T00:00:00"/>
    <x v="1"/>
    <n v="16488.650000000001"/>
    <x v="1"/>
  </r>
  <r>
    <x v="248"/>
    <x v="0"/>
    <x v="0"/>
    <x v="240"/>
    <x v="26"/>
    <s v="SAO JOSE DO RIO PRETO"/>
    <x v="2"/>
    <s v=""/>
    <s v="358280370"/>
    <x v="0"/>
    <s v="PEDIDO DE PENHORA E/OU REFORCO DE PENHORA"/>
    <x v="3"/>
    <s v=""/>
    <d v="2006-08-11T00:00:00"/>
    <x v="1"/>
    <n v="64"/>
    <x v="1"/>
  </r>
  <r>
    <x v="2296"/>
    <x v="0"/>
    <x v="0"/>
    <x v="1988"/>
    <x v="26"/>
    <s v="SANTO ANDRE"/>
    <x v="2"/>
    <s v=""/>
    <s v="162725213"/>
    <x v="0"/>
    <s v="INSCRICAO DE CREDITO EM DIVIDA ATIVA"/>
    <x v="2"/>
    <s v=""/>
    <d v="2019-09-14T00:00:00"/>
    <x v="0"/>
    <n v="22838.98"/>
    <x v="1"/>
  </r>
  <r>
    <x v="2244"/>
    <x v="0"/>
    <x v="0"/>
    <x v="1941"/>
    <x v="26"/>
    <s v="MOGI DAS CRUZES"/>
    <x v="2"/>
    <s v=""/>
    <s v="121304230"/>
    <x v="3"/>
    <s v="PENHORA REGULAR E SUFICIENTE"/>
    <x v="2"/>
    <s v=""/>
    <d v="2015-07-26T00:00:00"/>
    <x v="1"/>
    <n v="1027241"/>
    <x v="1"/>
  </r>
  <r>
    <x v="2244"/>
    <x v="0"/>
    <x v="0"/>
    <x v="1941"/>
    <x v="26"/>
    <s v="MOGI DAS CRUZES"/>
    <x v="2"/>
    <s v=""/>
    <s v="364712473"/>
    <x v="3"/>
    <s v="PENHORA REGULAR E SUFICIENTE"/>
    <x v="2"/>
    <s v=""/>
    <d v="2009-05-08T00:00:00"/>
    <x v="1"/>
    <n v="2557.1"/>
    <x v="1"/>
  </r>
  <r>
    <x v="2420"/>
    <x v="0"/>
    <x v="0"/>
    <x v="2096"/>
    <x v="26"/>
    <s v="SAO JOSE DO RIO PRETO"/>
    <x v="2"/>
    <s v=""/>
    <s v="320299554"/>
    <x v="0"/>
    <s v="PEDIDO DE PENHORA E/OU REFORCO DE PENHORA"/>
    <x v="2"/>
    <s v=""/>
    <d v="1995-02-01T00:00:00"/>
    <x v="1"/>
    <n v="144653.98000000001"/>
    <x v="1"/>
  </r>
  <r>
    <x v="486"/>
    <x v="0"/>
    <x v="0"/>
    <x v="436"/>
    <x v="26"/>
    <s v="BAURU"/>
    <x v="2"/>
    <s v=""/>
    <s v="323973108"/>
    <x v="0"/>
    <s v="PEDIDO DE PENHORA E/OU REFORCO DE PENHORA"/>
    <x v="2"/>
    <s v=""/>
    <d v="1999-03-23T00:00:00"/>
    <x v="1"/>
    <n v="100552.06"/>
    <x v="1"/>
  </r>
  <r>
    <x v="559"/>
    <x v="0"/>
    <x v="0"/>
    <x v="499"/>
    <x v="26"/>
    <s v="MARILIA"/>
    <x v="2"/>
    <s v=""/>
    <s v="363536922"/>
    <x v="0"/>
    <s v="AJUIZAMENTO / DISTRIBUICAO"/>
    <x v="2"/>
    <s v=""/>
    <d v="2009-01-23T00:00:00"/>
    <x v="1"/>
    <n v="5606.82"/>
    <x v="1"/>
  </r>
  <r>
    <x v="2245"/>
    <x v="0"/>
    <x v="0"/>
    <x v="1942"/>
    <x v="26"/>
    <s v="MOGI DAS CRUZES"/>
    <x v="2"/>
    <s v=""/>
    <s v="148469167"/>
    <x v="0"/>
    <s v="INSCRICAO DE CREDITO EM DIVIDA ATIVA"/>
    <x v="2"/>
    <s v=""/>
    <d v="2018-06-03T00:00:00"/>
    <x v="0"/>
    <n v="15079.27"/>
    <x v="1"/>
  </r>
  <r>
    <x v="383"/>
    <x v="0"/>
    <x v="0"/>
    <x v="355"/>
    <x v="26"/>
    <s v="RIBEIRAO PRETO"/>
    <x v="2"/>
    <s v=""/>
    <s v="128962038"/>
    <x v="0"/>
    <s v="AJUIZAMENTO / DISTRIBUICAO"/>
    <x v="2"/>
    <s v=""/>
    <d v="2016-07-30T00:00:00"/>
    <x v="1"/>
    <n v="126715.98"/>
    <x v="1"/>
  </r>
  <r>
    <x v="383"/>
    <x v="0"/>
    <x v="0"/>
    <x v="355"/>
    <x v="26"/>
    <s v="RIBEIRAO PRETO"/>
    <x v="2"/>
    <s v=""/>
    <s v="350844771"/>
    <x v="0"/>
    <s v="AJUIZAMENTO / DISTRIBUICAO"/>
    <x v="3"/>
    <s v=""/>
    <d v="2010-03-05T00:00:00"/>
    <x v="1"/>
    <n v="359343.24"/>
    <x v="1"/>
  </r>
  <r>
    <x v="572"/>
    <x v="0"/>
    <x v="0"/>
    <x v="510"/>
    <x v="26"/>
    <s v="3ª REGIÃO"/>
    <x v="2"/>
    <s v=""/>
    <s v="370930762"/>
    <x v="0"/>
    <s v="AJUIZAMENTO / DISTRIBUICAO"/>
    <x v="2"/>
    <s v=""/>
    <d v="2008-12-24T00:00:00"/>
    <x v="1"/>
    <n v="14341.45"/>
    <x v="1"/>
  </r>
  <r>
    <x v="2246"/>
    <x v="0"/>
    <x v="0"/>
    <x v="1943"/>
    <x v="26"/>
    <s v="ARACATUBA"/>
    <x v="2"/>
    <s v=""/>
    <s v="131163809"/>
    <x v="0"/>
    <s v="AJUIZAMENTO / DISTRIBUICAO"/>
    <x v="2"/>
    <s v=""/>
    <d v="2016-10-29T00:00:00"/>
    <x v="1"/>
    <n v="30023.62"/>
    <x v="1"/>
  </r>
  <r>
    <x v="2246"/>
    <x v="0"/>
    <x v="0"/>
    <x v="1943"/>
    <x v="26"/>
    <s v="ARACATUBA"/>
    <x v="2"/>
    <s v=""/>
    <s v="160311829"/>
    <x v="0"/>
    <s v="INSCRICAO DE CREDITO EM DIVIDA ATIVA"/>
    <x v="2"/>
    <s v=""/>
    <d v="2019-05-18T00:00:00"/>
    <x v="0"/>
    <n v="6419.51"/>
    <x v="1"/>
  </r>
  <r>
    <x v="815"/>
    <x v="0"/>
    <x v="0"/>
    <x v="739"/>
    <x v="26"/>
    <s v="TAUBATE"/>
    <x v="2"/>
    <s v=""/>
    <s v="399381430"/>
    <x v="1"/>
    <s v="NEGOCIADO NO SISPAR"/>
    <x v="2"/>
    <s v=""/>
    <d v="2011-12-16T00:00:00"/>
    <x v="1"/>
    <n v="3963.98"/>
    <x v="1"/>
  </r>
  <r>
    <x v="815"/>
    <x v="0"/>
    <x v="0"/>
    <x v="739"/>
    <x v="26"/>
    <s v="TAUBATE"/>
    <x v="2"/>
    <s v=""/>
    <s v="161193846"/>
    <x v="0"/>
    <s v="INSCRICAO DE CREDITO EM DIVIDA ATIVA"/>
    <x v="2"/>
    <s v=""/>
    <d v="2019-06-22T00:00:00"/>
    <x v="0"/>
    <n v="18428.07"/>
    <x v="1"/>
  </r>
  <r>
    <x v="323"/>
    <x v="0"/>
    <x v="0"/>
    <x v="309"/>
    <x v="26"/>
    <s v="GUARULHOS"/>
    <x v="2"/>
    <s v=""/>
    <s v="124380328"/>
    <x v="0"/>
    <s v="AJUIZAMENTO / DISTRIBUICAO"/>
    <x v="2"/>
    <s v=""/>
    <d v="2015-12-31T00:00:00"/>
    <x v="1"/>
    <n v="57079"/>
    <x v="1"/>
  </r>
  <r>
    <x v="323"/>
    <x v="0"/>
    <x v="0"/>
    <x v="309"/>
    <x v="26"/>
    <s v="GUARULHOS"/>
    <x v="2"/>
    <s v=""/>
    <s v="367065800"/>
    <x v="0"/>
    <s v="AJUIZAMENTO / DISTRIBUICAO"/>
    <x v="2"/>
    <s v=""/>
    <d v="2010-03-19T00:00:00"/>
    <x v="1"/>
    <n v="5953.14"/>
    <x v="1"/>
  </r>
  <r>
    <x v="323"/>
    <x v="0"/>
    <x v="0"/>
    <x v="309"/>
    <x v="26"/>
    <s v="GUARULHOS"/>
    <x v="2"/>
    <s v=""/>
    <s v="602700779"/>
    <x v="0"/>
    <s v="AJUIZAMENTO / DISTRIBUICAO"/>
    <x v="2"/>
    <s v=""/>
    <d v="2010-01-23T00:00:00"/>
    <x v="1"/>
    <n v="1295868.9099999999"/>
    <x v="1"/>
  </r>
  <r>
    <x v="401"/>
    <x v="0"/>
    <x v="0"/>
    <x v="371"/>
    <x v="26"/>
    <s v="BAURU"/>
    <x v="2"/>
    <s v=""/>
    <s v="462175316"/>
    <x v="0"/>
    <s v="AJUIZAMENTO / DISTRIBUICAO"/>
    <x v="2"/>
    <s v=""/>
    <d v="2015-07-14T00:00:00"/>
    <x v="1"/>
    <n v="3259.09"/>
    <x v="1"/>
  </r>
  <r>
    <x v="415"/>
    <x v="0"/>
    <x v="0"/>
    <x v="384"/>
    <x v="26"/>
    <s v="ARARAQUARA"/>
    <x v="2"/>
    <s v=""/>
    <s v="165980060"/>
    <x v="0"/>
    <s v="INSCRICAO DE CREDITO EM DIVIDA ATIVA"/>
    <x v="2"/>
    <s v=""/>
    <d v="2019-12-21T00:00:00"/>
    <x v="0"/>
    <n v="410881.54"/>
    <x v="1"/>
  </r>
  <r>
    <x v="441"/>
    <x v="0"/>
    <x v="0"/>
    <x v="371"/>
    <x v="26"/>
    <s v="PIRACICABA"/>
    <x v="2"/>
    <s v=""/>
    <s v="368618315"/>
    <x v="1"/>
    <s v="PARCELAMENTO CONVENCIONAL MANUAL"/>
    <x v="2"/>
    <s v=""/>
    <d v="2010-09-04T00:00:00"/>
    <x v="1"/>
    <n v="17986.919999999998"/>
    <x v="1"/>
  </r>
  <r>
    <x v="441"/>
    <x v="0"/>
    <x v="0"/>
    <x v="371"/>
    <x v="26"/>
    <s v="PIRACICABA"/>
    <x v="2"/>
    <s v=""/>
    <s v="397120605"/>
    <x v="1"/>
    <s v="PARCELAMENTO CONVENCIONAL MANUAL"/>
    <x v="2"/>
    <s v=""/>
    <d v="2011-07-16T00:00:00"/>
    <x v="1"/>
    <n v="34158.32"/>
    <x v="1"/>
  </r>
  <r>
    <x v="441"/>
    <x v="0"/>
    <x v="0"/>
    <x v="371"/>
    <x v="26"/>
    <s v="PIRACICABA"/>
    <x v="2"/>
    <s v=""/>
    <s v="436533952"/>
    <x v="1"/>
    <s v="PARCELAMENTO CONVENCIONAL MANUAL"/>
    <x v="2"/>
    <s v=""/>
    <d v="2015-02-16T00:00:00"/>
    <x v="1"/>
    <n v="6883.7"/>
    <x v="1"/>
  </r>
  <r>
    <x v="2545"/>
    <x v="0"/>
    <x v="0"/>
    <x v="509"/>
    <x v="26"/>
    <s v="3ª REGIÃO"/>
    <x v="2"/>
    <s v=""/>
    <s v="555838838"/>
    <x v="0"/>
    <s v="AJUIZAMENTO / DISTRIBUICAO"/>
    <x v="2"/>
    <s v=""/>
    <d v="1995-07-21T00:00:00"/>
    <x v="1"/>
    <n v="9348.33"/>
    <x v="1"/>
  </r>
  <r>
    <x v="2249"/>
    <x v="0"/>
    <x v="0"/>
    <x v="1945"/>
    <x v="26"/>
    <s v="MARILIA"/>
    <x v="2"/>
    <s v=""/>
    <s v="429530935"/>
    <x v="0"/>
    <s v="AJUIZAMENTO / DISTRIBUICAO"/>
    <x v="2"/>
    <s v=""/>
    <d v="2013-09-22T00:00:00"/>
    <x v="1"/>
    <n v="31004.78"/>
    <x v="1"/>
  </r>
  <r>
    <x v="823"/>
    <x v="0"/>
    <x v="0"/>
    <x v="747"/>
    <x v="26"/>
    <s v="SAO BERNARDO DO CAMPO"/>
    <x v="2"/>
    <s v=""/>
    <s v="147413443"/>
    <x v="0"/>
    <s v="INSCRICAO DE CREDITO EM DIVIDA ATIVA"/>
    <x v="2"/>
    <s v=""/>
    <d v="2018-06-03T00:00:00"/>
    <x v="0"/>
    <n v="1940.54"/>
    <x v="1"/>
  </r>
  <r>
    <x v="582"/>
    <x v="0"/>
    <x v="0"/>
    <x v="519"/>
    <x v="26"/>
    <s v="SAO CARLOS"/>
    <x v="2"/>
    <s v=""/>
    <s v="395737923"/>
    <x v="0"/>
    <s v="AJUIZAMENTO / DISTRIBUICAO"/>
    <x v="2"/>
    <s v=""/>
    <d v="2011-03-26T00:00:00"/>
    <x v="1"/>
    <n v="18550.490000000002"/>
    <x v="1"/>
  </r>
  <r>
    <x v="2251"/>
    <x v="0"/>
    <x v="0"/>
    <x v="1947"/>
    <x v="26"/>
    <s v="PRESIDENTE PRUDENTE"/>
    <x v="2"/>
    <s v=""/>
    <s v="142340880"/>
    <x v="0"/>
    <s v="AJUIZAMENTO / DISTRIBUICAO"/>
    <x v="2"/>
    <s v=""/>
    <d v="2018-02-02T00:00:00"/>
    <x v="1"/>
    <n v="8500.08"/>
    <x v="1"/>
  </r>
  <r>
    <x v="2435"/>
    <x v="0"/>
    <x v="0"/>
    <x v="2110"/>
    <x v="26"/>
    <s v="FRANCA"/>
    <x v="2"/>
    <s v=""/>
    <s v="368844234"/>
    <x v="0"/>
    <s v="INSCRICAO DE CREDITO EM DIVIDA ATIVA"/>
    <x v="2"/>
    <s v=""/>
    <d v="2010-09-04T00:00:00"/>
    <x v="0"/>
    <n v="1847.8"/>
    <x v="1"/>
  </r>
  <r>
    <x v="2252"/>
    <x v="0"/>
    <x v="0"/>
    <x v="1948"/>
    <x v="26"/>
    <s v="BAURU"/>
    <x v="2"/>
    <s v=""/>
    <s v="161572391"/>
    <x v="1"/>
    <s v="NEGOCIADO NO SISPAR"/>
    <x v="2"/>
    <s v=""/>
    <d v="2019-07-13T00:00:00"/>
    <x v="0"/>
    <n v="4172.6099999999997"/>
    <x v="1"/>
  </r>
  <r>
    <x v="2395"/>
    <x v="0"/>
    <x v="0"/>
    <x v="2075"/>
    <x v="26"/>
    <s v="CAMPINAS"/>
    <x v="2"/>
    <s v=""/>
    <s v="135450900"/>
    <x v="0"/>
    <s v="INSCRICAO DE CREDITO EM DIVIDA ATIVA"/>
    <x v="2"/>
    <s v=""/>
    <d v="2018-02-01T00:00:00"/>
    <x v="0"/>
    <n v="80912.27"/>
    <x v="1"/>
  </r>
  <r>
    <x v="2255"/>
    <x v="0"/>
    <x v="0"/>
    <x v="1951"/>
    <x v="26"/>
    <s v="FRANCA"/>
    <x v="2"/>
    <s v=""/>
    <s v="404307477"/>
    <x v="0"/>
    <s v="PARCELAMENTO RESCINDIDO"/>
    <x v="2"/>
    <s v=""/>
    <d v="2012-11-02T00:00:00"/>
    <x v="1"/>
    <n v="24460.799999999999"/>
    <x v="1"/>
  </r>
  <r>
    <x v="2260"/>
    <x v="0"/>
    <x v="0"/>
    <x v="1956"/>
    <x v="26"/>
    <s v="GUARULHOS"/>
    <x v="2"/>
    <s v=""/>
    <s v="131164260"/>
    <x v="0"/>
    <s v="AJUIZAMENTO / DISTRIBUICAO"/>
    <x v="2"/>
    <s v=""/>
    <d v="2016-10-29T00:00:00"/>
    <x v="1"/>
    <n v="24273.16"/>
    <x v="1"/>
  </r>
  <r>
    <x v="2260"/>
    <x v="0"/>
    <x v="0"/>
    <x v="1956"/>
    <x v="26"/>
    <s v="GUARULHOS"/>
    <x v="2"/>
    <s v=""/>
    <s v="137351020"/>
    <x v="0"/>
    <s v="INSCRICAO DE CREDITO EM DIVIDA ATIVA"/>
    <x v="2"/>
    <s v=""/>
    <d v="2018-02-01T00:00:00"/>
    <x v="0"/>
    <n v="1603.75"/>
    <x v="1"/>
  </r>
  <r>
    <x v="2260"/>
    <x v="0"/>
    <x v="0"/>
    <x v="1956"/>
    <x v="26"/>
    <s v="GUARULHOS"/>
    <x v="2"/>
    <s v=""/>
    <s v="140242252"/>
    <x v="0"/>
    <s v="INSCRICAO DE CREDITO EM DIVIDA ATIVA"/>
    <x v="2"/>
    <s v=""/>
    <d v="2018-02-01T00:00:00"/>
    <x v="0"/>
    <n v="3364.88"/>
    <x v="1"/>
  </r>
  <r>
    <x v="2396"/>
    <x v="0"/>
    <x v="0"/>
    <x v="6"/>
    <x v="26"/>
    <s v="RIBEIRAO PRETO"/>
    <x v="2"/>
    <s v=""/>
    <s v="148994970"/>
    <x v="1"/>
    <s v="INCLUIDO EM PARCELAMENTO SIMP. LEI 10.522"/>
    <x v="2"/>
    <s v=""/>
    <d v="2018-06-30T00:00:00"/>
    <x v="0"/>
    <n v="2153.75"/>
    <x v="1"/>
  </r>
  <r>
    <x v="836"/>
    <x v="0"/>
    <x v="0"/>
    <x v="759"/>
    <x v="26"/>
    <s v="3ª REGIÃO"/>
    <x v="2"/>
    <s v=""/>
    <s v="365356638"/>
    <x v="1"/>
    <s v="PARCWEB ? Outros parcelamentos"/>
    <x v="2"/>
    <s v=""/>
    <d v="2009-12-30T00:00:00"/>
    <x v="1"/>
    <n v="1735256.16"/>
    <x v="1"/>
  </r>
  <r>
    <x v="377"/>
    <x v="0"/>
    <x v="0"/>
    <x v="349"/>
    <x v="26"/>
    <s v="PIRACICABA"/>
    <x v="2"/>
    <s v=""/>
    <s v="125898363"/>
    <x v="0"/>
    <s v="INSCRICAO DE CREDITO EM DIVIDA ATIVA"/>
    <x v="2"/>
    <s v=""/>
    <d v="2016-06-30T00:00:00"/>
    <x v="0"/>
    <n v="2412.4499999999998"/>
    <x v="1"/>
  </r>
  <r>
    <x v="2399"/>
    <x v="0"/>
    <x v="0"/>
    <x v="2078"/>
    <x v="26"/>
    <s v="SAO CARLOS"/>
    <x v="2"/>
    <s v=""/>
    <s v="369825454"/>
    <x v="1"/>
    <s v="INCLUSAO EM PARCELAMENTO ESPECIAL LEI 12.996"/>
    <x v="2"/>
    <s v=""/>
    <d v="2010-10-15T00:00:00"/>
    <x v="1"/>
    <n v="54723.7"/>
    <x v="1"/>
  </r>
  <r>
    <x v="453"/>
    <x v="0"/>
    <x v="0"/>
    <x v="416"/>
    <x v="26"/>
    <s v="RIBEIRAO PRETO"/>
    <x v="2"/>
    <s v=""/>
    <s v="123730511"/>
    <x v="0"/>
    <s v="PARCELAMENTO RESCINDIDO"/>
    <x v="2"/>
    <s v=""/>
    <d v="2017-06-24T00:00:00"/>
    <x v="1"/>
    <n v="135818.76"/>
    <x v="1"/>
  </r>
  <r>
    <x v="453"/>
    <x v="0"/>
    <x v="0"/>
    <x v="416"/>
    <x v="26"/>
    <s v="RIBEIRAO PRETO"/>
    <x v="2"/>
    <s v=""/>
    <s v="351168745"/>
    <x v="0"/>
    <s v="PARCELAMENTO RESCINDIDO"/>
    <x v="3"/>
    <s v=""/>
    <d v="2002-04-01T00:00:00"/>
    <x v="1"/>
    <n v="173983.14"/>
    <x v="1"/>
  </r>
  <r>
    <x v="2181"/>
    <x v="0"/>
    <x v="0"/>
    <x v="1884"/>
    <x v="26"/>
    <s v="FRANCA"/>
    <x v="2"/>
    <s v=""/>
    <s v="149955901"/>
    <x v="0"/>
    <s v="INSCRICAO DE CREDITO EM DIVIDA ATIVA"/>
    <x v="2"/>
    <s v=""/>
    <d v="2018-07-21T00:00:00"/>
    <x v="0"/>
    <n v="1126.24"/>
    <x v="1"/>
  </r>
  <r>
    <x v="838"/>
    <x v="0"/>
    <x v="0"/>
    <x v="761"/>
    <x v="26"/>
    <s v="SAO JOSE DO RIO PRETO"/>
    <x v="2"/>
    <s v=""/>
    <s v="163131597"/>
    <x v="0"/>
    <s v="INSCRICAO DE CREDITO EM DIVIDA ATIVA"/>
    <x v="2"/>
    <s v=""/>
    <d v="2019-09-28T00:00:00"/>
    <x v="0"/>
    <n v="176886.61"/>
    <x v="1"/>
  </r>
  <r>
    <x v="838"/>
    <x v="0"/>
    <x v="0"/>
    <x v="761"/>
    <x v="26"/>
    <s v="SAO JOSE DO RIO PRETO"/>
    <x v="2"/>
    <s v=""/>
    <s v="361045018"/>
    <x v="0"/>
    <s v="AJUIZAMENTO / DISTRIBUICAO"/>
    <x v="2"/>
    <s v=""/>
    <d v="2008-12-19T00:00:00"/>
    <x v="1"/>
    <n v="107191.13"/>
    <x v="1"/>
  </r>
  <r>
    <x v="838"/>
    <x v="0"/>
    <x v="0"/>
    <x v="761"/>
    <x v="26"/>
    <s v="SAO JOSE DO RIO PRETO"/>
    <x v="2"/>
    <s v=""/>
    <s v="366784986"/>
    <x v="0"/>
    <s v="AJUIZAMENTO / DISTRIBUICAO"/>
    <x v="2"/>
    <s v=""/>
    <d v="2010-07-10T00:00:00"/>
    <x v="1"/>
    <n v="46317.4"/>
    <x v="1"/>
  </r>
  <r>
    <x v="2546"/>
    <x v="0"/>
    <x v="0"/>
    <x v="2211"/>
    <x v="26"/>
    <s v="ARARAQUARA"/>
    <x v="2"/>
    <s v=""/>
    <s v="134450442"/>
    <x v="0"/>
    <s v="CREDITO EM COBRANCA AMIGAVEL COM VALOR ATE 10000 REAIS"/>
    <x v="2"/>
    <s v=""/>
    <d v="2018-02-01T00:00:00"/>
    <x v="0"/>
    <n v="2511.73"/>
    <x v="1"/>
  </r>
  <r>
    <x v="2185"/>
    <x v="0"/>
    <x v="0"/>
    <x v="1888"/>
    <x v="26"/>
    <s v="CAMPINAS"/>
    <x v="2"/>
    <s v=""/>
    <s v="161194443"/>
    <x v="0"/>
    <s v="INSCRICAO DE CREDITO EM DIVIDA ATIVA"/>
    <x v="2"/>
    <s v=""/>
    <d v="2019-06-22T00:00:00"/>
    <x v="0"/>
    <n v="22204.44"/>
    <x v="1"/>
  </r>
  <r>
    <x v="232"/>
    <x v="0"/>
    <x v="0"/>
    <x v="226"/>
    <x v="26"/>
    <s v="CAMPINAS"/>
    <x v="2"/>
    <s v=""/>
    <s v="135451108"/>
    <x v="0"/>
    <s v="INSCRICAO DE CREDITO EM DIVIDA ATIVA"/>
    <x v="2"/>
    <s v=""/>
    <d v="2018-02-01T00:00:00"/>
    <x v="0"/>
    <n v="208246.54"/>
    <x v="1"/>
  </r>
  <r>
    <x v="232"/>
    <x v="0"/>
    <x v="0"/>
    <x v="226"/>
    <x v="26"/>
    <s v="CAMPINAS"/>
    <x v="2"/>
    <s v=""/>
    <s v="366004735"/>
    <x v="0"/>
    <s v="AJUIZAMENTO / DISTRIBUICAO"/>
    <x v="2"/>
    <s v=""/>
    <d v="2013-11-01T00:00:00"/>
    <x v="1"/>
    <n v="63005.919999999998"/>
    <x v="1"/>
  </r>
  <r>
    <x v="232"/>
    <x v="0"/>
    <x v="0"/>
    <x v="226"/>
    <x v="26"/>
    <s v="CAMPINAS"/>
    <x v="2"/>
    <s v=""/>
    <s v="367881845"/>
    <x v="0"/>
    <s v="AJUIZAMENTO / DISTRIBUICAO"/>
    <x v="2"/>
    <s v=""/>
    <d v="2010-05-08T00:00:00"/>
    <x v="1"/>
    <n v="998082.4"/>
    <x v="1"/>
  </r>
  <r>
    <x v="232"/>
    <x v="0"/>
    <x v="0"/>
    <x v="226"/>
    <x v="26"/>
    <s v="CAMPINAS"/>
    <x v="2"/>
    <s v=""/>
    <s v="443752664"/>
    <x v="0"/>
    <s v="AJUIZAMENTO / DISTRIBUICAO"/>
    <x v="2"/>
    <s v=""/>
    <d v="2014-03-28T00:00:00"/>
    <x v="1"/>
    <n v="502801.16"/>
    <x v="1"/>
  </r>
  <r>
    <x v="840"/>
    <x v="0"/>
    <x v="0"/>
    <x v="763"/>
    <x v="26"/>
    <s v="PIRACICABA"/>
    <x v="2"/>
    <s v=""/>
    <s v="358481503"/>
    <x v="0"/>
    <s v="AJUIZAMENTO / DISTRIBUICAO"/>
    <x v="2"/>
    <s v=""/>
    <d v="2015-07-20T00:00:00"/>
    <x v="1"/>
    <n v="624.66999999999996"/>
    <x v="1"/>
  </r>
  <r>
    <x v="2547"/>
    <x v="0"/>
    <x v="0"/>
    <x v="2212"/>
    <x v="26"/>
    <s v="SAO JOSE DOS CAMPOS"/>
    <x v="2"/>
    <s v=""/>
    <s v="393488233"/>
    <x v="0"/>
    <s v="INSCRICAO DE CREDITO EM DIVIDA ATIVA"/>
    <x v="2"/>
    <s v=""/>
    <d v="2018-09-22T00:00:00"/>
    <x v="0"/>
    <n v="1172.23"/>
    <x v="1"/>
  </r>
  <r>
    <x v="2187"/>
    <x v="0"/>
    <x v="0"/>
    <x v="1890"/>
    <x v="26"/>
    <s v="3ª REGIÃO"/>
    <x v="2"/>
    <s v=""/>
    <s v="406041296"/>
    <x v="0"/>
    <s v="AJUIZAMENTO / DISTRIBUICAO"/>
    <x v="2"/>
    <s v=""/>
    <d v="2012-12-22T00:00:00"/>
    <x v="1"/>
    <n v="36430.03"/>
    <x v="1"/>
  </r>
  <r>
    <x v="2264"/>
    <x v="0"/>
    <x v="0"/>
    <x v="1959"/>
    <x v="26"/>
    <s v="PRESIDENTE PRUDENTE"/>
    <x v="2"/>
    <s v=""/>
    <s v="128013192"/>
    <x v="1"/>
    <s v="NEGOCIADO NO SISPAR"/>
    <x v="2"/>
    <s v=""/>
    <d v="2016-10-15T00:00:00"/>
    <x v="0"/>
    <n v="2181.44"/>
    <x v="1"/>
  </r>
  <r>
    <x v="820"/>
    <x v="0"/>
    <x v="0"/>
    <x v="744"/>
    <x v="26"/>
    <s v="SAO BERNARDO DO CAMPO"/>
    <x v="2"/>
    <s v=""/>
    <s v="158941390"/>
    <x v="0"/>
    <s v="INSCRICAO DE CREDITO EM DIVIDA ATIVA"/>
    <x v="2"/>
    <s v=""/>
    <d v="2019-03-16T00:00:00"/>
    <x v="0"/>
    <n v="10835.58"/>
    <x v="1"/>
  </r>
  <r>
    <x v="2310"/>
    <x v="0"/>
    <x v="0"/>
    <x v="1999"/>
    <x v="26"/>
    <s v="SOROCABA"/>
    <x v="2"/>
    <s v=""/>
    <s v="364033762"/>
    <x v="0"/>
    <s v="AJUIZAMENTO / DISTRIBUICAO"/>
    <x v="2"/>
    <s v=""/>
    <d v="2009-02-06T00:00:00"/>
    <x v="1"/>
    <n v="25546.66"/>
    <x v="1"/>
  </r>
  <r>
    <x v="2312"/>
    <x v="0"/>
    <x v="0"/>
    <x v="2000"/>
    <x v="26"/>
    <s v="SANTOS"/>
    <x v="2"/>
    <s v=""/>
    <s v="411523945"/>
    <x v="0"/>
    <s v="AJUIZAMENTO / DISTRIBUICAO"/>
    <x v="2"/>
    <s v=""/>
    <d v="2013-03-09T00:00:00"/>
    <x v="1"/>
    <n v="51836.62"/>
    <x v="1"/>
  </r>
  <r>
    <x v="2514"/>
    <x v="0"/>
    <x v="0"/>
    <x v="2183"/>
    <x v="26"/>
    <s v="OSASCO"/>
    <x v="2"/>
    <s v=""/>
    <s v="165962011"/>
    <x v="0"/>
    <s v="INSCRICAO DE CREDITO EM DIVIDA ATIVA"/>
    <x v="2"/>
    <s v=""/>
    <d v="2019-12-21T00:00:00"/>
    <x v="0"/>
    <n v="2079.81"/>
    <x v="1"/>
  </r>
  <r>
    <x v="2514"/>
    <x v="0"/>
    <x v="0"/>
    <x v="2183"/>
    <x v="26"/>
    <s v="OSASCO"/>
    <x v="2"/>
    <s v=""/>
    <s v="166434906"/>
    <x v="0"/>
    <s v="INSCRICAO DE CREDITO EM DIVIDA ATIVA"/>
    <x v="2"/>
    <s v=""/>
    <d v="2019-12-28T00:00:00"/>
    <x v="0"/>
    <n v="9330.84"/>
    <x v="1"/>
  </r>
  <r>
    <x v="566"/>
    <x v="0"/>
    <x v="0"/>
    <x v="506"/>
    <x v="26"/>
    <s v="SAO BERNARDO DO CAMPO"/>
    <x v="2"/>
    <s v=""/>
    <s v="352224754"/>
    <x v="0"/>
    <s v="AJUIZAMENTO / DISTRIBUICAO"/>
    <x v="2"/>
    <s v=""/>
    <d v="2010-07-10T00:00:00"/>
    <x v="1"/>
    <n v="245225.15"/>
    <x v="1"/>
  </r>
  <r>
    <x v="2191"/>
    <x v="0"/>
    <x v="0"/>
    <x v="1894"/>
    <x v="26"/>
    <s v="TAUBATE"/>
    <x v="2"/>
    <s v=""/>
    <s v="368691110"/>
    <x v="1"/>
    <s v="INCLUSAO EM PARCELAMENTO ESPECIAL LEI 12.996"/>
    <x v="2"/>
    <s v=""/>
    <d v="2013-07-22T00:00:00"/>
    <x v="0"/>
    <n v="880.98"/>
    <x v="1"/>
  </r>
  <r>
    <x v="2193"/>
    <x v="0"/>
    <x v="0"/>
    <x v="1896"/>
    <x v="26"/>
    <s v="FRANCA"/>
    <x v="2"/>
    <s v=""/>
    <s v="134061926"/>
    <x v="0"/>
    <s v="EM NEGOCIACAO NO SISPAR"/>
    <x v="2"/>
    <s v=""/>
    <d v="2018-02-01T00:00:00"/>
    <x v="0"/>
    <n v="3018.94"/>
    <x v="1"/>
  </r>
  <r>
    <x v="2194"/>
    <x v="0"/>
    <x v="0"/>
    <x v="1897"/>
    <x v="26"/>
    <s v="CAMPINAS"/>
    <x v="2"/>
    <s v=""/>
    <s v="136383785"/>
    <x v="0"/>
    <s v="INSCRICAO DE CREDITO EM DIVIDA ATIVA"/>
    <x v="2"/>
    <s v=""/>
    <d v="2018-02-01T00:00:00"/>
    <x v="0"/>
    <n v="253047.33"/>
    <x v="1"/>
  </r>
  <r>
    <x v="2195"/>
    <x v="0"/>
    <x v="0"/>
    <x v="1898"/>
    <x v="26"/>
    <s v="MARILIA"/>
    <x v="2"/>
    <s v=""/>
    <s v="363903860"/>
    <x v="0"/>
    <s v="PARCELAMENTO RESCINDIDO"/>
    <x v="2"/>
    <s v=""/>
    <d v="2009-09-26T00:00:00"/>
    <x v="0"/>
    <n v="10152.379999999999"/>
    <x v="1"/>
  </r>
  <r>
    <x v="792"/>
    <x v="0"/>
    <x v="0"/>
    <x v="717"/>
    <x v="26"/>
    <s v="ARARAQUARA"/>
    <x v="2"/>
    <s v=""/>
    <s v="351762906"/>
    <x v="0"/>
    <s v="AJUIZAMENTO / DISTRIBUICAO"/>
    <x v="2"/>
    <s v=""/>
    <d v="2006-04-04T00:00:00"/>
    <x v="1"/>
    <n v="64966.9"/>
    <x v="1"/>
  </r>
  <r>
    <x v="2440"/>
    <x v="0"/>
    <x v="0"/>
    <x v="2114"/>
    <x v="26"/>
    <s v="PIRACICABA"/>
    <x v="2"/>
    <s v=""/>
    <s v="148040705"/>
    <x v="0"/>
    <s v="INSCRICAO DE CREDITO EM DIVIDA ATIVA"/>
    <x v="2"/>
    <s v=""/>
    <d v="2018-12-01T00:00:00"/>
    <x v="0"/>
    <n v="30195.14"/>
    <x v="1"/>
  </r>
  <r>
    <x v="2199"/>
    <x v="0"/>
    <x v="0"/>
    <x v="1902"/>
    <x v="26"/>
    <s v="PIRACICABA"/>
    <x v="2"/>
    <s v=""/>
    <s v="135513162"/>
    <x v="0"/>
    <s v="INSCRICAO DE CREDITO EM DIVIDA ATIVA"/>
    <x v="2"/>
    <s v=""/>
    <d v="2018-04-16T00:00:00"/>
    <x v="0"/>
    <n v="4295.97"/>
    <x v="1"/>
  </r>
  <r>
    <x v="763"/>
    <x v="0"/>
    <x v="0"/>
    <x v="688"/>
    <x v="26"/>
    <s v="ARACATUBA"/>
    <x v="2"/>
    <s v=""/>
    <s v="557890349"/>
    <x v="0"/>
    <s v="HASTA PUBLICA / DESIGNADA"/>
    <x v="2"/>
    <s v=""/>
    <d v="1999-03-29T00:00:00"/>
    <x v="1"/>
    <n v="53385.87"/>
    <x v="1"/>
  </r>
  <r>
    <x v="2315"/>
    <x v="0"/>
    <x v="0"/>
    <x v="2003"/>
    <x v="26"/>
    <s v="RIBEIRAO PRETO"/>
    <x v="2"/>
    <s v=""/>
    <s v="132134160"/>
    <x v="0"/>
    <s v="AJUIZAMENTO / DISTRIBUICAO"/>
    <x v="2"/>
    <s v=""/>
    <d v="2016-12-10T00:00:00"/>
    <x v="1"/>
    <n v="4985.6000000000004"/>
    <x v="1"/>
  </r>
  <r>
    <x v="2315"/>
    <x v="0"/>
    <x v="0"/>
    <x v="2003"/>
    <x v="26"/>
    <s v="RIBEIRAO PRETO"/>
    <x v="2"/>
    <s v=""/>
    <s v="133170667"/>
    <x v="0"/>
    <s v="AJUIZAMENTO / DISTRIBUICAO"/>
    <x v="2"/>
    <s v=""/>
    <d v="2017-01-14T00:00:00"/>
    <x v="1"/>
    <n v="5190.2299999999996"/>
    <x v="1"/>
  </r>
  <r>
    <x v="2270"/>
    <x v="0"/>
    <x v="0"/>
    <x v="1964"/>
    <x v="26"/>
    <s v="3ª REGIÃO"/>
    <x v="2"/>
    <s v=""/>
    <s v="162591292"/>
    <x v="0"/>
    <s v="INSCRICAO DE CREDITO EM DIVIDA ATIVA"/>
    <x v="2"/>
    <s v=""/>
    <d v="2019-09-07T00:00:00"/>
    <x v="0"/>
    <n v="1244.51"/>
    <x v="1"/>
  </r>
  <r>
    <x v="2316"/>
    <x v="0"/>
    <x v="0"/>
    <x v="2004"/>
    <x v="26"/>
    <s v="SANTO ANDRE"/>
    <x v="2"/>
    <s v=""/>
    <s v="139431810"/>
    <x v="0"/>
    <s v="INSCRICAO DE CREDITO EM DIVIDA ATIVA"/>
    <x v="2"/>
    <s v=""/>
    <d v="2018-02-02T00:00:00"/>
    <x v="0"/>
    <n v="131581.9"/>
    <x v="1"/>
  </r>
  <r>
    <x v="2548"/>
    <x v="0"/>
    <x v="0"/>
    <x v="2213"/>
    <x v="26"/>
    <s v="3ª REGIÃO"/>
    <x v="2"/>
    <s v=""/>
    <s v="153677228"/>
    <x v="0"/>
    <s v="INSCRICAO DE CREDITO EM DIVIDA ATIVA"/>
    <x v="2"/>
    <s v=""/>
    <d v="2019-01-26T00:00:00"/>
    <x v="0"/>
    <n v="1504.09"/>
    <x v="1"/>
  </r>
  <r>
    <x v="542"/>
    <x v="0"/>
    <x v="0"/>
    <x v="486"/>
    <x v="26"/>
    <s v="PIRACICABA"/>
    <x v="2"/>
    <s v=""/>
    <s v="161347703"/>
    <x v="0"/>
    <s v="INSCRICAO DE CREDITO EM DIVIDA ATIVA"/>
    <x v="2"/>
    <s v=""/>
    <d v="2019-06-29T00:00:00"/>
    <x v="0"/>
    <n v="63037.99"/>
    <x v="1"/>
  </r>
  <r>
    <x v="542"/>
    <x v="0"/>
    <x v="0"/>
    <x v="486"/>
    <x v="26"/>
    <s v="PIRACICABA"/>
    <x v="2"/>
    <s v=""/>
    <s v="353551759"/>
    <x v="0"/>
    <s v="CITACAO DO DEVEDOR"/>
    <x v="3"/>
    <s v=""/>
    <d v="2002-03-18T00:00:00"/>
    <x v="1"/>
    <n v="101951.18"/>
    <x v="1"/>
  </r>
  <r>
    <x v="542"/>
    <x v="0"/>
    <x v="0"/>
    <x v="486"/>
    <x v="26"/>
    <s v="PIRACICABA"/>
    <x v="2"/>
    <s v=""/>
    <s v="370709616"/>
    <x v="0"/>
    <s v="AJUIZAMENTO / DISTRIBUICAO"/>
    <x v="2"/>
    <s v=""/>
    <d v="2008-12-05T00:00:00"/>
    <x v="1"/>
    <n v="14341.45"/>
    <x v="1"/>
  </r>
  <r>
    <x v="2317"/>
    <x v="0"/>
    <x v="0"/>
    <x v="2005"/>
    <x v="26"/>
    <s v="3ª REGIÃO"/>
    <x v="2"/>
    <s v=""/>
    <s v="602943531"/>
    <x v="0"/>
    <s v="AJUIZAMENTO / DISTRIBUICAO"/>
    <x v="2"/>
    <s v=""/>
    <d v="2009-05-21T00:00:00"/>
    <x v="1"/>
    <n v="16986.919999999998"/>
    <x v="1"/>
  </r>
  <r>
    <x v="2527"/>
    <x v="0"/>
    <x v="0"/>
    <x v="2195"/>
    <x v="26"/>
    <s v="SAO JOSE DOS CAMPOS"/>
    <x v="2"/>
    <s v=""/>
    <s v="405802757"/>
    <x v="0"/>
    <s v="CREDITO EM COBRANCA AMIGAVEL COM VALOR ATE 10000 REAIS"/>
    <x v="2"/>
    <s v=""/>
    <d v="2012-12-16T00:00:00"/>
    <x v="0"/>
    <n v="2474.15"/>
    <x v="1"/>
  </r>
  <r>
    <x v="2549"/>
    <x v="0"/>
    <x v="0"/>
    <x v="2214"/>
    <x v="26"/>
    <s v="3ª REGIÃO"/>
    <x v="2"/>
    <s v=""/>
    <s v="356499561"/>
    <x v="0"/>
    <s v="INSCRICAO DE CREDITO EM DIVIDA ATIVA"/>
    <x v="2"/>
    <s v=""/>
    <d v="2017-10-14T00:00:00"/>
    <x v="0"/>
    <n v="40427.769999999997"/>
    <x v="1"/>
  </r>
  <r>
    <x v="755"/>
    <x v="0"/>
    <x v="0"/>
    <x v="681"/>
    <x v="26"/>
    <s v="BAURU"/>
    <x v="2"/>
    <s v=""/>
    <s v="158373243"/>
    <x v="0"/>
    <s v="INSCRICAO DE CREDITO EM DIVIDA ATIVA"/>
    <x v="2"/>
    <s v=""/>
    <d v="2019-02-23T00:00:00"/>
    <x v="0"/>
    <n v="230938.58"/>
    <x v="1"/>
  </r>
  <r>
    <x v="2550"/>
    <x v="0"/>
    <x v="0"/>
    <x v="2215"/>
    <x v="26"/>
    <s v="CAMPINAS"/>
    <x v="2"/>
    <s v=""/>
    <s v="304782165"/>
    <x v="2"/>
    <s v="SUSPENSAO DE EXIGIBILIDADE SEM DEPOSITO"/>
    <x v="2"/>
    <s v=""/>
    <d v="1995-05-01T00:00:00"/>
    <x v="1"/>
    <n v="162877.95000000001"/>
    <x v="1"/>
  </r>
  <r>
    <x v="2207"/>
    <x v="0"/>
    <x v="0"/>
    <x v="1909"/>
    <x v="26"/>
    <s v="PIRACICABA"/>
    <x v="2"/>
    <s v=""/>
    <s v="128954965"/>
    <x v="0"/>
    <s v="AJUIZAMENTO / DISTRIBUICAO"/>
    <x v="2"/>
    <s v=""/>
    <d v="2016-07-30T00:00:00"/>
    <x v="1"/>
    <n v="68326.81"/>
    <x v="1"/>
  </r>
  <r>
    <x v="2207"/>
    <x v="0"/>
    <x v="0"/>
    <x v="1909"/>
    <x v="26"/>
    <s v="PIRACICABA"/>
    <x v="2"/>
    <s v=""/>
    <s v="147558310"/>
    <x v="0"/>
    <s v="INSCRICAO DE CREDITO EM DIVIDA ATIVA"/>
    <x v="2"/>
    <s v=""/>
    <d v="2018-06-03T00:00:00"/>
    <x v="0"/>
    <n v="58269"/>
    <x v="1"/>
  </r>
  <r>
    <x v="2207"/>
    <x v="0"/>
    <x v="0"/>
    <x v="1909"/>
    <x v="26"/>
    <s v="SOROCABA"/>
    <x v="2"/>
    <s v=""/>
    <s v="361791925"/>
    <x v="0"/>
    <s v="AJUIZAMENTO / DISTRIBUICAO"/>
    <x v="2"/>
    <s v=""/>
    <d v="2009-04-09T00:00:00"/>
    <x v="1"/>
    <n v="144335.42000000001"/>
    <x v="1"/>
  </r>
  <r>
    <x v="2208"/>
    <x v="0"/>
    <x v="0"/>
    <x v="1910"/>
    <x v="26"/>
    <s v="3ª REGIÃO"/>
    <x v="2"/>
    <s v=""/>
    <s v="367209900"/>
    <x v="0"/>
    <s v="AJUIZAMENTO / DISTRIBUICAO"/>
    <x v="2"/>
    <s v=""/>
    <d v="2010-04-02T00:00:00"/>
    <x v="1"/>
    <n v="38905.08"/>
    <x v="1"/>
  </r>
  <r>
    <x v="2357"/>
    <x v="0"/>
    <x v="0"/>
    <x v="2041"/>
    <x v="26"/>
    <s v="SANTO ANDRE"/>
    <x v="2"/>
    <s v=""/>
    <s v="318957418"/>
    <x v="0"/>
    <s v="CITACAO DO(S) SOCIO(S)"/>
    <x v="2"/>
    <s v=""/>
    <d v="1995-04-01T00:00:00"/>
    <x v="1"/>
    <n v="621.16999999999996"/>
    <x v="1"/>
  </r>
  <r>
    <x v="2321"/>
    <x v="0"/>
    <x v="0"/>
    <x v="2008"/>
    <x v="26"/>
    <s v="ARACATUBA"/>
    <x v="2"/>
    <s v=""/>
    <s v="163377073"/>
    <x v="0"/>
    <s v="INSCRICAO DE CREDITO EM DIVIDA ATIVA"/>
    <x v="2"/>
    <s v=""/>
    <d v="2019-10-05T00:00:00"/>
    <x v="0"/>
    <n v="24717.26"/>
    <x v="1"/>
  </r>
  <r>
    <x v="512"/>
    <x v="0"/>
    <x v="0"/>
    <x v="459"/>
    <x v="26"/>
    <s v="3ª REGIÃO"/>
    <x v="2"/>
    <s v=""/>
    <s v="315269898"/>
    <x v="1"/>
    <s v="NEGOCIADO NO SISPAR"/>
    <x v="2"/>
    <s v=""/>
    <d v="1993-11-01T00:00:00"/>
    <x v="1"/>
    <n v="886521.98"/>
    <x v="1"/>
  </r>
  <r>
    <x v="495"/>
    <x v="0"/>
    <x v="0"/>
    <x v="442"/>
    <x v="26"/>
    <s v="MARILIA"/>
    <x v="2"/>
    <s v=""/>
    <s v="398101000"/>
    <x v="0"/>
    <s v="AJUIZAMENTO / DISTRIBUICAO"/>
    <x v="2"/>
    <s v=""/>
    <d v="2011-09-18T00:00:00"/>
    <x v="1"/>
    <n v="243069.13"/>
    <x v="1"/>
  </r>
  <r>
    <x v="448"/>
    <x v="0"/>
    <x v="0"/>
    <x v="412"/>
    <x v="26"/>
    <s v="FRANCA"/>
    <x v="2"/>
    <s v=""/>
    <s v="129049760"/>
    <x v="0"/>
    <s v="INSCRICAO DE CREDITO EM DIVIDA ATIVA"/>
    <x v="2"/>
    <s v=""/>
    <d v="2018-04-23T00:00:00"/>
    <x v="0"/>
    <n v="2248.9299999999998"/>
    <x v="1"/>
  </r>
  <r>
    <x v="363"/>
    <x v="0"/>
    <x v="0"/>
    <x v="339"/>
    <x v="26"/>
    <s v="SANTO ANDRE"/>
    <x v="2"/>
    <s v=""/>
    <s v="395927889"/>
    <x v="1"/>
    <s v="NEGOCIADO NO SISPAR"/>
    <x v="2"/>
    <s v=""/>
    <d v="2011-05-07T00:00:00"/>
    <x v="1"/>
    <n v="11770.12"/>
    <x v="1"/>
  </r>
  <r>
    <x v="393"/>
    <x v="0"/>
    <x v="0"/>
    <x v="363"/>
    <x v="26"/>
    <s v="TAUBATE"/>
    <x v="2"/>
    <s v=""/>
    <s v="158675290"/>
    <x v="0"/>
    <s v="INSCRICAO DE CREDITO EM DIVIDA ATIVA"/>
    <x v="2"/>
    <s v=""/>
    <d v="2019-03-09T00:00:00"/>
    <x v="0"/>
    <n v="45033.47"/>
    <x v="1"/>
  </r>
  <r>
    <x v="2429"/>
    <x v="0"/>
    <x v="0"/>
    <x v="2104"/>
    <x v="26"/>
    <s v="PRESIDENTE PRUDENTE"/>
    <x v="2"/>
    <s v=""/>
    <s v="137783833"/>
    <x v="1"/>
    <s v="INCLUIDO EM PARCELAMENTO SIMP. LEI 10.522"/>
    <x v="2"/>
    <s v=""/>
    <d v="2018-02-01T00:00:00"/>
    <x v="0"/>
    <n v="10638.93"/>
    <x v="1"/>
  </r>
  <r>
    <x v="2429"/>
    <x v="0"/>
    <x v="0"/>
    <x v="2104"/>
    <x v="26"/>
    <s v="PRESIDENTE PRUDENTE"/>
    <x v="2"/>
    <s v=""/>
    <s v="153224428"/>
    <x v="1"/>
    <s v="INCLUIDO EM PARCELAMENTO SIMP. LEI 10.522"/>
    <x v="2"/>
    <s v=""/>
    <d v="2018-10-27T00:00:00"/>
    <x v="0"/>
    <n v="12871.5"/>
    <x v="1"/>
  </r>
  <r>
    <x v="2386"/>
    <x v="0"/>
    <x v="0"/>
    <x v="2067"/>
    <x v="26"/>
    <s v="SANTOS"/>
    <x v="2"/>
    <s v=""/>
    <s v="401250059"/>
    <x v="0"/>
    <s v="AJUIZAMENTO / DISTRIBUICAO"/>
    <x v="2"/>
    <s v=""/>
    <d v="2012-04-21T00:00:00"/>
    <x v="1"/>
    <n v="10259.629999999999"/>
    <x v="1"/>
  </r>
  <r>
    <x v="2214"/>
    <x v="0"/>
    <x v="0"/>
    <x v="1914"/>
    <x v="26"/>
    <s v="SANTO ANDRE"/>
    <x v="2"/>
    <s v=""/>
    <s v="402942540"/>
    <x v="0"/>
    <s v="AJUIZAMENTO / DISTRIBUICAO"/>
    <x v="2"/>
    <s v=""/>
    <d v="2012-08-11T00:00:00"/>
    <x v="1"/>
    <n v="136824.76"/>
    <x v="1"/>
  </r>
  <r>
    <x v="2214"/>
    <x v="0"/>
    <x v="0"/>
    <x v="1914"/>
    <x v="26"/>
    <s v="SANTO ANDRE"/>
    <x v="2"/>
    <s v=""/>
    <s v="403879809"/>
    <x v="0"/>
    <s v="AJUIZAMENTO / DISTRIBUICAO"/>
    <x v="2"/>
    <s v=""/>
    <d v="2012-10-05T00:00:00"/>
    <x v="1"/>
    <n v="32700.37"/>
    <x v="1"/>
  </r>
  <r>
    <x v="2215"/>
    <x v="0"/>
    <x v="0"/>
    <x v="1915"/>
    <x v="26"/>
    <s v="MOGI DAS CRUZES"/>
    <x v="2"/>
    <s v=""/>
    <s v="148468217"/>
    <x v="0"/>
    <s v="INSCRICAO DE CREDITO EM DIVIDA ATIVA"/>
    <x v="2"/>
    <s v=""/>
    <d v="2018-06-03T00:00:00"/>
    <x v="0"/>
    <n v="39128.559999999998"/>
    <x v="1"/>
  </r>
  <r>
    <x v="2215"/>
    <x v="0"/>
    <x v="0"/>
    <x v="1915"/>
    <x v="26"/>
    <s v="MOGI DAS CRUZES"/>
    <x v="2"/>
    <s v=""/>
    <s v="442621574"/>
    <x v="0"/>
    <s v="AJUIZAMENTO / DISTRIBUICAO"/>
    <x v="2"/>
    <s v=""/>
    <d v="2014-03-21T00:00:00"/>
    <x v="1"/>
    <n v="5203.6099999999997"/>
    <x v="1"/>
  </r>
  <r>
    <x v="2409"/>
    <x v="0"/>
    <x v="0"/>
    <x v="2087"/>
    <x v="26"/>
    <s v="TAUBATE"/>
    <x v="2"/>
    <s v=""/>
    <s v="351747990"/>
    <x v="0"/>
    <s v="AJUIZAMENTO / DISTRIBUICAO"/>
    <x v="3"/>
    <s v=""/>
    <d v="2001-06-19T00:00:00"/>
    <x v="1"/>
    <n v="39831.699999999997"/>
    <x v="1"/>
  </r>
  <r>
    <x v="378"/>
    <x v="0"/>
    <x v="0"/>
    <x v="350"/>
    <x v="26"/>
    <s v="ARACATUBA"/>
    <x v="2"/>
    <s v=""/>
    <s v="318175207"/>
    <x v="0"/>
    <s v="SUSPENSAO E / OU SOBRESTAMENTO DA ACAO"/>
    <x v="2"/>
    <s v=""/>
    <d v="1993-10-01T00:00:00"/>
    <x v="1"/>
    <n v="289406.94"/>
    <x v="1"/>
  </r>
  <r>
    <x v="2218"/>
    <x v="0"/>
    <x v="0"/>
    <x v="1917"/>
    <x v="26"/>
    <s v="SANTO ANDRE"/>
    <x v="2"/>
    <s v=""/>
    <s v="152060677"/>
    <x v="0"/>
    <s v="INSCRICAO DE CREDITO EM DIVIDA ATIVA"/>
    <x v="2"/>
    <s v=""/>
    <d v="2019-03-30T00:00:00"/>
    <x v="0"/>
    <n v="38333.86"/>
    <x v="1"/>
  </r>
  <r>
    <x v="2323"/>
    <x v="0"/>
    <x v="0"/>
    <x v="2010"/>
    <x v="26"/>
    <s v="JUNDIAI"/>
    <x v="2"/>
    <s v=""/>
    <s v="158570197"/>
    <x v="0"/>
    <s v="INSCRICAO DE CREDITO EM DIVIDA ATIVA"/>
    <x v="2"/>
    <s v=""/>
    <d v="2019-05-25T00:00:00"/>
    <x v="0"/>
    <n v="24590.6"/>
    <x v="1"/>
  </r>
  <r>
    <x v="2531"/>
    <x v="0"/>
    <x v="0"/>
    <x v="2198"/>
    <x v="26"/>
    <s v="3ª REGIÃO"/>
    <x v="2"/>
    <s v=""/>
    <s v="159329329"/>
    <x v="0"/>
    <s v="INSCRICAO DE CREDITO EM DIVIDA ATIVA"/>
    <x v="2"/>
    <s v=""/>
    <d v="2019-10-26T00:00:00"/>
    <x v="0"/>
    <n v="15379.39"/>
    <x v="1"/>
  </r>
  <r>
    <x v="513"/>
    <x v="0"/>
    <x v="0"/>
    <x v="460"/>
    <x v="26"/>
    <s v="TAUBATE"/>
    <x v="2"/>
    <s v=""/>
    <s v="363982760"/>
    <x v="0"/>
    <s v="AJUIZAMENTO / DISTRIBUICAO"/>
    <x v="2"/>
    <s v=""/>
    <d v="2009-09-11T00:00:00"/>
    <x v="1"/>
    <n v="7300.72"/>
    <x v="1"/>
  </r>
  <r>
    <x v="2551"/>
    <x v="0"/>
    <x v="0"/>
    <x v="6"/>
    <x v="26"/>
    <s v="MARILIA"/>
    <x v="2"/>
    <s v=""/>
    <s v="482528150"/>
    <x v="0"/>
    <s v="INSCRICAO DE CREDITO EM DIVIDA ATIVA"/>
    <x v="2"/>
    <s v=""/>
    <d v="2015-07-11T00:00:00"/>
    <x v="0"/>
    <n v="3165.27"/>
    <x v="1"/>
  </r>
  <r>
    <x v="2220"/>
    <x v="0"/>
    <x v="0"/>
    <x v="1919"/>
    <x v="26"/>
    <s v="PRESIDENTE PRUDENTE"/>
    <x v="2"/>
    <s v=""/>
    <s v="363892567"/>
    <x v="1"/>
    <s v="NEGOCIADO NO SISPAR"/>
    <x v="2"/>
    <s v=""/>
    <d v="2009-02-06T00:00:00"/>
    <x v="0"/>
    <n v="6733.77"/>
    <x v="1"/>
  </r>
  <r>
    <x v="2387"/>
    <x v="0"/>
    <x v="0"/>
    <x v="2068"/>
    <x v="26"/>
    <s v="3ª REGIÃO"/>
    <x v="2"/>
    <s v=""/>
    <s v="164095381"/>
    <x v="0"/>
    <s v="INSCRICAO DE CREDITO EM DIVIDA ATIVA"/>
    <x v="2"/>
    <s v=""/>
    <d v="2019-12-21T00:00:00"/>
    <x v="0"/>
    <n v="32891.949999999997"/>
    <x v="1"/>
  </r>
  <r>
    <x v="2536"/>
    <x v="0"/>
    <x v="0"/>
    <x v="2202"/>
    <x v="26"/>
    <s v="SANTOS"/>
    <x v="2"/>
    <s v=""/>
    <s v="151082120"/>
    <x v="0"/>
    <s v="INSCRICAO DE CREDITO EM DIVIDA ATIVA"/>
    <x v="2"/>
    <s v=""/>
    <d v="2018-09-01T00:00:00"/>
    <x v="0"/>
    <n v="15894.08"/>
    <x v="1"/>
  </r>
  <r>
    <x v="758"/>
    <x v="0"/>
    <x v="0"/>
    <x v="684"/>
    <x v="26"/>
    <s v="CAMPINAS"/>
    <x v="2"/>
    <s v=""/>
    <s v="125633033"/>
    <x v="1"/>
    <s v="NEGOCIADO NO SISPAR"/>
    <x v="2"/>
    <s v=""/>
    <d v="2016-02-27T00:00:00"/>
    <x v="1"/>
    <n v="55227.7"/>
    <x v="1"/>
  </r>
  <r>
    <x v="758"/>
    <x v="0"/>
    <x v="0"/>
    <x v="684"/>
    <x v="26"/>
    <s v="CAMPINAS"/>
    <x v="2"/>
    <s v=""/>
    <s v="324456352"/>
    <x v="1"/>
    <s v="Inclusao em Parcelamento Especial Lei 11.941"/>
    <x v="2"/>
    <s v=""/>
    <d v="1998-09-18T00:00:00"/>
    <x v="1"/>
    <n v="37601.120000000003"/>
    <x v="1"/>
  </r>
  <r>
    <x v="2327"/>
    <x v="0"/>
    <x v="0"/>
    <x v="2014"/>
    <x v="26"/>
    <s v="CAMPINAS"/>
    <x v="2"/>
    <s v=""/>
    <s v="366724053"/>
    <x v="0"/>
    <s v="AJUIZAMENTO / DISTRIBUICAO"/>
    <x v="2"/>
    <s v=""/>
    <d v="2011-12-24T00:00:00"/>
    <x v="1"/>
    <n v="64466.21"/>
    <x v="1"/>
  </r>
  <r>
    <x v="2538"/>
    <x v="0"/>
    <x v="0"/>
    <x v="2204"/>
    <x v="26"/>
    <s v="OSASCO"/>
    <x v="2"/>
    <s v=""/>
    <s v="326807578"/>
    <x v="0"/>
    <s v="RESCISAO/EXCLUSAO DE CREDITOS DE PARCELAMENTOS ESPECIAIS (REFIS/PAES/LEI 11196)"/>
    <x v="2"/>
    <s v=""/>
    <d v="1999-09-30T00:00:00"/>
    <x v="1"/>
    <n v="887747.46"/>
    <x v="1"/>
  </r>
  <r>
    <x v="548"/>
    <x v="0"/>
    <x v="0"/>
    <x v="491"/>
    <x v="26"/>
    <s v="SANTOS"/>
    <x v="2"/>
    <s v=""/>
    <s v="95511822"/>
    <x v="0"/>
    <s v="PARCELAMENTO RESCINDIDO"/>
    <x v="2"/>
    <s v=""/>
    <d v="1969-09-25T00:00:00"/>
    <x v="0"/>
    <n v="2287.9499999999998"/>
    <x v="1"/>
  </r>
  <r>
    <x v="586"/>
    <x v="0"/>
    <x v="0"/>
    <x v="523"/>
    <x v="26"/>
    <s v="ARACATUBA"/>
    <x v="2"/>
    <s v=""/>
    <s v="354886622"/>
    <x v="0"/>
    <s v="CONTRA-RAZOES AO RECURSO"/>
    <x v="2"/>
    <s v=""/>
    <d v="2003-02-28T00:00:00"/>
    <x v="1"/>
    <n v="31951.599999999999"/>
    <x v="1"/>
  </r>
  <r>
    <x v="2284"/>
    <x v="0"/>
    <x v="0"/>
    <x v="1977"/>
    <x v="26"/>
    <s v="SAO BERNARDO DO CAMPO"/>
    <x v="2"/>
    <s v=""/>
    <s v="162000979"/>
    <x v="0"/>
    <s v="INSCRICAO DE CREDITO EM DIVIDA ATIVA"/>
    <x v="2"/>
    <s v=""/>
    <d v="2019-10-26T00:00:00"/>
    <x v="0"/>
    <n v="4916.58"/>
    <x v="1"/>
  </r>
  <r>
    <x v="2228"/>
    <x v="0"/>
    <x v="0"/>
    <x v="1926"/>
    <x v="26"/>
    <s v="FRANCA"/>
    <x v="2"/>
    <s v=""/>
    <s v="120738848"/>
    <x v="1"/>
    <s v="NEGOCIADO NO SISPAR"/>
    <x v="2"/>
    <s v=""/>
    <d v="2016-05-21T00:00:00"/>
    <x v="1"/>
    <n v="136155.29"/>
    <x v="1"/>
  </r>
  <r>
    <x v="2228"/>
    <x v="0"/>
    <x v="0"/>
    <x v="1926"/>
    <x v="26"/>
    <s v="FRANCA"/>
    <x v="2"/>
    <s v=""/>
    <s v="131552066"/>
    <x v="1"/>
    <s v="NEGOCIADO NO SISPAR"/>
    <x v="2"/>
    <s v=""/>
    <d v="2016-11-12T00:00:00"/>
    <x v="1"/>
    <n v="4356"/>
    <x v="1"/>
  </r>
  <r>
    <x v="2228"/>
    <x v="0"/>
    <x v="0"/>
    <x v="1926"/>
    <x v="26"/>
    <s v="FRANCA"/>
    <x v="2"/>
    <s v=""/>
    <s v="406737681"/>
    <x v="1"/>
    <s v="INCLUSAO EM PARCELAMENTO ESPECIAL LEI 12.996"/>
    <x v="2"/>
    <s v=""/>
    <d v="2012-12-29T00:00:00"/>
    <x v="1"/>
    <n v="10089.85"/>
    <x v="1"/>
  </r>
  <r>
    <x v="2228"/>
    <x v="0"/>
    <x v="0"/>
    <x v="1926"/>
    <x v="26"/>
    <s v="FRANCA"/>
    <x v="2"/>
    <s v=""/>
    <s v="457157941"/>
    <x v="1"/>
    <s v="INCLUSAO EM PARCELAMENTO ESPECIAL LEI 12.996"/>
    <x v="2"/>
    <s v=""/>
    <d v="2014-07-25T00:00:00"/>
    <x v="0"/>
    <n v="6973.27"/>
    <x v="1"/>
  </r>
  <r>
    <x v="2231"/>
    <x v="0"/>
    <x v="0"/>
    <x v="6"/>
    <x v="26"/>
    <s v="SOROCABA"/>
    <x v="2"/>
    <s v=""/>
    <s v="164846263"/>
    <x v="0"/>
    <s v="INSCRICAO DE CREDITO EM DIVIDA ATIVA"/>
    <x v="2"/>
    <s v=""/>
    <d v="2019-11-15T00:00:00"/>
    <x v="0"/>
    <n v="2340.81"/>
    <x v="1"/>
  </r>
  <r>
    <x v="800"/>
    <x v="0"/>
    <x v="0"/>
    <x v="725"/>
    <x v="26"/>
    <s v="MARILIA"/>
    <x v="2"/>
    <s v=""/>
    <s v="358208394"/>
    <x v="0"/>
    <s v="AJUIZAMENTO / DISTRIBUICAO"/>
    <x v="2"/>
    <s v=""/>
    <d v="2008-08-07T00:00:00"/>
    <x v="1"/>
    <n v="2207.6999999999998"/>
    <x v="1"/>
  </r>
  <r>
    <x v="372"/>
    <x v="0"/>
    <x v="0"/>
    <x v="345"/>
    <x v="26"/>
    <s v="RIBEIRAO PRETO"/>
    <x v="2"/>
    <s v=""/>
    <s v="301978328"/>
    <x v="0"/>
    <s v="INSCRICAO DE CREDITO EM DIVIDA ATIVA"/>
    <x v="2"/>
    <s v=""/>
    <d v="1983-11-30T00:00:00"/>
    <x v="0"/>
    <n v="4804.63"/>
    <x v="1"/>
  </r>
  <r>
    <x v="2232"/>
    <x v="0"/>
    <x v="0"/>
    <x v="1929"/>
    <x v="26"/>
    <s v="CAMPINAS"/>
    <x v="2"/>
    <s v=""/>
    <s v="131441175"/>
    <x v="1"/>
    <s v="NEGOCIADO NO SISPAR"/>
    <x v="2"/>
    <s v=""/>
    <d v="2017-01-21T00:00:00"/>
    <x v="1"/>
    <n v="21538.87"/>
    <x v="1"/>
  </r>
  <r>
    <x v="2232"/>
    <x v="0"/>
    <x v="0"/>
    <x v="1929"/>
    <x v="26"/>
    <s v="CAMPINAS"/>
    <x v="2"/>
    <s v=""/>
    <s v="402639138"/>
    <x v="1"/>
    <s v="NEGOCIADO NO SISPAR"/>
    <x v="2"/>
    <s v=""/>
    <d v="2012-07-21T00:00:00"/>
    <x v="1"/>
    <n v="67264.55"/>
    <x v="1"/>
  </r>
  <r>
    <x v="2233"/>
    <x v="0"/>
    <x v="0"/>
    <x v="1930"/>
    <x v="26"/>
    <s v="MARILIA"/>
    <x v="2"/>
    <s v=""/>
    <s v="151081670"/>
    <x v="0"/>
    <s v="INSCRICAO DE CREDITO EM DIVIDA ATIVA"/>
    <x v="2"/>
    <s v=""/>
    <d v="2018-09-01T00:00:00"/>
    <x v="0"/>
    <n v="128.55000000000001"/>
    <x v="1"/>
  </r>
  <r>
    <x v="2233"/>
    <x v="0"/>
    <x v="0"/>
    <x v="1930"/>
    <x v="26"/>
    <s v="MARILIA"/>
    <x v="2"/>
    <s v=""/>
    <s v="159594073"/>
    <x v="0"/>
    <s v="INSCRICAO DE CREDITO EM DIVIDA ATIVA"/>
    <x v="2"/>
    <s v=""/>
    <d v="2019-04-13T00:00:00"/>
    <x v="0"/>
    <n v="25202.33"/>
    <x v="1"/>
  </r>
  <r>
    <x v="2333"/>
    <x v="0"/>
    <x v="0"/>
    <x v="2020"/>
    <x v="26"/>
    <s v="3ª REGIÃO"/>
    <x v="2"/>
    <s v=""/>
    <s v="318383390"/>
    <x v="1"/>
    <s v="Inclusao em Parcelamento Especial Lei 11.941"/>
    <x v="2"/>
    <s v=""/>
    <d v="1997-01-08T00:00:00"/>
    <x v="1"/>
    <n v="2336602.2599999998"/>
    <x v="1"/>
  </r>
  <r>
    <x v="796"/>
    <x v="0"/>
    <x v="0"/>
    <x v="721"/>
    <x v="26"/>
    <s v="SANTOS"/>
    <x v="2"/>
    <s v=""/>
    <s v="150593970"/>
    <x v="0"/>
    <s v="INSCRICAO DE CREDITO EM DIVIDA ATIVA"/>
    <x v="2"/>
    <s v=""/>
    <d v="2018-08-11T00:00:00"/>
    <x v="0"/>
    <n v="46218.91"/>
    <x v="1"/>
  </r>
  <r>
    <x v="787"/>
    <x v="0"/>
    <x v="0"/>
    <x v="712"/>
    <x v="26"/>
    <s v="SOROCABA"/>
    <x v="2"/>
    <s v=""/>
    <s v="133423697"/>
    <x v="0"/>
    <s v="INSCRICAO DE CREDITO EM DIVIDA ATIVA"/>
    <x v="2"/>
    <s v=""/>
    <d v="2018-04-16T00:00:00"/>
    <x v="0"/>
    <n v="3408.41"/>
    <x v="1"/>
  </r>
  <r>
    <x v="2289"/>
    <x v="0"/>
    <x v="0"/>
    <x v="1982"/>
    <x v="26"/>
    <s v="BAURU"/>
    <x v="2"/>
    <s v=""/>
    <s v="148571042"/>
    <x v="0"/>
    <s v="INSCRICAO DE CREDITO EM DIVIDA ATIVA"/>
    <x v="2"/>
    <s v=""/>
    <d v="2018-08-18T00:00:00"/>
    <x v="0"/>
    <n v="2439.17"/>
    <x v="1"/>
  </r>
  <r>
    <x v="219"/>
    <x v="0"/>
    <x v="0"/>
    <x v="213"/>
    <x v="26"/>
    <s v="TAUBATE"/>
    <x v="2"/>
    <s v=""/>
    <s v="322424321"/>
    <x v="0"/>
    <s v="AJUIZAMENTO / DISTRIBUICAO"/>
    <x v="2"/>
    <s v=""/>
    <d v="1996-05-06T00:00:00"/>
    <x v="1"/>
    <n v="1437954.23"/>
    <x v="1"/>
  </r>
  <r>
    <x v="219"/>
    <x v="0"/>
    <x v="0"/>
    <x v="213"/>
    <x v="26"/>
    <s v="TAUBATE"/>
    <x v="2"/>
    <s v=""/>
    <s v="323211275"/>
    <x v="0"/>
    <s v="AJUIZAMENTO / DISTRIBUICAO"/>
    <x v="2"/>
    <s v=""/>
    <d v="1999-12-03T00:00:00"/>
    <x v="1"/>
    <n v="22460.639999999999"/>
    <x v="1"/>
  </r>
  <r>
    <x v="219"/>
    <x v="0"/>
    <x v="0"/>
    <x v="213"/>
    <x v="26"/>
    <s v="TAUBATE"/>
    <x v="2"/>
    <s v=""/>
    <s v="324549512"/>
    <x v="0"/>
    <s v="AJUIZAMENTO / DISTRIBUICAO"/>
    <x v="2"/>
    <s v=""/>
    <d v="1996-05-06T00:00:00"/>
    <x v="1"/>
    <n v="31366.91"/>
    <x v="1"/>
  </r>
  <r>
    <x v="2539"/>
    <x v="0"/>
    <x v="0"/>
    <x v="2205"/>
    <x v="26"/>
    <s v="3ª REGIÃO"/>
    <x v="2"/>
    <s v=""/>
    <s v="393259951"/>
    <x v="0"/>
    <s v="AJUIZAMENTO / DISTRIBUICAO"/>
    <x v="2"/>
    <s v=""/>
    <d v="2011-12-30T00:00:00"/>
    <x v="1"/>
    <n v="5906.15"/>
    <x v="1"/>
  </r>
  <r>
    <x v="2430"/>
    <x v="0"/>
    <x v="0"/>
    <x v="2105"/>
    <x v="26"/>
    <s v="SOROCABA"/>
    <x v="2"/>
    <s v=""/>
    <s v="367601559"/>
    <x v="0"/>
    <s v="AJUIZAMENTO / DISTRIBUICAO"/>
    <x v="2"/>
    <s v=""/>
    <d v="2010-04-26T00:00:00"/>
    <x v="1"/>
    <n v="16969.990000000002"/>
    <x v="1"/>
  </r>
  <r>
    <x v="2237"/>
    <x v="0"/>
    <x v="0"/>
    <x v="1934"/>
    <x v="26"/>
    <s v="SAO JOSE DO RIO PRETO"/>
    <x v="2"/>
    <s v=""/>
    <s v="361038135"/>
    <x v="1"/>
    <s v="Inclusao em Parcelamento Especial Lei 11.941"/>
    <x v="2"/>
    <s v=""/>
    <d v="2008-12-19T00:00:00"/>
    <x v="1"/>
    <n v="20242.919999999998"/>
    <x v="1"/>
  </r>
  <r>
    <x v="2237"/>
    <x v="0"/>
    <x v="0"/>
    <x v="1934"/>
    <x v="26"/>
    <s v="SAO JOSE DO RIO PRETO"/>
    <x v="2"/>
    <s v=""/>
    <s v="401505626"/>
    <x v="1"/>
    <s v="NEGOCIADO NO SISPAR"/>
    <x v="2"/>
    <s v=""/>
    <d v="2012-09-15T00:00:00"/>
    <x v="1"/>
    <n v="8897.99"/>
    <x v="1"/>
  </r>
  <r>
    <x v="839"/>
    <x v="0"/>
    <x v="0"/>
    <x v="762"/>
    <x v="26"/>
    <s v="SAO JOSE DO RIO PRETO"/>
    <x v="2"/>
    <s v=""/>
    <s v="128955902"/>
    <x v="0"/>
    <s v="AJUIZAMENTO / DISTRIBUICAO"/>
    <x v="2"/>
    <s v=""/>
    <d v="2016-07-30T00:00:00"/>
    <x v="1"/>
    <n v="113268.07"/>
    <x v="1"/>
  </r>
  <r>
    <x v="839"/>
    <x v="0"/>
    <x v="0"/>
    <x v="762"/>
    <x v="26"/>
    <s v="SAO JOSE DO RIO PRETO"/>
    <x v="2"/>
    <s v=""/>
    <s v="143930362"/>
    <x v="0"/>
    <s v="INSCRICAO DE CREDITO EM DIVIDA ATIVA"/>
    <x v="2"/>
    <s v=""/>
    <d v="2019-01-26T00:00:00"/>
    <x v="0"/>
    <n v="126611.69"/>
    <x v="1"/>
  </r>
  <r>
    <x v="839"/>
    <x v="0"/>
    <x v="0"/>
    <x v="762"/>
    <x v="26"/>
    <s v="SAO JOSE DO RIO PRETO"/>
    <x v="2"/>
    <s v=""/>
    <s v="366777904"/>
    <x v="0"/>
    <s v="INSCRICAO DE CREDITO EM DIVIDA ATIVA"/>
    <x v="2"/>
    <s v=""/>
    <d v="2018-11-02T00:00:00"/>
    <x v="0"/>
    <n v="738967.39"/>
    <x v="1"/>
  </r>
  <r>
    <x v="2552"/>
    <x v="0"/>
    <x v="0"/>
    <x v="2216"/>
    <x v="26"/>
    <s v="SANTOS"/>
    <x v="2"/>
    <s v=""/>
    <s v="407485155"/>
    <x v="0"/>
    <s v="CREDITO EM COBRANCA AMIGAVEL COM VALOR ATE 10000 REAIS"/>
    <x v="2"/>
    <s v=""/>
    <d v="2013-01-12T00:00:00"/>
    <x v="0"/>
    <n v="2122.5700000000002"/>
    <x v="1"/>
  </r>
  <r>
    <x v="2293"/>
    <x v="0"/>
    <x v="0"/>
    <x v="1985"/>
    <x v="26"/>
    <s v="SOROCABA"/>
    <x v="2"/>
    <s v=""/>
    <s v="401504727"/>
    <x v="0"/>
    <s v="AJUIZAMENTO / DISTRIBUICAO"/>
    <x v="2"/>
    <s v=""/>
    <d v="2012-05-05T00:00:00"/>
    <x v="1"/>
    <n v="64109"/>
    <x v="1"/>
  </r>
  <r>
    <x v="346"/>
    <x v="0"/>
    <x v="0"/>
    <x v="328"/>
    <x v="26"/>
    <s v="PIRACICABA"/>
    <x v="2"/>
    <s v=""/>
    <s v="163380244"/>
    <x v="0"/>
    <s v="INSCRICAO DE CREDITO EM DIVIDA ATIVA"/>
    <x v="2"/>
    <s v=""/>
    <d v="2019-10-05T00:00:00"/>
    <x v="0"/>
    <n v="9761.27"/>
    <x v="1"/>
  </r>
  <r>
    <x v="844"/>
    <x v="0"/>
    <x v="0"/>
    <x v="767"/>
    <x v="26"/>
    <s v="3ª REGIÃO"/>
    <x v="2"/>
    <s v=""/>
    <s v="369832604"/>
    <x v="0"/>
    <s v="AJUIZAMENTO / DISTRIBUICAO"/>
    <x v="2"/>
    <s v=""/>
    <d v="2010-10-15T00:00:00"/>
    <x v="1"/>
    <n v="502311.8"/>
    <x v="1"/>
  </r>
  <r>
    <x v="494"/>
    <x v="0"/>
    <x v="0"/>
    <x v="441"/>
    <x v="26"/>
    <s v="3ª REGIÃO"/>
    <x v="2"/>
    <s v=""/>
    <s v="138070520"/>
    <x v="0"/>
    <s v="INSCRICAO DE CREDITO EM DIVIDA ATIVA"/>
    <x v="2"/>
    <s v=""/>
    <d v="2018-02-01T00:00:00"/>
    <x v="0"/>
    <n v="87747.55"/>
    <x v="1"/>
  </r>
  <r>
    <x v="233"/>
    <x v="0"/>
    <x v="0"/>
    <x v="227"/>
    <x v="26"/>
    <s v="SANTO ANDRE"/>
    <x v="2"/>
    <s v=""/>
    <s v="403868521"/>
    <x v="1"/>
    <s v="NEGOCIADO NO SISPAR"/>
    <x v="2"/>
    <s v=""/>
    <d v="2012-10-05T00:00:00"/>
    <x v="1"/>
    <n v="361623.91"/>
    <x v="1"/>
  </r>
  <r>
    <x v="233"/>
    <x v="0"/>
    <x v="0"/>
    <x v="227"/>
    <x v="26"/>
    <s v="SANTO ANDRE"/>
    <x v="2"/>
    <s v=""/>
    <s v="482535865"/>
    <x v="0"/>
    <s v="INSCRICAO DE CREDITO EM DIVIDA ATIVA"/>
    <x v="2"/>
    <s v=""/>
    <d v="2019-11-09T00:00:00"/>
    <x v="0"/>
    <n v="159529.82999999999"/>
    <x v="1"/>
  </r>
  <r>
    <x v="2393"/>
    <x v="0"/>
    <x v="0"/>
    <x v="2073"/>
    <x v="26"/>
    <s v="SANTOS"/>
    <x v="2"/>
    <s v=""/>
    <s v="362519250"/>
    <x v="0"/>
    <s v="AJUIZAMENTO / DISTRIBUICAO"/>
    <x v="2"/>
    <s v=""/>
    <d v="2008-12-24T00:00:00"/>
    <x v="1"/>
    <n v="3301.67"/>
    <x v="1"/>
  </r>
  <r>
    <x v="2241"/>
    <x v="0"/>
    <x v="0"/>
    <x v="1938"/>
    <x v="26"/>
    <s v="3ª REGIÃO"/>
    <x v="2"/>
    <s v=""/>
    <s v="302435352"/>
    <x v="0"/>
    <s v="AJUIZAMENTO / DISTRIBUICAO"/>
    <x v="2"/>
    <s v=""/>
    <d v="2007-04-30T00:00:00"/>
    <x v="1"/>
    <n v="385348.97"/>
    <x v="1"/>
  </r>
  <r>
    <x v="790"/>
    <x v="0"/>
    <x v="0"/>
    <x v="715"/>
    <x v="26"/>
    <s v="3ª REGIÃO"/>
    <x v="2"/>
    <s v=""/>
    <s v="464726476"/>
    <x v="0"/>
    <s v="PARCELAMENTO RESCINDIDO"/>
    <x v="2"/>
    <s v=""/>
    <d v="2016-09-10T00:00:00"/>
    <x v="1"/>
    <n v="304846.69"/>
    <x v="1"/>
  </r>
  <r>
    <x v="436"/>
    <x v="0"/>
    <x v="0"/>
    <x v="403"/>
    <x v="26"/>
    <s v="3ª REGIÃO"/>
    <x v="2"/>
    <s v=""/>
    <s v="364512210"/>
    <x v="0"/>
    <s v="RESCISAO/EXCLUSAO DE CREDITOS DE PARCELAMENTOS ESPECIAIS (REFIS/PAES/LEI 11196)"/>
    <x v="2"/>
    <s v=""/>
    <d v="2009-04-17T00:00:00"/>
    <x v="0"/>
    <n v="76697.929999999993"/>
    <x v="1"/>
  </r>
  <r>
    <x v="754"/>
    <x v="0"/>
    <x v="0"/>
    <x v="680"/>
    <x v="26"/>
    <s v="ARACATUBA"/>
    <x v="2"/>
    <s v=""/>
    <s v="130474800"/>
    <x v="1"/>
    <s v="NEGOCIADO NO SISPAR"/>
    <x v="2"/>
    <s v=""/>
    <d v="2016-12-30T00:00:00"/>
    <x v="1"/>
    <n v="30711.119999999999"/>
    <x v="1"/>
  </r>
  <r>
    <x v="754"/>
    <x v="0"/>
    <x v="0"/>
    <x v="680"/>
    <x v="26"/>
    <s v="ARACATUBA"/>
    <x v="2"/>
    <s v=""/>
    <s v="138743053"/>
    <x v="1"/>
    <s v="INCLUIDO EM PARCELAMENTO SIMP. LEI 10.522"/>
    <x v="2"/>
    <s v=""/>
    <d v="2018-10-20T00:00:00"/>
    <x v="0"/>
    <n v="56848.12"/>
    <x v="1"/>
  </r>
  <r>
    <x v="2244"/>
    <x v="0"/>
    <x v="0"/>
    <x v="1941"/>
    <x v="26"/>
    <s v="MOGI DAS CRUZES"/>
    <x v="2"/>
    <s v=""/>
    <s v="135248205"/>
    <x v="0"/>
    <s v="INSCRICAO DE CREDITO EM DIVIDA ATIVA"/>
    <x v="2"/>
    <s v=""/>
    <d v="2018-02-01T00:00:00"/>
    <x v="0"/>
    <n v="848634.38"/>
    <x v="1"/>
  </r>
  <r>
    <x v="2244"/>
    <x v="0"/>
    <x v="0"/>
    <x v="1941"/>
    <x v="26"/>
    <s v="MOGI DAS CRUZES"/>
    <x v="2"/>
    <s v=""/>
    <s v="164619771"/>
    <x v="0"/>
    <s v="INSCRICAO DE CREDITO EM DIVIDA ATIVA"/>
    <x v="2"/>
    <s v=""/>
    <d v="2019-11-09T00:00:00"/>
    <x v="0"/>
    <n v="947549.19"/>
    <x v="1"/>
  </r>
  <r>
    <x v="2244"/>
    <x v="0"/>
    <x v="0"/>
    <x v="1941"/>
    <x v="26"/>
    <s v="MOGI DAS CRUZES"/>
    <x v="2"/>
    <s v=""/>
    <s v="373318820"/>
    <x v="3"/>
    <s v="PENHORA REGULAR E SUFICIENTE"/>
    <x v="2"/>
    <s v=""/>
    <d v="2013-06-23T00:00:00"/>
    <x v="1"/>
    <n v="661935.43000000005"/>
    <x v="1"/>
  </r>
  <r>
    <x v="486"/>
    <x v="0"/>
    <x v="0"/>
    <x v="436"/>
    <x v="26"/>
    <s v="BAURU"/>
    <x v="2"/>
    <s v=""/>
    <s v="323021549"/>
    <x v="0"/>
    <s v="CITACAO DO(S) SOCIO(S)"/>
    <x v="2"/>
    <s v=""/>
    <d v="1998-07-02T00:00:00"/>
    <x v="1"/>
    <n v="609.9"/>
    <x v="1"/>
  </r>
  <r>
    <x v="2245"/>
    <x v="0"/>
    <x v="0"/>
    <x v="1942"/>
    <x v="26"/>
    <s v="MOGI DAS CRUZES"/>
    <x v="2"/>
    <s v=""/>
    <s v="164619437"/>
    <x v="0"/>
    <s v="INSCRICAO DE CREDITO EM DIVIDA ATIVA"/>
    <x v="2"/>
    <s v=""/>
    <d v="2019-11-09T00:00:00"/>
    <x v="0"/>
    <n v="14743.63"/>
    <x v="1"/>
  </r>
  <r>
    <x v="572"/>
    <x v="0"/>
    <x v="0"/>
    <x v="510"/>
    <x v="26"/>
    <s v="3ª REGIÃO"/>
    <x v="2"/>
    <s v=""/>
    <s v="356340325"/>
    <x v="0"/>
    <s v="AJUIZAMENTO / DISTRIBUICAO"/>
    <x v="2"/>
    <s v=""/>
    <d v="2005-03-30T00:00:00"/>
    <x v="1"/>
    <n v="461016.82"/>
    <x v="1"/>
  </r>
  <r>
    <x v="572"/>
    <x v="0"/>
    <x v="0"/>
    <x v="510"/>
    <x v="26"/>
    <s v="3ª REGIÃO"/>
    <x v="2"/>
    <s v=""/>
    <s v="364016507"/>
    <x v="0"/>
    <s v="AJUIZAMENTO / DISTRIBUICAO"/>
    <x v="2"/>
    <s v=""/>
    <d v="2009-02-06T00:00:00"/>
    <x v="1"/>
    <n v="255263.41"/>
    <x v="1"/>
  </r>
  <r>
    <x v="572"/>
    <x v="0"/>
    <x v="0"/>
    <x v="510"/>
    <x v="26"/>
    <s v="3ª REGIÃO"/>
    <x v="2"/>
    <s v=""/>
    <s v="320094316"/>
    <x v="0"/>
    <s v="AJUIZAMENTO / DISTRIBUICAO"/>
    <x v="2"/>
    <s v=""/>
    <d v="2005-08-11T00:00:00"/>
    <x v="1"/>
    <n v="154523.38"/>
    <x v="1"/>
  </r>
  <r>
    <x v="572"/>
    <x v="0"/>
    <x v="0"/>
    <x v="510"/>
    <x v="26"/>
    <s v="3ª REGIÃO"/>
    <x v="2"/>
    <s v=""/>
    <s v="322187346"/>
    <x v="0"/>
    <s v="AJUIZAMENTO / DISTRIBUICAO"/>
    <x v="2"/>
    <s v=""/>
    <d v="1998-09-15T00:00:00"/>
    <x v="1"/>
    <n v="213949.13"/>
    <x v="1"/>
  </r>
  <r>
    <x v="2298"/>
    <x v="0"/>
    <x v="0"/>
    <x v="1989"/>
    <x v="26"/>
    <s v="ARACATUBA"/>
    <x v="2"/>
    <s v=""/>
    <s v="148073174"/>
    <x v="0"/>
    <s v="INSCRICAO DE CREDITO EM DIVIDA ATIVA"/>
    <x v="2"/>
    <s v=""/>
    <d v="2018-06-03T00:00:00"/>
    <x v="0"/>
    <n v="11081.66"/>
    <x v="1"/>
  </r>
  <r>
    <x v="815"/>
    <x v="0"/>
    <x v="0"/>
    <x v="739"/>
    <x v="26"/>
    <s v="TAUBATE"/>
    <x v="2"/>
    <s v=""/>
    <s v="401403912"/>
    <x v="1"/>
    <s v="NEGOCIADO NO SISPAR"/>
    <x v="2"/>
    <s v=""/>
    <d v="2012-04-27T00:00:00"/>
    <x v="1"/>
    <n v="598"/>
    <x v="1"/>
  </r>
  <r>
    <x v="323"/>
    <x v="0"/>
    <x v="0"/>
    <x v="309"/>
    <x v="26"/>
    <s v="GUARULHOS"/>
    <x v="2"/>
    <s v=""/>
    <s v="363965017"/>
    <x v="0"/>
    <s v="AJUIZAMENTO / DISTRIBUICAO"/>
    <x v="2"/>
    <s v=""/>
    <d v="2009-02-06T00:00:00"/>
    <x v="1"/>
    <n v="7050.12"/>
    <x v="1"/>
  </r>
  <r>
    <x v="2300"/>
    <x v="0"/>
    <x v="0"/>
    <x v="1991"/>
    <x v="26"/>
    <s v="SANTOS"/>
    <x v="2"/>
    <s v=""/>
    <s v="144215063"/>
    <x v="0"/>
    <s v="INSCRICAO DE CREDITO EM DIVIDA ATIVA"/>
    <x v="2"/>
    <s v=""/>
    <d v="2018-02-01T00:00:00"/>
    <x v="0"/>
    <n v="41861.79"/>
    <x v="1"/>
  </r>
  <r>
    <x v="2300"/>
    <x v="0"/>
    <x v="0"/>
    <x v="1991"/>
    <x v="26"/>
    <s v="SANTOS"/>
    <x v="2"/>
    <s v=""/>
    <s v="358263034"/>
    <x v="0"/>
    <s v="AJUIZAMENTO / DISTRIBUICAO"/>
    <x v="2"/>
    <s v=""/>
    <d v="2006-06-01T00:00:00"/>
    <x v="1"/>
    <n v="435220.22"/>
    <x v="1"/>
  </r>
  <r>
    <x v="2553"/>
    <x v="0"/>
    <x v="0"/>
    <x v="1916"/>
    <x v="26"/>
    <s v="3ª REGIÃO"/>
    <x v="2"/>
    <s v=""/>
    <s v="316137855"/>
    <x v="3"/>
    <s v="PENHORA REGULAR E SUFICIENTE"/>
    <x v="2"/>
    <s v=""/>
    <d v="1997-11-24T00:00:00"/>
    <x v="1"/>
    <n v="95689.74"/>
    <x v="1"/>
  </r>
  <r>
    <x v="401"/>
    <x v="0"/>
    <x v="0"/>
    <x v="371"/>
    <x v="26"/>
    <s v="BAURU"/>
    <x v="2"/>
    <s v=""/>
    <s v="143929500"/>
    <x v="0"/>
    <s v="INSCRICAO DE CREDITO EM DIVIDA ATIVA"/>
    <x v="2"/>
    <s v=""/>
    <d v="2018-02-02T00:00:00"/>
    <x v="0"/>
    <n v="53601.01"/>
    <x v="1"/>
  </r>
  <r>
    <x v="401"/>
    <x v="0"/>
    <x v="0"/>
    <x v="371"/>
    <x v="26"/>
    <s v="BAURU"/>
    <x v="2"/>
    <s v=""/>
    <s v="355401592"/>
    <x v="0"/>
    <s v="RESCISAO/EXCLUSAO DE CREDITOS DE PARCELAMENTOS ESPECIAIS (REFIS/PAES/LEI 11196)"/>
    <x v="4"/>
    <s v=""/>
    <d v="2003-07-15T00:00:00"/>
    <x v="1"/>
    <n v="724852.7"/>
    <x v="1"/>
  </r>
  <r>
    <x v="401"/>
    <x v="0"/>
    <x v="0"/>
    <x v="371"/>
    <x v="26"/>
    <s v="BAURU"/>
    <x v="2"/>
    <s v=""/>
    <s v="393279286"/>
    <x v="0"/>
    <s v="INSCRICAO DE CREDITO EM DIVIDA ATIVA"/>
    <x v="2"/>
    <s v=""/>
    <d v="2018-06-30T00:00:00"/>
    <x v="0"/>
    <n v="8112.12"/>
    <x v="1"/>
  </r>
  <r>
    <x v="2344"/>
    <x v="0"/>
    <x v="0"/>
    <x v="2030"/>
    <x v="26"/>
    <s v="ARACATUBA"/>
    <x v="2"/>
    <s v=""/>
    <s v="126012776"/>
    <x v="1"/>
    <s v="NEGOCIADO NO SISPAR"/>
    <x v="2"/>
    <s v=""/>
    <d v="2016-03-19T00:00:00"/>
    <x v="1"/>
    <n v="16546.849999999999"/>
    <x v="1"/>
  </r>
  <r>
    <x v="2344"/>
    <x v="0"/>
    <x v="0"/>
    <x v="2030"/>
    <x v="26"/>
    <s v="ARACATUBA"/>
    <x v="2"/>
    <s v=""/>
    <s v="148792804"/>
    <x v="1"/>
    <s v="NEGOCIADO NO SISPAR"/>
    <x v="2"/>
    <s v=""/>
    <d v="2019-01-19T00:00:00"/>
    <x v="0"/>
    <n v="3163.67"/>
    <x v="1"/>
  </r>
  <r>
    <x v="441"/>
    <x v="0"/>
    <x v="0"/>
    <x v="371"/>
    <x v="26"/>
    <s v="PIRACICABA"/>
    <x v="2"/>
    <s v=""/>
    <s v="123424690"/>
    <x v="1"/>
    <s v="PARCELAMENTO CONVENCIONAL MANUAL"/>
    <x v="2"/>
    <s v=""/>
    <d v="2015-11-19T00:00:00"/>
    <x v="1"/>
    <n v="80803.44"/>
    <x v="1"/>
  </r>
  <r>
    <x v="441"/>
    <x v="0"/>
    <x v="0"/>
    <x v="371"/>
    <x v="26"/>
    <s v="PIRACICABA"/>
    <x v="2"/>
    <s v=""/>
    <s v="352352426"/>
    <x v="1"/>
    <s v="PARCELAMENTO CONVENCIONAL MANUAL"/>
    <x v="2"/>
    <s v=""/>
    <d v="2001-06-05T00:00:00"/>
    <x v="1"/>
    <n v="97086.68"/>
    <x v="1"/>
  </r>
  <r>
    <x v="226"/>
    <x v="0"/>
    <x v="0"/>
    <x v="220"/>
    <x v="26"/>
    <s v="SOROCABA"/>
    <x v="2"/>
    <s v=""/>
    <s v="366153153"/>
    <x v="1"/>
    <s v="PARCELAMENTO CONVENCIONAL MANUAL"/>
    <x v="2"/>
    <s v=""/>
    <d v="2011-12-24T00:00:00"/>
    <x v="1"/>
    <n v="20431.25"/>
    <x v="1"/>
  </r>
  <r>
    <x v="2254"/>
    <x v="0"/>
    <x v="0"/>
    <x v="1950"/>
    <x v="26"/>
    <s v="OSASCO"/>
    <x v="2"/>
    <s v=""/>
    <s v="490490859"/>
    <x v="0"/>
    <s v="INSCRICAO DE CREDITO EM DIVIDA ATIVA"/>
    <x v="2"/>
    <s v=""/>
    <d v="2018-02-02T00:00:00"/>
    <x v="0"/>
    <n v="66755.490000000005"/>
    <x v="1"/>
  </r>
  <r>
    <x v="2255"/>
    <x v="0"/>
    <x v="0"/>
    <x v="1951"/>
    <x v="26"/>
    <s v="FRANCA"/>
    <x v="2"/>
    <s v=""/>
    <s v="129896330"/>
    <x v="0"/>
    <s v="PARCELAMENTO RESCINDIDO"/>
    <x v="2"/>
    <s v=""/>
    <d v="2016-09-15T00:00:00"/>
    <x v="0"/>
    <n v="508.73"/>
    <x v="1"/>
  </r>
  <r>
    <x v="2255"/>
    <x v="0"/>
    <x v="0"/>
    <x v="1951"/>
    <x v="26"/>
    <s v="FRANCA"/>
    <x v="2"/>
    <s v=""/>
    <s v="160310318"/>
    <x v="0"/>
    <s v="INSCRICAO DE CREDITO EM DIVIDA ATIVA"/>
    <x v="2"/>
    <s v=""/>
    <d v="2019-05-18T00:00:00"/>
    <x v="0"/>
    <n v="555.29999999999995"/>
    <x v="1"/>
  </r>
  <r>
    <x v="216"/>
    <x v="0"/>
    <x v="0"/>
    <x v="210"/>
    <x v="26"/>
    <s v="SAO JOSE DOS CAMPOS"/>
    <x v="2"/>
    <s v=""/>
    <s v="309198399"/>
    <x v="0"/>
    <s v="CREDITO EM COBRANCA AMIGAVEL COM VALOR ATE 10000 REAIS"/>
    <x v="2"/>
    <s v=""/>
    <d v="1988-03-01T00:00:00"/>
    <x v="0"/>
    <n v="5825.88"/>
    <x v="1"/>
  </r>
  <r>
    <x v="364"/>
    <x v="0"/>
    <x v="0"/>
    <x v="340"/>
    <x v="26"/>
    <s v="PIRACICABA"/>
    <x v="2"/>
    <s v=""/>
    <s v="390171255"/>
    <x v="0"/>
    <s v="CREDITO EM COBRANCA AMIGAVEL COM VALOR ATE 10000 REAIS"/>
    <x v="2"/>
    <s v=""/>
    <d v="2011-04-04T00:00:00"/>
    <x v="0"/>
    <n v="4015.09"/>
    <x v="1"/>
  </r>
  <r>
    <x v="2261"/>
    <x v="0"/>
    <x v="0"/>
    <x v="726"/>
    <x v="26"/>
    <s v="OSASCO"/>
    <x v="2"/>
    <s v=""/>
    <s v="398097968"/>
    <x v="1"/>
    <s v="NEGOCIADO NO SISPAR"/>
    <x v="2"/>
    <s v=""/>
    <d v="2011-09-18T00:00:00"/>
    <x v="1"/>
    <n v="8850.41"/>
    <x v="1"/>
  </r>
  <r>
    <x v="2261"/>
    <x v="0"/>
    <x v="0"/>
    <x v="726"/>
    <x v="26"/>
    <s v="OSASCO"/>
    <x v="2"/>
    <s v=""/>
    <s v="428182380"/>
    <x v="1"/>
    <s v="NEGOCIADO NO SISPAR"/>
    <x v="2"/>
    <s v=""/>
    <d v="2013-09-06T00:00:00"/>
    <x v="1"/>
    <n v="45885"/>
    <x v="1"/>
  </r>
  <r>
    <x v="2261"/>
    <x v="0"/>
    <x v="0"/>
    <x v="726"/>
    <x v="26"/>
    <s v="OSASCO"/>
    <x v="2"/>
    <s v=""/>
    <s v="490492738"/>
    <x v="1"/>
    <s v="NEGOCIADO NO SISPAR"/>
    <x v="2"/>
    <s v=""/>
    <d v="2015-07-12T00:00:00"/>
    <x v="1"/>
    <n v="11721.88"/>
    <x v="1"/>
  </r>
  <r>
    <x v="2554"/>
    <x v="0"/>
    <x v="0"/>
    <x v="2217"/>
    <x v="26"/>
    <s v="3ª REGIÃO"/>
    <x v="2"/>
    <s v=""/>
    <s v="125479190"/>
    <x v="1"/>
    <s v="INCLUIDO EM PARCELAMENTO SIMP. LEI 10.522"/>
    <x v="2"/>
    <s v=""/>
    <d v="2016-05-21T00:00:00"/>
    <x v="0"/>
    <n v="15958.66"/>
    <x v="1"/>
  </r>
  <r>
    <x v="836"/>
    <x v="0"/>
    <x v="0"/>
    <x v="759"/>
    <x v="26"/>
    <s v="3ª REGIÃO"/>
    <x v="2"/>
    <s v=""/>
    <s v="365356620"/>
    <x v="1"/>
    <s v="PARCWEB ? Outros parcelamentos"/>
    <x v="2"/>
    <s v=""/>
    <d v="2010-02-05T00:00:00"/>
    <x v="1"/>
    <n v="863634.87"/>
    <x v="1"/>
  </r>
  <r>
    <x v="453"/>
    <x v="0"/>
    <x v="0"/>
    <x v="416"/>
    <x v="26"/>
    <s v="RIBEIRAO PRETO"/>
    <x v="2"/>
    <s v=""/>
    <s v="368845753"/>
    <x v="0"/>
    <s v="PARCELAMENTO RESCINDIDO"/>
    <x v="2"/>
    <s v=""/>
    <d v="2010-07-30T00:00:00"/>
    <x v="1"/>
    <n v="6233.64"/>
    <x v="1"/>
  </r>
  <r>
    <x v="2351"/>
    <x v="0"/>
    <x v="0"/>
    <x v="2036"/>
    <x v="26"/>
    <s v="JUNDIAI"/>
    <x v="2"/>
    <s v=""/>
    <s v="396052533"/>
    <x v="1"/>
    <s v="NEGOCIADO NO SISPAR"/>
    <x v="2"/>
    <s v=""/>
    <d v="2016-02-20T00:00:00"/>
    <x v="1"/>
    <n v="4573.34"/>
    <x v="1"/>
  </r>
  <r>
    <x v="2181"/>
    <x v="0"/>
    <x v="0"/>
    <x v="1884"/>
    <x v="26"/>
    <s v="FRANCA"/>
    <x v="2"/>
    <s v=""/>
    <s v="158668073"/>
    <x v="0"/>
    <s v="INSCRICAO DE CREDITO EM DIVIDA ATIVA"/>
    <x v="2"/>
    <s v=""/>
    <d v="2019-03-09T00:00:00"/>
    <x v="0"/>
    <n v="5544.66"/>
    <x v="1"/>
  </r>
  <r>
    <x v="2181"/>
    <x v="0"/>
    <x v="0"/>
    <x v="1884"/>
    <x v="26"/>
    <s v="FRANCA"/>
    <x v="2"/>
    <s v=""/>
    <s v="162427670"/>
    <x v="0"/>
    <s v="INSCRICAO DE CREDITO EM DIVIDA ATIVA"/>
    <x v="2"/>
    <s v=""/>
    <d v="2019-08-31T00:00:00"/>
    <x v="0"/>
    <n v="2875.46"/>
    <x v="1"/>
  </r>
  <r>
    <x v="838"/>
    <x v="0"/>
    <x v="0"/>
    <x v="761"/>
    <x v="26"/>
    <s v="SAO JOSE DO RIO PRETO"/>
    <x v="2"/>
    <s v=""/>
    <s v="366737295"/>
    <x v="0"/>
    <s v="AJUIZAMENTO / DISTRIBUICAO"/>
    <x v="2"/>
    <s v=""/>
    <d v="2010-07-10T00:00:00"/>
    <x v="1"/>
    <n v="39807.25"/>
    <x v="1"/>
  </r>
  <r>
    <x v="838"/>
    <x v="0"/>
    <x v="0"/>
    <x v="761"/>
    <x v="26"/>
    <s v="SAO JOSE DO RIO PRETO"/>
    <x v="2"/>
    <s v=""/>
    <s v="418082995"/>
    <x v="0"/>
    <s v="AJUIZAMENTO / DISTRIBUICAO"/>
    <x v="2"/>
    <s v=""/>
    <d v="2013-05-18T00:00:00"/>
    <x v="1"/>
    <n v="162220.9"/>
    <x v="1"/>
  </r>
  <r>
    <x v="2185"/>
    <x v="0"/>
    <x v="0"/>
    <x v="1888"/>
    <x v="26"/>
    <s v="CAMPINAS"/>
    <x v="2"/>
    <s v=""/>
    <s v="132305437"/>
    <x v="0"/>
    <s v="AJUIZAMENTO / DISTRIBUICAO"/>
    <x v="2"/>
    <s v=""/>
    <d v="2016-12-18T00:00:00"/>
    <x v="1"/>
    <n v="65590.97"/>
    <x v="1"/>
  </r>
  <r>
    <x v="2185"/>
    <x v="0"/>
    <x v="0"/>
    <x v="1888"/>
    <x v="26"/>
    <s v="CAMPINAS"/>
    <x v="2"/>
    <s v=""/>
    <s v="365344125"/>
    <x v="0"/>
    <s v="AJUIZAMENTO / DISTRIBUICAO"/>
    <x v="2"/>
    <s v=""/>
    <d v="2010-07-24T00:00:00"/>
    <x v="1"/>
    <n v="22873.73"/>
    <x v="1"/>
  </r>
  <r>
    <x v="232"/>
    <x v="0"/>
    <x v="0"/>
    <x v="226"/>
    <x v="26"/>
    <s v="CAMPINAS"/>
    <x v="2"/>
    <s v=""/>
    <s v="360064299"/>
    <x v="0"/>
    <s v="AJUIZAMENTO / DISTRIBUICAO"/>
    <x v="2"/>
    <s v=""/>
    <d v="2007-03-23T00:00:00"/>
    <x v="1"/>
    <n v="71322.34"/>
    <x v="1"/>
  </r>
  <r>
    <x v="840"/>
    <x v="0"/>
    <x v="0"/>
    <x v="763"/>
    <x v="26"/>
    <s v="PIRACICABA"/>
    <x v="2"/>
    <s v=""/>
    <s v="395870747"/>
    <x v="0"/>
    <s v="AJUIZAMENTO / DISTRIBUICAO"/>
    <x v="2"/>
    <s v=""/>
    <d v="2011-05-07T00:00:00"/>
    <x v="1"/>
    <n v="14063.58"/>
    <x v="1"/>
  </r>
  <r>
    <x v="2555"/>
    <x v="0"/>
    <x v="0"/>
    <x v="1151"/>
    <x v="26"/>
    <s v="3ª REGIÃO"/>
    <x v="2"/>
    <s v=""/>
    <s v="557758424"/>
    <x v="1"/>
    <s v="INCLUSAO EM PARCELAMENTO ESPECIAL LEI 12.996"/>
    <x v="2"/>
    <s v=""/>
    <d v="2010-03-05T00:00:00"/>
    <x v="0"/>
    <n v="493467.02"/>
    <x v="1"/>
  </r>
  <r>
    <x v="2510"/>
    <x v="0"/>
    <x v="0"/>
    <x v="2179"/>
    <x v="26"/>
    <s v="3ª REGIÃO"/>
    <x v="2"/>
    <s v=""/>
    <s v="396249922"/>
    <x v="0"/>
    <s v="AJUIZAMENTO / DISTRIBUICAO"/>
    <x v="2"/>
    <s v=""/>
    <d v="2011-05-14T00:00:00"/>
    <x v="1"/>
    <n v="48295.6"/>
    <x v="1"/>
  </r>
  <r>
    <x v="2308"/>
    <x v="0"/>
    <x v="0"/>
    <x v="1997"/>
    <x v="26"/>
    <s v="SAO JOSE DO RIO PRETO"/>
    <x v="2"/>
    <s v=""/>
    <s v="366758454"/>
    <x v="0"/>
    <s v="INSCRICAO DE CREDITO EM DIVIDA ATIVA"/>
    <x v="2"/>
    <s v=""/>
    <d v="2018-11-10T00:00:00"/>
    <x v="0"/>
    <n v="2243.4499999999998"/>
    <x v="1"/>
  </r>
  <r>
    <x v="2308"/>
    <x v="0"/>
    <x v="0"/>
    <x v="1997"/>
    <x v="26"/>
    <s v="SAO JOSE DO RIO PRETO"/>
    <x v="2"/>
    <s v=""/>
    <s v="462174271"/>
    <x v="0"/>
    <s v="AJUIZAMENTO / DISTRIBUICAO"/>
    <x v="2"/>
    <s v=""/>
    <d v="2016-11-27T00:00:00"/>
    <x v="1"/>
    <n v="14420.1"/>
    <x v="1"/>
  </r>
  <r>
    <x v="2187"/>
    <x v="0"/>
    <x v="0"/>
    <x v="1890"/>
    <x v="26"/>
    <s v="3ª REGIÃO"/>
    <x v="2"/>
    <s v=""/>
    <s v="149954409"/>
    <x v="0"/>
    <s v="INSCRICAO DE CREDITO EM DIVIDA ATIVA"/>
    <x v="2"/>
    <s v=""/>
    <d v="2018-07-21T00:00:00"/>
    <x v="0"/>
    <n v="34410.300000000003"/>
    <x v="1"/>
  </r>
  <r>
    <x v="2437"/>
    <x v="0"/>
    <x v="0"/>
    <x v="2112"/>
    <x v="26"/>
    <s v="GUARULHOS"/>
    <x v="2"/>
    <s v=""/>
    <s v="124382851"/>
    <x v="1"/>
    <s v="INCLUIDO EM PARCELAMENTO SIMP. LEI 10.522"/>
    <x v="2"/>
    <s v=""/>
    <d v="2015-12-31T00:00:00"/>
    <x v="1"/>
    <n v="46443.77"/>
    <x v="1"/>
  </r>
  <r>
    <x v="2309"/>
    <x v="0"/>
    <x v="0"/>
    <x v="1998"/>
    <x v="26"/>
    <s v="3ª REGIÃO"/>
    <x v="2"/>
    <s v=""/>
    <s v="351333134"/>
    <x v="1"/>
    <s v="Inclusao em Parcelamento Especial Lei 11.941"/>
    <x v="2"/>
    <s v=""/>
    <d v="2005-08-11T00:00:00"/>
    <x v="1"/>
    <n v="227172.7"/>
    <x v="1"/>
  </r>
  <r>
    <x v="2264"/>
    <x v="0"/>
    <x v="0"/>
    <x v="1959"/>
    <x v="26"/>
    <s v="PRESIDENTE PRUDENTE"/>
    <x v="2"/>
    <s v=""/>
    <s v="393237184"/>
    <x v="1"/>
    <s v="INCLUSAO EM PARCELAMENTO ESPECIAL LEI 12.996"/>
    <x v="2"/>
    <s v=""/>
    <d v="2011-12-24T00:00:00"/>
    <x v="0"/>
    <n v="1535.01"/>
    <x v="1"/>
  </r>
  <r>
    <x v="2310"/>
    <x v="0"/>
    <x v="0"/>
    <x v="1999"/>
    <x v="26"/>
    <s v="SOROCABA"/>
    <x v="2"/>
    <s v=""/>
    <s v="403203945"/>
    <x v="0"/>
    <s v="AJUIZAMENTO / DISTRIBUICAO"/>
    <x v="2"/>
    <s v=""/>
    <d v="2012-08-24T00:00:00"/>
    <x v="1"/>
    <n v="13596.37"/>
    <x v="1"/>
  </r>
  <r>
    <x v="2311"/>
    <x v="0"/>
    <x v="0"/>
    <x v="345"/>
    <x v="26"/>
    <s v="SOROCABA"/>
    <x v="2"/>
    <s v=""/>
    <s v="320182282"/>
    <x v="1"/>
    <s v="Inclusao em Parcelamento Especial Lei 11.941"/>
    <x v="2"/>
    <s v=""/>
    <d v="1998-04-27T00:00:00"/>
    <x v="0"/>
    <n v="2650.58"/>
    <x v="1"/>
  </r>
  <r>
    <x v="2513"/>
    <x v="0"/>
    <x v="0"/>
    <x v="2182"/>
    <x v="26"/>
    <s v="MOGI DAS CRUZES"/>
    <x v="2"/>
    <s v=""/>
    <s v="136386628"/>
    <x v="0"/>
    <s v="INSCRICAO DE CREDITO EM DIVIDA ATIVA"/>
    <x v="2"/>
    <s v=""/>
    <d v="2018-02-01T00:00:00"/>
    <x v="0"/>
    <n v="1679.71"/>
    <x v="1"/>
  </r>
  <r>
    <x v="2193"/>
    <x v="0"/>
    <x v="0"/>
    <x v="1896"/>
    <x v="26"/>
    <s v="FRANCA"/>
    <x v="2"/>
    <s v=""/>
    <s v="163131287"/>
    <x v="0"/>
    <s v="EM NEGOCIACAO NO SISPAR"/>
    <x v="2"/>
    <s v=""/>
    <d v="2019-09-28T00:00:00"/>
    <x v="0"/>
    <n v="603.1"/>
    <x v="1"/>
  </r>
  <r>
    <x v="2194"/>
    <x v="0"/>
    <x v="0"/>
    <x v="1897"/>
    <x v="26"/>
    <s v="CAMPINAS"/>
    <x v="2"/>
    <s v=""/>
    <s v="363968970"/>
    <x v="0"/>
    <s v="AJUIZAMENTO / DISTRIBUICAO"/>
    <x v="2"/>
    <s v=""/>
    <d v="2009-02-06T00:00:00"/>
    <x v="1"/>
    <n v="138966.17000000001"/>
    <x v="1"/>
  </r>
  <r>
    <x v="2194"/>
    <x v="0"/>
    <x v="0"/>
    <x v="1897"/>
    <x v="26"/>
    <s v="CAMPINAS"/>
    <x v="2"/>
    <s v=""/>
    <s v="401902064"/>
    <x v="0"/>
    <s v="AJUIZAMENTO / DISTRIBUICAO"/>
    <x v="2"/>
    <s v=""/>
    <d v="2012-06-02T00:00:00"/>
    <x v="1"/>
    <n v="33597.97"/>
    <x v="1"/>
  </r>
  <r>
    <x v="792"/>
    <x v="0"/>
    <x v="0"/>
    <x v="717"/>
    <x v="26"/>
    <s v="ARARAQUARA"/>
    <x v="2"/>
    <s v=""/>
    <s v="351762868"/>
    <x v="0"/>
    <s v="PEDIDO DE PENHORA E/OU REFORCO DE PENHORA"/>
    <x v="3"/>
    <s v=""/>
    <d v="2006-04-04T00:00:00"/>
    <x v="1"/>
    <n v="1952.45"/>
    <x v="1"/>
  </r>
  <r>
    <x v="2195"/>
    <x v="0"/>
    <x v="0"/>
    <x v="1898"/>
    <x v="26"/>
    <s v="MARILIA"/>
    <x v="2"/>
    <s v=""/>
    <s v="154165867"/>
    <x v="0"/>
    <s v="INSCRICAO DE CREDITO EM DIVIDA ATIVA"/>
    <x v="2"/>
    <s v=""/>
    <d v="2018-11-24T00:00:00"/>
    <x v="0"/>
    <n v="1329.5"/>
    <x v="1"/>
  </r>
  <r>
    <x v="2195"/>
    <x v="0"/>
    <x v="0"/>
    <x v="1898"/>
    <x v="26"/>
    <s v="MARILIA"/>
    <x v="2"/>
    <s v=""/>
    <s v="361575955"/>
    <x v="0"/>
    <s v="PARCELAMENTO RESCINDIDO"/>
    <x v="2"/>
    <s v=""/>
    <d v="2009-10-10T00:00:00"/>
    <x v="0"/>
    <n v="5805.05"/>
    <x v="1"/>
  </r>
  <r>
    <x v="574"/>
    <x v="0"/>
    <x v="0"/>
    <x v="511"/>
    <x v="26"/>
    <s v="CAMPINAS"/>
    <x v="2"/>
    <s v=""/>
    <s v="317280732"/>
    <x v="1"/>
    <s v="PARCELAMENTO CONVENCIONAL MANUAL"/>
    <x v="2"/>
    <s v=""/>
    <d v="1994-01-01T00:00:00"/>
    <x v="0"/>
    <n v="797522.84"/>
    <x v="1"/>
  </r>
  <r>
    <x v="2315"/>
    <x v="0"/>
    <x v="0"/>
    <x v="2003"/>
    <x v="26"/>
    <s v="RIBEIRAO PRETO"/>
    <x v="2"/>
    <s v=""/>
    <s v="131551698"/>
    <x v="0"/>
    <s v="AJUIZAMENTO / DISTRIBUICAO"/>
    <x v="2"/>
    <s v=""/>
    <d v="2016-11-12T00:00:00"/>
    <x v="1"/>
    <n v="1818.47"/>
    <x v="1"/>
  </r>
  <r>
    <x v="2315"/>
    <x v="0"/>
    <x v="0"/>
    <x v="2003"/>
    <x v="26"/>
    <s v="RIBEIRAO PRETO"/>
    <x v="2"/>
    <s v=""/>
    <s v="135609542"/>
    <x v="0"/>
    <s v="INSCRICAO DE CREDITO EM DIVIDA ATIVA"/>
    <x v="2"/>
    <s v=""/>
    <d v="2018-02-01T00:00:00"/>
    <x v="0"/>
    <n v="4074.09"/>
    <x v="1"/>
  </r>
  <r>
    <x v="2556"/>
    <x v="0"/>
    <x v="0"/>
    <x v="2218"/>
    <x v="26"/>
    <s v="SOROCABA"/>
    <x v="2"/>
    <s v=""/>
    <s v="142345059"/>
    <x v="0"/>
    <s v="INSCRICAO DE CREDITO EM DIVIDA ATIVA"/>
    <x v="2"/>
    <s v=""/>
    <d v="2018-02-02T00:00:00"/>
    <x v="0"/>
    <n v="3109.37"/>
    <x v="1"/>
  </r>
  <r>
    <x v="502"/>
    <x v="0"/>
    <x v="0"/>
    <x v="449"/>
    <x v="26"/>
    <s v="BAURU"/>
    <x v="2"/>
    <s v=""/>
    <s v="353209090"/>
    <x v="0"/>
    <s v="SUSPENSAO E / OU SOBRESTAMENTO DA ACAO"/>
    <x v="2"/>
    <s v=""/>
    <d v="2003-03-07T00:00:00"/>
    <x v="1"/>
    <n v="47059.1"/>
    <x v="1"/>
  </r>
  <r>
    <x v="2316"/>
    <x v="0"/>
    <x v="0"/>
    <x v="2004"/>
    <x v="26"/>
    <s v="SANTO ANDRE"/>
    <x v="2"/>
    <s v=""/>
    <s v="139431829"/>
    <x v="0"/>
    <s v="INSCRICAO DE CREDITO EM DIVIDA ATIVA"/>
    <x v="2"/>
    <s v=""/>
    <d v="2018-02-02T00:00:00"/>
    <x v="0"/>
    <n v="44808.04"/>
    <x v="1"/>
  </r>
  <r>
    <x v="511"/>
    <x v="0"/>
    <x v="0"/>
    <x v="458"/>
    <x v="26"/>
    <s v="SAO JOSE DO RIO PRETO"/>
    <x v="2"/>
    <s v=""/>
    <s v="318936615"/>
    <x v="1"/>
    <s v="NEGOCIADO NO SISPAR"/>
    <x v="2"/>
    <s v=""/>
    <d v="2019-11-09T00:00:00"/>
    <x v="0"/>
    <n v="298963.15000000002"/>
    <x v="1"/>
  </r>
  <r>
    <x v="511"/>
    <x v="0"/>
    <x v="0"/>
    <x v="458"/>
    <x v="26"/>
    <s v="SAO JOSE DO RIO PRETO"/>
    <x v="2"/>
    <s v=""/>
    <s v="600554635"/>
    <x v="1"/>
    <s v="Inclusao em Parcelamento Especial Lei 11.941"/>
    <x v="2"/>
    <s v=""/>
    <d v="2001-12-17T00:00:00"/>
    <x v="1"/>
    <n v="128334.84"/>
    <x v="1"/>
  </r>
  <r>
    <x v="2548"/>
    <x v="0"/>
    <x v="0"/>
    <x v="2213"/>
    <x v="26"/>
    <s v="3ª REGIÃO"/>
    <x v="2"/>
    <s v=""/>
    <s v="153677210"/>
    <x v="0"/>
    <s v="INSCRICAO DE CREDITO EM DIVIDA ATIVA"/>
    <x v="2"/>
    <s v=""/>
    <d v="2019-01-26T00:00:00"/>
    <x v="0"/>
    <n v="710.08"/>
    <x v="1"/>
  </r>
  <r>
    <x v="542"/>
    <x v="0"/>
    <x v="0"/>
    <x v="486"/>
    <x v="26"/>
    <s v="PIRACICABA"/>
    <x v="2"/>
    <s v=""/>
    <s v="312651236"/>
    <x v="0"/>
    <s v="PEDIDO DE PENHORA E/OU REFORCO DE PENHORA"/>
    <x v="2"/>
    <s v=""/>
    <d v="1990-09-08T00:00:00"/>
    <x v="1"/>
    <n v="9379.98"/>
    <x v="1"/>
  </r>
  <r>
    <x v="542"/>
    <x v="0"/>
    <x v="0"/>
    <x v="486"/>
    <x v="26"/>
    <s v="PIRACICABA"/>
    <x v="2"/>
    <s v=""/>
    <s v="353510602"/>
    <x v="0"/>
    <s v="CITACAO DO DEVEDOR"/>
    <x v="4"/>
    <s v=""/>
    <d v="2002-04-03T00:00:00"/>
    <x v="1"/>
    <n v="757017.93"/>
    <x v="1"/>
  </r>
  <r>
    <x v="230"/>
    <x v="0"/>
    <x v="0"/>
    <x v="224"/>
    <x v="26"/>
    <s v="BAURU"/>
    <x v="2"/>
    <s v=""/>
    <s v="161347762"/>
    <x v="0"/>
    <s v="INSCRICAO DE CREDITO EM DIVIDA ATIVA"/>
    <x v="2"/>
    <s v=""/>
    <d v="2019-06-29T00:00:00"/>
    <x v="0"/>
    <n v="14202.43"/>
    <x v="1"/>
  </r>
  <r>
    <x v="230"/>
    <x v="0"/>
    <x v="0"/>
    <x v="224"/>
    <x v="26"/>
    <s v="BAURU"/>
    <x v="2"/>
    <s v=""/>
    <s v="555621073"/>
    <x v="0"/>
    <s v="SUSPENSAO DA ACAO ART.40 LEI 6830/80"/>
    <x v="2"/>
    <s v=""/>
    <d v="1996-08-05T00:00:00"/>
    <x v="1"/>
    <n v="18066.18"/>
    <x v="1"/>
  </r>
  <r>
    <x v="2379"/>
    <x v="0"/>
    <x v="0"/>
    <x v="2061"/>
    <x v="26"/>
    <s v="3ª REGIÃO"/>
    <x v="2"/>
    <s v=""/>
    <s v="350033544"/>
    <x v="1"/>
    <s v="PARCWEB ? Outros parcelamentos"/>
    <x v="2"/>
    <s v=""/>
    <d v="2007-02-13T00:00:00"/>
    <x v="1"/>
    <n v="1111374.99"/>
    <x v="1"/>
  </r>
  <r>
    <x v="2273"/>
    <x v="0"/>
    <x v="0"/>
    <x v="1967"/>
    <x v="26"/>
    <s v="SAO JOSE DOS CAMPOS"/>
    <x v="2"/>
    <s v=""/>
    <s v="432722335"/>
    <x v="1"/>
    <s v="NEGOCIADO NO SISPAR"/>
    <x v="2"/>
    <s v=""/>
    <d v="2013-10-26T00:00:00"/>
    <x v="1"/>
    <n v="2097.89"/>
    <x v="1"/>
  </r>
  <r>
    <x v="2205"/>
    <x v="0"/>
    <x v="0"/>
    <x v="1589"/>
    <x v="26"/>
    <s v="PIRACICABA"/>
    <x v="2"/>
    <s v=""/>
    <s v="395869170"/>
    <x v="1"/>
    <s v="NEGOCIADO NO SISPAR"/>
    <x v="2"/>
    <s v=""/>
    <d v="2011-05-07T00:00:00"/>
    <x v="1"/>
    <n v="6516.12"/>
    <x v="1"/>
  </r>
  <r>
    <x v="2205"/>
    <x v="0"/>
    <x v="0"/>
    <x v="1589"/>
    <x v="26"/>
    <s v="PIRACICABA"/>
    <x v="2"/>
    <s v=""/>
    <s v="472694855"/>
    <x v="1"/>
    <s v="NEGOCIADO NO SISPAR"/>
    <x v="2"/>
    <s v=""/>
    <d v="2015-07-11T00:00:00"/>
    <x v="1"/>
    <n v="11088.94"/>
    <x v="1"/>
  </r>
  <r>
    <x v="2381"/>
    <x v="0"/>
    <x v="0"/>
    <x v="2063"/>
    <x v="26"/>
    <s v="SAO JOSE DOS CAMPOS"/>
    <x v="2"/>
    <s v=""/>
    <s v="148470670"/>
    <x v="0"/>
    <s v="INSCRICAO DE CREDITO EM DIVIDA ATIVA"/>
    <x v="2"/>
    <s v=""/>
    <d v="2018-06-03T00:00:00"/>
    <x v="0"/>
    <n v="5665.24"/>
    <x v="1"/>
  </r>
  <r>
    <x v="2557"/>
    <x v="0"/>
    <x v="0"/>
    <x v="2219"/>
    <x v="26"/>
    <s v="3ª REGIÃO"/>
    <x v="2"/>
    <s v=""/>
    <s v="147442940"/>
    <x v="1"/>
    <s v="NEGOCIADO NO SISPAR"/>
    <x v="2"/>
    <s v=""/>
    <d v="2018-12-01T00:00:00"/>
    <x v="0"/>
    <n v="66284.55"/>
    <x v="1"/>
  </r>
  <r>
    <x v="397"/>
    <x v="0"/>
    <x v="0"/>
    <x v="367"/>
    <x v="26"/>
    <s v="RIBEIRAO PRETO"/>
    <x v="2"/>
    <s v=""/>
    <s v="119451581"/>
    <x v="0"/>
    <s v="AJUIZAMENTO / DISTRIBUICAO"/>
    <x v="2"/>
    <s v=""/>
    <d v="2015-07-11T00:00:00"/>
    <x v="1"/>
    <n v="466477.68"/>
    <x v="1"/>
  </r>
  <r>
    <x v="397"/>
    <x v="0"/>
    <x v="0"/>
    <x v="367"/>
    <x v="26"/>
    <s v="RIBEIRAO PRETO"/>
    <x v="2"/>
    <s v=""/>
    <s v="483642207"/>
    <x v="0"/>
    <s v="AJUIZAMENTO / DISTRIBUICAO"/>
    <x v="2"/>
    <s v=""/>
    <d v="2015-07-11T00:00:00"/>
    <x v="1"/>
    <n v="91199.03"/>
    <x v="1"/>
  </r>
  <r>
    <x v="2208"/>
    <x v="0"/>
    <x v="0"/>
    <x v="1910"/>
    <x v="26"/>
    <s v="3ª REGIÃO"/>
    <x v="2"/>
    <s v=""/>
    <s v="395617251"/>
    <x v="0"/>
    <s v="AJUIZAMENTO / DISTRIBUICAO"/>
    <x v="2"/>
    <s v=""/>
    <d v="2011-03-19T00:00:00"/>
    <x v="1"/>
    <n v="43239.48"/>
    <x v="1"/>
  </r>
  <r>
    <x v="2318"/>
    <x v="0"/>
    <x v="0"/>
    <x v="2006"/>
    <x v="26"/>
    <s v="TAUBATE"/>
    <x v="2"/>
    <s v=""/>
    <s v="132565021"/>
    <x v="0"/>
    <s v="INSCRICAO DE CREDITO EM DIVIDA ATIVA"/>
    <x v="2"/>
    <s v=""/>
    <d v="2018-04-08T00:00:00"/>
    <x v="0"/>
    <n v="7765.37"/>
    <x v="1"/>
  </r>
  <r>
    <x v="276"/>
    <x v="0"/>
    <x v="0"/>
    <x v="267"/>
    <x v="26"/>
    <s v="ARACATUBA"/>
    <x v="2"/>
    <s v=""/>
    <s v="319042928"/>
    <x v="0"/>
    <s v="PEDIDO DE PENHORA E/OU REFORCO DE PENHORA"/>
    <x v="2"/>
    <s v=""/>
    <d v="1994-07-01T00:00:00"/>
    <x v="1"/>
    <n v="5340.67"/>
    <x v="1"/>
  </r>
  <r>
    <x v="2322"/>
    <x v="0"/>
    <x v="0"/>
    <x v="2009"/>
    <x v="26"/>
    <s v="3ª REGIÃO"/>
    <x v="2"/>
    <s v=""/>
    <s v="110852761"/>
    <x v="0"/>
    <s v="INSCRICAO DE CREDITO EM DIVIDA ATIVA"/>
    <x v="2"/>
    <s v=""/>
    <d v="2018-12-01T00:00:00"/>
    <x v="0"/>
    <n v="155769.87"/>
    <x v="1"/>
  </r>
  <r>
    <x v="2558"/>
    <x v="0"/>
    <x v="0"/>
    <x v="2220"/>
    <x v="26"/>
    <s v="JUNDIAI"/>
    <x v="2"/>
    <s v=""/>
    <s v="126444722"/>
    <x v="0"/>
    <s v="INSCRICAO DE CREDITO EM DIVIDA ATIVA"/>
    <x v="2"/>
    <s v=""/>
    <d v="2019-01-26T00:00:00"/>
    <x v="0"/>
    <n v="11219.78"/>
    <x v="1"/>
  </r>
  <r>
    <x v="2359"/>
    <x v="0"/>
    <x v="0"/>
    <x v="2043"/>
    <x v="26"/>
    <s v="BAURU"/>
    <x v="2"/>
    <s v=""/>
    <s v="145035972"/>
    <x v="0"/>
    <s v="INSCRICAO DE CREDITO EM DIVIDA ATIVA"/>
    <x v="2"/>
    <s v=""/>
    <d v="2018-03-10T00:00:00"/>
    <x v="0"/>
    <n v="5340.69"/>
    <x v="1"/>
  </r>
  <r>
    <x v="284"/>
    <x v="0"/>
    <x v="0"/>
    <x v="274"/>
    <x v="26"/>
    <s v="PRESIDENTE PRUDENTE"/>
    <x v="2"/>
    <s v=""/>
    <s v="322337534"/>
    <x v="0"/>
    <s v="CITACAO DO DEVEDOR"/>
    <x v="3"/>
    <s v=""/>
    <d v="1996-11-12T00:00:00"/>
    <x v="1"/>
    <n v="70075.41"/>
    <x v="1"/>
  </r>
  <r>
    <x v="448"/>
    <x v="0"/>
    <x v="0"/>
    <x v="412"/>
    <x v="26"/>
    <s v="FRANCA"/>
    <x v="2"/>
    <s v=""/>
    <s v="350843775"/>
    <x v="0"/>
    <s v="DESPACHO INTERLOCUTORIO"/>
    <x v="3"/>
    <s v=""/>
    <d v="2001-02-05T00:00:00"/>
    <x v="1"/>
    <n v="16895.02"/>
    <x v="1"/>
  </r>
  <r>
    <x v="264"/>
    <x v="0"/>
    <x v="0"/>
    <x v="255"/>
    <x v="26"/>
    <s v="MARILIA"/>
    <x v="2"/>
    <s v=""/>
    <s v="313335214"/>
    <x v="1"/>
    <s v="PARCELAMENTO DE CLUBE DE FUTEBOL"/>
    <x v="2"/>
    <s v=""/>
    <d v="1991-05-01T00:00:00"/>
    <x v="0"/>
    <n v="8732.42"/>
    <x v="1"/>
  </r>
  <r>
    <x v="2530"/>
    <x v="0"/>
    <x v="0"/>
    <x v="2197"/>
    <x v="26"/>
    <s v="SAO JOSE DO RIO PRETO"/>
    <x v="2"/>
    <s v=""/>
    <s v="135775337"/>
    <x v="0"/>
    <s v="INSCRICAO DE CREDITO EM DIVIDA ATIVA"/>
    <x v="2"/>
    <s v=""/>
    <d v="2018-04-16T00:00:00"/>
    <x v="0"/>
    <n v="3874.83"/>
    <x v="1"/>
  </r>
  <r>
    <x v="2214"/>
    <x v="0"/>
    <x v="0"/>
    <x v="1914"/>
    <x v="26"/>
    <s v="SANTO ANDRE"/>
    <x v="2"/>
    <s v=""/>
    <s v="149080360"/>
    <x v="0"/>
    <s v="INSCRICAO DE CREDITO EM DIVIDA ATIVA"/>
    <x v="2"/>
    <s v=""/>
    <d v="2018-12-22T00:00:00"/>
    <x v="0"/>
    <n v="290014.53000000003"/>
    <x v="1"/>
  </r>
  <r>
    <x v="2214"/>
    <x v="0"/>
    <x v="0"/>
    <x v="1914"/>
    <x v="26"/>
    <s v="SANTO ANDRE"/>
    <x v="2"/>
    <s v=""/>
    <s v="161196438"/>
    <x v="0"/>
    <s v="INSCRICAO DE CREDITO EM DIVIDA ATIVA"/>
    <x v="2"/>
    <s v=""/>
    <d v="2019-06-22T00:00:00"/>
    <x v="0"/>
    <n v="173098.9"/>
    <x v="1"/>
  </r>
  <r>
    <x v="2214"/>
    <x v="0"/>
    <x v="0"/>
    <x v="1914"/>
    <x v="26"/>
    <s v="SANTO ANDRE"/>
    <x v="2"/>
    <s v=""/>
    <s v="363706429"/>
    <x v="0"/>
    <s v="RESCISAO/EXCLUSAO DE CREDITOS DE PARCELAMENTOS ESPECIAIS (REFIS/PAES/LEI 11196)"/>
    <x v="2"/>
    <s v=""/>
    <d v="2009-01-23T00:00:00"/>
    <x v="0"/>
    <n v="507324.75"/>
    <x v="1"/>
  </r>
  <r>
    <x v="2218"/>
    <x v="0"/>
    <x v="0"/>
    <x v="1917"/>
    <x v="26"/>
    <s v="SANTO ANDRE"/>
    <x v="2"/>
    <s v=""/>
    <s v="121936481"/>
    <x v="0"/>
    <s v="AJUIZAMENTO / DISTRIBUICAO"/>
    <x v="2"/>
    <s v=""/>
    <d v="2015-08-29T00:00:00"/>
    <x v="1"/>
    <n v="19833.8"/>
    <x v="1"/>
  </r>
  <r>
    <x v="2218"/>
    <x v="0"/>
    <x v="0"/>
    <x v="1917"/>
    <x v="26"/>
    <s v="SANTO ANDRE"/>
    <x v="2"/>
    <s v=""/>
    <s v="427352363"/>
    <x v="0"/>
    <s v="AJUIZAMENTO / DISTRIBUICAO"/>
    <x v="2"/>
    <s v=""/>
    <d v="2016-12-24T00:00:00"/>
    <x v="1"/>
    <n v="4396.12"/>
    <x v="1"/>
  </r>
  <r>
    <x v="2218"/>
    <x v="0"/>
    <x v="0"/>
    <x v="1917"/>
    <x v="26"/>
    <s v="SANTO ANDRE"/>
    <x v="2"/>
    <s v=""/>
    <s v="428311733"/>
    <x v="0"/>
    <s v="AJUIZAMENTO / DISTRIBUICAO"/>
    <x v="2"/>
    <s v=""/>
    <d v="2016-12-24T00:00:00"/>
    <x v="1"/>
    <n v="6245.98"/>
    <x v="1"/>
  </r>
  <r>
    <x v="2559"/>
    <x v="0"/>
    <x v="0"/>
    <x v="2221"/>
    <x v="26"/>
    <s v="SANTO ANDRE"/>
    <x v="2"/>
    <s v=""/>
    <s v="151686459"/>
    <x v="0"/>
    <s v="INSCRICAO DE CREDITO EM DIVIDA ATIVA"/>
    <x v="2"/>
    <s v=""/>
    <d v="2019-08-10T00:00:00"/>
    <x v="0"/>
    <n v="358.96"/>
    <x v="1"/>
  </r>
  <r>
    <x v="513"/>
    <x v="0"/>
    <x v="0"/>
    <x v="460"/>
    <x v="26"/>
    <s v="TAUBATE"/>
    <x v="2"/>
    <s v=""/>
    <s v="122740530"/>
    <x v="0"/>
    <s v="AJUIZAMENTO / DISTRIBUICAO"/>
    <x v="2"/>
    <s v=""/>
    <d v="2016-02-27T00:00:00"/>
    <x v="1"/>
    <n v="14904.35"/>
    <x v="1"/>
  </r>
  <r>
    <x v="497"/>
    <x v="0"/>
    <x v="0"/>
    <x v="444"/>
    <x v="26"/>
    <s v="CAMPINAS"/>
    <x v="2"/>
    <s v=""/>
    <s v="556594150"/>
    <x v="0"/>
    <s v="HASTA PUBLICA / DESIGNADA"/>
    <x v="2"/>
    <s v=""/>
    <d v="1997-11-04T00:00:00"/>
    <x v="1"/>
    <n v="16838.66"/>
    <x v="1"/>
  </r>
  <r>
    <x v="757"/>
    <x v="0"/>
    <x v="0"/>
    <x v="683"/>
    <x v="26"/>
    <s v="SAO BERNARDO DO CAMPO"/>
    <x v="2"/>
    <s v=""/>
    <s v="463976444"/>
    <x v="0"/>
    <s v="AJUIZAMENTO / DISTRIBUICAO"/>
    <x v="2"/>
    <s v=""/>
    <d v="2015-06-05T00:00:00"/>
    <x v="1"/>
    <n v="16993.419999999998"/>
    <x v="1"/>
  </r>
  <r>
    <x v="2221"/>
    <x v="0"/>
    <x v="0"/>
    <x v="1920"/>
    <x v="26"/>
    <s v="GUARULHOS"/>
    <x v="2"/>
    <s v=""/>
    <s v="131162233"/>
    <x v="0"/>
    <s v="AJUIZAMENTO / DISTRIBUICAO"/>
    <x v="2"/>
    <s v=""/>
    <d v="2016-10-29T00:00:00"/>
    <x v="1"/>
    <n v="19677.96"/>
    <x v="1"/>
  </r>
  <r>
    <x v="506"/>
    <x v="0"/>
    <x v="0"/>
    <x v="453"/>
    <x v="26"/>
    <s v="PRESIDENTE PRUDENTE"/>
    <x v="2"/>
    <s v=""/>
    <s v="324651791"/>
    <x v="0"/>
    <s v="AJUIZAMENTO / DISTRIBUICAO"/>
    <x v="2"/>
    <s v=""/>
    <d v="1998-09-16T00:00:00"/>
    <x v="1"/>
    <n v="125549.02"/>
    <x v="1"/>
  </r>
  <r>
    <x v="2327"/>
    <x v="0"/>
    <x v="0"/>
    <x v="2014"/>
    <x v="26"/>
    <s v="CAMPINAS"/>
    <x v="2"/>
    <s v=""/>
    <s v="363632107"/>
    <x v="0"/>
    <s v="AJUIZAMENTO / DISTRIBUICAO"/>
    <x v="2"/>
    <s v=""/>
    <d v="2009-01-23T00:00:00"/>
    <x v="1"/>
    <n v="5025.05"/>
    <x v="1"/>
  </r>
  <r>
    <x v="2327"/>
    <x v="0"/>
    <x v="0"/>
    <x v="2014"/>
    <x v="26"/>
    <s v="CAMPINAS"/>
    <x v="2"/>
    <s v=""/>
    <s v="489145850"/>
    <x v="0"/>
    <s v="AJUIZAMENTO / DISTRIBUICAO"/>
    <x v="2"/>
    <s v=""/>
    <d v="2015-07-10T00:00:00"/>
    <x v="1"/>
    <n v="26956.01"/>
    <x v="1"/>
  </r>
  <r>
    <x v="2329"/>
    <x v="0"/>
    <x v="0"/>
    <x v="2016"/>
    <x v="26"/>
    <s v="MARILIA"/>
    <x v="2"/>
    <s v=""/>
    <s v="148694470"/>
    <x v="0"/>
    <s v="INSCRICAO DE CREDITO EM DIVIDA ATIVA"/>
    <x v="2"/>
    <s v=""/>
    <d v="2018-08-25T00:00:00"/>
    <x v="0"/>
    <n v="6603.45"/>
    <x v="1"/>
  </r>
  <r>
    <x v="2224"/>
    <x v="0"/>
    <x v="0"/>
    <x v="1922"/>
    <x v="26"/>
    <s v="SAO JOSE DO RIO PRETO"/>
    <x v="2"/>
    <s v=""/>
    <s v="125757140"/>
    <x v="0"/>
    <s v="PARCELAMENTO RESCINDIDO"/>
    <x v="2"/>
    <s v=""/>
    <d v="2016-03-05T00:00:00"/>
    <x v="1"/>
    <n v="274439.94"/>
    <x v="1"/>
  </r>
  <r>
    <x v="2226"/>
    <x v="0"/>
    <x v="0"/>
    <x v="1924"/>
    <x v="26"/>
    <s v="CAMPINAS"/>
    <x v="2"/>
    <s v=""/>
    <s v="136860052"/>
    <x v="0"/>
    <s v="INSCRICAO DE CREDITO EM DIVIDA ATIVA"/>
    <x v="2"/>
    <s v=""/>
    <d v="2018-02-01T00:00:00"/>
    <x v="0"/>
    <n v="23241.88"/>
    <x v="1"/>
  </r>
  <r>
    <x v="2227"/>
    <x v="0"/>
    <x v="0"/>
    <x v="1925"/>
    <x v="26"/>
    <s v="ARACATUBA"/>
    <x v="2"/>
    <s v=""/>
    <s v="126016852"/>
    <x v="0"/>
    <s v="INSCRICAO DE CREDITO EM DIVIDA ATIVA"/>
    <x v="2"/>
    <s v=""/>
    <d v="2016-03-19T00:00:00"/>
    <x v="0"/>
    <n v="7570.49"/>
    <x v="1"/>
  </r>
  <r>
    <x v="775"/>
    <x v="0"/>
    <x v="0"/>
    <x v="700"/>
    <x v="26"/>
    <s v="ARARAQUARA"/>
    <x v="2"/>
    <s v=""/>
    <s v="131552740"/>
    <x v="0"/>
    <s v="CREDITO EM COBRANCA AMIGAVEL COM VALOR ATE 10000 REAIS"/>
    <x v="2"/>
    <s v=""/>
    <d v="2016-11-12T00:00:00"/>
    <x v="0"/>
    <n v="11565.46"/>
    <x v="1"/>
  </r>
  <r>
    <x v="2365"/>
    <x v="0"/>
    <x v="0"/>
    <x v="2049"/>
    <x v="26"/>
    <s v="CAMPINAS"/>
    <x v="2"/>
    <s v=""/>
    <s v="158372557"/>
    <x v="0"/>
    <s v="INSCRICAO DE CREDITO EM DIVIDA ATIVA"/>
    <x v="2"/>
    <s v=""/>
    <d v="2019-02-23T00:00:00"/>
    <x v="0"/>
    <n v="632.65"/>
    <x v="1"/>
  </r>
  <r>
    <x v="2415"/>
    <x v="0"/>
    <x v="0"/>
    <x v="2091"/>
    <x v="26"/>
    <s v="CAMPINAS"/>
    <x v="2"/>
    <s v=""/>
    <s v="159209676"/>
    <x v="1"/>
    <s v="NEGOCIADO NO SISPAR"/>
    <x v="2"/>
    <s v=""/>
    <d v="2019-06-15T00:00:00"/>
    <x v="0"/>
    <n v="5705.92"/>
    <x v="1"/>
  </r>
  <r>
    <x v="2449"/>
    <x v="0"/>
    <x v="0"/>
    <x v="2123"/>
    <x v="26"/>
    <s v="PRESIDENTE PRUDENTE"/>
    <x v="2"/>
    <s v=""/>
    <s v="151106746"/>
    <x v="0"/>
    <s v="INSCRICAO DE CREDITO EM DIVIDA ATIVA"/>
    <x v="2"/>
    <s v=""/>
    <d v="2019-03-02T00:00:00"/>
    <x v="0"/>
    <n v="3455.95"/>
    <x v="1"/>
  </r>
  <r>
    <x v="2231"/>
    <x v="0"/>
    <x v="0"/>
    <x v="6"/>
    <x v="26"/>
    <s v="SOROCABA"/>
    <x v="2"/>
    <s v=""/>
    <s v="145425797"/>
    <x v="0"/>
    <s v="INSCRICAO DE CREDITO EM DIVIDA ATIVA"/>
    <x v="2"/>
    <s v=""/>
    <d v="2018-09-22T00:00:00"/>
    <x v="0"/>
    <n v="59840.85"/>
    <x v="1"/>
  </r>
  <r>
    <x v="774"/>
    <x v="0"/>
    <x v="0"/>
    <x v="699"/>
    <x v="26"/>
    <s v="GUARULHOS"/>
    <x v="2"/>
    <s v=""/>
    <s v="360108130"/>
    <x v="0"/>
    <s v="AJUIZAMENTO / DISTRIBUICAO"/>
    <x v="2"/>
    <s v=""/>
    <d v="2007-02-13T00:00:00"/>
    <x v="1"/>
    <n v="99366.62"/>
    <x v="1"/>
  </r>
  <r>
    <x v="774"/>
    <x v="0"/>
    <x v="0"/>
    <x v="699"/>
    <x v="26"/>
    <s v="GUARULHOS"/>
    <x v="2"/>
    <s v=""/>
    <s v="457158263"/>
    <x v="0"/>
    <s v="AJUIZAMENTO / DISTRIBUICAO"/>
    <x v="2"/>
    <s v=""/>
    <d v="2014-07-25T00:00:00"/>
    <x v="1"/>
    <n v="103724.88"/>
    <x v="1"/>
  </r>
  <r>
    <x v="2450"/>
    <x v="0"/>
    <x v="0"/>
    <x v="2124"/>
    <x v="26"/>
    <s v="MARILIA"/>
    <x v="2"/>
    <s v=""/>
    <s v="357345851"/>
    <x v="0"/>
    <s v="CITACAO DO DEVEDOR"/>
    <x v="2"/>
    <s v=""/>
    <d v="2006-02-06T00:00:00"/>
    <x v="1"/>
    <n v="178601.33"/>
    <x v="1"/>
  </r>
  <r>
    <x v="2450"/>
    <x v="0"/>
    <x v="0"/>
    <x v="2124"/>
    <x v="26"/>
    <s v="MARILIA"/>
    <x v="2"/>
    <s v=""/>
    <s v="600204294"/>
    <x v="0"/>
    <s v="CITACAO DO DEVEDOR"/>
    <x v="2"/>
    <s v=""/>
    <d v="2000-08-09T00:00:00"/>
    <x v="1"/>
    <n v="138104.78"/>
    <x v="1"/>
  </r>
  <r>
    <x v="372"/>
    <x v="0"/>
    <x v="0"/>
    <x v="345"/>
    <x v="26"/>
    <s v="RIBEIRAO PRETO"/>
    <x v="2"/>
    <s v=""/>
    <s v="351784640"/>
    <x v="0"/>
    <s v="PEDIDO DE PENHORA E/OU REFORCO DE PENHORA"/>
    <x v="2"/>
    <s v=""/>
    <d v="2002-01-04T00:00:00"/>
    <x v="1"/>
    <n v="54881.36"/>
    <x v="1"/>
  </r>
  <r>
    <x v="2232"/>
    <x v="0"/>
    <x v="0"/>
    <x v="1929"/>
    <x v="26"/>
    <s v="CAMPINAS"/>
    <x v="2"/>
    <s v=""/>
    <s v="402639146"/>
    <x v="1"/>
    <s v="NEGOCIADO NO SISPAR"/>
    <x v="2"/>
    <s v=""/>
    <d v="2012-07-21T00:00:00"/>
    <x v="1"/>
    <n v="3703.64"/>
    <x v="1"/>
  </r>
  <r>
    <x v="2232"/>
    <x v="0"/>
    <x v="0"/>
    <x v="1929"/>
    <x v="26"/>
    <s v="CAMPINAS"/>
    <x v="2"/>
    <s v=""/>
    <s v="477003877"/>
    <x v="1"/>
    <s v="NEGOCIADO NO SISPAR"/>
    <x v="2"/>
    <s v=""/>
    <d v="2015-07-11T00:00:00"/>
    <x v="1"/>
    <n v="33408.71"/>
    <x v="1"/>
  </r>
  <r>
    <x v="828"/>
    <x v="0"/>
    <x v="0"/>
    <x v="752"/>
    <x v="26"/>
    <s v="3ª REGIÃO"/>
    <x v="2"/>
    <s v=""/>
    <s v="136585183"/>
    <x v="1"/>
    <s v="NEGOCIADO NO SISPAR"/>
    <x v="2"/>
    <s v=""/>
    <d v="2018-12-01T00:00:00"/>
    <x v="0"/>
    <n v="103971.86"/>
    <x v="1"/>
  </r>
  <r>
    <x v="2233"/>
    <x v="0"/>
    <x v="0"/>
    <x v="1930"/>
    <x v="26"/>
    <s v="MARILIA"/>
    <x v="2"/>
    <s v=""/>
    <s v="144641801"/>
    <x v="0"/>
    <s v="INSCRICAO DE CREDITO EM DIVIDA ATIVA"/>
    <x v="2"/>
    <s v=""/>
    <d v="2018-03-18T00:00:00"/>
    <x v="0"/>
    <n v="26545.78"/>
    <x v="1"/>
  </r>
  <r>
    <x v="2233"/>
    <x v="0"/>
    <x v="0"/>
    <x v="1930"/>
    <x v="26"/>
    <s v="MARILIA"/>
    <x v="2"/>
    <s v=""/>
    <s v="147688388"/>
    <x v="0"/>
    <s v="INSCRICAO DE CREDITO EM DIVIDA ATIVA"/>
    <x v="2"/>
    <s v=""/>
    <d v="2018-06-03T00:00:00"/>
    <x v="0"/>
    <n v="26925.45"/>
    <x v="1"/>
  </r>
  <r>
    <x v="2285"/>
    <x v="0"/>
    <x v="0"/>
    <x v="1978"/>
    <x v="26"/>
    <s v="SANTOS"/>
    <x v="2"/>
    <s v=""/>
    <s v="143174517"/>
    <x v="0"/>
    <s v="INSCRICAO DE CREDITO EM DIVIDA ATIVA"/>
    <x v="2"/>
    <s v=""/>
    <d v="2018-02-02T00:00:00"/>
    <x v="0"/>
    <n v="42290.38"/>
    <x v="1"/>
  </r>
  <r>
    <x v="2287"/>
    <x v="0"/>
    <x v="0"/>
    <x v="1980"/>
    <x v="26"/>
    <s v="SAO CARLOS"/>
    <x v="2"/>
    <s v=""/>
    <s v="369829948"/>
    <x v="1"/>
    <s v="INCLUSAO EM PARCELAMENTO ESPECIAL LEI 12.996"/>
    <x v="2"/>
    <s v=""/>
    <d v="2010-10-15T00:00:00"/>
    <x v="1"/>
    <n v="31527.48"/>
    <x v="1"/>
  </r>
  <r>
    <x v="2560"/>
    <x v="0"/>
    <x v="0"/>
    <x v="2222"/>
    <x v="26"/>
    <s v="RIBEIRAO PRETO"/>
    <x v="2"/>
    <s v=""/>
    <s v="369094085"/>
    <x v="0"/>
    <s v="INSCRICAO DE CREDITO EM DIVIDA ATIVA"/>
    <x v="2"/>
    <s v=""/>
    <d v="2017-01-28T00:00:00"/>
    <x v="0"/>
    <n v="41648.639999999999"/>
    <x v="1"/>
  </r>
  <r>
    <x v="819"/>
    <x v="0"/>
    <x v="0"/>
    <x v="743"/>
    <x v="26"/>
    <s v="CAMPINAS"/>
    <x v="2"/>
    <s v=""/>
    <s v="350169950"/>
    <x v="0"/>
    <s v="HASTA PUBLICA / DESIGNADA"/>
    <x v="2"/>
    <s v=""/>
    <d v="2000-12-26T00:00:00"/>
    <x v="1"/>
    <n v="72372.59"/>
    <x v="1"/>
  </r>
  <r>
    <x v="2288"/>
    <x v="0"/>
    <x v="0"/>
    <x v="1981"/>
    <x v="26"/>
    <s v="CAMPINAS"/>
    <x v="2"/>
    <s v=""/>
    <s v="397942940"/>
    <x v="1"/>
    <s v="NEGOCIADO NO SISPAR"/>
    <x v="2"/>
    <s v=""/>
    <d v="2012-06-22T00:00:00"/>
    <x v="1"/>
    <n v="32676.16"/>
    <x v="1"/>
  </r>
  <r>
    <x v="787"/>
    <x v="0"/>
    <x v="0"/>
    <x v="712"/>
    <x v="26"/>
    <s v="SOROCABA"/>
    <x v="2"/>
    <s v=""/>
    <s v="125659890"/>
    <x v="0"/>
    <s v="INSCRICAO DE CREDITO EM DIVIDA ATIVA"/>
    <x v="2"/>
    <s v=""/>
    <d v="2018-02-01T00:00:00"/>
    <x v="0"/>
    <n v="30889.279999999999"/>
    <x v="1"/>
  </r>
  <r>
    <x v="834"/>
    <x v="0"/>
    <x v="0"/>
    <x v="757"/>
    <x v="26"/>
    <s v="JUNDIAI"/>
    <x v="2"/>
    <s v=""/>
    <s v="470046937"/>
    <x v="0"/>
    <s v="AJUIZAMENTO / DISTRIBUICAO"/>
    <x v="2"/>
    <s v=""/>
    <d v="2015-07-26T00:00:00"/>
    <x v="1"/>
    <n v="346110.24"/>
    <x v="1"/>
  </r>
  <r>
    <x v="2336"/>
    <x v="0"/>
    <x v="0"/>
    <x v="2022"/>
    <x v="26"/>
    <s v="SAO JOSE DO RIO PRETO"/>
    <x v="2"/>
    <s v=""/>
    <s v="165197390"/>
    <x v="0"/>
    <s v="INSCRICAO DE CREDITO EM DIVIDA ATIVA"/>
    <x v="2"/>
    <s v=""/>
    <d v="2019-11-30T00:00:00"/>
    <x v="0"/>
    <n v="13249.49"/>
    <x v="1"/>
  </r>
  <r>
    <x v="2237"/>
    <x v="0"/>
    <x v="0"/>
    <x v="1934"/>
    <x v="26"/>
    <s v="SAO JOSE DO RIO PRETO"/>
    <x v="2"/>
    <s v=""/>
    <s v="402059336"/>
    <x v="1"/>
    <s v="NEGOCIADO NO SISPAR"/>
    <x v="2"/>
    <s v=""/>
    <d v="2012-09-15T00:00:00"/>
    <x v="1"/>
    <n v="8964.23"/>
    <x v="1"/>
  </r>
  <r>
    <x v="2237"/>
    <x v="0"/>
    <x v="0"/>
    <x v="1934"/>
    <x v="26"/>
    <s v="SAO JOSE DO RIO PRETO"/>
    <x v="2"/>
    <s v=""/>
    <s v="417656475"/>
    <x v="1"/>
    <s v="NEGOCIADO NO SISPAR"/>
    <x v="2"/>
    <s v=""/>
    <d v="2013-05-18T00:00:00"/>
    <x v="1"/>
    <n v="52326.55"/>
    <x v="1"/>
  </r>
  <r>
    <x v="2416"/>
    <x v="0"/>
    <x v="0"/>
    <x v="2092"/>
    <x v="26"/>
    <s v="BAURU"/>
    <x v="2"/>
    <s v=""/>
    <s v="356636127"/>
    <x v="1"/>
    <s v="NEGOCIADO NO SISPAR"/>
    <x v="2"/>
    <s v=""/>
    <d v="2006-02-15T00:00:00"/>
    <x v="1"/>
    <n v="24598.28"/>
    <x v="1"/>
  </r>
  <r>
    <x v="839"/>
    <x v="0"/>
    <x v="0"/>
    <x v="762"/>
    <x v="26"/>
    <s v="SAO JOSE DO RIO PRETO"/>
    <x v="2"/>
    <s v=""/>
    <s v="121937879"/>
    <x v="0"/>
    <s v="AJUIZAMENTO / DISTRIBUICAO"/>
    <x v="2"/>
    <s v=""/>
    <d v="2015-08-29T00:00:00"/>
    <x v="1"/>
    <n v="42906.02"/>
    <x v="1"/>
  </r>
  <r>
    <x v="839"/>
    <x v="0"/>
    <x v="0"/>
    <x v="762"/>
    <x v="26"/>
    <s v="SAO JOSE DO RIO PRETO"/>
    <x v="2"/>
    <s v=""/>
    <s v="144810271"/>
    <x v="0"/>
    <s v="INSCRICAO DE CREDITO EM DIVIDA ATIVA"/>
    <x v="2"/>
    <s v=""/>
    <d v="2019-01-26T00:00:00"/>
    <x v="0"/>
    <n v="231335.38"/>
    <x v="1"/>
  </r>
  <r>
    <x v="839"/>
    <x v="0"/>
    <x v="0"/>
    <x v="762"/>
    <x v="26"/>
    <s v="SAO JOSE DO RIO PRETO"/>
    <x v="2"/>
    <s v=""/>
    <s v="361144903"/>
    <x v="0"/>
    <s v="RESCISAO/EXCLUSAO DE CREDITOS DE PARCELAMENTOS ESPECIAIS (REFIS/PAES/LEI 11196)"/>
    <x v="2"/>
    <s v=""/>
    <d v="2008-12-19T00:00:00"/>
    <x v="1"/>
    <n v="451902.62"/>
    <x v="1"/>
  </r>
  <r>
    <x v="2561"/>
    <x v="0"/>
    <x v="0"/>
    <x v="2223"/>
    <x v="26"/>
    <s v="RIBEIRAO PRETO"/>
    <x v="2"/>
    <s v=""/>
    <s v="361789394"/>
    <x v="0"/>
    <s v="AJUIZAMENTO / DISTRIBUICAO"/>
    <x v="2"/>
    <s v=""/>
    <d v="2008-12-24T00:00:00"/>
    <x v="1"/>
    <n v="4503.1899999999996"/>
    <x v="1"/>
  </r>
  <r>
    <x v="2552"/>
    <x v="0"/>
    <x v="0"/>
    <x v="2216"/>
    <x v="26"/>
    <s v="SANTOS"/>
    <x v="2"/>
    <s v=""/>
    <s v="407485163"/>
    <x v="0"/>
    <s v="CREDITO EM COBRANCA AMIGAVEL COM VALOR ATE 10000 REAIS"/>
    <x v="2"/>
    <s v=""/>
    <d v="2013-01-12T00:00:00"/>
    <x v="0"/>
    <n v="12849.99"/>
    <x v="1"/>
  </r>
  <r>
    <x v="2417"/>
    <x v="0"/>
    <x v="0"/>
    <x v="2093"/>
    <x v="26"/>
    <s v="SOROCABA"/>
    <x v="2"/>
    <s v=""/>
    <s v="146365054"/>
    <x v="0"/>
    <s v="INSCRICAO DE CREDITO EM DIVIDA ATIVA"/>
    <x v="2"/>
    <s v=""/>
    <d v="2018-03-10T00:00:00"/>
    <x v="0"/>
    <n v="156295.71"/>
    <x v="1"/>
  </r>
  <r>
    <x v="2293"/>
    <x v="0"/>
    <x v="0"/>
    <x v="1985"/>
    <x v="26"/>
    <s v="SOROCABA"/>
    <x v="2"/>
    <s v=""/>
    <s v="146361679"/>
    <x v="0"/>
    <s v="INSCRICAO DE CREDITO EM DIVIDA ATIVA"/>
    <x v="2"/>
    <s v=""/>
    <d v="2018-03-10T00:00:00"/>
    <x v="0"/>
    <n v="80635.89"/>
    <x v="1"/>
  </r>
  <r>
    <x v="2294"/>
    <x v="0"/>
    <x v="0"/>
    <x v="1986"/>
    <x v="26"/>
    <s v="PIRACICABA"/>
    <x v="2"/>
    <s v=""/>
    <s v="126660522"/>
    <x v="1"/>
    <s v="INCLUIDO EM PARCELAMENTO SIMP. LEI 10.522"/>
    <x v="2"/>
    <s v=""/>
    <d v="2016-05-07T00:00:00"/>
    <x v="1"/>
    <n v="71767.19"/>
    <x v="1"/>
  </r>
  <r>
    <x v="2239"/>
    <x v="0"/>
    <x v="0"/>
    <x v="1936"/>
    <x v="26"/>
    <s v="SANTOS"/>
    <x v="2"/>
    <s v=""/>
    <s v="150597037"/>
    <x v="1"/>
    <s v="NEGOCIADO NO SISPAR"/>
    <x v="2"/>
    <s v=""/>
    <d v="2018-08-11T00:00:00"/>
    <x v="1"/>
    <n v="197209.42"/>
    <x v="1"/>
  </r>
  <r>
    <x v="844"/>
    <x v="0"/>
    <x v="0"/>
    <x v="767"/>
    <x v="26"/>
    <s v="3ª REGIÃO"/>
    <x v="2"/>
    <s v=""/>
    <s v="364499249"/>
    <x v="0"/>
    <s v="AJUIZAMENTO / DISTRIBUICAO"/>
    <x v="2"/>
    <s v=""/>
    <d v="2009-04-17T00:00:00"/>
    <x v="1"/>
    <n v="272592.67"/>
    <x v="1"/>
  </r>
  <r>
    <x v="432"/>
    <x v="0"/>
    <x v="0"/>
    <x v="399"/>
    <x v="26"/>
    <s v="SANTO ANDRE"/>
    <x v="2"/>
    <s v=""/>
    <s v="162023880"/>
    <x v="0"/>
    <s v="INSCRICAO DE CREDITO EM DIVIDA ATIVA"/>
    <x v="2"/>
    <s v=""/>
    <d v="2019-08-10T00:00:00"/>
    <x v="0"/>
    <n v="5294.12"/>
    <x v="1"/>
  </r>
  <r>
    <x v="826"/>
    <x v="0"/>
    <x v="0"/>
    <x v="750"/>
    <x v="26"/>
    <s v="PIRACICABA"/>
    <x v="2"/>
    <s v=""/>
    <s v="147558824"/>
    <x v="0"/>
    <s v="INSCRICAO DE CREDITO EM DIVIDA ATIVA"/>
    <x v="2"/>
    <s v=""/>
    <d v="2018-06-03T00:00:00"/>
    <x v="0"/>
    <n v="8648.49"/>
    <x v="1"/>
  </r>
  <r>
    <x v="826"/>
    <x v="0"/>
    <x v="0"/>
    <x v="750"/>
    <x v="26"/>
    <s v="PIRACICABA"/>
    <x v="2"/>
    <s v=""/>
    <s v="410354244"/>
    <x v="0"/>
    <s v="AJUIZAMENTO / DISTRIBUICAO"/>
    <x v="2"/>
    <s v=""/>
    <d v="2013-02-22T00:00:00"/>
    <x v="1"/>
    <n v="17194.080000000002"/>
    <x v="1"/>
  </r>
  <r>
    <x v="790"/>
    <x v="0"/>
    <x v="0"/>
    <x v="715"/>
    <x v="26"/>
    <s v="3ª REGIÃO"/>
    <x v="2"/>
    <s v=""/>
    <s v="406709815"/>
    <x v="0"/>
    <s v="PARCELAMENTO RESCINDIDO"/>
    <x v="2"/>
    <s v=""/>
    <d v="2017-08-05T00:00:00"/>
    <x v="1"/>
    <n v="290416.32"/>
    <x v="1"/>
  </r>
  <r>
    <x v="790"/>
    <x v="0"/>
    <x v="0"/>
    <x v="715"/>
    <x v="26"/>
    <s v="3ª REGIÃO"/>
    <x v="2"/>
    <s v=""/>
    <s v="439639000"/>
    <x v="0"/>
    <s v="PARCELAMENTO RESCINDIDO"/>
    <x v="2"/>
    <s v=""/>
    <d v="2016-11-27T00:00:00"/>
    <x v="1"/>
    <n v="417467.87"/>
    <x v="1"/>
  </r>
  <r>
    <x v="248"/>
    <x v="0"/>
    <x v="0"/>
    <x v="240"/>
    <x v="26"/>
    <s v="SAO JOSE DO RIO PRETO"/>
    <x v="2"/>
    <s v=""/>
    <s v="361240023"/>
    <x v="0"/>
    <s v="AJUIZAMENTO / DISTRIBUICAO"/>
    <x v="2"/>
    <s v=""/>
    <d v="2008-12-24T00:00:00"/>
    <x v="1"/>
    <n v="71.319999999999993"/>
    <x v="1"/>
  </r>
  <r>
    <x v="2295"/>
    <x v="0"/>
    <x v="0"/>
    <x v="1987"/>
    <x v="26"/>
    <s v="3ª REGIÃO"/>
    <x v="2"/>
    <s v=""/>
    <s v="121308049"/>
    <x v="0"/>
    <s v="AJUIZAMENTO / DISTRIBUICAO"/>
    <x v="2"/>
    <s v=""/>
    <d v="2015-07-16T00:00:00"/>
    <x v="1"/>
    <n v="65274.66"/>
    <x v="1"/>
  </r>
  <r>
    <x v="2295"/>
    <x v="0"/>
    <x v="0"/>
    <x v="1987"/>
    <x v="26"/>
    <s v="3ª REGIÃO"/>
    <x v="2"/>
    <s v=""/>
    <s v="395611458"/>
    <x v="0"/>
    <s v="AJUIZAMENTO / DISTRIBUICAO"/>
    <x v="2"/>
    <s v=""/>
    <d v="2011-03-19T00:00:00"/>
    <x v="1"/>
    <n v="5723.82"/>
    <x v="1"/>
  </r>
  <r>
    <x v="2295"/>
    <x v="0"/>
    <x v="0"/>
    <x v="1987"/>
    <x v="26"/>
    <s v="3ª REGIÃO"/>
    <x v="2"/>
    <s v=""/>
    <s v="395611466"/>
    <x v="0"/>
    <s v="AJUIZAMENTO / DISTRIBUICAO"/>
    <x v="2"/>
    <s v=""/>
    <d v="2011-03-19T00:00:00"/>
    <x v="1"/>
    <n v="14253.05"/>
    <x v="1"/>
  </r>
  <r>
    <x v="818"/>
    <x v="0"/>
    <x v="0"/>
    <x v="742"/>
    <x v="26"/>
    <s v="ARACATUBA"/>
    <x v="2"/>
    <s v=""/>
    <s v="555721566"/>
    <x v="0"/>
    <s v="COM JUIZ PARA DESPACHO"/>
    <x v="2"/>
    <s v=""/>
    <d v="1996-12-20T00:00:00"/>
    <x v="1"/>
    <n v="39222.400000000001"/>
    <x v="1"/>
  </r>
  <r>
    <x v="2369"/>
    <x v="0"/>
    <x v="0"/>
    <x v="2053"/>
    <x v="26"/>
    <s v="BAURU"/>
    <x v="2"/>
    <s v=""/>
    <s v="128944846"/>
    <x v="1"/>
    <s v="NEGOCIADO NO SISPAR"/>
    <x v="2"/>
    <s v=""/>
    <d v="2016-07-30T00:00:00"/>
    <x v="1"/>
    <n v="83407.839999999997"/>
    <x v="1"/>
  </r>
  <r>
    <x v="2369"/>
    <x v="0"/>
    <x v="0"/>
    <x v="2053"/>
    <x v="26"/>
    <s v="BAURU"/>
    <x v="2"/>
    <s v=""/>
    <s v="145987124"/>
    <x v="1"/>
    <s v="NEGOCIADO NO SISPAR"/>
    <x v="2"/>
    <s v=""/>
    <d v="2018-03-10T00:00:00"/>
    <x v="0"/>
    <n v="21562.07"/>
    <x v="1"/>
  </r>
  <r>
    <x v="559"/>
    <x v="0"/>
    <x v="0"/>
    <x v="499"/>
    <x v="26"/>
    <s v="MARILIA"/>
    <x v="2"/>
    <s v=""/>
    <s v="352519436"/>
    <x v="0"/>
    <s v="SUSPENSAO DA ACAO ART.40 LEI 6830/80"/>
    <x v="3"/>
    <s v=""/>
    <d v="2002-12-27T00:00:00"/>
    <x v="1"/>
    <n v="11887.88"/>
    <x v="1"/>
  </r>
  <r>
    <x v="559"/>
    <x v="0"/>
    <x v="0"/>
    <x v="499"/>
    <x v="26"/>
    <s v="MARILIA"/>
    <x v="2"/>
    <s v=""/>
    <s v="352519452"/>
    <x v="0"/>
    <s v="CITACAO DO DEVEDOR"/>
    <x v="3"/>
    <s v=""/>
    <d v="2002-12-27T00:00:00"/>
    <x v="1"/>
    <n v="19543.41"/>
    <x v="1"/>
  </r>
  <r>
    <x v="2297"/>
    <x v="0"/>
    <x v="0"/>
    <x v="6"/>
    <x v="26"/>
    <s v="RIBEIRAO PRETO"/>
    <x v="2"/>
    <s v=""/>
    <s v="146360273"/>
    <x v="1"/>
    <s v="INCLUIDO EM PARCELAMENTO SIMP. LEI 10.522"/>
    <x v="2"/>
    <s v=""/>
    <d v="2018-03-10T00:00:00"/>
    <x v="0"/>
    <n v="3952.49"/>
    <x v="1"/>
  </r>
  <r>
    <x v="2394"/>
    <x v="0"/>
    <x v="0"/>
    <x v="2074"/>
    <x v="26"/>
    <s v="ARACATUBA"/>
    <x v="2"/>
    <s v=""/>
    <s v="360107974"/>
    <x v="0"/>
    <s v="AJUIZAMENTO / DISTRIBUICAO"/>
    <x v="2"/>
    <s v=""/>
    <d v="2007-02-16T00:00:00"/>
    <x v="1"/>
    <n v="302.83"/>
    <x v="1"/>
  </r>
  <r>
    <x v="576"/>
    <x v="0"/>
    <x v="0"/>
    <x v="513"/>
    <x v="26"/>
    <s v="SAO JOSE DO RIO PRETO"/>
    <x v="2"/>
    <s v=""/>
    <s v="122892135"/>
    <x v="0"/>
    <s v="AJUIZAMENTO / DISTRIBUICAO"/>
    <x v="2"/>
    <s v=""/>
    <d v="2015-10-22T00:00:00"/>
    <x v="1"/>
    <n v="23391.34"/>
    <x v="1"/>
  </r>
  <r>
    <x v="383"/>
    <x v="0"/>
    <x v="0"/>
    <x v="355"/>
    <x v="26"/>
    <s v="RIBEIRAO PRETO"/>
    <x v="2"/>
    <s v=""/>
    <s v="373241046"/>
    <x v="0"/>
    <s v="AJUIZAMENTO / DISTRIBUICAO"/>
    <x v="2"/>
    <s v=""/>
    <d v="2011-12-09T00:00:00"/>
    <x v="1"/>
    <n v="638024.89"/>
    <x v="1"/>
  </r>
  <r>
    <x v="383"/>
    <x v="0"/>
    <x v="0"/>
    <x v="355"/>
    <x v="26"/>
    <s v="RIBEIRAO PRETO"/>
    <x v="2"/>
    <s v=""/>
    <s v="468407944"/>
    <x v="0"/>
    <s v="AJUIZAMENTO / DISTRIBUICAO"/>
    <x v="2"/>
    <s v=""/>
    <d v="2015-07-11T00:00:00"/>
    <x v="1"/>
    <n v="5916.66"/>
    <x v="1"/>
  </r>
  <r>
    <x v="2246"/>
    <x v="0"/>
    <x v="0"/>
    <x v="1943"/>
    <x v="26"/>
    <s v="ARACATUBA"/>
    <x v="2"/>
    <s v=""/>
    <s v="122426169"/>
    <x v="0"/>
    <s v="AJUIZAMENTO / DISTRIBUICAO"/>
    <x v="2"/>
    <s v=""/>
    <d v="2015-09-26T00:00:00"/>
    <x v="1"/>
    <n v="113382.95"/>
    <x v="1"/>
  </r>
  <r>
    <x v="2246"/>
    <x v="0"/>
    <x v="0"/>
    <x v="1943"/>
    <x v="26"/>
    <s v="ARACATUBA"/>
    <x v="2"/>
    <s v=""/>
    <s v="145994937"/>
    <x v="0"/>
    <s v="INSCRICAO DE CREDITO EM DIVIDA ATIVA"/>
    <x v="2"/>
    <s v=""/>
    <d v="2018-03-10T00:00:00"/>
    <x v="0"/>
    <n v="11380.39"/>
    <x v="1"/>
  </r>
  <r>
    <x v="323"/>
    <x v="0"/>
    <x v="0"/>
    <x v="309"/>
    <x v="26"/>
    <s v="GUARULHOS"/>
    <x v="2"/>
    <s v=""/>
    <s v="141369531"/>
    <x v="0"/>
    <s v="INSCRICAO DE CREDITO EM DIVIDA ATIVA"/>
    <x v="2"/>
    <s v=""/>
    <d v="2018-02-01T00:00:00"/>
    <x v="0"/>
    <n v="5569.45"/>
    <x v="1"/>
  </r>
  <r>
    <x v="323"/>
    <x v="0"/>
    <x v="0"/>
    <x v="309"/>
    <x v="26"/>
    <s v="GUARULHOS"/>
    <x v="2"/>
    <s v=""/>
    <s v="141369540"/>
    <x v="0"/>
    <s v="INSCRICAO DE CREDITO EM DIVIDA ATIVA"/>
    <x v="2"/>
    <s v=""/>
    <d v="2018-02-01T00:00:00"/>
    <x v="0"/>
    <n v="15959"/>
    <x v="1"/>
  </r>
  <r>
    <x v="2300"/>
    <x v="0"/>
    <x v="0"/>
    <x v="1991"/>
    <x v="26"/>
    <s v="SANTOS"/>
    <x v="2"/>
    <s v=""/>
    <s v="360064485"/>
    <x v="0"/>
    <s v="AJUIZAMENTO / DISTRIBUICAO"/>
    <x v="2"/>
    <s v=""/>
    <d v="2007-04-12T00:00:00"/>
    <x v="1"/>
    <n v="80027.38"/>
    <x v="1"/>
  </r>
  <r>
    <x v="2562"/>
    <x v="0"/>
    <x v="0"/>
    <x v="2224"/>
    <x v="26"/>
    <s v="CAMPINAS"/>
    <x v="2"/>
    <s v=""/>
    <s v="393294749"/>
    <x v="0"/>
    <s v="AJUIZAMENTO / DISTRIBUICAO"/>
    <x v="2"/>
    <s v=""/>
    <d v="2016-06-30T00:00:00"/>
    <x v="1"/>
    <n v="57553.9"/>
    <x v="1"/>
  </r>
  <r>
    <x v="2344"/>
    <x v="0"/>
    <x v="0"/>
    <x v="2030"/>
    <x v="26"/>
    <s v="ARACATUBA"/>
    <x v="2"/>
    <s v=""/>
    <s v="126012768"/>
    <x v="1"/>
    <s v="NEGOCIADO NO SISPAR"/>
    <x v="2"/>
    <s v=""/>
    <d v="2016-03-19T00:00:00"/>
    <x v="1"/>
    <n v="5270.42"/>
    <x v="1"/>
  </r>
  <r>
    <x v="415"/>
    <x v="0"/>
    <x v="0"/>
    <x v="384"/>
    <x v="26"/>
    <s v="ARARAQUARA"/>
    <x v="2"/>
    <s v=""/>
    <s v="486586723"/>
    <x v="1"/>
    <s v="NEGOCIADO NO SISPAR"/>
    <x v="2"/>
    <s v=""/>
    <d v="2015-12-27T00:00:00"/>
    <x v="0"/>
    <n v="8402.44"/>
    <x v="1"/>
  </r>
  <r>
    <x v="441"/>
    <x v="0"/>
    <x v="0"/>
    <x v="371"/>
    <x v="26"/>
    <s v="PIRACICABA"/>
    <x v="2"/>
    <s v=""/>
    <s v="352352442"/>
    <x v="1"/>
    <s v="PARCELAMENTO CONVENCIONAL MANUAL"/>
    <x v="4"/>
    <s v=""/>
    <d v="2001-06-05T00:00:00"/>
    <x v="1"/>
    <n v="97766.77"/>
    <x v="1"/>
  </r>
  <r>
    <x v="441"/>
    <x v="0"/>
    <x v="0"/>
    <x v="371"/>
    <x v="26"/>
    <s v="PIRACICABA"/>
    <x v="2"/>
    <s v=""/>
    <s v="352352450"/>
    <x v="1"/>
    <s v="PARCELAMENTO CONVENCIONAL MANUAL"/>
    <x v="3"/>
    <s v=""/>
    <d v="2001-06-05T00:00:00"/>
    <x v="0"/>
    <n v="5085.18"/>
    <x v="1"/>
  </r>
  <r>
    <x v="2375"/>
    <x v="0"/>
    <x v="0"/>
    <x v="2058"/>
    <x v="26"/>
    <s v="SOROCABA"/>
    <x v="2"/>
    <s v=""/>
    <s v="146372212"/>
    <x v="0"/>
    <s v="INSCRICAO DE CREDITO EM DIVIDA ATIVA"/>
    <x v="2"/>
    <s v=""/>
    <d v="2018-03-10T00:00:00"/>
    <x v="0"/>
    <n v="16447.189999999999"/>
    <x v="1"/>
  </r>
  <r>
    <x v="2255"/>
    <x v="0"/>
    <x v="0"/>
    <x v="1951"/>
    <x v="26"/>
    <s v="FRANCA"/>
    <x v="2"/>
    <s v=""/>
    <s v="129896349"/>
    <x v="0"/>
    <s v="PARCELAMENTO RESCINDIDO"/>
    <x v="2"/>
    <s v=""/>
    <d v="2016-09-10T00:00:00"/>
    <x v="0"/>
    <n v="1955.55"/>
    <x v="1"/>
  </r>
  <r>
    <x v="2255"/>
    <x v="0"/>
    <x v="0"/>
    <x v="1951"/>
    <x v="26"/>
    <s v="FRANCA"/>
    <x v="2"/>
    <s v=""/>
    <s v="133170624"/>
    <x v="0"/>
    <s v="PARCELAMENTO RESCINDIDO"/>
    <x v="2"/>
    <s v=""/>
    <d v="2017-01-14T00:00:00"/>
    <x v="0"/>
    <n v="2035.51"/>
    <x v="1"/>
  </r>
  <r>
    <x v="2255"/>
    <x v="0"/>
    <x v="0"/>
    <x v="1951"/>
    <x v="26"/>
    <s v="FRANCA"/>
    <x v="2"/>
    <s v=""/>
    <s v="143169939"/>
    <x v="0"/>
    <s v="INSCRICAO DE CREDITO EM DIVIDA ATIVA"/>
    <x v="2"/>
    <s v=""/>
    <d v="2018-02-01T00:00:00"/>
    <x v="0"/>
    <n v="1793.77"/>
    <x v="1"/>
  </r>
  <r>
    <x v="2255"/>
    <x v="0"/>
    <x v="0"/>
    <x v="1951"/>
    <x v="26"/>
    <s v="FRANCA"/>
    <x v="2"/>
    <s v=""/>
    <s v="158667565"/>
    <x v="0"/>
    <s v="INSCRICAO DE CREDITO EM DIVIDA ATIVA"/>
    <x v="2"/>
    <s v=""/>
    <d v="2019-03-09T00:00:00"/>
    <x v="0"/>
    <n v="1708.17"/>
    <x v="1"/>
  </r>
  <r>
    <x v="2256"/>
    <x v="0"/>
    <x v="0"/>
    <x v="1952"/>
    <x v="26"/>
    <s v="RIBEIRAO PRETO"/>
    <x v="2"/>
    <s v=""/>
    <s v="162430698"/>
    <x v="0"/>
    <s v="INSCRICAO DE CREDITO EM DIVIDA ATIVA"/>
    <x v="2"/>
    <s v=""/>
    <d v="2019-08-31T00:00:00"/>
    <x v="0"/>
    <n v="1601.74"/>
    <x v="1"/>
  </r>
  <r>
    <x v="2258"/>
    <x v="0"/>
    <x v="0"/>
    <x v="1954"/>
    <x v="26"/>
    <s v="3ª REGIÃO"/>
    <x v="2"/>
    <s v=""/>
    <s v="322976995"/>
    <x v="1"/>
    <s v="PARCWEB ? Outros parcelamentos"/>
    <x v="2"/>
    <s v=""/>
    <d v="1998-07-01T00:00:00"/>
    <x v="1"/>
    <n v="1865935.24"/>
    <x v="1"/>
  </r>
  <r>
    <x v="2258"/>
    <x v="0"/>
    <x v="0"/>
    <x v="1954"/>
    <x v="26"/>
    <s v="3ª REGIÃO"/>
    <x v="2"/>
    <s v=""/>
    <s v="361167245"/>
    <x v="1"/>
    <s v="PARCWEB ? Outros parcelamentos"/>
    <x v="2"/>
    <s v=""/>
    <d v="2008-07-24T00:00:00"/>
    <x v="1"/>
    <n v="617699.67000000004"/>
    <x v="1"/>
  </r>
  <r>
    <x v="2260"/>
    <x v="0"/>
    <x v="0"/>
    <x v="1956"/>
    <x v="26"/>
    <s v="MOGI DAS CRUZES"/>
    <x v="2"/>
    <s v=""/>
    <s v="407494928"/>
    <x v="0"/>
    <s v="AJUIZAMENTO / DISTRIBUICAO"/>
    <x v="2"/>
    <s v=""/>
    <d v="2013-01-12T00:00:00"/>
    <x v="1"/>
    <n v="127000.19"/>
    <x v="1"/>
  </r>
  <r>
    <x v="2499"/>
    <x v="0"/>
    <x v="0"/>
    <x v="2169"/>
    <x v="26"/>
    <s v="SOROCABA"/>
    <x v="2"/>
    <s v=""/>
    <s v="146361695"/>
    <x v="0"/>
    <s v="INSCRICAO DE CREDITO EM DIVIDA ATIVA"/>
    <x v="2"/>
    <s v=""/>
    <d v="2018-03-10T00:00:00"/>
    <x v="0"/>
    <n v="9995.4699999999993"/>
    <x v="1"/>
  </r>
  <r>
    <x v="2261"/>
    <x v="0"/>
    <x v="0"/>
    <x v="726"/>
    <x v="26"/>
    <s v="OSASCO"/>
    <x v="2"/>
    <s v=""/>
    <s v="418045453"/>
    <x v="1"/>
    <s v="NEGOCIADO NO SISPAR"/>
    <x v="2"/>
    <s v=""/>
    <d v="2013-05-18T00:00:00"/>
    <x v="1"/>
    <n v="91475.36"/>
    <x v="1"/>
  </r>
  <r>
    <x v="2261"/>
    <x v="0"/>
    <x v="0"/>
    <x v="726"/>
    <x v="26"/>
    <s v="OSASCO"/>
    <x v="2"/>
    <s v=""/>
    <s v="446512222"/>
    <x v="1"/>
    <s v="NEGOCIADO NO SISPAR"/>
    <x v="2"/>
    <s v=""/>
    <d v="2014-04-25T00:00:00"/>
    <x v="1"/>
    <n v="19477.14"/>
    <x v="1"/>
  </r>
  <r>
    <x v="2196"/>
    <x v="0"/>
    <x v="0"/>
    <x v="1899"/>
    <x v="26"/>
    <s v="MOGI DAS CRUZES"/>
    <x v="2"/>
    <s v=""/>
    <s v="360197795"/>
    <x v="1"/>
    <s v="NEGOCIADO NO SISPAR"/>
    <x v="2"/>
    <s v=""/>
    <d v="2007-04-11T00:00:00"/>
    <x v="1"/>
    <n v="97047.25"/>
    <x v="1"/>
  </r>
  <r>
    <x v="2196"/>
    <x v="0"/>
    <x v="0"/>
    <x v="1899"/>
    <x v="26"/>
    <s v="MOGI DAS CRUZES"/>
    <x v="2"/>
    <s v=""/>
    <s v="362076294"/>
    <x v="1"/>
    <s v="NEGOCIADO NO SISPAR"/>
    <x v="2"/>
    <s v=""/>
    <d v="2008-12-24T00:00:00"/>
    <x v="1"/>
    <n v="318433.15999999997"/>
    <x v="1"/>
  </r>
  <r>
    <x v="2197"/>
    <x v="0"/>
    <x v="0"/>
    <x v="1900"/>
    <x v="26"/>
    <s v="BAURU"/>
    <x v="2"/>
    <s v=""/>
    <s v="162196350"/>
    <x v="0"/>
    <s v="INSCRICAO DE CREDITO EM DIVIDA ATIVA"/>
    <x v="2"/>
    <s v=""/>
    <d v="2019-11-09T00:00:00"/>
    <x v="0"/>
    <n v="1174.49"/>
    <x v="1"/>
  </r>
  <r>
    <x v="2314"/>
    <x v="0"/>
    <x v="0"/>
    <x v="2002"/>
    <x v="26"/>
    <s v="RIBEIRAO PRETO"/>
    <x v="2"/>
    <s v=""/>
    <s v="148073760"/>
    <x v="0"/>
    <s v="INSCRICAO DE CREDITO EM DIVIDA ATIVA"/>
    <x v="2"/>
    <s v=""/>
    <d v="2018-06-03T00:00:00"/>
    <x v="0"/>
    <n v="4061.13"/>
    <x v="1"/>
  </r>
  <r>
    <x v="2314"/>
    <x v="0"/>
    <x v="0"/>
    <x v="2002"/>
    <x v="26"/>
    <s v="RIBEIRAO PRETO"/>
    <x v="2"/>
    <s v=""/>
    <s v="148073778"/>
    <x v="0"/>
    <s v="INSCRICAO DE CREDITO EM DIVIDA ATIVA"/>
    <x v="2"/>
    <s v=""/>
    <d v="2018-06-03T00:00:00"/>
    <x v="0"/>
    <n v="12756.35"/>
    <x v="1"/>
  </r>
  <r>
    <x v="2314"/>
    <x v="0"/>
    <x v="0"/>
    <x v="2002"/>
    <x v="26"/>
    <s v="RIBEIRAO PRETO"/>
    <x v="2"/>
    <s v=""/>
    <s v="367741644"/>
    <x v="0"/>
    <s v="INSCRICAO DE CREDITO EM DIVIDA ATIVA"/>
    <x v="2"/>
    <s v=""/>
    <d v="2018-04-08T00:00:00"/>
    <x v="0"/>
    <n v="3978.1"/>
    <x v="1"/>
  </r>
  <r>
    <x v="2314"/>
    <x v="0"/>
    <x v="0"/>
    <x v="2002"/>
    <x v="26"/>
    <s v="RIBEIRAO PRETO"/>
    <x v="2"/>
    <s v=""/>
    <s v="404054420"/>
    <x v="0"/>
    <s v="INSCRICAO DE CREDITO EM DIVIDA ATIVA"/>
    <x v="2"/>
    <s v=""/>
    <d v="2016-12-24T00:00:00"/>
    <x v="0"/>
    <n v="1771.3"/>
    <x v="1"/>
  </r>
  <r>
    <x v="2402"/>
    <x v="0"/>
    <x v="0"/>
    <x v="2081"/>
    <x v="26"/>
    <s v="CAMPINAS"/>
    <x v="2"/>
    <s v=""/>
    <s v="137825021"/>
    <x v="0"/>
    <s v="INSCRICAO DE CREDITO EM DIVIDA ATIVA"/>
    <x v="2"/>
    <s v=""/>
    <d v="2019-01-26T00:00:00"/>
    <x v="0"/>
    <n v="3182.64"/>
    <x v="1"/>
  </r>
  <r>
    <x v="2402"/>
    <x v="0"/>
    <x v="0"/>
    <x v="2081"/>
    <x v="26"/>
    <s v="CAMPINAS"/>
    <x v="2"/>
    <s v=""/>
    <s v="137825030"/>
    <x v="0"/>
    <s v="INSCRICAO DE CREDITO EM DIVIDA ATIVA"/>
    <x v="2"/>
    <s v=""/>
    <d v="2019-01-26T00:00:00"/>
    <x v="0"/>
    <n v="9696.9699999999993"/>
    <x v="1"/>
  </r>
  <r>
    <x v="2402"/>
    <x v="0"/>
    <x v="0"/>
    <x v="2081"/>
    <x v="26"/>
    <s v="CAMPINAS"/>
    <x v="2"/>
    <s v=""/>
    <s v="138815615"/>
    <x v="0"/>
    <s v="INSCRICAO DE CREDITO EM DIVIDA ATIVA"/>
    <x v="2"/>
    <s v=""/>
    <d v="2019-01-26T00:00:00"/>
    <x v="0"/>
    <n v="2591.17"/>
    <x v="1"/>
  </r>
  <r>
    <x v="2402"/>
    <x v="0"/>
    <x v="0"/>
    <x v="2081"/>
    <x v="26"/>
    <s v="CAMPINAS"/>
    <x v="2"/>
    <s v=""/>
    <s v="460247735"/>
    <x v="0"/>
    <s v="INSCRICAO DE CREDITO EM DIVIDA ATIVA"/>
    <x v="2"/>
    <s v=""/>
    <d v="2019-01-26T00:00:00"/>
    <x v="0"/>
    <n v="788.45"/>
    <x v="1"/>
  </r>
  <r>
    <x v="2440"/>
    <x v="0"/>
    <x v="0"/>
    <x v="2114"/>
    <x v="26"/>
    <s v="PIRACICABA"/>
    <x v="2"/>
    <s v=""/>
    <s v="140241264"/>
    <x v="0"/>
    <s v="INSCRICAO DE CREDITO EM DIVIDA ATIVA"/>
    <x v="2"/>
    <s v=""/>
    <d v="2018-02-01T00:00:00"/>
    <x v="0"/>
    <n v="48719.13"/>
    <x v="1"/>
  </r>
  <r>
    <x v="2440"/>
    <x v="0"/>
    <x v="0"/>
    <x v="2114"/>
    <x v="26"/>
    <s v="PIRACICABA"/>
    <x v="2"/>
    <s v=""/>
    <s v="162591497"/>
    <x v="0"/>
    <s v="INSCRICAO DE CREDITO EM DIVIDA ATIVA"/>
    <x v="2"/>
    <s v=""/>
    <d v="2019-09-07T00:00:00"/>
    <x v="0"/>
    <n v="666.16"/>
    <x v="1"/>
  </r>
  <r>
    <x v="2440"/>
    <x v="0"/>
    <x v="0"/>
    <x v="2114"/>
    <x v="26"/>
    <s v="PIRACICABA"/>
    <x v="2"/>
    <s v=""/>
    <s v="162591500"/>
    <x v="0"/>
    <s v="INSCRICAO DE CREDITO EM DIVIDA ATIVA"/>
    <x v="2"/>
    <s v=""/>
    <d v="2019-09-07T00:00:00"/>
    <x v="0"/>
    <n v="17364.439999999999"/>
    <x v="1"/>
  </r>
  <r>
    <x v="2268"/>
    <x v="0"/>
    <x v="0"/>
    <x v="1962"/>
    <x v="26"/>
    <s v="SAO BERNARDO DO CAMPO"/>
    <x v="2"/>
    <s v=""/>
    <s v="135611741"/>
    <x v="0"/>
    <s v="INSCRICAO DE CREDITO EM DIVIDA ATIVA"/>
    <x v="2"/>
    <s v=""/>
    <d v="2018-02-01T00:00:00"/>
    <x v="0"/>
    <n v="36952.32"/>
    <x v="1"/>
  </r>
  <r>
    <x v="2268"/>
    <x v="0"/>
    <x v="0"/>
    <x v="1962"/>
    <x v="26"/>
    <s v="SAO BERNARDO DO CAMPO"/>
    <x v="2"/>
    <s v=""/>
    <s v="135827019"/>
    <x v="0"/>
    <s v="INSCRICAO DE CREDITO EM DIVIDA ATIVA"/>
    <x v="2"/>
    <s v=""/>
    <d v="2018-04-16T00:00:00"/>
    <x v="0"/>
    <n v="4436.82"/>
    <x v="1"/>
  </r>
  <r>
    <x v="777"/>
    <x v="0"/>
    <x v="0"/>
    <x v="702"/>
    <x v="26"/>
    <s v="TAUBATE"/>
    <x v="2"/>
    <s v=""/>
    <s v="97575542"/>
    <x v="0"/>
    <s v="PARCELAMENTO RESCINDIDO"/>
    <x v="2"/>
    <s v=""/>
    <d v="1980-07-07T00:00:00"/>
    <x v="1"/>
    <n v="5301.68"/>
    <x v="1"/>
  </r>
  <r>
    <x v="777"/>
    <x v="0"/>
    <x v="0"/>
    <x v="702"/>
    <x v="26"/>
    <s v="TAUBATE"/>
    <x v="2"/>
    <s v=""/>
    <s v="317323768"/>
    <x v="0"/>
    <s v="PARCELAMENTO RESCINDIDO"/>
    <x v="2"/>
    <s v=""/>
    <d v="1994-11-01T00:00:00"/>
    <x v="0"/>
    <n v="3596.29"/>
    <x v="1"/>
  </r>
  <r>
    <x v="777"/>
    <x v="0"/>
    <x v="0"/>
    <x v="702"/>
    <x v="26"/>
    <s v="TAUBATE"/>
    <x v="2"/>
    <s v=""/>
    <s v="318108364"/>
    <x v="0"/>
    <s v="PARCELAMENTO RESCINDIDO"/>
    <x v="2"/>
    <s v=""/>
    <d v="1996-11-06T00:00:00"/>
    <x v="1"/>
    <n v="4839.22"/>
    <x v="1"/>
  </r>
  <r>
    <x v="777"/>
    <x v="0"/>
    <x v="0"/>
    <x v="702"/>
    <x v="26"/>
    <s v="TAUBATE"/>
    <x v="2"/>
    <s v=""/>
    <s v="320321495"/>
    <x v="0"/>
    <s v="PARCELAMENTO RESCINDIDO"/>
    <x v="2"/>
    <s v=""/>
    <d v="1996-01-31T00:00:00"/>
    <x v="0"/>
    <n v="142763"/>
    <x v="1"/>
  </r>
  <r>
    <x v="777"/>
    <x v="0"/>
    <x v="0"/>
    <x v="702"/>
    <x v="26"/>
    <s v="TAUBATE"/>
    <x v="2"/>
    <s v=""/>
    <s v="323207723"/>
    <x v="0"/>
    <s v="PARCELAMENTO RESCINDIDO"/>
    <x v="2"/>
    <s v=""/>
    <d v="1996-11-06T00:00:00"/>
    <x v="1"/>
    <n v="453.73"/>
    <x v="1"/>
  </r>
  <r>
    <x v="777"/>
    <x v="0"/>
    <x v="0"/>
    <x v="702"/>
    <x v="26"/>
    <s v="TAUBATE"/>
    <x v="2"/>
    <s v=""/>
    <s v="811829022"/>
    <x v="0"/>
    <s v="PARCELAMENTO RESCINDIDO"/>
    <x v="2"/>
    <s v=""/>
    <d v="1980-10-10T00:00:00"/>
    <x v="1"/>
    <n v="504.61"/>
    <x v="1"/>
  </r>
  <r>
    <x v="2269"/>
    <x v="0"/>
    <x v="0"/>
    <x v="1963"/>
    <x v="26"/>
    <s v="FRANCA"/>
    <x v="2"/>
    <s v=""/>
    <s v="363979131"/>
    <x v="0"/>
    <s v="RESCISAO/EXCLUSAO DE CREDITOS DE PARCELAMENTOS ESPECIAIS (REFIS/PAES/LEI 11196)"/>
    <x v="2"/>
    <s v=""/>
    <d v="2009-02-06T00:00:00"/>
    <x v="1"/>
    <n v="23912.48"/>
    <x v="1"/>
  </r>
  <r>
    <x v="2269"/>
    <x v="0"/>
    <x v="0"/>
    <x v="1963"/>
    <x v="26"/>
    <s v="FRANCA"/>
    <x v="2"/>
    <s v=""/>
    <s v="393239136"/>
    <x v="0"/>
    <s v="INSCRICAO DE CREDITO EM DIVIDA ATIVA"/>
    <x v="2"/>
    <s v=""/>
    <d v="2017-10-14T00:00:00"/>
    <x v="0"/>
    <n v="24516.37"/>
    <x v="1"/>
  </r>
  <r>
    <x v="773"/>
    <x v="0"/>
    <x v="0"/>
    <x v="698"/>
    <x v="26"/>
    <s v="ARARAQUARA"/>
    <x v="2"/>
    <s v=""/>
    <s v="367829100"/>
    <x v="0"/>
    <s v="AJUIZAMENTO / DISTRIBUICAO"/>
    <x v="2"/>
    <s v=""/>
    <d v="2010-05-08T00:00:00"/>
    <x v="1"/>
    <n v="10354.540000000001"/>
    <x v="1"/>
  </r>
  <r>
    <x v="773"/>
    <x v="0"/>
    <x v="0"/>
    <x v="698"/>
    <x v="26"/>
    <s v="ARARAQUARA"/>
    <x v="2"/>
    <s v=""/>
    <s v="368893642"/>
    <x v="0"/>
    <s v="AJUIZAMENTO / DISTRIBUICAO"/>
    <x v="2"/>
    <s v=""/>
    <d v="2010-08-07T00:00:00"/>
    <x v="1"/>
    <n v="8198.35"/>
    <x v="1"/>
  </r>
  <r>
    <x v="2199"/>
    <x v="0"/>
    <x v="0"/>
    <x v="1902"/>
    <x v="26"/>
    <s v="PIRACICABA"/>
    <x v="2"/>
    <s v=""/>
    <s v="462136310"/>
    <x v="0"/>
    <s v="PARCELAMENTO RESCINDIDO"/>
    <x v="2"/>
    <s v=""/>
    <d v="2015-07-11T00:00:00"/>
    <x v="1"/>
    <n v="40434.32"/>
    <x v="1"/>
  </r>
  <r>
    <x v="2199"/>
    <x v="0"/>
    <x v="0"/>
    <x v="1902"/>
    <x v="26"/>
    <s v="PIRACICABA"/>
    <x v="2"/>
    <s v=""/>
    <s v="121251713"/>
    <x v="0"/>
    <s v="PARCELAMENTO RESCINDIDO"/>
    <x v="2"/>
    <s v=""/>
    <d v="2015-07-16T00:00:00"/>
    <x v="1"/>
    <n v="15515.53"/>
    <x v="1"/>
  </r>
  <r>
    <x v="2199"/>
    <x v="0"/>
    <x v="0"/>
    <x v="1902"/>
    <x v="26"/>
    <s v="PIRACICABA"/>
    <x v="2"/>
    <s v=""/>
    <s v="128606355"/>
    <x v="0"/>
    <s v="PARCELAMENTO RESCINDIDO"/>
    <x v="2"/>
    <s v=""/>
    <d v="2016-07-23T00:00:00"/>
    <x v="1"/>
    <n v="7430.86"/>
    <x v="1"/>
  </r>
  <r>
    <x v="2199"/>
    <x v="0"/>
    <x v="0"/>
    <x v="1902"/>
    <x v="26"/>
    <s v="PIRACICABA"/>
    <x v="2"/>
    <s v=""/>
    <s v="128606363"/>
    <x v="0"/>
    <s v="PARCELAMENTO RESCINDIDO"/>
    <x v="2"/>
    <s v=""/>
    <d v="2016-07-23T00:00:00"/>
    <x v="1"/>
    <n v="24736.38"/>
    <x v="1"/>
  </r>
  <r>
    <x v="2199"/>
    <x v="0"/>
    <x v="0"/>
    <x v="1902"/>
    <x v="26"/>
    <s v="PIRACICABA"/>
    <x v="2"/>
    <s v=""/>
    <s v="135513170"/>
    <x v="0"/>
    <s v="INSCRICAO DE CREDITO EM DIVIDA ATIVA"/>
    <x v="2"/>
    <s v=""/>
    <d v="2018-04-16T00:00:00"/>
    <x v="0"/>
    <n v="14872.85"/>
    <x v="1"/>
  </r>
  <r>
    <x v="2199"/>
    <x v="0"/>
    <x v="0"/>
    <x v="1902"/>
    <x v="26"/>
    <s v="PIRACICABA"/>
    <x v="2"/>
    <s v=""/>
    <s v="152844813"/>
    <x v="0"/>
    <s v="INSCRICAO DE CREDITO EM DIVIDA ATIVA"/>
    <x v="2"/>
    <s v=""/>
    <d v="2018-10-20T00:00:00"/>
    <x v="0"/>
    <n v="23042.05"/>
    <x v="1"/>
  </r>
  <r>
    <x v="2199"/>
    <x v="0"/>
    <x v="0"/>
    <x v="1902"/>
    <x v="26"/>
    <s v="PIRACICABA"/>
    <x v="2"/>
    <s v=""/>
    <s v="404789064"/>
    <x v="0"/>
    <s v="PARCELAMENTO RESCINDIDO"/>
    <x v="2"/>
    <s v=""/>
    <d v="2012-11-24T00:00:00"/>
    <x v="1"/>
    <n v="5406.85"/>
    <x v="1"/>
  </r>
  <r>
    <x v="2199"/>
    <x v="0"/>
    <x v="0"/>
    <x v="1902"/>
    <x v="26"/>
    <s v="PIRACICABA"/>
    <x v="2"/>
    <s v=""/>
    <s v="404789072"/>
    <x v="0"/>
    <s v="PARCELAMENTO RESCINDIDO"/>
    <x v="2"/>
    <s v=""/>
    <d v="2012-11-24T00:00:00"/>
    <x v="1"/>
    <n v="20081.599999999999"/>
    <x v="1"/>
  </r>
  <r>
    <x v="2199"/>
    <x v="0"/>
    <x v="0"/>
    <x v="1902"/>
    <x v="26"/>
    <s v="PIRACICABA"/>
    <x v="2"/>
    <s v=""/>
    <s v="416972055"/>
    <x v="0"/>
    <s v="PARCELAMENTO RESCINDIDO"/>
    <x v="2"/>
    <s v=""/>
    <d v="2014-05-30T00:00:00"/>
    <x v="1"/>
    <n v="12866.05"/>
    <x v="1"/>
  </r>
  <r>
    <x v="2199"/>
    <x v="0"/>
    <x v="0"/>
    <x v="1902"/>
    <x v="26"/>
    <s v="PIRACICABA"/>
    <x v="2"/>
    <s v=""/>
    <s v="416972063"/>
    <x v="0"/>
    <s v="PARCELAMENTO RESCINDIDO"/>
    <x v="2"/>
    <s v=""/>
    <d v="2014-05-30T00:00:00"/>
    <x v="1"/>
    <n v="61094.12"/>
    <x v="1"/>
  </r>
  <r>
    <x v="2199"/>
    <x v="0"/>
    <x v="0"/>
    <x v="1902"/>
    <x v="26"/>
    <s v="PIRACICABA"/>
    <x v="2"/>
    <s v=""/>
    <s v="425180212"/>
    <x v="0"/>
    <s v="PARCELAMENTO RESCINDIDO"/>
    <x v="2"/>
    <s v=""/>
    <d v="2013-08-10T00:00:00"/>
    <x v="1"/>
    <n v="7425.16"/>
    <x v="1"/>
  </r>
  <r>
    <x v="2199"/>
    <x v="0"/>
    <x v="0"/>
    <x v="1902"/>
    <x v="26"/>
    <s v="PIRACICABA"/>
    <x v="2"/>
    <s v=""/>
    <s v="425180220"/>
    <x v="0"/>
    <s v="PARCELAMENTO RESCINDIDO"/>
    <x v="2"/>
    <s v=""/>
    <d v="2013-08-10T00:00:00"/>
    <x v="1"/>
    <n v="23344.61"/>
    <x v="1"/>
  </r>
  <r>
    <x v="2199"/>
    <x v="0"/>
    <x v="0"/>
    <x v="1902"/>
    <x v="26"/>
    <s v="PIRACICABA"/>
    <x v="2"/>
    <s v=""/>
    <s v="446495123"/>
    <x v="0"/>
    <s v="PARCELAMENTO RESCINDIDO"/>
    <x v="2"/>
    <s v=""/>
    <d v="2014-04-25T00:00:00"/>
    <x v="1"/>
    <n v="15253.67"/>
    <x v="1"/>
  </r>
  <r>
    <x v="2199"/>
    <x v="0"/>
    <x v="0"/>
    <x v="1902"/>
    <x v="26"/>
    <s v="PIRACICABA"/>
    <x v="2"/>
    <s v=""/>
    <s v="462136302"/>
    <x v="0"/>
    <s v="PARCELAMENTO RESCINDIDO"/>
    <x v="2"/>
    <s v=""/>
    <d v="2015-07-11T00:00:00"/>
    <x v="1"/>
    <n v="13523.9"/>
    <x v="1"/>
  </r>
  <r>
    <x v="2201"/>
    <x v="0"/>
    <x v="0"/>
    <x v="1904"/>
    <x v="26"/>
    <s v="PRESIDENTE PRUDENTE"/>
    <x v="2"/>
    <s v=""/>
    <s v="111140382"/>
    <x v="1"/>
    <s v="NEGOCIADO NO SISPAR"/>
    <x v="2"/>
    <s v=""/>
    <d v="2016-08-16T00:00:00"/>
    <x v="0"/>
    <n v="60388.480000000003"/>
    <x v="1"/>
  </r>
  <r>
    <x v="2563"/>
    <x v="0"/>
    <x v="0"/>
    <x v="2225"/>
    <x v="26"/>
    <s v="MARILIA"/>
    <x v="2"/>
    <s v=""/>
    <s v="314769331"/>
    <x v="0"/>
    <s v="CITACAO DO DEVEDOR"/>
    <x v="2"/>
    <s v=""/>
    <d v="1992-01-31T00:00:00"/>
    <x v="1"/>
    <n v="51238.32"/>
    <x v="1"/>
  </r>
  <r>
    <x v="2564"/>
    <x v="0"/>
    <x v="0"/>
    <x v="2226"/>
    <x v="26"/>
    <s v="MARILIA"/>
    <x v="2"/>
    <s v=""/>
    <s v="153225513"/>
    <x v="1"/>
    <s v="INCLUIDO EM PARCELAMENTO SIMP. LEI 10.522"/>
    <x v="2"/>
    <s v=""/>
    <d v="2018-10-27T00:00:00"/>
    <x v="0"/>
    <n v="24996.84"/>
    <x v="1"/>
  </r>
  <r>
    <x v="2377"/>
    <x v="0"/>
    <x v="0"/>
    <x v="459"/>
    <x v="26"/>
    <s v="3ª REGIÃO"/>
    <x v="2"/>
    <s v=""/>
    <s v="315269910"/>
    <x v="1"/>
    <s v="NEGOCIADO NO SISPAR"/>
    <x v="2"/>
    <s v=""/>
    <d v="1993-11-01T00:00:00"/>
    <x v="1"/>
    <n v="573860.06000000006"/>
    <x v="1"/>
  </r>
  <r>
    <x v="2377"/>
    <x v="0"/>
    <x v="0"/>
    <x v="459"/>
    <x v="26"/>
    <s v="3ª REGIÃO"/>
    <x v="2"/>
    <s v=""/>
    <s v="319194248"/>
    <x v="1"/>
    <s v="NEGOCIADO NO SISPAR"/>
    <x v="2"/>
    <s v=""/>
    <d v="1996-06-18T00:00:00"/>
    <x v="1"/>
    <n v="209465.02"/>
    <x v="1"/>
  </r>
  <r>
    <x v="2377"/>
    <x v="0"/>
    <x v="0"/>
    <x v="459"/>
    <x v="26"/>
    <s v="3ª REGIÃO"/>
    <x v="2"/>
    <s v=""/>
    <s v="319194469"/>
    <x v="1"/>
    <s v="NEGOCIADO NO SISPAR"/>
    <x v="2"/>
    <s v=""/>
    <d v="1996-06-18T00:00:00"/>
    <x v="1"/>
    <n v="1462573.95"/>
    <x v="1"/>
  </r>
  <r>
    <x v="763"/>
    <x v="0"/>
    <x v="0"/>
    <x v="688"/>
    <x v="26"/>
    <s v="ARACATUBA"/>
    <x v="2"/>
    <s v=""/>
    <s v="556009363"/>
    <x v="0"/>
    <s v="AJUIZAMENTO / DISTRIBUICAO"/>
    <x v="2"/>
    <s v=""/>
    <d v="1997-11-20T00:00:00"/>
    <x v="1"/>
    <n v="76518.83"/>
    <x v="1"/>
  </r>
  <r>
    <x v="574"/>
    <x v="0"/>
    <x v="0"/>
    <x v="511"/>
    <x v="26"/>
    <s v="CAMPINAS"/>
    <x v="2"/>
    <s v=""/>
    <s v="308764900"/>
    <x v="1"/>
    <s v="PARCELAMENTO CONVENCIONAL MANUAL"/>
    <x v="2"/>
    <s v=""/>
    <d v="1986-10-08T00:00:00"/>
    <x v="1"/>
    <n v="36800.050000000003"/>
    <x v="1"/>
  </r>
  <r>
    <x v="574"/>
    <x v="0"/>
    <x v="0"/>
    <x v="511"/>
    <x v="26"/>
    <s v="CAMPINAS"/>
    <x v="2"/>
    <s v=""/>
    <s v="312677227"/>
    <x v="1"/>
    <s v="PARCELAMENTO CONVENCIONAL MANUAL"/>
    <x v="2"/>
    <s v=""/>
    <d v="1991-06-01T00:00:00"/>
    <x v="0"/>
    <n v="1766.4"/>
    <x v="1"/>
  </r>
  <r>
    <x v="574"/>
    <x v="0"/>
    <x v="0"/>
    <x v="511"/>
    <x v="26"/>
    <s v="CAMPINAS"/>
    <x v="2"/>
    <s v=""/>
    <s v="312677235"/>
    <x v="1"/>
    <s v="PARCELAMENTO CONVENCIONAL MANUAL"/>
    <x v="2"/>
    <s v=""/>
    <d v="1991-06-01T00:00:00"/>
    <x v="0"/>
    <n v="964.34"/>
    <x v="1"/>
  </r>
  <r>
    <x v="574"/>
    <x v="0"/>
    <x v="0"/>
    <x v="511"/>
    <x v="26"/>
    <s v="CAMPINAS"/>
    <x v="2"/>
    <s v=""/>
    <s v="317280724"/>
    <x v="1"/>
    <s v="PARCELAMENTO CONVENCIONAL MANUAL"/>
    <x v="2"/>
    <s v=""/>
    <d v="1994-01-01T00:00:00"/>
    <x v="0"/>
    <n v="416826.49"/>
    <x v="1"/>
  </r>
  <r>
    <x v="574"/>
    <x v="0"/>
    <x v="0"/>
    <x v="511"/>
    <x v="26"/>
    <s v="CAMPINAS"/>
    <x v="2"/>
    <s v=""/>
    <s v="317280740"/>
    <x v="1"/>
    <s v="PARCELAMENTO CONVENCIONAL MANUAL"/>
    <x v="2"/>
    <s v=""/>
    <d v="1994-01-01T00:00:00"/>
    <x v="0"/>
    <n v="200186.68"/>
    <x v="1"/>
  </r>
  <r>
    <x v="574"/>
    <x v="0"/>
    <x v="0"/>
    <x v="511"/>
    <x v="26"/>
    <s v="CAMPINAS"/>
    <x v="2"/>
    <s v=""/>
    <s v="318332736"/>
    <x v="1"/>
    <s v="PARCELAMENTO CONVENCIONAL MANUAL"/>
    <x v="2"/>
    <s v=""/>
    <d v="2007-04-26T00:00:00"/>
    <x v="0"/>
    <n v="7917.8"/>
    <x v="1"/>
  </r>
  <r>
    <x v="574"/>
    <x v="0"/>
    <x v="0"/>
    <x v="511"/>
    <x v="26"/>
    <s v="CAMPINAS"/>
    <x v="2"/>
    <s v=""/>
    <s v="318887096"/>
    <x v="1"/>
    <s v="PARCELAMENTO CONVENCIONAL MANUAL"/>
    <x v="2"/>
    <s v=""/>
    <d v="2007-04-26T00:00:00"/>
    <x v="0"/>
    <n v="10566.49"/>
    <x v="1"/>
  </r>
  <r>
    <x v="574"/>
    <x v="0"/>
    <x v="0"/>
    <x v="511"/>
    <x v="26"/>
    <s v="CAMPINAS"/>
    <x v="2"/>
    <s v=""/>
    <s v="318887118"/>
    <x v="1"/>
    <s v="PARCELAMENTO CONVENCIONAL MANUAL"/>
    <x v="3"/>
    <s v=""/>
    <d v="2007-04-26T00:00:00"/>
    <x v="0"/>
    <n v="98758.38"/>
    <x v="1"/>
  </r>
  <r>
    <x v="574"/>
    <x v="0"/>
    <x v="0"/>
    <x v="511"/>
    <x v="26"/>
    <s v="CAMPINAS"/>
    <x v="2"/>
    <s v=""/>
    <s v="323036147"/>
    <x v="1"/>
    <s v="PARCELAMENTO CONVENCIONAL MANUAL"/>
    <x v="3"/>
    <s v=""/>
    <d v="1998-02-27T00:00:00"/>
    <x v="0"/>
    <n v="1090.81"/>
    <x v="1"/>
  </r>
  <r>
    <x v="574"/>
    <x v="0"/>
    <x v="0"/>
    <x v="511"/>
    <x v="26"/>
    <s v="CAMPINAS"/>
    <x v="2"/>
    <s v=""/>
    <s v="352272120"/>
    <x v="1"/>
    <s v="PARCELAMENTO CONVENCIONAL MANUAL"/>
    <x v="2"/>
    <s v=""/>
    <d v="2007-04-26T00:00:00"/>
    <x v="0"/>
    <n v="280974.05"/>
    <x v="1"/>
  </r>
  <r>
    <x v="574"/>
    <x v="0"/>
    <x v="0"/>
    <x v="511"/>
    <x v="26"/>
    <s v="CAMPINAS"/>
    <x v="2"/>
    <s v=""/>
    <s v="352861932"/>
    <x v="1"/>
    <s v="PARCELAMENTO CONVENCIONAL MANUAL"/>
    <x v="4"/>
    <s v=""/>
    <d v="2007-04-26T00:00:00"/>
    <x v="0"/>
    <n v="979215.65"/>
    <x v="1"/>
  </r>
  <r>
    <x v="574"/>
    <x v="0"/>
    <x v="0"/>
    <x v="511"/>
    <x v="26"/>
    <s v="CAMPINAS"/>
    <x v="2"/>
    <s v=""/>
    <s v="556813448"/>
    <x v="1"/>
    <s v="PARCELAMENTO CONVENCIONAL MANUAL"/>
    <x v="2"/>
    <s v=""/>
    <d v="2007-04-26T00:00:00"/>
    <x v="0"/>
    <n v="640.75"/>
    <x v="1"/>
  </r>
  <r>
    <x v="2202"/>
    <x v="0"/>
    <x v="0"/>
    <x v="1905"/>
    <x v="26"/>
    <s v="SAO BERNARDO DO CAMPO"/>
    <x v="2"/>
    <s v=""/>
    <s v="141788208"/>
    <x v="0"/>
    <s v="INSCRICAO DE CREDITO EM DIVIDA ATIVA"/>
    <x v="2"/>
    <s v=""/>
    <d v="2018-02-02T00:00:00"/>
    <x v="0"/>
    <n v="8975.85"/>
    <x v="1"/>
  </r>
  <r>
    <x v="2378"/>
    <x v="0"/>
    <x v="0"/>
    <x v="2060"/>
    <x v="26"/>
    <s v="ARACATUBA"/>
    <x v="2"/>
    <s v=""/>
    <s v="135614007"/>
    <x v="0"/>
    <s v="INSCRICAO DE CREDITO EM DIVIDA ATIVA"/>
    <x v="2"/>
    <s v=""/>
    <d v="2019-11-23T00:00:00"/>
    <x v="0"/>
    <n v="10206.43"/>
    <x v="1"/>
  </r>
  <r>
    <x v="2378"/>
    <x v="0"/>
    <x v="0"/>
    <x v="2060"/>
    <x v="26"/>
    <s v="ARACATUBA"/>
    <x v="2"/>
    <s v=""/>
    <s v="138515620"/>
    <x v="0"/>
    <s v="INSCRICAO DE CREDITO EM DIVIDA ATIVA"/>
    <x v="2"/>
    <s v=""/>
    <d v="2019-11-30T00:00:00"/>
    <x v="0"/>
    <n v="7612.48"/>
    <x v="1"/>
  </r>
  <r>
    <x v="2378"/>
    <x v="0"/>
    <x v="0"/>
    <x v="2060"/>
    <x v="26"/>
    <s v="ARACATUBA"/>
    <x v="2"/>
    <s v=""/>
    <s v="139087885"/>
    <x v="0"/>
    <s v="INSCRICAO DE CREDITO EM DIVIDA ATIVA"/>
    <x v="2"/>
    <s v=""/>
    <d v="2019-11-30T00:00:00"/>
    <x v="0"/>
    <n v="462.41"/>
    <x v="1"/>
  </r>
  <r>
    <x v="2378"/>
    <x v="0"/>
    <x v="0"/>
    <x v="2060"/>
    <x v="26"/>
    <s v="ARACATUBA"/>
    <x v="2"/>
    <s v=""/>
    <s v="139889167"/>
    <x v="0"/>
    <s v="INSCRICAO DE CREDITO EM DIVIDA ATIVA"/>
    <x v="2"/>
    <s v=""/>
    <d v="2018-04-16T00:00:00"/>
    <x v="0"/>
    <n v="1568.94"/>
    <x v="1"/>
  </r>
  <r>
    <x v="2378"/>
    <x v="0"/>
    <x v="0"/>
    <x v="2060"/>
    <x v="26"/>
    <s v="ARACATUBA"/>
    <x v="2"/>
    <s v=""/>
    <s v="144279053"/>
    <x v="0"/>
    <s v="INSCRICAO DE CREDITO EM DIVIDA ATIVA"/>
    <x v="2"/>
    <s v=""/>
    <d v="2018-04-16T00:00:00"/>
    <x v="0"/>
    <n v="1221.68"/>
    <x v="1"/>
  </r>
  <r>
    <x v="2203"/>
    <x v="0"/>
    <x v="0"/>
    <x v="1906"/>
    <x v="26"/>
    <s v="SANTOS"/>
    <x v="2"/>
    <s v=""/>
    <s v="144643111"/>
    <x v="0"/>
    <s v="INSCRICAO DE CREDITO EM DIVIDA ATIVA"/>
    <x v="2"/>
    <s v=""/>
    <d v="2018-02-02T00:00:00"/>
    <x v="0"/>
    <n v="2550.7399999999998"/>
    <x v="1"/>
  </r>
  <r>
    <x v="2203"/>
    <x v="0"/>
    <x v="0"/>
    <x v="1906"/>
    <x v="26"/>
    <s v="SANTOS"/>
    <x v="2"/>
    <s v=""/>
    <s v="144643146"/>
    <x v="0"/>
    <s v="INSCRICAO DE CREDITO EM DIVIDA ATIVA"/>
    <x v="2"/>
    <s v=""/>
    <d v="2018-02-02T00:00:00"/>
    <x v="0"/>
    <n v="12397.89"/>
    <x v="1"/>
  </r>
  <r>
    <x v="2203"/>
    <x v="0"/>
    <x v="0"/>
    <x v="1906"/>
    <x v="26"/>
    <s v="SANTOS"/>
    <x v="2"/>
    <s v=""/>
    <s v="144643154"/>
    <x v="0"/>
    <s v="INSCRICAO DE CREDITO EM DIVIDA ATIVA"/>
    <x v="2"/>
    <s v=""/>
    <d v="2018-02-02T00:00:00"/>
    <x v="0"/>
    <n v="21392.03"/>
    <x v="1"/>
  </r>
  <r>
    <x v="2203"/>
    <x v="0"/>
    <x v="0"/>
    <x v="1906"/>
    <x v="26"/>
    <s v="SANTOS"/>
    <x v="2"/>
    <s v=""/>
    <s v="144643162"/>
    <x v="0"/>
    <s v="INSCRICAO DE CREDITO EM DIVIDA ATIVA"/>
    <x v="2"/>
    <s v=""/>
    <d v="2018-02-02T00:00:00"/>
    <x v="0"/>
    <n v="76517.649999999994"/>
    <x v="1"/>
  </r>
  <r>
    <x v="2203"/>
    <x v="0"/>
    <x v="0"/>
    <x v="1906"/>
    <x v="26"/>
    <s v="SANTOS"/>
    <x v="2"/>
    <s v=""/>
    <s v="151082146"/>
    <x v="0"/>
    <s v="INSCRICAO DE CREDITO EM DIVIDA ATIVA"/>
    <x v="2"/>
    <s v=""/>
    <d v="2018-09-01T00:00:00"/>
    <x v="0"/>
    <n v="3605.6"/>
    <x v="1"/>
  </r>
  <r>
    <x v="2203"/>
    <x v="0"/>
    <x v="0"/>
    <x v="1906"/>
    <x v="26"/>
    <s v="SANTOS"/>
    <x v="2"/>
    <s v=""/>
    <s v="151082154"/>
    <x v="0"/>
    <s v="INSCRICAO DE CREDITO EM DIVIDA ATIVA"/>
    <x v="2"/>
    <s v=""/>
    <d v="2018-09-01T00:00:00"/>
    <x v="0"/>
    <n v="11943.61"/>
    <x v="1"/>
  </r>
  <r>
    <x v="2315"/>
    <x v="0"/>
    <x v="0"/>
    <x v="2003"/>
    <x v="26"/>
    <s v="RIBEIRAO PRETO"/>
    <x v="2"/>
    <s v=""/>
    <s v="128946440"/>
    <x v="0"/>
    <s v="AJUIZAMENTO / DISTRIBUICAO"/>
    <x v="2"/>
    <s v=""/>
    <d v="2016-07-30T00:00:00"/>
    <x v="1"/>
    <n v="5002.07"/>
    <x v="1"/>
  </r>
  <r>
    <x v="2315"/>
    <x v="0"/>
    <x v="0"/>
    <x v="2003"/>
    <x v="26"/>
    <s v="RIBEIRAO PRETO"/>
    <x v="2"/>
    <s v=""/>
    <s v="133170659"/>
    <x v="0"/>
    <s v="AJUIZAMENTO / DISTRIBUICAO"/>
    <x v="2"/>
    <s v=""/>
    <d v="2017-01-14T00:00:00"/>
    <x v="1"/>
    <n v="1653.7"/>
    <x v="1"/>
  </r>
  <r>
    <x v="2315"/>
    <x v="0"/>
    <x v="0"/>
    <x v="2003"/>
    <x v="26"/>
    <s v="RIBEIRAO PRETO"/>
    <x v="2"/>
    <s v=""/>
    <s v="134061608"/>
    <x v="0"/>
    <s v="INSCRICAO DE CREDITO EM DIVIDA ATIVA"/>
    <x v="2"/>
    <s v=""/>
    <d v="2018-02-01T00:00:00"/>
    <x v="0"/>
    <n v="1381.81"/>
    <x v="1"/>
  </r>
  <r>
    <x v="2315"/>
    <x v="0"/>
    <x v="0"/>
    <x v="2003"/>
    <x v="26"/>
    <s v="RIBEIRAO PRETO"/>
    <x v="2"/>
    <s v=""/>
    <s v="134577817"/>
    <x v="0"/>
    <s v="INSCRICAO DE CREDITO EM DIVIDA ATIVA"/>
    <x v="2"/>
    <s v=""/>
    <d v="2018-02-01T00:00:00"/>
    <x v="0"/>
    <n v="4724.43"/>
    <x v="1"/>
  </r>
  <r>
    <x v="2315"/>
    <x v="0"/>
    <x v="0"/>
    <x v="2003"/>
    <x v="26"/>
    <s v="RIBEIRAO PRETO"/>
    <x v="2"/>
    <s v=""/>
    <s v="135246393"/>
    <x v="0"/>
    <s v="INSCRICAO DE CREDITO EM DIVIDA ATIVA"/>
    <x v="2"/>
    <s v=""/>
    <d v="2018-02-01T00:00:00"/>
    <x v="0"/>
    <n v="3937.38"/>
    <x v="1"/>
  </r>
  <r>
    <x v="2315"/>
    <x v="0"/>
    <x v="0"/>
    <x v="2003"/>
    <x v="26"/>
    <s v="RIBEIRAO PRETO"/>
    <x v="2"/>
    <s v=""/>
    <s v="135609534"/>
    <x v="0"/>
    <s v="INSCRICAO DE CREDITO EM DIVIDA ATIVA"/>
    <x v="2"/>
    <s v=""/>
    <d v="2018-02-01T00:00:00"/>
    <x v="0"/>
    <n v="1297.31"/>
    <x v="1"/>
  </r>
  <r>
    <x v="2565"/>
    <x v="0"/>
    <x v="0"/>
    <x v="2227"/>
    <x v="26"/>
    <s v="CAMPINAS"/>
    <x v="2"/>
    <s v=""/>
    <s v="355235021"/>
    <x v="0"/>
    <s v="RESCISAO/EXCLUSAO DE CREDITOS DE PARCELAMENTOS ESPECIAIS (REFIS/PAES/LEI 11196)"/>
    <x v="2"/>
    <s v=""/>
    <d v="2006-03-03T00:00:00"/>
    <x v="1"/>
    <n v="283127.09000000003"/>
    <x v="1"/>
  </r>
  <r>
    <x v="2556"/>
    <x v="0"/>
    <x v="0"/>
    <x v="2218"/>
    <x v="26"/>
    <s v="SOROCABA"/>
    <x v="2"/>
    <s v=""/>
    <s v="142345040"/>
    <x v="0"/>
    <s v="INSCRICAO DE CREDITO EM DIVIDA ATIVA"/>
    <x v="2"/>
    <s v=""/>
    <d v="2018-02-02T00:00:00"/>
    <x v="0"/>
    <n v="1085.08"/>
    <x v="1"/>
  </r>
  <r>
    <x v="502"/>
    <x v="0"/>
    <x v="0"/>
    <x v="449"/>
    <x v="26"/>
    <s v="BAURU"/>
    <x v="2"/>
    <s v=""/>
    <s v="141232145"/>
    <x v="0"/>
    <s v="INSCRICAO DE CREDITO EM DIVIDA ATIVA"/>
    <x v="2"/>
    <s v=""/>
    <d v="2018-09-29T00:00:00"/>
    <x v="0"/>
    <n v="622.78"/>
    <x v="1"/>
  </r>
  <r>
    <x v="502"/>
    <x v="0"/>
    <x v="0"/>
    <x v="449"/>
    <x v="26"/>
    <s v="BAURU"/>
    <x v="2"/>
    <s v=""/>
    <s v="353209066"/>
    <x v="0"/>
    <s v="PARCELAMENTO RESCINDIDO"/>
    <x v="3"/>
    <s v=""/>
    <d v="2003-03-06T00:00:00"/>
    <x v="1"/>
    <n v="36540.19"/>
    <x v="1"/>
  </r>
  <r>
    <x v="502"/>
    <x v="0"/>
    <x v="0"/>
    <x v="449"/>
    <x v="26"/>
    <s v="BAURU"/>
    <x v="2"/>
    <s v=""/>
    <s v="353209082"/>
    <x v="0"/>
    <s v="HASTA PUBLICA / DESIGNADA"/>
    <x v="2"/>
    <s v=""/>
    <d v="2003-03-06T00:00:00"/>
    <x v="1"/>
    <n v="128247.61"/>
    <x v="1"/>
  </r>
  <r>
    <x v="502"/>
    <x v="0"/>
    <x v="0"/>
    <x v="449"/>
    <x v="26"/>
    <s v="BAURU"/>
    <x v="2"/>
    <s v=""/>
    <s v="362673136"/>
    <x v="0"/>
    <s v="PARCELAMENTO RESCINDIDO"/>
    <x v="2"/>
    <s v=""/>
    <d v="2008-12-24T00:00:00"/>
    <x v="1"/>
    <n v="12194.72"/>
    <x v="1"/>
  </r>
  <r>
    <x v="502"/>
    <x v="0"/>
    <x v="0"/>
    <x v="449"/>
    <x v="26"/>
    <s v="BAURU"/>
    <x v="2"/>
    <s v=""/>
    <s v="393269515"/>
    <x v="0"/>
    <s v="INSCRICAO DE CREDITO EM DIVIDA ATIVA"/>
    <x v="2"/>
    <s v=""/>
    <d v="2018-10-06T00:00:00"/>
    <x v="0"/>
    <n v="2602.8000000000002"/>
    <x v="1"/>
  </r>
  <r>
    <x v="502"/>
    <x v="0"/>
    <x v="0"/>
    <x v="449"/>
    <x v="26"/>
    <s v="BAURU"/>
    <x v="2"/>
    <s v=""/>
    <s v="443946264"/>
    <x v="0"/>
    <s v="PARCELAMENTO RESCINDIDO"/>
    <x v="2"/>
    <s v=""/>
    <d v="2014-04-04T00:00:00"/>
    <x v="0"/>
    <n v="2646.64"/>
    <x v="1"/>
  </r>
  <r>
    <x v="2316"/>
    <x v="0"/>
    <x v="0"/>
    <x v="2004"/>
    <x v="26"/>
    <s v="SANTO ANDRE"/>
    <x v="2"/>
    <s v=""/>
    <s v="365053384"/>
    <x v="1"/>
    <s v="Inclusao em Parcelamento Especial Lei 11.941"/>
    <x v="2"/>
    <s v=""/>
    <d v="2009-07-17T00:00:00"/>
    <x v="0"/>
    <n v="202872.56"/>
    <x v="1"/>
  </r>
  <r>
    <x v="2316"/>
    <x v="0"/>
    <x v="0"/>
    <x v="2004"/>
    <x v="26"/>
    <s v="SANTO ANDRE"/>
    <x v="2"/>
    <s v=""/>
    <s v="365053392"/>
    <x v="1"/>
    <s v="Inclusao em Parcelamento Especial Lei 11.941"/>
    <x v="2"/>
    <s v=""/>
    <d v="2009-07-17T00:00:00"/>
    <x v="0"/>
    <n v="3195.86"/>
    <x v="1"/>
  </r>
  <r>
    <x v="2270"/>
    <x v="0"/>
    <x v="0"/>
    <x v="1964"/>
    <x v="26"/>
    <s v="3ª REGIÃO"/>
    <x v="2"/>
    <s v=""/>
    <s v="122953452"/>
    <x v="0"/>
    <s v="PARCELAMENTO RESCINDIDO"/>
    <x v="2"/>
    <s v=""/>
    <d v="2015-10-22T00:00:00"/>
    <x v="1"/>
    <n v="6483.43"/>
    <x v="1"/>
  </r>
  <r>
    <x v="2270"/>
    <x v="0"/>
    <x v="0"/>
    <x v="1964"/>
    <x v="26"/>
    <s v="3ª REGIÃO"/>
    <x v="2"/>
    <s v=""/>
    <s v="122953460"/>
    <x v="0"/>
    <s v="PARCELAMENTO RESCINDIDO"/>
    <x v="2"/>
    <s v=""/>
    <d v="2015-10-22T00:00:00"/>
    <x v="1"/>
    <n v="3650.42"/>
    <x v="1"/>
  </r>
  <r>
    <x v="2270"/>
    <x v="0"/>
    <x v="0"/>
    <x v="1964"/>
    <x v="26"/>
    <s v="3ª REGIÃO"/>
    <x v="2"/>
    <s v=""/>
    <s v="123624924"/>
    <x v="0"/>
    <s v="PARCELAMENTO RESCINDIDO"/>
    <x v="2"/>
    <s v=""/>
    <d v="2016-04-02T00:00:00"/>
    <x v="1"/>
    <n v="14266.54"/>
    <x v="1"/>
  </r>
  <r>
    <x v="2270"/>
    <x v="0"/>
    <x v="0"/>
    <x v="1964"/>
    <x v="26"/>
    <s v="3ª REGIÃO"/>
    <x v="2"/>
    <s v=""/>
    <s v="162591284"/>
    <x v="0"/>
    <s v="INSCRICAO DE CREDITO EM DIVIDA ATIVA"/>
    <x v="2"/>
    <s v=""/>
    <d v="2019-09-07T00:00:00"/>
    <x v="0"/>
    <n v="2299.48"/>
    <x v="1"/>
  </r>
  <r>
    <x v="2270"/>
    <x v="0"/>
    <x v="0"/>
    <x v="1964"/>
    <x v="26"/>
    <s v="OSASCO"/>
    <x v="2"/>
    <s v=""/>
    <s v="417910843"/>
    <x v="0"/>
    <s v="PARCELAMENTO RESCINDIDO"/>
    <x v="2"/>
    <s v=""/>
    <d v="2014-07-18T00:00:00"/>
    <x v="0"/>
    <n v="1742.02"/>
    <x v="1"/>
  </r>
  <r>
    <x v="2270"/>
    <x v="0"/>
    <x v="0"/>
    <x v="1964"/>
    <x v="26"/>
    <s v="OSASCO"/>
    <x v="2"/>
    <s v=""/>
    <s v="417910851"/>
    <x v="0"/>
    <s v="PARCELAMENTO RESCINDIDO"/>
    <x v="2"/>
    <s v=""/>
    <d v="2014-07-18T00:00:00"/>
    <x v="0"/>
    <n v="4971.03"/>
    <x v="1"/>
  </r>
  <r>
    <x v="511"/>
    <x v="0"/>
    <x v="0"/>
    <x v="458"/>
    <x v="26"/>
    <s v="SAO JOSE DO RIO PRETO"/>
    <x v="2"/>
    <s v=""/>
    <s v="318934418"/>
    <x v="1"/>
    <s v="Inclusao em Parcelamento Especial Lei 11.941"/>
    <x v="2"/>
    <s v=""/>
    <d v="1995-08-02T00:00:00"/>
    <x v="1"/>
    <n v="9387.3700000000008"/>
    <x v="1"/>
  </r>
  <r>
    <x v="542"/>
    <x v="0"/>
    <x v="0"/>
    <x v="486"/>
    <x v="26"/>
    <s v="PIRACICABA"/>
    <x v="2"/>
    <s v=""/>
    <s v="130381047"/>
    <x v="0"/>
    <s v="AJUIZAMENTO / DISTRIBUICAO"/>
    <x v="2"/>
    <s v=""/>
    <d v="2016-10-01T00:00:00"/>
    <x v="1"/>
    <n v="24098.57"/>
    <x v="1"/>
  </r>
  <r>
    <x v="542"/>
    <x v="0"/>
    <x v="0"/>
    <x v="486"/>
    <x v="26"/>
    <s v="PIRACICABA"/>
    <x v="2"/>
    <s v=""/>
    <s v="161347690"/>
    <x v="0"/>
    <s v="INSCRICAO DE CREDITO EM DIVIDA ATIVA"/>
    <x v="2"/>
    <s v=""/>
    <d v="2019-06-29T00:00:00"/>
    <x v="0"/>
    <n v="121174.44"/>
    <x v="1"/>
  </r>
  <r>
    <x v="542"/>
    <x v="0"/>
    <x v="0"/>
    <x v="486"/>
    <x v="26"/>
    <s v="PIRACICABA"/>
    <x v="2"/>
    <s v=""/>
    <s v="352534451"/>
    <x v="0"/>
    <s v="CITACAO DO DEVEDOR"/>
    <x v="3"/>
    <s v=""/>
    <d v="2003-06-11T00:00:00"/>
    <x v="1"/>
    <n v="9101.23"/>
    <x v="1"/>
  </r>
  <r>
    <x v="542"/>
    <x v="0"/>
    <x v="0"/>
    <x v="486"/>
    <x v="26"/>
    <s v="PIRACICABA"/>
    <x v="2"/>
    <s v=""/>
    <s v="352534478"/>
    <x v="0"/>
    <s v="CITACAO DO DEVEDOR"/>
    <x v="2"/>
    <s v=""/>
    <d v="2003-06-11T00:00:00"/>
    <x v="1"/>
    <n v="31234.71"/>
    <x v="1"/>
  </r>
  <r>
    <x v="542"/>
    <x v="0"/>
    <x v="0"/>
    <x v="486"/>
    <x v="26"/>
    <s v="PIRACICABA"/>
    <x v="2"/>
    <s v=""/>
    <s v="353510513"/>
    <x v="0"/>
    <s v="CITACAO DO DEVEDOR"/>
    <x v="2"/>
    <s v=""/>
    <d v="2002-02-25T00:00:00"/>
    <x v="1"/>
    <n v="7041.66"/>
    <x v="1"/>
  </r>
  <r>
    <x v="542"/>
    <x v="0"/>
    <x v="0"/>
    <x v="486"/>
    <x v="26"/>
    <s v="PIRACICABA"/>
    <x v="2"/>
    <s v=""/>
    <s v="353510572"/>
    <x v="0"/>
    <s v="CITACAO DO DEVEDOR"/>
    <x v="2"/>
    <s v=""/>
    <d v="2002-03-21T00:00:00"/>
    <x v="1"/>
    <n v="7581.05"/>
    <x v="1"/>
  </r>
  <r>
    <x v="542"/>
    <x v="0"/>
    <x v="0"/>
    <x v="486"/>
    <x v="26"/>
    <s v="PIRACICABA"/>
    <x v="2"/>
    <s v=""/>
    <s v="353510599"/>
    <x v="0"/>
    <s v="CITACAO DO DEVEDOR"/>
    <x v="2"/>
    <s v=""/>
    <d v="2002-10-04T00:00:00"/>
    <x v="1"/>
    <n v="758.11"/>
    <x v="1"/>
  </r>
  <r>
    <x v="542"/>
    <x v="0"/>
    <x v="0"/>
    <x v="486"/>
    <x v="26"/>
    <s v="PIRACICABA"/>
    <x v="2"/>
    <s v=""/>
    <s v="353551805"/>
    <x v="0"/>
    <s v="CITACAO DO DEVEDOR"/>
    <x v="2"/>
    <s v=""/>
    <d v="2002-03-18T00:00:00"/>
    <x v="1"/>
    <n v="27624.43"/>
    <x v="1"/>
  </r>
  <r>
    <x v="542"/>
    <x v="0"/>
    <x v="0"/>
    <x v="486"/>
    <x v="26"/>
    <s v="PIRACICABA"/>
    <x v="2"/>
    <s v=""/>
    <s v="356158608"/>
    <x v="0"/>
    <s v="CITACAO DO(S) SOCIO(S)"/>
    <x v="2"/>
    <s v=""/>
    <d v="2004-10-04T00:00:00"/>
    <x v="1"/>
    <n v="20895.400000000001"/>
    <x v="1"/>
  </r>
  <r>
    <x v="542"/>
    <x v="0"/>
    <x v="0"/>
    <x v="486"/>
    <x v="26"/>
    <s v="PIRACICABA"/>
    <x v="2"/>
    <s v=""/>
    <s v="370709608"/>
    <x v="0"/>
    <s v="PARCELAMENTO RESCINDIDO"/>
    <x v="2"/>
    <s v=""/>
    <d v="2008-12-09T00:00:00"/>
    <x v="0"/>
    <n v="525.84"/>
    <x v="1"/>
  </r>
  <r>
    <x v="542"/>
    <x v="0"/>
    <x v="0"/>
    <x v="486"/>
    <x v="26"/>
    <s v="PIRACICABA"/>
    <x v="2"/>
    <s v=""/>
    <s v="370709659"/>
    <x v="0"/>
    <s v="AJUIZAMENTO / DISTRIBUICAO"/>
    <x v="4"/>
    <s v=""/>
    <d v="2009-12-21T00:00:00"/>
    <x v="1"/>
    <n v="3521699.59"/>
    <x v="1"/>
  </r>
  <r>
    <x v="2353"/>
    <x v="0"/>
    <x v="0"/>
    <x v="2038"/>
    <x v="26"/>
    <s v="SAO CARLOS"/>
    <x v="2"/>
    <s v=""/>
    <s v="408996633"/>
    <x v="0"/>
    <s v="INSCRICAO DE CREDITO EM DIVIDA ATIVA"/>
    <x v="2"/>
    <s v=""/>
    <d v="2013-02-02T00:00:00"/>
    <x v="0"/>
    <n v="3302.3"/>
    <x v="1"/>
  </r>
  <r>
    <x v="2353"/>
    <x v="0"/>
    <x v="0"/>
    <x v="2038"/>
    <x v="26"/>
    <s v="SAO CARLOS"/>
    <x v="2"/>
    <s v=""/>
    <s v="359383068"/>
    <x v="0"/>
    <s v="AJUIZAMENTO / DISTRIBUICAO"/>
    <x v="2"/>
    <s v=""/>
    <d v="2009-12-08T00:00:00"/>
    <x v="1"/>
    <n v="57727.64"/>
    <x v="1"/>
  </r>
  <r>
    <x v="2353"/>
    <x v="0"/>
    <x v="0"/>
    <x v="2038"/>
    <x v="26"/>
    <s v="SAO CARLOS"/>
    <x v="2"/>
    <s v=""/>
    <s v="363980741"/>
    <x v="0"/>
    <s v="AJUIZAMENTO / DISTRIBUICAO"/>
    <x v="2"/>
    <s v=""/>
    <d v="2009-02-06T00:00:00"/>
    <x v="1"/>
    <n v="39297.74"/>
    <x v="1"/>
  </r>
  <r>
    <x v="2353"/>
    <x v="0"/>
    <x v="0"/>
    <x v="2038"/>
    <x v="26"/>
    <s v="SAO CARLOS"/>
    <x v="2"/>
    <s v=""/>
    <s v="369235231"/>
    <x v="0"/>
    <s v="AJUIZAMENTO / DISTRIBUICAO"/>
    <x v="2"/>
    <s v=""/>
    <d v="2010-09-24T00:00:00"/>
    <x v="1"/>
    <n v="11864.18"/>
    <x v="1"/>
  </r>
  <r>
    <x v="2353"/>
    <x v="0"/>
    <x v="0"/>
    <x v="2038"/>
    <x v="26"/>
    <s v="SAO CARLOS"/>
    <x v="2"/>
    <s v=""/>
    <s v="401428001"/>
    <x v="0"/>
    <s v="AJUIZAMENTO / DISTRIBUICAO"/>
    <x v="2"/>
    <s v=""/>
    <d v="2012-04-27T00:00:00"/>
    <x v="1"/>
    <n v="11205.34"/>
    <x v="1"/>
  </r>
  <r>
    <x v="2353"/>
    <x v="0"/>
    <x v="0"/>
    <x v="2038"/>
    <x v="26"/>
    <s v="SAO CARLOS"/>
    <x v="2"/>
    <s v=""/>
    <s v="401428010"/>
    <x v="0"/>
    <s v="AJUIZAMENTO / DISTRIBUICAO"/>
    <x v="2"/>
    <s v=""/>
    <d v="2012-04-27T00:00:00"/>
    <x v="1"/>
    <n v="42871.18"/>
    <x v="1"/>
  </r>
  <r>
    <x v="2271"/>
    <x v="0"/>
    <x v="0"/>
    <x v="1965"/>
    <x v="26"/>
    <s v="PRESIDENTE PRUDENTE"/>
    <x v="2"/>
    <s v=""/>
    <s v="126702977"/>
    <x v="0"/>
    <s v="INSCRICAO DE CREDITO EM DIVIDA ATIVA"/>
    <x v="2"/>
    <s v=""/>
    <d v="2018-02-01T00:00:00"/>
    <x v="0"/>
    <n v="744.55"/>
    <x v="1"/>
  </r>
  <r>
    <x v="2271"/>
    <x v="0"/>
    <x v="0"/>
    <x v="1965"/>
    <x v="26"/>
    <s v="PRESIDENTE PRUDENTE"/>
    <x v="2"/>
    <s v=""/>
    <s v="142339580"/>
    <x v="0"/>
    <s v="INSCRICAO DE CREDITO EM DIVIDA ATIVA"/>
    <x v="2"/>
    <s v=""/>
    <d v="2018-02-01T00:00:00"/>
    <x v="0"/>
    <n v="1549.63"/>
    <x v="1"/>
  </r>
  <r>
    <x v="2271"/>
    <x v="0"/>
    <x v="0"/>
    <x v="1965"/>
    <x v="26"/>
    <s v="PRESIDENTE PRUDENTE"/>
    <x v="2"/>
    <s v=""/>
    <s v="159296153"/>
    <x v="0"/>
    <s v="INSCRICAO DE CREDITO EM DIVIDA ATIVA"/>
    <x v="2"/>
    <s v=""/>
    <d v="2019-03-30T00:00:00"/>
    <x v="0"/>
    <n v="7733.43"/>
    <x v="1"/>
  </r>
  <r>
    <x v="2271"/>
    <x v="0"/>
    <x v="0"/>
    <x v="1965"/>
    <x v="26"/>
    <s v="PRESIDENTE PRUDENTE"/>
    <x v="2"/>
    <s v=""/>
    <s v="355984067"/>
    <x v="0"/>
    <s v="AJUIZAMENTO / DISTRIBUICAO"/>
    <x v="3"/>
    <s v=""/>
    <d v="2004-08-17T00:00:00"/>
    <x v="1"/>
    <n v="17419.939999999999"/>
    <x v="1"/>
  </r>
  <r>
    <x v="2271"/>
    <x v="0"/>
    <x v="0"/>
    <x v="1965"/>
    <x v="26"/>
    <s v="PRESIDENTE PRUDENTE"/>
    <x v="2"/>
    <s v=""/>
    <s v="358145490"/>
    <x v="0"/>
    <s v="PARCELAMENTO CANCELADO"/>
    <x v="2"/>
    <s v=""/>
    <d v="2006-12-01T00:00:00"/>
    <x v="1"/>
    <n v="145799.67000000001"/>
    <x v="1"/>
  </r>
  <r>
    <x v="2271"/>
    <x v="0"/>
    <x v="0"/>
    <x v="1965"/>
    <x v="26"/>
    <s v="PRESIDENTE PRUDENTE"/>
    <x v="2"/>
    <s v=""/>
    <s v="361145110"/>
    <x v="0"/>
    <s v="AJUIZAMENTO / DISTRIBUICAO"/>
    <x v="2"/>
    <s v=""/>
    <d v="2008-11-06T00:00:00"/>
    <x v="1"/>
    <n v="52622.48"/>
    <x v="1"/>
  </r>
  <r>
    <x v="2271"/>
    <x v="0"/>
    <x v="0"/>
    <x v="1965"/>
    <x v="26"/>
    <s v="PRESIDENTE PRUDENTE"/>
    <x v="2"/>
    <s v=""/>
    <s v="363890637"/>
    <x v="0"/>
    <s v="AJUIZAMENTO / DISTRIBUICAO"/>
    <x v="2"/>
    <s v=""/>
    <d v="2009-02-06T00:00:00"/>
    <x v="1"/>
    <n v="39931.07"/>
    <x v="1"/>
  </r>
  <r>
    <x v="2271"/>
    <x v="0"/>
    <x v="0"/>
    <x v="1965"/>
    <x v="26"/>
    <s v="PRESIDENTE PRUDENTE"/>
    <x v="2"/>
    <s v=""/>
    <s v="365476340"/>
    <x v="0"/>
    <s v="AJUIZAMENTO / DISTRIBUICAO"/>
    <x v="2"/>
    <s v=""/>
    <d v="2012-08-03T00:00:00"/>
    <x v="1"/>
    <n v="32041.51"/>
    <x v="1"/>
  </r>
  <r>
    <x v="2271"/>
    <x v="0"/>
    <x v="0"/>
    <x v="1965"/>
    <x v="26"/>
    <s v="PRESIDENTE PRUDENTE"/>
    <x v="2"/>
    <s v=""/>
    <s v="369715365"/>
    <x v="0"/>
    <s v="AJUIZAMENTO / DISTRIBUICAO"/>
    <x v="2"/>
    <s v=""/>
    <d v="2010-10-09T00:00:00"/>
    <x v="1"/>
    <n v="46249.34"/>
    <x v="1"/>
  </r>
  <r>
    <x v="2271"/>
    <x v="0"/>
    <x v="0"/>
    <x v="1965"/>
    <x v="26"/>
    <s v="PRESIDENTE PRUDENTE"/>
    <x v="2"/>
    <s v=""/>
    <s v="400039850"/>
    <x v="0"/>
    <s v="AJUIZAMENTO / DISTRIBUICAO"/>
    <x v="2"/>
    <s v=""/>
    <d v="2012-02-06T00:00:00"/>
    <x v="1"/>
    <n v="67969.25"/>
    <x v="1"/>
  </r>
  <r>
    <x v="2271"/>
    <x v="0"/>
    <x v="0"/>
    <x v="1965"/>
    <x v="26"/>
    <s v="PRESIDENTE PRUDENTE"/>
    <x v="2"/>
    <s v=""/>
    <s v="406298734"/>
    <x v="0"/>
    <s v="AJUIZAMENTO / DISTRIBUICAO"/>
    <x v="2"/>
    <s v=""/>
    <d v="2012-12-22T00:00:00"/>
    <x v="1"/>
    <n v="42129.2"/>
    <x v="1"/>
  </r>
  <r>
    <x v="795"/>
    <x v="0"/>
    <x v="0"/>
    <x v="720"/>
    <x v="26"/>
    <s v="SAO JOSE DO RIO PRETO"/>
    <x v="2"/>
    <s v=""/>
    <s v="124705740"/>
    <x v="0"/>
    <s v="AJUIZAMENTO / DISTRIBUICAO"/>
    <x v="2"/>
    <s v=""/>
    <d v="2016-05-21T00:00:00"/>
    <x v="1"/>
    <n v="58511.54"/>
    <x v="1"/>
  </r>
  <r>
    <x v="795"/>
    <x v="0"/>
    <x v="0"/>
    <x v="720"/>
    <x v="26"/>
    <s v="SAO JOSE DO RIO PRETO"/>
    <x v="2"/>
    <s v=""/>
    <s v="139469095"/>
    <x v="0"/>
    <s v="INSCRICAO DE CREDITO EM DIVIDA ATIVA"/>
    <x v="2"/>
    <s v=""/>
    <d v="2018-04-16T00:00:00"/>
    <x v="0"/>
    <n v="6546.79"/>
    <x v="1"/>
  </r>
  <r>
    <x v="795"/>
    <x v="0"/>
    <x v="0"/>
    <x v="720"/>
    <x v="26"/>
    <s v="SAO JOSE DO RIO PRETO"/>
    <x v="2"/>
    <s v=""/>
    <s v="139469109"/>
    <x v="0"/>
    <s v="INSCRICAO DE CREDITO EM DIVIDA ATIVA"/>
    <x v="2"/>
    <s v=""/>
    <d v="2018-04-16T00:00:00"/>
    <x v="0"/>
    <n v="3375.33"/>
    <x v="1"/>
  </r>
  <r>
    <x v="2549"/>
    <x v="0"/>
    <x v="0"/>
    <x v="2214"/>
    <x v="26"/>
    <s v="3ª REGIÃO"/>
    <x v="2"/>
    <s v=""/>
    <s v="395456894"/>
    <x v="0"/>
    <s v="AJUIZAMENTO / DISTRIBUICAO"/>
    <x v="2"/>
    <s v=""/>
    <d v="2011-03-19T00:00:00"/>
    <x v="1"/>
    <n v="22751.95"/>
    <x v="1"/>
  </r>
  <r>
    <x v="230"/>
    <x v="0"/>
    <x v="0"/>
    <x v="224"/>
    <x v="26"/>
    <s v="BAURU"/>
    <x v="2"/>
    <s v=""/>
    <s v="128945753"/>
    <x v="0"/>
    <s v="INSCRICAO DE CREDITO EM DIVIDA ATIVA"/>
    <x v="2"/>
    <s v=""/>
    <d v="2018-06-11T00:00:00"/>
    <x v="0"/>
    <n v="11367.85"/>
    <x v="1"/>
  </r>
  <r>
    <x v="230"/>
    <x v="0"/>
    <x v="0"/>
    <x v="224"/>
    <x v="26"/>
    <s v="BAURU"/>
    <x v="2"/>
    <s v=""/>
    <s v="128945761"/>
    <x v="0"/>
    <s v="INSCRICAO DE CREDITO EM DIVIDA ATIVA"/>
    <x v="2"/>
    <s v=""/>
    <d v="2018-06-11T00:00:00"/>
    <x v="0"/>
    <n v="8900.43"/>
    <x v="1"/>
  </r>
  <r>
    <x v="230"/>
    <x v="0"/>
    <x v="0"/>
    <x v="224"/>
    <x v="26"/>
    <s v="BAURU"/>
    <x v="2"/>
    <s v=""/>
    <s v="129031801"/>
    <x v="0"/>
    <s v="AJUIZAMENTO / DISTRIBUICAO"/>
    <x v="2"/>
    <s v=""/>
    <d v="2017-01-28T00:00:00"/>
    <x v="1"/>
    <n v="17751.060000000001"/>
    <x v="1"/>
  </r>
  <r>
    <x v="230"/>
    <x v="0"/>
    <x v="0"/>
    <x v="224"/>
    <x v="26"/>
    <s v="BAURU"/>
    <x v="2"/>
    <s v=""/>
    <s v="139330542"/>
    <x v="0"/>
    <s v="INSCRICAO DE CREDITO EM DIVIDA ATIVA"/>
    <x v="2"/>
    <s v=""/>
    <d v="2018-04-16T00:00:00"/>
    <x v="0"/>
    <n v="65954.42"/>
    <x v="1"/>
  </r>
  <r>
    <x v="230"/>
    <x v="0"/>
    <x v="0"/>
    <x v="224"/>
    <x v="26"/>
    <s v="BAURU"/>
    <x v="2"/>
    <s v=""/>
    <s v="139330550"/>
    <x v="0"/>
    <s v="INSCRICAO DE CREDITO EM DIVIDA ATIVA"/>
    <x v="2"/>
    <s v=""/>
    <d v="2018-04-16T00:00:00"/>
    <x v="0"/>
    <n v="35506.629999999997"/>
    <x v="1"/>
  </r>
  <r>
    <x v="230"/>
    <x v="0"/>
    <x v="0"/>
    <x v="224"/>
    <x v="26"/>
    <s v="BAURU"/>
    <x v="2"/>
    <s v=""/>
    <s v="150590709"/>
    <x v="0"/>
    <s v="INSCRICAO DE CREDITO EM DIVIDA ATIVA"/>
    <x v="2"/>
    <s v=""/>
    <d v="2018-08-11T00:00:00"/>
    <x v="0"/>
    <n v="53282.41"/>
    <x v="1"/>
  </r>
  <r>
    <x v="230"/>
    <x v="0"/>
    <x v="0"/>
    <x v="224"/>
    <x v="26"/>
    <s v="BAURU"/>
    <x v="2"/>
    <s v=""/>
    <s v="153224193"/>
    <x v="0"/>
    <s v="INSCRICAO DE CREDITO EM DIVIDA ATIVA"/>
    <x v="2"/>
    <s v=""/>
    <d v="2018-10-27T00:00:00"/>
    <x v="0"/>
    <n v="21318.11"/>
    <x v="1"/>
  </r>
  <r>
    <x v="230"/>
    <x v="0"/>
    <x v="0"/>
    <x v="224"/>
    <x v="26"/>
    <s v="BAURU"/>
    <x v="2"/>
    <s v=""/>
    <s v="160310229"/>
    <x v="0"/>
    <s v="INSCRICAO DE CREDITO EM DIVIDA ATIVA"/>
    <x v="2"/>
    <s v=""/>
    <d v="2019-05-18T00:00:00"/>
    <x v="0"/>
    <n v="28103.49"/>
    <x v="1"/>
  </r>
  <r>
    <x v="230"/>
    <x v="0"/>
    <x v="0"/>
    <x v="224"/>
    <x v="26"/>
    <s v="BAURU"/>
    <x v="2"/>
    <s v=""/>
    <s v="165030755"/>
    <x v="0"/>
    <s v="INSCRICAO DE CREDITO EM DIVIDA ATIVA"/>
    <x v="2"/>
    <s v=""/>
    <d v="2019-11-23T00:00:00"/>
    <x v="0"/>
    <n v="6749.81"/>
    <x v="1"/>
  </r>
  <r>
    <x v="230"/>
    <x v="0"/>
    <x v="0"/>
    <x v="224"/>
    <x v="26"/>
    <s v="BAURU"/>
    <x v="2"/>
    <s v=""/>
    <s v="317981331"/>
    <x v="0"/>
    <s v="PEDIDO DE PENHORA E/OU REFORCO DE PENHORA"/>
    <x v="2"/>
    <s v=""/>
    <d v="1993-11-01T00:00:00"/>
    <x v="1"/>
    <n v="124270.62"/>
    <x v="1"/>
  </r>
  <r>
    <x v="230"/>
    <x v="0"/>
    <x v="0"/>
    <x v="224"/>
    <x v="26"/>
    <s v="BAURU"/>
    <x v="2"/>
    <s v=""/>
    <s v="318317982"/>
    <x v="1"/>
    <s v="PARCELAMENTO DE CLUBE DE FUTEBOL"/>
    <x v="2"/>
    <s v=""/>
    <d v="1994-03-01T00:00:00"/>
    <x v="0"/>
    <n v="33125.410000000003"/>
    <x v="1"/>
  </r>
  <r>
    <x v="230"/>
    <x v="0"/>
    <x v="0"/>
    <x v="224"/>
    <x v="26"/>
    <s v="BAURU"/>
    <x v="2"/>
    <s v=""/>
    <s v="350247889"/>
    <x v="0"/>
    <s v="RESCISAO/EXCLUSAO DE CREDITOS DE PARCELAMENTOS ESPECIAIS (REFIS/PAES/LEI 11196)"/>
    <x v="2"/>
    <s v=""/>
    <d v="2001-02-12T00:00:00"/>
    <x v="1"/>
    <n v="1009476.48"/>
    <x v="1"/>
  </r>
  <r>
    <x v="230"/>
    <x v="0"/>
    <x v="0"/>
    <x v="224"/>
    <x v="26"/>
    <s v="BAURU"/>
    <x v="2"/>
    <s v=""/>
    <s v="350247897"/>
    <x v="0"/>
    <s v="RESCISAO/EXCLUSAO DE CREDITOS DE PARCELAMENTOS ESPECIAIS (REFIS/PAES/LEI 11196)"/>
    <x v="3"/>
    <s v=""/>
    <d v="2001-02-12T00:00:00"/>
    <x v="1"/>
    <n v="13420.14"/>
    <x v="1"/>
  </r>
  <r>
    <x v="230"/>
    <x v="0"/>
    <x v="0"/>
    <x v="224"/>
    <x v="26"/>
    <s v="BAURU"/>
    <x v="2"/>
    <s v=""/>
    <s v="393223213"/>
    <x v="0"/>
    <s v="AJUIZAMENTO / DISTRIBUICAO"/>
    <x v="2"/>
    <s v=""/>
    <d v="2015-08-29T00:00:00"/>
    <x v="1"/>
    <n v="97998.55"/>
    <x v="1"/>
  </r>
  <r>
    <x v="230"/>
    <x v="0"/>
    <x v="0"/>
    <x v="224"/>
    <x v="26"/>
    <s v="BAURU"/>
    <x v="2"/>
    <s v=""/>
    <s v="449088286"/>
    <x v="0"/>
    <s v="AJUIZAMENTO / DISTRIBUICAO"/>
    <x v="2"/>
    <s v=""/>
    <d v="2014-05-18T00:00:00"/>
    <x v="1"/>
    <n v="12480.56"/>
    <x v="1"/>
  </r>
  <r>
    <x v="212"/>
    <x v="0"/>
    <x v="0"/>
    <x v="207"/>
    <x v="26"/>
    <s v="SANTOS"/>
    <x v="2"/>
    <s v=""/>
    <s v="350979448"/>
    <x v="2"/>
    <s v="SUSPENSAO DE EXIGIBILIDADE SEM DEPOSITO"/>
    <x v="2"/>
    <s v=""/>
    <d v="2000-11-22T00:00:00"/>
    <x v="1"/>
    <n v="6655.01"/>
    <x v="1"/>
  </r>
  <r>
    <x v="212"/>
    <x v="0"/>
    <x v="0"/>
    <x v="207"/>
    <x v="26"/>
    <s v="SANTOS"/>
    <x v="2"/>
    <s v=""/>
    <s v="366019082"/>
    <x v="2"/>
    <s v="SUSPENSAO DE EXIGIBILIDADE SEM DEPOSITO"/>
    <x v="2"/>
    <s v=""/>
    <d v="2010-08-07T00:00:00"/>
    <x v="1"/>
    <n v="20604.490000000002"/>
    <x v="1"/>
  </r>
  <r>
    <x v="212"/>
    <x v="0"/>
    <x v="0"/>
    <x v="207"/>
    <x v="26"/>
    <s v="SANTOS"/>
    <x v="2"/>
    <s v=""/>
    <s v="393384934"/>
    <x v="2"/>
    <s v="SUSPENSAO DE EXIGIBILIDADE SEM DEPOSITO"/>
    <x v="2"/>
    <s v=""/>
    <d v="2011-11-21T00:00:00"/>
    <x v="1"/>
    <n v="69670.899999999994"/>
    <x v="1"/>
  </r>
  <r>
    <x v="212"/>
    <x v="0"/>
    <x v="0"/>
    <x v="207"/>
    <x v="26"/>
    <s v="SANTOS"/>
    <x v="2"/>
    <s v=""/>
    <s v="394585569"/>
    <x v="2"/>
    <s v="SUSPENSAO DE EXIGIBILIDADE SEM DEPOSITO"/>
    <x v="2"/>
    <s v=""/>
    <d v="2011-03-05T00:00:00"/>
    <x v="1"/>
    <n v="199523.52"/>
    <x v="1"/>
  </r>
  <r>
    <x v="755"/>
    <x v="0"/>
    <x v="0"/>
    <x v="681"/>
    <x v="26"/>
    <s v="BAURU"/>
    <x v="2"/>
    <s v=""/>
    <s v="137786573"/>
    <x v="0"/>
    <s v="INSCRICAO DE CREDITO EM DIVIDA ATIVA"/>
    <x v="2"/>
    <s v=""/>
    <d v="2018-10-20T00:00:00"/>
    <x v="0"/>
    <n v="27819.15"/>
    <x v="1"/>
  </r>
  <r>
    <x v="755"/>
    <x v="0"/>
    <x v="0"/>
    <x v="681"/>
    <x v="26"/>
    <s v="BAURU"/>
    <x v="2"/>
    <s v=""/>
    <s v="143176323"/>
    <x v="0"/>
    <s v="INSCRICAO DE CREDITO EM DIVIDA ATIVA"/>
    <x v="2"/>
    <s v=""/>
    <d v="2018-10-20T00:00:00"/>
    <x v="0"/>
    <n v="11429.88"/>
    <x v="1"/>
  </r>
  <r>
    <x v="755"/>
    <x v="0"/>
    <x v="0"/>
    <x v="681"/>
    <x v="26"/>
    <s v="BAURU"/>
    <x v="2"/>
    <s v=""/>
    <s v="143176340"/>
    <x v="0"/>
    <s v="INSCRICAO DE CREDITO EM DIVIDA ATIVA"/>
    <x v="2"/>
    <s v=""/>
    <d v="2018-10-20T00:00:00"/>
    <x v="0"/>
    <n v="6215.7"/>
    <x v="1"/>
  </r>
  <r>
    <x v="755"/>
    <x v="0"/>
    <x v="0"/>
    <x v="681"/>
    <x v="26"/>
    <s v="BAURU"/>
    <x v="2"/>
    <s v=""/>
    <s v="149626746"/>
    <x v="0"/>
    <s v="INSCRICAO DE CREDITO EM DIVIDA ATIVA"/>
    <x v="2"/>
    <s v=""/>
    <d v="2019-01-26T00:00:00"/>
    <x v="0"/>
    <n v="1843.42"/>
    <x v="1"/>
  </r>
  <r>
    <x v="755"/>
    <x v="0"/>
    <x v="0"/>
    <x v="681"/>
    <x v="26"/>
    <s v="BAURU"/>
    <x v="2"/>
    <s v=""/>
    <s v="158373235"/>
    <x v="0"/>
    <s v="INSCRICAO DE CREDITO EM DIVIDA ATIVA"/>
    <x v="2"/>
    <s v=""/>
    <d v="2019-02-23T00:00:00"/>
    <x v="0"/>
    <n v="51887.67"/>
    <x v="1"/>
  </r>
  <r>
    <x v="755"/>
    <x v="0"/>
    <x v="0"/>
    <x v="681"/>
    <x v="26"/>
    <s v="BAURU"/>
    <x v="2"/>
    <s v=""/>
    <s v="394908511"/>
    <x v="1"/>
    <s v="NEGOCIADO NO SISPAR"/>
    <x v="2"/>
    <s v=""/>
    <d v="2012-01-07T00:00:00"/>
    <x v="1"/>
    <n v="105663.84"/>
    <x v="1"/>
  </r>
  <r>
    <x v="755"/>
    <x v="0"/>
    <x v="0"/>
    <x v="681"/>
    <x v="26"/>
    <s v="BAURU"/>
    <x v="2"/>
    <s v=""/>
    <s v="395720346"/>
    <x v="1"/>
    <s v="NEGOCIADO NO SISPAR"/>
    <x v="2"/>
    <s v=""/>
    <d v="2011-03-26T00:00:00"/>
    <x v="1"/>
    <n v="25224.65"/>
    <x v="1"/>
  </r>
  <r>
    <x v="755"/>
    <x v="0"/>
    <x v="0"/>
    <x v="681"/>
    <x v="26"/>
    <s v="BAURU"/>
    <x v="2"/>
    <s v=""/>
    <s v="395720354"/>
    <x v="1"/>
    <s v="NEGOCIADO NO SISPAR"/>
    <x v="2"/>
    <s v=""/>
    <d v="2011-03-26T00:00:00"/>
    <x v="1"/>
    <n v="6310.98"/>
    <x v="1"/>
  </r>
  <r>
    <x v="755"/>
    <x v="0"/>
    <x v="0"/>
    <x v="681"/>
    <x v="26"/>
    <s v="BAURU"/>
    <x v="2"/>
    <s v=""/>
    <s v="397152809"/>
    <x v="1"/>
    <s v="NEGOCIADO NO SISPAR"/>
    <x v="2"/>
    <s v=""/>
    <d v="2011-07-16T00:00:00"/>
    <x v="1"/>
    <n v="65014.239999999998"/>
    <x v="1"/>
  </r>
  <r>
    <x v="2441"/>
    <x v="0"/>
    <x v="0"/>
    <x v="2115"/>
    <x v="26"/>
    <s v="GUARULHOS"/>
    <x v="2"/>
    <s v=""/>
    <s v="136256813"/>
    <x v="0"/>
    <s v="INSCRICAO DE CREDITO EM DIVIDA ATIVA"/>
    <x v="2"/>
    <s v=""/>
    <d v="2018-02-01T00:00:00"/>
    <x v="0"/>
    <n v="928.64"/>
    <x v="1"/>
  </r>
  <r>
    <x v="2566"/>
    <x v="0"/>
    <x v="0"/>
    <x v="2228"/>
    <x v="26"/>
    <s v="OSASCO"/>
    <x v="2"/>
    <s v=""/>
    <s v="316924989"/>
    <x v="0"/>
    <s v="INSCRICAO DE CREDITO EM DIVIDA ATIVA"/>
    <x v="2"/>
    <s v=""/>
    <d v="2018-08-04T00:00:00"/>
    <x v="0"/>
    <n v="77688.77"/>
    <x v="1"/>
  </r>
  <r>
    <x v="504"/>
    <x v="0"/>
    <x v="0"/>
    <x v="451"/>
    <x v="26"/>
    <s v="RIBEIRAO PRETO"/>
    <x v="2"/>
    <s v=""/>
    <s v="136126944"/>
    <x v="0"/>
    <s v="AJUIZAMENTO / DISTRIBUICAO"/>
    <x v="2"/>
    <s v=""/>
    <d v="2018-02-01T00:00:00"/>
    <x v="1"/>
    <n v="247719.47"/>
    <x v="1"/>
  </r>
  <r>
    <x v="504"/>
    <x v="0"/>
    <x v="0"/>
    <x v="451"/>
    <x v="26"/>
    <s v="RIBEIRAO PRETO"/>
    <x v="2"/>
    <s v=""/>
    <s v="140457321"/>
    <x v="0"/>
    <s v="AJUIZAMENTO / DISTRIBUICAO"/>
    <x v="2"/>
    <s v=""/>
    <d v="2018-02-01T00:00:00"/>
    <x v="1"/>
    <n v="72715.81"/>
    <x v="1"/>
  </r>
  <r>
    <x v="504"/>
    <x v="0"/>
    <x v="0"/>
    <x v="451"/>
    <x v="26"/>
    <s v="RIBEIRAO PRETO"/>
    <x v="2"/>
    <s v=""/>
    <s v="141788836"/>
    <x v="0"/>
    <s v="AJUIZAMENTO / DISTRIBUICAO"/>
    <x v="2"/>
    <s v=""/>
    <d v="2018-02-01T00:00:00"/>
    <x v="1"/>
    <n v="100764.5"/>
    <x v="1"/>
  </r>
  <r>
    <x v="504"/>
    <x v="0"/>
    <x v="0"/>
    <x v="451"/>
    <x v="26"/>
    <s v="RIBEIRAO PRETO"/>
    <x v="2"/>
    <s v=""/>
    <s v="145996727"/>
    <x v="0"/>
    <s v="AJUIZAMENTO / DISTRIBUICAO"/>
    <x v="2"/>
    <s v=""/>
    <d v="2018-03-10T00:00:00"/>
    <x v="1"/>
    <n v="24655.34"/>
    <x v="1"/>
  </r>
  <r>
    <x v="504"/>
    <x v="0"/>
    <x v="0"/>
    <x v="451"/>
    <x v="26"/>
    <s v="RIBEIRAO PRETO"/>
    <x v="2"/>
    <s v=""/>
    <s v="557993938"/>
    <x v="0"/>
    <s v="AJUIZAMENTO / DISTRIBUICAO"/>
    <x v="2"/>
    <s v=""/>
    <d v="2008-12-03T00:00:00"/>
    <x v="1"/>
    <n v="101967.12"/>
    <x v="1"/>
  </r>
  <r>
    <x v="504"/>
    <x v="0"/>
    <x v="0"/>
    <x v="451"/>
    <x v="26"/>
    <s v="RIBEIRAO PRETO"/>
    <x v="2"/>
    <s v=""/>
    <s v="557993954"/>
    <x v="0"/>
    <s v="AJUIZAMENTO / DISTRIBUICAO"/>
    <x v="2"/>
    <s v=""/>
    <d v="2008-12-03T00:00:00"/>
    <x v="1"/>
    <n v="1066298.44"/>
    <x v="1"/>
  </r>
  <r>
    <x v="504"/>
    <x v="0"/>
    <x v="0"/>
    <x v="451"/>
    <x v="26"/>
    <s v="RIBEIRAO PRETO"/>
    <x v="2"/>
    <s v=""/>
    <s v="604686609"/>
    <x v="0"/>
    <s v="AJUIZAMENTO / DISTRIBUICAO"/>
    <x v="2"/>
    <s v=""/>
    <d v="2017-11-25T00:00:00"/>
    <x v="1"/>
    <n v="431874.36"/>
    <x v="1"/>
  </r>
  <r>
    <x v="504"/>
    <x v="0"/>
    <x v="0"/>
    <x v="451"/>
    <x v="26"/>
    <s v="RIBEIRAO PRETO"/>
    <x v="2"/>
    <s v=""/>
    <s v="120967529"/>
    <x v="0"/>
    <s v="AJUIZAMENTO / DISTRIBUICAO"/>
    <x v="2"/>
    <s v=""/>
    <d v="2018-02-01T00:00:00"/>
    <x v="1"/>
    <n v="4540.07"/>
    <x v="1"/>
  </r>
  <r>
    <x v="504"/>
    <x v="0"/>
    <x v="0"/>
    <x v="451"/>
    <x v="26"/>
    <s v="RIBEIRAO PRETO"/>
    <x v="2"/>
    <s v=""/>
    <s v="121678377"/>
    <x v="0"/>
    <s v="AJUIZAMENTO / DISTRIBUICAO"/>
    <x v="2"/>
    <s v=""/>
    <d v="2018-03-10T00:00:00"/>
    <x v="1"/>
    <n v="194138.26"/>
    <x v="1"/>
  </r>
  <r>
    <x v="504"/>
    <x v="0"/>
    <x v="0"/>
    <x v="451"/>
    <x v="26"/>
    <s v="RIBEIRAO PRETO"/>
    <x v="2"/>
    <s v=""/>
    <s v="129163783"/>
    <x v="0"/>
    <s v="AJUIZAMENTO / DISTRIBUICAO"/>
    <x v="2"/>
    <s v=""/>
    <d v="2016-08-06T00:00:00"/>
    <x v="1"/>
    <n v="159574.76"/>
    <x v="1"/>
  </r>
  <r>
    <x v="504"/>
    <x v="0"/>
    <x v="0"/>
    <x v="451"/>
    <x v="26"/>
    <s v="RIBEIRAO PRETO"/>
    <x v="2"/>
    <s v=""/>
    <s v="129163791"/>
    <x v="0"/>
    <s v="AJUIZAMENTO / DISTRIBUICAO"/>
    <x v="2"/>
    <s v=""/>
    <d v="2016-08-06T00:00:00"/>
    <x v="1"/>
    <n v="471742.37"/>
    <x v="1"/>
  </r>
  <r>
    <x v="571"/>
    <x v="0"/>
    <x v="0"/>
    <x v="509"/>
    <x v="26"/>
    <s v="3ª REGIÃO"/>
    <x v="2"/>
    <s v=""/>
    <s v="309150493"/>
    <x v="0"/>
    <s v="AJUIZAMENTO / DISTRIBUICAO"/>
    <x v="2"/>
    <s v=""/>
    <d v="1987-01-02T00:00:00"/>
    <x v="1"/>
    <n v="21220.67"/>
    <x v="1"/>
  </r>
  <r>
    <x v="2550"/>
    <x v="0"/>
    <x v="0"/>
    <x v="2215"/>
    <x v="26"/>
    <s v="CAMPINAS"/>
    <x v="2"/>
    <s v=""/>
    <s v="308596374"/>
    <x v="3"/>
    <s v="SUSPENSAO DE EXIGIBILIDADE COM DEPOSITO"/>
    <x v="2"/>
    <s v=""/>
    <d v="1986-06-02T00:00:00"/>
    <x v="1"/>
    <n v="16757.12"/>
    <x v="1"/>
  </r>
  <r>
    <x v="2272"/>
    <x v="0"/>
    <x v="0"/>
    <x v="1966"/>
    <x v="26"/>
    <s v="MARILIA"/>
    <x v="2"/>
    <s v=""/>
    <s v="489536603"/>
    <x v="0"/>
    <s v="INSCRICAO DE CREDITO EM DIVIDA ATIVA"/>
    <x v="2"/>
    <s v=""/>
    <d v="2018-09-07T00:00:00"/>
    <x v="0"/>
    <n v="46533.98"/>
    <x v="1"/>
  </r>
  <r>
    <x v="2272"/>
    <x v="0"/>
    <x v="0"/>
    <x v="1966"/>
    <x v="26"/>
    <s v="MARILIA"/>
    <x v="2"/>
    <s v=""/>
    <s v="150522070"/>
    <x v="0"/>
    <s v="INSCRICAO DE CREDITO EM DIVIDA ATIVA"/>
    <x v="2"/>
    <s v=""/>
    <d v="2018-10-27T00:00:00"/>
    <x v="0"/>
    <n v="37343.79"/>
    <x v="1"/>
  </r>
  <r>
    <x v="2272"/>
    <x v="0"/>
    <x v="0"/>
    <x v="1966"/>
    <x v="26"/>
    <s v="MARILIA"/>
    <x v="2"/>
    <s v=""/>
    <s v="158941594"/>
    <x v="0"/>
    <s v="INSCRICAO DE CREDITO EM DIVIDA ATIVA"/>
    <x v="2"/>
    <s v=""/>
    <d v="2019-03-16T00:00:00"/>
    <x v="0"/>
    <n v="9638.42"/>
    <x v="1"/>
  </r>
  <r>
    <x v="2272"/>
    <x v="0"/>
    <x v="0"/>
    <x v="1966"/>
    <x v="26"/>
    <s v="MARILIA"/>
    <x v="2"/>
    <s v=""/>
    <s v="161070914"/>
    <x v="0"/>
    <s v="INSCRICAO DE CREDITO EM DIVIDA ATIVA"/>
    <x v="2"/>
    <s v=""/>
    <d v="2019-06-15T00:00:00"/>
    <x v="0"/>
    <n v="32484.38"/>
    <x v="1"/>
  </r>
  <r>
    <x v="2272"/>
    <x v="0"/>
    <x v="0"/>
    <x v="1966"/>
    <x v="26"/>
    <s v="MARILIA"/>
    <x v="2"/>
    <s v=""/>
    <s v="370727860"/>
    <x v="1"/>
    <s v="NEGOCIADO NO SISPAR"/>
    <x v="2"/>
    <s v=""/>
    <d v="2015-12-27T00:00:00"/>
    <x v="1"/>
    <n v="167548.07"/>
    <x v="1"/>
  </r>
  <r>
    <x v="812"/>
    <x v="0"/>
    <x v="0"/>
    <x v="737"/>
    <x v="26"/>
    <s v="RIBEIRAO PRETO"/>
    <x v="2"/>
    <s v=""/>
    <s v="301789835"/>
    <x v="0"/>
    <s v="PEDIDO DE CARTA PRECATORIA"/>
    <x v="2"/>
    <s v=""/>
    <d v="1983-07-13T00:00:00"/>
    <x v="1"/>
    <n v="1919.89"/>
    <x v="1"/>
  </r>
  <r>
    <x v="2204"/>
    <x v="0"/>
    <x v="0"/>
    <x v="1907"/>
    <x v="26"/>
    <s v="BAURU"/>
    <x v="2"/>
    <s v=""/>
    <s v="364695153"/>
    <x v="0"/>
    <s v="RESCISAO/EXCLUSAO DE CREDITOS DE PARCELAMENTOS ESPECIAIS (REFIS/PAES/LEI 11196)"/>
    <x v="2"/>
    <s v=""/>
    <d v="2009-04-29T00:00:00"/>
    <x v="1"/>
    <n v="4086.38"/>
    <x v="1"/>
  </r>
  <r>
    <x v="2204"/>
    <x v="0"/>
    <x v="0"/>
    <x v="1907"/>
    <x v="26"/>
    <s v="BAURU"/>
    <x v="2"/>
    <s v=""/>
    <s v="393247228"/>
    <x v="0"/>
    <s v="AJUIZAMENTO / DISTRIBUICAO"/>
    <x v="2"/>
    <s v=""/>
    <d v="2015-10-17T00:00:00"/>
    <x v="1"/>
    <n v="33726.94"/>
    <x v="1"/>
  </r>
  <r>
    <x v="2204"/>
    <x v="0"/>
    <x v="0"/>
    <x v="1907"/>
    <x v="26"/>
    <s v="BAURU"/>
    <x v="2"/>
    <s v=""/>
    <s v="446508500"/>
    <x v="0"/>
    <s v="AJUIZAMENTO / DISTRIBUICAO"/>
    <x v="2"/>
    <s v=""/>
    <d v="2014-04-25T00:00:00"/>
    <x v="1"/>
    <n v="2239.96"/>
    <x v="1"/>
  </r>
  <r>
    <x v="2204"/>
    <x v="0"/>
    <x v="0"/>
    <x v="1907"/>
    <x v="26"/>
    <s v="BAURU"/>
    <x v="2"/>
    <s v=""/>
    <s v="446508519"/>
    <x v="0"/>
    <s v="AJUIZAMENTO / DISTRIBUICAO"/>
    <x v="2"/>
    <s v=""/>
    <d v="2014-04-25T00:00:00"/>
    <x v="1"/>
    <n v="28797.19"/>
    <x v="1"/>
  </r>
  <r>
    <x v="2380"/>
    <x v="0"/>
    <x v="0"/>
    <x v="2062"/>
    <x v="26"/>
    <s v="SOROCABA"/>
    <x v="2"/>
    <s v=""/>
    <s v="318150123"/>
    <x v="0"/>
    <s v="AJUIZAMENTO / DISTRIBUICAO"/>
    <x v="2"/>
    <s v=""/>
    <d v="1994-07-01T00:00:00"/>
    <x v="1"/>
    <n v="4028.3"/>
    <x v="1"/>
  </r>
  <r>
    <x v="2380"/>
    <x v="0"/>
    <x v="0"/>
    <x v="2062"/>
    <x v="26"/>
    <s v="SOROCABA"/>
    <x v="2"/>
    <s v=""/>
    <s v="361239521"/>
    <x v="0"/>
    <s v="AJUIZAMENTO / DISTRIBUICAO"/>
    <x v="2"/>
    <s v=""/>
    <d v="2009-08-14T00:00:00"/>
    <x v="1"/>
    <n v="40952.769999999997"/>
    <x v="1"/>
  </r>
  <r>
    <x v="2380"/>
    <x v="0"/>
    <x v="0"/>
    <x v="2062"/>
    <x v="26"/>
    <s v="SOROCABA"/>
    <x v="2"/>
    <s v=""/>
    <s v="365867306"/>
    <x v="0"/>
    <s v="AJUIZAMENTO / DISTRIBUICAO"/>
    <x v="2"/>
    <s v=""/>
    <d v="2011-12-24T00:00:00"/>
    <x v="1"/>
    <n v="28189.51"/>
    <x v="1"/>
  </r>
  <r>
    <x v="2380"/>
    <x v="0"/>
    <x v="0"/>
    <x v="2062"/>
    <x v="26"/>
    <s v="SOROCABA"/>
    <x v="2"/>
    <s v=""/>
    <s v="366150928"/>
    <x v="0"/>
    <s v="AJUIZAMENTO / DISTRIBUICAO"/>
    <x v="2"/>
    <s v=""/>
    <d v="2011-12-24T00:00:00"/>
    <x v="1"/>
    <n v="15716.81"/>
    <x v="1"/>
  </r>
  <r>
    <x v="2380"/>
    <x v="0"/>
    <x v="0"/>
    <x v="2062"/>
    <x v="26"/>
    <s v="SOROCABA"/>
    <x v="2"/>
    <s v=""/>
    <s v="368372642"/>
    <x v="0"/>
    <s v="AJUIZAMENTO / DISTRIBUICAO"/>
    <x v="2"/>
    <s v=""/>
    <d v="2010-06-19T00:00:00"/>
    <x v="1"/>
    <n v="43474.67"/>
    <x v="1"/>
  </r>
  <r>
    <x v="2380"/>
    <x v="0"/>
    <x v="0"/>
    <x v="2062"/>
    <x v="26"/>
    <s v="SOROCABA"/>
    <x v="2"/>
    <s v=""/>
    <s v="395355419"/>
    <x v="0"/>
    <s v="AJUIZAMENTO / DISTRIBUICAO"/>
    <x v="2"/>
    <s v=""/>
    <d v="2011-03-19T00:00:00"/>
    <x v="1"/>
    <n v="4848.96"/>
    <x v="1"/>
  </r>
  <r>
    <x v="2380"/>
    <x v="0"/>
    <x v="0"/>
    <x v="2062"/>
    <x v="26"/>
    <s v="SOROCABA"/>
    <x v="2"/>
    <s v=""/>
    <s v="432767738"/>
    <x v="0"/>
    <s v="AJUIZAMENTO / DISTRIBUICAO"/>
    <x v="2"/>
    <s v=""/>
    <d v="2013-10-26T00:00:00"/>
    <x v="1"/>
    <n v="32286.49"/>
    <x v="1"/>
  </r>
  <r>
    <x v="2379"/>
    <x v="0"/>
    <x v="0"/>
    <x v="2061"/>
    <x v="26"/>
    <s v="3ª REGIÃO"/>
    <x v="2"/>
    <s v=""/>
    <s v="350033536"/>
    <x v="1"/>
    <s v="PARCWEB ? Outros parcelamentos"/>
    <x v="2"/>
    <s v=""/>
    <d v="2007-02-13T00:00:00"/>
    <x v="1"/>
    <n v="23331.15"/>
    <x v="1"/>
  </r>
  <r>
    <x v="2379"/>
    <x v="0"/>
    <x v="0"/>
    <x v="2061"/>
    <x v="26"/>
    <s v="3ª REGIÃO"/>
    <x v="2"/>
    <s v=""/>
    <s v="350033552"/>
    <x v="1"/>
    <s v="PARCWEB ? Outros parcelamentos"/>
    <x v="2"/>
    <s v=""/>
    <d v="2007-02-13T00:00:00"/>
    <x v="1"/>
    <n v="242732.09"/>
    <x v="1"/>
  </r>
  <r>
    <x v="2379"/>
    <x v="0"/>
    <x v="0"/>
    <x v="2061"/>
    <x v="26"/>
    <s v="3ª REGIÃO"/>
    <x v="2"/>
    <s v=""/>
    <s v="350033579"/>
    <x v="1"/>
    <s v="PARCWEB ? Outros parcelamentos"/>
    <x v="2"/>
    <s v=""/>
    <d v="2007-02-13T00:00:00"/>
    <x v="1"/>
    <n v="23363.200000000001"/>
    <x v="1"/>
  </r>
  <r>
    <x v="2379"/>
    <x v="0"/>
    <x v="0"/>
    <x v="2061"/>
    <x v="26"/>
    <s v="3ª REGIÃO"/>
    <x v="2"/>
    <s v=""/>
    <s v="361166290"/>
    <x v="1"/>
    <s v="Inclusao em Parcelamento Especial Lei 11.941"/>
    <x v="2"/>
    <s v=""/>
    <d v="2008-07-24T00:00:00"/>
    <x v="0"/>
    <n v="734928.07"/>
    <x v="1"/>
  </r>
  <r>
    <x v="2379"/>
    <x v="0"/>
    <x v="0"/>
    <x v="2061"/>
    <x v="26"/>
    <s v="3ª REGIÃO"/>
    <x v="2"/>
    <s v=""/>
    <s v="362075646"/>
    <x v="1"/>
    <s v="Inclusao em Parcelamento Especial Lei 11.941"/>
    <x v="2"/>
    <s v=""/>
    <d v="2008-12-03T00:00:00"/>
    <x v="0"/>
    <n v="413918.42"/>
    <x v="1"/>
  </r>
  <r>
    <x v="2273"/>
    <x v="0"/>
    <x v="0"/>
    <x v="1967"/>
    <x v="26"/>
    <s v="SAO JOSE DOS CAMPOS"/>
    <x v="2"/>
    <s v=""/>
    <s v="427529026"/>
    <x v="1"/>
    <s v="NEGOCIADO NO SISPAR"/>
    <x v="2"/>
    <s v=""/>
    <d v="2013-08-30T00:00:00"/>
    <x v="1"/>
    <n v="4418.32"/>
    <x v="1"/>
  </r>
  <r>
    <x v="2273"/>
    <x v="0"/>
    <x v="0"/>
    <x v="1967"/>
    <x v="26"/>
    <s v="SAO JOSE DOS CAMPOS"/>
    <x v="2"/>
    <s v=""/>
    <s v="427529034"/>
    <x v="1"/>
    <s v="NEGOCIADO NO SISPAR"/>
    <x v="2"/>
    <s v=""/>
    <d v="2013-08-30T00:00:00"/>
    <x v="1"/>
    <n v="15039.79"/>
    <x v="1"/>
  </r>
  <r>
    <x v="2273"/>
    <x v="0"/>
    <x v="0"/>
    <x v="1967"/>
    <x v="26"/>
    <s v="SAO JOSE DOS CAMPOS"/>
    <x v="2"/>
    <s v=""/>
    <s v="432722327"/>
    <x v="1"/>
    <s v="NEGOCIADO NO SISPAR"/>
    <x v="2"/>
    <s v=""/>
    <d v="2015-12-14T00:00:00"/>
    <x v="0"/>
    <n v="574.04999999999995"/>
    <x v="1"/>
  </r>
  <r>
    <x v="2273"/>
    <x v="0"/>
    <x v="0"/>
    <x v="1967"/>
    <x v="26"/>
    <s v="SAO JOSE DOS CAMPOS"/>
    <x v="2"/>
    <s v=""/>
    <s v="449089487"/>
    <x v="1"/>
    <s v="NEGOCIADO NO SISPAR"/>
    <x v="2"/>
    <s v=""/>
    <d v="2014-05-18T00:00:00"/>
    <x v="1"/>
    <n v="3716.39"/>
    <x v="1"/>
  </r>
  <r>
    <x v="2442"/>
    <x v="0"/>
    <x v="0"/>
    <x v="2116"/>
    <x v="26"/>
    <s v="3ª REGIÃO"/>
    <x v="2"/>
    <s v=""/>
    <s v="160997577"/>
    <x v="0"/>
    <s v="INSCRICAO DE CREDITO EM DIVIDA ATIVA"/>
    <x v="2"/>
    <s v=""/>
    <d v="2019-09-14T00:00:00"/>
    <x v="0"/>
    <n v="1344.21"/>
    <x v="1"/>
  </r>
  <r>
    <x v="2442"/>
    <x v="0"/>
    <x v="0"/>
    <x v="2116"/>
    <x v="26"/>
    <s v="OSASCO"/>
    <x v="2"/>
    <s v=""/>
    <s v="365669059"/>
    <x v="0"/>
    <s v="AJUIZAMENTO / DISTRIBUICAO"/>
    <x v="2"/>
    <s v=""/>
    <d v="2009-12-30T00:00:00"/>
    <x v="1"/>
    <n v="6895.13"/>
    <x v="1"/>
  </r>
  <r>
    <x v="2442"/>
    <x v="0"/>
    <x v="0"/>
    <x v="2116"/>
    <x v="26"/>
    <s v="OSASCO"/>
    <x v="2"/>
    <s v=""/>
    <s v="395379172"/>
    <x v="0"/>
    <s v="AJUIZAMENTO / DISTRIBUICAO"/>
    <x v="2"/>
    <s v=""/>
    <d v="2011-03-19T00:00:00"/>
    <x v="1"/>
    <n v="225627.12"/>
    <x v="1"/>
  </r>
  <r>
    <x v="2442"/>
    <x v="0"/>
    <x v="0"/>
    <x v="2116"/>
    <x v="26"/>
    <s v="OSASCO"/>
    <x v="2"/>
    <s v=""/>
    <s v="400682621"/>
    <x v="0"/>
    <s v="AJUIZAMENTO / DISTRIBUICAO"/>
    <x v="2"/>
    <s v=""/>
    <d v="2012-03-16T00:00:00"/>
    <x v="1"/>
    <n v="89003.28"/>
    <x v="1"/>
  </r>
  <r>
    <x v="2205"/>
    <x v="0"/>
    <x v="0"/>
    <x v="1589"/>
    <x v="26"/>
    <s v="PIRACICABA"/>
    <x v="2"/>
    <s v=""/>
    <s v="438842391"/>
    <x v="1"/>
    <s v="NEGOCIADO NO SISPAR"/>
    <x v="2"/>
    <s v=""/>
    <d v="2014-01-10T00:00:00"/>
    <x v="1"/>
    <n v="150766.74"/>
    <x v="1"/>
  </r>
  <r>
    <x v="2205"/>
    <x v="0"/>
    <x v="0"/>
    <x v="1589"/>
    <x v="26"/>
    <s v="PIRACICABA"/>
    <x v="2"/>
    <s v=""/>
    <s v="453742459"/>
    <x v="1"/>
    <s v="NEGOCIADO NO SISPAR"/>
    <x v="2"/>
    <s v=""/>
    <d v="2014-06-27T00:00:00"/>
    <x v="1"/>
    <n v="22512.26"/>
    <x v="1"/>
  </r>
  <r>
    <x v="2205"/>
    <x v="0"/>
    <x v="0"/>
    <x v="1589"/>
    <x v="26"/>
    <s v="PIRACICABA"/>
    <x v="2"/>
    <s v=""/>
    <s v="453742467"/>
    <x v="1"/>
    <s v="NEGOCIADO NO SISPAR"/>
    <x v="2"/>
    <s v=""/>
    <d v="2014-06-27T00:00:00"/>
    <x v="1"/>
    <n v="65064.01"/>
    <x v="1"/>
  </r>
  <r>
    <x v="2205"/>
    <x v="0"/>
    <x v="0"/>
    <x v="1589"/>
    <x v="26"/>
    <s v="PIRACICABA"/>
    <x v="2"/>
    <s v=""/>
    <s v="457156856"/>
    <x v="1"/>
    <s v="NEGOCIADO NO SISPAR"/>
    <x v="2"/>
    <s v=""/>
    <d v="2014-07-25T00:00:00"/>
    <x v="1"/>
    <n v="17696.84"/>
    <x v="1"/>
  </r>
  <r>
    <x v="2205"/>
    <x v="0"/>
    <x v="0"/>
    <x v="1589"/>
    <x v="26"/>
    <s v="PIRACICABA"/>
    <x v="2"/>
    <s v=""/>
    <s v="457156864"/>
    <x v="1"/>
    <s v="NEGOCIADO NO SISPAR"/>
    <x v="2"/>
    <s v=""/>
    <d v="2014-07-25T00:00:00"/>
    <x v="1"/>
    <n v="49471.93"/>
    <x v="1"/>
  </r>
  <r>
    <x v="2205"/>
    <x v="0"/>
    <x v="0"/>
    <x v="1589"/>
    <x v="26"/>
    <s v="PIRACICABA"/>
    <x v="2"/>
    <s v=""/>
    <s v="462172848"/>
    <x v="1"/>
    <s v="NEGOCIADO NO SISPAR"/>
    <x v="2"/>
    <s v=""/>
    <d v="2015-07-11T00:00:00"/>
    <x v="1"/>
    <n v="9808.6"/>
    <x v="1"/>
  </r>
  <r>
    <x v="2205"/>
    <x v="0"/>
    <x v="0"/>
    <x v="1589"/>
    <x v="26"/>
    <s v="PIRACICABA"/>
    <x v="2"/>
    <s v=""/>
    <s v="462172856"/>
    <x v="1"/>
    <s v="NEGOCIADO NO SISPAR"/>
    <x v="2"/>
    <s v=""/>
    <d v="2015-07-11T00:00:00"/>
    <x v="1"/>
    <n v="27107.88"/>
    <x v="1"/>
  </r>
  <r>
    <x v="2205"/>
    <x v="0"/>
    <x v="0"/>
    <x v="1589"/>
    <x v="26"/>
    <s v="PIRACICABA"/>
    <x v="2"/>
    <s v=""/>
    <s v="121300595"/>
    <x v="1"/>
    <s v="NEGOCIADO NO SISPAR"/>
    <x v="2"/>
    <s v=""/>
    <d v="2015-07-16T00:00:00"/>
    <x v="1"/>
    <n v="54235.040000000001"/>
    <x v="1"/>
  </r>
  <r>
    <x v="2205"/>
    <x v="0"/>
    <x v="0"/>
    <x v="1589"/>
    <x v="26"/>
    <s v="PIRACICABA"/>
    <x v="2"/>
    <s v=""/>
    <s v="121300609"/>
    <x v="1"/>
    <s v="NEGOCIADO NO SISPAR"/>
    <x v="2"/>
    <s v=""/>
    <d v="2015-07-16T00:00:00"/>
    <x v="1"/>
    <n v="150016.20000000001"/>
    <x v="1"/>
  </r>
  <r>
    <x v="2205"/>
    <x v="0"/>
    <x v="0"/>
    <x v="1589"/>
    <x v="26"/>
    <s v="PIRACICABA"/>
    <x v="2"/>
    <s v=""/>
    <s v="121933989"/>
    <x v="1"/>
    <s v="NEGOCIADO NO SISPAR"/>
    <x v="2"/>
    <s v=""/>
    <d v="2015-08-29T00:00:00"/>
    <x v="1"/>
    <n v="180633.08"/>
    <x v="1"/>
  </r>
  <r>
    <x v="2205"/>
    <x v="0"/>
    <x v="0"/>
    <x v="1589"/>
    <x v="26"/>
    <s v="PIRACICABA"/>
    <x v="2"/>
    <s v=""/>
    <s v="122307682"/>
    <x v="1"/>
    <s v="NEGOCIADO NO SISPAR"/>
    <x v="2"/>
    <s v=""/>
    <d v="2015-09-19T00:00:00"/>
    <x v="1"/>
    <n v="10806.85"/>
    <x v="1"/>
  </r>
  <r>
    <x v="2205"/>
    <x v="0"/>
    <x v="0"/>
    <x v="1589"/>
    <x v="26"/>
    <s v="PIRACICABA"/>
    <x v="2"/>
    <s v=""/>
    <s v="122307690"/>
    <x v="1"/>
    <s v="NEGOCIADO NO SISPAR"/>
    <x v="2"/>
    <s v=""/>
    <d v="2015-09-19T00:00:00"/>
    <x v="1"/>
    <n v="30091"/>
    <x v="1"/>
  </r>
  <r>
    <x v="2205"/>
    <x v="0"/>
    <x v="0"/>
    <x v="1589"/>
    <x v="26"/>
    <s v="PIRACICABA"/>
    <x v="2"/>
    <s v=""/>
    <s v="123278562"/>
    <x v="1"/>
    <s v="NEGOCIADO NO SISPAR"/>
    <x v="2"/>
    <s v=""/>
    <d v="2015-11-14T00:00:00"/>
    <x v="1"/>
    <n v="21072.43"/>
    <x v="1"/>
  </r>
  <r>
    <x v="2205"/>
    <x v="0"/>
    <x v="0"/>
    <x v="1589"/>
    <x v="26"/>
    <s v="PIRACICABA"/>
    <x v="2"/>
    <s v=""/>
    <s v="123278570"/>
    <x v="1"/>
    <s v="NEGOCIADO NO SISPAR"/>
    <x v="2"/>
    <s v=""/>
    <d v="2015-11-14T00:00:00"/>
    <x v="1"/>
    <n v="64874.83"/>
    <x v="1"/>
  </r>
  <r>
    <x v="2205"/>
    <x v="0"/>
    <x v="0"/>
    <x v="1589"/>
    <x v="26"/>
    <s v="PIRACICABA"/>
    <x v="2"/>
    <s v=""/>
    <s v="124849393"/>
    <x v="1"/>
    <s v="NEGOCIADO NO SISPAR"/>
    <x v="2"/>
    <s v=""/>
    <d v="2016-01-23T00:00:00"/>
    <x v="1"/>
    <n v="32221.99"/>
    <x v="1"/>
  </r>
  <r>
    <x v="2205"/>
    <x v="0"/>
    <x v="0"/>
    <x v="1589"/>
    <x v="26"/>
    <s v="PIRACICABA"/>
    <x v="2"/>
    <s v=""/>
    <s v="126659338"/>
    <x v="1"/>
    <s v="NEGOCIADO NO SISPAR"/>
    <x v="2"/>
    <s v=""/>
    <d v="2016-05-07T00:00:00"/>
    <x v="1"/>
    <n v="32168.69"/>
    <x v="1"/>
  </r>
  <r>
    <x v="2205"/>
    <x v="0"/>
    <x v="0"/>
    <x v="1589"/>
    <x v="26"/>
    <s v="PIRACICABA"/>
    <x v="2"/>
    <s v=""/>
    <s v="128942789"/>
    <x v="1"/>
    <s v="NEGOCIADO NO SISPAR"/>
    <x v="2"/>
    <s v=""/>
    <d v="2016-07-30T00:00:00"/>
    <x v="1"/>
    <n v="124774.16"/>
    <x v="1"/>
  </r>
  <r>
    <x v="2205"/>
    <x v="0"/>
    <x v="0"/>
    <x v="1589"/>
    <x v="26"/>
    <s v="PIRACICABA"/>
    <x v="2"/>
    <s v=""/>
    <s v="162426836"/>
    <x v="0"/>
    <s v="INSCRICAO DE CREDITO EM DIVIDA ATIVA"/>
    <x v="2"/>
    <s v=""/>
    <d v="2019-08-31T00:00:00"/>
    <x v="0"/>
    <n v="50132.639999999999"/>
    <x v="1"/>
  </r>
  <r>
    <x v="2205"/>
    <x v="0"/>
    <x v="0"/>
    <x v="1589"/>
    <x v="26"/>
    <s v="PIRACICABA"/>
    <x v="2"/>
    <s v=""/>
    <s v="355234807"/>
    <x v="1"/>
    <s v="NEGOCIADO NO SISPAR"/>
    <x v="2"/>
    <s v=""/>
    <d v="2004-07-21T00:00:00"/>
    <x v="1"/>
    <n v="416788.73"/>
    <x v="1"/>
  </r>
  <r>
    <x v="2205"/>
    <x v="0"/>
    <x v="0"/>
    <x v="1589"/>
    <x v="26"/>
    <s v="PIRACICABA"/>
    <x v="2"/>
    <s v=""/>
    <s v="355234831"/>
    <x v="1"/>
    <s v="NEGOCIADO NO SISPAR"/>
    <x v="2"/>
    <s v=""/>
    <d v="2004-12-24T00:00:00"/>
    <x v="1"/>
    <n v="374808.14"/>
    <x v="1"/>
  </r>
  <r>
    <x v="2205"/>
    <x v="0"/>
    <x v="0"/>
    <x v="1589"/>
    <x v="26"/>
    <s v="PIRACICABA"/>
    <x v="2"/>
    <s v=""/>
    <s v="355236117"/>
    <x v="1"/>
    <s v="NEGOCIADO NO SISPAR"/>
    <x v="2"/>
    <s v=""/>
    <d v="2004-12-24T00:00:00"/>
    <x v="1"/>
    <n v="164057.95000000001"/>
    <x v="1"/>
  </r>
  <r>
    <x v="2205"/>
    <x v="0"/>
    <x v="0"/>
    <x v="1589"/>
    <x v="26"/>
    <s v="PIRACICABA"/>
    <x v="2"/>
    <s v=""/>
    <s v="357751590"/>
    <x v="1"/>
    <s v="NEGOCIADO NO SISPAR"/>
    <x v="2"/>
    <s v=""/>
    <d v="2006-05-10T00:00:00"/>
    <x v="1"/>
    <n v="198340.94"/>
    <x v="1"/>
  </r>
  <r>
    <x v="2205"/>
    <x v="0"/>
    <x v="0"/>
    <x v="1589"/>
    <x v="26"/>
    <s v="PIRACICABA"/>
    <x v="2"/>
    <s v=""/>
    <s v="365343188"/>
    <x v="1"/>
    <s v="NEGOCIADO NO SISPAR"/>
    <x v="2"/>
    <s v=""/>
    <d v="2010-08-07T00:00:00"/>
    <x v="1"/>
    <n v="72246.22"/>
    <x v="1"/>
  </r>
  <r>
    <x v="2205"/>
    <x v="0"/>
    <x v="0"/>
    <x v="1589"/>
    <x v="26"/>
    <s v="PIRACICABA"/>
    <x v="2"/>
    <s v=""/>
    <s v="394627296"/>
    <x v="1"/>
    <s v="NEGOCIADO NO SISPAR"/>
    <x v="2"/>
    <s v=""/>
    <d v="2011-03-05T00:00:00"/>
    <x v="1"/>
    <n v="24719.38"/>
    <x v="1"/>
  </r>
  <r>
    <x v="2205"/>
    <x v="0"/>
    <x v="0"/>
    <x v="1589"/>
    <x v="26"/>
    <s v="PIRACICABA"/>
    <x v="2"/>
    <s v=""/>
    <s v="394627300"/>
    <x v="1"/>
    <s v="NEGOCIADO NO SISPAR"/>
    <x v="2"/>
    <s v=""/>
    <d v="2011-03-05T00:00:00"/>
    <x v="1"/>
    <n v="70803.839999999997"/>
    <x v="1"/>
  </r>
  <r>
    <x v="2205"/>
    <x v="0"/>
    <x v="0"/>
    <x v="1589"/>
    <x v="26"/>
    <s v="PIRACICABA"/>
    <x v="2"/>
    <s v=""/>
    <s v="395052424"/>
    <x v="1"/>
    <s v="NEGOCIADO NO SISPAR"/>
    <x v="2"/>
    <s v=""/>
    <d v="2011-03-05T00:00:00"/>
    <x v="1"/>
    <n v="14919.72"/>
    <x v="1"/>
  </r>
  <r>
    <x v="2205"/>
    <x v="0"/>
    <x v="0"/>
    <x v="1589"/>
    <x v="26"/>
    <s v="PIRACICABA"/>
    <x v="2"/>
    <s v=""/>
    <s v="395052432"/>
    <x v="1"/>
    <s v="NEGOCIADO NO SISPAR"/>
    <x v="2"/>
    <s v=""/>
    <d v="2011-03-05T00:00:00"/>
    <x v="1"/>
    <n v="42188.62"/>
    <x v="1"/>
  </r>
  <r>
    <x v="2205"/>
    <x v="0"/>
    <x v="0"/>
    <x v="1589"/>
    <x v="26"/>
    <s v="PIRACICABA"/>
    <x v="2"/>
    <s v=""/>
    <s v="397107196"/>
    <x v="1"/>
    <s v="NEGOCIADO NO SISPAR"/>
    <x v="2"/>
    <s v=""/>
    <d v="2011-07-16T00:00:00"/>
    <x v="1"/>
    <n v="85413.24"/>
    <x v="1"/>
  </r>
  <r>
    <x v="2205"/>
    <x v="0"/>
    <x v="0"/>
    <x v="1589"/>
    <x v="26"/>
    <s v="PIRACICABA"/>
    <x v="2"/>
    <s v=""/>
    <s v="397889968"/>
    <x v="1"/>
    <s v="NEGOCIADO NO SISPAR"/>
    <x v="2"/>
    <s v=""/>
    <d v="2011-09-04T00:00:00"/>
    <x v="1"/>
    <n v="16783.52"/>
    <x v="1"/>
  </r>
  <r>
    <x v="2205"/>
    <x v="0"/>
    <x v="0"/>
    <x v="1589"/>
    <x v="26"/>
    <s v="PIRACICABA"/>
    <x v="2"/>
    <s v=""/>
    <s v="399548270"/>
    <x v="1"/>
    <s v="NEGOCIADO NO SISPAR"/>
    <x v="2"/>
    <s v=""/>
    <d v="2011-12-30T00:00:00"/>
    <x v="1"/>
    <n v="55903.55"/>
    <x v="1"/>
  </r>
  <r>
    <x v="2205"/>
    <x v="0"/>
    <x v="0"/>
    <x v="1589"/>
    <x v="26"/>
    <s v="PIRACICABA"/>
    <x v="2"/>
    <s v=""/>
    <s v="400024802"/>
    <x v="1"/>
    <s v="NEGOCIADO NO SISPAR"/>
    <x v="2"/>
    <s v=""/>
    <d v="2012-02-06T00:00:00"/>
    <x v="1"/>
    <n v="28356.86"/>
    <x v="1"/>
  </r>
  <r>
    <x v="2205"/>
    <x v="0"/>
    <x v="0"/>
    <x v="1589"/>
    <x v="26"/>
    <s v="PIRACICABA"/>
    <x v="2"/>
    <s v=""/>
    <s v="400431726"/>
    <x v="1"/>
    <s v="NEGOCIADO NO SISPAR"/>
    <x v="2"/>
    <s v=""/>
    <d v="2012-03-03T00:00:00"/>
    <x v="1"/>
    <n v="26317.74"/>
    <x v="1"/>
  </r>
  <r>
    <x v="2205"/>
    <x v="0"/>
    <x v="0"/>
    <x v="1589"/>
    <x v="26"/>
    <s v="PIRACICABA"/>
    <x v="2"/>
    <s v=""/>
    <s v="401065022"/>
    <x v="1"/>
    <s v="NEGOCIADO NO SISPAR"/>
    <x v="2"/>
    <s v=""/>
    <d v="2012-04-06T00:00:00"/>
    <x v="1"/>
    <n v="7283.12"/>
    <x v="1"/>
  </r>
  <r>
    <x v="2205"/>
    <x v="0"/>
    <x v="0"/>
    <x v="1589"/>
    <x v="26"/>
    <s v="PIRACICABA"/>
    <x v="2"/>
    <s v=""/>
    <s v="401065030"/>
    <x v="1"/>
    <s v="NEGOCIADO NO SISPAR"/>
    <x v="2"/>
    <s v=""/>
    <d v="2012-04-06T00:00:00"/>
    <x v="1"/>
    <n v="20779.04"/>
    <x v="1"/>
  </r>
  <r>
    <x v="2205"/>
    <x v="0"/>
    <x v="0"/>
    <x v="1589"/>
    <x v="26"/>
    <s v="PIRACICABA"/>
    <x v="2"/>
    <s v=""/>
    <s v="401534073"/>
    <x v="1"/>
    <s v="NEGOCIADO NO SISPAR"/>
    <x v="2"/>
    <s v=""/>
    <d v="2012-05-05T00:00:00"/>
    <x v="1"/>
    <n v="25329.14"/>
    <x v="1"/>
  </r>
  <r>
    <x v="2205"/>
    <x v="0"/>
    <x v="0"/>
    <x v="1589"/>
    <x v="26"/>
    <s v="PIRACICABA"/>
    <x v="2"/>
    <s v=""/>
    <s v="406254940"/>
    <x v="1"/>
    <s v="NEGOCIADO NO SISPAR"/>
    <x v="2"/>
    <s v=""/>
    <d v="2012-12-22T00:00:00"/>
    <x v="1"/>
    <n v="64974.02"/>
    <x v="1"/>
  </r>
  <r>
    <x v="2205"/>
    <x v="0"/>
    <x v="0"/>
    <x v="1589"/>
    <x v="26"/>
    <s v="PIRACICABA"/>
    <x v="2"/>
    <s v=""/>
    <s v="410394556"/>
    <x v="1"/>
    <s v="NEGOCIADO NO SISPAR"/>
    <x v="2"/>
    <s v=""/>
    <d v="2013-02-22T00:00:00"/>
    <x v="1"/>
    <n v="30128.51"/>
    <x v="1"/>
  </r>
  <r>
    <x v="2205"/>
    <x v="0"/>
    <x v="0"/>
    <x v="1589"/>
    <x v="26"/>
    <s v="PIRACICABA"/>
    <x v="2"/>
    <s v=""/>
    <s v="418735271"/>
    <x v="1"/>
    <s v="NEGOCIADO NO SISPAR"/>
    <x v="2"/>
    <s v=""/>
    <d v="2013-05-24T00:00:00"/>
    <x v="1"/>
    <n v="26497.16"/>
    <x v="1"/>
  </r>
  <r>
    <x v="2205"/>
    <x v="0"/>
    <x v="0"/>
    <x v="1589"/>
    <x v="26"/>
    <s v="PIRACICABA"/>
    <x v="2"/>
    <s v=""/>
    <s v="422422550"/>
    <x v="1"/>
    <s v="NEGOCIADO NO SISPAR"/>
    <x v="2"/>
    <s v=""/>
    <d v="2013-07-05T00:00:00"/>
    <x v="1"/>
    <n v="51934"/>
    <x v="1"/>
  </r>
  <r>
    <x v="2205"/>
    <x v="0"/>
    <x v="0"/>
    <x v="1589"/>
    <x v="26"/>
    <s v="PIRACICABA"/>
    <x v="2"/>
    <s v=""/>
    <s v="426846117"/>
    <x v="1"/>
    <s v="NEGOCIADO NO SISPAR"/>
    <x v="2"/>
    <s v=""/>
    <d v="2013-08-25T00:00:00"/>
    <x v="1"/>
    <n v="52945.38"/>
    <x v="1"/>
  </r>
  <r>
    <x v="2205"/>
    <x v="0"/>
    <x v="0"/>
    <x v="1589"/>
    <x v="26"/>
    <s v="PIRACICABA"/>
    <x v="2"/>
    <s v=""/>
    <s v="430222661"/>
    <x v="1"/>
    <s v="NEGOCIADO NO SISPAR"/>
    <x v="2"/>
    <s v=""/>
    <d v="2013-09-28T00:00:00"/>
    <x v="1"/>
    <n v="30162.38"/>
    <x v="1"/>
  </r>
  <r>
    <x v="2205"/>
    <x v="0"/>
    <x v="0"/>
    <x v="1589"/>
    <x v="26"/>
    <s v="PIRACICABA"/>
    <x v="2"/>
    <s v=""/>
    <s v="438842383"/>
    <x v="1"/>
    <s v="NEGOCIADO NO SISPAR"/>
    <x v="2"/>
    <s v=""/>
    <d v="2014-01-10T00:00:00"/>
    <x v="1"/>
    <n v="45063.53"/>
    <x v="1"/>
  </r>
  <r>
    <x v="2458"/>
    <x v="0"/>
    <x v="0"/>
    <x v="2131"/>
    <x v="26"/>
    <s v="PRESIDENTE PRUDENTE"/>
    <x v="2"/>
    <s v=""/>
    <s v="357717635"/>
    <x v="0"/>
    <s v="AJUIZAMENTO / DISTRIBUICAO"/>
    <x v="4"/>
    <s v=""/>
    <d v="2010-04-12T00:00:00"/>
    <x v="1"/>
    <n v="543818.43999999994"/>
    <x v="1"/>
  </r>
  <r>
    <x v="2458"/>
    <x v="0"/>
    <x v="0"/>
    <x v="2131"/>
    <x v="26"/>
    <s v="PRESIDENTE PRUDENTE"/>
    <x v="2"/>
    <s v=""/>
    <s v="357717660"/>
    <x v="0"/>
    <s v="AJUIZAMENTO / DISTRIBUICAO"/>
    <x v="2"/>
    <s v=""/>
    <d v="2008-12-24T00:00:00"/>
    <x v="1"/>
    <n v="1198.03"/>
    <x v="1"/>
  </r>
  <r>
    <x v="2381"/>
    <x v="0"/>
    <x v="0"/>
    <x v="2063"/>
    <x v="26"/>
    <s v="SAO JOSE DOS CAMPOS"/>
    <x v="2"/>
    <s v=""/>
    <s v="140240330"/>
    <x v="0"/>
    <s v="INSCRICAO DE CREDITO EM DIVIDA ATIVA"/>
    <x v="2"/>
    <s v=""/>
    <d v="2018-02-02T00:00:00"/>
    <x v="0"/>
    <n v="2996.55"/>
    <x v="1"/>
  </r>
  <r>
    <x v="2381"/>
    <x v="0"/>
    <x v="0"/>
    <x v="2063"/>
    <x v="26"/>
    <s v="SAO JOSE DOS CAMPOS"/>
    <x v="2"/>
    <s v=""/>
    <s v="140240349"/>
    <x v="0"/>
    <s v="INSCRICAO DE CREDITO EM DIVIDA ATIVA"/>
    <x v="2"/>
    <s v=""/>
    <d v="2018-02-02T00:00:00"/>
    <x v="0"/>
    <n v="10248.85"/>
    <x v="1"/>
  </r>
  <r>
    <x v="2381"/>
    <x v="0"/>
    <x v="0"/>
    <x v="2063"/>
    <x v="26"/>
    <s v="SAO JOSE DOS CAMPOS"/>
    <x v="2"/>
    <s v=""/>
    <s v="141958081"/>
    <x v="0"/>
    <s v="INSCRICAO DE CREDITO EM DIVIDA ATIVA"/>
    <x v="2"/>
    <s v=""/>
    <d v="2018-02-02T00:00:00"/>
    <x v="0"/>
    <n v="1773.16"/>
    <x v="1"/>
  </r>
  <r>
    <x v="2381"/>
    <x v="0"/>
    <x v="0"/>
    <x v="2063"/>
    <x v="26"/>
    <s v="SAO JOSE DOS CAMPOS"/>
    <x v="2"/>
    <s v=""/>
    <s v="153363452"/>
    <x v="0"/>
    <s v="INSCRICAO DE CREDITO EM DIVIDA ATIVA"/>
    <x v="2"/>
    <s v=""/>
    <d v="2019-01-19T00:00:00"/>
    <x v="0"/>
    <n v="11150.3"/>
    <x v="1"/>
  </r>
  <r>
    <x v="2567"/>
    <x v="0"/>
    <x v="0"/>
    <x v="2229"/>
    <x v="26"/>
    <s v="SAO JOSE DO RIO PRETO"/>
    <x v="2"/>
    <s v=""/>
    <s v="318936631"/>
    <x v="0"/>
    <s v="AJUIZAMENTO / DISTRIBUICAO"/>
    <x v="2"/>
    <s v=""/>
    <d v="2005-02-02T00:00:00"/>
    <x v="1"/>
    <n v="8850.09"/>
    <x v="1"/>
  </r>
  <r>
    <x v="2206"/>
    <x v="0"/>
    <x v="0"/>
    <x v="1908"/>
    <x v="26"/>
    <s v="JUNDIAI"/>
    <x v="2"/>
    <s v=""/>
    <s v="150452870"/>
    <x v="1"/>
    <s v="INCLUIDO EM PARCELAMENTO SIMP. LEI 10.522"/>
    <x v="2"/>
    <s v=""/>
    <d v="2018-10-27T00:00:00"/>
    <x v="0"/>
    <n v="4107.68"/>
    <x v="1"/>
  </r>
  <r>
    <x v="2354"/>
    <x v="0"/>
    <x v="0"/>
    <x v="2039"/>
    <x v="26"/>
    <s v="GUARULHOS"/>
    <x v="2"/>
    <s v=""/>
    <s v="136394027"/>
    <x v="1"/>
    <s v="INCLUIDO EM PARCELAMENTO SIMP. LEI 10.522"/>
    <x v="2"/>
    <s v=""/>
    <d v="2018-02-01T00:00:00"/>
    <x v="0"/>
    <n v="498.43"/>
    <x v="1"/>
  </r>
  <r>
    <x v="2354"/>
    <x v="0"/>
    <x v="0"/>
    <x v="2039"/>
    <x v="26"/>
    <s v="GUARULHOS"/>
    <x v="2"/>
    <s v=""/>
    <s v="140242236"/>
    <x v="1"/>
    <s v="INCLUIDO EM PARCELAMENTO SIMP. LEI 10.522"/>
    <x v="2"/>
    <s v=""/>
    <d v="2018-02-01T00:00:00"/>
    <x v="0"/>
    <n v="2047.74"/>
    <x v="1"/>
  </r>
  <r>
    <x v="2354"/>
    <x v="0"/>
    <x v="0"/>
    <x v="2039"/>
    <x v="26"/>
    <s v="GUARULHOS"/>
    <x v="2"/>
    <s v=""/>
    <s v="143570463"/>
    <x v="1"/>
    <s v="INCLUIDO EM PARCELAMENTO SIMP. LEI 10.522"/>
    <x v="2"/>
    <s v=""/>
    <d v="2018-02-01T00:00:00"/>
    <x v="0"/>
    <n v="3211.4"/>
    <x v="1"/>
  </r>
  <r>
    <x v="2568"/>
    <x v="0"/>
    <x v="0"/>
    <x v="2230"/>
    <x v="26"/>
    <s v="SAO JOSE DO RIO PRETO"/>
    <x v="2"/>
    <s v=""/>
    <s v="555699781"/>
    <x v="0"/>
    <s v="RECURSO E / OU APELACOES"/>
    <x v="2"/>
    <s v=""/>
    <d v="1995-08-02T00:00:00"/>
    <x v="1"/>
    <n v="23257.03"/>
    <x v="1"/>
  </r>
  <r>
    <x v="2404"/>
    <x v="0"/>
    <x v="0"/>
    <x v="2083"/>
    <x v="26"/>
    <s v="ARACATUBA"/>
    <x v="2"/>
    <s v=""/>
    <s v="396267777"/>
    <x v="0"/>
    <s v="INSCRICAO DE CREDITO EM DIVIDA ATIVA"/>
    <x v="2"/>
    <s v=""/>
    <d v="2011-10-22T00:00:00"/>
    <x v="0"/>
    <n v="5097.29"/>
    <x v="1"/>
  </r>
  <r>
    <x v="2404"/>
    <x v="0"/>
    <x v="0"/>
    <x v="2083"/>
    <x v="26"/>
    <s v="ARACATUBA"/>
    <x v="2"/>
    <s v=""/>
    <s v="396267815"/>
    <x v="0"/>
    <s v="AJUIZAMENTO / DISTRIBUICAO"/>
    <x v="2"/>
    <s v=""/>
    <d v="2011-05-14T00:00:00"/>
    <x v="1"/>
    <n v="15121.88"/>
    <x v="1"/>
  </r>
  <r>
    <x v="2443"/>
    <x v="0"/>
    <x v="0"/>
    <x v="2117"/>
    <x v="26"/>
    <s v="PRESIDENTE PRUDENTE"/>
    <x v="2"/>
    <s v=""/>
    <s v="324657447"/>
    <x v="1"/>
    <s v="Inclusao em Parcelamento Especial Lei 11.941"/>
    <x v="2"/>
    <s v=""/>
    <d v="1999-08-23T00:00:00"/>
    <x v="1"/>
    <n v="49379.45"/>
    <x v="1"/>
  </r>
  <r>
    <x v="2443"/>
    <x v="0"/>
    <x v="0"/>
    <x v="2117"/>
    <x v="26"/>
    <s v="PRESIDENTE PRUDENTE"/>
    <x v="2"/>
    <s v=""/>
    <s v="350199450"/>
    <x v="1"/>
    <s v="Inclusao em Parcelamento Especial Lei 11.941"/>
    <x v="2"/>
    <s v=""/>
    <d v="2003-05-14T00:00:00"/>
    <x v="1"/>
    <n v="9008.56"/>
    <x v="1"/>
  </r>
  <r>
    <x v="2557"/>
    <x v="0"/>
    <x v="0"/>
    <x v="2219"/>
    <x v="26"/>
    <s v="3ª REGIÃO"/>
    <x v="2"/>
    <s v=""/>
    <s v="147442931"/>
    <x v="1"/>
    <s v="NEGOCIADO NO SISPAR"/>
    <x v="2"/>
    <s v=""/>
    <d v="2018-12-01T00:00:00"/>
    <x v="0"/>
    <n v="24702.04"/>
    <x v="1"/>
  </r>
  <r>
    <x v="397"/>
    <x v="0"/>
    <x v="0"/>
    <x v="367"/>
    <x v="26"/>
    <s v="RIBEIRAO PRETO"/>
    <x v="2"/>
    <s v=""/>
    <s v="479312796"/>
    <x v="0"/>
    <s v="AJUIZAMENTO / DISTRIBUICAO"/>
    <x v="2"/>
    <s v=""/>
    <d v="2015-07-11T00:00:00"/>
    <x v="1"/>
    <n v="497450.5"/>
    <x v="1"/>
  </r>
  <r>
    <x v="397"/>
    <x v="0"/>
    <x v="0"/>
    <x v="367"/>
    <x v="26"/>
    <s v="RIBEIRAO PRETO"/>
    <x v="2"/>
    <s v=""/>
    <s v="479312800"/>
    <x v="0"/>
    <s v="AJUIZAMENTO / DISTRIBUICAO"/>
    <x v="2"/>
    <s v=""/>
    <d v="2015-07-11T00:00:00"/>
    <x v="1"/>
    <n v="1375972.82"/>
    <x v="1"/>
  </r>
  <r>
    <x v="397"/>
    <x v="0"/>
    <x v="0"/>
    <x v="367"/>
    <x v="26"/>
    <s v="RIBEIRAO PRETO"/>
    <x v="2"/>
    <s v=""/>
    <s v="119451590"/>
    <x v="0"/>
    <s v="AJUIZAMENTO / DISTRIBUICAO"/>
    <x v="2"/>
    <s v=""/>
    <d v="2015-07-11T00:00:00"/>
    <x v="1"/>
    <n v="1367875.73"/>
    <x v="1"/>
  </r>
  <r>
    <x v="397"/>
    <x v="0"/>
    <x v="0"/>
    <x v="367"/>
    <x v="26"/>
    <s v="RIBEIRAO PRETO"/>
    <x v="2"/>
    <s v=""/>
    <s v="123730538"/>
    <x v="0"/>
    <s v="AJUIZAMENTO / DISTRIBUICAO"/>
    <x v="2"/>
    <s v=""/>
    <d v="2015-12-05T00:00:00"/>
    <x v="1"/>
    <n v="1346199.94"/>
    <x v="1"/>
  </r>
  <r>
    <x v="397"/>
    <x v="0"/>
    <x v="0"/>
    <x v="367"/>
    <x v="26"/>
    <s v="RIBEIRAO PRETO"/>
    <x v="2"/>
    <s v=""/>
    <s v="131418157"/>
    <x v="0"/>
    <s v="AJUIZAMENTO / DISTRIBUICAO"/>
    <x v="2"/>
    <s v=""/>
    <d v="2016-11-05T00:00:00"/>
    <x v="1"/>
    <n v="222897.44"/>
    <x v="1"/>
  </r>
  <r>
    <x v="397"/>
    <x v="0"/>
    <x v="0"/>
    <x v="367"/>
    <x v="26"/>
    <s v="RIBEIRAO PRETO"/>
    <x v="2"/>
    <s v=""/>
    <s v="131418165"/>
    <x v="0"/>
    <s v="AJUIZAMENTO / DISTRIBUICAO"/>
    <x v="2"/>
    <s v=""/>
    <d v="2016-11-05T00:00:00"/>
    <x v="1"/>
    <n v="601586.43999999994"/>
    <x v="1"/>
  </r>
  <r>
    <x v="397"/>
    <x v="0"/>
    <x v="0"/>
    <x v="367"/>
    <x v="26"/>
    <s v="RIBEIRAO PRETO"/>
    <x v="2"/>
    <s v=""/>
    <s v="135249244"/>
    <x v="0"/>
    <s v="INSCRICAO DE CREDITO EM DIVIDA ATIVA"/>
    <x v="2"/>
    <s v=""/>
    <d v="2018-02-01T00:00:00"/>
    <x v="0"/>
    <n v="210354.34"/>
    <x v="1"/>
  </r>
  <r>
    <x v="397"/>
    <x v="0"/>
    <x v="0"/>
    <x v="367"/>
    <x v="26"/>
    <s v="RIBEIRAO PRETO"/>
    <x v="2"/>
    <s v=""/>
    <s v="136126987"/>
    <x v="0"/>
    <s v="INSCRICAO DE CREDITO EM DIVIDA ATIVA"/>
    <x v="2"/>
    <s v=""/>
    <d v="2018-02-01T00:00:00"/>
    <x v="0"/>
    <n v="124089.47"/>
    <x v="1"/>
  </r>
  <r>
    <x v="397"/>
    <x v="0"/>
    <x v="0"/>
    <x v="367"/>
    <x v="26"/>
    <s v="RIBEIRAO PRETO"/>
    <x v="2"/>
    <s v=""/>
    <s v="136126995"/>
    <x v="0"/>
    <s v="INSCRICAO DE CREDITO EM DIVIDA ATIVA"/>
    <x v="2"/>
    <s v=""/>
    <d v="2018-02-01T00:00:00"/>
    <x v="0"/>
    <n v="338995.89"/>
    <x v="1"/>
  </r>
  <r>
    <x v="397"/>
    <x v="0"/>
    <x v="0"/>
    <x v="367"/>
    <x v="26"/>
    <s v="RIBEIRAO PRETO"/>
    <x v="2"/>
    <s v=""/>
    <s v="140457364"/>
    <x v="0"/>
    <s v="INSCRICAO DE CREDITO EM DIVIDA ATIVA"/>
    <x v="2"/>
    <s v=""/>
    <d v="2018-02-01T00:00:00"/>
    <x v="0"/>
    <n v="333991.09000000003"/>
    <x v="1"/>
  </r>
  <r>
    <x v="397"/>
    <x v="0"/>
    <x v="0"/>
    <x v="367"/>
    <x v="26"/>
    <s v="RIBEIRAO PRETO"/>
    <x v="2"/>
    <s v=""/>
    <s v="145996751"/>
    <x v="0"/>
    <s v="INSCRICAO DE CREDITO EM DIVIDA ATIVA"/>
    <x v="2"/>
    <s v=""/>
    <d v="2018-02-19T00:00:00"/>
    <x v="0"/>
    <n v="533951.22"/>
    <x v="1"/>
  </r>
  <r>
    <x v="397"/>
    <x v="0"/>
    <x v="0"/>
    <x v="367"/>
    <x v="26"/>
    <s v="RIBEIRAO PRETO"/>
    <x v="2"/>
    <s v=""/>
    <s v="146369300"/>
    <x v="0"/>
    <s v="INSCRICAO DE CREDITO EM DIVIDA ATIVA"/>
    <x v="2"/>
    <s v=""/>
    <d v="2018-03-10T00:00:00"/>
    <x v="0"/>
    <n v="98513.1"/>
    <x v="1"/>
  </r>
  <r>
    <x v="397"/>
    <x v="0"/>
    <x v="0"/>
    <x v="367"/>
    <x v="26"/>
    <s v="RIBEIRAO PRETO"/>
    <x v="2"/>
    <s v=""/>
    <s v="148642837"/>
    <x v="0"/>
    <s v="INSCRICAO DE CREDITO EM DIVIDA ATIVA"/>
    <x v="2"/>
    <s v=""/>
    <d v="2018-06-11T00:00:00"/>
    <x v="0"/>
    <n v="141502.44"/>
    <x v="1"/>
  </r>
  <r>
    <x v="397"/>
    <x v="0"/>
    <x v="0"/>
    <x v="367"/>
    <x v="26"/>
    <s v="RIBEIRAO PRETO"/>
    <x v="2"/>
    <s v=""/>
    <s v="150593236"/>
    <x v="0"/>
    <s v="INSCRICAO DE CREDITO EM DIVIDA ATIVA"/>
    <x v="2"/>
    <s v=""/>
    <d v="2018-08-11T00:00:00"/>
    <x v="0"/>
    <n v="186813.1"/>
    <x v="1"/>
  </r>
  <r>
    <x v="397"/>
    <x v="0"/>
    <x v="0"/>
    <x v="367"/>
    <x v="26"/>
    <s v="RIBEIRAO PRETO"/>
    <x v="2"/>
    <s v=""/>
    <s v="161743757"/>
    <x v="0"/>
    <s v="INSCRICAO DE CREDITO EM DIVIDA ATIVA"/>
    <x v="2"/>
    <s v=""/>
    <d v="2019-07-20T00:00:00"/>
    <x v="0"/>
    <n v="862053.6"/>
    <x v="1"/>
  </r>
  <r>
    <x v="397"/>
    <x v="0"/>
    <x v="0"/>
    <x v="367"/>
    <x v="26"/>
    <s v="RIBEIRAO PRETO"/>
    <x v="2"/>
    <s v=""/>
    <s v="404578071"/>
    <x v="0"/>
    <s v="AJUIZAMENTO / DISTRIBUICAO"/>
    <x v="2"/>
    <s v=""/>
    <d v="2017-02-24T00:00:00"/>
    <x v="1"/>
    <n v="1838142.18"/>
    <x v="1"/>
  </r>
  <r>
    <x v="397"/>
    <x v="0"/>
    <x v="0"/>
    <x v="367"/>
    <x v="26"/>
    <s v="RIBEIRAO PRETO"/>
    <x v="2"/>
    <s v=""/>
    <s v="423447289"/>
    <x v="0"/>
    <s v="AJUIZAMENTO / DISTRIBUICAO"/>
    <x v="2"/>
    <s v=""/>
    <d v="2017-02-24T00:00:00"/>
    <x v="1"/>
    <n v="221265.82"/>
    <x v="1"/>
  </r>
  <r>
    <x v="397"/>
    <x v="0"/>
    <x v="0"/>
    <x v="367"/>
    <x v="26"/>
    <s v="RIBEIRAO PRETO"/>
    <x v="2"/>
    <s v=""/>
    <s v="423447297"/>
    <x v="0"/>
    <s v="AJUIZAMENTO / DISTRIBUICAO"/>
    <x v="2"/>
    <s v=""/>
    <d v="2017-02-24T00:00:00"/>
    <x v="1"/>
    <n v="506993.12"/>
    <x v="1"/>
  </r>
  <r>
    <x v="397"/>
    <x v="0"/>
    <x v="0"/>
    <x v="367"/>
    <x v="26"/>
    <s v="RIBEIRAO PRETO"/>
    <x v="2"/>
    <s v=""/>
    <s v="423447319"/>
    <x v="0"/>
    <s v="AJUIZAMENTO / DISTRIBUICAO"/>
    <x v="2"/>
    <s v=""/>
    <d v="2017-02-24T00:00:00"/>
    <x v="1"/>
    <n v="298614.08"/>
    <x v="1"/>
  </r>
  <r>
    <x v="397"/>
    <x v="0"/>
    <x v="0"/>
    <x v="367"/>
    <x v="26"/>
    <s v="RIBEIRAO PRETO"/>
    <x v="2"/>
    <s v=""/>
    <s v="444118292"/>
    <x v="0"/>
    <s v="AJUIZAMENTO / DISTRIBUICAO"/>
    <x v="2"/>
    <s v=""/>
    <d v="2017-02-24T00:00:00"/>
    <x v="1"/>
    <n v="290029.7"/>
    <x v="1"/>
  </r>
  <r>
    <x v="397"/>
    <x v="0"/>
    <x v="0"/>
    <x v="367"/>
    <x v="26"/>
    <s v="RIBEIRAO PRETO"/>
    <x v="2"/>
    <s v=""/>
    <s v="472696343"/>
    <x v="0"/>
    <s v="AJUIZAMENTO / DISTRIBUICAO"/>
    <x v="2"/>
    <s v=""/>
    <d v="2017-08-05T00:00:00"/>
    <x v="1"/>
    <n v="450235.72"/>
    <x v="1"/>
  </r>
  <r>
    <x v="397"/>
    <x v="0"/>
    <x v="0"/>
    <x v="367"/>
    <x v="26"/>
    <s v="RIBEIRAO PRETO"/>
    <x v="2"/>
    <s v=""/>
    <s v="472696351"/>
    <x v="0"/>
    <s v="AJUIZAMENTO / DISTRIBUICAO"/>
    <x v="2"/>
    <s v=""/>
    <d v="2017-08-05T00:00:00"/>
    <x v="1"/>
    <n v="2241711.2400000002"/>
    <x v="1"/>
  </r>
  <r>
    <x v="2405"/>
    <x v="0"/>
    <x v="0"/>
    <x v="2084"/>
    <x v="26"/>
    <s v="CAMPINAS"/>
    <x v="2"/>
    <s v=""/>
    <s v="363978453"/>
    <x v="0"/>
    <s v="AJUIZAMENTO / DISTRIBUICAO"/>
    <x v="2"/>
    <s v=""/>
    <d v="2009-02-06T00:00:00"/>
    <x v="1"/>
    <n v="109737.96"/>
    <x v="1"/>
  </r>
  <r>
    <x v="2405"/>
    <x v="0"/>
    <x v="0"/>
    <x v="2084"/>
    <x v="26"/>
    <s v="CAMPINAS"/>
    <x v="2"/>
    <s v=""/>
    <s v="365053570"/>
    <x v="0"/>
    <s v="AJUIZAMENTO / DISTRIBUICAO"/>
    <x v="2"/>
    <s v=""/>
    <d v="2010-01-23T00:00:00"/>
    <x v="1"/>
    <n v="13849.86"/>
    <x v="1"/>
  </r>
  <r>
    <x v="2405"/>
    <x v="0"/>
    <x v="0"/>
    <x v="2084"/>
    <x v="26"/>
    <s v="CAMPINAS"/>
    <x v="2"/>
    <s v=""/>
    <s v="365053589"/>
    <x v="0"/>
    <s v="AJUIZAMENTO / DISTRIBUICAO"/>
    <x v="2"/>
    <s v=""/>
    <d v="2010-01-23T00:00:00"/>
    <x v="1"/>
    <n v="56626.06"/>
    <x v="1"/>
  </r>
  <r>
    <x v="2405"/>
    <x v="0"/>
    <x v="0"/>
    <x v="2084"/>
    <x v="26"/>
    <s v="CAMPINAS"/>
    <x v="2"/>
    <s v=""/>
    <s v="366471201"/>
    <x v="0"/>
    <s v="INSCRICAO DE CREDITO EM DIVIDA ATIVA"/>
    <x v="2"/>
    <s v=""/>
    <d v="2011-12-24T00:00:00"/>
    <x v="0"/>
    <n v="1931.73"/>
    <x v="1"/>
  </r>
  <r>
    <x v="2405"/>
    <x v="0"/>
    <x v="0"/>
    <x v="2084"/>
    <x v="26"/>
    <s v="CAMPINAS"/>
    <x v="2"/>
    <s v=""/>
    <s v="366471210"/>
    <x v="0"/>
    <s v="INSCRICAO DE CREDITO EM DIVIDA ATIVA"/>
    <x v="2"/>
    <s v=""/>
    <d v="2011-12-24T00:00:00"/>
    <x v="0"/>
    <n v="6862.85"/>
    <x v="1"/>
  </r>
  <r>
    <x v="2208"/>
    <x v="0"/>
    <x v="0"/>
    <x v="1910"/>
    <x v="26"/>
    <s v="3ª REGIÃO"/>
    <x v="2"/>
    <s v=""/>
    <s v="138069700"/>
    <x v="0"/>
    <s v="INSCRICAO DE CREDITO EM DIVIDA ATIVA"/>
    <x v="2"/>
    <s v=""/>
    <d v="2018-02-01T00:00:00"/>
    <x v="0"/>
    <n v="348841.42"/>
    <x v="1"/>
  </r>
  <r>
    <x v="2208"/>
    <x v="0"/>
    <x v="0"/>
    <x v="1910"/>
    <x v="26"/>
    <s v="3ª REGIÃO"/>
    <x v="2"/>
    <s v=""/>
    <s v="143936042"/>
    <x v="0"/>
    <s v="INSCRICAO DE CREDITO EM DIVIDA ATIVA"/>
    <x v="2"/>
    <s v=""/>
    <d v="2018-02-01T00:00:00"/>
    <x v="0"/>
    <n v="76475.39"/>
    <x v="1"/>
  </r>
  <r>
    <x v="2208"/>
    <x v="0"/>
    <x v="0"/>
    <x v="1910"/>
    <x v="26"/>
    <s v="3ª REGIÃO"/>
    <x v="2"/>
    <s v=""/>
    <s v="362981833"/>
    <x v="0"/>
    <s v="RESCISAO/EXCLUSAO DE CREDITOS DE PARCELAMENTOS ESPECIAIS (REFIS/PAES/LEI 11196)"/>
    <x v="2"/>
    <s v=""/>
    <d v="2008-12-24T00:00:00"/>
    <x v="0"/>
    <n v="191213.9"/>
    <x v="1"/>
  </r>
  <r>
    <x v="2208"/>
    <x v="0"/>
    <x v="0"/>
    <x v="1910"/>
    <x v="26"/>
    <s v="3ª REGIÃO"/>
    <x v="2"/>
    <s v=""/>
    <s v="366879960"/>
    <x v="0"/>
    <s v="AJUIZAMENTO / DISTRIBUICAO"/>
    <x v="2"/>
    <s v=""/>
    <d v="2010-03-13T00:00:00"/>
    <x v="1"/>
    <n v="151967.66"/>
    <x v="1"/>
  </r>
  <r>
    <x v="2208"/>
    <x v="0"/>
    <x v="0"/>
    <x v="1910"/>
    <x v="26"/>
    <s v="3ª REGIÃO"/>
    <x v="2"/>
    <s v=""/>
    <s v="394823230"/>
    <x v="0"/>
    <s v="AJUIZAMENTO / DISTRIBUICAO"/>
    <x v="2"/>
    <s v=""/>
    <d v="2011-03-05T00:00:00"/>
    <x v="1"/>
    <n v="64049.58"/>
    <x v="1"/>
  </r>
  <r>
    <x v="2208"/>
    <x v="0"/>
    <x v="0"/>
    <x v="1910"/>
    <x v="26"/>
    <s v="3ª REGIÃO"/>
    <x v="2"/>
    <s v=""/>
    <s v="395365872"/>
    <x v="0"/>
    <s v="AJUIZAMENTO / DISTRIBUICAO"/>
    <x v="2"/>
    <s v=""/>
    <d v="2011-03-19T00:00:00"/>
    <x v="1"/>
    <n v="16581.04"/>
    <x v="1"/>
  </r>
  <r>
    <x v="2208"/>
    <x v="0"/>
    <x v="0"/>
    <x v="1910"/>
    <x v="26"/>
    <s v="3ª REGIÃO"/>
    <x v="2"/>
    <s v=""/>
    <s v="401023931"/>
    <x v="0"/>
    <s v="AJUIZAMENTO / DISTRIBUICAO"/>
    <x v="2"/>
    <s v=""/>
    <d v="2012-04-06T00:00:00"/>
    <x v="1"/>
    <n v="255832.78"/>
    <x v="1"/>
  </r>
  <r>
    <x v="2208"/>
    <x v="0"/>
    <x v="0"/>
    <x v="1910"/>
    <x v="26"/>
    <s v="3ª REGIÃO"/>
    <x v="2"/>
    <s v=""/>
    <s v="405398247"/>
    <x v="0"/>
    <s v="AJUIZAMENTO / DISTRIBUICAO"/>
    <x v="2"/>
    <s v=""/>
    <d v="2012-12-09T00:00:00"/>
    <x v="1"/>
    <n v="132575.10999999999"/>
    <x v="1"/>
  </r>
  <r>
    <x v="2208"/>
    <x v="0"/>
    <x v="0"/>
    <x v="1910"/>
    <x v="26"/>
    <s v="3ª REGIÃO"/>
    <x v="2"/>
    <s v=""/>
    <s v="405398255"/>
    <x v="0"/>
    <s v="AJUIZAMENTO / DISTRIBUICAO"/>
    <x v="2"/>
    <s v=""/>
    <d v="2012-12-09T00:00:00"/>
    <x v="1"/>
    <n v="372553.31"/>
    <x v="1"/>
  </r>
  <r>
    <x v="2208"/>
    <x v="0"/>
    <x v="0"/>
    <x v="1910"/>
    <x v="26"/>
    <s v="3ª REGIÃO"/>
    <x v="2"/>
    <s v=""/>
    <s v="463011732"/>
    <x v="0"/>
    <s v="AJUIZAMENTO / DISTRIBUICAO"/>
    <x v="2"/>
    <s v=""/>
    <d v="2015-07-11T00:00:00"/>
    <x v="1"/>
    <n v="509963.95"/>
    <x v="1"/>
  </r>
  <r>
    <x v="2208"/>
    <x v="0"/>
    <x v="0"/>
    <x v="1910"/>
    <x v="26"/>
    <s v="3ª REGIÃO"/>
    <x v="2"/>
    <s v=""/>
    <s v="557821274"/>
    <x v="0"/>
    <s v="RESCISAO/EXCLUSAO DE CREDITOS DE PARCELAMENTOS ESPECIAIS (REFIS/PAES/LEI 11196)"/>
    <x v="2"/>
    <s v=""/>
    <d v="2009-12-11T00:00:00"/>
    <x v="1"/>
    <n v="799576.3"/>
    <x v="1"/>
  </r>
  <r>
    <x v="2208"/>
    <x v="0"/>
    <x v="0"/>
    <x v="1910"/>
    <x v="26"/>
    <s v="3ª REGIÃO"/>
    <x v="2"/>
    <s v=""/>
    <s v="603137024"/>
    <x v="0"/>
    <s v="AJUIZAMENTO / DISTRIBUICAO"/>
    <x v="2"/>
    <s v=""/>
    <d v="2015-11-07T00:00:00"/>
    <x v="1"/>
    <n v="91249.02"/>
    <x v="1"/>
  </r>
  <r>
    <x v="2207"/>
    <x v="0"/>
    <x v="0"/>
    <x v="1909"/>
    <x v="26"/>
    <s v="PIRACICABA"/>
    <x v="2"/>
    <s v=""/>
    <s v="120841142"/>
    <x v="0"/>
    <s v="AJUIZAMENTO / DISTRIBUICAO"/>
    <x v="2"/>
    <s v=""/>
    <d v="2015-07-11T00:00:00"/>
    <x v="1"/>
    <n v="111002.03"/>
    <x v="1"/>
  </r>
  <r>
    <x v="2207"/>
    <x v="0"/>
    <x v="0"/>
    <x v="1909"/>
    <x v="26"/>
    <s v="PIRACICABA"/>
    <x v="2"/>
    <s v=""/>
    <s v="120841150"/>
    <x v="0"/>
    <s v="AJUIZAMENTO / DISTRIBUICAO"/>
    <x v="2"/>
    <s v=""/>
    <d v="2015-07-11T00:00:00"/>
    <x v="1"/>
    <n v="6822"/>
    <x v="1"/>
  </r>
  <r>
    <x v="2207"/>
    <x v="0"/>
    <x v="0"/>
    <x v="1909"/>
    <x v="26"/>
    <s v="PIRACICABA"/>
    <x v="2"/>
    <s v=""/>
    <s v="123424062"/>
    <x v="0"/>
    <s v="AJUIZAMENTO / DISTRIBUICAO"/>
    <x v="2"/>
    <s v=""/>
    <d v="2015-11-19T00:00:00"/>
    <x v="1"/>
    <n v="23952.799999999999"/>
    <x v="1"/>
  </r>
  <r>
    <x v="2207"/>
    <x v="0"/>
    <x v="0"/>
    <x v="1909"/>
    <x v="26"/>
    <s v="PIRACICABA"/>
    <x v="2"/>
    <s v=""/>
    <s v="138293171"/>
    <x v="0"/>
    <s v="INSCRICAO DE CREDITO EM DIVIDA ATIVA"/>
    <x v="2"/>
    <s v=""/>
    <d v="2018-02-01T00:00:00"/>
    <x v="0"/>
    <n v="44079.16"/>
    <x v="1"/>
  </r>
  <r>
    <x v="2207"/>
    <x v="0"/>
    <x v="0"/>
    <x v="1909"/>
    <x v="26"/>
    <s v="PIRACICABA"/>
    <x v="2"/>
    <s v=""/>
    <s v="153225726"/>
    <x v="0"/>
    <s v="INSCRICAO DE CREDITO EM DIVIDA ATIVA"/>
    <x v="2"/>
    <s v=""/>
    <d v="2018-10-27T00:00:00"/>
    <x v="0"/>
    <n v="67527.8"/>
    <x v="1"/>
  </r>
  <r>
    <x v="2207"/>
    <x v="0"/>
    <x v="0"/>
    <x v="1909"/>
    <x v="26"/>
    <s v="SOROCABA"/>
    <x v="2"/>
    <s v=""/>
    <s v="367601516"/>
    <x v="0"/>
    <s v="AJUIZAMENTO / DISTRIBUICAO"/>
    <x v="2"/>
    <s v=""/>
    <d v="2010-04-26T00:00:00"/>
    <x v="1"/>
    <n v="24066.92"/>
    <x v="1"/>
  </r>
  <r>
    <x v="2207"/>
    <x v="0"/>
    <x v="0"/>
    <x v="1909"/>
    <x v="26"/>
    <s v="SOROCABA"/>
    <x v="2"/>
    <s v=""/>
    <s v="369601971"/>
    <x v="0"/>
    <s v="AJUIZAMENTO / DISTRIBUICAO"/>
    <x v="2"/>
    <s v=""/>
    <d v="2010-10-09T00:00:00"/>
    <x v="1"/>
    <n v="29985.89"/>
    <x v="1"/>
  </r>
  <r>
    <x v="2209"/>
    <x v="0"/>
    <x v="0"/>
    <x v="1911"/>
    <x v="26"/>
    <s v="SANTOS"/>
    <x v="2"/>
    <s v=""/>
    <s v="355587297"/>
    <x v="0"/>
    <s v="AJUIZAMENTO / DISTRIBUICAO"/>
    <x v="2"/>
    <s v=""/>
    <d v="2006-10-31T00:00:00"/>
    <x v="1"/>
    <n v="872522.04"/>
    <x v="1"/>
  </r>
  <r>
    <x v="2209"/>
    <x v="0"/>
    <x v="0"/>
    <x v="1911"/>
    <x v="26"/>
    <s v="SANTOS"/>
    <x v="2"/>
    <s v=""/>
    <s v="357926536"/>
    <x v="1"/>
    <s v="INCLUSAO EM PARCELAMENTO ESPECIAL LEI 12.996"/>
    <x v="3"/>
    <s v=""/>
    <d v="2006-10-31T00:00:00"/>
    <x v="1"/>
    <n v="115433.89"/>
    <x v="1"/>
  </r>
  <r>
    <x v="2209"/>
    <x v="0"/>
    <x v="0"/>
    <x v="1911"/>
    <x v="26"/>
    <s v="SANTOS"/>
    <x v="2"/>
    <s v=""/>
    <s v="361790929"/>
    <x v="1"/>
    <s v="INCLUSAO EM PARCELAMENTO ESPECIAL LEI 12.996"/>
    <x v="2"/>
    <s v=""/>
    <d v="2008-12-24T00:00:00"/>
    <x v="1"/>
    <n v="21303.68"/>
    <x v="1"/>
  </r>
  <r>
    <x v="2209"/>
    <x v="0"/>
    <x v="0"/>
    <x v="1911"/>
    <x v="26"/>
    <s v="SANTOS"/>
    <x v="2"/>
    <s v=""/>
    <s v="367732270"/>
    <x v="1"/>
    <s v="INCLUSAO EM PARCELAMENTO ESPECIAL LEI 12.996"/>
    <x v="2"/>
    <s v=""/>
    <d v="2011-12-24T00:00:00"/>
    <x v="1"/>
    <n v="52922.8"/>
    <x v="1"/>
  </r>
  <r>
    <x v="2209"/>
    <x v="0"/>
    <x v="0"/>
    <x v="1911"/>
    <x v="26"/>
    <s v="SANTOS"/>
    <x v="2"/>
    <s v=""/>
    <s v="367737272"/>
    <x v="1"/>
    <s v="INCLUSAO EM PARCELAMENTO ESPECIAL LEI 12.996"/>
    <x v="2"/>
    <s v=""/>
    <d v="2011-12-24T00:00:00"/>
    <x v="1"/>
    <n v="13160.56"/>
    <x v="1"/>
  </r>
  <r>
    <x v="2209"/>
    <x v="0"/>
    <x v="0"/>
    <x v="1911"/>
    <x v="26"/>
    <s v="SANTOS"/>
    <x v="2"/>
    <s v=""/>
    <s v="399803637"/>
    <x v="1"/>
    <s v="INCLUSAO EM PARCELAMENTO ESPECIAL LEI 12.996"/>
    <x v="2"/>
    <s v=""/>
    <d v="2012-01-24T00:00:00"/>
    <x v="1"/>
    <n v="17082.66"/>
    <x v="1"/>
  </r>
  <r>
    <x v="2209"/>
    <x v="0"/>
    <x v="0"/>
    <x v="1911"/>
    <x v="26"/>
    <s v="SANTOS"/>
    <x v="2"/>
    <s v=""/>
    <s v="402275756"/>
    <x v="1"/>
    <s v="INCLUSAO EM PARCELAMENTO ESPECIAL LEI 12.996"/>
    <x v="2"/>
    <s v=""/>
    <d v="2012-06-29T00:00:00"/>
    <x v="1"/>
    <n v="6131.76"/>
    <x v="1"/>
  </r>
  <r>
    <x v="2209"/>
    <x v="0"/>
    <x v="0"/>
    <x v="1911"/>
    <x v="26"/>
    <s v="SANTOS"/>
    <x v="2"/>
    <s v=""/>
    <s v="402275764"/>
    <x v="1"/>
    <s v="INCLUSAO EM PARCELAMENTO ESPECIAL LEI 12.996"/>
    <x v="2"/>
    <s v=""/>
    <d v="2012-06-29T00:00:00"/>
    <x v="1"/>
    <n v="22812.65"/>
    <x v="1"/>
  </r>
  <r>
    <x v="2318"/>
    <x v="0"/>
    <x v="0"/>
    <x v="2006"/>
    <x v="26"/>
    <s v="TAUBATE"/>
    <x v="2"/>
    <s v=""/>
    <s v="466029209"/>
    <x v="0"/>
    <s v="INSCRICAO DE CREDITO EM DIVIDA ATIVA"/>
    <x v="2"/>
    <s v=""/>
    <d v="2015-07-11T00:00:00"/>
    <x v="0"/>
    <n v="1272.06"/>
    <x v="1"/>
  </r>
  <r>
    <x v="2520"/>
    <x v="0"/>
    <x v="0"/>
    <x v="2188"/>
    <x v="26"/>
    <s v="SANTOS"/>
    <x v="2"/>
    <s v=""/>
    <s v="121479277"/>
    <x v="1"/>
    <s v="NEGOCIADO NO SISPAR"/>
    <x v="2"/>
    <s v=""/>
    <d v="2018-02-01T00:00:00"/>
    <x v="0"/>
    <n v="1429.08"/>
    <x v="1"/>
  </r>
  <r>
    <x v="2520"/>
    <x v="0"/>
    <x v="0"/>
    <x v="2188"/>
    <x v="26"/>
    <s v="SANTOS"/>
    <x v="2"/>
    <s v=""/>
    <s v="122700040"/>
    <x v="1"/>
    <s v="NEGOCIADO NO SISPAR"/>
    <x v="2"/>
    <s v=""/>
    <d v="2018-04-22T00:00:00"/>
    <x v="0"/>
    <n v="1558.81"/>
    <x v="1"/>
  </r>
  <r>
    <x v="2520"/>
    <x v="0"/>
    <x v="0"/>
    <x v="2188"/>
    <x v="26"/>
    <s v="SANTOS"/>
    <x v="2"/>
    <s v=""/>
    <s v="122700058"/>
    <x v="1"/>
    <s v="NEGOCIADO NO SISPAR"/>
    <x v="2"/>
    <s v=""/>
    <d v="2018-04-22T00:00:00"/>
    <x v="0"/>
    <n v="6932.34"/>
    <x v="1"/>
  </r>
  <r>
    <x v="2275"/>
    <x v="0"/>
    <x v="0"/>
    <x v="1969"/>
    <x v="26"/>
    <s v="SANTOS"/>
    <x v="2"/>
    <s v=""/>
    <s v="159953766"/>
    <x v="0"/>
    <s v="EM NEGOCIACAO NO SISPAR"/>
    <x v="2"/>
    <s v=""/>
    <d v="2019-07-20T00:00:00"/>
    <x v="0"/>
    <n v="1631.92"/>
    <x v="1"/>
  </r>
  <r>
    <x v="2275"/>
    <x v="0"/>
    <x v="0"/>
    <x v="1969"/>
    <x v="26"/>
    <s v="SANTOS"/>
    <x v="2"/>
    <s v=""/>
    <s v="422257311"/>
    <x v="0"/>
    <s v="PARCELAMENTO RESCINDIDO"/>
    <x v="2"/>
    <s v=""/>
    <d v="2015-07-11T00:00:00"/>
    <x v="1"/>
    <n v="3562.09"/>
    <x v="1"/>
  </r>
  <r>
    <x v="2275"/>
    <x v="0"/>
    <x v="0"/>
    <x v="1969"/>
    <x v="26"/>
    <s v="SANTOS"/>
    <x v="2"/>
    <s v=""/>
    <s v="465571840"/>
    <x v="0"/>
    <s v="PARCELAMENTO RESCINDIDO"/>
    <x v="2"/>
    <s v=""/>
    <d v="2015-07-11T00:00:00"/>
    <x v="1"/>
    <n v="7788.38"/>
    <x v="1"/>
  </r>
  <r>
    <x v="2275"/>
    <x v="0"/>
    <x v="0"/>
    <x v="1969"/>
    <x v="26"/>
    <s v="SANTOS"/>
    <x v="2"/>
    <s v=""/>
    <s v="465571859"/>
    <x v="0"/>
    <s v="PARCELAMENTO RESCINDIDO"/>
    <x v="2"/>
    <s v=""/>
    <d v="2015-07-11T00:00:00"/>
    <x v="1"/>
    <n v="10992"/>
    <x v="1"/>
  </r>
  <r>
    <x v="2275"/>
    <x v="0"/>
    <x v="0"/>
    <x v="1969"/>
    <x v="26"/>
    <s v="SANTOS"/>
    <x v="2"/>
    <s v=""/>
    <s v="473648474"/>
    <x v="0"/>
    <s v="PARCELAMENTO RESCINDIDO"/>
    <x v="2"/>
    <s v=""/>
    <d v="2015-07-11T00:00:00"/>
    <x v="1"/>
    <n v="3348.29"/>
    <x v="1"/>
  </r>
  <r>
    <x v="2382"/>
    <x v="0"/>
    <x v="0"/>
    <x v="459"/>
    <x v="26"/>
    <s v="3ª REGIÃO"/>
    <x v="2"/>
    <s v=""/>
    <s v="315269960"/>
    <x v="1"/>
    <s v="NEGOCIADO NO SISPAR"/>
    <x v="2"/>
    <s v=""/>
    <d v="1993-11-01T00:00:00"/>
    <x v="1"/>
    <n v="409445.4"/>
    <x v="1"/>
  </r>
  <r>
    <x v="2382"/>
    <x v="0"/>
    <x v="0"/>
    <x v="459"/>
    <x v="26"/>
    <s v="3ª REGIÃO"/>
    <x v="2"/>
    <s v=""/>
    <s v="319194493"/>
    <x v="1"/>
    <s v="NEGOCIADO NO SISPAR"/>
    <x v="2"/>
    <s v=""/>
    <d v="1996-06-18T00:00:00"/>
    <x v="1"/>
    <n v="77403.360000000001"/>
    <x v="1"/>
  </r>
  <r>
    <x v="2382"/>
    <x v="0"/>
    <x v="0"/>
    <x v="459"/>
    <x v="26"/>
    <s v="3ª REGIÃO"/>
    <x v="2"/>
    <s v=""/>
    <s v="319194515"/>
    <x v="1"/>
    <s v="NEGOCIADO NO SISPAR"/>
    <x v="2"/>
    <s v=""/>
    <d v="1996-06-18T00:00:00"/>
    <x v="1"/>
    <n v="1306491.94"/>
    <x v="1"/>
  </r>
  <r>
    <x v="2382"/>
    <x v="0"/>
    <x v="0"/>
    <x v="459"/>
    <x v="26"/>
    <s v="3ª REGIÃO"/>
    <x v="2"/>
    <s v=""/>
    <s v="319194760"/>
    <x v="1"/>
    <s v="NEGOCIADO NO SISPAR"/>
    <x v="2"/>
    <s v=""/>
    <d v="1996-06-18T00:00:00"/>
    <x v="1"/>
    <n v="6224.46"/>
    <x v="1"/>
  </r>
  <r>
    <x v="2320"/>
    <x v="0"/>
    <x v="0"/>
    <x v="2007"/>
    <x v="26"/>
    <s v="ARACATUBA"/>
    <x v="2"/>
    <s v=""/>
    <s v="361150830"/>
    <x v="1"/>
    <s v="Inclusao em Parcelamento Especial Lei 11.941"/>
    <x v="2"/>
    <s v=""/>
    <d v="2008-11-10T00:00:00"/>
    <x v="1"/>
    <n v="60394.98"/>
    <x v="1"/>
  </r>
  <r>
    <x v="2320"/>
    <x v="0"/>
    <x v="0"/>
    <x v="2007"/>
    <x v="26"/>
    <s v="ARACATUBA"/>
    <x v="2"/>
    <s v=""/>
    <s v="361795050"/>
    <x v="1"/>
    <s v="Inclusao em Parcelamento Especial Lei 11.941"/>
    <x v="2"/>
    <s v=""/>
    <d v="2008-12-24T00:00:00"/>
    <x v="1"/>
    <n v="9759.24"/>
    <x v="1"/>
  </r>
  <r>
    <x v="2320"/>
    <x v="0"/>
    <x v="0"/>
    <x v="2007"/>
    <x v="26"/>
    <s v="ARACATUBA"/>
    <x v="2"/>
    <s v=""/>
    <s v="362677441"/>
    <x v="1"/>
    <s v="Inclusao em Parcelamento Especial Lei 11.941"/>
    <x v="2"/>
    <s v=""/>
    <d v="2008-11-14T00:00:00"/>
    <x v="1"/>
    <n v="13580.92"/>
    <x v="1"/>
  </r>
  <r>
    <x v="2320"/>
    <x v="0"/>
    <x v="0"/>
    <x v="2007"/>
    <x v="26"/>
    <s v="ARACATUBA"/>
    <x v="2"/>
    <s v=""/>
    <s v="363998357"/>
    <x v="1"/>
    <s v="Inclusao em Parcelamento Especial Lei 11.941"/>
    <x v="2"/>
    <s v=""/>
    <d v="2009-02-06T00:00:00"/>
    <x v="1"/>
    <n v="12116.32"/>
    <x v="1"/>
  </r>
  <r>
    <x v="2406"/>
    <x v="0"/>
    <x v="0"/>
    <x v="2085"/>
    <x v="26"/>
    <s v="BAURU"/>
    <x v="2"/>
    <s v=""/>
    <s v="362668817"/>
    <x v="0"/>
    <s v="AJUIZAMENTO / DISTRIBUICAO"/>
    <x v="2"/>
    <s v=""/>
    <d v="2012-08-31T00:00:00"/>
    <x v="1"/>
    <n v="47861.16"/>
    <x v="1"/>
  </r>
  <r>
    <x v="2406"/>
    <x v="0"/>
    <x v="0"/>
    <x v="2085"/>
    <x v="26"/>
    <s v="BAURU"/>
    <x v="2"/>
    <s v=""/>
    <s v="363965718"/>
    <x v="0"/>
    <s v="AJUIZAMENTO / DISTRIBUICAO"/>
    <x v="2"/>
    <s v=""/>
    <d v="2012-08-31T00:00:00"/>
    <x v="1"/>
    <n v="12009.07"/>
    <x v="1"/>
  </r>
  <r>
    <x v="2406"/>
    <x v="0"/>
    <x v="0"/>
    <x v="2085"/>
    <x v="26"/>
    <s v="BAURU"/>
    <x v="2"/>
    <s v=""/>
    <s v="368438066"/>
    <x v="0"/>
    <s v="AJUIZAMENTO / DISTRIBUICAO"/>
    <x v="2"/>
    <s v=""/>
    <d v="2013-09-22T00:00:00"/>
    <x v="1"/>
    <n v="3886.67"/>
    <x v="1"/>
  </r>
  <r>
    <x v="2406"/>
    <x v="0"/>
    <x v="0"/>
    <x v="2085"/>
    <x v="26"/>
    <s v="BAURU"/>
    <x v="2"/>
    <s v=""/>
    <s v="393218643"/>
    <x v="0"/>
    <s v="INSCRICAO DE CREDITO EM DIVIDA ATIVA"/>
    <x v="2"/>
    <s v=""/>
    <d v="2016-04-09T00:00:00"/>
    <x v="0"/>
    <n v="2986.78"/>
    <x v="1"/>
  </r>
  <r>
    <x v="2406"/>
    <x v="0"/>
    <x v="0"/>
    <x v="2085"/>
    <x v="26"/>
    <s v="BAURU"/>
    <x v="2"/>
    <s v=""/>
    <s v="398382875"/>
    <x v="0"/>
    <s v="AJUIZAMENTO / DISTRIBUICAO"/>
    <x v="2"/>
    <s v=""/>
    <d v="2011-10-08T00:00:00"/>
    <x v="1"/>
    <n v="2228.94"/>
    <x v="1"/>
  </r>
  <r>
    <x v="402"/>
    <x v="0"/>
    <x v="0"/>
    <x v="372"/>
    <x v="26"/>
    <s v="SAO JOSE DOS CAMPOS"/>
    <x v="2"/>
    <s v=""/>
    <s v="312623003"/>
    <x v="0"/>
    <s v="AJUIZAMENTO / DISTRIBUICAO"/>
    <x v="2"/>
    <s v=""/>
    <d v="1990-08-08T00:00:00"/>
    <x v="1"/>
    <n v="11498.78"/>
    <x v="1"/>
  </r>
  <r>
    <x v="402"/>
    <x v="0"/>
    <x v="0"/>
    <x v="372"/>
    <x v="26"/>
    <s v="SAO JOSE DOS CAMPOS"/>
    <x v="2"/>
    <s v=""/>
    <s v="312623100"/>
    <x v="0"/>
    <s v="AJUIZAMENTO / DISTRIBUICAO"/>
    <x v="2"/>
    <s v=""/>
    <d v="1990-08-08T00:00:00"/>
    <x v="1"/>
    <n v="18234.990000000002"/>
    <x v="1"/>
  </r>
  <r>
    <x v="402"/>
    <x v="0"/>
    <x v="0"/>
    <x v="372"/>
    <x v="26"/>
    <s v="SAO JOSE DOS CAMPOS"/>
    <x v="2"/>
    <s v=""/>
    <s v="315248254"/>
    <x v="0"/>
    <s v="PEDIDO DE PENHORA E/OU REFORCO DE PENHORA"/>
    <x v="2"/>
    <s v=""/>
    <d v="1993-06-01T00:00:00"/>
    <x v="1"/>
    <n v="226803.89"/>
    <x v="1"/>
  </r>
  <r>
    <x v="402"/>
    <x v="0"/>
    <x v="0"/>
    <x v="372"/>
    <x v="26"/>
    <s v="SAO JOSE DOS CAMPOS"/>
    <x v="2"/>
    <s v=""/>
    <s v="318968916"/>
    <x v="0"/>
    <s v="PEDIDO DE PENHORA E/OU REFORCO DE PENHORA"/>
    <x v="2"/>
    <s v=""/>
    <d v="1994-09-01T00:00:00"/>
    <x v="1"/>
    <n v="18822.53"/>
    <x v="1"/>
  </r>
  <r>
    <x v="402"/>
    <x v="0"/>
    <x v="0"/>
    <x v="372"/>
    <x v="26"/>
    <s v="SAO JOSE DOS CAMPOS"/>
    <x v="2"/>
    <s v=""/>
    <s v="318968975"/>
    <x v="0"/>
    <s v="PEDIDO DE PENHORA E/OU REFORCO DE PENHORA"/>
    <x v="2"/>
    <s v=""/>
    <d v="1994-09-01T00:00:00"/>
    <x v="1"/>
    <n v="308844.98"/>
    <x v="1"/>
  </r>
  <r>
    <x v="402"/>
    <x v="0"/>
    <x v="0"/>
    <x v="372"/>
    <x v="26"/>
    <s v="SAO JOSE DOS CAMPOS"/>
    <x v="2"/>
    <s v=""/>
    <s v="351122273"/>
    <x v="0"/>
    <s v="CITACAO DO DEVEDOR"/>
    <x v="2"/>
    <s v=""/>
    <d v="2001-04-25T00:00:00"/>
    <x v="1"/>
    <n v="7041.67"/>
    <x v="1"/>
  </r>
  <r>
    <x v="402"/>
    <x v="0"/>
    <x v="0"/>
    <x v="372"/>
    <x v="26"/>
    <s v="SAO JOSE DOS CAMPOS"/>
    <x v="2"/>
    <s v=""/>
    <s v="351122290"/>
    <x v="0"/>
    <s v="PEDIDO DE PENHORA E/OU REFORCO DE PENHORA"/>
    <x v="2"/>
    <s v=""/>
    <d v="2001-04-25T00:00:00"/>
    <x v="1"/>
    <n v="36123.919999999998"/>
    <x v="1"/>
  </r>
  <r>
    <x v="402"/>
    <x v="0"/>
    <x v="0"/>
    <x v="372"/>
    <x v="26"/>
    <s v="SAO JOSE DOS CAMPOS"/>
    <x v="2"/>
    <s v=""/>
    <s v="351122311"/>
    <x v="0"/>
    <s v="PEDIDO DE PENHORA E/OU REFORCO DE PENHORA"/>
    <x v="4"/>
    <s v=""/>
    <d v="2001-04-25T00:00:00"/>
    <x v="1"/>
    <n v="2379426.2999999998"/>
    <x v="1"/>
  </r>
  <r>
    <x v="402"/>
    <x v="0"/>
    <x v="0"/>
    <x v="372"/>
    <x v="26"/>
    <s v="SAO JOSE DOS CAMPOS"/>
    <x v="2"/>
    <s v=""/>
    <s v="351122320"/>
    <x v="0"/>
    <s v="PEDIDO DE PENHORA E/OU REFORCO DE PENHORA"/>
    <x v="2"/>
    <s v=""/>
    <d v="2001-04-25T00:00:00"/>
    <x v="1"/>
    <n v="113158.62"/>
    <x v="1"/>
  </r>
  <r>
    <x v="402"/>
    <x v="0"/>
    <x v="0"/>
    <x v="372"/>
    <x v="26"/>
    <s v="SAO JOSE DOS CAMPOS"/>
    <x v="2"/>
    <s v=""/>
    <s v="351122338"/>
    <x v="0"/>
    <s v="PEDIDO DE PENHORA E/OU REFORCO DE PENHORA"/>
    <x v="4"/>
    <s v=""/>
    <d v="2001-04-25T00:00:00"/>
    <x v="1"/>
    <n v="152578.9"/>
    <x v="1"/>
  </r>
  <r>
    <x v="402"/>
    <x v="0"/>
    <x v="0"/>
    <x v="372"/>
    <x v="26"/>
    <s v="SAO JOSE DOS CAMPOS"/>
    <x v="2"/>
    <s v=""/>
    <s v="393253961"/>
    <x v="0"/>
    <s v="AJUIZAMENTO / DISTRIBUICAO"/>
    <x v="2"/>
    <s v=""/>
    <d v="2011-12-24T00:00:00"/>
    <x v="1"/>
    <n v="5912.16"/>
    <x v="1"/>
  </r>
  <r>
    <x v="402"/>
    <x v="0"/>
    <x v="0"/>
    <x v="372"/>
    <x v="26"/>
    <s v="SAO JOSE DOS CAMPOS"/>
    <x v="2"/>
    <s v=""/>
    <s v="393253970"/>
    <x v="0"/>
    <s v="AJUIZAMENTO / DISTRIBUICAO"/>
    <x v="2"/>
    <s v=""/>
    <d v="2011-12-24T00:00:00"/>
    <x v="1"/>
    <n v="4222.25"/>
    <x v="1"/>
  </r>
  <r>
    <x v="402"/>
    <x v="0"/>
    <x v="0"/>
    <x v="372"/>
    <x v="26"/>
    <s v="SAO JOSE DOS CAMPOS"/>
    <x v="2"/>
    <s v=""/>
    <s v="403630649"/>
    <x v="0"/>
    <s v="AJUIZAMENTO / DISTRIBUICAO"/>
    <x v="2"/>
    <s v=""/>
    <d v="2012-09-21T00:00:00"/>
    <x v="1"/>
    <n v="116412.31"/>
    <x v="1"/>
  </r>
  <r>
    <x v="402"/>
    <x v="0"/>
    <x v="0"/>
    <x v="372"/>
    <x v="26"/>
    <s v="SAO JOSE DOS CAMPOS"/>
    <x v="2"/>
    <s v=""/>
    <s v="404096603"/>
    <x v="0"/>
    <s v="AJUIZAMENTO / DISTRIBUICAO"/>
    <x v="2"/>
    <s v=""/>
    <d v="2012-10-20T00:00:00"/>
    <x v="1"/>
    <n v="4651.38"/>
    <x v="1"/>
  </r>
  <r>
    <x v="402"/>
    <x v="0"/>
    <x v="0"/>
    <x v="372"/>
    <x v="26"/>
    <s v="SAO JOSE DOS CAMPOS"/>
    <x v="2"/>
    <s v=""/>
    <s v="404096611"/>
    <x v="0"/>
    <s v="AJUIZAMENTO / DISTRIBUICAO"/>
    <x v="2"/>
    <s v=""/>
    <d v="2012-10-20T00:00:00"/>
    <x v="1"/>
    <n v="4161"/>
    <x v="1"/>
  </r>
  <r>
    <x v="2355"/>
    <x v="0"/>
    <x v="0"/>
    <x v="2040"/>
    <x v="26"/>
    <s v="3ª REGIÃO"/>
    <x v="2"/>
    <s v=""/>
    <s v="304328863"/>
    <x v="0"/>
    <s v="AJUIZAMENTO / DISTRIBUICAO"/>
    <x v="2"/>
    <s v=""/>
    <d v="1996-04-15T00:00:00"/>
    <x v="1"/>
    <n v="118872.24"/>
    <x v="1"/>
  </r>
  <r>
    <x v="2355"/>
    <x v="0"/>
    <x v="0"/>
    <x v="2040"/>
    <x v="26"/>
    <s v="3ª REGIÃO"/>
    <x v="2"/>
    <s v=""/>
    <s v="314751645"/>
    <x v="0"/>
    <s v="AJUIZAMENTO / DISTRIBUICAO"/>
    <x v="2"/>
    <s v=""/>
    <d v="1992-06-30T00:00:00"/>
    <x v="1"/>
    <n v="1261509.4099999999"/>
    <x v="1"/>
  </r>
  <r>
    <x v="2355"/>
    <x v="0"/>
    <x v="0"/>
    <x v="2040"/>
    <x v="26"/>
    <s v="3ª REGIÃO"/>
    <x v="2"/>
    <s v=""/>
    <s v="315269332"/>
    <x v="1"/>
    <s v="Inclusao em Parcelamento Especial Lei 11.941"/>
    <x v="2"/>
    <s v=""/>
    <d v="1993-11-01T00:00:00"/>
    <x v="1"/>
    <n v="649673.93000000005"/>
    <x v="1"/>
  </r>
  <r>
    <x v="2355"/>
    <x v="0"/>
    <x v="0"/>
    <x v="2040"/>
    <x v="26"/>
    <s v="3ª REGIÃO"/>
    <x v="2"/>
    <s v=""/>
    <s v="556205065"/>
    <x v="1"/>
    <s v="Inclusao em Parcelamento Especial Lei 11.941"/>
    <x v="2"/>
    <s v=""/>
    <d v="1998-12-08T00:00:00"/>
    <x v="1"/>
    <n v="4173641.18"/>
    <x v="1"/>
  </r>
  <r>
    <x v="276"/>
    <x v="0"/>
    <x v="0"/>
    <x v="267"/>
    <x v="26"/>
    <s v="ARACATUBA"/>
    <x v="2"/>
    <s v=""/>
    <s v="314574263"/>
    <x v="0"/>
    <s v="PEDIDO DE PENHORA E/OU REFORCO DE PENHORA"/>
    <x v="2"/>
    <s v=""/>
    <d v="1993-12-01T00:00:00"/>
    <x v="1"/>
    <n v="45057.99"/>
    <x v="1"/>
  </r>
  <r>
    <x v="276"/>
    <x v="0"/>
    <x v="0"/>
    <x v="267"/>
    <x v="26"/>
    <s v="ARACATUBA"/>
    <x v="2"/>
    <s v=""/>
    <s v="318179890"/>
    <x v="0"/>
    <s v="PEDIDO DE PENHORA E/OU REFORCO DE PENHORA"/>
    <x v="2"/>
    <s v=""/>
    <d v="1994-01-01T00:00:00"/>
    <x v="1"/>
    <n v="96224.58"/>
    <x v="1"/>
  </r>
  <r>
    <x v="276"/>
    <x v="0"/>
    <x v="0"/>
    <x v="267"/>
    <x v="26"/>
    <s v="ARACATUBA"/>
    <x v="2"/>
    <s v=""/>
    <s v="320650774"/>
    <x v="0"/>
    <s v="INTIMACAO"/>
    <x v="2"/>
    <s v=""/>
    <d v="1995-12-06T00:00:00"/>
    <x v="1"/>
    <n v="11642.78"/>
    <x v="1"/>
  </r>
  <r>
    <x v="276"/>
    <x v="0"/>
    <x v="0"/>
    <x v="267"/>
    <x v="26"/>
    <s v="ARACATUBA"/>
    <x v="2"/>
    <s v=""/>
    <s v="320650782"/>
    <x v="0"/>
    <s v="SUSPENSAO E / OU SOBRESTAMENTO DA ACAO"/>
    <x v="2"/>
    <s v=""/>
    <d v="1995-12-06T00:00:00"/>
    <x v="1"/>
    <n v="3331.52"/>
    <x v="1"/>
  </r>
  <r>
    <x v="276"/>
    <x v="0"/>
    <x v="0"/>
    <x v="267"/>
    <x v="26"/>
    <s v="ARACATUBA"/>
    <x v="2"/>
    <s v=""/>
    <s v="323906885"/>
    <x v="0"/>
    <s v="PEDIDO DE PENHORA E/OU REFORCO DE PENHORA"/>
    <x v="2"/>
    <s v=""/>
    <d v="1997-07-03T00:00:00"/>
    <x v="1"/>
    <n v="303326.53999999998"/>
    <x v="1"/>
  </r>
  <r>
    <x v="276"/>
    <x v="0"/>
    <x v="0"/>
    <x v="267"/>
    <x v="26"/>
    <s v="ARACATUBA"/>
    <x v="2"/>
    <s v=""/>
    <s v="323906990"/>
    <x v="0"/>
    <s v="PEDIDO DE PENHORA E/OU REFORCO DE PENHORA"/>
    <x v="3"/>
    <s v=""/>
    <d v="1997-07-03T00:00:00"/>
    <x v="1"/>
    <n v="14433.04"/>
    <x v="1"/>
  </r>
  <r>
    <x v="2444"/>
    <x v="0"/>
    <x v="0"/>
    <x v="2118"/>
    <x v="26"/>
    <s v="CAMPINAS"/>
    <x v="2"/>
    <s v=""/>
    <s v="149256744"/>
    <x v="0"/>
    <s v="INSCRICAO DE CREDITO EM DIVIDA ATIVA"/>
    <x v="2"/>
    <s v=""/>
    <d v="2018-09-22T00:00:00"/>
    <x v="0"/>
    <n v="4990.67"/>
    <x v="1"/>
  </r>
  <r>
    <x v="2276"/>
    <x v="0"/>
    <x v="0"/>
    <x v="1970"/>
    <x v="26"/>
    <s v="SANTOS"/>
    <x v="2"/>
    <s v=""/>
    <s v="145708152"/>
    <x v="0"/>
    <s v="AJUIZAMENTO / DISTRIBUICAO"/>
    <x v="2"/>
    <s v=""/>
    <d v="2018-03-10T00:00:00"/>
    <x v="1"/>
    <n v="10737.53"/>
    <x v="1"/>
  </r>
  <r>
    <x v="2276"/>
    <x v="0"/>
    <x v="0"/>
    <x v="1970"/>
    <x v="26"/>
    <s v="SANTOS"/>
    <x v="2"/>
    <s v=""/>
    <s v="444286918"/>
    <x v="0"/>
    <s v="INSCRICAO DE CREDITO EM DIVIDA ATIVA"/>
    <x v="2"/>
    <s v=""/>
    <d v="2015-07-11T00:00:00"/>
    <x v="0"/>
    <n v="4057.34"/>
    <x v="1"/>
  </r>
  <r>
    <x v="2356"/>
    <x v="0"/>
    <x v="0"/>
    <x v="509"/>
    <x v="26"/>
    <s v="3ª REGIÃO"/>
    <x v="2"/>
    <s v=""/>
    <s v="318412110"/>
    <x v="0"/>
    <s v="AJUIZAMENTO / DISTRIBUICAO"/>
    <x v="3"/>
    <s v=""/>
    <d v="1996-10-22T00:00:00"/>
    <x v="1"/>
    <n v="485.05"/>
    <x v="1"/>
  </r>
  <r>
    <x v="2356"/>
    <x v="0"/>
    <x v="0"/>
    <x v="509"/>
    <x v="26"/>
    <s v="3ª REGIÃO"/>
    <x v="2"/>
    <s v=""/>
    <s v="318412128"/>
    <x v="0"/>
    <s v="AJUIZAMENTO / DISTRIBUICAO"/>
    <x v="2"/>
    <s v=""/>
    <d v="1996-10-22T00:00:00"/>
    <x v="1"/>
    <n v="20053.759999999998"/>
    <x v="1"/>
  </r>
  <r>
    <x v="2356"/>
    <x v="0"/>
    <x v="0"/>
    <x v="509"/>
    <x v="26"/>
    <s v="3ª REGIÃO"/>
    <x v="2"/>
    <s v=""/>
    <s v="318412136"/>
    <x v="0"/>
    <s v="AJUIZAMENTO / DISTRIBUICAO"/>
    <x v="2"/>
    <s v=""/>
    <d v="1996-10-22T00:00:00"/>
    <x v="1"/>
    <n v="1518.53"/>
    <x v="1"/>
  </r>
  <r>
    <x v="2356"/>
    <x v="0"/>
    <x v="0"/>
    <x v="509"/>
    <x v="26"/>
    <s v="3ª REGIÃO"/>
    <x v="2"/>
    <s v=""/>
    <s v="320122050"/>
    <x v="0"/>
    <s v="AJUIZAMENTO / DISTRIBUICAO"/>
    <x v="2"/>
    <s v=""/>
    <d v="1997-05-09T00:00:00"/>
    <x v="1"/>
    <n v="6660.27"/>
    <x v="1"/>
  </r>
  <r>
    <x v="2356"/>
    <x v="0"/>
    <x v="0"/>
    <x v="509"/>
    <x v="26"/>
    <s v="3ª REGIÃO"/>
    <x v="2"/>
    <s v=""/>
    <s v="555979750"/>
    <x v="0"/>
    <s v="AJUIZAMENTO / DISTRIBUICAO"/>
    <x v="2"/>
    <s v=""/>
    <d v="1996-08-29T00:00:00"/>
    <x v="1"/>
    <n v="275.54000000000002"/>
    <x v="1"/>
  </r>
  <r>
    <x v="2407"/>
    <x v="0"/>
    <x v="0"/>
    <x v="2086"/>
    <x v="26"/>
    <s v="SAO CARLOS"/>
    <x v="2"/>
    <s v=""/>
    <s v="128964529"/>
    <x v="0"/>
    <s v="AJUIZAMENTO / DISTRIBUICAO"/>
    <x v="2"/>
    <s v=""/>
    <d v="2016-07-30T00:00:00"/>
    <x v="1"/>
    <n v="79092.19"/>
    <x v="1"/>
  </r>
  <r>
    <x v="2383"/>
    <x v="0"/>
    <x v="0"/>
    <x v="2064"/>
    <x v="26"/>
    <s v="SANTOS"/>
    <x v="2"/>
    <s v=""/>
    <s v="146534360"/>
    <x v="1"/>
    <s v="INCLUIDO EM PARCELAMENTO SIMP. LEI 10.522"/>
    <x v="2"/>
    <s v=""/>
    <d v="2018-03-11T00:00:00"/>
    <x v="0"/>
    <n v="3144.89"/>
    <x v="1"/>
  </r>
  <r>
    <x v="2383"/>
    <x v="0"/>
    <x v="0"/>
    <x v="2064"/>
    <x v="26"/>
    <s v="SANTOS"/>
    <x v="2"/>
    <s v=""/>
    <s v="146718259"/>
    <x v="1"/>
    <s v="INCLUIDO EM PARCELAMENTO SIMP. LEI 10.522"/>
    <x v="2"/>
    <s v=""/>
    <d v="2018-03-21T00:00:00"/>
    <x v="0"/>
    <n v="4027.58"/>
    <x v="1"/>
  </r>
  <r>
    <x v="2383"/>
    <x v="0"/>
    <x v="0"/>
    <x v="2064"/>
    <x v="26"/>
    <s v="SANTOS"/>
    <x v="2"/>
    <s v=""/>
    <s v="159294754"/>
    <x v="0"/>
    <s v="INSCRICAO DE CREDITO EM DIVIDA ATIVA"/>
    <x v="2"/>
    <s v=""/>
    <d v="2019-03-30T00:00:00"/>
    <x v="0"/>
    <n v="8925.19"/>
    <x v="1"/>
  </r>
  <r>
    <x v="2383"/>
    <x v="0"/>
    <x v="0"/>
    <x v="2064"/>
    <x v="26"/>
    <s v="SANTOS"/>
    <x v="2"/>
    <s v=""/>
    <s v="163377677"/>
    <x v="0"/>
    <s v="INSCRICAO DE CREDITO EM DIVIDA ATIVA"/>
    <x v="2"/>
    <s v=""/>
    <d v="2019-10-05T00:00:00"/>
    <x v="0"/>
    <n v="5508.86"/>
    <x v="1"/>
  </r>
  <r>
    <x v="2383"/>
    <x v="0"/>
    <x v="0"/>
    <x v="2064"/>
    <x v="26"/>
    <s v="SANTOS"/>
    <x v="2"/>
    <s v=""/>
    <s v="163377685"/>
    <x v="0"/>
    <s v="INSCRICAO DE CREDITO EM DIVIDA ATIVA"/>
    <x v="2"/>
    <s v=""/>
    <d v="2019-10-05T00:00:00"/>
    <x v="0"/>
    <n v="16488.919999999998"/>
    <x v="1"/>
  </r>
  <r>
    <x v="2357"/>
    <x v="0"/>
    <x v="0"/>
    <x v="2041"/>
    <x v="26"/>
    <s v="SANTO ANDRE"/>
    <x v="2"/>
    <s v=""/>
    <s v="316084220"/>
    <x v="0"/>
    <s v="CITACAO DO(S) SOCIO(S)"/>
    <x v="2"/>
    <s v=""/>
    <d v="1995-04-01T00:00:00"/>
    <x v="1"/>
    <n v="82997.279999999999"/>
    <x v="1"/>
  </r>
  <r>
    <x v="2357"/>
    <x v="0"/>
    <x v="0"/>
    <x v="2041"/>
    <x v="26"/>
    <s v="SANTO ANDRE"/>
    <x v="2"/>
    <s v=""/>
    <s v="318957400"/>
    <x v="0"/>
    <s v="CITACAO DO(S) SOCIO(S)"/>
    <x v="2"/>
    <s v=""/>
    <d v="1995-04-01T00:00:00"/>
    <x v="1"/>
    <n v="6211.74"/>
    <x v="1"/>
  </r>
  <r>
    <x v="2569"/>
    <x v="0"/>
    <x v="0"/>
    <x v="2231"/>
    <x v="26"/>
    <s v="GUARULHOS"/>
    <x v="2"/>
    <s v=""/>
    <s v="314572180"/>
    <x v="1"/>
    <s v="NEGOCIADO NO SISPAR"/>
    <x v="2"/>
    <s v=""/>
    <d v="2018-04-16T00:00:00"/>
    <x v="0"/>
    <n v="1939.98"/>
    <x v="1"/>
  </r>
  <r>
    <x v="2569"/>
    <x v="0"/>
    <x v="0"/>
    <x v="2231"/>
    <x v="26"/>
    <s v="GUARULHOS"/>
    <x v="2"/>
    <s v=""/>
    <s v="397861958"/>
    <x v="1"/>
    <s v="NEGOCIADO NO SISPAR"/>
    <x v="2"/>
    <s v=""/>
    <d v="2011-09-04T00:00:00"/>
    <x v="0"/>
    <n v="1785.77"/>
    <x v="1"/>
  </r>
  <r>
    <x v="2528"/>
    <x v="0"/>
    <x v="0"/>
    <x v="459"/>
    <x v="26"/>
    <s v="3ª REGIÃO"/>
    <x v="2"/>
    <s v=""/>
    <s v="315269995"/>
    <x v="1"/>
    <s v="NEGOCIADO NO SISPAR"/>
    <x v="2"/>
    <s v=""/>
    <d v="1996-02-13T00:00:00"/>
    <x v="1"/>
    <n v="27879.07"/>
    <x v="1"/>
  </r>
  <r>
    <x v="2570"/>
    <x v="0"/>
    <x v="0"/>
    <x v="2232"/>
    <x v="26"/>
    <s v="3ª REGIÃO"/>
    <x v="2"/>
    <s v=""/>
    <s v="128031719"/>
    <x v="0"/>
    <s v="PRE-PARCELAMENTO"/>
    <x v="2"/>
    <s v=""/>
    <d v="2016-10-15T00:00:00"/>
    <x v="1"/>
    <n v="41344.32"/>
    <x v="1"/>
  </r>
  <r>
    <x v="2570"/>
    <x v="0"/>
    <x v="0"/>
    <x v="2232"/>
    <x v="26"/>
    <s v="3ª REGIÃO"/>
    <x v="2"/>
    <s v=""/>
    <s v="138480397"/>
    <x v="0"/>
    <s v="PRE-PARCELAMENTO"/>
    <x v="2"/>
    <s v=""/>
    <d v="2018-12-01T00:00:00"/>
    <x v="0"/>
    <n v="155139.67000000001"/>
    <x v="1"/>
  </r>
  <r>
    <x v="2321"/>
    <x v="0"/>
    <x v="0"/>
    <x v="2008"/>
    <x v="26"/>
    <s v="ARACATUBA"/>
    <x v="2"/>
    <s v=""/>
    <s v="163377065"/>
    <x v="0"/>
    <s v="INSCRICAO DE CREDITO EM DIVIDA ATIVA"/>
    <x v="2"/>
    <s v=""/>
    <d v="2019-10-05T00:00:00"/>
    <x v="0"/>
    <n v="7340.28"/>
    <x v="1"/>
  </r>
  <r>
    <x v="2384"/>
    <x v="0"/>
    <x v="0"/>
    <x v="2065"/>
    <x v="26"/>
    <s v="JUNDIAI"/>
    <x v="2"/>
    <s v=""/>
    <s v="393238466"/>
    <x v="1"/>
    <s v="NEGOCIADO NO SISPAR"/>
    <x v="2"/>
    <s v=""/>
    <d v="2018-06-11T00:00:00"/>
    <x v="0"/>
    <n v="10473.469999999999"/>
    <x v="1"/>
  </r>
  <r>
    <x v="2384"/>
    <x v="0"/>
    <x v="0"/>
    <x v="2065"/>
    <x v="26"/>
    <s v="JUNDIAI"/>
    <x v="2"/>
    <s v=""/>
    <s v="603181252"/>
    <x v="1"/>
    <s v="NEGOCIADO NO SISPAR"/>
    <x v="2"/>
    <s v=""/>
    <d v="2010-01-23T00:00:00"/>
    <x v="1"/>
    <n v="33160.43"/>
    <x v="1"/>
  </r>
  <r>
    <x v="2322"/>
    <x v="0"/>
    <x v="0"/>
    <x v="2009"/>
    <x v="26"/>
    <s v="3ª REGIÃO"/>
    <x v="2"/>
    <s v=""/>
    <s v="110852729"/>
    <x v="0"/>
    <s v="INSCRICAO DE CREDITO EM DIVIDA ATIVA"/>
    <x v="2"/>
    <s v=""/>
    <d v="2018-12-01T00:00:00"/>
    <x v="0"/>
    <n v="12322.67"/>
    <x v="1"/>
  </r>
  <r>
    <x v="2322"/>
    <x v="0"/>
    <x v="0"/>
    <x v="2009"/>
    <x v="26"/>
    <s v="3ª REGIÃO"/>
    <x v="2"/>
    <s v=""/>
    <s v="127077766"/>
    <x v="1"/>
    <s v="NEGOCIADO NO SISPAR"/>
    <x v="2"/>
    <s v=""/>
    <d v="2017-07-31T00:00:00"/>
    <x v="0"/>
    <n v="153761.65"/>
    <x v="1"/>
  </r>
  <r>
    <x v="2322"/>
    <x v="0"/>
    <x v="0"/>
    <x v="2009"/>
    <x v="26"/>
    <s v="3ª REGIÃO"/>
    <x v="2"/>
    <s v=""/>
    <s v="127077782"/>
    <x v="0"/>
    <s v="INSCRICAO DE CREDITO EM DIVIDA ATIVA"/>
    <x v="2"/>
    <s v=""/>
    <d v="2019-01-26T00:00:00"/>
    <x v="0"/>
    <n v="13332.46"/>
    <x v="1"/>
  </r>
  <r>
    <x v="2322"/>
    <x v="0"/>
    <x v="0"/>
    <x v="2009"/>
    <x v="26"/>
    <s v="3ª REGIÃO"/>
    <x v="2"/>
    <s v=""/>
    <s v="135543045"/>
    <x v="0"/>
    <s v="INSCRICAO DE CREDITO EM DIVIDA ATIVA"/>
    <x v="2"/>
    <s v=""/>
    <d v="2018-12-01T00:00:00"/>
    <x v="0"/>
    <n v="46916.38"/>
    <x v="1"/>
  </r>
  <r>
    <x v="2322"/>
    <x v="0"/>
    <x v="0"/>
    <x v="2009"/>
    <x v="26"/>
    <s v="3ª REGIÃO"/>
    <x v="2"/>
    <s v=""/>
    <s v="141898810"/>
    <x v="0"/>
    <s v="INSCRICAO DE CREDITO EM DIVIDA ATIVA"/>
    <x v="2"/>
    <s v=""/>
    <d v="2018-12-01T00:00:00"/>
    <x v="0"/>
    <n v="90952.6"/>
    <x v="1"/>
  </r>
  <r>
    <x v="2322"/>
    <x v="0"/>
    <x v="0"/>
    <x v="2009"/>
    <x v="26"/>
    <s v="3ª REGIÃO"/>
    <x v="2"/>
    <s v=""/>
    <s v="147499895"/>
    <x v="0"/>
    <s v="INSCRICAO DE CREDITO EM DIVIDA ATIVA"/>
    <x v="2"/>
    <s v=""/>
    <d v="2018-06-03T00:00:00"/>
    <x v="0"/>
    <n v="38338.89"/>
    <x v="1"/>
  </r>
  <r>
    <x v="2322"/>
    <x v="0"/>
    <x v="0"/>
    <x v="2009"/>
    <x v="26"/>
    <s v="3ª REGIÃO"/>
    <x v="2"/>
    <s v=""/>
    <s v="149876700"/>
    <x v="0"/>
    <s v="INSCRICAO DE CREDITO EM DIVIDA ATIVA"/>
    <x v="2"/>
    <s v=""/>
    <d v="2018-07-21T00:00:00"/>
    <x v="0"/>
    <n v="26683.79"/>
    <x v="1"/>
  </r>
  <r>
    <x v="2322"/>
    <x v="0"/>
    <x v="0"/>
    <x v="2009"/>
    <x v="26"/>
    <s v="3ª REGIÃO"/>
    <x v="2"/>
    <s v=""/>
    <s v="149876718"/>
    <x v="0"/>
    <s v="INSCRICAO DE CREDITO EM DIVIDA ATIVA"/>
    <x v="2"/>
    <s v=""/>
    <d v="2018-07-21T00:00:00"/>
    <x v="0"/>
    <n v="83796.75"/>
    <x v="1"/>
  </r>
  <r>
    <x v="2322"/>
    <x v="0"/>
    <x v="0"/>
    <x v="2009"/>
    <x v="26"/>
    <s v="3ª REGIÃO"/>
    <x v="2"/>
    <s v=""/>
    <s v="394704207"/>
    <x v="1"/>
    <s v="NEGOCIADO NO SISPAR"/>
    <x v="2"/>
    <s v=""/>
    <d v="2011-03-05T00:00:00"/>
    <x v="1"/>
    <n v="16282.73"/>
    <x v="1"/>
  </r>
  <r>
    <x v="2322"/>
    <x v="0"/>
    <x v="0"/>
    <x v="2009"/>
    <x v="26"/>
    <s v="3ª REGIÃO"/>
    <x v="2"/>
    <s v=""/>
    <s v="396415113"/>
    <x v="1"/>
    <s v="NEGOCIADO NO SISPAR"/>
    <x v="2"/>
    <s v=""/>
    <d v="2011-05-21T00:00:00"/>
    <x v="1"/>
    <n v="68861.240000000005"/>
    <x v="1"/>
  </r>
  <r>
    <x v="2322"/>
    <x v="0"/>
    <x v="0"/>
    <x v="2009"/>
    <x v="26"/>
    <s v="3ª REGIÃO"/>
    <x v="2"/>
    <s v=""/>
    <s v="488209021"/>
    <x v="1"/>
    <s v="NEGOCIADO NO SISPAR"/>
    <x v="2"/>
    <s v=""/>
    <d v="2017-04-29T00:00:00"/>
    <x v="1"/>
    <n v="134806.39999999999"/>
    <x v="1"/>
  </r>
  <r>
    <x v="2385"/>
    <x v="0"/>
    <x v="0"/>
    <x v="2066"/>
    <x v="26"/>
    <s v="SAO JOSE DOS CAMPOS"/>
    <x v="2"/>
    <s v=""/>
    <s v="151634246"/>
    <x v="0"/>
    <s v="INSCRICAO DE CREDITO EM DIVIDA ATIVA"/>
    <x v="2"/>
    <s v=""/>
    <d v="2019-08-31T00:00:00"/>
    <x v="0"/>
    <n v="7102.51"/>
    <x v="1"/>
  </r>
  <r>
    <x v="2358"/>
    <x v="0"/>
    <x v="0"/>
    <x v="2042"/>
    <x v="26"/>
    <s v="SAO JOSE DO RIO PRETO"/>
    <x v="2"/>
    <s v=""/>
    <s v="126014825"/>
    <x v="0"/>
    <s v="AJUIZAMENTO / DISTRIBUICAO"/>
    <x v="2"/>
    <s v=""/>
    <d v="2016-03-19T00:00:00"/>
    <x v="1"/>
    <n v="86191.27"/>
    <x v="1"/>
  </r>
  <r>
    <x v="2358"/>
    <x v="0"/>
    <x v="0"/>
    <x v="2042"/>
    <x v="26"/>
    <s v="SAO JOSE DO RIO PRETO"/>
    <x v="2"/>
    <s v=""/>
    <s v="361152019"/>
    <x v="0"/>
    <s v="RESCISAO/EXCLUSAO DE CREDITOS DE PARCELAMENTOS ESPECIAIS (REFIS/PAES/LEI 11196)"/>
    <x v="2"/>
    <s v=""/>
    <d v="2008-12-19T00:00:00"/>
    <x v="1"/>
    <n v="116162.45"/>
    <x v="1"/>
  </r>
  <r>
    <x v="2358"/>
    <x v="0"/>
    <x v="0"/>
    <x v="2042"/>
    <x v="26"/>
    <s v="SAO JOSE DO RIO PRETO"/>
    <x v="2"/>
    <s v=""/>
    <s v="366730762"/>
    <x v="0"/>
    <s v="INSCRICAO DE CREDITO EM DIVIDA ATIVA"/>
    <x v="2"/>
    <s v=""/>
    <d v="2019-03-30T00:00:00"/>
    <x v="0"/>
    <n v="56093.31"/>
    <x v="1"/>
  </r>
  <r>
    <x v="2358"/>
    <x v="0"/>
    <x v="0"/>
    <x v="2042"/>
    <x v="26"/>
    <s v="SAO JOSE DO RIO PRETO"/>
    <x v="2"/>
    <s v=""/>
    <s v="445387378"/>
    <x v="1"/>
    <s v="PARCELAMENTO SEM GARANTIA"/>
    <x v="7"/>
    <s v=""/>
    <d v="1899-12-31T00:00:00"/>
    <x v="0"/>
    <n v="20988.59"/>
    <x v="1"/>
  </r>
  <r>
    <x v="2542"/>
    <x v="0"/>
    <x v="0"/>
    <x v="2208"/>
    <x v="26"/>
    <s v="SAO CARLOS"/>
    <x v="2"/>
    <s v=""/>
    <s v="134450558"/>
    <x v="0"/>
    <s v="INSCRICAO DE CREDITO EM DIVIDA ATIVA"/>
    <x v="2"/>
    <s v=""/>
    <d v="2018-02-01T00:00:00"/>
    <x v="0"/>
    <n v="12149.91"/>
    <x v="1"/>
  </r>
  <r>
    <x v="2542"/>
    <x v="0"/>
    <x v="0"/>
    <x v="2208"/>
    <x v="26"/>
    <s v="SAO CARLOS"/>
    <x v="2"/>
    <s v=""/>
    <s v="145989356"/>
    <x v="0"/>
    <s v="INSCRICAO DE CREDITO EM DIVIDA ATIVA"/>
    <x v="2"/>
    <s v=""/>
    <d v="2018-03-10T00:00:00"/>
    <x v="0"/>
    <n v="3119.64"/>
    <x v="1"/>
  </r>
  <r>
    <x v="2542"/>
    <x v="0"/>
    <x v="0"/>
    <x v="2208"/>
    <x v="26"/>
    <s v="SAO CARLOS"/>
    <x v="2"/>
    <s v=""/>
    <s v="145989364"/>
    <x v="0"/>
    <s v="INSCRICAO DE CREDITO EM DIVIDA ATIVA"/>
    <x v="2"/>
    <s v=""/>
    <d v="2018-03-10T00:00:00"/>
    <x v="0"/>
    <n v="12451.01"/>
    <x v="1"/>
  </r>
  <r>
    <x v="512"/>
    <x v="0"/>
    <x v="0"/>
    <x v="459"/>
    <x v="26"/>
    <s v="3ª REGIÃO"/>
    <x v="2"/>
    <s v=""/>
    <s v="315269952"/>
    <x v="1"/>
    <s v="NEGOCIADO NO SISPAR"/>
    <x v="2"/>
    <s v=""/>
    <d v="1993-11-01T00:00:00"/>
    <x v="1"/>
    <n v="647490.47"/>
    <x v="1"/>
  </r>
  <r>
    <x v="512"/>
    <x v="0"/>
    <x v="0"/>
    <x v="459"/>
    <x v="26"/>
    <s v="3ª REGIÃO"/>
    <x v="2"/>
    <s v=""/>
    <s v="319194264"/>
    <x v="1"/>
    <s v="NEGOCIADO NO SISPAR"/>
    <x v="2"/>
    <s v=""/>
    <d v="1996-06-18T00:00:00"/>
    <x v="1"/>
    <n v="78817.66"/>
    <x v="1"/>
  </r>
  <r>
    <x v="512"/>
    <x v="0"/>
    <x v="0"/>
    <x v="459"/>
    <x v="26"/>
    <s v="3ª REGIÃO"/>
    <x v="2"/>
    <s v=""/>
    <s v="319194280"/>
    <x v="1"/>
    <s v="NEGOCIADO NO SISPAR"/>
    <x v="2"/>
    <s v=""/>
    <d v="1996-06-18T00:00:00"/>
    <x v="1"/>
    <n v="290392.34999999998"/>
    <x v="1"/>
  </r>
  <r>
    <x v="512"/>
    <x v="0"/>
    <x v="0"/>
    <x v="459"/>
    <x v="26"/>
    <s v="3ª REGIÃO"/>
    <x v="2"/>
    <s v=""/>
    <s v="319194299"/>
    <x v="1"/>
    <s v="NEGOCIADO NO SISPAR"/>
    <x v="2"/>
    <s v=""/>
    <d v="1996-06-18T00:00:00"/>
    <x v="1"/>
    <n v="4676733.8600000003"/>
    <x v="1"/>
  </r>
  <r>
    <x v="512"/>
    <x v="0"/>
    <x v="0"/>
    <x v="459"/>
    <x v="26"/>
    <s v="3ª REGIÃO"/>
    <x v="2"/>
    <s v=""/>
    <s v="319194450"/>
    <x v="1"/>
    <s v="NEGOCIADO NO SISPAR"/>
    <x v="3"/>
    <s v=""/>
    <d v="1996-06-18T00:00:00"/>
    <x v="1"/>
    <n v="71514.62"/>
    <x v="1"/>
  </r>
  <r>
    <x v="512"/>
    <x v="0"/>
    <x v="0"/>
    <x v="459"/>
    <x v="26"/>
    <s v="3ª REGIÃO"/>
    <x v="2"/>
    <s v=""/>
    <s v="319194507"/>
    <x v="1"/>
    <s v="NEGOCIADO NO SISPAR"/>
    <x v="2"/>
    <s v=""/>
    <d v="1996-06-18T00:00:00"/>
    <x v="1"/>
    <n v="2373099.84"/>
    <x v="1"/>
  </r>
  <r>
    <x v="512"/>
    <x v="0"/>
    <x v="0"/>
    <x v="459"/>
    <x v="26"/>
    <s v="3ª REGIÃO"/>
    <x v="2"/>
    <s v=""/>
    <s v="319194531"/>
    <x v="1"/>
    <s v="NEGOCIADO NO SISPAR"/>
    <x v="2"/>
    <s v=""/>
    <d v="1996-06-18T00:00:00"/>
    <x v="1"/>
    <n v="139418.59"/>
    <x v="1"/>
  </r>
  <r>
    <x v="512"/>
    <x v="0"/>
    <x v="0"/>
    <x v="459"/>
    <x v="26"/>
    <s v="3ª REGIÃO"/>
    <x v="2"/>
    <s v=""/>
    <s v="319194540"/>
    <x v="1"/>
    <s v="NEGOCIADO NO SISPAR"/>
    <x v="2"/>
    <s v=""/>
    <d v="1996-06-18T00:00:00"/>
    <x v="1"/>
    <n v="49358.26"/>
    <x v="1"/>
  </r>
  <r>
    <x v="2210"/>
    <x v="0"/>
    <x v="0"/>
    <x v="459"/>
    <x v="26"/>
    <s v="3ª REGIÃO"/>
    <x v="2"/>
    <s v=""/>
    <s v="319194337"/>
    <x v="1"/>
    <s v="NEGOCIADO NO SISPAR"/>
    <x v="2"/>
    <s v=""/>
    <d v="1996-06-18T00:00:00"/>
    <x v="1"/>
    <n v="300255.15999999997"/>
    <x v="1"/>
  </r>
  <r>
    <x v="2210"/>
    <x v="0"/>
    <x v="0"/>
    <x v="459"/>
    <x v="26"/>
    <s v="3ª REGIÃO"/>
    <x v="2"/>
    <s v=""/>
    <s v="319194787"/>
    <x v="1"/>
    <s v="NEGOCIADO NO SISPAR"/>
    <x v="2"/>
    <s v=""/>
    <d v="1996-06-18T00:00:00"/>
    <x v="1"/>
    <n v="28847.95"/>
    <x v="1"/>
  </r>
  <r>
    <x v="2529"/>
    <x v="0"/>
    <x v="0"/>
    <x v="2196"/>
    <x v="26"/>
    <s v="JUNDIAI"/>
    <x v="2"/>
    <s v=""/>
    <s v="132843447"/>
    <x v="0"/>
    <s v="AJUIZAMENTO / DISTRIBUICAO"/>
    <x v="2"/>
    <s v=""/>
    <d v="2016-12-30T00:00:00"/>
    <x v="1"/>
    <n v="63292.6"/>
    <x v="1"/>
  </r>
  <r>
    <x v="2529"/>
    <x v="0"/>
    <x v="0"/>
    <x v="2196"/>
    <x v="26"/>
    <s v="JUNDIAI"/>
    <x v="2"/>
    <s v=""/>
    <s v="604463936"/>
    <x v="1"/>
    <s v="INCLUSAO EM PARCELAMENTO ESPECIAL LEI 12.996"/>
    <x v="2"/>
    <s v=""/>
    <d v="2016-02-06T00:00:00"/>
    <x v="0"/>
    <n v="18547.63"/>
    <x v="1"/>
  </r>
  <r>
    <x v="2529"/>
    <x v="0"/>
    <x v="0"/>
    <x v="2196"/>
    <x v="26"/>
    <s v="JUNDIAI"/>
    <x v="2"/>
    <s v=""/>
    <s v="604510209"/>
    <x v="1"/>
    <s v="INCLUSAO EM PARCELAMENTO ESPECIAL LEI 12.996"/>
    <x v="2"/>
    <s v=""/>
    <d v="2014-07-11T00:00:00"/>
    <x v="0"/>
    <n v="16602.34"/>
    <x v="1"/>
  </r>
  <r>
    <x v="2571"/>
    <x v="0"/>
    <x v="0"/>
    <x v="2233"/>
    <x v="26"/>
    <s v="3ª REGIÃO"/>
    <x v="2"/>
    <s v=""/>
    <s v="146747232"/>
    <x v="0"/>
    <s v="INSCRICAO DE CREDITO EM DIVIDA ATIVA"/>
    <x v="2"/>
    <s v=""/>
    <d v="2018-06-11T00:00:00"/>
    <x v="0"/>
    <n v="3822.31"/>
    <x v="1"/>
  </r>
  <r>
    <x v="2571"/>
    <x v="0"/>
    <x v="0"/>
    <x v="2233"/>
    <x v="26"/>
    <s v="3ª REGIÃO"/>
    <x v="2"/>
    <s v=""/>
    <s v="146747240"/>
    <x v="0"/>
    <s v="INSCRICAO DE CREDITO EM DIVIDA ATIVA"/>
    <x v="2"/>
    <s v=""/>
    <d v="2018-06-11T00:00:00"/>
    <x v="0"/>
    <n v="12661.19"/>
    <x v="1"/>
  </r>
  <r>
    <x v="2211"/>
    <x v="0"/>
    <x v="0"/>
    <x v="459"/>
    <x v="26"/>
    <s v="3ª REGIÃO"/>
    <x v="2"/>
    <s v=""/>
    <s v="319194795"/>
    <x v="1"/>
    <s v="NEGOCIADO NO SISPAR"/>
    <x v="2"/>
    <s v=""/>
    <d v="1996-06-18T00:00:00"/>
    <x v="1"/>
    <n v="66100.3"/>
    <x v="1"/>
  </r>
  <r>
    <x v="767"/>
    <x v="0"/>
    <x v="0"/>
    <x v="692"/>
    <x v="26"/>
    <s v="SAO JOSE DO RIO PRETO"/>
    <x v="2"/>
    <s v=""/>
    <s v="361034865"/>
    <x v="0"/>
    <s v="AJUIZAMENTO / DISTRIBUICAO"/>
    <x v="2"/>
    <s v=""/>
    <d v="2008-12-19T00:00:00"/>
    <x v="1"/>
    <n v="3214.97"/>
    <x v="1"/>
  </r>
  <r>
    <x v="767"/>
    <x v="0"/>
    <x v="0"/>
    <x v="692"/>
    <x v="26"/>
    <s v="SAO JOSE DO RIO PRETO"/>
    <x v="2"/>
    <s v=""/>
    <s v="361034873"/>
    <x v="0"/>
    <s v="AJUIZAMENTO / DISTRIBUICAO"/>
    <x v="2"/>
    <s v=""/>
    <d v="2008-12-19T00:00:00"/>
    <x v="1"/>
    <n v="16402.25"/>
    <x v="1"/>
  </r>
  <r>
    <x v="2359"/>
    <x v="0"/>
    <x v="0"/>
    <x v="2043"/>
    <x v="26"/>
    <s v="BAURU"/>
    <x v="2"/>
    <s v=""/>
    <s v="125877846"/>
    <x v="0"/>
    <s v="INSCRICAO DE CREDITO EM DIVIDA ATIVA"/>
    <x v="2"/>
    <s v=""/>
    <d v="2016-03-19T00:00:00"/>
    <x v="0"/>
    <n v="11839.69"/>
    <x v="1"/>
  </r>
  <r>
    <x v="2359"/>
    <x v="0"/>
    <x v="0"/>
    <x v="2043"/>
    <x v="26"/>
    <s v="BAURU"/>
    <x v="2"/>
    <s v=""/>
    <s v="145035964"/>
    <x v="0"/>
    <s v="INSCRICAO DE CREDITO EM DIVIDA ATIVA"/>
    <x v="2"/>
    <s v=""/>
    <d v="2018-03-10T00:00:00"/>
    <x v="0"/>
    <n v="1386.26"/>
    <x v="1"/>
  </r>
  <r>
    <x v="2359"/>
    <x v="0"/>
    <x v="0"/>
    <x v="2043"/>
    <x v="26"/>
    <s v="BAURU"/>
    <x v="2"/>
    <s v=""/>
    <s v="145035999"/>
    <x v="0"/>
    <s v="INSCRICAO DE CREDITO EM DIVIDA ATIVA"/>
    <x v="2"/>
    <s v=""/>
    <d v="2018-03-10T00:00:00"/>
    <x v="0"/>
    <n v="27777.35"/>
    <x v="1"/>
  </r>
  <r>
    <x v="2359"/>
    <x v="0"/>
    <x v="0"/>
    <x v="2043"/>
    <x v="26"/>
    <s v="BAURU"/>
    <x v="2"/>
    <s v=""/>
    <s v="396527388"/>
    <x v="1"/>
    <s v="NEGOCIADO NO SISPAR"/>
    <x v="2"/>
    <s v=""/>
    <d v="2011-06-04T00:00:00"/>
    <x v="1"/>
    <n v="24945.919999999998"/>
    <x v="1"/>
  </r>
  <r>
    <x v="2359"/>
    <x v="0"/>
    <x v="0"/>
    <x v="2043"/>
    <x v="26"/>
    <s v="BAURU"/>
    <x v="2"/>
    <s v=""/>
    <s v="396527396"/>
    <x v="1"/>
    <s v="NEGOCIADO NO SISPAR"/>
    <x v="2"/>
    <s v=""/>
    <d v="2011-06-04T00:00:00"/>
    <x v="1"/>
    <n v="3800.52"/>
    <x v="1"/>
  </r>
  <r>
    <x v="2359"/>
    <x v="0"/>
    <x v="0"/>
    <x v="2043"/>
    <x v="26"/>
    <s v="BAURU"/>
    <x v="2"/>
    <s v=""/>
    <s v="440882150"/>
    <x v="1"/>
    <s v="NEGOCIADO NO SISPAR"/>
    <x v="2"/>
    <s v=""/>
    <d v="2014-03-01T00:00:00"/>
    <x v="1"/>
    <n v="33097.730000000003"/>
    <x v="1"/>
  </r>
  <r>
    <x v="2359"/>
    <x v="0"/>
    <x v="0"/>
    <x v="2043"/>
    <x v="26"/>
    <s v="BAURU"/>
    <x v="2"/>
    <s v=""/>
    <s v="440882168"/>
    <x v="1"/>
    <s v="NEGOCIADO NO SISPAR"/>
    <x v="2"/>
    <s v=""/>
    <d v="2014-03-01T00:00:00"/>
    <x v="1"/>
    <n v="16956.5"/>
    <x v="1"/>
  </r>
  <r>
    <x v="2212"/>
    <x v="0"/>
    <x v="0"/>
    <x v="1912"/>
    <x v="26"/>
    <s v="SAO BERNARDO DO CAMPO"/>
    <x v="2"/>
    <s v=""/>
    <s v="148144497"/>
    <x v="0"/>
    <s v="INSCRICAO DE CREDITO EM DIVIDA ATIVA"/>
    <x v="2"/>
    <s v=""/>
    <d v="2018-06-03T00:00:00"/>
    <x v="0"/>
    <n v="89700.45"/>
    <x v="1"/>
  </r>
  <r>
    <x v="2212"/>
    <x v="0"/>
    <x v="0"/>
    <x v="1912"/>
    <x v="26"/>
    <s v="SAO BERNARDO DO CAMPO"/>
    <x v="2"/>
    <s v=""/>
    <s v="158599543"/>
    <x v="0"/>
    <s v="INSCRICAO DE CREDITO EM DIVIDA ATIVA"/>
    <x v="2"/>
    <s v=""/>
    <d v="2019-03-09T00:00:00"/>
    <x v="0"/>
    <n v="135166.66"/>
    <x v="1"/>
  </r>
  <r>
    <x v="2212"/>
    <x v="0"/>
    <x v="0"/>
    <x v="1912"/>
    <x v="26"/>
    <s v="SAO BERNARDO DO CAMPO"/>
    <x v="2"/>
    <s v=""/>
    <s v="161458084"/>
    <x v="0"/>
    <s v="INSCRICAO DE CREDITO EM DIVIDA ATIVA"/>
    <x v="2"/>
    <s v=""/>
    <d v="2019-07-06T00:00:00"/>
    <x v="0"/>
    <n v="71148.39"/>
    <x v="1"/>
  </r>
  <r>
    <x v="2212"/>
    <x v="0"/>
    <x v="0"/>
    <x v="1912"/>
    <x v="26"/>
    <s v="SAO BERNARDO DO CAMPO"/>
    <x v="2"/>
    <s v=""/>
    <s v="161458092"/>
    <x v="0"/>
    <s v="INSCRICAO DE CREDITO EM DIVIDA ATIVA"/>
    <x v="2"/>
    <s v=""/>
    <d v="2019-07-06T00:00:00"/>
    <x v="0"/>
    <n v="34625.01"/>
    <x v="1"/>
  </r>
  <r>
    <x v="2212"/>
    <x v="0"/>
    <x v="0"/>
    <x v="1912"/>
    <x v="26"/>
    <s v="SAO BERNARDO DO CAMPO"/>
    <x v="2"/>
    <s v=""/>
    <s v="166846619"/>
    <x v="0"/>
    <s v="PRE-INSCRICAO DE CREDITO DE LDCG/DCG"/>
    <x v="2"/>
    <s v=""/>
    <d v="1899-12-31T00:00:00"/>
    <x v="0"/>
    <n v="13103.85"/>
    <x v="1"/>
  </r>
  <r>
    <x v="2277"/>
    <x v="0"/>
    <x v="0"/>
    <x v="1971"/>
    <x v="26"/>
    <s v="SANTOS"/>
    <x v="2"/>
    <s v=""/>
    <s v="163378673"/>
    <x v="0"/>
    <s v="INSCRICAO DE CREDITO EM DIVIDA ATIVA"/>
    <x v="2"/>
    <s v=""/>
    <d v="2019-10-05T00:00:00"/>
    <x v="0"/>
    <n v="9893.86"/>
    <x v="1"/>
  </r>
  <r>
    <x v="495"/>
    <x v="0"/>
    <x v="0"/>
    <x v="442"/>
    <x v="26"/>
    <s v="MARILIA"/>
    <x v="2"/>
    <s v=""/>
    <s v="126253994"/>
    <x v="0"/>
    <s v="AJUIZAMENTO / DISTRIBUICAO"/>
    <x v="2"/>
    <s v=""/>
    <d v="2016-04-02T00:00:00"/>
    <x v="1"/>
    <n v="27993.84"/>
    <x v="1"/>
  </r>
  <r>
    <x v="495"/>
    <x v="0"/>
    <x v="0"/>
    <x v="442"/>
    <x v="26"/>
    <s v="MARILIA"/>
    <x v="2"/>
    <s v=""/>
    <s v="150917112"/>
    <x v="0"/>
    <s v="INSCRICAO DE CREDITO EM DIVIDA ATIVA"/>
    <x v="2"/>
    <s v=""/>
    <d v="2018-08-25T00:00:00"/>
    <x v="0"/>
    <n v="8083.21"/>
    <x v="1"/>
  </r>
  <r>
    <x v="495"/>
    <x v="0"/>
    <x v="0"/>
    <x v="442"/>
    <x v="26"/>
    <s v="MARILIA"/>
    <x v="2"/>
    <s v=""/>
    <s v="151081654"/>
    <x v="0"/>
    <s v="INSCRICAO DE CREDITO EM DIVIDA ATIVA"/>
    <x v="2"/>
    <s v=""/>
    <d v="2018-09-01T00:00:00"/>
    <x v="0"/>
    <n v="6280.49"/>
    <x v="1"/>
  </r>
  <r>
    <x v="495"/>
    <x v="0"/>
    <x v="0"/>
    <x v="442"/>
    <x v="26"/>
    <s v="MARILIA"/>
    <x v="2"/>
    <s v=""/>
    <s v="151081662"/>
    <x v="0"/>
    <s v="INSCRICAO DE CREDITO EM DIVIDA ATIVA"/>
    <x v="2"/>
    <s v=""/>
    <d v="2018-09-01T00:00:00"/>
    <x v="0"/>
    <n v="3690.13"/>
    <x v="1"/>
  </r>
  <r>
    <x v="495"/>
    <x v="0"/>
    <x v="0"/>
    <x v="442"/>
    <x v="26"/>
    <s v="MARILIA"/>
    <x v="2"/>
    <s v=""/>
    <s v="151585911"/>
    <x v="0"/>
    <s v="INSCRICAO DE CREDITO EM DIVIDA ATIVA"/>
    <x v="2"/>
    <s v=""/>
    <d v="2018-09-22T00:00:00"/>
    <x v="0"/>
    <n v="2107.59"/>
    <x v="1"/>
  </r>
  <r>
    <x v="495"/>
    <x v="0"/>
    <x v="0"/>
    <x v="442"/>
    <x v="26"/>
    <s v="MARILIA"/>
    <x v="2"/>
    <s v=""/>
    <s v="160310091"/>
    <x v="0"/>
    <s v="INSCRICAO DE CREDITO EM DIVIDA ATIVA"/>
    <x v="2"/>
    <s v=""/>
    <d v="2019-05-18T00:00:00"/>
    <x v="0"/>
    <n v="2357.9699999999998"/>
    <x v="1"/>
  </r>
  <r>
    <x v="495"/>
    <x v="0"/>
    <x v="0"/>
    <x v="442"/>
    <x v="26"/>
    <s v="MARILIA"/>
    <x v="2"/>
    <s v=""/>
    <s v="313601372"/>
    <x v="1"/>
    <s v="PARCELAMENTO DE CLUBE DE FUTEBOL"/>
    <x v="2"/>
    <s v=""/>
    <d v="1996-04-02T00:00:00"/>
    <x v="1"/>
    <n v="1254.72"/>
    <x v="1"/>
  </r>
  <r>
    <x v="495"/>
    <x v="0"/>
    <x v="0"/>
    <x v="442"/>
    <x v="26"/>
    <s v="MARILIA"/>
    <x v="2"/>
    <s v=""/>
    <s v="351654526"/>
    <x v="0"/>
    <s v="RESCISAO/EXCLUSAO DE CREDITOS DE PARCELAMENTOS ESPECIAIS (REFIS/PAES/LEI 11196)"/>
    <x v="2"/>
    <s v=""/>
    <d v="2001-07-19T00:00:00"/>
    <x v="1"/>
    <n v="1006281.4"/>
    <x v="1"/>
  </r>
  <r>
    <x v="495"/>
    <x v="0"/>
    <x v="0"/>
    <x v="442"/>
    <x v="26"/>
    <s v="MARILIA"/>
    <x v="2"/>
    <s v=""/>
    <s v="351654542"/>
    <x v="0"/>
    <s v="RESCISAO/EXCLUSAO DE CREDITOS DE PARCELAMENTOS ESPECIAIS (REFIS/PAES/LEI 11196)"/>
    <x v="2"/>
    <s v=""/>
    <d v="2001-12-07T00:00:00"/>
    <x v="0"/>
    <n v="3625.46"/>
    <x v="1"/>
  </r>
  <r>
    <x v="495"/>
    <x v="0"/>
    <x v="0"/>
    <x v="442"/>
    <x v="26"/>
    <s v="MARILIA"/>
    <x v="2"/>
    <s v=""/>
    <s v="369471784"/>
    <x v="0"/>
    <s v="AJUIZAMENTO / DISTRIBUICAO"/>
    <x v="2"/>
    <s v=""/>
    <d v="2011-12-24T00:00:00"/>
    <x v="1"/>
    <n v="3567.62"/>
    <x v="1"/>
  </r>
  <r>
    <x v="495"/>
    <x v="0"/>
    <x v="0"/>
    <x v="442"/>
    <x v="26"/>
    <s v="MARILIA"/>
    <x v="2"/>
    <s v=""/>
    <s v="369562755"/>
    <x v="0"/>
    <s v="AJUIZAMENTO / DISTRIBUICAO"/>
    <x v="2"/>
    <s v=""/>
    <d v="2010-10-09T00:00:00"/>
    <x v="1"/>
    <n v="260313.53"/>
    <x v="1"/>
  </r>
  <r>
    <x v="495"/>
    <x v="0"/>
    <x v="0"/>
    <x v="442"/>
    <x v="26"/>
    <s v="MARILIA"/>
    <x v="2"/>
    <s v=""/>
    <s v="369562763"/>
    <x v="0"/>
    <s v="AJUIZAMENTO / DISTRIBUICAO"/>
    <x v="2"/>
    <s v=""/>
    <d v="2010-10-09T00:00:00"/>
    <x v="1"/>
    <n v="155027.03"/>
    <x v="1"/>
  </r>
  <r>
    <x v="495"/>
    <x v="0"/>
    <x v="0"/>
    <x v="442"/>
    <x v="26"/>
    <s v="MARILIA"/>
    <x v="2"/>
    <s v=""/>
    <s v="372039197"/>
    <x v="0"/>
    <s v="AJUIZAMENTO / DISTRIBUICAO"/>
    <x v="3"/>
    <s v=""/>
    <d v="2012-09-15T00:00:00"/>
    <x v="1"/>
    <n v="454352.83"/>
    <x v="1"/>
  </r>
  <r>
    <x v="495"/>
    <x v="0"/>
    <x v="0"/>
    <x v="442"/>
    <x v="26"/>
    <s v="MARILIA"/>
    <x v="2"/>
    <s v=""/>
    <s v="372039260"/>
    <x v="0"/>
    <s v="AJUIZAMENTO / DISTRIBUICAO"/>
    <x v="3"/>
    <s v=""/>
    <d v="2012-05-19T00:00:00"/>
    <x v="1"/>
    <n v="31115.14"/>
    <x v="1"/>
  </r>
  <r>
    <x v="495"/>
    <x v="0"/>
    <x v="0"/>
    <x v="442"/>
    <x v="26"/>
    <s v="MARILIA"/>
    <x v="2"/>
    <s v=""/>
    <s v="372039324"/>
    <x v="1"/>
    <s v="NEGOCIADO NO SISPAR"/>
    <x v="2"/>
    <s v=""/>
    <d v="2012-05-19T00:00:00"/>
    <x v="1"/>
    <n v="22325.46"/>
    <x v="1"/>
  </r>
  <r>
    <x v="495"/>
    <x v="0"/>
    <x v="0"/>
    <x v="442"/>
    <x v="26"/>
    <s v="MARILIA"/>
    <x v="2"/>
    <s v=""/>
    <s v="372039332"/>
    <x v="0"/>
    <s v="AJUIZAMENTO / DISTRIBUICAO"/>
    <x v="2"/>
    <s v=""/>
    <d v="2012-05-19T00:00:00"/>
    <x v="1"/>
    <n v="15784.49"/>
    <x v="1"/>
  </r>
  <r>
    <x v="495"/>
    <x v="0"/>
    <x v="0"/>
    <x v="442"/>
    <x v="26"/>
    <s v="MARILIA"/>
    <x v="2"/>
    <s v=""/>
    <s v="394438825"/>
    <x v="0"/>
    <s v="AJUIZAMENTO / DISTRIBUICAO"/>
    <x v="2"/>
    <s v=""/>
    <d v="2012-10-26T00:00:00"/>
    <x v="1"/>
    <n v="71676.89"/>
    <x v="1"/>
  </r>
  <r>
    <x v="495"/>
    <x v="0"/>
    <x v="0"/>
    <x v="442"/>
    <x v="26"/>
    <s v="MARILIA"/>
    <x v="2"/>
    <s v=""/>
    <s v="394438833"/>
    <x v="0"/>
    <s v="AJUIZAMENTO / DISTRIBUICAO"/>
    <x v="2"/>
    <s v=""/>
    <d v="2012-10-26T00:00:00"/>
    <x v="1"/>
    <n v="39318.35"/>
    <x v="1"/>
  </r>
  <r>
    <x v="495"/>
    <x v="0"/>
    <x v="0"/>
    <x v="442"/>
    <x v="26"/>
    <s v="MARILIA"/>
    <x v="2"/>
    <s v=""/>
    <s v="482527820"/>
    <x v="0"/>
    <s v="AJUIZAMENTO / DISTRIBUICAO"/>
    <x v="2"/>
    <s v=""/>
    <d v="2015-07-11T00:00:00"/>
    <x v="1"/>
    <n v="3265.19"/>
    <x v="1"/>
  </r>
  <r>
    <x v="284"/>
    <x v="0"/>
    <x v="0"/>
    <x v="274"/>
    <x v="26"/>
    <s v="PRESIDENTE PRUDENTE"/>
    <x v="2"/>
    <s v=""/>
    <s v="315109912"/>
    <x v="0"/>
    <s v="AJUIZAMENTO / DISTRIBUICAO"/>
    <x v="2"/>
    <s v=""/>
    <d v="1998-02-03T00:00:00"/>
    <x v="1"/>
    <n v="1944.04"/>
    <x v="1"/>
  </r>
  <r>
    <x v="284"/>
    <x v="0"/>
    <x v="0"/>
    <x v="274"/>
    <x v="26"/>
    <s v="PRESIDENTE PRUDENTE"/>
    <x v="2"/>
    <s v=""/>
    <s v="316676390"/>
    <x v="0"/>
    <s v="AJUIZAMENTO / DISTRIBUICAO"/>
    <x v="2"/>
    <s v=""/>
    <d v="1995-09-06T00:00:00"/>
    <x v="1"/>
    <n v="6857.16"/>
    <x v="1"/>
  </r>
  <r>
    <x v="284"/>
    <x v="0"/>
    <x v="0"/>
    <x v="274"/>
    <x v="26"/>
    <s v="PRESIDENTE PRUDENTE"/>
    <x v="2"/>
    <s v=""/>
    <s v="319002853"/>
    <x v="0"/>
    <s v="AJUIZAMENTO / DISTRIBUICAO"/>
    <x v="2"/>
    <s v=""/>
    <d v="1995-06-23T00:00:00"/>
    <x v="1"/>
    <n v="83868.73"/>
    <x v="1"/>
  </r>
  <r>
    <x v="284"/>
    <x v="0"/>
    <x v="0"/>
    <x v="274"/>
    <x v="26"/>
    <s v="PRESIDENTE PRUDENTE"/>
    <x v="2"/>
    <s v=""/>
    <s v="319002870"/>
    <x v="0"/>
    <s v="AJUIZAMENTO / DISTRIBUICAO"/>
    <x v="2"/>
    <s v=""/>
    <d v="1995-06-23T00:00:00"/>
    <x v="1"/>
    <n v="6923.12"/>
    <x v="1"/>
  </r>
  <r>
    <x v="284"/>
    <x v="0"/>
    <x v="0"/>
    <x v="274"/>
    <x v="26"/>
    <s v="PRESIDENTE PRUDENTE"/>
    <x v="2"/>
    <s v=""/>
    <s v="355984431"/>
    <x v="0"/>
    <s v="AJUIZAMENTO / DISTRIBUICAO"/>
    <x v="2"/>
    <s v=""/>
    <d v="2004-07-16T00:00:00"/>
    <x v="1"/>
    <n v="29730.6"/>
    <x v="1"/>
  </r>
  <r>
    <x v="284"/>
    <x v="0"/>
    <x v="0"/>
    <x v="274"/>
    <x v="26"/>
    <s v="PRESIDENTE PRUDENTE"/>
    <x v="2"/>
    <s v=""/>
    <s v="355984458"/>
    <x v="0"/>
    <s v="AJUIZAMENTO / DISTRIBUICAO"/>
    <x v="2"/>
    <s v=""/>
    <d v="2003-12-29T00:00:00"/>
    <x v="1"/>
    <n v="75969.05"/>
    <x v="1"/>
  </r>
  <r>
    <x v="319"/>
    <x v="0"/>
    <x v="0"/>
    <x v="306"/>
    <x v="26"/>
    <s v="SAO CARLOS"/>
    <x v="2"/>
    <s v=""/>
    <s v="352056746"/>
    <x v="0"/>
    <s v="PEDIDO DE PENHORA E/OU REFORCO DE PENHORA"/>
    <x v="2"/>
    <s v=""/>
    <d v="2001-07-23T00:00:00"/>
    <x v="1"/>
    <n v="24444.880000000001"/>
    <x v="1"/>
  </r>
  <r>
    <x v="319"/>
    <x v="0"/>
    <x v="0"/>
    <x v="306"/>
    <x v="26"/>
    <s v="SAO CARLOS"/>
    <x v="2"/>
    <s v=""/>
    <s v="352056754"/>
    <x v="0"/>
    <s v="PEDIDO DE PENHORA E/OU REFORCO DE PENHORA"/>
    <x v="2"/>
    <s v=""/>
    <d v="2001-07-23T00:00:00"/>
    <x v="1"/>
    <n v="27207.759999999998"/>
    <x v="1"/>
  </r>
  <r>
    <x v="319"/>
    <x v="0"/>
    <x v="0"/>
    <x v="306"/>
    <x v="26"/>
    <s v="SAO CARLOS"/>
    <x v="2"/>
    <s v=""/>
    <s v="352056827"/>
    <x v="0"/>
    <s v="PEDIDO DE PENHORA E/OU REFORCO DE PENHORA"/>
    <x v="2"/>
    <s v=""/>
    <d v="2001-07-17T00:00:00"/>
    <x v="1"/>
    <n v="14954.48"/>
    <x v="1"/>
  </r>
  <r>
    <x v="448"/>
    <x v="0"/>
    <x v="0"/>
    <x v="412"/>
    <x v="26"/>
    <s v="FRANCA"/>
    <x v="2"/>
    <s v=""/>
    <s v="125876920"/>
    <x v="0"/>
    <s v="INSCRICAO DE CREDITO EM DIVIDA ATIVA"/>
    <x v="2"/>
    <s v=""/>
    <d v="2016-03-19T00:00:00"/>
    <x v="0"/>
    <n v="17930.89"/>
    <x v="1"/>
  </r>
  <r>
    <x v="448"/>
    <x v="0"/>
    <x v="0"/>
    <x v="412"/>
    <x v="26"/>
    <s v="FRANCA"/>
    <x v="2"/>
    <s v=""/>
    <s v="350843791"/>
    <x v="0"/>
    <s v="PEDIDO DE PENHORA E/OU REFORCO DE PENHORA"/>
    <x v="2"/>
    <s v=""/>
    <d v="2001-02-05T00:00:00"/>
    <x v="1"/>
    <n v="38632.74"/>
    <x v="1"/>
  </r>
  <r>
    <x v="448"/>
    <x v="0"/>
    <x v="0"/>
    <x v="412"/>
    <x v="26"/>
    <s v="FRANCA"/>
    <x v="2"/>
    <s v=""/>
    <s v="350843813"/>
    <x v="0"/>
    <s v="DESPACHO INTERLOCUTORIO"/>
    <x v="3"/>
    <s v=""/>
    <d v="2001-02-05T00:00:00"/>
    <x v="1"/>
    <n v="23983.8"/>
    <x v="1"/>
  </r>
  <r>
    <x v="448"/>
    <x v="0"/>
    <x v="0"/>
    <x v="412"/>
    <x v="26"/>
    <s v="FRANCA"/>
    <x v="2"/>
    <s v=""/>
    <s v="351784810"/>
    <x v="0"/>
    <s v="DESPACHO INTERLOCUTORIO"/>
    <x v="2"/>
    <s v=""/>
    <d v="2001-03-22T00:00:00"/>
    <x v="1"/>
    <n v="7041.67"/>
    <x v="1"/>
  </r>
  <r>
    <x v="448"/>
    <x v="0"/>
    <x v="0"/>
    <x v="412"/>
    <x v="26"/>
    <s v="FRANCA"/>
    <x v="2"/>
    <s v=""/>
    <s v="408571837"/>
    <x v="0"/>
    <s v="AJUIZAMENTO / DISTRIBUICAO"/>
    <x v="2"/>
    <s v=""/>
    <d v="2013-01-25T00:00:00"/>
    <x v="1"/>
    <n v="15058.93"/>
    <x v="1"/>
  </r>
  <r>
    <x v="448"/>
    <x v="0"/>
    <x v="0"/>
    <x v="412"/>
    <x v="26"/>
    <s v="FRANCA"/>
    <x v="2"/>
    <s v=""/>
    <s v="408571845"/>
    <x v="0"/>
    <s v="AJUIZAMENTO / DISTRIBUICAO"/>
    <x v="2"/>
    <s v=""/>
    <d v="2013-01-25T00:00:00"/>
    <x v="1"/>
    <n v="15437.12"/>
    <x v="1"/>
  </r>
  <r>
    <x v="448"/>
    <x v="0"/>
    <x v="0"/>
    <x v="412"/>
    <x v="26"/>
    <s v="FRANCA"/>
    <x v="2"/>
    <s v=""/>
    <s v="432771506"/>
    <x v="0"/>
    <s v="AJUIZAMENTO / DISTRIBUICAO"/>
    <x v="2"/>
    <s v=""/>
    <d v="2013-10-26T00:00:00"/>
    <x v="1"/>
    <n v="2506.7800000000002"/>
    <x v="1"/>
  </r>
  <r>
    <x v="448"/>
    <x v="0"/>
    <x v="0"/>
    <x v="412"/>
    <x v="26"/>
    <s v="FRANCA"/>
    <x v="2"/>
    <s v=""/>
    <s v="432771514"/>
    <x v="0"/>
    <s v="AJUIZAMENTO / DISTRIBUICAO"/>
    <x v="2"/>
    <s v=""/>
    <d v="2013-10-26T00:00:00"/>
    <x v="1"/>
    <n v="2887.85"/>
    <x v="1"/>
  </r>
  <r>
    <x v="363"/>
    <x v="0"/>
    <x v="0"/>
    <x v="339"/>
    <x v="26"/>
    <s v="SANTO ANDRE"/>
    <x v="2"/>
    <s v=""/>
    <s v="364940069"/>
    <x v="1"/>
    <s v="NEGOCIADO NO SISPAR"/>
    <x v="2"/>
    <s v=""/>
    <d v="2009-06-12T00:00:00"/>
    <x v="0"/>
    <n v="368381.71"/>
    <x v="1"/>
  </r>
  <r>
    <x v="363"/>
    <x v="0"/>
    <x v="0"/>
    <x v="339"/>
    <x v="26"/>
    <s v="SANTO ANDRE"/>
    <x v="2"/>
    <s v=""/>
    <s v="365411019"/>
    <x v="1"/>
    <s v="NEGOCIADO NO SISPAR"/>
    <x v="2"/>
    <s v=""/>
    <d v="2011-05-27T00:00:00"/>
    <x v="1"/>
    <n v="33183.61"/>
    <x v="1"/>
  </r>
  <r>
    <x v="363"/>
    <x v="0"/>
    <x v="0"/>
    <x v="339"/>
    <x v="26"/>
    <s v="SANTO ANDRE"/>
    <x v="2"/>
    <s v=""/>
    <s v="370951778"/>
    <x v="1"/>
    <s v="NEGOCIADO NO SISPAR"/>
    <x v="2"/>
    <s v=""/>
    <d v="2011-01-24T00:00:00"/>
    <x v="0"/>
    <n v="77878.37"/>
    <x v="1"/>
  </r>
  <r>
    <x v="363"/>
    <x v="0"/>
    <x v="0"/>
    <x v="339"/>
    <x v="26"/>
    <s v="SANTO ANDRE"/>
    <x v="2"/>
    <s v=""/>
    <s v="395637805"/>
    <x v="1"/>
    <s v="NEGOCIADO NO SISPAR"/>
    <x v="2"/>
    <s v=""/>
    <d v="2011-03-19T00:00:00"/>
    <x v="1"/>
    <n v="36533.71"/>
    <x v="1"/>
  </r>
  <r>
    <x v="264"/>
    <x v="0"/>
    <x v="0"/>
    <x v="255"/>
    <x v="26"/>
    <s v="MARILIA"/>
    <x v="2"/>
    <s v=""/>
    <s v="318025663"/>
    <x v="0"/>
    <s v="AJUIZAMENTO / DISTRIBUICAO"/>
    <x v="2"/>
    <s v=""/>
    <d v="1997-03-17T00:00:00"/>
    <x v="1"/>
    <n v="3907.47"/>
    <x v="1"/>
  </r>
  <r>
    <x v="264"/>
    <x v="0"/>
    <x v="0"/>
    <x v="255"/>
    <x v="26"/>
    <s v="MARILIA"/>
    <x v="2"/>
    <s v=""/>
    <s v="320875946"/>
    <x v="0"/>
    <s v="AJUIZAMENTO / DISTRIBUICAO"/>
    <x v="2"/>
    <s v=""/>
    <d v="1997-03-17T00:00:00"/>
    <x v="1"/>
    <n v="979.6"/>
    <x v="1"/>
  </r>
  <r>
    <x v="264"/>
    <x v="0"/>
    <x v="0"/>
    <x v="255"/>
    <x v="26"/>
    <s v="MARILIA"/>
    <x v="2"/>
    <s v=""/>
    <s v="393218856"/>
    <x v="0"/>
    <s v="INSCRICAO DE CREDITO EM DIVIDA ATIVA"/>
    <x v="2"/>
    <s v=""/>
    <d v="2011-12-24T00:00:00"/>
    <x v="0"/>
    <n v="3692.93"/>
    <x v="1"/>
  </r>
  <r>
    <x v="264"/>
    <x v="0"/>
    <x v="0"/>
    <x v="255"/>
    <x v="26"/>
    <s v="MARILIA"/>
    <x v="2"/>
    <s v=""/>
    <s v="393218864"/>
    <x v="0"/>
    <s v="INSCRICAO DE CREDITO EM DIVIDA ATIVA"/>
    <x v="2"/>
    <s v=""/>
    <d v="2011-12-24T00:00:00"/>
    <x v="0"/>
    <n v="2044.72"/>
    <x v="1"/>
  </r>
  <r>
    <x v="264"/>
    <x v="0"/>
    <x v="0"/>
    <x v="255"/>
    <x v="26"/>
    <s v="MARILIA"/>
    <x v="2"/>
    <s v=""/>
    <s v="416229328"/>
    <x v="0"/>
    <s v="INSCRICAO DE CREDITO EM DIVIDA ATIVA"/>
    <x v="2"/>
    <s v=""/>
    <d v="2013-04-27T00:00:00"/>
    <x v="0"/>
    <n v="3150.04"/>
    <x v="1"/>
  </r>
  <r>
    <x v="393"/>
    <x v="0"/>
    <x v="0"/>
    <x v="363"/>
    <x v="26"/>
    <s v="TAUBATE"/>
    <x v="2"/>
    <s v=""/>
    <s v="144654008"/>
    <x v="0"/>
    <s v="INSCRICAO DE CREDITO EM DIVIDA ATIVA"/>
    <x v="2"/>
    <s v=""/>
    <d v="2018-02-02T00:00:00"/>
    <x v="0"/>
    <n v="56836.7"/>
    <x v="1"/>
  </r>
  <r>
    <x v="393"/>
    <x v="0"/>
    <x v="0"/>
    <x v="363"/>
    <x v="26"/>
    <s v="TAUBATE"/>
    <x v="2"/>
    <s v=""/>
    <s v="310031141"/>
    <x v="1"/>
    <s v="NEGOCIADO NO SISPAR"/>
    <x v="2"/>
    <s v=""/>
    <d v="1992-01-31T00:00:00"/>
    <x v="1"/>
    <n v="101367.55"/>
    <x v="1"/>
  </r>
  <r>
    <x v="393"/>
    <x v="0"/>
    <x v="0"/>
    <x v="363"/>
    <x v="26"/>
    <s v="TAUBATE"/>
    <x v="2"/>
    <s v=""/>
    <s v="314790071"/>
    <x v="1"/>
    <s v="NEGOCIADO NO SISPAR"/>
    <x v="2"/>
    <s v=""/>
    <d v="1993-05-01T00:00:00"/>
    <x v="1"/>
    <n v="10900.93"/>
    <x v="1"/>
  </r>
  <r>
    <x v="393"/>
    <x v="0"/>
    <x v="0"/>
    <x v="363"/>
    <x v="26"/>
    <s v="TAUBATE"/>
    <x v="2"/>
    <s v=""/>
    <s v="314790080"/>
    <x v="1"/>
    <s v="NEGOCIADO NO SISPAR"/>
    <x v="2"/>
    <s v=""/>
    <d v="1993-05-01T00:00:00"/>
    <x v="1"/>
    <n v="19609.03"/>
    <x v="1"/>
  </r>
  <r>
    <x v="393"/>
    <x v="0"/>
    <x v="0"/>
    <x v="363"/>
    <x v="26"/>
    <s v="TAUBATE"/>
    <x v="2"/>
    <s v=""/>
    <s v="317322460"/>
    <x v="1"/>
    <s v="NEGOCIADO NO SISPAR"/>
    <x v="2"/>
    <s v=""/>
    <d v="2002-05-24T00:00:00"/>
    <x v="1"/>
    <n v="739444.55"/>
    <x v="1"/>
  </r>
  <r>
    <x v="393"/>
    <x v="0"/>
    <x v="0"/>
    <x v="363"/>
    <x v="26"/>
    <s v="TAUBATE"/>
    <x v="2"/>
    <s v=""/>
    <s v="317322478"/>
    <x v="1"/>
    <s v="NEGOCIADO NO SISPAR"/>
    <x v="2"/>
    <s v=""/>
    <d v="1994-12-01T00:00:00"/>
    <x v="1"/>
    <n v="36107.26"/>
    <x v="1"/>
  </r>
  <r>
    <x v="393"/>
    <x v="0"/>
    <x v="0"/>
    <x v="363"/>
    <x v="26"/>
    <s v="TAUBATE"/>
    <x v="2"/>
    <s v=""/>
    <s v="350892237"/>
    <x v="1"/>
    <s v="NEGOCIADO NO SISPAR"/>
    <x v="2"/>
    <s v=""/>
    <d v="2002-07-03T00:00:00"/>
    <x v="1"/>
    <n v="555144.11"/>
    <x v="1"/>
  </r>
  <r>
    <x v="393"/>
    <x v="0"/>
    <x v="0"/>
    <x v="363"/>
    <x v="26"/>
    <s v="TAUBATE"/>
    <x v="2"/>
    <s v=""/>
    <s v="350892245"/>
    <x v="1"/>
    <s v="NEGOCIADO NO SISPAR"/>
    <x v="2"/>
    <s v=""/>
    <d v="2002-07-03T00:00:00"/>
    <x v="1"/>
    <n v="59482.239999999998"/>
    <x v="1"/>
  </r>
  <r>
    <x v="393"/>
    <x v="0"/>
    <x v="0"/>
    <x v="363"/>
    <x v="26"/>
    <s v="TAUBATE"/>
    <x v="2"/>
    <s v=""/>
    <s v="350892296"/>
    <x v="1"/>
    <s v="NEGOCIADO NO SISPAR"/>
    <x v="2"/>
    <s v=""/>
    <d v="2001-07-04T00:00:00"/>
    <x v="1"/>
    <n v="5286.1"/>
    <x v="1"/>
  </r>
  <r>
    <x v="393"/>
    <x v="0"/>
    <x v="0"/>
    <x v="363"/>
    <x v="26"/>
    <s v="TAUBATE"/>
    <x v="2"/>
    <s v=""/>
    <s v="350892318"/>
    <x v="1"/>
    <s v="NEGOCIADO NO SISPAR"/>
    <x v="2"/>
    <s v=""/>
    <d v="2001-07-04T00:00:00"/>
    <x v="1"/>
    <n v="528.15"/>
    <x v="1"/>
  </r>
  <r>
    <x v="393"/>
    <x v="0"/>
    <x v="0"/>
    <x v="363"/>
    <x v="26"/>
    <s v="TAUBATE"/>
    <x v="2"/>
    <s v=""/>
    <s v="355090210"/>
    <x v="1"/>
    <s v="NEGOCIADO NO SISPAR"/>
    <x v="2"/>
    <s v=""/>
    <d v="2003-10-21T00:00:00"/>
    <x v="1"/>
    <n v="17305.59"/>
    <x v="1"/>
  </r>
  <r>
    <x v="393"/>
    <x v="0"/>
    <x v="0"/>
    <x v="363"/>
    <x v="26"/>
    <s v="TAUBATE"/>
    <x v="2"/>
    <s v=""/>
    <s v="361180004"/>
    <x v="1"/>
    <s v="NEGOCIADO NO SISPAR"/>
    <x v="2"/>
    <s v=""/>
    <d v="2008-09-22T00:00:00"/>
    <x v="0"/>
    <n v="9770.7099999999991"/>
    <x v="1"/>
  </r>
  <r>
    <x v="393"/>
    <x v="0"/>
    <x v="0"/>
    <x v="363"/>
    <x v="26"/>
    <s v="TAUBATE"/>
    <x v="2"/>
    <s v=""/>
    <s v="369183304"/>
    <x v="1"/>
    <s v="NEGOCIADO NO SISPAR"/>
    <x v="2"/>
    <s v=""/>
    <d v="2010-09-24T00:00:00"/>
    <x v="1"/>
    <n v="35175.74"/>
    <x v="1"/>
  </r>
  <r>
    <x v="393"/>
    <x v="0"/>
    <x v="0"/>
    <x v="363"/>
    <x v="26"/>
    <s v="TAUBATE"/>
    <x v="2"/>
    <s v=""/>
    <s v="369183312"/>
    <x v="1"/>
    <s v="NEGOCIADO NO SISPAR"/>
    <x v="2"/>
    <s v=""/>
    <d v="2010-09-24T00:00:00"/>
    <x v="1"/>
    <n v="19677.07"/>
    <x v="1"/>
  </r>
  <r>
    <x v="393"/>
    <x v="0"/>
    <x v="0"/>
    <x v="363"/>
    <x v="26"/>
    <s v="TAUBATE"/>
    <x v="2"/>
    <s v=""/>
    <s v="426802489"/>
    <x v="1"/>
    <s v="NEGOCIADO NO SISPAR"/>
    <x v="2"/>
    <s v=""/>
    <d v="2013-08-25T00:00:00"/>
    <x v="1"/>
    <n v="9714.85"/>
    <x v="1"/>
  </r>
  <r>
    <x v="2360"/>
    <x v="0"/>
    <x v="0"/>
    <x v="2044"/>
    <x v="26"/>
    <s v="PIRACICABA"/>
    <x v="2"/>
    <s v=""/>
    <s v="128942819"/>
    <x v="1"/>
    <s v="INCLUIDO EM PARCELAMENTO SIMP. LEI 10.522"/>
    <x v="2"/>
    <s v=""/>
    <d v="2016-07-30T00:00:00"/>
    <x v="1"/>
    <n v="49722.17"/>
    <x v="1"/>
  </r>
  <r>
    <x v="2360"/>
    <x v="0"/>
    <x v="0"/>
    <x v="2044"/>
    <x v="26"/>
    <s v="PIRACICABA"/>
    <x v="2"/>
    <s v=""/>
    <s v="135608546"/>
    <x v="0"/>
    <s v="INSCRICAO DE CREDITO EM DIVIDA ATIVA"/>
    <x v="2"/>
    <s v=""/>
    <d v="2018-02-01T00:00:00"/>
    <x v="0"/>
    <n v="85589.71"/>
    <x v="1"/>
  </r>
  <r>
    <x v="2360"/>
    <x v="0"/>
    <x v="0"/>
    <x v="2044"/>
    <x v="26"/>
    <s v="PIRACICABA"/>
    <x v="2"/>
    <s v=""/>
    <s v="161193765"/>
    <x v="0"/>
    <s v="INSCRICAO DE CREDITO EM DIVIDA ATIVA"/>
    <x v="2"/>
    <s v=""/>
    <d v="2019-06-22T00:00:00"/>
    <x v="0"/>
    <n v="79218.73"/>
    <x v="1"/>
  </r>
  <r>
    <x v="2360"/>
    <x v="0"/>
    <x v="0"/>
    <x v="2044"/>
    <x v="26"/>
    <s v="PIRACICABA"/>
    <x v="2"/>
    <s v=""/>
    <s v="364948345"/>
    <x v="1"/>
    <s v="Inclusao em Parcelamento Especial Lei 11.941"/>
    <x v="2"/>
    <s v=""/>
    <d v="2009-06-12T00:00:00"/>
    <x v="1"/>
    <n v="41678.58"/>
    <x v="1"/>
  </r>
  <r>
    <x v="2360"/>
    <x v="0"/>
    <x v="0"/>
    <x v="2044"/>
    <x v="26"/>
    <s v="PIRACICABA"/>
    <x v="2"/>
    <s v=""/>
    <s v="365341975"/>
    <x v="0"/>
    <s v="INSCRICAO DE CREDITO EM DIVIDA ATIVA"/>
    <x v="2"/>
    <s v=""/>
    <d v="2018-03-11T00:00:00"/>
    <x v="0"/>
    <n v="74851.7"/>
    <x v="1"/>
  </r>
  <r>
    <x v="2360"/>
    <x v="0"/>
    <x v="0"/>
    <x v="2044"/>
    <x v="26"/>
    <s v="PIRACICABA"/>
    <x v="2"/>
    <s v=""/>
    <s v="370898656"/>
    <x v="0"/>
    <s v="INSCRICAO DE CREDITO EM DIVIDA ATIVA"/>
    <x v="2"/>
    <s v=""/>
    <d v="2018-04-08T00:00:00"/>
    <x v="0"/>
    <n v="143429.87"/>
    <x v="1"/>
  </r>
  <r>
    <x v="2360"/>
    <x v="0"/>
    <x v="0"/>
    <x v="2044"/>
    <x v="26"/>
    <s v="PIRACICABA"/>
    <x v="2"/>
    <s v=""/>
    <s v="413932702"/>
    <x v="0"/>
    <s v="INSCRICAO DE CREDITO EM DIVIDA ATIVA"/>
    <x v="2"/>
    <s v=""/>
    <d v="2018-04-23T00:00:00"/>
    <x v="0"/>
    <n v="6375.56"/>
    <x v="1"/>
  </r>
  <r>
    <x v="2360"/>
    <x v="0"/>
    <x v="0"/>
    <x v="2044"/>
    <x v="26"/>
    <s v="PIRACICABA"/>
    <x v="2"/>
    <s v=""/>
    <s v="476240808"/>
    <x v="0"/>
    <s v="INSCRICAO DE CREDITO EM DIVIDA ATIVA"/>
    <x v="2"/>
    <s v=""/>
    <d v="2018-04-23T00:00:00"/>
    <x v="0"/>
    <n v="79861.63"/>
    <x v="1"/>
  </r>
  <r>
    <x v="2360"/>
    <x v="0"/>
    <x v="0"/>
    <x v="2044"/>
    <x v="26"/>
    <s v="PIRACICABA"/>
    <x v="2"/>
    <s v=""/>
    <s v="476240824"/>
    <x v="0"/>
    <s v="INSCRICAO DE CREDITO EM DIVIDA ATIVA"/>
    <x v="2"/>
    <s v=""/>
    <d v="2018-04-23T00:00:00"/>
    <x v="0"/>
    <n v="13339.22"/>
    <x v="1"/>
  </r>
  <r>
    <x v="2530"/>
    <x v="0"/>
    <x v="0"/>
    <x v="2197"/>
    <x v="26"/>
    <s v="SAO JOSE DO RIO PRETO"/>
    <x v="2"/>
    <s v=""/>
    <s v="135775345"/>
    <x v="0"/>
    <s v="INSCRICAO DE CREDITO EM DIVIDA ATIVA"/>
    <x v="2"/>
    <s v=""/>
    <d v="2018-04-16T00:00:00"/>
    <x v="0"/>
    <n v="13782.89"/>
    <x v="1"/>
  </r>
  <r>
    <x v="2530"/>
    <x v="0"/>
    <x v="0"/>
    <x v="2197"/>
    <x v="26"/>
    <s v="SAO JOSE DO RIO PRETO"/>
    <x v="2"/>
    <s v=""/>
    <s v="165294124"/>
    <x v="0"/>
    <s v="INSCRICAO DE CREDITO EM DIVIDA ATIVA"/>
    <x v="2"/>
    <s v=""/>
    <d v="2019-11-30T00:00:00"/>
    <x v="0"/>
    <n v="19590.150000000001"/>
    <x v="1"/>
  </r>
  <r>
    <x v="2530"/>
    <x v="0"/>
    <x v="0"/>
    <x v="2197"/>
    <x v="26"/>
    <s v="SAO JOSE DO RIO PRETO"/>
    <x v="2"/>
    <s v=""/>
    <s v="165294132"/>
    <x v="0"/>
    <s v="INSCRICAO DE CREDITO EM DIVIDA ATIVA"/>
    <x v="2"/>
    <s v=""/>
    <d v="2019-11-30T00:00:00"/>
    <x v="0"/>
    <n v="59472.09"/>
    <x v="1"/>
  </r>
  <r>
    <x v="2361"/>
    <x v="0"/>
    <x v="0"/>
    <x v="2045"/>
    <x v="26"/>
    <s v="SAO JOSE DOS CAMPOS"/>
    <x v="2"/>
    <s v=""/>
    <s v="131311891"/>
    <x v="0"/>
    <s v="INSCRICAO DE CREDITO EM DIVIDA ATIVA"/>
    <x v="2"/>
    <s v=""/>
    <d v="2017-01-21T00:00:00"/>
    <x v="0"/>
    <n v="3887.29"/>
    <x v="1"/>
  </r>
  <r>
    <x v="2429"/>
    <x v="0"/>
    <x v="0"/>
    <x v="2104"/>
    <x v="26"/>
    <s v="PRESIDENTE PRUDENTE"/>
    <x v="2"/>
    <s v=""/>
    <s v="142338044"/>
    <x v="1"/>
    <s v="INCLUIDO EM PARCELAMENTO SIMP. LEI 10.522"/>
    <x v="2"/>
    <s v=""/>
    <d v="2018-02-01T00:00:00"/>
    <x v="0"/>
    <n v="1273.73"/>
    <x v="1"/>
  </r>
  <r>
    <x v="2429"/>
    <x v="0"/>
    <x v="0"/>
    <x v="2104"/>
    <x v="26"/>
    <s v="PRESIDENTE PRUDENTE"/>
    <x v="2"/>
    <s v=""/>
    <s v="142338052"/>
    <x v="1"/>
    <s v="INCLUIDO EM PARCELAMENTO SIMP. LEI 10.522"/>
    <x v="2"/>
    <s v=""/>
    <d v="2018-02-01T00:00:00"/>
    <x v="0"/>
    <n v="4354.3599999999997"/>
    <x v="1"/>
  </r>
  <r>
    <x v="2429"/>
    <x v="0"/>
    <x v="0"/>
    <x v="2104"/>
    <x v="26"/>
    <s v="PRESIDENTE PRUDENTE"/>
    <x v="2"/>
    <s v=""/>
    <s v="153224410"/>
    <x v="1"/>
    <s v="INCLUIDO EM PARCELAMENTO SIMP. LEI 10.522"/>
    <x v="2"/>
    <s v=""/>
    <d v="2018-10-27T00:00:00"/>
    <x v="0"/>
    <n v="3434.28"/>
    <x v="1"/>
  </r>
  <r>
    <x v="2278"/>
    <x v="0"/>
    <x v="0"/>
    <x v="1972"/>
    <x v="26"/>
    <s v="JUNDIAI"/>
    <x v="2"/>
    <s v=""/>
    <s v="124654231"/>
    <x v="1"/>
    <s v="INCLUIDO EM PARCELAMENTO SIMP. LEI 10.522"/>
    <x v="2"/>
    <s v=""/>
    <d v="2016-01-16T00:00:00"/>
    <x v="1"/>
    <n v="19055.71"/>
    <x v="1"/>
  </r>
  <r>
    <x v="2572"/>
    <x v="0"/>
    <x v="0"/>
    <x v="2234"/>
    <x v="26"/>
    <s v="OSASCO"/>
    <x v="2"/>
    <s v=""/>
    <s v="132598825"/>
    <x v="1"/>
    <s v="INCLUIDO EM PARCELAMENTO SIMP. LEI 10.522"/>
    <x v="2"/>
    <s v=""/>
    <d v="2016-12-24T00:00:00"/>
    <x v="1"/>
    <n v="22649.16"/>
    <x v="1"/>
  </r>
  <r>
    <x v="2572"/>
    <x v="0"/>
    <x v="0"/>
    <x v="2234"/>
    <x v="26"/>
    <s v="OSASCO"/>
    <x v="2"/>
    <s v=""/>
    <s v="132598833"/>
    <x v="1"/>
    <s v="INCLUIDO EM PARCELAMENTO SIMP. LEI 10.522"/>
    <x v="2"/>
    <s v=""/>
    <d v="2016-12-24T00:00:00"/>
    <x v="1"/>
    <n v="17485.34"/>
    <x v="1"/>
  </r>
  <r>
    <x v="2279"/>
    <x v="0"/>
    <x v="0"/>
    <x v="1973"/>
    <x v="26"/>
    <s v="PIRACICABA"/>
    <x v="2"/>
    <s v=""/>
    <s v="556249020"/>
    <x v="0"/>
    <s v="CITACAO DO DEVEDOR"/>
    <x v="2"/>
    <s v=""/>
    <d v="1996-08-06T00:00:00"/>
    <x v="1"/>
    <n v="13319.58"/>
    <x v="1"/>
  </r>
  <r>
    <x v="2279"/>
    <x v="0"/>
    <x v="0"/>
    <x v="1973"/>
    <x v="26"/>
    <s v="PIRACICABA"/>
    <x v="2"/>
    <s v=""/>
    <s v="366438948"/>
    <x v="0"/>
    <s v="AJUIZAMENTO / DISTRIBUICAO"/>
    <x v="2"/>
    <s v=""/>
    <d v="2011-12-24T00:00:00"/>
    <x v="1"/>
    <n v="6916.46"/>
    <x v="1"/>
  </r>
  <r>
    <x v="2280"/>
    <x v="0"/>
    <x v="0"/>
    <x v="253"/>
    <x v="26"/>
    <s v="JUNDIAI"/>
    <x v="2"/>
    <s v=""/>
    <s v="123079993"/>
    <x v="0"/>
    <s v="AJUIZAMENTO / DISTRIBUICAO"/>
    <x v="2"/>
    <s v=""/>
    <d v="2015-11-07T00:00:00"/>
    <x v="1"/>
    <n v="5813.77"/>
    <x v="1"/>
  </r>
  <r>
    <x v="2280"/>
    <x v="0"/>
    <x v="0"/>
    <x v="253"/>
    <x v="26"/>
    <s v="JUNDIAI"/>
    <x v="2"/>
    <s v=""/>
    <s v="143929666"/>
    <x v="0"/>
    <s v="INSCRICAO DE CREDITO EM DIVIDA ATIVA"/>
    <x v="2"/>
    <s v=""/>
    <d v="2018-02-02T00:00:00"/>
    <x v="0"/>
    <n v="2629.68"/>
    <x v="1"/>
  </r>
  <r>
    <x v="2280"/>
    <x v="0"/>
    <x v="0"/>
    <x v="253"/>
    <x v="26"/>
    <s v="JUNDIAI"/>
    <x v="2"/>
    <s v=""/>
    <s v="143929674"/>
    <x v="0"/>
    <s v="INSCRICAO DE CREDITO EM DIVIDA ATIVA"/>
    <x v="2"/>
    <s v=""/>
    <d v="2018-02-02T00:00:00"/>
    <x v="0"/>
    <n v="22339.69"/>
    <x v="1"/>
  </r>
  <r>
    <x v="2280"/>
    <x v="0"/>
    <x v="0"/>
    <x v="253"/>
    <x v="26"/>
    <s v="JUNDIAI"/>
    <x v="2"/>
    <s v=""/>
    <s v="351812377"/>
    <x v="0"/>
    <s v="AJUIZAMENTO / DISTRIBUICAO"/>
    <x v="2"/>
    <s v=""/>
    <d v="2002-06-24T00:00:00"/>
    <x v="1"/>
    <n v="243861.93"/>
    <x v="1"/>
  </r>
  <r>
    <x v="2280"/>
    <x v="0"/>
    <x v="0"/>
    <x v="253"/>
    <x v="26"/>
    <s v="JUNDIAI"/>
    <x v="2"/>
    <s v=""/>
    <s v="351812393"/>
    <x v="0"/>
    <s v="AJUIZAMENTO / DISTRIBUICAO"/>
    <x v="6"/>
    <s v=""/>
    <d v="2003-05-16T00:00:00"/>
    <x v="1"/>
    <n v="811820.26"/>
    <x v="1"/>
  </r>
  <r>
    <x v="2280"/>
    <x v="0"/>
    <x v="0"/>
    <x v="253"/>
    <x v="26"/>
    <s v="JUNDIAI"/>
    <x v="2"/>
    <s v=""/>
    <s v="364419121"/>
    <x v="0"/>
    <s v="AJUIZAMENTO / DISTRIBUICAO"/>
    <x v="2"/>
    <s v=""/>
    <d v="2009-06-27T00:00:00"/>
    <x v="1"/>
    <n v="1402.27"/>
    <x v="1"/>
  </r>
  <r>
    <x v="2386"/>
    <x v="0"/>
    <x v="0"/>
    <x v="2067"/>
    <x v="26"/>
    <s v="SANTOS"/>
    <x v="2"/>
    <s v=""/>
    <s v="368138127"/>
    <x v="0"/>
    <s v="AJUIZAMENTO / DISTRIBUICAO"/>
    <x v="2"/>
    <s v=""/>
    <d v="2010-06-05T00:00:00"/>
    <x v="1"/>
    <n v="11154.61"/>
    <x v="1"/>
  </r>
  <r>
    <x v="2386"/>
    <x v="0"/>
    <x v="0"/>
    <x v="2067"/>
    <x v="26"/>
    <s v="SANTOS"/>
    <x v="2"/>
    <s v=""/>
    <s v="401250067"/>
    <x v="0"/>
    <s v="AJUIZAMENTO / DISTRIBUICAO"/>
    <x v="2"/>
    <s v=""/>
    <d v="2012-04-21T00:00:00"/>
    <x v="1"/>
    <n v="30264.26"/>
    <x v="1"/>
  </r>
  <r>
    <x v="287"/>
    <x v="0"/>
    <x v="0"/>
    <x v="276"/>
    <x v="26"/>
    <s v="SANTOS"/>
    <x v="2"/>
    <s v=""/>
    <s v="150487010"/>
    <x v="0"/>
    <s v="INSCRICAO DE CREDITO EM DIVIDA ATIVA"/>
    <x v="2"/>
    <s v=""/>
    <d v="2019-01-26T00:00:00"/>
    <x v="0"/>
    <n v="18423.86"/>
    <x v="1"/>
  </r>
  <r>
    <x v="287"/>
    <x v="0"/>
    <x v="0"/>
    <x v="276"/>
    <x v="26"/>
    <s v="SANTOS"/>
    <x v="2"/>
    <s v=""/>
    <s v="150487029"/>
    <x v="0"/>
    <s v="INSCRICAO DE CREDITO EM DIVIDA ATIVA"/>
    <x v="2"/>
    <s v=""/>
    <d v="2019-01-26T00:00:00"/>
    <x v="0"/>
    <n v="62872.87"/>
    <x v="1"/>
  </r>
  <r>
    <x v="287"/>
    <x v="0"/>
    <x v="0"/>
    <x v="276"/>
    <x v="26"/>
    <s v="SANTOS"/>
    <x v="2"/>
    <s v=""/>
    <s v="151745013"/>
    <x v="0"/>
    <s v="INSCRICAO DE CREDITO EM DIVIDA ATIVA"/>
    <x v="2"/>
    <s v=""/>
    <d v="2019-01-26T00:00:00"/>
    <x v="0"/>
    <n v="2121.14"/>
    <x v="1"/>
  </r>
  <r>
    <x v="287"/>
    <x v="0"/>
    <x v="0"/>
    <x v="276"/>
    <x v="26"/>
    <s v="SANTOS"/>
    <x v="2"/>
    <s v=""/>
    <s v="151745021"/>
    <x v="0"/>
    <s v="INSCRICAO DE CREDITO EM DIVIDA ATIVA"/>
    <x v="2"/>
    <s v=""/>
    <d v="2019-01-26T00:00:00"/>
    <x v="0"/>
    <n v="6581.81"/>
    <x v="1"/>
  </r>
  <r>
    <x v="287"/>
    <x v="0"/>
    <x v="0"/>
    <x v="276"/>
    <x v="26"/>
    <s v="SANTOS"/>
    <x v="2"/>
    <s v=""/>
    <s v="162904576"/>
    <x v="0"/>
    <s v="INSCRICAO DE CREDITO EM DIVIDA ATIVA"/>
    <x v="2"/>
    <s v=""/>
    <d v="2019-09-21T00:00:00"/>
    <x v="0"/>
    <n v="34911.660000000003"/>
    <x v="1"/>
  </r>
  <r>
    <x v="287"/>
    <x v="0"/>
    <x v="0"/>
    <x v="276"/>
    <x v="26"/>
    <s v="SANTOS"/>
    <x v="2"/>
    <s v=""/>
    <s v="361240945"/>
    <x v="1"/>
    <s v="NEGOCIADO NO SISPAR"/>
    <x v="2"/>
    <s v=""/>
    <d v="2008-12-24T00:00:00"/>
    <x v="1"/>
    <n v="102488.77"/>
    <x v="1"/>
  </r>
  <r>
    <x v="287"/>
    <x v="0"/>
    <x v="0"/>
    <x v="276"/>
    <x v="26"/>
    <s v="SANTOS"/>
    <x v="2"/>
    <s v=""/>
    <s v="366571427"/>
    <x v="1"/>
    <s v="NEGOCIADO NO SISPAR"/>
    <x v="2"/>
    <s v=""/>
    <d v="2010-02-05T00:00:00"/>
    <x v="1"/>
    <n v="6488.06"/>
    <x v="1"/>
  </r>
  <r>
    <x v="287"/>
    <x v="0"/>
    <x v="0"/>
    <x v="276"/>
    <x v="26"/>
    <s v="SANTOS"/>
    <x v="2"/>
    <s v=""/>
    <s v="366571435"/>
    <x v="1"/>
    <s v="NEGOCIADO NO SISPAR"/>
    <x v="2"/>
    <s v=""/>
    <d v="2010-02-05T00:00:00"/>
    <x v="1"/>
    <n v="25473.5"/>
    <x v="1"/>
  </r>
  <r>
    <x v="287"/>
    <x v="0"/>
    <x v="0"/>
    <x v="276"/>
    <x v="26"/>
    <s v="SANTOS"/>
    <x v="2"/>
    <s v=""/>
    <s v="402275853"/>
    <x v="1"/>
    <s v="NEGOCIADO NO SISPAR"/>
    <x v="2"/>
    <s v=""/>
    <d v="2012-06-29T00:00:00"/>
    <x v="0"/>
    <n v="4792.92"/>
    <x v="1"/>
  </r>
  <r>
    <x v="296"/>
    <x v="0"/>
    <x v="0"/>
    <x v="285"/>
    <x v="26"/>
    <s v="SAO CARLOS"/>
    <x v="2"/>
    <s v=""/>
    <s v="357424905"/>
    <x v="1"/>
    <s v="NEGOCIADO NO SISPAR"/>
    <x v="2"/>
    <s v=""/>
    <d v="2005-05-04T00:00:00"/>
    <x v="1"/>
    <n v="281103.2"/>
    <x v="1"/>
  </r>
  <r>
    <x v="296"/>
    <x v="0"/>
    <x v="0"/>
    <x v="285"/>
    <x v="26"/>
    <s v="SAO CARLOS"/>
    <x v="2"/>
    <s v=""/>
    <s v="601527143"/>
    <x v="1"/>
    <s v="NEGOCIADO NO SISPAR"/>
    <x v="2"/>
    <s v=""/>
    <d v="2003-03-05T00:00:00"/>
    <x v="1"/>
    <n v="3152.83"/>
    <x v="1"/>
  </r>
  <r>
    <x v="2573"/>
    <x v="0"/>
    <x v="0"/>
    <x v="2235"/>
    <x v="26"/>
    <s v="OSASCO"/>
    <x v="2"/>
    <s v=""/>
    <s v="161271855"/>
    <x v="0"/>
    <s v="INSCRICAO DE CREDITO EM DIVIDA ATIVA"/>
    <x v="2"/>
    <s v=""/>
    <d v="2019-06-29T00:00:00"/>
    <x v="0"/>
    <n v="789.58"/>
    <x v="1"/>
  </r>
  <r>
    <x v="2573"/>
    <x v="0"/>
    <x v="0"/>
    <x v="2235"/>
    <x v="26"/>
    <s v="OSASCO"/>
    <x v="2"/>
    <s v=""/>
    <s v="161271863"/>
    <x v="0"/>
    <s v="INSCRICAO DE CREDITO EM DIVIDA ATIVA"/>
    <x v="2"/>
    <s v=""/>
    <d v="2019-06-29T00:00:00"/>
    <x v="0"/>
    <n v="2516.8000000000002"/>
    <x v="1"/>
  </r>
  <r>
    <x v="2408"/>
    <x v="0"/>
    <x v="0"/>
    <x v="459"/>
    <x v="26"/>
    <s v="3ª REGIÃO"/>
    <x v="2"/>
    <s v=""/>
    <s v="316178926"/>
    <x v="1"/>
    <s v="NEGOCIADO NO SISPAR"/>
    <x v="2"/>
    <s v=""/>
    <d v="1994-11-01T00:00:00"/>
    <x v="1"/>
    <n v="3788.4"/>
    <x v="1"/>
  </r>
  <r>
    <x v="2408"/>
    <x v="0"/>
    <x v="0"/>
    <x v="459"/>
    <x v="26"/>
    <s v="3ª REGIÃO"/>
    <x v="2"/>
    <s v=""/>
    <s v="319194418"/>
    <x v="1"/>
    <s v="NEGOCIADO NO SISPAR"/>
    <x v="2"/>
    <s v=""/>
    <d v="1996-06-18T00:00:00"/>
    <x v="1"/>
    <n v="1223481.3400000001"/>
    <x v="1"/>
  </r>
  <r>
    <x v="2408"/>
    <x v="0"/>
    <x v="0"/>
    <x v="459"/>
    <x v="26"/>
    <s v="3ª REGIÃO"/>
    <x v="2"/>
    <s v=""/>
    <s v="319194426"/>
    <x v="1"/>
    <s v="NEGOCIADO NO SISPAR"/>
    <x v="2"/>
    <s v=""/>
    <d v="1996-06-18T00:00:00"/>
    <x v="1"/>
    <n v="71015.47"/>
    <x v="1"/>
  </r>
  <r>
    <x v="2408"/>
    <x v="0"/>
    <x v="0"/>
    <x v="459"/>
    <x v="26"/>
    <s v="3ª REGIÃO"/>
    <x v="2"/>
    <s v=""/>
    <s v="319194779"/>
    <x v="1"/>
    <s v="NEGOCIADO NO SISPAR"/>
    <x v="2"/>
    <s v=""/>
    <d v="1996-06-18T00:00:00"/>
    <x v="1"/>
    <n v="124419.68"/>
    <x v="1"/>
  </r>
  <r>
    <x v="2213"/>
    <x v="0"/>
    <x v="0"/>
    <x v="1913"/>
    <x v="26"/>
    <s v="CAMPINAS"/>
    <x v="2"/>
    <s v=""/>
    <s v="366450387"/>
    <x v="0"/>
    <s v="AJUIZAMENTO / DISTRIBUICAO"/>
    <x v="2"/>
    <s v=""/>
    <d v="2011-12-24T00:00:00"/>
    <x v="1"/>
    <n v="8996.09"/>
    <x v="1"/>
  </r>
  <r>
    <x v="2213"/>
    <x v="0"/>
    <x v="0"/>
    <x v="1913"/>
    <x v="26"/>
    <s v="CAMPINAS"/>
    <x v="2"/>
    <s v=""/>
    <s v="366706705"/>
    <x v="0"/>
    <s v="AJUIZAMENTO / DISTRIBUICAO"/>
    <x v="2"/>
    <s v=""/>
    <d v="2011-12-24T00:00:00"/>
    <x v="1"/>
    <n v="25226.38"/>
    <x v="1"/>
  </r>
  <r>
    <x v="2213"/>
    <x v="0"/>
    <x v="0"/>
    <x v="1913"/>
    <x v="26"/>
    <s v="CAMPINAS"/>
    <x v="2"/>
    <s v=""/>
    <s v="366963538"/>
    <x v="0"/>
    <s v="AJUIZAMENTO / DISTRIBUICAO"/>
    <x v="2"/>
    <s v=""/>
    <d v="2010-03-13T00:00:00"/>
    <x v="1"/>
    <n v="14558.16"/>
    <x v="1"/>
  </r>
  <r>
    <x v="2214"/>
    <x v="0"/>
    <x v="0"/>
    <x v="1914"/>
    <x v="26"/>
    <s v="SANTO ANDRE"/>
    <x v="2"/>
    <s v=""/>
    <s v="121305872"/>
    <x v="0"/>
    <s v="PARCELAMENTO RESCINDIDO"/>
    <x v="2"/>
    <s v=""/>
    <d v="2015-07-16T00:00:00"/>
    <x v="1"/>
    <n v="187927.26"/>
    <x v="1"/>
  </r>
  <r>
    <x v="2214"/>
    <x v="0"/>
    <x v="0"/>
    <x v="1914"/>
    <x v="26"/>
    <s v="SANTO ANDRE"/>
    <x v="2"/>
    <s v=""/>
    <s v="126750262"/>
    <x v="0"/>
    <s v="PARCELAMENTO RESCINDIDO"/>
    <x v="2"/>
    <s v=""/>
    <d v="2016-05-14T00:00:00"/>
    <x v="1"/>
    <n v="231893.21"/>
    <x v="1"/>
  </r>
  <r>
    <x v="2214"/>
    <x v="0"/>
    <x v="0"/>
    <x v="1914"/>
    <x v="26"/>
    <s v="SANTO ANDRE"/>
    <x v="2"/>
    <s v=""/>
    <s v="150212127"/>
    <x v="0"/>
    <s v="INSCRICAO DE CREDITO EM DIVIDA ATIVA"/>
    <x v="2"/>
    <s v=""/>
    <d v="2018-12-22T00:00:00"/>
    <x v="0"/>
    <n v="37607.910000000003"/>
    <x v="1"/>
  </r>
  <r>
    <x v="2214"/>
    <x v="0"/>
    <x v="0"/>
    <x v="1914"/>
    <x v="26"/>
    <s v="SANTO ANDRE"/>
    <x v="2"/>
    <s v=""/>
    <s v="162906099"/>
    <x v="0"/>
    <s v="INSCRICAO DE CREDITO EM DIVIDA ATIVA"/>
    <x v="2"/>
    <s v=""/>
    <d v="2019-09-21T00:00:00"/>
    <x v="0"/>
    <n v="143565.76999999999"/>
    <x v="1"/>
  </r>
  <r>
    <x v="2214"/>
    <x v="0"/>
    <x v="0"/>
    <x v="1914"/>
    <x v="26"/>
    <s v="SANTO ANDRE"/>
    <x v="2"/>
    <s v=""/>
    <s v="165502371"/>
    <x v="0"/>
    <s v="INSCRICAO DE CREDITO EM DIVIDA ATIVA"/>
    <x v="2"/>
    <s v=""/>
    <d v="2019-12-09T00:00:00"/>
    <x v="0"/>
    <n v="68476.47"/>
    <x v="1"/>
  </r>
  <r>
    <x v="2214"/>
    <x v="0"/>
    <x v="0"/>
    <x v="1914"/>
    <x v="26"/>
    <s v="SANTO ANDRE"/>
    <x v="2"/>
    <s v=""/>
    <s v="367771993"/>
    <x v="0"/>
    <s v="INSCRICAO DE CREDITO EM DIVIDA ATIVA"/>
    <x v="2"/>
    <s v=""/>
    <d v="2019-04-13T00:00:00"/>
    <x v="0"/>
    <n v="30319.15"/>
    <x v="1"/>
  </r>
  <r>
    <x v="2214"/>
    <x v="0"/>
    <x v="0"/>
    <x v="1914"/>
    <x v="26"/>
    <s v="SANTO ANDRE"/>
    <x v="2"/>
    <s v=""/>
    <s v="374952469"/>
    <x v="1"/>
    <s v="INCLUIDO EM PARCELAMENTO SIMP. LEI 10.522"/>
    <x v="2"/>
    <s v=""/>
    <d v="2018-12-22T00:00:00"/>
    <x v="1"/>
    <n v="110557.97"/>
    <x v="1"/>
  </r>
  <r>
    <x v="2214"/>
    <x v="0"/>
    <x v="0"/>
    <x v="1914"/>
    <x v="26"/>
    <s v="SANTO ANDRE"/>
    <x v="2"/>
    <s v=""/>
    <s v="414184122"/>
    <x v="0"/>
    <s v="AJUIZAMENTO / DISTRIBUICAO"/>
    <x v="2"/>
    <s v=""/>
    <d v="2013-04-06T00:00:00"/>
    <x v="1"/>
    <n v="200893.87"/>
    <x v="1"/>
  </r>
  <r>
    <x v="2214"/>
    <x v="0"/>
    <x v="0"/>
    <x v="1914"/>
    <x v="26"/>
    <s v="SANTO ANDRE"/>
    <x v="2"/>
    <s v=""/>
    <s v="431999082"/>
    <x v="0"/>
    <s v="AJUIZAMENTO / DISTRIBUICAO"/>
    <x v="2"/>
    <s v=""/>
    <d v="2013-10-19T00:00:00"/>
    <x v="1"/>
    <n v="245956.42"/>
    <x v="1"/>
  </r>
  <r>
    <x v="2214"/>
    <x v="0"/>
    <x v="0"/>
    <x v="1914"/>
    <x v="26"/>
    <s v="SANTO ANDRE"/>
    <x v="2"/>
    <s v=""/>
    <s v="445378107"/>
    <x v="1"/>
    <s v="NEGOCIADO NO SISPAR"/>
    <x v="2"/>
    <s v=""/>
    <d v="2014-04-13T00:00:00"/>
    <x v="1"/>
    <n v="225312.28"/>
    <x v="1"/>
  </r>
  <r>
    <x v="2214"/>
    <x v="0"/>
    <x v="0"/>
    <x v="1914"/>
    <x v="26"/>
    <s v="SANTO ANDRE"/>
    <x v="2"/>
    <s v=""/>
    <s v="467373817"/>
    <x v="0"/>
    <s v="INSCRICAO DE CREDITO EM DIVIDA ATIVA"/>
    <x v="2"/>
    <s v=""/>
    <d v="2019-03-25T00:00:00"/>
    <x v="0"/>
    <n v="78387.41"/>
    <x v="1"/>
  </r>
  <r>
    <x v="2214"/>
    <x v="0"/>
    <x v="0"/>
    <x v="1914"/>
    <x v="26"/>
    <s v="SANTO ANDRE"/>
    <x v="2"/>
    <s v=""/>
    <s v="489189202"/>
    <x v="0"/>
    <s v="PARCELAMENTO RESCINDIDO"/>
    <x v="2"/>
    <s v=""/>
    <d v="2015-07-12T00:00:00"/>
    <x v="1"/>
    <n v="236213.83"/>
    <x v="1"/>
  </r>
  <r>
    <x v="2214"/>
    <x v="0"/>
    <x v="0"/>
    <x v="1914"/>
    <x v="26"/>
    <s v="SANTO ANDRE"/>
    <x v="2"/>
    <s v=""/>
    <s v="601845510"/>
    <x v="0"/>
    <s v="RESCISAO/EXCLUSAO DE CREDITOS DE PARCELAMENTOS ESPECIAIS (REFIS/PAES/LEI 11196)"/>
    <x v="2"/>
    <s v=""/>
    <d v="2009-07-07T00:00:00"/>
    <x v="0"/>
    <n v="450806.54"/>
    <x v="1"/>
  </r>
  <r>
    <x v="783"/>
    <x v="0"/>
    <x v="0"/>
    <x v="708"/>
    <x v="26"/>
    <s v="SAO JOSE DOS CAMPOS"/>
    <x v="2"/>
    <s v=""/>
    <s v="132480239"/>
    <x v="0"/>
    <s v="INSCRICAO DE CREDITO EM DIVIDA ATIVA"/>
    <x v="2"/>
    <s v=""/>
    <d v="2016-12-24T00:00:00"/>
    <x v="0"/>
    <n v="9487.14"/>
    <x v="1"/>
  </r>
  <r>
    <x v="783"/>
    <x v="0"/>
    <x v="0"/>
    <x v="708"/>
    <x v="26"/>
    <s v="SAO JOSE DOS CAMPOS"/>
    <x v="2"/>
    <s v=""/>
    <s v="133390640"/>
    <x v="0"/>
    <s v="INSCRICAO DE CREDITO EM DIVIDA ATIVA"/>
    <x v="2"/>
    <s v=""/>
    <d v="2017-01-21T00:00:00"/>
    <x v="0"/>
    <n v="5894.26"/>
    <x v="1"/>
  </r>
  <r>
    <x v="783"/>
    <x v="0"/>
    <x v="0"/>
    <x v="708"/>
    <x v="26"/>
    <s v="SAO JOSE DOS CAMPOS"/>
    <x v="2"/>
    <s v=""/>
    <s v="140237623"/>
    <x v="0"/>
    <s v="INSCRICAO DE CREDITO EM DIVIDA ATIVA"/>
    <x v="2"/>
    <s v=""/>
    <d v="2018-02-02T00:00:00"/>
    <x v="0"/>
    <n v="4803.22"/>
    <x v="1"/>
  </r>
  <r>
    <x v="783"/>
    <x v="0"/>
    <x v="0"/>
    <x v="708"/>
    <x v="26"/>
    <s v="SAO JOSE DOS CAMPOS"/>
    <x v="2"/>
    <s v=""/>
    <s v="141956860"/>
    <x v="0"/>
    <s v="INSCRICAO DE CREDITO EM DIVIDA ATIVA"/>
    <x v="2"/>
    <s v=""/>
    <d v="2018-02-02T00:00:00"/>
    <x v="0"/>
    <n v="5866.96"/>
    <x v="1"/>
  </r>
  <r>
    <x v="783"/>
    <x v="0"/>
    <x v="0"/>
    <x v="708"/>
    <x v="26"/>
    <s v="SAO JOSE DOS CAMPOS"/>
    <x v="2"/>
    <s v=""/>
    <s v="148469639"/>
    <x v="0"/>
    <s v="INSCRICAO DE CREDITO EM DIVIDA ATIVA"/>
    <x v="2"/>
    <s v=""/>
    <d v="2018-06-03T00:00:00"/>
    <x v="0"/>
    <n v="2677.4"/>
    <x v="1"/>
  </r>
  <r>
    <x v="783"/>
    <x v="0"/>
    <x v="0"/>
    <x v="708"/>
    <x v="26"/>
    <s v="SAO JOSE DOS CAMPOS"/>
    <x v="2"/>
    <s v=""/>
    <s v="148469647"/>
    <x v="0"/>
    <s v="INSCRICAO DE CREDITO EM DIVIDA ATIVA"/>
    <x v="2"/>
    <s v=""/>
    <d v="2018-06-03T00:00:00"/>
    <x v="0"/>
    <n v="8454.73"/>
    <x v="1"/>
  </r>
  <r>
    <x v="783"/>
    <x v="0"/>
    <x v="0"/>
    <x v="708"/>
    <x v="26"/>
    <s v="SAO JOSE DOS CAMPOS"/>
    <x v="2"/>
    <s v=""/>
    <s v="160250420"/>
    <x v="0"/>
    <s v="INSCRICAO DE CREDITO EM DIVIDA ATIVA"/>
    <x v="2"/>
    <s v=""/>
    <d v="2019-08-03T00:00:00"/>
    <x v="0"/>
    <n v="7182.12"/>
    <x v="1"/>
  </r>
  <r>
    <x v="783"/>
    <x v="0"/>
    <x v="0"/>
    <x v="708"/>
    <x v="26"/>
    <s v="SAO JOSE DOS CAMPOS"/>
    <x v="2"/>
    <s v=""/>
    <s v="354467883"/>
    <x v="0"/>
    <s v="CITACAO DO(S) SOCIO(S)"/>
    <x v="2"/>
    <s v=""/>
    <d v="2005-03-15T00:00:00"/>
    <x v="1"/>
    <n v="7581.05"/>
    <x v="1"/>
  </r>
  <r>
    <x v="783"/>
    <x v="0"/>
    <x v="0"/>
    <x v="708"/>
    <x v="26"/>
    <s v="SAO JOSE DOS CAMPOS"/>
    <x v="2"/>
    <s v=""/>
    <s v="354469665"/>
    <x v="0"/>
    <s v="AJUIZAMENTO / DISTRIBUICAO"/>
    <x v="2"/>
    <s v=""/>
    <d v="2005-03-15T00:00:00"/>
    <x v="1"/>
    <n v="7620.53"/>
    <x v="1"/>
  </r>
  <r>
    <x v="783"/>
    <x v="0"/>
    <x v="0"/>
    <x v="708"/>
    <x v="26"/>
    <s v="SAO JOSE DOS CAMPOS"/>
    <x v="2"/>
    <s v=""/>
    <s v="354469673"/>
    <x v="0"/>
    <s v="AJUIZAMENTO / DISTRIBUICAO"/>
    <x v="2"/>
    <s v=""/>
    <d v="2005-03-15T00:00:00"/>
    <x v="1"/>
    <n v="11054.71"/>
    <x v="1"/>
  </r>
  <r>
    <x v="783"/>
    <x v="0"/>
    <x v="0"/>
    <x v="708"/>
    <x v="26"/>
    <s v="SAO JOSE DOS CAMPOS"/>
    <x v="2"/>
    <s v=""/>
    <s v="358957095"/>
    <x v="0"/>
    <s v="AJUIZAMENTO / DISTRIBUICAO"/>
    <x v="3"/>
    <s v=""/>
    <d v="2011-06-17T00:00:00"/>
    <x v="1"/>
    <n v="355456.2"/>
    <x v="1"/>
  </r>
  <r>
    <x v="783"/>
    <x v="0"/>
    <x v="0"/>
    <x v="708"/>
    <x v="26"/>
    <s v="SAO JOSE DOS CAMPOS"/>
    <x v="2"/>
    <s v=""/>
    <s v="402567218"/>
    <x v="0"/>
    <s v="AJUIZAMENTO / DISTRIBUICAO"/>
    <x v="2"/>
    <s v=""/>
    <d v="2012-07-21T00:00:00"/>
    <x v="1"/>
    <n v="18131.36"/>
    <x v="1"/>
  </r>
  <r>
    <x v="2215"/>
    <x v="0"/>
    <x v="0"/>
    <x v="1915"/>
    <x v="26"/>
    <s v="MOGI DAS CRUZES"/>
    <x v="2"/>
    <s v=""/>
    <s v="423606131"/>
    <x v="0"/>
    <s v="AJUIZAMENTO / DISTRIBUICAO"/>
    <x v="2"/>
    <s v=""/>
    <d v="2013-07-21T00:00:00"/>
    <x v="1"/>
    <n v="13464.2"/>
    <x v="1"/>
  </r>
  <r>
    <x v="2215"/>
    <x v="0"/>
    <x v="0"/>
    <x v="1915"/>
    <x v="26"/>
    <s v="MOGI DAS CRUZES"/>
    <x v="2"/>
    <s v=""/>
    <s v="432021680"/>
    <x v="0"/>
    <s v="AJUIZAMENTO / DISTRIBUICAO"/>
    <x v="2"/>
    <s v=""/>
    <d v="2013-10-19T00:00:00"/>
    <x v="1"/>
    <n v="7439.52"/>
    <x v="1"/>
  </r>
  <r>
    <x v="2215"/>
    <x v="0"/>
    <x v="0"/>
    <x v="1915"/>
    <x v="26"/>
    <s v="MOGI DAS CRUZES"/>
    <x v="2"/>
    <s v=""/>
    <s v="432021698"/>
    <x v="0"/>
    <s v="AJUIZAMENTO / DISTRIBUICAO"/>
    <x v="2"/>
    <s v=""/>
    <d v="2013-10-19T00:00:00"/>
    <x v="1"/>
    <n v="24889.99"/>
    <x v="1"/>
  </r>
  <r>
    <x v="2215"/>
    <x v="0"/>
    <x v="0"/>
    <x v="1915"/>
    <x v="26"/>
    <s v="MOGI DAS CRUZES"/>
    <x v="2"/>
    <s v=""/>
    <s v="435709011"/>
    <x v="0"/>
    <s v="AJUIZAMENTO / DISTRIBUICAO"/>
    <x v="2"/>
    <s v=""/>
    <d v="2013-11-29T00:00:00"/>
    <x v="1"/>
    <n v="5488.06"/>
    <x v="1"/>
  </r>
  <r>
    <x v="2215"/>
    <x v="0"/>
    <x v="0"/>
    <x v="1915"/>
    <x v="26"/>
    <s v="MOGI DAS CRUZES"/>
    <x v="2"/>
    <s v=""/>
    <s v="443100136"/>
    <x v="0"/>
    <s v="AJUIZAMENTO / DISTRIBUICAO"/>
    <x v="2"/>
    <s v=""/>
    <d v="2014-03-22T00:00:00"/>
    <x v="1"/>
    <n v="5524.48"/>
    <x v="1"/>
  </r>
  <r>
    <x v="2215"/>
    <x v="0"/>
    <x v="0"/>
    <x v="1915"/>
    <x v="26"/>
    <s v="MOGI DAS CRUZES"/>
    <x v="2"/>
    <s v=""/>
    <s v="444506128"/>
    <x v="0"/>
    <s v="AJUIZAMENTO / DISTRIBUICAO"/>
    <x v="2"/>
    <s v=""/>
    <d v="2014-04-04T00:00:00"/>
    <x v="1"/>
    <n v="5501.89"/>
    <x v="1"/>
  </r>
  <r>
    <x v="2215"/>
    <x v="0"/>
    <x v="0"/>
    <x v="1915"/>
    <x v="26"/>
    <s v="MOGI DAS CRUZES"/>
    <x v="2"/>
    <s v=""/>
    <s v="463007557"/>
    <x v="0"/>
    <s v="PARCELAMENTO RESCINDIDO"/>
    <x v="2"/>
    <s v=""/>
    <d v="2015-07-11T00:00:00"/>
    <x v="0"/>
    <n v="3459.18"/>
    <x v="1"/>
  </r>
  <r>
    <x v="2215"/>
    <x v="0"/>
    <x v="0"/>
    <x v="1915"/>
    <x v="26"/>
    <s v="MOGI DAS CRUZES"/>
    <x v="2"/>
    <s v=""/>
    <s v="113786050"/>
    <x v="0"/>
    <s v="PARCELAMENTO RESCINDIDO"/>
    <x v="2"/>
    <s v=""/>
    <d v="2015-07-11T00:00:00"/>
    <x v="0"/>
    <n v="30485.42"/>
    <x v="1"/>
  </r>
  <r>
    <x v="2215"/>
    <x v="0"/>
    <x v="0"/>
    <x v="1915"/>
    <x v="26"/>
    <s v="MOGI DAS CRUZES"/>
    <x v="2"/>
    <s v=""/>
    <s v="129569186"/>
    <x v="0"/>
    <s v="PARCELAMENTO RESCINDIDO"/>
    <x v="2"/>
    <s v=""/>
    <d v="2016-08-28T00:00:00"/>
    <x v="1"/>
    <n v="87348.65"/>
    <x v="1"/>
  </r>
  <r>
    <x v="2215"/>
    <x v="0"/>
    <x v="0"/>
    <x v="1915"/>
    <x v="26"/>
    <s v="MOGI DAS CRUZES"/>
    <x v="2"/>
    <s v=""/>
    <s v="132841517"/>
    <x v="0"/>
    <s v="PARCELAMENTO RESCINDIDO"/>
    <x v="2"/>
    <s v=""/>
    <d v="2016-12-30T00:00:00"/>
    <x v="1"/>
    <n v="8569.02"/>
    <x v="1"/>
  </r>
  <r>
    <x v="2215"/>
    <x v="0"/>
    <x v="0"/>
    <x v="1915"/>
    <x v="26"/>
    <s v="MOGI DAS CRUZES"/>
    <x v="2"/>
    <s v=""/>
    <s v="135245923"/>
    <x v="0"/>
    <s v="INSCRICAO DE CREDITO EM DIVIDA ATIVA"/>
    <x v="2"/>
    <s v=""/>
    <d v="2019-01-26T00:00:00"/>
    <x v="0"/>
    <n v="69020.710000000006"/>
    <x v="1"/>
  </r>
  <r>
    <x v="2215"/>
    <x v="0"/>
    <x v="0"/>
    <x v="1915"/>
    <x v="26"/>
    <s v="MOGI DAS CRUZES"/>
    <x v="2"/>
    <s v=""/>
    <s v="136382290"/>
    <x v="0"/>
    <s v="INSCRICAO DE CREDITO EM DIVIDA ATIVA"/>
    <x v="2"/>
    <s v=""/>
    <d v="2019-01-26T00:00:00"/>
    <x v="0"/>
    <n v="15515.96"/>
    <x v="1"/>
  </r>
  <r>
    <x v="2215"/>
    <x v="0"/>
    <x v="0"/>
    <x v="1915"/>
    <x v="26"/>
    <s v="MOGI DAS CRUZES"/>
    <x v="2"/>
    <s v=""/>
    <s v="137042043"/>
    <x v="0"/>
    <s v="INSCRICAO DE CREDITO EM DIVIDA ATIVA"/>
    <x v="2"/>
    <s v=""/>
    <d v="2019-01-26T00:00:00"/>
    <x v="0"/>
    <n v="8160.88"/>
    <x v="1"/>
  </r>
  <r>
    <x v="2215"/>
    <x v="0"/>
    <x v="0"/>
    <x v="1915"/>
    <x v="26"/>
    <s v="MOGI DAS CRUZES"/>
    <x v="2"/>
    <s v=""/>
    <s v="141955090"/>
    <x v="0"/>
    <s v="INSCRICAO DE CREDITO EM DIVIDA ATIVA"/>
    <x v="2"/>
    <s v=""/>
    <d v="2019-01-26T00:00:00"/>
    <x v="0"/>
    <n v="7528.63"/>
    <x v="1"/>
  </r>
  <r>
    <x v="2215"/>
    <x v="0"/>
    <x v="0"/>
    <x v="1915"/>
    <x v="26"/>
    <s v="MOGI DAS CRUZES"/>
    <x v="2"/>
    <s v=""/>
    <s v="148990185"/>
    <x v="0"/>
    <s v="INSCRICAO DE CREDITO EM DIVIDA ATIVA"/>
    <x v="2"/>
    <s v=""/>
    <d v="2018-06-30T00:00:00"/>
    <x v="0"/>
    <n v="13829.66"/>
    <x v="1"/>
  </r>
  <r>
    <x v="2215"/>
    <x v="0"/>
    <x v="0"/>
    <x v="1915"/>
    <x v="26"/>
    <s v="MOGI DAS CRUZES"/>
    <x v="2"/>
    <s v=""/>
    <s v="148990193"/>
    <x v="0"/>
    <s v="INSCRICAO DE CREDITO EM DIVIDA ATIVA"/>
    <x v="2"/>
    <s v=""/>
    <d v="2018-06-30T00:00:00"/>
    <x v="0"/>
    <n v="147.18"/>
    <x v="1"/>
  </r>
  <r>
    <x v="2215"/>
    <x v="0"/>
    <x v="0"/>
    <x v="1915"/>
    <x v="26"/>
    <s v="MOGI DAS CRUZES"/>
    <x v="2"/>
    <s v=""/>
    <s v="365973700"/>
    <x v="0"/>
    <s v="INSCRICAO DE CREDITO EM DIVIDA ATIVA"/>
    <x v="2"/>
    <s v=""/>
    <d v="2019-03-30T00:00:00"/>
    <x v="0"/>
    <n v="6925.62"/>
    <x v="1"/>
  </r>
  <r>
    <x v="2215"/>
    <x v="0"/>
    <x v="0"/>
    <x v="1915"/>
    <x v="26"/>
    <s v="MOGI DAS CRUZES"/>
    <x v="2"/>
    <s v=""/>
    <s v="397865430"/>
    <x v="0"/>
    <s v="AJUIZAMENTO / DISTRIBUICAO"/>
    <x v="2"/>
    <s v=""/>
    <d v="2011-09-04T00:00:00"/>
    <x v="1"/>
    <n v="167565.34"/>
    <x v="1"/>
  </r>
  <r>
    <x v="2215"/>
    <x v="0"/>
    <x v="0"/>
    <x v="1915"/>
    <x v="26"/>
    <s v="MOGI DAS CRUZES"/>
    <x v="2"/>
    <s v=""/>
    <s v="401917355"/>
    <x v="0"/>
    <s v="AJUIZAMENTO / DISTRIBUICAO"/>
    <x v="2"/>
    <s v=""/>
    <d v="2012-06-02T00:00:00"/>
    <x v="1"/>
    <n v="23515.45"/>
    <x v="1"/>
  </r>
  <r>
    <x v="2521"/>
    <x v="0"/>
    <x v="0"/>
    <x v="2189"/>
    <x v="26"/>
    <s v="3ª REGIÃO"/>
    <x v="2"/>
    <s v=""/>
    <s v="366738224"/>
    <x v="0"/>
    <s v="AJUIZAMENTO / DISTRIBUICAO"/>
    <x v="2"/>
    <s v=""/>
    <d v="2011-12-24T00:00:00"/>
    <x v="1"/>
    <n v="7365.31"/>
    <x v="1"/>
  </r>
  <r>
    <x v="2574"/>
    <x v="0"/>
    <x v="0"/>
    <x v="2236"/>
    <x v="26"/>
    <s v="MARILIA"/>
    <x v="2"/>
    <s v=""/>
    <s v="400800861"/>
    <x v="0"/>
    <s v="INSCRICAO DE CREDITO EM DIVIDA ATIVA"/>
    <x v="2"/>
    <s v=""/>
    <d v="2012-03-23T00:00:00"/>
    <x v="0"/>
    <n v="2545.96"/>
    <x v="1"/>
  </r>
  <r>
    <x v="2217"/>
    <x v="0"/>
    <x v="0"/>
    <x v="509"/>
    <x v="26"/>
    <s v="3ª REGIÃO"/>
    <x v="2"/>
    <s v=""/>
    <s v="318412012"/>
    <x v="0"/>
    <s v="AJUIZAMENTO / DISTRIBUICAO"/>
    <x v="2"/>
    <s v=""/>
    <d v="1996-10-22T00:00:00"/>
    <x v="1"/>
    <n v="300297.82"/>
    <x v="1"/>
  </r>
  <r>
    <x v="2217"/>
    <x v="0"/>
    <x v="0"/>
    <x v="509"/>
    <x v="26"/>
    <s v="3ª REGIÃO"/>
    <x v="2"/>
    <s v=""/>
    <s v="320122034"/>
    <x v="0"/>
    <s v="AJUIZAMENTO / DISTRIBUICAO"/>
    <x v="2"/>
    <s v=""/>
    <d v="1997-05-09T00:00:00"/>
    <x v="1"/>
    <n v="19638.419999999998"/>
    <x v="1"/>
  </r>
  <r>
    <x v="2217"/>
    <x v="0"/>
    <x v="0"/>
    <x v="509"/>
    <x v="26"/>
    <s v="3ª REGIÃO"/>
    <x v="2"/>
    <s v=""/>
    <s v="555838862"/>
    <x v="0"/>
    <s v="INSCRICAO DE CREDITO EM DIVIDA ATIVA"/>
    <x v="2"/>
    <s v=""/>
    <d v="1995-07-21T00:00:00"/>
    <x v="0"/>
    <n v="523308.28"/>
    <x v="1"/>
  </r>
  <r>
    <x v="2409"/>
    <x v="0"/>
    <x v="0"/>
    <x v="2087"/>
    <x v="26"/>
    <s v="TAUBATE"/>
    <x v="2"/>
    <s v=""/>
    <s v="351747907"/>
    <x v="0"/>
    <s v="AJUIZAMENTO / DISTRIBUICAO"/>
    <x v="2"/>
    <s v=""/>
    <d v="2001-03-23T00:00:00"/>
    <x v="1"/>
    <n v="21126.61"/>
    <x v="1"/>
  </r>
  <r>
    <x v="2409"/>
    <x v="0"/>
    <x v="0"/>
    <x v="2087"/>
    <x v="26"/>
    <s v="TAUBATE"/>
    <x v="2"/>
    <s v=""/>
    <s v="351747923"/>
    <x v="0"/>
    <s v="AJUIZAMENTO / DISTRIBUICAO"/>
    <x v="2"/>
    <s v=""/>
    <d v="2001-07-02T00:00:00"/>
    <x v="1"/>
    <n v="7041.67"/>
    <x v="1"/>
  </r>
  <r>
    <x v="2409"/>
    <x v="0"/>
    <x v="0"/>
    <x v="2087"/>
    <x v="26"/>
    <s v="TAUBATE"/>
    <x v="2"/>
    <s v=""/>
    <s v="351747931"/>
    <x v="0"/>
    <s v="AJUIZAMENTO / DISTRIBUICAO"/>
    <x v="2"/>
    <s v=""/>
    <d v="2001-07-02T00:00:00"/>
    <x v="1"/>
    <n v="1408.34"/>
    <x v="1"/>
  </r>
  <r>
    <x v="2409"/>
    <x v="0"/>
    <x v="0"/>
    <x v="2087"/>
    <x v="26"/>
    <s v="TAUBATE"/>
    <x v="2"/>
    <s v=""/>
    <s v="351747940"/>
    <x v="0"/>
    <s v="AJUIZAMENTO / DISTRIBUICAO"/>
    <x v="2"/>
    <s v=""/>
    <d v="2001-07-12T00:00:00"/>
    <x v="1"/>
    <n v="3520.83"/>
    <x v="1"/>
  </r>
  <r>
    <x v="2409"/>
    <x v="0"/>
    <x v="0"/>
    <x v="2087"/>
    <x v="26"/>
    <s v="TAUBATE"/>
    <x v="2"/>
    <s v=""/>
    <s v="351747958"/>
    <x v="0"/>
    <s v="AJUIZAMENTO / DISTRIBUICAO"/>
    <x v="2"/>
    <s v=""/>
    <d v="2001-06-19T00:00:00"/>
    <x v="1"/>
    <n v="44634.81"/>
    <x v="1"/>
  </r>
  <r>
    <x v="2409"/>
    <x v="0"/>
    <x v="0"/>
    <x v="2087"/>
    <x v="26"/>
    <s v="TAUBATE"/>
    <x v="2"/>
    <s v=""/>
    <s v="351747966"/>
    <x v="0"/>
    <s v="AJUIZAMENTO / DISTRIBUICAO"/>
    <x v="2"/>
    <s v=""/>
    <d v="2001-06-19T00:00:00"/>
    <x v="1"/>
    <n v="175262.45"/>
    <x v="1"/>
  </r>
  <r>
    <x v="2409"/>
    <x v="0"/>
    <x v="0"/>
    <x v="2087"/>
    <x v="26"/>
    <s v="TAUBATE"/>
    <x v="2"/>
    <s v=""/>
    <s v="351747974"/>
    <x v="0"/>
    <s v="AJUIZAMENTO / DISTRIBUICAO"/>
    <x v="3"/>
    <s v=""/>
    <d v="2001-06-19T00:00:00"/>
    <x v="1"/>
    <n v="33356.74"/>
    <x v="1"/>
  </r>
  <r>
    <x v="378"/>
    <x v="0"/>
    <x v="0"/>
    <x v="350"/>
    <x v="26"/>
    <s v="ARACATUBA"/>
    <x v="2"/>
    <s v=""/>
    <s v="351689117"/>
    <x v="0"/>
    <s v="RECURSO E / OU APELACOES"/>
    <x v="2"/>
    <s v=""/>
    <d v="2001-02-20T00:00:00"/>
    <x v="1"/>
    <n v="109146.35"/>
    <x v="1"/>
  </r>
  <r>
    <x v="378"/>
    <x v="0"/>
    <x v="0"/>
    <x v="350"/>
    <x v="26"/>
    <s v="ARACATUBA"/>
    <x v="2"/>
    <s v=""/>
    <s v="351689125"/>
    <x v="0"/>
    <s v="RECURSO E / OU APELACOES"/>
    <x v="4"/>
    <s v=""/>
    <d v="2001-02-20T00:00:00"/>
    <x v="1"/>
    <n v="1161564.93"/>
    <x v="1"/>
  </r>
  <r>
    <x v="378"/>
    <x v="0"/>
    <x v="0"/>
    <x v="350"/>
    <x v="26"/>
    <s v="ARACATUBA"/>
    <x v="2"/>
    <s v=""/>
    <s v="351689150"/>
    <x v="0"/>
    <s v="RECURSO E / OU APELACOES"/>
    <x v="2"/>
    <s v=""/>
    <d v="2001-02-20T00:00:00"/>
    <x v="1"/>
    <n v="47133.279999999999"/>
    <x v="1"/>
  </r>
  <r>
    <x v="378"/>
    <x v="0"/>
    <x v="0"/>
    <x v="350"/>
    <x v="26"/>
    <s v="ARACATUBA"/>
    <x v="2"/>
    <s v=""/>
    <s v="354425307"/>
    <x v="0"/>
    <s v="PEDIDO DE PENHORA E/OU REFORCO DE PENHORA"/>
    <x v="2"/>
    <s v=""/>
    <d v="2002-12-18T00:00:00"/>
    <x v="1"/>
    <n v="22743.3"/>
    <x v="1"/>
  </r>
  <r>
    <x v="378"/>
    <x v="0"/>
    <x v="0"/>
    <x v="350"/>
    <x v="26"/>
    <s v="ARACATUBA"/>
    <x v="2"/>
    <s v=""/>
    <s v="354425331"/>
    <x v="0"/>
    <s v="AJUIZAMENTO / DISTRIBUICAO"/>
    <x v="2"/>
    <s v=""/>
    <d v="2002-12-18T00:00:00"/>
    <x v="1"/>
    <n v="34713.25"/>
    <x v="1"/>
  </r>
  <r>
    <x v="2218"/>
    <x v="0"/>
    <x v="0"/>
    <x v="1917"/>
    <x v="26"/>
    <s v="SANTO ANDRE"/>
    <x v="2"/>
    <s v=""/>
    <s v="125045794"/>
    <x v="0"/>
    <s v="AJUIZAMENTO / DISTRIBUICAO"/>
    <x v="2"/>
    <s v=""/>
    <d v="2016-01-29T00:00:00"/>
    <x v="1"/>
    <n v="15226.64"/>
    <x v="1"/>
  </r>
  <r>
    <x v="2218"/>
    <x v="0"/>
    <x v="0"/>
    <x v="1917"/>
    <x v="26"/>
    <s v="SANTO ANDRE"/>
    <x v="2"/>
    <s v=""/>
    <s v="132794926"/>
    <x v="0"/>
    <s v="AJUIZAMENTO / DISTRIBUICAO"/>
    <x v="2"/>
    <s v=""/>
    <d v="2016-12-30T00:00:00"/>
    <x v="1"/>
    <n v="24531.14"/>
    <x v="1"/>
  </r>
  <r>
    <x v="2218"/>
    <x v="0"/>
    <x v="0"/>
    <x v="1917"/>
    <x v="26"/>
    <s v="SANTO ANDRE"/>
    <x v="2"/>
    <s v=""/>
    <s v="135126282"/>
    <x v="0"/>
    <s v="INSCRICAO DE CREDITO EM DIVIDA ATIVA"/>
    <x v="2"/>
    <s v=""/>
    <d v="2018-04-16T00:00:00"/>
    <x v="0"/>
    <n v="48966.53"/>
    <x v="1"/>
  </r>
  <r>
    <x v="2218"/>
    <x v="0"/>
    <x v="0"/>
    <x v="1917"/>
    <x v="26"/>
    <s v="SANTO ANDRE"/>
    <x v="2"/>
    <s v=""/>
    <s v="142568040"/>
    <x v="0"/>
    <s v="INSCRICAO DE CREDITO EM DIVIDA ATIVA"/>
    <x v="2"/>
    <s v=""/>
    <d v="2018-02-02T00:00:00"/>
    <x v="0"/>
    <n v="6794.35"/>
    <x v="1"/>
  </r>
  <r>
    <x v="2218"/>
    <x v="0"/>
    <x v="0"/>
    <x v="1917"/>
    <x v="26"/>
    <s v="SANTO ANDRE"/>
    <x v="2"/>
    <s v=""/>
    <s v="149151500"/>
    <x v="0"/>
    <s v="INSCRICAO DE CREDITO EM DIVIDA ATIVA"/>
    <x v="2"/>
    <s v=""/>
    <d v="2018-06-30T00:00:00"/>
    <x v="0"/>
    <n v="72214.78"/>
    <x v="1"/>
  </r>
  <r>
    <x v="2218"/>
    <x v="0"/>
    <x v="0"/>
    <x v="1917"/>
    <x v="26"/>
    <s v="SANTO ANDRE"/>
    <x v="2"/>
    <s v=""/>
    <s v="152060669"/>
    <x v="0"/>
    <s v="INSCRICAO DE CREDITO EM DIVIDA ATIVA"/>
    <x v="2"/>
    <s v=""/>
    <d v="2019-03-30T00:00:00"/>
    <x v="0"/>
    <n v="46604.61"/>
    <x v="1"/>
  </r>
  <r>
    <x v="2218"/>
    <x v="0"/>
    <x v="0"/>
    <x v="1917"/>
    <x v="26"/>
    <s v="SANTO ANDRE"/>
    <x v="2"/>
    <s v=""/>
    <s v="162590075"/>
    <x v="0"/>
    <s v="INSCRICAO DE CREDITO EM DIVIDA ATIVA"/>
    <x v="2"/>
    <s v=""/>
    <d v="2019-09-07T00:00:00"/>
    <x v="0"/>
    <n v="31881.06"/>
    <x v="1"/>
  </r>
  <r>
    <x v="2218"/>
    <x v="0"/>
    <x v="0"/>
    <x v="1917"/>
    <x v="26"/>
    <s v="SANTO ANDRE"/>
    <x v="2"/>
    <s v=""/>
    <s v="162590083"/>
    <x v="0"/>
    <s v="INSCRICAO DE CREDITO EM DIVIDA ATIVA"/>
    <x v="2"/>
    <s v=""/>
    <d v="2019-09-07T00:00:00"/>
    <x v="0"/>
    <n v="15462.08"/>
    <x v="1"/>
  </r>
  <r>
    <x v="2218"/>
    <x v="0"/>
    <x v="0"/>
    <x v="1917"/>
    <x v="26"/>
    <s v="SANTO ANDRE"/>
    <x v="2"/>
    <s v=""/>
    <s v="164838180"/>
    <x v="0"/>
    <s v="INSCRICAO DE CREDITO EM DIVIDA ATIVA"/>
    <x v="2"/>
    <s v=""/>
    <d v="2019-11-15T00:00:00"/>
    <x v="0"/>
    <n v="9561.9500000000007"/>
    <x v="1"/>
  </r>
  <r>
    <x v="2218"/>
    <x v="0"/>
    <x v="0"/>
    <x v="1917"/>
    <x v="26"/>
    <s v="SANTO ANDRE"/>
    <x v="2"/>
    <s v=""/>
    <s v="406282943"/>
    <x v="0"/>
    <s v="AJUIZAMENTO / DISTRIBUICAO"/>
    <x v="2"/>
    <s v=""/>
    <d v="2012-12-22T00:00:00"/>
    <x v="1"/>
    <n v="20281.509999999998"/>
    <x v="1"/>
  </r>
  <r>
    <x v="2218"/>
    <x v="0"/>
    <x v="0"/>
    <x v="1917"/>
    <x v="26"/>
    <s v="SANTO ANDRE"/>
    <x v="2"/>
    <s v=""/>
    <s v="406282951"/>
    <x v="0"/>
    <s v="AJUIZAMENTO / DISTRIBUICAO"/>
    <x v="2"/>
    <s v=""/>
    <d v="2012-12-22T00:00:00"/>
    <x v="1"/>
    <n v="10460.219999999999"/>
    <x v="1"/>
  </r>
  <r>
    <x v="2218"/>
    <x v="0"/>
    <x v="0"/>
    <x v="1917"/>
    <x v="26"/>
    <s v="SANTO ANDRE"/>
    <x v="2"/>
    <s v=""/>
    <s v="482528532"/>
    <x v="0"/>
    <s v="AJUIZAMENTO / DISTRIBUICAO"/>
    <x v="2"/>
    <s v=""/>
    <d v="2016-12-24T00:00:00"/>
    <x v="1"/>
    <n v="30245.18"/>
    <x v="1"/>
  </r>
  <r>
    <x v="2218"/>
    <x v="0"/>
    <x v="0"/>
    <x v="1917"/>
    <x v="26"/>
    <s v="SANTO ANDRE"/>
    <x v="2"/>
    <s v=""/>
    <s v="482528540"/>
    <x v="0"/>
    <s v="AJUIZAMENTO / DISTRIBUICAO"/>
    <x v="2"/>
    <s v=""/>
    <d v="2016-12-24T00:00:00"/>
    <x v="1"/>
    <n v="19905"/>
    <x v="1"/>
  </r>
  <r>
    <x v="2218"/>
    <x v="0"/>
    <x v="0"/>
    <x v="1917"/>
    <x v="26"/>
    <s v="SANTO ANDRE"/>
    <x v="2"/>
    <s v=""/>
    <s v="490132855"/>
    <x v="0"/>
    <s v="AJUIZAMENTO / DISTRIBUICAO"/>
    <x v="2"/>
    <s v=""/>
    <d v="2016-12-31T00:00:00"/>
    <x v="1"/>
    <n v="17318.12"/>
    <x v="1"/>
  </r>
  <r>
    <x v="2323"/>
    <x v="0"/>
    <x v="0"/>
    <x v="2010"/>
    <x v="26"/>
    <s v="JUNDIAI"/>
    <x v="2"/>
    <s v=""/>
    <s v="136944655"/>
    <x v="1"/>
    <s v="INCLUIDO EM PARCELAMENTO SIMP. LEI 10.522"/>
    <x v="2"/>
    <s v=""/>
    <d v="2018-11-10T00:00:00"/>
    <x v="0"/>
    <n v="2188.44"/>
    <x v="1"/>
  </r>
  <r>
    <x v="2323"/>
    <x v="0"/>
    <x v="0"/>
    <x v="2010"/>
    <x v="26"/>
    <s v="JUNDIAI"/>
    <x v="2"/>
    <s v=""/>
    <s v="365985880"/>
    <x v="1"/>
    <s v="NEGOCIADO NO SISPAR"/>
    <x v="2"/>
    <s v=""/>
    <d v="2011-12-24T00:00:00"/>
    <x v="1"/>
    <n v="55772.24"/>
    <x v="1"/>
  </r>
  <r>
    <x v="2323"/>
    <x v="0"/>
    <x v="0"/>
    <x v="2010"/>
    <x v="26"/>
    <s v="JUNDIAI"/>
    <x v="2"/>
    <s v=""/>
    <s v="367446715"/>
    <x v="1"/>
    <s v="NEGOCIADO NO SISPAR"/>
    <x v="2"/>
    <s v=""/>
    <d v="2011-01-24T00:00:00"/>
    <x v="1"/>
    <n v="85206.55"/>
    <x v="1"/>
  </r>
  <r>
    <x v="2323"/>
    <x v="0"/>
    <x v="0"/>
    <x v="2010"/>
    <x v="26"/>
    <s v="JUNDIAI"/>
    <x v="2"/>
    <s v=""/>
    <s v="367446723"/>
    <x v="1"/>
    <s v="NEGOCIADO NO SISPAR"/>
    <x v="2"/>
    <s v=""/>
    <d v="2011-01-24T00:00:00"/>
    <x v="1"/>
    <n v="19671.8"/>
    <x v="1"/>
  </r>
  <r>
    <x v="2323"/>
    <x v="0"/>
    <x v="0"/>
    <x v="2010"/>
    <x v="26"/>
    <s v="JUNDIAI"/>
    <x v="2"/>
    <s v=""/>
    <s v="403248639"/>
    <x v="1"/>
    <s v="NEGOCIADO NO SISPAR"/>
    <x v="2"/>
    <s v=""/>
    <d v="2017-01-14T00:00:00"/>
    <x v="1"/>
    <n v="16699.61"/>
    <x v="1"/>
  </r>
  <r>
    <x v="2323"/>
    <x v="0"/>
    <x v="0"/>
    <x v="2010"/>
    <x v="26"/>
    <s v="JUNDIAI"/>
    <x v="2"/>
    <s v=""/>
    <s v="403248663"/>
    <x v="1"/>
    <s v="NEGOCIADO NO SISPAR"/>
    <x v="2"/>
    <s v=""/>
    <d v="2017-01-14T00:00:00"/>
    <x v="1"/>
    <n v="22005.06"/>
    <x v="1"/>
  </r>
  <r>
    <x v="2323"/>
    <x v="0"/>
    <x v="0"/>
    <x v="2010"/>
    <x v="26"/>
    <s v="JUNDIAI"/>
    <x v="2"/>
    <s v=""/>
    <s v="603421954"/>
    <x v="1"/>
    <s v="NEGOCIADO NO SISPAR"/>
    <x v="2"/>
    <s v=""/>
    <d v="2009-09-09T00:00:00"/>
    <x v="1"/>
    <n v="817849.66"/>
    <x v="1"/>
  </r>
  <r>
    <x v="2559"/>
    <x v="0"/>
    <x v="0"/>
    <x v="2221"/>
    <x v="26"/>
    <s v="SANTO ANDRE"/>
    <x v="2"/>
    <s v=""/>
    <s v="151686467"/>
    <x v="0"/>
    <s v="INSCRICAO DE CREDITO EM DIVIDA ATIVA"/>
    <x v="2"/>
    <s v=""/>
    <d v="2019-08-10T00:00:00"/>
    <x v="0"/>
    <n v="7779.79"/>
    <x v="1"/>
  </r>
  <r>
    <x v="2575"/>
    <x v="0"/>
    <x v="0"/>
    <x v="2237"/>
    <x v="26"/>
    <s v="PIRACICABA"/>
    <x v="2"/>
    <s v=""/>
    <s v="364970391"/>
    <x v="1"/>
    <s v="NEGOCIADO NO SISPAR"/>
    <x v="2"/>
    <s v=""/>
    <d v="2010-01-13T00:00:00"/>
    <x v="1"/>
    <n v="99034.34"/>
    <x v="1"/>
  </r>
  <r>
    <x v="2410"/>
    <x v="0"/>
    <x v="0"/>
    <x v="2059"/>
    <x v="26"/>
    <s v="RIBEIRAO PRETO"/>
    <x v="2"/>
    <s v=""/>
    <s v="162427980"/>
    <x v="0"/>
    <s v="INSCRICAO DE CREDITO EM DIVIDA ATIVA"/>
    <x v="2"/>
    <s v=""/>
    <d v="2019-08-31T00:00:00"/>
    <x v="0"/>
    <n v="1486.32"/>
    <x v="1"/>
  </r>
  <r>
    <x v="2410"/>
    <x v="0"/>
    <x v="0"/>
    <x v="2059"/>
    <x v="26"/>
    <s v="RIBEIRAO PRETO"/>
    <x v="2"/>
    <s v=""/>
    <s v="162427999"/>
    <x v="0"/>
    <s v="INSCRICAO DE CREDITO EM DIVIDA ATIVA"/>
    <x v="2"/>
    <s v=""/>
    <d v="2019-08-31T00:00:00"/>
    <x v="0"/>
    <n v="5061.12"/>
    <x v="1"/>
  </r>
  <r>
    <x v="2219"/>
    <x v="0"/>
    <x v="0"/>
    <x v="1918"/>
    <x v="26"/>
    <s v="3ª REGIÃO"/>
    <x v="2"/>
    <s v=""/>
    <s v="132163241"/>
    <x v="0"/>
    <s v="INSCRICAO DE CREDITO EM DIVIDA ATIVA"/>
    <x v="2"/>
    <s v=""/>
    <d v="2018-03-27T00:00:00"/>
    <x v="0"/>
    <n v="5405.9"/>
    <x v="1"/>
  </r>
  <r>
    <x v="2219"/>
    <x v="0"/>
    <x v="0"/>
    <x v="1918"/>
    <x v="26"/>
    <s v="3ª REGIÃO"/>
    <x v="2"/>
    <s v=""/>
    <s v="163268908"/>
    <x v="0"/>
    <s v="INSCRICAO DE CREDITO EM DIVIDA ATIVA"/>
    <x v="2"/>
    <s v=""/>
    <d v="2019-12-21T00:00:00"/>
    <x v="0"/>
    <n v="6900.64"/>
    <x v="1"/>
  </r>
  <r>
    <x v="2219"/>
    <x v="0"/>
    <x v="0"/>
    <x v="1918"/>
    <x v="26"/>
    <s v="3ª REGIÃO"/>
    <x v="2"/>
    <s v=""/>
    <s v="394719972"/>
    <x v="0"/>
    <s v="AJUIZAMENTO / DISTRIBUICAO"/>
    <x v="2"/>
    <s v=""/>
    <d v="2011-03-05T00:00:00"/>
    <x v="1"/>
    <n v="33732.080000000002"/>
    <x v="1"/>
  </r>
  <r>
    <x v="2363"/>
    <x v="0"/>
    <x v="0"/>
    <x v="2047"/>
    <x v="26"/>
    <s v="SAO JOSE DOS CAMPOS"/>
    <x v="2"/>
    <s v=""/>
    <s v="369988752"/>
    <x v="0"/>
    <s v="AJUIZAMENTO / DISTRIBUICAO"/>
    <x v="2"/>
    <s v=""/>
    <d v="2010-10-29T00:00:00"/>
    <x v="1"/>
    <n v="15640.98"/>
    <x v="1"/>
  </r>
  <r>
    <x v="2576"/>
    <x v="0"/>
    <x v="0"/>
    <x v="2238"/>
    <x v="26"/>
    <s v="ARACATUBA"/>
    <x v="2"/>
    <s v=""/>
    <s v="160877962"/>
    <x v="0"/>
    <s v="INSCRICAO DE CREDITO EM DIVIDA ATIVA"/>
    <x v="2"/>
    <s v=""/>
    <d v="2019-06-08T00:00:00"/>
    <x v="0"/>
    <n v="2218.7600000000002"/>
    <x v="1"/>
  </r>
  <r>
    <x v="2576"/>
    <x v="0"/>
    <x v="0"/>
    <x v="2238"/>
    <x v="26"/>
    <s v="ARACATUBA"/>
    <x v="2"/>
    <s v=""/>
    <s v="160877970"/>
    <x v="0"/>
    <s v="INSCRICAO DE CREDITO EM DIVIDA ATIVA"/>
    <x v="2"/>
    <s v=""/>
    <d v="2019-06-08T00:00:00"/>
    <x v="0"/>
    <n v="7570.66"/>
    <x v="1"/>
  </r>
  <r>
    <x v="513"/>
    <x v="0"/>
    <x v="0"/>
    <x v="460"/>
    <x v="26"/>
    <s v="TAUBATE"/>
    <x v="2"/>
    <s v=""/>
    <s v="369033329"/>
    <x v="0"/>
    <s v="AJUIZAMENTO / DISTRIBUICAO"/>
    <x v="2"/>
    <s v=""/>
    <d v="2012-05-19T00:00:00"/>
    <x v="1"/>
    <n v="143845.34"/>
    <x v="1"/>
  </r>
  <r>
    <x v="513"/>
    <x v="0"/>
    <x v="0"/>
    <x v="460"/>
    <x v="26"/>
    <s v="TAUBATE"/>
    <x v="2"/>
    <s v=""/>
    <s v="369033361"/>
    <x v="0"/>
    <s v="AJUIZAMENTO / DISTRIBUICAO"/>
    <x v="2"/>
    <s v=""/>
    <d v="2012-05-19T00:00:00"/>
    <x v="1"/>
    <n v="42346.37"/>
    <x v="1"/>
  </r>
  <r>
    <x v="513"/>
    <x v="0"/>
    <x v="0"/>
    <x v="460"/>
    <x v="26"/>
    <s v="TAUBATE"/>
    <x v="2"/>
    <s v=""/>
    <s v="369323041"/>
    <x v="0"/>
    <s v="AJUIZAMENTO / DISTRIBUICAO"/>
    <x v="2"/>
    <s v=""/>
    <d v="2012-05-19T00:00:00"/>
    <x v="1"/>
    <n v="22550.21"/>
    <x v="1"/>
  </r>
  <r>
    <x v="513"/>
    <x v="0"/>
    <x v="0"/>
    <x v="460"/>
    <x v="26"/>
    <s v="TAUBATE"/>
    <x v="2"/>
    <s v=""/>
    <s v="426184300"/>
    <x v="0"/>
    <s v="AJUIZAMENTO / DISTRIBUICAO"/>
    <x v="2"/>
    <s v=""/>
    <d v="2013-08-16T00:00:00"/>
    <x v="1"/>
    <n v="13938.4"/>
    <x v="1"/>
  </r>
  <r>
    <x v="2551"/>
    <x v="0"/>
    <x v="0"/>
    <x v="6"/>
    <x v="26"/>
    <s v="MARILIA"/>
    <x v="2"/>
    <s v=""/>
    <s v="482528168"/>
    <x v="0"/>
    <s v="INSCRICAO DE CREDITO EM DIVIDA ATIVA"/>
    <x v="2"/>
    <s v=""/>
    <d v="2015-07-11T00:00:00"/>
    <x v="0"/>
    <n v="10609.61"/>
    <x v="1"/>
  </r>
  <r>
    <x v="562"/>
    <x v="0"/>
    <x v="0"/>
    <x v="502"/>
    <x v="26"/>
    <s v="ARACATUBA"/>
    <x v="2"/>
    <s v=""/>
    <s v="314504540"/>
    <x v="0"/>
    <s v="SUSPENSAO E / OU SOBRESTAMENTO DA ACAO"/>
    <x v="2"/>
    <s v=""/>
    <d v="1992-04-30T00:00:00"/>
    <x v="1"/>
    <n v="3622.61"/>
    <x v="1"/>
  </r>
  <r>
    <x v="562"/>
    <x v="0"/>
    <x v="0"/>
    <x v="502"/>
    <x v="26"/>
    <s v="ARACATUBA"/>
    <x v="2"/>
    <s v=""/>
    <s v="314504559"/>
    <x v="0"/>
    <s v="RECURSO E / OU APELACOES"/>
    <x v="2"/>
    <s v=""/>
    <d v="1992-04-30T00:00:00"/>
    <x v="1"/>
    <n v="13612.31"/>
    <x v="1"/>
  </r>
  <r>
    <x v="562"/>
    <x v="0"/>
    <x v="0"/>
    <x v="502"/>
    <x v="26"/>
    <s v="ARACATUBA"/>
    <x v="2"/>
    <s v=""/>
    <s v="314785884"/>
    <x v="0"/>
    <s v="SUSPENSAO E / OU SOBRESTAMENTO DA ACAO"/>
    <x v="2"/>
    <s v=""/>
    <d v="1992-12-01T00:00:00"/>
    <x v="1"/>
    <n v="224578.13"/>
    <x v="1"/>
  </r>
  <r>
    <x v="562"/>
    <x v="0"/>
    <x v="0"/>
    <x v="502"/>
    <x v="26"/>
    <s v="ARACATUBA"/>
    <x v="2"/>
    <s v=""/>
    <s v="324479654"/>
    <x v="0"/>
    <s v="IMPUGNACAO AOS EMBARGOS"/>
    <x v="2"/>
    <s v=""/>
    <d v="1997-06-23T00:00:00"/>
    <x v="1"/>
    <n v="129997.78"/>
    <x v="1"/>
  </r>
  <r>
    <x v="765"/>
    <x v="0"/>
    <x v="0"/>
    <x v="690"/>
    <x v="26"/>
    <s v="PRESIDENTE PRUDENTE"/>
    <x v="2"/>
    <s v=""/>
    <s v="397649509"/>
    <x v="1"/>
    <s v="INCLUIDO EM PARCELAMENTO SIMP. LEI 10.522"/>
    <x v="2"/>
    <s v=""/>
    <d v="2011-08-21T00:00:00"/>
    <x v="1"/>
    <n v="5059.2700000000004"/>
    <x v="1"/>
  </r>
  <r>
    <x v="2577"/>
    <x v="0"/>
    <x v="0"/>
    <x v="2239"/>
    <x v="26"/>
    <s v="CAMPINAS"/>
    <x v="2"/>
    <s v=""/>
    <s v="556845218"/>
    <x v="0"/>
    <s v="ARQUIVAMENTO PROVISORIO DA ACAO"/>
    <x v="2"/>
    <s v=""/>
    <d v="1997-12-26T00:00:00"/>
    <x v="1"/>
    <n v="11290.41"/>
    <x v="1"/>
  </r>
  <r>
    <x v="2220"/>
    <x v="0"/>
    <x v="0"/>
    <x v="1919"/>
    <x v="26"/>
    <s v="ARACATUBA"/>
    <x v="2"/>
    <s v=""/>
    <s v="128983418"/>
    <x v="1"/>
    <s v="NEGOCIADO NO SISPAR"/>
    <x v="2"/>
    <s v=""/>
    <d v="2016-07-30T00:00:00"/>
    <x v="1"/>
    <n v="3346.87"/>
    <x v="1"/>
  </r>
  <r>
    <x v="2220"/>
    <x v="0"/>
    <x v="0"/>
    <x v="1919"/>
    <x v="26"/>
    <s v="PRESIDENTE PRUDENTE"/>
    <x v="2"/>
    <s v=""/>
    <s v="364349557"/>
    <x v="1"/>
    <s v="NEGOCIADO NO SISPAR"/>
    <x v="2"/>
    <s v=""/>
    <d v="2009-03-13T00:00:00"/>
    <x v="0"/>
    <n v="265.17"/>
    <x v="1"/>
  </r>
  <r>
    <x v="2220"/>
    <x v="0"/>
    <x v="0"/>
    <x v="1919"/>
    <x v="26"/>
    <s v="PRESIDENTE PRUDENTE"/>
    <x v="2"/>
    <s v=""/>
    <s v="412274558"/>
    <x v="1"/>
    <s v="NEGOCIADO NO SISPAR"/>
    <x v="2"/>
    <s v=""/>
    <d v="2013-03-18T00:00:00"/>
    <x v="1"/>
    <n v="6803.45"/>
    <x v="1"/>
  </r>
  <r>
    <x v="2281"/>
    <x v="0"/>
    <x v="0"/>
    <x v="1974"/>
    <x v="26"/>
    <s v="BAURU"/>
    <x v="2"/>
    <s v=""/>
    <s v="137776969"/>
    <x v="0"/>
    <s v="INSCRICAO DE CREDITO EM DIVIDA ATIVA"/>
    <x v="2"/>
    <s v=""/>
    <d v="2018-02-01T00:00:00"/>
    <x v="0"/>
    <n v="27298.59"/>
    <x v="1"/>
  </r>
  <r>
    <x v="497"/>
    <x v="0"/>
    <x v="0"/>
    <x v="444"/>
    <x v="26"/>
    <s v="CAMPINAS"/>
    <x v="2"/>
    <s v=""/>
    <s v="316099295"/>
    <x v="0"/>
    <s v="AJUIZAMENTO / DISTRIBUICAO"/>
    <x v="2"/>
    <s v=""/>
    <d v="2016-08-28T00:00:00"/>
    <x v="1"/>
    <n v="203460.79"/>
    <x v="1"/>
  </r>
  <r>
    <x v="497"/>
    <x v="0"/>
    <x v="0"/>
    <x v="444"/>
    <x v="26"/>
    <s v="CAMPINAS"/>
    <x v="2"/>
    <s v=""/>
    <s v="316099325"/>
    <x v="0"/>
    <s v="AJUIZAMENTO / DISTRIBUICAO"/>
    <x v="2"/>
    <s v=""/>
    <d v="2016-09-21T00:00:00"/>
    <x v="1"/>
    <n v="528.85"/>
    <x v="1"/>
  </r>
  <r>
    <x v="497"/>
    <x v="0"/>
    <x v="0"/>
    <x v="444"/>
    <x v="26"/>
    <s v="CAMPINAS"/>
    <x v="2"/>
    <s v=""/>
    <s v="316099333"/>
    <x v="0"/>
    <s v="AJUIZAMENTO / DISTRIBUICAO"/>
    <x v="2"/>
    <s v=""/>
    <d v="2016-08-28T00:00:00"/>
    <x v="1"/>
    <n v="97716.04"/>
    <x v="1"/>
  </r>
  <r>
    <x v="497"/>
    <x v="0"/>
    <x v="0"/>
    <x v="444"/>
    <x v="26"/>
    <s v="CAMPINAS"/>
    <x v="2"/>
    <s v=""/>
    <s v="370721853"/>
    <x v="0"/>
    <s v="AJUIZAMENTO / DISTRIBUICAO"/>
    <x v="2"/>
    <s v=""/>
    <d v="2015-07-26T00:00:00"/>
    <x v="1"/>
    <n v="7480.18"/>
    <x v="1"/>
  </r>
  <r>
    <x v="2324"/>
    <x v="0"/>
    <x v="0"/>
    <x v="2011"/>
    <x v="26"/>
    <s v="CAMPINAS"/>
    <x v="2"/>
    <s v=""/>
    <s v="127749900"/>
    <x v="1"/>
    <s v="NEGOCIADO NO SISPAR"/>
    <x v="2"/>
    <s v=""/>
    <d v="2018-03-10T00:00:00"/>
    <x v="0"/>
    <n v="1778.44"/>
    <x v="1"/>
  </r>
  <r>
    <x v="2411"/>
    <x v="0"/>
    <x v="0"/>
    <x v="1813"/>
    <x v="26"/>
    <s v="ARARAQUARA"/>
    <x v="2"/>
    <s v=""/>
    <s v="143395017"/>
    <x v="1"/>
    <s v="NEGOCIADO NO SISPAR"/>
    <x v="2"/>
    <s v=""/>
    <d v="2018-04-23T00:00:00"/>
    <x v="0"/>
    <n v="3074.02"/>
    <x v="1"/>
  </r>
  <r>
    <x v="2411"/>
    <x v="0"/>
    <x v="0"/>
    <x v="1813"/>
    <x v="26"/>
    <s v="ARARAQUARA"/>
    <x v="2"/>
    <s v=""/>
    <s v="152791230"/>
    <x v="1"/>
    <s v="NEGOCIADO NO SISPAR"/>
    <x v="2"/>
    <s v=""/>
    <d v="2019-05-04T00:00:00"/>
    <x v="0"/>
    <n v="1657.84"/>
    <x v="1"/>
  </r>
  <r>
    <x v="757"/>
    <x v="0"/>
    <x v="0"/>
    <x v="683"/>
    <x v="26"/>
    <s v="SAO BERNARDO DO CAMPO"/>
    <x v="2"/>
    <s v=""/>
    <s v="117967335"/>
    <x v="0"/>
    <s v="AJUIZAMENTO / DISTRIBUICAO"/>
    <x v="2"/>
    <s v=""/>
    <d v="2015-07-11T00:00:00"/>
    <x v="1"/>
    <n v="24602.38"/>
    <x v="1"/>
  </r>
  <r>
    <x v="757"/>
    <x v="0"/>
    <x v="0"/>
    <x v="683"/>
    <x v="26"/>
    <s v="SAO BERNARDO DO CAMPO"/>
    <x v="2"/>
    <s v=""/>
    <s v="355537753"/>
    <x v="0"/>
    <s v="RESCISAO DE PARCELAMENTO DE SUCUMBENCIA"/>
    <x v="7"/>
    <s v=""/>
    <d v="1899-12-31T00:00:00"/>
    <x v="0"/>
    <n v="67085.36"/>
    <x v="1"/>
  </r>
  <r>
    <x v="757"/>
    <x v="0"/>
    <x v="0"/>
    <x v="683"/>
    <x v="26"/>
    <s v="SAO BERNARDO DO CAMPO"/>
    <x v="2"/>
    <s v=""/>
    <s v="601914260"/>
    <x v="0"/>
    <s v="RESCISAO/EXCLUSAO DE CREDITOS DE PARCELAMENTOS ESPECIAIS (REFIS/PAES/LEI 11196)"/>
    <x v="2"/>
    <s v=""/>
    <d v="2004-12-06T00:00:00"/>
    <x v="1"/>
    <n v="94749.82"/>
    <x v="1"/>
  </r>
  <r>
    <x v="757"/>
    <x v="0"/>
    <x v="0"/>
    <x v="683"/>
    <x v="26"/>
    <s v="SAO BERNARDO DO CAMPO"/>
    <x v="2"/>
    <s v=""/>
    <s v="604206712"/>
    <x v="0"/>
    <s v="AJUIZAMENTO / DISTRIBUICAO"/>
    <x v="2"/>
    <s v=""/>
    <d v="2015-10-03T00:00:00"/>
    <x v="1"/>
    <n v="90219.91"/>
    <x v="1"/>
  </r>
  <r>
    <x v="2221"/>
    <x v="0"/>
    <x v="0"/>
    <x v="1920"/>
    <x v="26"/>
    <s v="GUARULHOS"/>
    <x v="2"/>
    <s v=""/>
    <s v="145992624"/>
    <x v="0"/>
    <s v="INSCRICAO DE CREDITO EM DIVIDA ATIVA"/>
    <x v="2"/>
    <s v=""/>
    <d v="2018-03-10T00:00:00"/>
    <x v="0"/>
    <n v="1739.21"/>
    <x v="1"/>
  </r>
  <r>
    <x v="2221"/>
    <x v="0"/>
    <x v="0"/>
    <x v="1920"/>
    <x v="26"/>
    <s v="GUARULHOS"/>
    <x v="2"/>
    <s v=""/>
    <s v="136389899"/>
    <x v="0"/>
    <s v="INSCRICAO DE CREDITO EM DIVIDA ATIVA"/>
    <x v="2"/>
    <s v=""/>
    <d v="2018-02-01T00:00:00"/>
    <x v="0"/>
    <n v="4856.2"/>
    <x v="1"/>
  </r>
  <r>
    <x v="2221"/>
    <x v="0"/>
    <x v="0"/>
    <x v="1920"/>
    <x v="26"/>
    <s v="GUARULHOS"/>
    <x v="2"/>
    <s v=""/>
    <s v="136389902"/>
    <x v="0"/>
    <s v="INSCRICAO DE CREDITO EM DIVIDA ATIVA"/>
    <x v="2"/>
    <s v=""/>
    <d v="2018-02-01T00:00:00"/>
    <x v="0"/>
    <n v="18369.73"/>
    <x v="1"/>
  </r>
  <r>
    <x v="2221"/>
    <x v="0"/>
    <x v="0"/>
    <x v="1920"/>
    <x v="26"/>
    <s v="GUARULHOS"/>
    <x v="2"/>
    <s v=""/>
    <s v="138062820"/>
    <x v="0"/>
    <s v="INSCRICAO DE CREDITO EM DIVIDA ATIVA"/>
    <x v="2"/>
    <s v=""/>
    <d v="2018-02-01T00:00:00"/>
    <x v="0"/>
    <n v="351.4"/>
    <x v="1"/>
  </r>
  <r>
    <x v="2221"/>
    <x v="0"/>
    <x v="0"/>
    <x v="1920"/>
    <x v="26"/>
    <s v="GUARULHOS"/>
    <x v="2"/>
    <s v=""/>
    <s v="139009876"/>
    <x v="0"/>
    <s v="INSCRICAO DE CREDITO EM DIVIDA ATIVA"/>
    <x v="2"/>
    <s v=""/>
    <d v="2018-02-01T00:00:00"/>
    <x v="0"/>
    <n v="349.42"/>
    <x v="1"/>
  </r>
  <r>
    <x v="2221"/>
    <x v="0"/>
    <x v="0"/>
    <x v="1920"/>
    <x v="26"/>
    <s v="GUARULHOS"/>
    <x v="2"/>
    <s v=""/>
    <s v="141372656"/>
    <x v="0"/>
    <s v="INSCRICAO DE CREDITO EM DIVIDA ATIVA"/>
    <x v="2"/>
    <s v=""/>
    <d v="2018-02-01T00:00:00"/>
    <x v="0"/>
    <n v="345.03"/>
    <x v="1"/>
  </r>
  <r>
    <x v="2221"/>
    <x v="0"/>
    <x v="0"/>
    <x v="1920"/>
    <x v="26"/>
    <s v="GUARULHOS"/>
    <x v="2"/>
    <s v=""/>
    <s v="141372664"/>
    <x v="0"/>
    <s v="INSCRICAO DE CREDITO EM DIVIDA ATIVA"/>
    <x v="2"/>
    <s v=""/>
    <d v="2018-02-01T00:00:00"/>
    <x v="0"/>
    <n v="1763.48"/>
    <x v="1"/>
  </r>
  <r>
    <x v="2387"/>
    <x v="0"/>
    <x v="0"/>
    <x v="2068"/>
    <x v="26"/>
    <s v="3ª REGIÃO"/>
    <x v="2"/>
    <s v=""/>
    <s v="164095373"/>
    <x v="0"/>
    <s v="INSCRICAO DE CREDITO EM DIVIDA ATIVA"/>
    <x v="2"/>
    <s v=""/>
    <d v="2020-01-04T00:00:00"/>
    <x v="0"/>
    <n v="2826.84"/>
    <x v="1"/>
  </r>
  <r>
    <x v="2446"/>
    <x v="0"/>
    <x v="0"/>
    <x v="2120"/>
    <x v="26"/>
    <s v="SOROCABA"/>
    <x v="2"/>
    <s v=""/>
    <s v="128326093"/>
    <x v="1"/>
    <s v="INCLUIDO EM PARCELAMENTO SIMP. LEI 10.522"/>
    <x v="2"/>
    <s v=""/>
    <d v="2016-10-15T00:00:00"/>
    <x v="1"/>
    <n v="15495.4"/>
    <x v="1"/>
  </r>
  <r>
    <x v="2446"/>
    <x v="0"/>
    <x v="0"/>
    <x v="2120"/>
    <x v="26"/>
    <s v="SOROCABA"/>
    <x v="2"/>
    <s v=""/>
    <s v="128326107"/>
    <x v="1"/>
    <s v="INCLUIDO EM PARCELAMENTO SIMP. LEI 10.522"/>
    <x v="2"/>
    <s v=""/>
    <d v="2016-10-15T00:00:00"/>
    <x v="1"/>
    <n v="13938.62"/>
    <x v="1"/>
  </r>
  <r>
    <x v="2446"/>
    <x v="0"/>
    <x v="0"/>
    <x v="2120"/>
    <x v="26"/>
    <s v="SOROCABA"/>
    <x v="2"/>
    <s v=""/>
    <s v="161915817"/>
    <x v="0"/>
    <s v="INSCRICAO DE CREDITO EM DIVIDA ATIVA"/>
    <x v="2"/>
    <s v=""/>
    <d v="2019-10-19T00:00:00"/>
    <x v="0"/>
    <n v="20021.13"/>
    <x v="1"/>
  </r>
  <r>
    <x v="2222"/>
    <x v="0"/>
    <x v="0"/>
    <x v="1921"/>
    <x v="26"/>
    <s v="SOROCABA"/>
    <x v="2"/>
    <s v=""/>
    <s v="130011541"/>
    <x v="1"/>
    <s v="NEGOCIADO NO SISPAR"/>
    <x v="2"/>
    <s v=""/>
    <d v="2016-09-17T00:00:00"/>
    <x v="1"/>
    <n v="318390.84000000003"/>
    <x v="1"/>
  </r>
  <r>
    <x v="2222"/>
    <x v="0"/>
    <x v="0"/>
    <x v="1921"/>
    <x v="26"/>
    <s v="SOROCABA"/>
    <x v="2"/>
    <s v=""/>
    <s v="397902824"/>
    <x v="1"/>
    <s v="NEGOCIADO NO SISPAR"/>
    <x v="2"/>
    <s v=""/>
    <d v="2019-09-21T00:00:00"/>
    <x v="0"/>
    <n v="2025.08"/>
    <x v="1"/>
  </r>
  <r>
    <x v="2222"/>
    <x v="0"/>
    <x v="0"/>
    <x v="1921"/>
    <x v="26"/>
    <s v="SOROCABA"/>
    <x v="2"/>
    <s v=""/>
    <s v="397909942"/>
    <x v="1"/>
    <s v="NEGOCIADO NO SISPAR"/>
    <x v="2"/>
    <s v=""/>
    <d v="2019-10-12T00:00:00"/>
    <x v="0"/>
    <n v="13822.44"/>
    <x v="1"/>
  </r>
  <r>
    <x v="2222"/>
    <x v="0"/>
    <x v="0"/>
    <x v="1921"/>
    <x v="26"/>
    <s v="SOROCABA"/>
    <x v="2"/>
    <s v=""/>
    <s v="460419838"/>
    <x v="1"/>
    <s v="NEGOCIADO NO SISPAR"/>
    <x v="2"/>
    <s v=""/>
    <d v="2019-09-21T00:00:00"/>
    <x v="0"/>
    <n v="4680.63"/>
    <x v="1"/>
  </r>
  <r>
    <x v="2536"/>
    <x v="0"/>
    <x v="0"/>
    <x v="2202"/>
    <x v="26"/>
    <s v="SANTOS"/>
    <x v="2"/>
    <s v=""/>
    <s v="144643057"/>
    <x v="0"/>
    <s v="INSCRICAO DE CREDITO EM DIVIDA ATIVA"/>
    <x v="2"/>
    <s v=""/>
    <d v="2018-02-02T00:00:00"/>
    <x v="0"/>
    <n v="1505.96"/>
    <x v="1"/>
  </r>
  <r>
    <x v="2536"/>
    <x v="0"/>
    <x v="0"/>
    <x v="2202"/>
    <x v="26"/>
    <s v="SANTOS"/>
    <x v="2"/>
    <s v=""/>
    <s v="144643073"/>
    <x v="0"/>
    <s v="INSCRICAO DE CREDITO EM DIVIDA ATIVA"/>
    <x v="2"/>
    <s v=""/>
    <d v="2018-02-02T00:00:00"/>
    <x v="0"/>
    <n v="2624.24"/>
    <x v="1"/>
  </r>
  <r>
    <x v="2536"/>
    <x v="0"/>
    <x v="0"/>
    <x v="2202"/>
    <x v="26"/>
    <s v="SANTOS"/>
    <x v="2"/>
    <s v=""/>
    <s v="144643081"/>
    <x v="0"/>
    <s v="INSCRICAO DE CREDITO EM DIVIDA ATIVA"/>
    <x v="2"/>
    <s v=""/>
    <d v="2018-02-02T00:00:00"/>
    <x v="0"/>
    <n v="11129.14"/>
    <x v="1"/>
  </r>
  <r>
    <x v="2536"/>
    <x v="0"/>
    <x v="0"/>
    <x v="2202"/>
    <x v="26"/>
    <s v="SANTOS"/>
    <x v="2"/>
    <s v=""/>
    <s v="144643090"/>
    <x v="0"/>
    <s v="INSCRICAO DE CREDITO EM DIVIDA ATIVA"/>
    <x v="2"/>
    <s v=""/>
    <d v="2018-02-02T00:00:00"/>
    <x v="0"/>
    <n v="23708.05"/>
    <x v="1"/>
  </r>
  <r>
    <x v="2536"/>
    <x v="0"/>
    <x v="0"/>
    <x v="2202"/>
    <x v="26"/>
    <s v="SANTOS"/>
    <x v="2"/>
    <s v=""/>
    <s v="151082111"/>
    <x v="0"/>
    <s v="INSCRICAO DE CREDITO EM DIVIDA ATIVA"/>
    <x v="2"/>
    <s v=""/>
    <d v="2018-09-01T00:00:00"/>
    <x v="0"/>
    <n v="3805.4"/>
    <x v="1"/>
  </r>
  <r>
    <x v="2536"/>
    <x v="0"/>
    <x v="0"/>
    <x v="2202"/>
    <x v="26"/>
    <s v="SANTOS"/>
    <x v="2"/>
    <s v=""/>
    <s v="399307168"/>
    <x v="0"/>
    <s v="AJUIZAMENTO / DISTRIBUICAO"/>
    <x v="2"/>
    <s v=""/>
    <d v="2011-12-10T00:00:00"/>
    <x v="1"/>
    <n v="30888.5"/>
    <x v="1"/>
  </r>
  <r>
    <x v="2447"/>
    <x v="0"/>
    <x v="0"/>
    <x v="2121"/>
    <x v="26"/>
    <s v="CAMPINAS"/>
    <x v="2"/>
    <s v=""/>
    <s v="485307138"/>
    <x v="0"/>
    <s v="INSCRICAO DE CREDITO EM DIVIDA ATIVA"/>
    <x v="2"/>
    <s v=""/>
    <d v="2018-02-02T00:00:00"/>
    <x v="0"/>
    <n v="5815.83"/>
    <x v="1"/>
  </r>
  <r>
    <x v="2447"/>
    <x v="0"/>
    <x v="0"/>
    <x v="2121"/>
    <x v="26"/>
    <s v="CAMPINAS"/>
    <x v="2"/>
    <s v=""/>
    <s v="485307146"/>
    <x v="0"/>
    <s v="INSCRICAO DE CREDITO EM DIVIDA ATIVA"/>
    <x v="2"/>
    <s v=""/>
    <d v="2018-02-02T00:00:00"/>
    <x v="0"/>
    <n v="27985.17"/>
    <x v="1"/>
  </r>
  <r>
    <x v="506"/>
    <x v="0"/>
    <x v="0"/>
    <x v="453"/>
    <x v="26"/>
    <s v="PRESIDENTE PRUDENTE"/>
    <x v="2"/>
    <s v=""/>
    <s v="316988995"/>
    <x v="0"/>
    <s v="PEDIDO DE PENHORA E/OU REFORCO DE PENHORA"/>
    <x v="2"/>
    <s v=""/>
    <d v="1995-07-31T00:00:00"/>
    <x v="1"/>
    <n v="35324.43"/>
    <x v="1"/>
  </r>
  <r>
    <x v="506"/>
    <x v="0"/>
    <x v="0"/>
    <x v="453"/>
    <x v="26"/>
    <s v="PRESIDENTE PRUDENTE"/>
    <x v="2"/>
    <s v=""/>
    <s v="324651783"/>
    <x v="0"/>
    <s v="SUBIDA DOS AUTOS"/>
    <x v="3"/>
    <s v=""/>
    <d v="1999-09-01T00:00:00"/>
    <x v="1"/>
    <n v="39088.57"/>
    <x v="1"/>
  </r>
  <r>
    <x v="2523"/>
    <x v="0"/>
    <x v="0"/>
    <x v="2191"/>
    <x v="26"/>
    <s v="TAUBATE"/>
    <x v="2"/>
    <s v=""/>
    <s v="165716754"/>
    <x v="0"/>
    <s v="INSCRICAO DE CREDITO EM DIVIDA ATIVA"/>
    <x v="2"/>
    <s v=""/>
    <d v="2019-12-15T00:00:00"/>
    <x v="0"/>
    <n v="20539.990000000002"/>
    <x v="1"/>
  </r>
  <r>
    <x v="2523"/>
    <x v="0"/>
    <x v="0"/>
    <x v="2191"/>
    <x v="26"/>
    <s v="TAUBATE"/>
    <x v="2"/>
    <s v=""/>
    <s v="165716762"/>
    <x v="0"/>
    <s v="INSCRICAO DE CREDITO EM DIVIDA ATIVA"/>
    <x v="2"/>
    <s v=""/>
    <d v="2019-12-15T00:00:00"/>
    <x v="0"/>
    <n v="58869.51"/>
    <x v="1"/>
  </r>
  <r>
    <x v="2223"/>
    <x v="0"/>
    <x v="0"/>
    <x v="6"/>
    <x v="26"/>
    <s v="SAO JOSE DOS CAMPOS"/>
    <x v="2"/>
    <s v=""/>
    <s v="131158694"/>
    <x v="0"/>
    <s v="INSCRICAO DE CREDITO EM DIVIDA ATIVA"/>
    <x v="2"/>
    <s v=""/>
    <d v="2017-03-29T00:00:00"/>
    <x v="0"/>
    <n v="908.78"/>
    <x v="1"/>
  </r>
  <r>
    <x v="2223"/>
    <x v="0"/>
    <x v="0"/>
    <x v="6"/>
    <x v="26"/>
    <s v="SAO JOSE DOS CAMPOS"/>
    <x v="2"/>
    <s v=""/>
    <s v="131158708"/>
    <x v="0"/>
    <s v="INSCRICAO DE CREDITO EM DIVIDA ATIVA"/>
    <x v="2"/>
    <s v=""/>
    <d v="2016-10-29T00:00:00"/>
    <x v="0"/>
    <n v="2632.16"/>
    <x v="1"/>
  </r>
  <r>
    <x v="2223"/>
    <x v="0"/>
    <x v="0"/>
    <x v="6"/>
    <x v="26"/>
    <s v="SAO JOSE DOS CAMPOS"/>
    <x v="2"/>
    <s v=""/>
    <s v="141955473"/>
    <x v="0"/>
    <s v="INSCRICAO DE CREDITO EM DIVIDA ATIVA"/>
    <x v="2"/>
    <s v=""/>
    <d v="2018-02-02T00:00:00"/>
    <x v="0"/>
    <n v="3027.13"/>
    <x v="1"/>
  </r>
  <r>
    <x v="2223"/>
    <x v="0"/>
    <x v="0"/>
    <x v="6"/>
    <x v="26"/>
    <s v="SAO JOSE DOS CAMPOS"/>
    <x v="2"/>
    <s v=""/>
    <s v="141955481"/>
    <x v="0"/>
    <s v="INSCRICAO DE CREDITO EM DIVIDA ATIVA"/>
    <x v="2"/>
    <s v=""/>
    <d v="2018-02-02T00:00:00"/>
    <x v="0"/>
    <n v="9297.02"/>
    <x v="1"/>
  </r>
  <r>
    <x v="2223"/>
    <x v="0"/>
    <x v="0"/>
    <x v="6"/>
    <x v="26"/>
    <s v="SAO JOSE DOS CAMPOS"/>
    <x v="2"/>
    <s v=""/>
    <s v="148468438"/>
    <x v="0"/>
    <s v="INSCRICAO DE CREDITO EM DIVIDA ATIVA"/>
    <x v="2"/>
    <s v=""/>
    <d v="2018-06-03T00:00:00"/>
    <x v="0"/>
    <n v="5146.46"/>
    <x v="1"/>
  </r>
  <r>
    <x v="2223"/>
    <x v="0"/>
    <x v="0"/>
    <x v="6"/>
    <x v="26"/>
    <s v="SAO JOSE DOS CAMPOS"/>
    <x v="2"/>
    <s v=""/>
    <s v="148468446"/>
    <x v="0"/>
    <s v="INSCRICAO DE CREDITO EM DIVIDA ATIVA"/>
    <x v="2"/>
    <s v=""/>
    <d v="2018-06-03T00:00:00"/>
    <x v="0"/>
    <n v="16254.02"/>
    <x v="1"/>
  </r>
  <r>
    <x v="2388"/>
    <x v="0"/>
    <x v="0"/>
    <x v="2069"/>
    <x v="26"/>
    <s v="3ª REGIÃO"/>
    <x v="2"/>
    <s v=""/>
    <s v="326805532"/>
    <x v="0"/>
    <s v="CREDITO EM COBRANCA AMIGAVEL COM VALOR ATE 10000 REAIS"/>
    <x v="2"/>
    <s v=""/>
    <d v="1999-06-29T00:00:00"/>
    <x v="0"/>
    <n v="959.68"/>
    <x v="1"/>
  </r>
  <r>
    <x v="2388"/>
    <x v="0"/>
    <x v="0"/>
    <x v="2069"/>
    <x v="26"/>
    <s v="3ª REGIÃO"/>
    <x v="2"/>
    <s v=""/>
    <s v="326805540"/>
    <x v="0"/>
    <s v="AJUIZAMENTO / DISTRIBUICAO"/>
    <x v="2"/>
    <s v=""/>
    <d v="1999-06-10T00:00:00"/>
    <x v="1"/>
    <n v="2663.88"/>
    <x v="1"/>
  </r>
  <r>
    <x v="2388"/>
    <x v="0"/>
    <x v="0"/>
    <x v="2069"/>
    <x v="26"/>
    <s v="3ª REGIÃO"/>
    <x v="2"/>
    <s v=""/>
    <s v="326805567"/>
    <x v="0"/>
    <s v="INSCRICAO DE CREDITO EM DIVIDA ATIVA"/>
    <x v="2"/>
    <s v=""/>
    <d v="1999-02-23T00:00:00"/>
    <x v="0"/>
    <n v="6361.74"/>
    <x v="1"/>
  </r>
  <r>
    <x v="758"/>
    <x v="0"/>
    <x v="0"/>
    <x v="684"/>
    <x v="26"/>
    <s v="CAMPINAS"/>
    <x v="2"/>
    <s v=""/>
    <s v="143571419"/>
    <x v="1"/>
    <s v="INCLUIDO EM PARCELAMENTO SIMP. LEI 10.522"/>
    <x v="2"/>
    <s v=""/>
    <d v="2018-05-14T00:00:00"/>
    <x v="0"/>
    <n v="34425.22"/>
    <x v="1"/>
  </r>
  <r>
    <x v="758"/>
    <x v="0"/>
    <x v="0"/>
    <x v="684"/>
    <x v="26"/>
    <s v="CAMPINAS"/>
    <x v="2"/>
    <s v=""/>
    <s v="150594364"/>
    <x v="1"/>
    <s v="INCLUIDO EM PARCELAMENTO SIMP. LEI 10.522"/>
    <x v="2"/>
    <s v=""/>
    <d v="2018-08-11T00:00:00"/>
    <x v="0"/>
    <n v="31621.439999999999"/>
    <x v="1"/>
  </r>
  <r>
    <x v="758"/>
    <x v="0"/>
    <x v="0"/>
    <x v="684"/>
    <x v="26"/>
    <s v="CAMPINAS"/>
    <x v="2"/>
    <s v=""/>
    <s v="324456310"/>
    <x v="1"/>
    <s v="Inclusao em Parcelamento Especial Lei 11.941"/>
    <x v="2"/>
    <s v=""/>
    <d v="1998-07-14T00:00:00"/>
    <x v="1"/>
    <n v="459407.53"/>
    <x v="1"/>
  </r>
  <r>
    <x v="758"/>
    <x v="0"/>
    <x v="0"/>
    <x v="684"/>
    <x v="26"/>
    <s v="CAMPINAS"/>
    <x v="2"/>
    <s v=""/>
    <s v="356464679"/>
    <x v="1"/>
    <s v="Inclusao em Parcelamento Especial Lei 11.941"/>
    <x v="2"/>
    <s v=""/>
    <d v="2006-02-08T00:00:00"/>
    <x v="1"/>
    <n v="164922.95000000001"/>
    <x v="1"/>
  </r>
  <r>
    <x v="2326"/>
    <x v="0"/>
    <x v="0"/>
    <x v="2013"/>
    <x v="26"/>
    <s v="3ª REGIÃO"/>
    <x v="2"/>
    <s v=""/>
    <s v="129747106"/>
    <x v="1"/>
    <s v="NEGOCIADO NO SISPAR"/>
    <x v="2"/>
    <s v=""/>
    <d v="2016-09-03T00:00:00"/>
    <x v="1"/>
    <n v="62316.55"/>
    <x v="1"/>
  </r>
  <r>
    <x v="2326"/>
    <x v="0"/>
    <x v="0"/>
    <x v="2013"/>
    <x v="26"/>
    <s v="3ª REGIÃO"/>
    <x v="2"/>
    <s v=""/>
    <s v="141542900"/>
    <x v="0"/>
    <s v="AJUIZAMENTO / DISTRIBUICAO"/>
    <x v="2"/>
    <s v=""/>
    <d v="2018-12-01T00:00:00"/>
    <x v="1"/>
    <n v="266526.5"/>
    <x v="1"/>
  </r>
  <r>
    <x v="2326"/>
    <x v="0"/>
    <x v="0"/>
    <x v="2013"/>
    <x v="26"/>
    <s v="3ª REGIÃO"/>
    <x v="2"/>
    <s v=""/>
    <s v="362968080"/>
    <x v="0"/>
    <s v="AJUIZAMENTO / DISTRIBUICAO"/>
    <x v="2"/>
    <s v=""/>
    <d v="2008-12-24T00:00:00"/>
    <x v="1"/>
    <n v="18815.3"/>
    <x v="1"/>
  </r>
  <r>
    <x v="2326"/>
    <x v="0"/>
    <x v="0"/>
    <x v="2013"/>
    <x v="26"/>
    <s v="3ª REGIÃO"/>
    <x v="2"/>
    <s v=""/>
    <s v="367617951"/>
    <x v="0"/>
    <s v="AJUIZAMENTO / DISTRIBUICAO"/>
    <x v="2"/>
    <s v=""/>
    <d v="2019-03-30T00:00:00"/>
    <x v="1"/>
    <n v="9912.74"/>
    <x v="1"/>
  </r>
  <r>
    <x v="2326"/>
    <x v="0"/>
    <x v="0"/>
    <x v="2013"/>
    <x v="26"/>
    <s v="3ª REGIÃO"/>
    <x v="2"/>
    <s v=""/>
    <s v="367899213"/>
    <x v="0"/>
    <s v="AJUIZAMENTO / DISTRIBUICAO"/>
    <x v="2"/>
    <s v=""/>
    <d v="2019-01-26T00:00:00"/>
    <x v="1"/>
    <n v="21149.66"/>
    <x v="1"/>
  </r>
  <r>
    <x v="2326"/>
    <x v="0"/>
    <x v="0"/>
    <x v="2013"/>
    <x v="26"/>
    <s v="3ª REGIÃO"/>
    <x v="2"/>
    <s v=""/>
    <s v="446306606"/>
    <x v="1"/>
    <s v="NEGOCIADO NO SISPAR"/>
    <x v="2"/>
    <s v=""/>
    <d v="2015-11-29T00:00:00"/>
    <x v="1"/>
    <n v="4553.21"/>
    <x v="1"/>
  </r>
  <r>
    <x v="2537"/>
    <x v="0"/>
    <x v="0"/>
    <x v="2203"/>
    <x v="26"/>
    <s v="3ª REGIÃO"/>
    <x v="2"/>
    <s v=""/>
    <s v="161685285"/>
    <x v="0"/>
    <s v="INSCRICAO DE CREDITO EM DIVIDA ATIVA"/>
    <x v="2"/>
    <s v=""/>
    <d v="2019-10-05T00:00:00"/>
    <x v="0"/>
    <n v="12184.54"/>
    <x v="1"/>
  </r>
  <r>
    <x v="2327"/>
    <x v="0"/>
    <x v="0"/>
    <x v="2014"/>
    <x v="26"/>
    <s v="CAMPINAS"/>
    <x v="2"/>
    <s v=""/>
    <s v="129977152"/>
    <x v="0"/>
    <s v="AJUIZAMENTO / DISTRIBUICAO"/>
    <x v="2"/>
    <s v=""/>
    <d v="2016-09-17T00:00:00"/>
    <x v="1"/>
    <n v="3635.41"/>
    <x v="1"/>
  </r>
  <r>
    <x v="2327"/>
    <x v="0"/>
    <x v="0"/>
    <x v="2014"/>
    <x v="26"/>
    <s v="CAMPINAS"/>
    <x v="2"/>
    <s v=""/>
    <s v="163906904"/>
    <x v="0"/>
    <s v="INSCRICAO DE CREDITO EM DIVIDA ATIVA"/>
    <x v="2"/>
    <s v=""/>
    <d v="2019-10-19T00:00:00"/>
    <x v="0"/>
    <n v="46289.21"/>
    <x v="1"/>
  </r>
  <r>
    <x v="2327"/>
    <x v="0"/>
    <x v="0"/>
    <x v="2014"/>
    <x v="26"/>
    <s v="CAMPINAS"/>
    <x v="2"/>
    <s v=""/>
    <s v="363632093"/>
    <x v="0"/>
    <s v="AJUIZAMENTO / DISTRIBUICAO"/>
    <x v="2"/>
    <s v=""/>
    <d v="2009-01-23T00:00:00"/>
    <x v="1"/>
    <n v="571.76"/>
    <x v="1"/>
  </r>
  <r>
    <x v="2327"/>
    <x v="0"/>
    <x v="0"/>
    <x v="2014"/>
    <x v="26"/>
    <s v="CAMPINAS"/>
    <x v="2"/>
    <s v=""/>
    <s v="364210125"/>
    <x v="0"/>
    <s v="AJUIZAMENTO / DISTRIBUICAO"/>
    <x v="2"/>
    <s v=""/>
    <d v="2009-03-06T00:00:00"/>
    <x v="1"/>
    <n v="5890.24"/>
    <x v="1"/>
  </r>
  <r>
    <x v="2327"/>
    <x v="0"/>
    <x v="0"/>
    <x v="2014"/>
    <x v="26"/>
    <s v="CAMPINAS"/>
    <x v="2"/>
    <s v=""/>
    <s v="364438207"/>
    <x v="0"/>
    <s v="AJUIZAMENTO / DISTRIBUICAO"/>
    <x v="2"/>
    <s v=""/>
    <d v="2009-04-17T00:00:00"/>
    <x v="1"/>
    <n v="1707.35"/>
    <x v="1"/>
  </r>
  <r>
    <x v="2327"/>
    <x v="0"/>
    <x v="0"/>
    <x v="2014"/>
    <x v="26"/>
    <s v="CAMPINAS"/>
    <x v="2"/>
    <s v=""/>
    <s v="366724045"/>
    <x v="0"/>
    <s v="AJUIZAMENTO / DISTRIBUICAO"/>
    <x v="2"/>
    <s v=""/>
    <d v="2011-12-24T00:00:00"/>
    <x v="1"/>
    <n v="6116.88"/>
    <x v="1"/>
  </r>
  <r>
    <x v="2327"/>
    <x v="0"/>
    <x v="0"/>
    <x v="2014"/>
    <x v="26"/>
    <s v="CAMPINAS"/>
    <x v="2"/>
    <s v=""/>
    <s v="368905519"/>
    <x v="0"/>
    <s v="AJUIZAMENTO / DISTRIBUICAO"/>
    <x v="2"/>
    <s v=""/>
    <d v="2010-08-07T00:00:00"/>
    <x v="1"/>
    <n v="6326.94"/>
    <x v="1"/>
  </r>
  <r>
    <x v="2327"/>
    <x v="0"/>
    <x v="0"/>
    <x v="2014"/>
    <x v="26"/>
    <s v="CAMPINAS"/>
    <x v="2"/>
    <s v=""/>
    <s v="392082225"/>
    <x v="0"/>
    <s v="AJUIZAMENTO / DISTRIBUICAO"/>
    <x v="2"/>
    <s v=""/>
    <d v="2011-12-24T00:00:00"/>
    <x v="1"/>
    <n v="1861.61"/>
    <x v="1"/>
  </r>
  <r>
    <x v="2327"/>
    <x v="0"/>
    <x v="0"/>
    <x v="2014"/>
    <x v="26"/>
    <s v="CAMPINAS"/>
    <x v="2"/>
    <s v=""/>
    <s v="489145868"/>
    <x v="0"/>
    <s v="AJUIZAMENTO / DISTRIBUICAO"/>
    <x v="2"/>
    <s v=""/>
    <d v="2015-07-10T00:00:00"/>
    <x v="1"/>
    <n v="97988.38"/>
    <x v="1"/>
  </r>
  <r>
    <x v="2448"/>
    <x v="0"/>
    <x v="0"/>
    <x v="2122"/>
    <x v="26"/>
    <s v="RIBEIRAO PRETO"/>
    <x v="2"/>
    <s v=""/>
    <s v="390561037"/>
    <x v="1"/>
    <s v="NEGOCIADO NO SISPAR"/>
    <x v="2"/>
    <s v=""/>
    <d v="2019-08-17T00:00:00"/>
    <x v="0"/>
    <n v="5821.62"/>
    <x v="1"/>
  </r>
  <r>
    <x v="2448"/>
    <x v="0"/>
    <x v="0"/>
    <x v="2122"/>
    <x v="26"/>
    <s v="RIBEIRAO PRETO"/>
    <x v="2"/>
    <s v=""/>
    <s v="403894255"/>
    <x v="1"/>
    <s v="INCLUIDO EM PARCELAMENTO SIMP. LEI 10.522"/>
    <x v="2"/>
    <s v=""/>
    <d v="2012-10-05T00:00:00"/>
    <x v="1"/>
    <n v="3519.58"/>
    <x v="1"/>
  </r>
  <r>
    <x v="2578"/>
    <x v="0"/>
    <x v="0"/>
    <x v="2240"/>
    <x v="26"/>
    <s v="PRESIDENTE PRUDENTE"/>
    <x v="2"/>
    <s v=""/>
    <s v="363989617"/>
    <x v="1"/>
    <s v="Inclusao em Parcelamento Especial Lei 11.941"/>
    <x v="2"/>
    <s v=""/>
    <d v="2009-02-06T00:00:00"/>
    <x v="1"/>
    <n v="18587.400000000001"/>
    <x v="1"/>
  </r>
  <r>
    <x v="2578"/>
    <x v="0"/>
    <x v="0"/>
    <x v="2240"/>
    <x v="26"/>
    <s v="PRESIDENTE PRUDENTE"/>
    <x v="2"/>
    <s v=""/>
    <s v="364914378"/>
    <x v="1"/>
    <s v="Inclusao em Parcelamento Especial Lei 11.941"/>
    <x v="2"/>
    <s v=""/>
    <d v="2009-06-06T00:00:00"/>
    <x v="1"/>
    <n v="8945.17"/>
    <x v="1"/>
  </r>
  <r>
    <x v="2533"/>
    <x v="0"/>
    <x v="0"/>
    <x v="2200"/>
    <x v="26"/>
    <s v="MARILIA"/>
    <x v="2"/>
    <s v=""/>
    <s v="134269144"/>
    <x v="0"/>
    <s v="INSCRICAO DE CREDITO EM DIVIDA ATIVA"/>
    <x v="2"/>
    <s v=""/>
    <d v="2017-06-17T00:00:00"/>
    <x v="0"/>
    <n v="1790.62"/>
    <x v="1"/>
  </r>
  <r>
    <x v="2412"/>
    <x v="0"/>
    <x v="0"/>
    <x v="2088"/>
    <x v="26"/>
    <s v="SAO CARLOS"/>
    <x v="2"/>
    <s v=""/>
    <s v="138213615"/>
    <x v="1"/>
    <s v="NEGOCIADO NO SISPAR"/>
    <x v="2"/>
    <s v=""/>
    <d v="2018-02-02T00:00:00"/>
    <x v="1"/>
    <n v="68643.789999999994"/>
    <x v="1"/>
  </r>
  <r>
    <x v="2412"/>
    <x v="0"/>
    <x v="0"/>
    <x v="2088"/>
    <x v="26"/>
    <s v="SAO CARLOS"/>
    <x v="2"/>
    <s v=""/>
    <s v="148742955"/>
    <x v="1"/>
    <s v="NEGOCIADO NO SISPAR"/>
    <x v="2"/>
    <s v=""/>
    <d v="2018-06-11T00:00:00"/>
    <x v="1"/>
    <n v="124397.83"/>
    <x v="1"/>
  </r>
  <r>
    <x v="2538"/>
    <x v="0"/>
    <x v="0"/>
    <x v="2204"/>
    <x v="26"/>
    <s v="OSASCO"/>
    <x v="2"/>
    <s v=""/>
    <s v="326807543"/>
    <x v="0"/>
    <s v="RESCISAO/EXCLUSAO DE CREDITOS DE PARCELAMENTOS ESPECIAIS (REFIS/PAES/LEI 11196)"/>
    <x v="3"/>
    <s v=""/>
    <d v="1999-09-30T00:00:00"/>
    <x v="1"/>
    <n v="230682.97"/>
    <x v="1"/>
  </r>
  <r>
    <x v="2538"/>
    <x v="0"/>
    <x v="0"/>
    <x v="2204"/>
    <x v="26"/>
    <s v="OSASCO"/>
    <x v="2"/>
    <s v=""/>
    <s v="351605975"/>
    <x v="0"/>
    <s v="RESCISAO/EXCLUSAO DE CREDITOS DE PARCELAMENTOS ESPECIAIS (REFIS/PAES/LEI 11196)"/>
    <x v="3"/>
    <s v=""/>
    <d v="2002-06-14T00:00:00"/>
    <x v="1"/>
    <n v="41001.440000000002"/>
    <x v="1"/>
  </r>
  <r>
    <x v="2538"/>
    <x v="0"/>
    <x v="0"/>
    <x v="2204"/>
    <x v="26"/>
    <s v="OSASCO"/>
    <x v="2"/>
    <s v=""/>
    <s v="555875318"/>
    <x v="0"/>
    <s v="RESCISAO/EXCLUSAO DE CREDITOS DE PARCELAMENTOS ESPECIAIS (REFIS/PAES/LEI 11196)"/>
    <x v="2"/>
    <s v=""/>
    <d v="1998-03-13T00:00:00"/>
    <x v="1"/>
    <n v="108219.73"/>
    <x v="1"/>
  </r>
  <r>
    <x v="2579"/>
    <x v="0"/>
    <x v="0"/>
    <x v="2241"/>
    <x v="26"/>
    <s v="ARACATUBA"/>
    <x v="2"/>
    <s v=""/>
    <s v="121936821"/>
    <x v="0"/>
    <s v="INSCRICAO DE CREDITO EM DIVIDA ATIVA"/>
    <x v="2"/>
    <s v=""/>
    <d v="2016-04-02T00:00:00"/>
    <x v="0"/>
    <n v="1323.88"/>
    <x v="1"/>
  </r>
  <r>
    <x v="2579"/>
    <x v="0"/>
    <x v="0"/>
    <x v="2241"/>
    <x v="26"/>
    <s v="ARACATUBA"/>
    <x v="2"/>
    <s v=""/>
    <s v="121936830"/>
    <x v="0"/>
    <s v="INSCRICAO DE CREDITO EM DIVIDA ATIVA"/>
    <x v="2"/>
    <s v=""/>
    <d v="2015-08-29T00:00:00"/>
    <x v="0"/>
    <n v="4550.8500000000004"/>
    <x v="1"/>
  </r>
  <r>
    <x v="2328"/>
    <x v="0"/>
    <x v="0"/>
    <x v="2015"/>
    <x v="26"/>
    <s v="SOROCABA"/>
    <x v="2"/>
    <s v=""/>
    <s v="164837400"/>
    <x v="0"/>
    <s v="INSCRICAO DE CREDITO EM DIVIDA ATIVA"/>
    <x v="2"/>
    <s v=""/>
    <d v="2019-11-15T00:00:00"/>
    <x v="0"/>
    <n v="23779.07"/>
    <x v="1"/>
  </r>
  <r>
    <x v="2328"/>
    <x v="0"/>
    <x v="0"/>
    <x v="2015"/>
    <x v="26"/>
    <s v="SOROCABA"/>
    <x v="2"/>
    <s v=""/>
    <s v="165031506"/>
    <x v="0"/>
    <s v="INSCRICAO DE CREDITO EM DIVIDA ATIVA"/>
    <x v="2"/>
    <s v=""/>
    <d v="2019-11-23T00:00:00"/>
    <x v="0"/>
    <n v="162029.53"/>
    <x v="1"/>
  </r>
  <r>
    <x v="2282"/>
    <x v="0"/>
    <x v="0"/>
    <x v="1975"/>
    <x v="26"/>
    <s v="BAURU"/>
    <x v="2"/>
    <s v=""/>
    <s v="133390225"/>
    <x v="1"/>
    <s v="NEGOCIADO NO SISPAR"/>
    <x v="2"/>
    <s v=""/>
    <d v="2017-01-21T00:00:00"/>
    <x v="1"/>
    <n v="50661.74"/>
    <x v="1"/>
  </r>
  <r>
    <x v="2282"/>
    <x v="0"/>
    <x v="0"/>
    <x v="1975"/>
    <x v="26"/>
    <s v="BAURU"/>
    <x v="2"/>
    <s v=""/>
    <s v="160840791"/>
    <x v="0"/>
    <s v="INSCRICAO DE CREDITO EM DIVIDA ATIVA"/>
    <x v="2"/>
    <s v=""/>
    <d v="2019-08-31T00:00:00"/>
    <x v="0"/>
    <n v="6528.98"/>
    <x v="1"/>
  </r>
  <r>
    <x v="548"/>
    <x v="0"/>
    <x v="0"/>
    <x v="491"/>
    <x v="26"/>
    <s v="SANTOS"/>
    <x v="2"/>
    <s v=""/>
    <s v="139894454"/>
    <x v="0"/>
    <s v="INSCRICAO DE CREDITO EM DIVIDA ATIVA"/>
    <x v="2"/>
    <s v=""/>
    <d v="2018-04-16T00:00:00"/>
    <x v="0"/>
    <n v="3277.48"/>
    <x v="1"/>
  </r>
  <r>
    <x v="548"/>
    <x v="0"/>
    <x v="0"/>
    <x v="491"/>
    <x v="26"/>
    <s v="SANTOS"/>
    <x v="2"/>
    <s v=""/>
    <s v="139894462"/>
    <x v="0"/>
    <s v="INSCRICAO DE CREDITO EM DIVIDA ATIVA"/>
    <x v="2"/>
    <s v=""/>
    <d v="2018-04-16T00:00:00"/>
    <x v="0"/>
    <n v="13033.55"/>
    <x v="1"/>
  </r>
  <r>
    <x v="548"/>
    <x v="0"/>
    <x v="0"/>
    <x v="491"/>
    <x v="26"/>
    <s v="SANTOS"/>
    <x v="2"/>
    <s v=""/>
    <s v="159672090"/>
    <x v="0"/>
    <s v="INSCRICAO DE CREDITO EM DIVIDA ATIVA"/>
    <x v="2"/>
    <s v=""/>
    <d v="2019-07-06T00:00:00"/>
    <x v="0"/>
    <n v="5249.84"/>
    <x v="1"/>
  </r>
  <r>
    <x v="525"/>
    <x v="0"/>
    <x v="0"/>
    <x v="471"/>
    <x v="26"/>
    <s v="RIBEIRAO PRETO"/>
    <x v="2"/>
    <s v=""/>
    <s v="318865360"/>
    <x v="0"/>
    <s v="PEDIDO DE PENHORA E/OU REFORCO DE PENHORA"/>
    <x v="3"/>
    <s v=""/>
    <d v="1997-06-27T00:00:00"/>
    <x v="1"/>
    <n v="41276.300000000003"/>
    <x v="1"/>
  </r>
  <r>
    <x v="2224"/>
    <x v="0"/>
    <x v="0"/>
    <x v="1922"/>
    <x v="26"/>
    <s v="SAO JOSE DO RIO PRETO"/>
    <x v="2"/>
    <s v=""/>
    <s v="493327355"/>
    <x v="0"/>
    <s v="PARCELAMENTO RESCINDIDO"/>
    <x v="2"/>
    <s v=""/>
    <d v="2016-02-27T00:00:00"/>
    <x v="1"/>
    <n v="831222.49"/>
    <x v="1"/>
  </r>
  <r>
    <x v="2224"/>
    <x v="0"/>
    <x v="0"/>
    <x v="1922"/>
    <x v="26"/>
    <s v="SAO JOSE DO RIO PRETO"/>
    <x v="2"/>
    <s v=""/>
    <s v="121454312"/>
    <x v="0"/>
    <s v="PARCELAMENTO RESCINDIDO"/>
    <x v="2"/>
    <s v=""/>
    <d v="2016-02-20T00:00:00"/>
    <x v="1"/>
    <n v="418555.04"/>
    <x v="1"/>
  </r>
  <r>
    <x v="2224"/>
    <x v="0"/>
    <x v="0"/>
    <x v="1922"/>
    <x v="26"/>
    <s v="SAO JOSE DO RIO PRETO"/>
    <x v="2"/>
    <s v=""/>
    <s v="125757131"/>
    <x v="0"/>
    <s v="PARCELAMENTO RESCINDIDO"/>
    <x v="2"/>
    <s v=""/>
    <d v="2016-03-05T00:00:00"/>
    <x v="1"/>
    <n v="88817.77"/>
    <x v="1"/>
  </r>
  <r>
    <x v="2224"/>
    <x v="0"/>
    <x v="0"/>
    <x v="1922"/>
    <x v="26"/>
    <s v="SAO JOSE DO RIO PRETO"/>
    <x v="2"/>
    <s v=""/>
    <s v="128967722"/>
    <x v="0"/>
    <s v="PARCELAMENTO RESCINDIDO"/>
    <x v="2"/>
    <s v=""/>
    <d v="2016-07-30T00:00:00"/>
    <x v="1"/>
    <n v="147292.57"/>
    <x v="1"/>
  </r>
  <r>
    <x v="2224"/>
    <x v="0"/>
    <x v="0"/>
    <x v="1922"/>
    <x v="26"/>
    <s v="SAO JOSE DO RIO PRETO"/>
    <x v="2"/>
    <s v=""/>
    <s v="128967730"/>
    <x v="0"/>
    <s v="PARCELAMENTO RESCINDIDO"/>
    <x v="2"/>
    <s v=""/>
    <d v="2016-07-30T00:00:00"/>
    <x v="1"/>
    <n v="462947.63"/>
    <x v="1"/>
  </r>
  <r>
    <x v="2224"/>
    <x v="0"/>
    <x v="0"/>
    <x v="1922"/>
    <x v="26"/>
    <s v="SAO JOSE DO RIO PRETO"/>
    <x v="2"/>
    <s v=""/>
    <s v="134777220"/>
    <x v="0"/>
    <s v="INSCRICAO DE CREDITO EM DIVIDA ATIVA"/>
    <x v="2"/>
    <s v=""/>
    <d v="2018-05-14T00:00:00"/>
    <x v="0"/>
    <n v="83570.289999999994"/>
    <x v="1"/>
  </r>
  <r>
    <x v="2224"/>
    <x v="0"/>
    <x v="0"/>
    <x v="1922"/>
    <x v="26"/>
    <s v="SAO JOSE DO RIO PRETO"/>
    <x v="2"/>
    <s v=""/>
    <s v="134915305"/>
    <x v="0"/>
    <s v="INSCRICAO DE CREDITO EM DIVIDA ATIVA"/>
    <x v="2"/>
    <s v=""/>
    <d v="2019-01-26T00:00:00"/>
    <x v="0"/>
    <n v="243328.94"/>
    <x v="1"/>
  </r>
  <r>
    <x v="2224"/>
    <x v="0"/>
    <x v="0"/>
    <x v="1922"/>
    <x v="26"/>
    <s v="SAO JOSE DO RIO PRETO"/>
    <x v="2"/>
    <s v=""/>
    <s v="144221012"/>
    <x v="0"/>
    <s v="INSCRICAO DE CREDITO EM DIVIDA ATIVA"/>
    <x v="2"/>
    <s v=""/>
    <d v="2019-01-26T00:00:00"/>
    <x v="0"/>
    <n v="239825.51"/>
    <x v="1"/>
  </r>
  <r>
    <x v="2224"/>
    <x v="0"/>
    <x v="0"/>
    <x v="1922"/>
    <x v="26"/>
    <s v="SAO JOSE DO RIO PRETO"/>
    <x v="2"/>
    <s v=""/>
    <s v="144221020"/>
    <x v="0"/>
    <s v="INSCRICAO DE CREDITO EM DIVIDA ATIVA"/>
    <x v="2"/>
    <s v=""/>
    <d v="2019-01-26T00:00:00"/>
    <x v="0"/>
    <n v="41391.43"/>
    <x v="1"/>
  </r>
  <r>
    <x v="2224"/>
    <x v="0"/>
    <x v="0"/>
    <x v="1922"/>
    <x v="26"/>
    <s v="SAO JOSE DO RIO PRETO"/>
    <x v="2"/>
    <s v=""/>
    <s v="144221039"/>
    <x v="0"/>
    <s v="INSCRICAO DE CREDITO EM DIVIDA ATIVA"/>
    <x v="2"/>
    <s v=""/>
    <d v="2019-01-26T00:00:00"/>
    <x v="0"/>
    <n v="120528.58"/>
    <x v="1"/>
  </r>
  <r>
    <x v="2224"/>
    <x v="0"/>
    <x v="0"/>
    <x v="1922"/>
    <x v="26"/>
    <s v="SAO JOSE DO RIO PRETO"/>
    <x v="2"/>
    <s v=""/>
    <s v="146165241"/>
    <x v="0"/>
    <s v="INSCRICAO DE CREDITO EM DIVIDA ATIVA"/>
    <x v="2"/>
    <s v=""/>
    <d v="2018-03-10T00:00:00"/>
    <x v="0"/>
    <n v="21463.439999999999"/>
    <x v="1"/>
  </r>
  <r>
    <x v="2224"/>
    <x v="0"/>
    <x v="0"/>
    <x v="1922"/>
    <x v="26"/>
    <s v="SAO JOSE DO RIO PRETO"/>
    <x v="2"/>
    <s v=""/>
    <s v="162906870"/>
    <x v="0"/>
    <s v="INSCRICAO DE CREDITO EM DIVIDA ATIVA"/>
    <x v="2"/>
    <s v=""/>
    <d v="2019-09-21T00:00:00"/>
    <x v="0"/>
    <n v="355897.15"/>
    <x v="1"/>
  </r>
  <r>
    <x v="2224"/>
    <x v="0"/>
    <x v="0"/>
    <x v="1922"/>
    <x v="26"/>
    <s v="SAO JOSE DO RIO PRETO"/>
    <x v="2"/>
    <s v=""/>
    <s v="166879924"/>
    <x v="0"/>
    <s v="PRE-INSCRICAO DE CREDITO DE LDCG/DCG"/>
    <x v="2"/>
    <s v=""/>
    <d v="1899-12-31T00:00:00"/>
    <x v="0"/>
    <n v="56065.89"/>
    <x v="1"/>
  </r>
  <r>
    <x v="2224"/>
    <x v="0"/>
    <x v="0"/>
    <x v="1922"/>
    <x v="26"/>
    <s v="SAO JOSE DO RIO PRETO"/>
    <x v="2"/>
    <s v=""/>
    <s v="314112146"/>
    <x v="0"/>
    <s v="AJUIZAMENTO / DISTRIBUICAO"/>
    <x v="2"/>
    <s v=""/>
    <d v="1992-02-28T00:00:00"/>
    <x v="1"/>
    <n v="226411.8"/>
    <x v="1"/>
  </r>
  <r>
    <x v="2224"/>
    <x v="0"/>
    <x v="0"/>
    <x v="1922"/>
    <x v="26"/>
    <s v="SAO JOSE DO RIO PRETO"/>
    <x v="2"/>
    <s v=""/>
    <s v="493327347"/>
    <x v="0"/>
    <s v="PARCELAMENTO RESCINDIDO"/>
    <x v="2"/>
    <s v=""/>
    <d v="2016-02-27T00:00:00"/>
    <x v="1"/>
    <n v="100579.81"/>
    <x v="1"/>
  </r>
  <r>
    <x v="2329"/>
    <x v="0"/>
    <x v="0"/>
    <x v="2016"/>
    <x v="26"/>
    <s v="MARILIA"/>
    <x v="2"/>
    <s v=""/>
    <s v="140241604"/>
    <x v="0"/>
    <s v="INSCRICAO DE CREDITO EM DIVIDA ATIVA"/>
    <x v="2"/>
    <s v=""/>
    <d v="2017-12-16T00:00:00"/>
    <x v="0"/>
    <n v="3038.97"/>
    <x v="1"/>
  </r>
  <r>
    <x v="2329"/>
    <x v="0"/>
    <x v="0"/>
    <x v="2016"/>
    <x v="26"/>
    <s v="MARILIA"/>
    <x v="2"/>
    <s v=""/>
    <s v="141374330"/>
    <x v="0"/>
    <s v="INSCRICAO DE CREDITO EM DIVIDA ATIVA"/>
    <x v="2"/>
    <s v=""/>
    <d v="2017-12-16T00:00:00"/>
    <x v="0"/>
    <n v="3871.2"/>
    <x v="1"/>
  </r>
  <r>
    <x v="2329"/>
    <x v="0"/>
    <x v="0"/>
    <x v="2016"/>
    <x v="26"/>
    <s v="MARILIA"/>
    <x v="2"/>
    <s v=""/>
    <s v="143176463"/>
    <x v="0"/>
    <s v="INSCRICAO DE CREDITO EM DIVIDA ATIVA"/>
    <x v="2"/>
    <s v=""/>
    <d v="2018-02-02T00:00:00"/>
    <x v="0"/>
    <n v="1924.92"/>
    <x v="1"/>
  </r>
  <r>
    <x v="2329"/>
    <x v="0"/>
    <x v="0"/>
    <x v="2016"/>
    <x v="26"/>
    <s v="MARILIA"/>
    <x v="2"/>
    <s v=""/>
    <s v="148694489"/>
    <x v="0"/>
    <s v="INSCRICAO DE CREDITO EM DIVIDA ATIVA"/>
    <x v="2"/>
    <s v=""/>
    <d v="2018-08-25T00:00:00"/>
    <x v="0"/>
    <n v="20399.62"/>
    <x v="1"/>
  </r>
  <r>
    <x v="2329"/>
    <x v="0"/>
    <x v="0"/>
    <x v="2016"/>
    <x v="26"/>
    <s v="MARILIA"/>
    <x v="2"/>
    <s v=""/>
    <s v="161071511"/>
    <x v="0"/>
    <s v="INSCRICAO DE CREDITO EM DIVIDA ATIVA"/>
    <x v="2"/>
    <s v=""/>
    <d v="2019-06-15T00:00:00"/>
    <x v="0"/>
    <n v="13796.39"/>
    <x v="1"/>
  </r>
  <r>
    <x v="2329"/>
    <x v="0"/>
    <x v="0"/>
    <x v="2016"/>
    <x v="26"/>
    <s v="MARILIA"/>
    <x v="2"/>
    <s v=""/>
    <s v="162726180"/>
    <x v="0"/>
    <s v="INSCRICAO DE CREDITO EM DIVIDA ATIVA"/>
    <x v="2"/>
    <s v=""/>
    <d v="2019-09-14T00:00:00"/>
    <x v="0"/>
    <n v="1152.9000000000001"/>
    <x v="1"/>
  </r>
  <r>
    <x v="759"/>
    <x v="0"/>
    <x v="0"/>
    <x v="685"/>
    <x v="26"/>
    <s v="3ª REGIÃO"/>
    <x v="2"/>
    <s v=""/>
    <s v="123426227"/>
    <x v="0"/>
    <s v="AJUIZAMENTO / DISTRIBUICAO"/>
    <x v="2"/>
    <s v=""/>
    <d v="2015-11-19T00:00:00"/>
    <x v="1"/>
    <n v="1566463.44"/>
    <x v="1"/>
  </r>
  <r>
    <x v="759"/>
    <x v="0"/>
    <x v="0"/>
    <x v="685"/>
    <x v="26"/>
    <s v="3ª REGIÃO"/>
    <x v="2"/>
    <s v=""/>
    <s v="353738328"/>
    <x v="0"/>
    <s v="AJUIZAMENTO / DISTRIBUICAO"/>
    <x v="4"/>
    <s v=""/>
    <d v="2005-08-11T00:00:00"/>
    <x v="1"/>
    <n v="891823.44"/>
    <x v="1"/>
  </r>
  <r>
    <x v="759"/>
    <x v="0"/>
    <x v="0"/>
    <x v="685"/>
    <x v="26"/>
    <s v="3ª REGIÃO"/>
    <x v="2"/>
    <s v=""/>
    <s v="354358995"/>
    <x v="0"/>
    <s v="CREDITO INSCRITO EM ANALISE PARA AJUIZAMENTO"/>
    <x v="2"/>
    <s v=""/>
    <d v="2005-08-11T00:00:00"/>
    <x v="0"/>
    <n v="4033887.29"/>
    <x v="1"/>
  </r>
  <r>
    <x v="2413"/>
    <x v="0"/>
    <x v="0"/>
    <x v="2089"/>
    <x v="26"/>
    <s v="BAURU"/>
    <x v="2"/>
    <s v=""/>
    <s v="361039000"/>
    <x v="0"/>
    <s v="AJUIZAMENTO / DISTRIBUICAO"/>
    <x v="2"/>
    <s v=""/>
    <d v="2008-12-24T00:00:00"/>
    <x v="1"/>
    <n v="19932.240000000002"/>
    <x v="1"/>
  </r>
  <r>
    <x v="2413"/>
    <x v="0"/>
    <x v="0"/>
    <x v="2089"/>
    <x v="26"/>
    <s v="BAURU"/>
    <x v="2"/>
    <s v=""/>
    <s v="363980865"/>
    <x v="0"/>
    <s v="AJUIZAMENTO / DISTRIBUICAO"/>
    <x v="2"/>
    <s v=""/>
    <d v="2009-02-06T00:00:00"/>
    <x v="1"/>
    <n v="9693.3799999999992"/>
    <x v="1"/>
  </r>
  <r>
    <x v="2413"/>
    <x v="0"/>
    <x v="0"/>
    <x v="2089"/>
    <x v="26"/>
    <s v="BAURU"/>
    <x v="2"/>
    <s v=""/>
    <s v="363980873"/>
    <x v="0"/>
    <s v="AJUIZAMENTO / DISTRIBUICAO"/>
    <x v="2"/>
    <s v=""/>
    <d v="2009-02-06T00:00:00"/>
    <x v="1"/>
    <n v="32427.91"/>
    <x v="1"/>
  </r>
  <r>
    <x v="2413"/>
    <x v="0"/>
    <x v="0"/>
    <x v="2089"/>
    <x v="26"/>
    <s v="BAURU"/>
    <x v="2"/>
    <s v=""/>
    <s v="463008200"/>
    <x v="0"/>
    <s v="AJUIZAMENTO / DISTRIBUICAO"/>
    <x v="2"/>
    <s v=""/>
    <d v="2015-07-11T00:00:00"/>
    <x v="1"/>
    <n v="5661.82"/>
    <x v="1"/>
  </r>
  <r>
    <x v="586"/>
    <x v="0"/>
    <x v="0"/>
    <x v="523"/>
    <x v="26"/>
    <s v="ARACATUBA"/>
    <x v="2"/>
    <s v=""/>
    <s v="354427296"/>
    <x v="0"/>
    <s v="SENTENCA"/>
    <x v="3"/>
    <s v=""/>
    <d v="2003-01-17T00:00:00"/>
    <x v="1"/>
    <n v="23766.42"/>
    <x v="1"/>
  </r>
  <r>
    <x v="586"/>
    <x v="0"/>
    <x v="0"/>
    <x v="523"/>
    <x v="26"/>
    <s v="ARACATUBA"/>
    <x v="2"/>
    <s v=""/>
    <s v="354886606"/>
    <x v="0"/>
    <s v="EMBARGOS DO DEVEDOR"/>
    <x v="3"/>
    <s v=""/>
    <d v="2003-01-17T00:00:00"/>
    <x v="1"/>
    <n v="10334.51"/>
    <x v="1"/>
  </r>
  <r>
    <x v="586"/>
    <x v="0"/>
    <x v="0"/>
    <x v="523"/>
    <x v="26"/>
    <s v="ARACATUBA"/>
    <x v="2"/>
    <s v=""/>
    <s v="354886614"/>
    <x v="0"/>
    <s v="CONTRA-RAZOES AO RECURSO"/>
    <x v="2"/>
    <s v=""/>
    <d v="2003-02-28T00:00:00"/>
    <x v="1"/>
    <n v="37253.699999999997"/>
    <x v="1"/>
  </r>
  <r>
    <x v="2226"/>
    <x v="0"/>
    <x v="0"/>
    <x v="1924"/>
    <x v="26"/>
    <s v="CAMPINAS"/>
    <x v="2"/>
    <s v=""/>
    <s v="603774482"/>
    <x v="0"/>
    <s v="AJUIZAMENTO / DISTRIBUICAO"/>
    <x v="2"/>
    <s v=""/>
    <d v="2008-12-09T00:00:00"/>
    <x v="1"/>
    <n v="485830.64"/>
    <x v="1"/>
  </r>
  <r>
    <x v="2225"/>
    <x v="0"/>
    <x v="0"/>
    <x v="1923"/>
    <x v="26"/>
    <s v="RIBEIRAO PRETO"/>
    <x v="2"/>
    <s v=""/>
    <s v="130015024"/>
    <x v="0"/>
    <s v="AJUIZAMENTO / DISTRIBUICAO"/>
    <x v="2"/>
    <s v=""/>
    <d v="2016-09-17T00:00:00"/>
    <x v="1"/>
    <n v="18504.37"/>
    <x v="1"/>
  </r>
  <r>
    <x v="2225"/>
    <x v="0"/>
    <x v="0"/>
    <x v="1923"/>
    <x v="26"/>
    <s v="RIBEIRAO PRETO"/>
    <x v="2"/>
    <s v=""/>
    <s v="142571539"/>
    <x v="0"/>
    <s v="INSCRICAO DE CREDITO EM DIVIDA ATIVA"/>
    <x v="2"/>
    <s v=""/>
    <d v="2018-02-01T00:00:00"/>
    <x v="0"/>
    <n v="12992.74"/>
    <x v="1"/>
  </r>
  <r>
    <x v="2225"/>
    <x v="0"/>
    <x v="0"/>
    <x v="1923"/>
    <x v="26"/>
    <s v="RIBEIRAO PRETO"/>
    <x v="2"/>
    <s v=""/>
    <s v="146379675"/>
    <x v="0"/>
    <s v="INSCRICAO DE CREDITO EM DIVIDA ATIVA"/>
    <x v="2"/>
    <s v=""/>
    <d v="2018-03-10T00:00:00"/>
    <x v="0"/>
    <n v="3928.36"/>
    <x v="1"/>
  </r>
  <r>
    <x v="2225"/>
    <x v="0"/>
    <x v="0"/>
    <x v="1923"/>
    <x v="26"/>
    <s v="RIBEIRAO PRETO"/>
    <x v="2"/>
    <s v=""/>
    <s v="148076360"/>
    <x v="0"/>
    <s v="INSCRICAO DE CREDITO EM DIVIDA ATIVA"/>
    <x v="2"/>
    <s v=""/>
    <d v="2018-06-03T00:00:00"/>
    <x v="0"/>
    <n v="3745.84"/>
    <x v="1"/>
  </r>
  <r>
    <x v="2225"/>
    <x v="0"/>
    <x v="0"/>
    <x v="1923"/>
    <x v="26"/>
    <s v="RIBEIRAO PRETO"/>
    <x v="2"/>
    <s v=""/>
    <s v="153781513"/>
    <x v="0"/>
    <s v="INSCRICAO DE CREDITO EM DIVIDA ATIVA"/>
    <x v="2"/>
    <s v=""/>
    <d v="2018-11-10T00:00:00"/>
    <x v="0"/>
    <n v="27878.49"/>
    <x v="1"/>
  </r>
  <r>
    <x v="2225"/>
    <x v="0"/>
    <x v="0"/>
    <x v="1923"/>
    <x v="26"/>
    <s v="RIBEIRAO PRETO"/>
    <x v="2"/>
    <s v=""/>
    <s v="308597761"/>
    <x v="0"/>
    <s v="RECURSO E / OU APELACOES"/>
    <x v="2"/>
    <s v=""/>
    <d v="1986-11-01T00:00:00"/>
    <x v="1"/>
    <n v="974.6"/>
    <x v="1"/>
  </r>
  <r>
    <x v="2226"/>
    <x v="0"/>
    <x v="0"/>
    <x v="1924"/>
    <x v="26"/>
    <s v="CAMPINAS"/>
    <x v="2"/>
    <s v=""/>
    <s v="123338646"/>
    <x v="0"/>
    <s v="INSCRICAO DE CREDITO EM DIVIDA ATIVA"/>
    <x v="2"/>
    <s v=""/>
    <d v="2017-04-08T00:00:00"/>
    <x v="0"/>
    <n v="1241.22"/>
    <x v="1"/>
  </r>
  <r>
    <x v="2226"/>
    <x v="0"/>
    <x v="0"/>
    <x v="1924"/>
    <x v="26"/>
    <s v="CAMPINAS"/>
    <x v="2"/>
    <s v=""/>
    <s v="128959738"/>
    <x v="0"/>
    <s v="AJUIZAMENTO / DISTRIBUICAO"/>
    <x v="2"/>
    <s v=""/>
    <d v="2016-07-30T00:00:00"/>
    <x v="1"/>
    <n v="3603.55"/>
    <x v="1"/>
  </r>
  <r>
    <x v="2226"/>
    <x v="0"/>
    <x v="0"/>
    <x v="1924"/>
    <x v="26"/>
    <s v="CAMPINAS"/>
    <x v="2"/>
    <s v=""/>
    <s v="406723079"/>
    <x v="0"/>
    <s v="AJUIZAMENTO / DISTRIBUICAO"/>
    <x v="2"/>
    <s v=""/>
    <d v="2012-12-29T00:00:00"/>
    <x v="1"/>
    <n v="19252.75"/>
    <x v="1"/>
  </r>
  <r>
    <x v="2226"/>
    <x v="0"/>
    <x v="0"/>
    <x v="1924"/>
    <x v="26"/>
    <s v="CAMPINAS"/>
    <x v="2"/>
    <s v=""/>
    <s v="459529854"/>
    <x v="0"/>
    <s v="AJUIZAMENTO / DISTRIBUICAO"/>
    <x v="2"/>
    <s v=""/>
    <d v="2014-08-15T00:00:00"/>
    <x v="1"/>
    <n v="8211.32"/>
    <x v="1"/>
  </r>
  <r>
    <x v="2226"/>
    <x v="0"/>
    <x v="0"/>
    <x v="1924"/>
    <x v="26"/>
    <s v="CAMPINAS"/>
    <x v="2"/>
    <s v=""/>
    <s v="459529862"/>
    <x v="0"/>
    <s v="AJUIZAMENTO / DISTRIBUICAO"/>
    <x v="2"/>
    <s v=""/>
    <d v="2014-08-15T00:00:00"/>
    <x v="1"/>
    <n v="25768.16"/>
    <x v="1"/>
  </r>
  <r>
    <x v="2580"/>
    <x v="0"/>
    <x v="0"/>
    <x v="2242"/>
    <x v="26"/>
    <s v="CAMPINAS"/>
    <x v="2"/>
    <s v=""/>
    <s v="126254524"/>
    <x v="0"/>
    <s v="INSCRICAO DE CREDITO EM DIVIDA ATIVA"/>
    <x v="2"/>
    <s v=""/>
    <d v="2016-04-02T00:00:00"/>
    <x v="0"/>
    <n v="3356.45"/>
    <x v="1"/>
  </r>
  <r>
    <x v="2580"/>
    <x v="0"/>
    <x v="0"/>
    <x v="2242"/>
    <x v="26"/>
    <s v="CAMPINAS"/>
    <x v="2"/>
    <s v=""/>
    <s v="126254532"/>
    <x v="0"/>
    <s v="INSCRICAO DE CREDITO EM DIVIDA ATIVA"/>
    <x v="2"/>
    <s v=""/>
    <d v="2016-04-02T00:00:00"/>
    <x v="0"/>
    <n v="10797.75"/>
    <x v="1"/>
  </r>
  <r>
    <x v="532"/>
    <x v="0"/>
    <x v="0"/>
    <x v="477"/>
    <x v="26"/>
    <s v="SAO JOSE DO RIO PRETO"/>
    <x v="2"/>
    <s v=""/>
    <s v="304307939"/>
    <x v="0"/>
    <s v="SUSPENSAO DA ACAO ART.40 LEI 6830/80"/>
    <x v="2"/>
    <s v=""/>
    <d v="1984-09-28T00:00:00"/>
    <x v="1"/>
    <n v="7327.6"/>
    <x v="1"/>
  </r>
  <r>
    <x v="532"/>
    <x v="0"/>
    <x v="0"/>
    <x v="477"/>
    <x v="26"/>
    <s v="SAO JOSE DO RIO PRETO"/>
    <x v="2"/>
    <s v=""/>
    <s v="304375071"/>
    <x v="0"/>
    <s v="AJUIZAMENTO / DISTRIBUICAO"/>
    <x v="2"/>
    <s v=""/>
    <d v="1984-11-08T00:00:00"/>
    <x v="1"/>
    <n v="1396.06"/>
    <x v="1"/>
  </r>
  <r>
    <x v="532"/>
    <x v="0"/>
    <x v="0"/>
    <x v="477"/>
    <x v="26"/>
    <s v="SAO JOSE DO RIO PRETO"/>
    <x v="2"/>
    <s v=""/>
    <s v="308618564"/>
    <x v="0"/>
    <s v="PEDIDO DE PENHORA E/OU REFORCO DE PENHORA"/>
    <x v="2"/>
    <s v=""/>
    <d v="1986-05-02T00:00:00"/>
    <x v="1"/>
    <n v="6857"/>
    <x v="1"/>
  </r>
  <r>
    <x v="532"/>
    <x v="0"/>
    <x v="0"/>
    <x v="477"/>
    <x v="26"/>
    <s v="SAO JOSE DO RIO PRETO"/>
    <x v="2"/>
    <s v=""/>
    <s v="555651967"/>
    <x v="0"/>
    <s v="SUSPENSAO DA ACAO ART.40 LEI 6830/80"/>
    <x v="2"/>
    <s v=""/>
    <d v="1997-04-10T00:00:00"/>
    <x v="1"/>
    <n v="1541.65"/>
    <x v="1"/>
  </r>
  <r>
    <x v="532"/>
    <x v="0"/>
    <x v="0"/>
    <x v="477"/>
    <x v="26"/>
    <s v="SAO JOSE DO RIO PRETO"/>
    <x v="2"/>
    <s v=""/>
    <s v="811821129"/>
    <x v="1"/>
    <s v="PARCELAMENTO DE CLUBE DE FUTEBOL"/>
    <x v="2"/>
    <s v=""/>
    <d v="1993-08-30T00:00:00"/>
    <x v="0"/>
    <n v="168.24"/>
    <x v="1"/>
  </r>
  <r>
    <x v="2524"/>
    <x v="0"/>
    <x v="0"/>
    <x v="2192"/>
    <x v="26"/>
    <s v="OSASCO"/>
    <x v="2"/>
    <s v=""/>
    <s v="120807904"/>
    <x v="0"/>
    <s v="AJUIZAMENTO / DISTRIBUICAO"/>
    <x v="2"/>
    <s v=""/>
    <d v="2015-07-11T00:00:00"/>
    <x v="1"/>
    <n v="53498.04"/>
    <x v="1"/>
  </r>
  <r>
    <x v="2524"/>
    <x v="0"/>
    <x v="0"/>
    <x v="2192"/>
    <x v="26"/>
    <s v="OSASCO"/>
    <x v="2"/>
    <s v=""/>
    <s v="130306169"/>
    <x v="0"/>
    <s v="AJUIZAMENTO / DISTRIBUICAO"/>
    <x v="2"/>
    <s v=""/>
    <d v="2016-10-01T00:00:00"/>
    <x v="1"/>
    <n v="52589.45"/>
    <x v="1"/>
  </r>
  <r>
    <x v="2414"/>
    <x v="0"/>
    <x v="0"/>
    <x v="2090"/>
    <x v="26"/>
    <s v="RIBEIRAO PRETO"/>
    <x v="2"/>
    <s v=""/>
    <s v="133170411"/>
    <x v="0"/>
    <s v="INSCRICAO DE CREDITO EM DIVIDA ATIVA"/>
    <x v="2"/>
    <s v=""/>
    <d v="2017-03-29T00:00:00"/>
    <x v="0"/>
    <n v="1123.6300000000001"/>
    <x v="1"/>
  </r>
  <r>
    <x v="2284"/>
    <x v="0"/>
    <x v="0"/>
    <x v="1977"/>
    <x v="26"/>
    <s v="SAO BERNARDO DO CAMPO"/>
    <x v="2"/>
    <s v=""/>
    <s v="162000960"/>
    <x v="0"/>
    <s v="INSCRICAO DE CREDITO EM DIVIDA ATIVA"/>
    <x v="2"/>
    <s v=""/>
    <d v="2019-10-26T00:00:00"/>
    <x v="0"/>
    <n v="72052.56"/>
    <x v="1"/>
  </r>
  <r>
    <x v="2284"/>
    <x v="0"/>
    <x v="0"/>
    <x v="1977"/>
    <x v="26"/>
    <s v="SAO BERNARDO DO CAMPO"/>
    <x v="2"/>
    <s v=""/>
    <s v="369067746"/>
    <x v="0"/>
    <s v="AJUIZAMENTO / DISTRIBUICAO"/>
    <x v="2"/>
    <s v=""/>
    <d v="2014-05-24T00:00:00"/>
    <x v="1"/>
    <n v="12818.3"/>
    <x v="1"/>
  </r>
  <r>
    <x v="2331"/>
    <x v="0"/>
    <x v="0"/>
    <x v="2018"/>
    <x v="26"/>
    <s v="GUARULHOS"/>
    <x v="2"/>
    <s v=""/>
    <s v="159778697"/>
    <x v="0"/>
    <s v="INSCRICAO DE CREDITO EM DIVIDA ATIVA"/>
    <x v="2"/>
    <s v=""/>
    <d v="2019-07-13T00:00:00"/>
    <x v="0"/>
    <n v="128177.85"/>
    <x v="1"/>
  </r>
  <r>
    <x v="2331"/>
    <x v="0"/>
    <x v="0"/>
    <x v="2018"/>
    <x v="26"/>
    <s v="GUARULHOS"/>
    <x v="2"/>
    <s v=""/>
    <s v="370331320"/>
    <x v="0"/>
    <s v="AJUIZAMENTO / DISTRIBUICAO"/>
    <x v="2"/>
    <s v=""/>
    <d v="2007-02-06T00:00:00"/>
    <x v="1"/>
    <n v="111987.45"/>
    <x v="1"/>
  </r>
  <r>
    <x v="2331"/>
    <x v="0"/>
    <x v="0"/>
    <x v="2018"/>
    <x v="26"/>
    <s v="GUARULHOS"/>
    <x v="2"/>
    <s v=""/>
    <s v="370331346"/>
    <x v="0"/>
    <s v="AJUIZAMENTO / DISTRIBUICAO"/>
    <x v="2"/>
    <s v=""/>
    <d v="2008-12-24T00:00:00"/>
    <x v="1"/>
    <n v="41295.440000000002"/>
    <x v="1"/>
  </r>
  <r>
    <x v="2331"/>
    <x v="0"/>
    <x v="0"/>
    <x v="2018"/>
    <x v="26"/>
    <s v="GUARULHOS"/>
    <x v="2"/>
    <s v=""/>
    <s v="393296555"/>
    <x v="0"/>
    <s v="AJUIZAMENTO / DISTRIBUICAO"/>
    <x v="2"/>
    <s v=""/>
    <d v="2011-12-30T00:00:00"/>
    <x v="1"/>
    <n v="34045.43"/>
    <x v="1"/>
  </r>
  <r>
    <x v="2331"/>
    <x v="0"/>
    <x v="0"/>
    <x v="2018"/>
    <x v="26"/>
    <s v="GUARULHOS"/>
    <x v="2"/>
    <s v=""/>
    <s v="128014954"/>
    <x v="0"/>
    <s v="AJUIZAMENTO / DISTRIBUICAO"/>
    <x v="2"/>
    <s v=""/>
    <d v="2016-10-15T00:00:00"/>
    <x v="1"/>
    <n v="4056.41"/>
    <x v="1"/>
  </r>
  <r>
    <x v="2331"/>
    <x v="0"/>
    <x v="0"/>
    <x v="2018"/>
    <x v="26"/>
    <s v="GUARULHOS"/>
    <x v="2"/>
    <s v=""/>
    <s v="129438227"/>
    <x v="0"/>
    <s v="AJUIZAMENTO / DISTRIBUICAO"/>
    <x v="2"/>
    <s v=""/>
    <d v="2016-08-16T00:00:00"/>
    <x v="1"/>
    <n v="26324.89"/>
    <x v="1"/>
  </r>
  <r>
    <x v="775"/>
    <x v="0"/>
    <x v="0"/>
    <x v="700"/>
    <x v="26"/>
    <s v="SAO CARLOS"/>
    <x v="2"/>
    <s v=""/>
    <s v="402851463"/>
    <x v="0"/>
    <s v="AJUIZAMENTO / DISTRIBUICAO"/>
    <x v="2"/>
    <s v=""/>
    <d v="2012-08-04T00:00:00"/>
    <x v="1"/>
    <n v="43565.04"/>
    <x v="1"/>
  </r>
  <r>
    <x v="775"/>
    <x v="0"/>
    <x v="0"/>
    <x v="700"/>
    <x v="26"/>
    <s v="ARARAQUARA"/>
    <x v="2"/>
    <s v=""/>
    <s v="442625839"/>
    <x v="0"/>
    <s v="AJUIZAMENTO / DISTRIBUICAO"/>
    <x v="2"/>
    <s v=""/>
    <d v="2014-03-21T00:00:00"/>
    <x v="1"/>
    <n v="21984.55"/>
    <x v="1"/>
  </r>
  <r>
    <x v="775"/>
    <x v="0"/>
    <x v="0"/>
    <x v="700"/>
    <x v="26"/>
    <s v="ARARAQUARA"/>
    <x v="2"/>
    <s v=""/>
    <s v="131552732"/>
    <x v="0"/>
    <s v="CREDITO EM COBRANCA AMIGAVEL COM VALOR ATE 10000 REAIS"/>
    <x v="2"/>
    <s v=""/>
    <d v="2016-11-12T00:00:00"/>
    <x v="0"/>
    <n v="3288.58"/>
    <x v="1"/>
  </r>
  <r>
    <x v="775"/>
    <x v="0"/>
    <x v="0"/>
    <x v="700"/>
    <x v="26"/>
    <s v="SAO CARLOS"/>
    <x v="2"/>
    <s v=""/>
    <s v="365246956"/>
    <x v="0"/>
    <s v="AJUIZAMENTO / DISTRIBUICAO"/>
    <x v="2"/>
    <s v=""/>
    <d v="2011-01-29T00:00:00"/>
    <x v="1"/>
    <n v="13229.4"/>
    <x v="1"/>
  </r>
  <r>
    <x v="768"/>
    <x v="0"/>
    <x v="0"/>
    <x v="693"/>
    <x v="26"/>
    <s v="3ª REGIÃO"/>
    <x v="2"/>
    <s v=""/>
    <s v="300177925"/>
    <x v="0"/>
    <s v="SUSPENSAO DA ACAO ART.40 LEI 6830/80"/>
    <x v="2"/>
    <s v=""/>
    <d v="1982-08-12T00:00:00"/>
    <x v="1"/>
    <n v="3.82"/>
    <x v="1"/>
  </r>
  <r>
    <x v="2365"/>
    <x v="0"/>
    <x v="0"/>
    <x v="2049"/>
    <x v="26"/>
    <s v="CAMPINAS"/>
    <x v="2"/>
    <s v=""/>
    <s v="136383912"/>
    <x v="0"/>
    <s v="INSCRICAO DE CREDITO EM DIVIDA ATIVA"/>
    <x v="2"/>
    <s v=""/>
    <d v="2019-01-26T00:00:00"/>
    <x v="0"/>
    <n v="615896.91"/>
    <x v="1"/>
  </r>
  <r>
    <x v="2365"/>
    <x v="0"/>
    <x v="0"/>
    <x v="2049"/>
    <x v="26"/>
    <s v="CAMPINAS"/>
    <x v="2"/>
    <s v=""/>
    <s v="158372549"/>
    <x v="0"/>
    <s v="INSCRICAO DE CREDITO EM DIVIDA ATIVA"/>
    <x v="2"/>
    <s v=""/>
    <d v="2019-02-23T00:00:00"/>
    <x v="0"/>
    <n v="205799.2"/>
    <x v="1"/>
  </r>
  <r>
    <x v="2365"/>
    <x v="0"/>
    <x v="0"/>
    <x v="2049"/>
    <x v="26"/>
    <s v="CAMPINAS"/>
    <x v="2"/>
    <s v=""/>
    <s v="359748589"/>
    <x v="0"/>
    <s v="RESCISAO/EXCLUSAO DE CREDITOS DE PARCELAMENTOS ESPECIAIS (REFIS/PAES/LEI 11196)"/>
    <x v="2"/>
    <s v=""/>
    <d v="2006-11-01T00:00:00"/>
    <x v="1"/>
    <n v="199836.85"/>
    <x v="1"/>
  </r>
  <r>
    <x v="2365"/>
    <x v="0"/>
    <x v="0"/>
    <x v="2049"/>
    <x v="26"/>
    <s v="CAMPINAS"/>
    <x v="2"/>
    <s v=""/>
    <s v="359880053"/>
    <x v="0"/>
    <s v="RESCISAO/EXCLUSAO DE CREDITOS DE PARCELAMENTOS ESPECIAIS (REFIS/PAES/LEI 11196)"/>
    <x v="2"/>
    <s v=""/>
    <d v="2007-03-23T00:00:00"/>
    <x v="1"/>
    <n v="55769.919999999998"/>
    <x v="1"/>
  </r>
  <r>
    <x v="2365"/>
    <x v="0"/>
    <x v="0"/>
    <x v="2049"/>
    <x v="26"/>
    <s v="CAMPINAS"/>
    <x v="2"/>
    <s v=""/>
    <s v="361036736"/>
    <x v="0"/>
    <s v="RESCISAO/EXCLUSAO DE CREDITOS DE PARCELAMENTOS ESPECIAIS (REFIS/PAES/LEI 11196)"/>
    <x v="2"/>
    <s v=""/>
    <d v="2008-11-07T00:00:00"/>
    <x v="1"/>
    <n v="217481.51"/>
    <x v="1"/>
  </r>
  <r>
    <x v="2365"/>
    <x v="0"/>
    <x v="0"/>
    <x v="2049"/>
    <x v="26"/>
    <s v="CAMPINAS"/>
    <x v="2"/>
    <s v=""/>
    <s v="367736675"/>
    <x v="0"/>
    <s v="INSCRICAO DE CREDITO EM DIVIDA ATIVA"/>
    <x v="2"/>
    <s v=""/>
    <d v="2019-03-30T00:00:00"/>
    <x v="0"/>
    <n v="209020.56"/>
    <x v="1"/>
  </r>
  <r>
    <x v="2365"/>
    <x v="0"/>
    <x v="0"/>
    <x v="2049"/>
    <x v="26"/>
    <s v="CAMPINAS"/>
    <x v="2"/>
    <s v=""/>
    <s v="367748452"/>
    <x v="0"/>
    <s v="AJUIZAMENTO / DISTRIBUICAO"/>
    <x v="2"/>
    <s v=""/>
    <d v="2010-05-08T00:00:00"/>
    <x v="1"/>
    <n v="192257.02"/>
    <x v="1"/>
  </r>
  <r>
    <x v="2365"/>
    <x v="0"/>
    <x v="0"/>
    <x v="2049"/>
    <x v="26"/>
    <s v="CAMPINAS"/>
    <x v="2"/>
    <s v=""/>
    <s v="374493820"/>
    <x v="0"/>
    <s v="INSCRICAO DE CREDITO EM DIVIDA ATIVA"/>
    <x v="2"/>
    <s v=""/>
    <d v="2014-07-31T00:00:00"/>
    <x v="0"/>
    <n v="22750.51"/>
    <x v="1"/>
  </r>
  <r>
    <x v="2365"/>
    <x v="0"/>
    <x v="0"/>
    <x v="2049"/>
    <x v="26"/>
    <s v="CAMPINAS"/>
    <x v="2"/>
    <s v=""/>
    <s v="452122112"/>
    <x v="0"/>
    <s v="INSCRICAO DE CREDITO EM DIVIDA ATIVA"/>
    <x v="2"/>
    <s v=""/>
    <d v="2019-01-19T00:00:00"/>
    <x v="0"/>
    <n v="28329.27"/>
    <x v="1"/>
  </r>
  <r>
    <x v="2228"/>
    <x v="0"/>
    <x v="0"/>
    <x v="1926"/>
    <x v="26"/>
    <s v="FRANCA"/>
    <x v="2"/>
    <s v=""/>
    <s v="122725263"/>
    <x v="1"/>
    <s v="NEGOCIADO NO SISPAR"/>
    <x v="2"/>
    <s v=""/>
    <d v="2016-05-21T00:00:00"/>
    <x v="1"/>
    <n v="9026.35"/>
    <x v="1"/>
  </r>
  <r>
    <x v="2228"/>
    <x v="0"/>
    <x v="0"/>
    <x v="1926"/>
    <x v="26"/>
    <s v="FRANCA"/>
    <x v="2"/>
    <s v=""/>
    <s v="125877358"/>
    <x v="1"/>
    <s v="NEGOCIADO NO SISPAR"/>
    <x v="2"/>
    <s v=""/>
    <d v="2016-03-19T00:00:00"/>
    <x v="1"/>
    <n v="4697.1499999999996"/>
    <x v="1"/>
  </r>
  <r>
    <x v="2228"/>
    <x v="0"/>
    <x v="0"/>
    <x v="1926"/>
    <x v="26"/>
    <s v="FRANCA"/>
    <x v="2"/>
    <s v=""/>
    <s v="125877366"/>
    <x v="1"/>
    <s v="NEGOCIADO NO SISPAR"/>
    <x v="2"/>
    <s v=""/>
    <d v="2016-03-19T00:00:00"/>
    <x v="1"/>
    <n v="12972.94"/>
    <x v="1"/>
  </r>
  <r>
    <x v="2228"/>
    <x v="0"/>
    <x v="0"/>
    <x v="1926"/>
    <x v="26"/>
    <s v="FRANCA"/>
    <x v="2"/>
    <s v=""/>
    <s v="126347018"/>
    <x v="1"/>
    <s v="NEGOCIADO NO SISPAR"/>
    <x v="2"/>
    <s v=""/>
    <d v="2016-04-09T00:00:00"/>
    <x v="1"/>
    <n v="4409.0600000000004"/>
    <x v="1"/>
  </r>
  <r>
    <x v="2228"/>
    <x v="0"/>
    <x v="0"/>
    <x v="1926"/>
    <x v="26"/>
    <s v="FRANCA"/>
    <x v="2"/>
    <s v=""/>
    <s v="126347026"/>
    <x v="1"/>
    <s v="NEGOCIADO NO SISPAR"/>
    <x v="2"/>
    <s v=""/>
    <d v="2016-04-09T00:00:00"/>
    <x v="1"/>
    <n v="15008.33"/>
    <x v="1"/>
  </r>
  <r>
    <x v="2228"/>
    <x v="0"/>
    <x v="0"/>
    <x v="1926"/>
    <x v="26"/>
    <s v="FRANCA"/>
    <x v="2"/>
    <s v=""/>
    <s v="126660093"/>
    <x v="1"/>
    <s v="NEGOCIADO NO SISPAR"/>
    <x v="2"/>
    <s v=""/>
    <d v="2016-05-07T00:00:00"/>
    <x v="1"/>
    <n v="4847.84"/>
    <x v="1"/>
  </r>
  <r>
    <x v="2228"/>
    <x v="0"/>
    <x v="0"/>
    <x v="1926"/>
    <x v="26"/>
    <s v="FRANCA"/>
    <x v="2"/>
    <s v=""/>
    <s v="128950579"/>
    <x v="1"/>
    <s v="NEGOCIADO NO SISPAR"/>
    <x v="2"/>
    <s v=""/>
    <d v="2016-07-30T00:00:00"/>
    <x v="1"/>
    <n v="8821.84"/>
    <x v="1"/>
  </r>
  <r>
    <x v="2228"/>
    <x v="0"/>
    <x v="0"/>
    <x v="1926"/>
    <x v="26"/>
    <s v="FRANCA"/>
    <x v="2"/>
    <s v=""/>
    <s v="128950587"/>
    <x v="1"/>
    <s v="NEGOCIADO NO SISPAR"/>
    <x v="2"/>
    <s v=""/>
    <d v="2016-07-30T00:00:00"/>
    <x v="1"/>
    <n v="24853.79"/>
    <x v="1"/>
  </r>
  <r>
    <x v="2228"/>
    <x v="0"/>
    <x v="0"/>
    <x v="1926"/>
    <x v="26"/>
    <s v="FRANCA"/>
    <x v="2"/>
    <s v=""/>
    <s v="129161772"/>
    <x v="1"/>
    <s v="NEGOCIADO NO SISPAR"/>
    <x v="2"/>
    <s v=""/>
    <d v="2016-08-06T00:00:00"/>
    <x v="1"/>
    <n v="3891.68"/>
    <x v="1"/>
  </r>
  <r>
    <x v="2228"/>
    <x v="0"/>
    <x v="0"/>
    <x v="1926"/>
    <x v="26"/>
    <s v="FRANCA"/>
    <x v="2"/>
    <s v=""/>
    <s v="129896713"/>
    <x v="1"/>
    <s v="NEGOCIADO NO SISPAR"/>
    <x v="2"/>
    <s v=""/>
    <d v="2016-09-10T00:00:00"/>
    <x v="1"/>
    <n v="4048.32"/>
    <x v="1"/>
  </r>
  <r>
    <x v="2228"/>
    <x v="0"/>
    <x v="0"/>
    <x v="1926"/>
    <x v="26"/>
    <s v="FRANCA"/>
    <x v="2"/>
    <s v=""/>
    <s v="131160320"/>
    <x v="1"/>
    <s v="NEGOCIADO NO SISPAR"/>
    <x v="2"/>
    <s v=""/>
    <d v="2016-10-29T00:00:00"/>
    <x v="1"/>
    <n v="12521.34"/>
    <x v="1"/>
  </r>
  <r>
    <x v="2228"/>
    <x v="0"/>
    <x v="0"/>
    <x v="1926"/>
    <x v="26"/>
    <s v="FRANCA"/>
    <x v="2"/>
    <s v=""/>
    <s v="131552074"/>
    <x v="1"/>
    <s v="NEGOCIADO NO SISPAR"/>
    <x v="2"/>
    <s v=""/>
    <d v="2016-11-12T00:00:00"/>
    <x v="1"/>
    <n v="12422.76"/>
    <x v="1"/>
  </r>
  <r>
    <x v="2228"/>
    <x v="0"/>
    <x v="0"/>
    <x v="1926"/>
    <x v="26"/>
    <s v="FRANCA"/>
    <x v="2"/>
    <s v=""/>
    <s v="133171051"/>
    <x v="1"/>
    <s v="NEGOCIADO NO SISPAR"/>
    <x v="2"/>
    <s v=""/>
    <d v="2017-01-14T00:00:00"/>
    <x v="1"/>
    <n v="2881.67"/>
    <x v="1"/>
  </r>
  <r>
    <x v="2228"/>
    <x v="0"/>
    <x v="0"/>
    <x v="1926"/>
    <x v="26"/>
    <s v="FRANCA"/>
    <x v="2"/>
    <s v=""/>
    <s v="133171060"/>
    <x v="1"/>
    <s v="NEGOCIADO NO SISPAR"/>
    <x v="2"/>
    <s v=""/>
    <d v="2017-01-14T00:00:00"/>
    <x v="1"/>
    <n v="9246.41"/>
    <x v="1"/>
  </r>
  <r>
    <x v="2228"/>
    <x v="0"/>
    <x v="0"/>
    <x v="1926"/>
    <x v="26"/>
    <s v="FRANCA"/>
    <x v="2"/>
    <s v=""/>
    <s v="368540979"/>
    <x v="1"/>
    <s v="INCLUSAO EM PARCELAMENTO ESPECIAL LEI 12.996"/>
    <x v="2"/>
    <s v=""/>
    <d v="2010-07-17T00:00:00"/>
    <x v="1"/>
    <n v="43206.080000000002"/>
    <x v="1"/>
  </r>
  <r>
    <x v="2228"/>
    <x v="0"/>
    <x v="0"/>
    <x v="1926"/>
    <x v="26"/>
    <s v="FRANCA"/>
    <x v="2"/>
    <s v=""/>
    <s v="369243919"/>
    <x v="1"/>
    <s v="INCLUSAO EM PARCELAMENTO ESPECIAL LEI 12.996"/>
    <x v="2"/>
    <s v=""/>
    <d v="2010-09-24T00:00:00"/>
    <x v="1"/>
    <n v="33771.06"/>
    <x v="1"/>
  </r>
  <r>
    <x v="2228"/>
    <x v="0"/>
    <x v="0"/>
    <x v="1926"/>
    <x v="26"/>
    <s v="FRANCA"/>
    <x v="2"/>
    <s v=""/>
    <s v="369675878"/>
    <x v="1"/>
    <s v="INCLUSAO EM PARCELAMENTO ESPECIAL LEI 12.996"/>
    <x v="2"/>
    <s v=""/>
    <d v="2010-10-09T00:00:00"/>
    <x v="1"/>
    <n v="11102.28"/>
    <x v="1"/>
  </r>
  <r>
    <x v="2228"/>
    <x v="0"/>
    <x v="0"/>
    <x v="1926"/>
    <x v="26"/>
    <s v="FRANCA"/>
    <x v="2"/>
    <s v=""/>
    <s v="397872429"/>
    <x v="1"/>
    <s v="INCLUSAO EM PARCELAMENTO ESPECIAL LEI 12.996"/>
    <x v="2"/>
    <s v=""/>
    <d v="2011-09-04T00:00:00"/>
    <x v="1"/>
    <n v="12633.79"/>
    <x v="1"/>
  </r>
  <r>
    <x v="2228"/>
    <x v="0"/>
    <x v="0"/>
    <x v="1926"/>
    <x v="26"/>
    <s v="FRANCA"/>
    <x v="2"/>
    <s v=""/>
    <s v="397872437"/>
    <x v="1"/>
    <s v="INCLUSAO EM PARCELAMENTO ESPECIAL LEI 12.996"/>
    <x v="2"/>
    <s v=""/>
    <d v="2011-09-04T00:00:00"/>
    <x v="1"/>
    <n v="39499.019999999997"/>
    <x v="1"/>
  </r>
  <r>
    <x v="2228"/>
    <x v="0"/>
    <x v="0"/>
    <x v="1926"/>
    <x v="26"/>
    <s v="FRANCA"/>
    <x v="2"/>
    <s v=""/>
    <s v="399462376"/>
    <x v="1"/>
    <s v="INCLUSAO EM PARCELAMENTO ESPECIAL LEI 12.996"/>
    <x v="2"/>
    <s v=""/>
    <d v="2014-07-18T00:00:00"/>
    <x v="0"/>
    <n v="6854.21"/>
    <x v="1"/>
  </r>
  <r>
    <x v="2228"/>
    <x v="0"/>
    <x v="0"/>
    <x v="1926"/>
    <x v="26"/>
    <s v="FRANCA"/>
    <x v="2"/>
    <s v=""/>
    <s v="399462384"/>
    <x v="1"/>
    <s v="INCLUSAO EM PARCELAMENTO ESPECIAL LEI 12.996"/>
    <x v="2"/>
    <s v=""/>
    <d v="2014-07-18T00:00:00"/>
    <x v="0"/>
    <n v="32825.97"/>
    <x v="1"/>
  </r>
  <r>
    <x v="2228"/>
    <x v="0"/>
    <x v="0"/>
    <x v="1926"/>
    <x v="26"/>
    <s v="FRANCA"/>
    <x v="2"/>
    <s v=""/>
    <s v="401392902"/>
    <x v="1"/>
    <s v="INCLUSAO EM PARCELAMENTO ESPECIAL LEI 12.996"/>
    <x v="2"/>
    <s v=""/>
    <d v="2012-04-27T00:00:00"/>
    <x v="1"/>
    <n v="7817.98"/>
    <x v="1"/>
  </r>
  <r>
    <x v="2228"/>
    <x v="0"/>
    <x v="0"/>
    <x v="1926"/>
    <x v="26"/>
    <s v="FRANCA"/>
    <x v="2"/>
    <s v=""/>
    <s v="401392910"/>
    <x v="1"/>
    <s v="INCLUSAO EM PARCELAMENTO ESPECIAL LEI 12.996"/>
    <x v="2"/>
    <s v=""/>
    <d v="2012-04-27T00:00:00"/>
    <x v="1"/>
    <n v="25320.36"/>
    <x v="1"/>
  </r>
  <r>
    <x v="2228"/>
    <x v="0"/>
    <x v="0"/>
    <x v="1926"/>
    <x v="26"/>
    <s v="FRANCA"/>
    <x v="2"/>
    <s v=""/>
    <s v="404800173"/>
    <x v="1"/>
    <s v="INCLUSAO EM PARCELAMENTO ESPECIAL LEI 12.996"/>
    <x v="2"/>
    <s v=""/>
    <d v="2012-11-24T00:00:00"/>
    <x v="1"/>
    <n v="13780.24"/>
    <x v="1"/>
  </r>
  <r>
    <x v="2228"/>
    <x v="0"/>
    <x v="0"/>
    <x v="1926"/>
    <x v="26"/>
    <s v="FRANCA"/>
    <x v="2"/>
    <s v=""/>
    <s v="406737673"/>
    <x v="1"/>
    <s v="INCLUSAO EM PARCELAMENTO ESPECIAL LEI 12.996"/>
    <x v="2"/>
    <s v=""/>
    <d v="2012-12-29T00:00:00"/>
    <x v="1"/>
    <n v="1754.04"/>
    <x v="1"/>
  </r>
  <r>
    <x v="2228"/>
    <x v="0"/>
    <x v="0"/>
    <x v="1926"/>
    <x v="26"/>
    <s v="FRANCA"/>
    <x v="2"/>
    <s v=""/>
    <s v="407434283"/>
    <x v="1"/>
    <s v="INCLUSAO EM PARCELAMENTO ESPECIAL LEI 12.996"/>
    <x v="2"/>
    <s v=""/>
    <d v="2013-01-12T00:00:00"/>
    <x v="1"/>
    <n v="3649.31"/>
    <x v="1"/>
  </r>
  <r>
    <x v="2228"/>
    <x v="0"/>
    <x v="0"/>
    <x v="1926"/>
    <x v="26"/>
    <s v="FRANCA"/>
    <x v="2"/>
    <s v=""/>
    <s v="413665640"/>
    <x v="1"/>
    <s v="INCLUSAO EM PARCELAMENTO ESPECIAL LEI 12.996"/>
    <x v="2"/>
    <s v=""/>
    <d v="2013-04-06T00:00:00"/>
    <x v="1"/>
    <n v="1333.67"/>
    <x v="1"/>
  </r>
  <r>
    <x v="2228"/>
    <x v="0"/>
    <x v="0"/>
    <x v="1926"/>
    <x v="26"/>
    <s v="FRANCA"/>
    <x v="2"/>
    <s v=""/>
    <s v="424312883"/>
    <x v="1"/>
    <s v="INCLUSAO EM PARCELAMENTO ESPECIAL LEI 12.996"/>
    <x v="2"/>
    <s v=""/>
    <d v="2013-07-26T00:00:00"/>
    <x v="1"/>
    <n v="7600.56"/>
    <x v="1"/>
  </r>
  <r>
    <x v="2228"/>
    <x v="0"/>
    <x v="0"/>
    <x v="1926"/>
    <x v="26"/>
    <s v="FRANCA"/>
    <x v="2"/>
    <s v=""/>
    <s v="432765379"/>
    <x v="1"/>
    <s v="INCLUSAO EM PARCELAMENTO ESPECIAL LEI 12.996"/>
    <x v="2"/>
    <s v=""/>
    <d v="2013-10-26T00:00:00"/>
    <x v="1"/>
    <n v="2378.83"/>
    <x v="1"/>
  </r>
  <r>
    <x v="2228"/>
    <x v="0"/>
    <x v="0"/>
    <x v="1926"/>
    <x v="26"/>
    <s v="FRANCA"/>
    <x v="2"/>
    <s v=""/>
    <s v="432765387"/>
    <x v="1"/>
    <s v="INCLUSAO EM PARCELAMENTO ESPECIAL LEI 12.996"/>
    <x v="2"/>
    <s v=""/>
    <d v="2013-10-26T00:00:00"/>
    <x v="1"/>
    <n v="24159.23"/>
    <x v="1"/>
  </r>
  <r>
    <x v="2228"/>
    <x v="0"/>
    <x v="0"/>
    <x v="1926"/>
    <x v="26"/>
    <s v="FRANCA"/>
    <x v="2"/>
    <s v=""/>
    <s v="435677101"/>
    <x v="1"/>
    <s v="INCLUSAO EM PARCELAMENTO ESPECIAL LEI 12.996"/>
    <x v="2"/>
    <s v=""/>
    <d v="2013-11-29T00:00:00"/>
    <x v="1"/>
    <n v="3152.4"/>
    <x v="1"/>
  </r>
  <r>
    <x v="2228"/>
    <x v="0"/>
    <x v="0"/>
    <x v="1926"/>
    <x v="26"/>
    <s v="FRANCA"/>
    <x v="2"/>
    <s v=""/>
    <s v="435677110"/>
    <x v="1"/>
    <s v="INCLUSAO EM PARCELAMENTO ESPECIAL LEI 12.996"/>
    <x v="2"/>
    <s v=""/>
    <d v="2013-11-29T00:00:00"/>
    <x v="1"/>
    <n v="10105.16"/>
    <x v="1"/>
  </r>
  <r>
    <x v="2228"/>
    <x v="0"/>
    <x v="0"/>
    <x v="1926"/>
    <x v="26"/>
    <s v="FRANCA"/>
    <x v="2"/>
    <s v=""/>
    <s v="438261364"/>
    <x v="1"/>
    <s v="INCLUSAO EM PARCELAMENTO ESPECIAL LEI 12.996"/>
    <x v="2"/>
    <s v=""/>
    <d v="2014-01-10T00:00:00"/>
    <x v="1"/>
    <n v="3428.76"/>
    <x v="1"/>
  </r>
  <r>
    <x v="2228"/>
    <x v="0"/>
    <x v="0"/>
    <x v="1926"/>
    <x v="26"/>
    <s v="FRANCA"/>
    <x v="2"/>
    <s v=""/>
    <s v="453743560"/>
    <x v="1"/>
    <s v="INCLUSAO EM PARCELAMENTO ESPECIAL LEI 12.996"/>
    <x v="2"/>
    <s v=""/>
    <d v="2014-06-27T00:00:00"/>
    <x v="0"/>
    <n v="16741.78"/>
    <x v="1"/>
  </r>
  <r>
    <x v="2228"/>
    <x v="0"/>
    <x v="0"/>
    <x v="1926"/>
    <x v="26"/>
    <s v="FRANCA"/>
    <x v="2"/>
    <s v=""/>
    <s v="457157933"/>
    <x v="1"/>
    <s v="INCLUSAO EM PARCELAMENTO ESPECIAL LEI 12.996"/>
    <x v="2"/>
    <s v=""/>
    <d v="2014-07-25T00:00:00"/>
    <x v="0"/>
    <n v="1982.48"/>
    <x v="1"/>
  </r>
  <r>
    <x v="2228"/>
    <x v="0"/>
    <x v="0"/>
    <x v="1926"/>
    <x v="26"/>
    <s v="FRANCA"/>
    <x v="2"/>
    <s v=""/>
    <s v="468406280"/>
    <x v="1"/>
    <s v="NEGOCIADO NO SISPAR"/>
    <x v="2"/>
    <s v=""/>
    <d v="2016-05-14T00:00:00"/>
    <x v="1"/>
    <n v="33046.44"/>
    <x v="1"/>
  </r>
  <r>
    <x v="762"/>
    <x v="0"/>
    <x v="0"/>
    <x v="687"/>
    <x v="26"/>
    <s v="3ª REGIÃO"/>
    <x v="2"/>
    <s v=""/>
    <s v="367720264"/>
    <x v="0"/>
    <s v="AJUIZAMENTO / DISTRIBUICAO"/>
    <x v="2"/>
    <s v=""/>
    <d v="2011-12-24T00:00:00"/>
    <x v="1"/>
    <n v="31667.88"/>
    <x v="1"/>
  </r>
  <r>
    <x v="762"/>
    <x v="0"/>
    <x v="0"/>
    <x v="687"/>
    <x v="26"/>
    <s v="3ª REGIÃO"/>
    <x v="2"/>
    <s v=""/>
    <s v="367720272"/>
    <x v="0"/>
    <s v="AJUIZAMENTO / DISTRIBUICAO"/>
    <x v="2"/>
    <s v=""/>
    <d v="2011-12-24T00:00:00"/>
    <x v="1"/>
    <n v="5949.02"/>
    <x v="1"/>
  </r>
  <r>
    <x v="762"/>
    <x v="0"/>
    <x v="0"/>
    <x v="687"/>
    <x v="26"/>
    <s v="3ª REGIÃO"/>
    <x v="2"/>
    <s v=""/>
    <s v="367791374"/>
    <x v="0"/>
    <s v="AJUIZAMENTO / DISTRIBUICAO"/>
    <x v="2"/>
    <s v=""/>
    <d v="2011-12-24T00:00:00"/>
    <x v="1"/>
    <n v="4311.13"/>
    <x v="1"/>
  </r>
  <r>
    <x v="2415"/>
    <x v="0"/>
    <x v="0"/>
    <x v="2091"/>
    <x v="26"/>
    <s v="CAMPINAS"/>
    <x v="2"/>
    <s v=""/>
    <s v="158990587"/>
    <x v="1"/>
    <s v="NEGOCIADO NO SISPAR"/>
    <x v="2"/>
    <s v=""/>
    <d v="2019-06-08T00:00:00"/>
    <x v="0"/>
    <n v="14735.41"/>
    <x v="1"/>
  </r>
  <r>
    <x v="2415"/>
    <x v="0"/>
    <x v="0"/>
    <x v="2091"/>
    <x v="26"/>
    <s v="CAMPINAS"/>
    <x v="2"/>
    <s v=""/>
    <s v="159209684"/>
    <x v="1"/>
    <s v="NEGOCIADO NO SISPAR"/>
    <x v="2"/>
    <s v=""/>
    <d v="2019-06-15T00:00:00"/>
    <x v="0"/>
    <n v="3164.8"/>
    <x v="1"/>
  </r>
  <r>
    <x v="2415"/>
    <x v="0"/>
    <x v="0"/>
    <x v="2091"/>
    <x v="26"/>
    <s v="CAMPINAS"/>
    <x v="2"/>
    <s v=""/>
    <s v="160855764"/>
    <x v="1"/>
    <s v="NEGOCIADO NO SISPAR"/>
    <x v="2"/>
    <s v=""/>
    <d v="2019-08-31T00:00:00"/>
    <x v="0"/>
    <n v="7843.89"/>
    <x v="1"/>
  </r>
  <r>
    <x v="2449"/>
    <x v="0"/>
    <x v="0"/>
    <x v="2123"/>
    <x v="26"/>
    <s v="PRESIDENTE PRUDENTE"/>
    <x v="2"/>
    <s v=""/>
    <s v="142341355"/>
    <x v="0"/>
    <s v="INSCRICAO DE CREDITO EM DIVIDA ATIVA"/>
    <x v="2"/>
    <s v=""/>
    <d v="2019-04-13T00:00:00"/>
    <x v="0"/>
    <n v="2164.0300000000002"/>
    <x v="1"/>
  </r>
  <r>
    <x v="2449"/>
    <x v="0"/>
    <x v="0"/>
    <x v="2123"/>
    <x v="26"/>
    <s v="PRESIDENTE PRUDENTE"/>
    <x v="2"/>
    <s v=""/>
    <s v="151106738"/>
    <x v="0"/>
    <s v="INSCRICAO DE CREDITO EM DIVIDA ATIVA"/>
    <x v="2"/>
    <s v=""/>
    <d v="2019-03-02T00:00:00"/>
    <x v="0"/>
    <n v="1003.04"/>
    <x v="1"/>
  </r>
  <r>
    <x v="760"/>
    <x v="0"/>
    <x v="0"/>
    <x v="682"/>
    <x v="26"/>
    <s v="TAUBATE"/>
    <x v="2"/>
    <s v=""/>
    <s v="324610475"/>
    <x v="0"/>
    <s v="PEDIDO DE PENHORA E/OU REFORCO DE PENHORA"/>
    <x v="3"/>
    <s v=""/>
    <d v="1999-09-30T00:00:00"/>
    <x v="1"/>
    <n v="131150.39999999999"/>
    <x v="1"/>
  </r>
  <r>
    <x v="760"/>
    <x v="0"/>
    <x v="0"/>
    <x v="682"/>
    <x v="26"/>
    <s v="TAUBATE"/>
    <x v="2"/>
    <s v=""/>
    <s v="351211110"/>
    <x v="0"/>
    <s v="AJUIZAMENTO / DISTRIBUICAO"/>
    <x v="3"/>
    <s v=""/>
    <d v="2002-08-08T00:00:00"/>
    <x v="1"/>
    <n v="98329.27"/>
    <x v="1"/>
  </r>
  <r>
    <x v="760"/>
    <x v="0"/>
    <x v="0"/>
    <x v="682"/>
    <x v="26"/>
    <s v="TAUBATE"/>
    <x v="2"/>
    <s v=""/>
    <s v="351211128"/>
    <x v="0"/>
    <s v="AJUIZAMENTO / DISTRIBUICAO"/>
    <x v="2"/>
    <s v=""/>
    <d v="2002-08-09T00:00:00"/>
    <x v="1"/>
    <n v="332286.53000000003"/>
    <x v="1"/>
  </r>
  <r>
    <x v="760"/>
    <x v="0"/>
    <x v="0"/>
    <x v="682"/>
    <x v="26"/>
    <s v="TAUBATE"/>
    <x v="2"/>
    <s v=""/>
    <s v="355089610"/>
    <x v="0"/>
    <s v="PEDIDO DE PENHORA E/OU REFORCO DE PENHORA"/>
    <x v="3"/>
    <s v=""/>
    <d v="2003-10-10T00:00:00"/>
    <x v="1"/>
    <n v="67051.990000000005"/>
    <x v="1"/>
  </r>
  <r>
    <x v="760"/>
    <x v="0"/>
    <x v="0"/>
    <x v="682"/>
    <x v="26"/>
    <s v="TAUBATE"/>
    <x v="2"/>
    <s v=""/>
    <s v="356068943"/>
    <x v="0"/>
    <s v="AJUIZAMENTO / DISTRIBUICAO"/>
    <x v="2"/>
    <s v=""/>
    <d v="2005-03-14T00:00:00"/>
    <x v="1"/>
    <n v="76734.8"/>
    <x v="1"/>
  </r>
  <r>
    <x v="760"/>
    <x v="0"/>
    <x v="0"/>
    <x v="682"/>
    <x v="26"/>
    <s v="TAUBATE"/>
    <x v="2"/>
    <s v=""/>
    <s v="356068960"/>
    <x v="0"/>
    <s v="AJUIZAMENTO / DISTRIBUICAO"/>
    <x v="2"/>
    <s v=""/>
    <d v="2005-04-27T00:00:00"/>
    <x v="1"/>
    <n v="31077.42"/>
    <x v="1"/>
  </r>
  <r>
    <x v="760"/>
    <x v="0"/>
    <x v="0"/>
    <x v="682"/>
    <x v="26"/>
    <s v="TAUBATE"/>
    <x v="2"/>
    <s v=""/>
    <s v="556156200"/>
    <x v="0"/>
    <s v="AJUIZAMENTO / DISTRIBUICAO"/>
    <x v="2"/>
    <s v=""/>
    <d v="2003-01-06T00:00:00"/>
    <x v="1"/>
    <n v="22911.98"/>
    <x v="1"/>
  </r>
  <r>
    <x v="760"/>
    <x v="0"/>
    <x v="0"/>
    <x v="682"/>
    <x v="26"/>
    <s v="TAUBATE"/>
    <x v="2"/>
    <s v=""/>
    <s v="600186547"/>
    <x v="0"/>
    <s v="AJUIZAMENTO / DISTRIBUICAO"/>
    <x v="2"/>
    <s v=""/>
    <d v="2002-08-09T00:00:00"/>
    <x v="1"/>
    <n v="572711.06000000006"/>
    <x v="1"/>
  </r>
  <r>
    <x v="2332"/>
    <x v="0"/>
    <x v="0"/>
    <x v="2019"/>
    <x v="26"/>
    <s v="SAO JOSE DO RIO PRETO"/>
    <x v="2"/>
    <s v=""/>
    <s v="352003375"/>
    <x v="0"/>
    <s v="RESCISAO/EXCLUSAO DE CREDITOS DE PARCELAMENTOS ESPECIAIS (REFIS/PAES/LEI 11196)"/>
    <x v="2"/>
    <s v=""/>
    <d v="2003-02-12T00:00:00"/>
    <x v="1"/>
    <n v="42830.57"/>
    <x v="1"/>
  </r>
  <r>
    <x v="774"/>
    <x v="0"/>
    <x v="0"/>
    <x v="699"/>
    <x v="26"/>
    <s v="GUARULHOS"/>
    <x v="2"/>
    <s v=""/>
    <s v="409018597"/>
    <x v="0"/>
    <s v="AJUIZAMENTO / DISTRIBUICAO"/>
    <x v="2"/>
    <s v=""/>
    <d v="2013-02-02T00:00:00"/>
    <x v="1"/>
    <n v="53335.8"/>
    <x v="1"/>
  </r>
  <r>
    <x v="774"/>
    <x v="0"/>
    <x v="0"/>
    <x v="699"/>
    <x v="26"/>
    <s v="GUARULHOS"/>
    <x v="2"/>
    <s v=""/>
    <s v="131160885"/>
    <x v="0"/>
    <s v="AJUIZAMENTO / DISTRIBUICAO"/>
    <x v="2"/>
    <s v=""/>
    <d v="2016-10-29T00:00:00"/>
    <x v="1"/>
    <n v="16189.94"/>
    <x v="1"/>
  </r>
  <r>
    <x v="774"/>
    <x v="0"/>
    <x v="0"/>
    <x v="699"/>
    <x v="26"/>
    <s v="GUARULHOS"/>
    <x v="2"/>
    <s v=""/>
    <s v="131160893"/>
    <x v="0"/>
    <s v="AJUIZAMENTO / DISTRIBUICAO"/>
    <x v="2"/>
    <s v=""/>
    <d v="2016-10-29T00:00:00"/>
    <x v="1"/>
    <n v="74594.48"/>
    <x v="1"/>
  </r>
  <r>
    <x v="774"/>
    <x v="0"/>
    <x v="0"/>
    <x v="699"/>
    <x v="26"/>
    <s v="GUARULHOS"/>
    <x v="2"/>
    <s v=""/>
    <s v="136387292"/>
    <x v="0"/>
    <s v="INSCRICAO DE CREDITO EM DIVIDA ATIVA"/>
    <x v="2"/>
    <s v=""/>
    <d v="2018-02-01T00:00:00"/>
    <x v="0"/>
    <n v="8451.92"/>
    <x v="1"/>
  </r>
  <r>
    <x v="774"/>
    <x v="0"/>
    <x v="0"/>
    <x v="699"/>
    <x v="26"/>
    <s v="GUARULHOS"/>
    <x v="2"/>
    <s v=""/>
    <s v="136387306"/>
    <x v="0"/>
    <s v="INSCRICAO DE CREDITO EM DIVIDA ATIVA"/>
    <x v="2"/>
    <s v=""/>
    <d v="2018-02-01T00:00:00"/>
    <x v="0"/>
    <n v="38178.75"/>
    <x v="1"/>
  </r>
  <r>
    <x v="774"/>
    <x v="0"/>
    <x v="0"/>
    <x v="699"/>
    <x v="26"/>
    <s v="GUARULHOS"/>
    <x v="2"/>
    <s v=""/>
    <s v="141371528"/>
    <x v="0"/>
    <s v="INSCRICAO DE CREDITO EM DIVIDA ATIVA"/>
    <x v="2"/>
    <s v=""/>
    <d v="2018-02-01T00:00:00"/>
    <x v="0"/>
    <n v="817.22"/>
    <x v="1"/>
  </r>
  <r>
    <x v="774"/>
    <x v="0"/>
    <x v="0"/>
    <x v="699"/>
    <x v="26"/>
    <s v="GUARULHOS"/>
    <x v="2"/>
    <s v=""/>
    <s v="145990400"/>
    <x v="0"/>
    <s v="INSCRICAO DE CREDITO EM DIVIDA ATIVA"/>
    <x v="2"/>
    <s v=""/>
    <d v="2018-03-10T00:00:00"/>
    <x v="0"/>
    <n v="1284.8800000000001"/>
    <x v="1"/>
  </r>
  <r>
    <x v="774"/>
    <x v="0"/>
    <x v="0"/>
    <x v="699"/>
    <x v="26"/>
    <s v="GUARULHOS"/>
    <x v="2"/>
    <s v=""/>
    <s v="367253771"/>
    <x v="0"/>
    <s v="AJUIZAMENTO / DISTRIBUICAO"/>
    <x v="2"/>
    <s v=""/>
    <d v="2010-04-02T00:00:00"/>
    <x v="1"/>
    <n v="3174.53"/>
    <x v="1"/>
  </r>
  <r>
    <x v="774"/>
    <x v="0"/>
    <x v="0"/>
    <x v="699"/>
    <x v="26"/>
    <s v="GUARULHOS"/>
    <x v="2"/>
    <s v=""/>
    <s v="394542126"/>
    <x v="0"/>
    <s v="AJUIZAMENTO / DISTRIBUICAO"/>
    <x v="2"/>
    <s v=""/>
    <d v="2011-03-05T00:00:00"/>
    <x v="1"/>
    <n v="66565.62"/>
    <x v="1"/>
  </r>
  <r>
    <x v="2230"/>
    <x v="0"/>
    <x v="0"/>
    <x v="1928"/>
    <x v="26"/>
    <s v="3ª REGIÃO"/>
    <x v="2"/>
    <s v=""/>
    <s v="162646429"/>
    <x v="0"/>
    <s v="INSCRICAO DE CREDITO EM DIVIDA ATIVA"/>
    <x v="2"/>
    <s v=""/>
    <d v="2019-11-30T00:00:00"/>
    <x v="0"/>
    <n v="17070.48"/>
    <x v="1"/>
  </r>
  <r>
    <x v="2231"/>
    <x v="0"/>
    <x v="0"/>
    <x v="6"/>
    <x v="26"/>
    <s v="SOROCABA"/>
    <x v="2"/>
    <s v=""/>
    <s v="140260021"/>
    <x v="0"/>
    <s v="INSCRICAO DE CREDITO EM DIVIDA ATIVA"/>
    <x v="2"/>
    <s v=""/>
    <d v="2018-09-22T00:00:00"/>
    <x v="0"/>
    <n v="130075.65"/>
    <x v="1"/>
  </r>
  <r>
    <x v="2231"/>
    <x v="0"/>
    <x v="0"/>
    <x v="6"/>
    <x v="26"/>
    <s v="SOROCABA"/>
    <x v="2"/>
    <s v=""/>
    <s v="145425789"/>
    <x v="0"/>
    <s v="INSCRICAO DE CREDITO EM DIVIDA ATIVA"/>
    <x v="2"/>
    <s v=""/>
    <d v="2018-09-22T00:00:00"/>
    <x v="0"/>
    <n v="20120.73"/>
    <x v="1"/>
  </r>
  <r>
    <x v="2231"/>
    <x v="0"/>
    <x v="0"/>
    <x v="6"/>
    <x v="26"/>
    <s v="SOROCABA"/>
    <x v="2"/>
    <s v=""/>
    <s v="165040815"/>
    <x v="0"/>
    <s v="INSCRICAO DE CREDITO EM DIVIDA ATIVA"/>
    <x v="2"/>
    <s v=""/>
    <d v="2019-11-23T00:00:00"/>
    <x v="0"/>
    <n v="76492.53"/>
    <x v="1"/>
  </r>
  <r>
    <x v="2231"/>
    <x v="0"/>
    <x v="0"/>
    <x v="6"/>
    <x v="26"/>
    <s v="SOROCABA"/>
    <x v="2"/>
    <s v=""/>
    <s v="393665127"/>
    <x v="1"/>
    <s v="NEGOCIADO NO SISPAR"/>
    <x v="2"/>
    <s v=""/>
    <d v="2011-01-24T00:00:00"/>
    <x v="1"/>
    <n v="8400.64"/>
    <x v="1"/>
  </r>
  <r>
    <x v="2231"/>
    <x v="0"/>
    <x v="0"/>
    <x v="6"/>
    <x v="26"/>
    <s v="SOROCABA"/>
    <x v="2"/>
    <s v=""/>
    <s v="396654100"/>
    <x v="1"/>
    <s v="NEGOCIADO NO SISPAR"/>
    <x v="2"/>
    <s v=""/>
    <d v="2015-04-10T00:00:00"/>
    <x v="1"/>
    <n v="87597.43"/>
    <x v="1"/>
  </r>
  <r>
    <x v="2231"/>
    <x v="0"/>
    <x v="0"/>
    <x v="6"/>
    <x v="26"/>
    <s v="SOROCABA"/>
    <x v="2"/>
    <s v=""/>
    <s v="426837339"/>
    <x v="1"/>
    <s v="NEGOCIADO NO SISPAR"/>
    <x v="2"/>
    <s v=""/>
    <d v="2013-08-25T00:00:00"/>
    <x v="1"/>
    <n v="3075.56"/>
    <x v="1"/>
  </r>
  <r>
    <x v="2231"/>
    <x v="0"/>
    <x v="0"/>
    <x v="6"/>
    <x v="26"/>
    <s v="SOROCABA"/>
    <x v="2"/>
    <s v=""/>
    <s v="426837347"/>
    <x v="1"/>
    <s v="NEGOCIADO NO SISPAR"/>
    <x v="2"/>
    <s v=""/>
    <d v="2013-08-25T00:00:00"/>
    <x v="1"/>
    <n v="8993.5400000000009"/>
    <x v="1"/>
  </r>
  <r>
    <x v="2231"/>
    <x v="0"/>
    <x v="0"/>
    <x v="6"/>
    <x v="26"/>
    <s v="SOROCABA"/>
    <x v="2"/>
    <s v=""/>
    <s v="462183130"/>
    <x v="1"/>
    <s v="NEGOCIADO NO SISPAR"/>
    <x v="2"/>
    <s v=""/>
    <d v="2015-07-11T00:00:00"/>
    <x v="1"/>
    <n v="85832.51"/>
    <x v="1"/>
  </r>
  <r>
    <x v="2231"/>
    <x v="0"/>
    <x v="0"/>
    <x v="6"/>
    <x v="26"/>
    <s v="SOROCABA"/>
    <x v="2"/>
    <s v=""/>
    <s v="479553394"/>
    <x v="1"/>
    <s v="NEGOCIADO NO SISPAR"/>
    <x v="2"/>
    <s v=""/>
    <d v="2016-05-21T00:00:00"/>
    <x v="1"/>
    <n v="23254.03"/>
    <x v="1"/>
  </r>
  <r>
    <x v="2450"/>
    <x v="0"/>
    <x v="0"/>
    <x v="2124"/>
    <x v="26"/>
    <s v="MARILIA"/>
    <x v="2"/>
    <s v=""/>
    <s v="356105512"/>
    <x v="0"/>
    <s v="CITACAO DO DEVEDOR"/>
    <x v="2"/>
    <s v=""/>
    <d v="2004-10-05T00:00:00"/>
    <x v="1"/>
    <n v="235890.1"/>
    <x v="1"/>
  </r>
  <r>
    <x v="2450"/>
    <x v="0"/>
    <x v="0"/>
    <x v="2124"/>
    <x v="26"/>
    <s v="MARILIA"/>
    <x v="2"/>
    <s v=""/>
    <s v="357345860"/>
    <x v="0"/>
    <s v="PEDIDO DE PENHORA E/OU REFORCO DE PENHORA"/>
    <x v="3"/>
    <s v=""/>
    <d v="2006-02-06T00:00:00"/>
    <x v="1"/>
    <n v="82004.31"/>
    <x v="1"/>
  </r>
  <r>
    <x v="2450"/>
    <x v="0"/>
    <x v="0"/>
    <x v="2124"/>
    <x v="26"/>
    <s v="MARILIA"/>
    <x v="2"/>
    <s v=""/>
    <s v="357345886"/>
    <x v="0"/>
    <s v="PEDIDO DE PENHORA E/OU REFORCO DE PENHORA"/>
    <x v="2"/>
    <s v=""/>
    <d v="2006-02-06T00:00:00"/>
    <x v="1"/>
    <n v="7712.25"/>
    <x v="1"/>
  </r>
  <r>
    <x v="2450"/>
    <x v="0"/>
    <x v="0"/>
    <x v="2124"/>
    <x v="26"/>
    <s v="MARILIA"/>
    <x v="2"/>
    <s v=""/>
    <s v="363901116"/>
    <x v="0"/>
    <s v="AJUIZAMENTO / DISTRIBUICAO"/>
    <x v="2"/>
    <s v=""/>
    <d v="2009-02-06T00:00:00"/>
    <x v="1"/>
    <n v="6006.37"/>
    <x v="1"/>
  </r>
  <r>
    <x v="372"/>
    <x v="0"/>
    <x v="0"/>
    <x v="345"/>
    <x v="26"/>
    <s v="RIBEIRAO PRETO"/>
    <x v="2"/>
    <s v=""/>
    <s v="403302242"/>
    <x v="0"/>
    <s v="AJUIZAMENTO / DISTRIBUICAO"/>
    <x v="2"/>
    <s v=""/>
    <d v="2012-08-31T00:00:00"/>
    <x v="1"/>
    <n v="263574.34000000003"/>
    <x v="1"/>
  </r>
  <r>
    <x v="372"/>
    <x v="0"/>
    <x v="0"/>
    <x v="345"/>
    <x v="26"/>
    <s v="RIBEIRAO PRETO"/>
    <x v="2"/>
    <s v=""/>
    <s v="556228650"/>
    <x v="0"/>
    <s v="PEDIDO DE PENHORA E/OU REFORCO DE PENHORA"/>
    <x v="2"/>
    <s v=""/>
    <d v="1996-08-12T00:00:00"/>
    <x v="1"/>
    <n v="9796"/>
    <x v="1"/>
  </r>
  <r>
    <x v="372"/>
    <x v="0"/>
    <x v="0"/>
    <x v="345"/>
    <x v="26"/>
    <s v="RIBEIRAO PRETO"/>
    <x v="2"/>
    <s v=""/>
    <s v="24665380"/>
    <x v="0"/>
    <s v="PEDIDO DE DECRETACAO DE PRISAO DO DEPOSITARIO INFIEL"/>
    <x v="2"/>
    <s v=""/>
    <d v="1976-07-26T00:00:00"/>
    <x v="1"/>
    <n v="1229.43"/>
    <x v="1"/>
  </r>
  <r>
    <x v="372"/>
    <x v="0"/>
    <x v="0"/>
    <x v="345"/>
    <x v="26"/>
    <s v="RIBEIRAO PRETO"/>
    <x v="2"/>
    <s v=""/>
    <s v="128962046"/>
    <x v="0"/>
    <s v="AJUIZAMENTO / DISTRIBUICAO"/>
    <x v="2"/>
    <s v=""/>
    <d v="2016-07-30T00:00:00"/>
    <x v="1"/>
    <n v="113587.6"/>
    <x v="1"/>
  </r>
  <r>
    <x v="372"/>
    <x v="0"/>
    <x v="0"/>
    <x v="345"/>
    <x v="26"/>
    <s v="RIBEIRAO PRETO"/>
    <x v="2"/>
    <s v=""/>
    <s v="137044526"/>
    <x v="0"/>
    <s v="INSCRICAO DE CREDITO EM DIVIDA ATIVA"/>
    <x v="2"/>
    <s v=""/>
    <d v="2018-11-02T00:00:00"/>
    <x v="0"/>
    <n v="6750.21"/>
    <x v="1"/>
  </r>
  <r>
    <x v="372"/>
    <x v="0"/>
    <x v="0"/>
    <x v="345"/>
    <x v="26"/>
    <s v="RIBEIRAO PRETO"/>
    <x v="2"/>
    <s v=""/>
    <s v="161743781"/>
    <x v="0"/>
    <s v="INSCRICAO DE CREDITO EM DIVIDA ATIVA"/>
    <x v="2"/>
    <s v=""/>
    <d v="2019-07-20T00:00:00"/>
    <x v="0"/>
    <n v="35871.29"/>
    <x v="1"/>
  </r>
  <r>
    <x v="372"/>
    <x v="0"/>
    <x v="0"/>
    <x v="345"/>
    <x v="26"/>
    <s v="RIBEIRAO PRETO"/>
    <x v="2"/>
    <s v=""/>
    <s v="307727564"/>
    <x v="0"/>
    <s v="AJUIZAMENTO / DISTRIBUICAO"/>
    <x v="2"/>
    <s v=""/>
    <d v="1985-12-17T00:00:00"/>
    <x v="1"/>
    <n v="28064.45"/>
    <x v="1"/>
  </r>
  <r>
    <x v="372"/>
    <x v="0"/>
    <x v="0"/>
    <x v="345"/>
    <x v="26"/>
    <s v="RIBEIRAO PRETO"/>
    <x v="2"/>
    <s v=""/>
    <s v="307727572"/>
    <x v="0"/>
    <s v="AJUIZAMENTO / DISTRIBUICAO"/>
    <x v="2"/>
    <s v=""/>
    <d v="1985-12-17T00:00:00"/>
    <x v="1"/>
    <n v="7626.9"/>
    <x v="1"/>
  </r>
  <r>
    <x v="372"/>
    <x v="0"/>
    <x v="0"/>
    <x v="345"/>
    <x v="26"/>
    <s v="RIBEIRAO PRETO"/>
    <x v="2"/>
    <s v=""/>
    <s v="310403960"/>
    <x v="0"/>
    <s v="INSCRICAO DE CREDITO EM DIVIDA ATIVA"/>
    <x v="2"/>
    <s v=""/>
    <d v="1988-04-07T00:00:00"/>
    <x v="0"/>
    <n v="38584.1"/>
    <x v="1"/>
  </r>
  <r>
    <x v="372"/>
    <x v="0"/>
    <x v="0"/>
    <x v="345"/>
    <x v="26"/>
    <s v="RIBEIRAO PRETO"/>
    <x v="2"/>
    <s v=""/>
    <s v="310403979"/>
    <x v="0"/>
    <s v="INSCRICAO DE CREDITO EM DIVIDA ATIVA"/>
    <x v="2"/>
    <s v=""/>
    <d v="1988-06-01T00:00:00"/>
    <x v="0"/>
    <n v="11358.25"/>
    <x v="1"/>
  </r>
  <r>
    <x v="372"/>
    <x v="0"/>
    <x v="0"/>
    <x v="345"/>
    <x v="26"/>
    <s v="RIBEIRAO PRETO"/>
    <x v="2"/>
    <s v=""/>
    <s v="314227784"/>
    <x v="0"/>
    <s v="AJUIZAMENTO / DISTRIBUICAO"/>
    <x v="2"/>
    <s v=""/>
    <d v="1992-04-30T00:00:00"/>
    <x v="1"/>
    <n v="7329.17"/>
    <x v="1"/>
  </r>
  <r>
    <x v="372"/>
    <x v="0"/>
    <x v="0"/>
    <x v="345"/>
    <x v="26"/>
    <s v="RIBEIRAO PRETO"/>
    <x v="2"/>
    <s v=""/>
    <s v="320810801"/>
    <x v="0"/>
    <s v="PEDIDO DE PENHORA E/OU REFORCO DE PENHORA"/>
    <x v="2"/>
    <s v=""/>
    <d v="1997-03-03T00:00:00"/>
    <x v="1"/>
    <n v="324870.87"/>
    <x v="1"/>
  </r>
  <r>
    <x v="372"/>
    <x v="0"/>
    <x v="0"/>
    <x v="345"/>
    <x v="26"/>
    <s v="RIBEIRAO PRETO"/>
    <x v="2"/>
    <s v=""/>
    <s v="320813959"/>
    <x v="0"/>
    <s v="SUBIDA DOS AUTOS"/>
    <x v="2"/>
    <s v=""/>
    <d v="1998-04-09T00:00:00"/>
    <x v="1"/>
    <n v="1282692.68"/>
    <x v="1"/>
  </r>
  <r>
    <x v="372"/>
    <x v="0"/>
    <x v="0"/>
    <x v="345"/>
    <x v="26"/>
    <s v="RIBEIRAO PRETO"/>
    <x v="2"/>
    <s v=""/>
    <s v="351784624"/>
    <x v="0"/>
    <s v="IMPUGNACAO AOS EMBARGOS"/>
    <x v="2"/>
    <s v=""/>
    <d v="2002-01-04T00:00:00"/>
    <x v="1"/>
    <n v="30961.74"/>
    <x v="1"/>
  </r>
  <r>
    <x v="372"/>
    <x v="0"/>
    <x v="0"/>
    <x v="345"/>
    <x v="26"/>
    <s v="RIBEIRAO PRETO"/>
    <x v="2"/>
    <s v=""/>
    <s v="351784659"/>
    <x v="0"/>
    <s v="PEDIDO DE PENHORA E/OU REFORCO DE PENHORA"/>
    <x v="3"/>
    <s v=""/>
    <d v="2002-01-04T00:00:00"/>
    <x v="1"/>
    <n v="100593.49"/>
    <x v="1"/>
  </r>
  <r>
    <x v="372"/>
    <x v="0"/>
    <x v="0"/>
    <x v="345"/>
    <x v="26"/>
    <s v="RIBEIRAO PRETO"/>
    <x v="2"/>
    <s v=""/>
    <s v="400282046"/>
    <x v="0"/>
    <s v="AJUIZAMENTO / DISTRIBUICAO"/>
    <x v="2"/>
    <s v=""/>
    <d v="2012-02-24T00:00:00"/>
    <x v="1"/>
    <n v="184754.66"/>
    <x v="1"/>
  </r>
  <r>
    <x v="372"/>
    <x v="0"/>
    <x v="0"/>
    <x v="345"/>
    <x v="26"/>
    <s v="RIBEIRAO PRETO"/>
    <x v="2"/>
    <s v=""/>
    <s v="400282054"/>
    <x v="0"/>
    <s v="AJUIZAMENTO / DISTRIBUICAO"/>
    <x v="2"/>
    <s v=""/>
    <d v="2012-02-24T00:00:00"/>
    <x v="1"/>
    <n v="113291.9"/>
    <x v="1"/>
  </r>
  <r>
    <x v="800"/>
    <x v="0"/>
    <x v="0"/>
    <x v="725"/>
    <x v="26"/>
    <s v="MARILIA"/>
    <x v="2"/>
    <s v=""/>
    <s v="358208378"/>
    <x v="0"/>
    <s v="CITACAO DO DEVEDOR"/>
    <x v="2"/>
    <s v=""/>
    <d v="2007-01-29T00:00:00"/>
    <x v="1"/>
    <n v="34708.26"/>
    <x v="1"/>
  </r>
  <r>
    <x v="800"/>
    <x v="0"/>
    <x v="0"/>
    <x v="725"/>
    <x v="26"/>
    <s v="MARILIA"/>
    <x v="2"/>
    <s v=""/>
    <s v="358211182"/>
    <x v="0"/>
    <s v="AJUIZAMENTO / DISTRIBUICAO"/>
    <x v="2"/>
    <s v=""/>
    <d v="2008-08-07T00:00:00"/>
    <x v="1"/>
    <n v="35263.99"/>
    <x v="1"/>
  </r>
  <r>
    <x v="2232"/>
    <x v="0"/>
    <x v="0"/>
    <x v="1929"/>
    <x v="26"/>
    <s v="CAMPINAS"/>
    <x v="2"/>
    <s v=""/>
    <s v="123730015"/>
    <x v="1"/>
    <s v="NEGOCIADO NO SISPAR"/>
    <x v="2"/>
    <s v=""/>
    <d v="2015-12-05T00:00:00"/>
    <x v="1"/>
    <n v="11437.25"/>
    <x v="1"/>
  </r>
  <r>
    <x v="2232"/>
    <x v="0"/>
    <x v="0"/>
    <x v="1929"/>
    <x v="26"/>
    <s v="CAMPINAS"/>
    <x v="2"/>
    <s v=""/>
    <s v="128957336"/>
    <x v="1"/>
    <s v="NEGOCIADO NO SISPAR"/>
    <x v="2"/>
    <s v=""/>
    <d v="2016-07-30T00:00:00"/>
    <x v="1"/>
    <n v="64142.18"/>
    <x v="1"/>
  </r>
  <r>
    <x v="2232"/>
    <x v="0"/>
    <x v="0"/>
    <x v="1929"/>
    <x v="26"/>
    <s v="CAMPINAS"/>
    <x v="2"/>
    <s v=""/>
    <s v="128957344"/>
    <x v="1"/>
    <s v="NEGOCIADO NO SISPAR"/>
    <x v="2"/>
    <s v=""/>
    <d v="2016-07-30T00:00:00"/>
    <x v="1"/>
    <n v="5994.95"/>
    <x v="1"/>
  </r>
  <r>
    <x v="2232"/>
    <x v="0"/>
    <x v="0"/>
    <x v="1929"/>
    <x v="26"/>
    <s v="CAMPINAS"/>
    <x v="2"/>
    <s v=""/>
    <s v="133211495"/>
    <x v="1"/>
    <s v="NEGOCIADO NO SISPAR"/>
    <x v="2"/>
    <s v=""/>
    <d v="2015-07-11T00:00:00"/>
    <x v="1"/>
    <n v="84340.39"/>
    <x v="1"/>
  </r>
  <r>
    <x v="2232"/>
    <x v="0"/>
    <x v="0"/>
    <x v="1929"/>
    <x v="26"/>
    <s v="CAMPINAS"/>
    <x v="2"/>
    <s v=""/>
    <s v="400288966"/>
    <x v="1"/>
    <s v="NEGOCIADO NO SISPAR"/>
    <x v="2"/>
    <s v=""/>
    <d v="2012-02-24T00:00:00"/>
    <x v="1"/>
    <n v="17598.38"/>
    <x v="1"/>
  </r>
  <r>
    <x v="2232"/>
    <x v="0"/>
    <x v="0"/>
    <x v="1929"/>
    <x v="26"/>
    <s v="CAMPINAS"/>
    <x v="2"/>
    <s v=""/>
    <s v="411523635"/>
    <x v="1"/>
    <s v="NEGOCIADO NO SISPAR"/>
    <x v="2"/>
    <s v=""/>
    <d v="2013-03-09T00:00:00"/>
    <x v="1"/>
    <n v="5959.81"/>
    <x v="1"/>
  </r>
  <r>
    <x v="2232"/>
    <x v="0"/>
    <x v="0"/>
    <x v="1929"/>
    <x v="26"/>
    <s v="CAMPINAS"/>
    <x v="2"/>
    <s v=""/>
    <s v="411523643"/>
    <x v="1"/>
    <s v="NEGOCIADO NO SISPAR"/>
    <x v="2"/>
    <s v=""/>
    <d v="2013-03-09T00:00:00"/>
    <x v="1"/>
    <n v="89924.22"/>
    <x v="1"/>
  </r>
  <r>
    <x v="2232"/>
    <x v="0"/>
    <x v="0"/>
    <x v="1929"/>
    <x v="26"/>
    <s v="CAMPINAS"/>
    <x v="2"/>
    <s v=""/>
    <s v="446509450"/>
    <x v="1"/>
    <s v="NEGOCIADO NO SISPAR"/>
    <x v="2"/>
    <s v=""/>
    <d v="2014-04-25T00:00:00"/>
    <x v="0"/>
    <n v="49443.55"/>
    <x v="1"/>
  </r>
  <r>
    <x v="2232"/>
    <x v="0"/>
    <x v="0"/>
    <x v="1929"/>
    <x v="26"/>
    <s v="CAMPINAS"/>
    <x v="2"/>
    <s v=""/>
    <s v="477003885"/>
    <x v="1"/>
    <s v="NEGOCIADO NO SISPAR"/>
    <x v="2"/>
    <s v=""/>
    <d v="2015-07-11T00:00:00"/>
    <x v="1"/>
    <n v="7158.19"/>
    <x v="1"/>
  </r>
  <r>
    <x v="832"/>
    <x v="0"/>
    <x v="0"/>
    <x v="509"/>
    <x v="26"/>
    <s v="3ª REGIÃO"/>
    <x v="2"/>
    <s v=""/>
    <s v="318411962"/>
    <x v="0"/>
    <s v="AJUIZAMENTO / DISTRIBUICAO"/>
    <x v="2"/>
    <s v=""/>
    <d v="1996-10-22T00:00:00"/>
    <x v="1"/>
    <n v="152425.59"/>
    <x v="1"/>
  </r>
  <r>
    <x v="832"/>
    <x v="0"/>
    <x v="0"/>
    <x v="509"/>
    <x v="26"/>
    <s v="3ª REGIÃO"/>
    <x v="2"/>
    <s v=""/>
    <s v="318411970"/>
    <x v="0"/>
    <s v="AJUIZAMENTO / DISTRIBUICAO"/>
    <x v="2"/>
    <s v=""/>
    <d v="1996-10-22T00:00:00"/>
    <x v="1"/>
    <n v="25401.67"/>
    <x v="1"/>
  </r>
  <r>
    <x v="832"/>
    <x v="0"/>
    <x v="0"/>
    <x v="509"/>
    <x v="26"/>
    <s v="3ª REGIÃO"/>
    <x v="2"/>
    <s v=""/>
    <s v="318411946"/>
    <x v="0"/>
    <s v="AJUIZAMENTO / DISTRIBUICAO"/>
    <x v="3"/>
    <s v=""/>
    <d v="1996-10-22T00:00:00"/>
    <x v="1"/>
    <n v="51517.05"/>
    <x v="1"/>
  </r>
  <r>
    <x v="832"/>
    <x v="0"/>
    <x v="0"/>
    <x v="509"/>
    <x v="26"/>
    <s v="3ª REGIÃO"/>
    <x v="2"/>
    <s v=""/>
    <s v="318411954"/>
    <x v="0"/>
    <s v="AJUIZAMENTO / DISTRIBUICAO"/>
    <x v="3"/>
    <s v=""/>
    <d v="1996-10-22T00:00:00"/>
    <x v="1"/>
    <n v="8458.1200000000008"/>
    <x v="1"/>
  </r>
  <r>
    <x v="828"/>
    <x v="0"/>
    <x v="0"/>
    <x v="752"/>
    <x v="26"/>
    <s v="3ª REGIÃO"/>
    <x v="2"/>
    <s v=""/>
    <s v="127787682"/>
    <x v="1"/>
    <s v="NEGOCIADO NO SISPAR"/>
    <x v="2"/>
    <s v=""/>
    <d v="2019-01-05T00:00:00"/>
    <x v="0"/>
    <n v="58438.28"/>
    <x v="1"/>
  </r>
  <r>
    <x v="828"/>
    <x v="0"/>
    <x v="0"/>
    <x v="752"/>
    <x v="26"/>
    <s v="3ª REGIÃO"/>
    <x v="2"/>
    <s v=""/>
    <s v="127787704"/>
    <x v="1"/>
    <s v="NEGOCIADO NO SISPAR"/>
    <x v="2"/>
    <s v=""/>
    <d v="2019-01-26T00:00:00"/>
    <x v="0"/>
    <n v="11715.51"/>
    <x v="1"/>
  </r>
  <r>
    <x v="828"/>
    <x v="0"/>
    <x v="0"/>
    <x v="752"/>
    <x v="26"/>
    <s v="3ª REGIÃO"/>
    <x v="2"/>
    <s v=""/>
    <s v="136585191"/>
    <x v="1"/>
    <s v="NEGOCIADO NO SISPAR"/>
    <x v="2"/>
    <s v=""/>
    <d v="2018-12-01T00:00:00"/>
    <x v="0"/>
    <n v="416256.59"/>
    <x v="1"/>
  </r>
  <r>
    <x v="828"/>
    <x v="0"/>
    <x v="0"/>
    <x v="752"/>
    <x v="26"/>
    <s v="3ª REGIÃO"/>
    <x v="2"/>
    <s v=""/>
    <s v="138570426"/>
    <x v="1"/>
    <s v="NEGOCIADO NO SISPAR"/>
    <x v="2"/>
    <s v=""/>
    <d v="2018-12-01T00:00:00"/>
    <x v="0"/>
    <n v="5114.45"/>
    <x v="1"/>
  </r>
  <r>
    <x v="828"/>
    <x v="0"/>
    <x v="0"/>
    <x v="752"/>
    <x v="26"/>
    <s v="3ª REGIÃO"/>
    <x v="2"/>
    <s v=""/>
    <s v="138570434"/>
    <x v="1"/>
    <s v="NEGOCIADO NO SISPAR"/>
    <x v="2"/>
    <s v=""/>
    <d v="2018-12-01T00:00:00"/>
    <x v="0"/>
    <n v="16035.16"/>
    <x v="1"/>
  </r>
  <r>
    <x v="828"/>
    <x v="0"/>
    <x v="0"/>
    <x v="752"/>
    <x v="26"/>
    <s v="3ª REGIÃO"/>
    <x v="2"/>
    <s v=""/>
    <s v="139722564"/>
    <x v="1"/>
    <s v="NEGOCIADO NO SISPAR"/>
    <x v="2"/>
    <s v=""/>
    <d v="2018-12-01T00:00:00"/>
    <x v="0"/>
    <n v="7773.6"/>
    <x v="1"/>
  </r>
  <r>
    <x v="828"/>
    <x v="0"/>
    <x v="0"/>
    <x v="752"/>
    <x v="26"/>
    <s v="3ª REGIÃO"/>
    <x v="2"/>
    <s v=""/>
    <s v="374920796"/>
    <x v="1"/>
    <s v="NEGOCIADO NO SISPAR"/>
    <x v="2"/>
    <s v=""/>
    <d v="2018-12-01T00:00:00"/>
    <x v="0"/>
    <n v="6842.04"/>
    <x v="1"/>
  </r>
  <r>
    <x v="828"/>
    <x v="0"/>
    <x v="0"/>
    <x v="752"/>
    <x v="26"/>
    <s v="3ª REGIÃO"/>
    <x v="2"/>
    <s v=""/>
    <s v="424028395"/>
    <x v="1"/>
    <s v="NEGOCIADO NO SISPAR"/>
    <x v="2"/>
    <s v=""/>
    <d v="2017-06-17T00:00:00"/>
    <x v="1"/>
    <n v="156400.69"/>
    <x v="1"/>
  </r>
  <r>
    <x v="822"/>
    <x v="0"/>
    <x v="0"/>
    <x v="746"/>
    <x v="26"/>
    <s v="SAO BERNARDO DO CAMPO"/>
    <x v="2"/>
    <s v=""/>
    <s v="113786581"/>
    <x v="0"/>
    <s v="AJUIZAMENTO / DISTRIBUICAO"/>
    <x v="2"/>
    <s v=""/>
    <d v="2015-07-11T00:00:00"/>
    <x v="1"/>
    <n v="1022549.75"/>
    <x v="1"/>
  </r>
  <r>
    <x v="822"/>
    <x v="0"/>
    <x v="0"/>
    <x v="746"/>
    <x v="26"/>
    <s v="SAO BERNARDO DO CAMPO"/>
    <x v="2"/>
    <s v=""/>
    <s v="130383260"/>
    <x v="0"/>
    <s v="AJUIZAMENTO / DISTRIBUICAO"/>
    <x v="2"/>
    <s v=""/>
    <d v="2016-10-01T00:00:00"/>
    <x v="1"/>
    <n v="595943.27"/>
    <x v="1"/>
  </r>
  <r>
    <x v="822"/>
    <x v="0"/>
    <x v="0"/>
    <x v="746"/>
    <x v="26"/>
    <s v="SAO BERNARDO DO CAMPO"/>
    <x v="2"/>
    <s v=""/>
    <s v="135611717"/>
    <x v="0"/>
    <s v="INSCRICAO DE CREDITO EM DIVIDA ATIVA"/>
    <x v="2"/>
    <s v=""/>
    <d v="2018-11-24T00:00:00"/>
    <x v="0"/>
    <n v="186356.16"/>
    <x v="1"/>
  </r>
  <r>
    <x v="822"/>
    <x v="0"/>
    <x v="0"/>
    <x v="746"/>
    <x v="26"/>
    <s v="SAO BERNARDO DO CAMPO"/>
    <x v="2"/>
    <s v=""/>
    <s v="135611725"/>
    <x v="0"/>
    <s v="INSCRICAO DE CREDITO EM DIVIDA ATIVA"/>
    <x v="2"/>
    <s v=""/>
    <d v="2018-11-24T00:00:00"/>
    <x v="0"/>
    <n v="547168.18000000005"/>
    <x v="1"/>
  </r>
  <r>
    <x v="822"/>
    <x v="0"/>
    <x v="0"/>
    <x v="746"/>
    <x v="26"/>
    <s v="SAO BERNARDO DO CAMPO"/>
    <x v="2"/>
    <s v=""/>
    <s v="141785756"/>
    <x v="0"/>
    <s v="INSCRICAO DE CREDITO EM DIVIDA ATIVA"/>
    <x v="2"/>
    <s v=""/>
    <d v="2018-11-24T00:00:00"/>
    <x v="0"/>
    <n v="211412.72"/>
    <x v="1"/>
  </r>
  <r>
    <x v="822"/>
    <x v="0"/>
    <x v="0"/>
    <x v="746"/>
    <x v="26"/>
    <s v="SAO BERNARDO DO CAMPO"/>
    <x v="2"/>
    <s v=""/>
    <s v="141785764"/>
    <x v="0"/>
    <s v="INSCRICAO DE CREDITO EM DIVIDA ATIVA"/>
    <x v="2"/>
    <s v=""/>
    <d v="2018-11-24T00:00:00"/>
    <x v="0"/>
    <n v="662647.36"/>
    <x v="1"/>
  </r>
  <r>
    <x v="822"/>
    <x v="0"/>
    <x v="0"/>
    <x v="746"/>
    <x v="26"/>
    <s v="SAO BERNARDO DO CAMPO"/>
    <x v="2"/>
    <s v=""/>
    <s v="141785772"/>
    <x v="0"/>
    <s v="INSCRICAO DE CREDITO EM DIVIDA ATIVA"/>
    <x v="2"/>
    <s v=""/>
    <d v="2018-11-24T00:00:00"/>
    <x v="0"/>
    <n v="72472.66"/>
    <x v="1"/>
  </r>
  <r>
    <x v="822"/>
    <x v="0"/>
    <x v="0"/>
    <x v="746"/>
    <x v="26"/>
    <s v="SAO BERNARDO DO CAMPO"/>
    <x v="2"/>
    <s v=""/>
    <s v="141785780"/>
    <x v="0"/>
    <s v="INSCRICAO DE CREDITO EM DIVIDA ATIVA"/>
    <x v="2"/>
    <s v=""/>
    <d v="2018-11-24T00:00:00"/>
    <x v="0"/>
    <n v="224512.12"/>
    <x v="1"/>
  </r>
  <r>
    <x v="822"/>
    <x v="0"/>
    <x v="0"/>
    <x v="746"/>
    <x v="26"/>
    <s v="SAO BERNARDO DO CAMPO"/>
    <x v="2"/>
    <s v=""/>
    <s v="147414369"/>
    <x v="0"/>
    <s v="INSCRICAO DE CREDITO EM DIVIDA ATIVA"/>
    <x v="2"/>
    <s v=""/>
    <d v="2018-06-03T00:00:00"/>
    <x v="0"/>
    <n v="250348.89"/>
    <x v="1"/>
  </r>
  <r>
    <x v="822"/>
    <x v="0"/>
    <x v="0"/>
    <x v="746"/>
    <x v="26"/>
    <s v="SAO BERNARDO DO CAMPO"/>
    <x v="2"/>
    <s v=""/>
    <s v="147414377"/>
    <x v="0"/>
    <s v="INSCRICAO DE CREDITO EM DIVIDA ATIVA"/>
    <x v="2"/>
    <s v=""/>
    <d v="2018-06-03T00:00:00"/>
    <x v="0"/>
    <n v="800804.96"/>
    <x v="1"/>
  </r>
  <r>
    <x v="822"/>
    <x v="0"/>
    <x v="0"/>
    <x v="746"/>
    <x v="26"/>
    <s v="SAO BERNARDO DO CAMPO"/>
    <x v="2"/>
    <s v=""/>
    <s v="160769973"/>
    <x v="0"/>
    <s v="INSCRICAO DE CREDITO EM DIVIDA ATIVA"/>
    <x v="2"/>
    <s v=""/>
    <d v="2019-06-01T00:00:00"/>
    <x v="0"/>
    <n v="358565.41"/>
    <x v="1"/>
  </r>
  <r>
    <x v="822"/>
    <x v="0"/>
    <x v="0"/>
    <x v="746"/>
    <x v="26"/>
    <s v="SAO BERNARDO DO CAMPO"/>
    <x v="2"/>
    <s v=""/>
    <s v="359912850"/>
    <x v="1"/>
    <s v="Inclusao em Parcelamento Especial Lei 11.941"/>
    <x v="2"/>
    <s v=""/>
    <d v="2007-03-14T00:00:00"/>
    <x v="1"/>
    <n v="112278.47"/>
    <x v="1"/>
  </r>
  <r>
    <x v="822"/>
    <x v="0"/>
    <x v="0"/>
    <x v="746"/>
    <x v="26"/>
    <s v="SAO BERNARDO DO CAMPO"/>
    <x v="2"/>
    <s v=""/>
    <s v="360884865"/>
    <x v="1"/>
    <s v="Inclusao em Parcelamento Especial Lei 11.941"/>
    <x v="2"/>
    <s v=""/>
    <d v="2008-12-24T00:00:00"/>
    <x v="0"/>
    <n v="71656.710000000006"/>
    <x v="1"/>
  </r>
  <r>
    <x v="822"/>
    <x v="0"/>
    <x v="0"/>
    <x v="746"/>
    <x v="26"/>
    <s v="SAO BERNARDO DO CAMPO"/>
    <x v="2"/>
    <s v=""/>
    <s v="360884873"/>
    <x v="1"/>
    <s v="Inclusao em Parcelamento Especial Lei 11.941"/>
    <x v="2"/>
    <s v=""/>
    <d v="2008-07-11T00:00:00"/>
    <x v="1"/>
    <n v="218506.5"/>
    <x v="1"/>
  </r>
  <r>
    <x v="822"/>
    <x v="0"/>
    <x v="0"/>
    <x v="746"/>
    <x v="26"/>
    <s v="SAO BERNARDO DO CAMPO"/>
    <x v="2"/>
    <s v=""/>
    <s v="363987916"/>
    <x v="1"/>
    <s v="Inclusao em Parcelamento Especial Lei 11.941"/>
    <x v="2"/>
    <s v=""/>
    <d v="2009-02-06T00:00:00"/>
    <x v="0"/>
    <n v="24913.26"/>
    <x v="1"/>
  </r>
  <r>
    <x v="822"/>
    <x v="0"/>
    <x v="0"/>
    <x v="746"/>
    <x v="26"/>
    <s v="SAO BERNARDO DO CAMPO"/>
    <x v="2"/>
    <s v=""/>
    <s v="368396550"/>
    <x v="0"/>
    <s v="AJUIZAMENTO / DISTRIBUICAO"/>
    <x v="2"/>
    <s v=""/>
    <d v="2010-06-19T00:00:00"/>
    <x v="1"/>
    <n v="640246.21"/>
    <x v="1"/>
  </r>
  <r>
    <x v="822"/>
    <x v="0"/>
    <x v="0"/>
    <x v="746"/>
    <x v="26"/>
    <s v="SAO BERNARDO DO CAMPO"/>
    <x v="2"/>
    <s v=""/>
    <s v="368396568"/>
    <x v="0"/>
    <s v="AJUIZAMENTO / DISTRIBUICAO"/>
    <x v="2"/>
    <s v=""/>
    <d v="2010-06-19T00:00:00"/>
    <x v="1"/>
    <n v="41336.81"/>
    <x v="1"/>
  </r>
  <r>
    <x v="822"/>
    <x v="0"/>
    <x v="0"/>
    <x v="746"/>
    <x v="26"/>
    <s v="SAO BERNARDO DO CAMPO"/>
    <x v="2"/>
    <s v=""/>
    <s v="395659329"/>
    <x v="0"/>
    <s v="AJUIZAMENTO / DISTRIBUICAO"/>
    <x v="2"/>
    <s v=""/>
    <d v="2011-05-21T00:00:00"/>
    <x v="1"/>
    <n v="154863.94"/>
    <x v="1"/>
  </r>
  <r>
    <x v="822"/>
    <x v="0"/>
    <x v="0"/>
    <x v="746"/>
    <x v="26"/>
    <s v="SAO BERNARDO DO CAMPO"/>
    <x v="2"/>
    <s v=""/>
    <s v="395659337"/>
    <x v="0"/>
    <s v="AJUIZAMENTO / DISTRIBUICAO"/>
    <x v="2"/>
    <s v=""/>
    <d v="2011-05-21T00:00:00"/>
    <x v="1"/>
    <n v="490990.82"/>
    <x v="1"/>
  </r>
  <r>
    <x v="822"/>
    <x v="0"/>
    <x v="0"/>
    <x v="746"/>
    <x v="26"/>
    <s v="SAO BERNARDO DO CAMPO"/>
    <x v="2"/>
    <s v=""/>
    <s v="401264858"/>
    <x v="0"/>
    <s v="AJUIZAMENTO / DISTRIBUICAO"/>
    <x v="2"/>
    <s v=""/>
    <d v="2012-04-21T00:00:00"/>
    <x v="1"/>
    <n v="478183.21"/>
    <x v="1"/>
  </r>
  <r>
    <x v="822"/>
    <x v="0"/>
    <x v="0"/>
    <x v="746"/>
    <x v="26"/>
    <s v="SAO BERNARDO DO CAMPO"/>
    <x v="2"/>
    <s v=""/>
    <s v="405399464"/>
    <x v="0"/>
    <s v="AJUIZAMENTO / DISTRIBUICAO"/>
    <x v="2"/>
    <s v=""/>
    <d v="2012-12-09T00:00:00"/>
    <x v="1"/>
    <n v="640692.77"/>
    <x v="1"/>
  </r>
  <r>
    <x v="822"/>
    <x v="0"/>
    <x v="0"/>
    <x v="746"/>
    <x v="26"/>
    <s v="SAO BERNARDO DO CAMPO"/>
    <x v="2"/>
    <s v=""/>
    <s v="405399472"/>
    <x v="0"/>
    <s v="AJUIZAMENTO / DISTRIBUICAO"/>
    <x v="2"/>
    <s v=""/>
    <d v="2012-12-09T00:00:00"/>
    <x v="1"/>
    <n v="90720.34"/>
    <x v="1"/>
  </r>
  <r>
    <x v="822"/>
    <x v="0"/>
    <x v="0"/>
    <x v="746"/>
    <x v="26"/>
    <s v="SAO BERNARDO DO CAMPO"/>
    <x v="2"/>
    <s v=""/>
    <s v="438872754"/>
    <x v="0"/>
    <s v="AJUIZAMENTO / DISTRIBUICAO"/>
    <x v="2"/>
    <s v=""/>
    <d v="2014-01-10T00:00:00"/>
    <x v="1"/>
    <n v="894234.23"/>
    <x v="1"/>
  </r>
  <r>
    <x v="822"/>
    <x v="0"/>
    <x v="0"/>
    <x v="746"/>
    <x v="26"/>
    <s v="SAO BERNARDO DO CAMPO"/>
    <x v="2"/>
    <s v=""/>
    <s v="463009401"/>
    <x v="0"/>
    <s v="AJUIZAMENTO / DISTRIBUICAO"/>
    <x v="2"/>
    <s v=""/>
    <d v="2015-07-26T00:00:00"/>
    <x v="1"/>
    <n v="1029443.02"/>
    <x v="1"/>
  </r>
  <r>
    <x v="822"/>
    <x v="0"/>
    <x v="0"/>
    <x v="746"/>
    <x v="26"/>
    <s v="SAO BERNARDO DO CAMPO"/>
    <x v="2"/>
    <s v=""/>
    <s v="601865669"/>
    <x v="1"/>
    <s v="Inclusao em Parcelamento Especial Lei 11.941"/>
    <x v="2"/>
    <s v=""/>
    <d v="2008-08-14T00:00:00"/>
    <x v="1"/>
    <n v="6633.1"/>
    <x v="1"/>
  </r>
  <r>
    <x v="2233"/>
    <x v="0"/>
    <x v="0"/>
    <x v="1930"/>
    <x v="26"/>
    <s v="MARILIA"/>
    <x v="2"/>
    <s v=""/>
    <s v="124671632"/>
    <x v="1"/>
    <s v="NEGOCIADO NO SISPAR"/>
    <x v="2"/>
    <s v=""/>
    <d v="2017-03-29T00:00:00"/>
    <x v="1"/>
    <n v="37119.550000000003"/>
    <x v="1"/>
  </r>
  <r>
    <x v="2233"/>
    <x v="0"/>
    <x v="0"/>
    <x v="1930"/>
    <x v="26"/>
    <s v="MARILIA"/>
    <x v="2"/>
    <s v=""/>
    <s v="124671659"/>
    <x v="1"/>
    <s v="NEGOCIADO NO SISPAR"/>
    <x v="2"/>
    <s v=""/>
    <d v="2016-05-21T00:00:00"/>
    <x v="1"/>
    <n v="753383.82"/>
    <x v="1"/>
  </r>
  <r>
    <x v="2233"/>
    <x v="0"/>
    <x v="0"/>
    <x v="1930"/>
    <x v="26"/>
    <s v="MARILIA"/>
    <x v="2"/>
    <s v=""/>
    <s v="124671667"/>
    <x v="1"/>
    <s v="NEGOCIADO NO SISPAR"/>
    <x v="2"/>
    <s v=""/>
    <d v="2016-05-21T00:00:00"/>
    <x v="1"/>
    <n v="7542.1"/>
    <x v="1"/>
  </r>
  <r>
    <x v="2233"/>
    <x v="0"/>
    <x v="0"/>
    <x v="1930"/>
    <x v="26"/>
    <s v="MARILIA"/>
    <x v="2"/>
    <s v=""/>
    <s v="125361009"/>
    <x v="1"/>
    <s v="NEGOCIADO NO SISPAR"/>
    <x v="2"/>
    <s v=""/>
    <d v="2016-05-21T00:00:00"/>
    <x v="1"/>
    <n v="34429.49"/>
    <x v="1"/>
  </r>
  <r>
    <x v="2233"/>
    <x v="0"/>
    <x v="0"/>
    <x v="1930"/>
    <x v="26"/>
    <s v="MARILIA"/>
    <x v="2"/>
    <s v=""/>
    <s v="141369779"/>
    <x v="0"/>
    <s v="INSCRICAO DE CREDITO EM DIVIDA ATIVA"/>
    <x v="2"/>
    <s v=""/>
    <d v="2018-03-18T00:00:00"/>
    <x v="0"/>
    <n v="56546.94"/>
    <x v="1"/>
  </r>
  <r>
    <x v="2233"/>
    <x v="0"/>
    <x v="0"/>
    <x v="1930"/>
    <x v="26"/>
    <s v="MARILIA"/>
    <x v="2"/>
    <s v=""/>
    <s v="143568981"/>
    <x v="0"/>
    <s v="INSCRICAO DE CREDITO EM DIVIDA ATIVA"/>
    <x v="2"/>
    <s v=""/>
    <d v="2018-03-18T00:00:00"/>
    <x v="0"/>
    <n v="26020.59"/>
    <x v="1"/>
  </r>
  <r>
    <x v="2233"/>
    <x v="0"/>
    <x v="0"/>
    <x v="1930"/>
    <x v="26"/>
    <s v="MARILIA"/>
    <x v="2"/>
    <s v=""/>
    <s v="147125162"/>
    <x v="0"/>
    <s v="INSCRICAO DE CREDITO EM DIVIDA ATIVA"/>
    <x v="2"/>
    <s v=""/>
    <d v="2018-06-03T00:00:00"/>
    <x v="0"/>
    <n v="27965.88"/>
    <x v="1"/>
  </r>
  <r>
    <x v="2233"/>
    <x v="0"/>
    <x v="0"/>
    <x v="1930"/>
    <x v="26"/>
    <s v="MARILIA"/>
    <x v="2"/>
    <s v=""/>
    <s v="148990312"/>
    <x v="0"/>
    <s v="INSCRICAO DE CREDITO EM DIVIDA ATIVA"/>
    <x v="2"/>
    <s v=""/>
    <d v="2018-06-30T00:00:00"/>
    <x v="0"/>
    <n v="67980.289999999994"/>
    <x v="1"/>
  </r>
  <r>
    <x v="2233"/>
    <x v="0"/>
    <x v="0"/>
    <x v="1930"/>
    <x v="26"/>
    <s v="MARILIA"/>
    <x v="2"/>
    <s v=""/>
    <s v="150137222"/>
    <x v="0"/>
    <s v="INSCRICAO DE CREDITO EM DIVIDA ATIVA"/>
    <x v="2"/>
    <s v=""/>
    <d v="2018-07-21T00:00:00"/>
    <x v="0"/>
    <n v="30.36"/>
    <x v="1"/>
  </r>
  <r>
    <x v="2233"/>
    <x v="0"/>
    <x v="0"/>
    <x v="1930"/>
    <x v="26"/>
    <s v="MARILIA"/>
    <x v="2"/>
    <s v=""/>
    <s v="150137230"/>
    <x v="0"/>
    <s v="INSCRICAO DE CREDITO EM DIVIDA ATIVA"/>
    <x v="2"/>
    <s v=""/>
    <d v="2018-07-21T00:00:00"/>
    <x v="0"/>
    <n v="29595.58"/>
    <x v="1"/>
  </r>
  <r>
    <x v="2233"/>
    <x v="0"/>
    <x v="0"/>
    <x v="1930"/>
    <x v="26"/>
    <s v="MARILIA"/>
    <x v="2"/>
    <s v=""/>
    <s v="151081689"/>
    <x v="0"/>
    <s v="INSCRICAO DE CREDITO EM DIVIDA ATIVA"/>
    <x v="2"/>
    <s v=""/>
    <d v="2018-09-01T00:00:00"/>
    <x v="0"/>
    <n v="26731.38"/>
    <x v="1"/>
  </r>
  <r>
    <x v="2233"/>
    <x v="0"/>
    <x v="0"/>
    <x v="1930"/>
    <x v="26"/>
    <s v="MARILIA"/>
    <x v="2"/>
    <s v=""/>
    <s v="153223979"/>
    <x v="0"/>
    <s v="INSCRICAO DE CREDITO EM DIVIDA ATIVA"/>
    <x v="2"/>
    <s v=""/>
    <d v="2018-10-27T00:00:00"/>
    <x v="0"/>
    <n v="24.19"/>
    <x v="1"/>
  </r>
  <r>
    <x v="2233"/>
    <x v="0"/>
    <x v="0"/>
    <x v="1930"/>
    <x v="26"/>
    <s v="MARILIA"/>
    <x v="2"/>
    <s v=""/>
    <s v="153223987"/>
    <x v="0"/>
    <s v="INSCRICAO DE CREDITO EM DIVIDA ATIVA"/>
    <x v="2"/>
    <s v=""/>
    <d v="2018-10-27T00:00:00"/>
    <x v="0"/>
    <n v="26269.89"/>
    <x v="1"/>
  </r>
  <r>
    <x v="2233"/>
    <x v="0"/>
    <x v="0"/>
    <x v="1930"/>
    <x v="26"/>
    <s v="MARILIA"/>
    <x v="2"/>
    <s v=""/>
    <s v="154165212"/>
    <x v="0"/>
    <s v="INSCRICAO DE CREDITO EM DIVIDA ATIVA"/>
    <x v="2"/>
    <s v=""/>
    <d v="2018-11-24T00:00:00"/>
    <x v="0"/>
    <n v="23.77"/>
    <x v="1"/>
  </r>
  <r>
    <x v="2233"/>
    <x v="0"/>
    <x v="0"/>
    <x v="1930"/>
    <x v="26"/>
    <s v="MARILIA"/>
    <x v="2"/>
    <s v=""/>
    <s v="154165220"/>
    <x v="0"/>
    <s v="INSCRICAO DE CREDITO EM DIVIDA ATIVA"/>
    <x v="2"/>
    <s v=""/>
    <d v="2018-11-24T00:00:00"/>
    <x v="0"/>
    <n v="26289.9"/>
    <x v="1"/>
  </r>
  <r>
    <x v="2233"/>
    <x v="0"/>
    <x v="0"/>
    <x v="1930"/>
    <x v="26"/>
    <s v="MARILIA"/>
    <x v="2"/>
    <s v=""/>
    <s v="158939867"/>
    <x v="0"/>
    <s v="INSCRICAO DE CREDITO EM DIVIDA ATIVA"/>
    <x v="2"/>
    <s v=""/>
    <d v="2019-03-16T00:00:00"/>
    <x v="0"/>
    <n v="23.99"/>
    <x v="1"/>
  </r>
  <r>
    <x v="2233"/>
    <x v="0"/>
    <x v="0"/>
    <x v="1930"/>
    <x v="26"/>
    <s v="MARILIA"/>
    <x v="2"/>
    <s v=""/>
    <s v="158939875"/>
    <x v="0"/>
    <s v="INSCRICAO DE CREDITO EM DIVIDA ATIVA"/>
    <x v="2"/>
    <s v=""/>
    <d v="2019-03-16T00:00:00"/>
    <x v="0"/>
    <n v="25428.99"/>
    <x v="1"/>
  </r>
  <r>
    <x v="2233"/>
    <x v="0"/>
    <x v="0"/>
    <x v="1930"/>
    <x v="26"/>
    <s v="MARILIA"/>
    <x v="2"/>
    <s v=""/>
    <s v="160310130"/>
    <x v="0"/>
    <s v="INSCRICAO DE CREDITO EM DIVIDA ATIVA"/>
    <x v="2"/>
    <s v=""/>
    <d v="2019-05-18T00:00:00"/>
    <x v="0"/>
    <n v="8970.17"/>
    <x v="1"/>
  </r>
  <r>
    <x v="2233"/>
    <x v="0"/>
    <x v="0"/>
    <x v="1930"/>
    <x v="26"/>
    <s v="MARILIA"/>
    <x v="2"/>
    <s v=""/>
    <s v="161070000"/>
    <x v="0"/>
    <s v="INSCRICAO DE CREDITO EM DIVIDA ATIVA"/>
    <x v="2"/>
    <s v=""/>
    <d v="2019-06-15T00:00:00"/>
    <x v="0"/>
    <n v="26677.41"/>
    <x v="1"/>
  </r>
  <r>
    <x v="2233"/>
    <x v="0"/>
    <x v="0"/>
    <x v="1930"/>
    <x v="26"/>
    <s v="MARILIA"/>
    <x v="2"/>
    <s v=""/>
    <s v="161603009"/>
    <x v="0"/>
    <s v="INSCRICAO DE CREDITO EM DIVIDA ATIVA"/>
    <x v="2"/>
    <s v=""/>
    <d v="2019-07-13T00:00:00"/>
    <x v="0"/>
    <n v="47960.92"/>
    <x v="1"/>
  </r>
  <r>
    <x v="2233"/>
    <x v="0"/>
    <x v="0"/>
    <x v="1930"/>
    <x v="26"/>
    <s v="MARILIA"/>
    <x v="2"/>
    <s v=""/>
    <s v="439494753"/>
    <x v="0"/>
    <s v="INSCRICAO DE CREDITO EM DIVIDA ATIVA"/>
    <x v="2"/>
    <s v=""/>
    <d v="2019-01-19T00:00:00"/>
    <x v="0"/>
    <n v="2414.56"/>
    <x v="1"/>
  </r>
  <r>
    <x v="2233"/>
    <x v="0"/>
    <x v="0"/>
    <x v="1930"/>
    <x v="26"/>
    <s v="MARILIA"/>
    <x v="2"/>
    <s v=""/>
    <s v="454272715"/>
    <x v="0"/>
    <s v="INSCRICAO DE CREDITO EM DIVIDA ATIVA"/>
    <x v="2"/>
    <s v=""/>
    <d v="2019-05-25T00:00:00"/>
    <x v="0"/>
    <n v="2893.36"/>
    <x v="1"/>
  </r>
  <r>
    <x v="2285"/>
    <x v="0"/>
    <x v="0"/>
    <x v="1978"/>
    <x v="26"/>
    <s v="SANTOS"/>
    <x v="2"/>
    <s v=""/>
    <s v="128265876"/>
    <x v="0"/>
    <s v="INSCRICAO DE CREDITO EM DIVIDA ATIVA"/>
    <x v="2"/>
    <s v=""/>
    <d v="2018-04-23T00:00:00"/>
    <x v="0"/>
    <n v="12168.61"/>
    <x v="1"/>
  </r>
  <r>
    <x v="2285"/>
    <x v="0"/>
    <x v="0"/>
    <x v="1978"/>
    <x v="26"/>
    <s v="SANTOS"/>
    <x v="2"/>
    <s v=""/>
    <s v="144216450"/>
    <x v="0"/>
    <s v="INSCRICAO DE CREDITO EM DIVIDA ATIVA"/>
    <x v="2"/>
    <s v=""/>
    <d v="2018-02-02T00:00:00"/>
    <x v="0"/>
    <n v="10455.24"/>
    <x v="1"/>
  </r>
  <r>
    <x v="2285"/>
    <x v="0"/>
    <x v="0"/>
    <x v="1978"/>
    <x v="26"/>
    <s v="SANTOS"/>
    <x v="2"/>
    <s v=""/>
    <s v="150592353"/>
    <x v="0"/>
    <s v="INSCRICAO DE CREDITO EM DIVIDA ATIVA"/>
    <x v="2"/>
    <s v=""/>
    <d v="2018-08-11T00:00:00"/>
    <x v="0"/>
    <n v="54230.239999999998"/>
    <x v="1"/>
  </r>
  <r>
    <x v="2333"/>
    <x v="0"/>
    <x v="0"/>
    <x v="2020"/>
    <x v="26"/>
    <s v="3ª REGIÃO"/>
    <x v="2"/>
    <s v=""/>
    <s v="307944379"/>
    <x v="1"/>
    <s v="Inclusao em Parcelamento Especial Lei 11.941"/>
    <x v="2"/>
    <s v=""/>
    <d v="1990-10-30T00:00:00"/>
    <x v="0"/>
    <n v="868382.33"/>
    <x v="1"/>
  </r>
  <r>
    <x v="2333"/>
    <x v="0"/>
    <x v="0"/>
    <x v="2020"/>
    <x v="26"/>
    <s v="3ª REGIÃO"/>
    <x v="2"/>
    <s v=""/>
    <s v="318383632"/>
    <x v="1"/>
    <s v="Inclusao em Parcelamento Especial Lei 11.941"/>
    <x v="2"/>
    <s v=""/>
    <d v="1998-04-02T00:00:00"/>
    <x v="1"/>
    <n v="779992.22"/>
    <x v="1"/>
  </r>
  <r>
    <x v="2333"/>
    <x v="0"/>
    <x v="0"/>
    <x v="2020"/>
    <x v="26"/>
    <s v="3ª REGIÃO"/>
    <x v="2"/>
    <s v=""/>
    <s v="318383683"/>
    <x v="1"/>
    <s v="Inclusao em Parcelamento Especial Lei 11.941"/>
    <x v="2"/>
    <s v=""/>
    <d v="1998-01-23T00:00:00"/>
    <x v="1"/>
    <n v="23702.12"/>
    <x v="1"/>
  </r>
  <r>
    <x v="2333"/>
    <x v="0"/>
    <x v="0"/>
    <x v="2020"/>
    <x v="26"/>
    <s v="3ª REGIÃO"/>
    <x v="2"/>
    <s v=""/>
    <s v="354359380"/>
    <x v="3"/>
    <s v="SUSPENSAO DE EXIGIBILIDADE COM DEPOSITO"/>
    <x v="2"/>
    <s v=""/>
    <d v="2003-05-05T00:00:00"/>
    <x v="1"/>
    <n v="185310.36"/>
    <x v="1"/>
  </r>
  <r>
    <x v="2581"/>
    <x v="0"/>
    <x v="0"/>
    <x v="2243"/>
    <x v="26"/>
    <s v="SAO JOSE DOS CAMPOS"/>
    <x v="2"/>
    <s v=""/>
    <s v="477003419"/>
    <x v="0"/>
    <s v="AJUIZAMENTO / DISTRIBUICAO"/>
    <x v="2"/>
    <s v=""/>
    <d v="2015-07-11T00:00:00"/>
    <x v="1"/>
    <n v="6211.78"/>
    <x v="1"/>
  </r>
  <r>
    <x v="2581"/>
    <x v="0"/>
    <x v="0"/>
    <x v="2243"/>
    <x v="26"/>
    <s v="SAO JOSE DOS CAMPOS"/>
    <x v="2"/>
    <s v=""/>
    <s v="477003427"/>
    <x v="0"/>
    <s v="AJUIZAMENTO / DISTRIBUICAO"/>
    <x v="2"/>
    <s v=""/>
    <d v="2015-07-11T00:00:00"/>
    <x v="1"/>
    <n v="24440.81"/>
    <x v="1"/>
  </r>
  <r>
    <x v="2287"/>
    <x v="0"/>
    <x v="0"/>
    <x v="1980"/>
    <x v="26"/>
    <s v="PIRACICABA"/>
    <x v="2"/>
    <s v=""/>
    <s v="125628463"/>
    <x v="0"/>
    <s v="AJUIZAMENTO / DISTRIBUICAO"/>
    <x v="2"/>
    <s v=""/>
    <d v="2016-02-27T00:00:00"/>
    <x v="1"/>
    <n v="45226.26"/>
    <x v="1"/>
  </r>
  <r>
    <x v="2287"/>
    <x v="0"/>
    <x v="0"/>
    <x v="1980"/>
    <x v="26"/>
    <s v="SAO CARLOS"/>
    <x v="2"/>
    <s v=""/>
    <s v="133210740"/>
    <x v="0"/>
    <s v="AJUIZAMENTO / DISTRIBUICAO"/>
    <x v="2"/>
    <s v=""/>
    <d v="2014-08-15T00:00:00"/>
    <x v="1"/>
    <n v="1185.44"/>
    <x v="1"/>
  </r>
  <r>
    <x v="2287"/>
    <x v="0"/>
    <x v="0"/>
    <x v="1980"/>
    <x v="26"/>
    <s v="SAO CARLOS"/>
    <x v="2"/>
    <s v=""/>
    <s v="133210758"/>
    <x v="0"/>
    <s v="AJUIZAMENTO / DISTRIBUICAO"/>
    <x v="2"/>
    <s v=""/>
    <d v="2014-08-15T00:00:00"/>
    <x v="1"/>
    <n v="3487"/>
    <x v="1"/>
  </r>
  <r>
    <x v="2287"/>
    <x v="0"/>
    <x v="0"/>
    <x v="1980"/>
    <x v="26"/>
    <s v="PIRACICABA"/>
    <x v="2"/>
    <s v=""/>
    <s v="161347657"/>
    <x v="0"/>
    <s v="INSCRICAO DE CREDITO EM DIVIDA ATIVA"/>
    <x v="2"/>
    <s v=""/>
    <d v="2019-06-29T00:00:00"/>
    <x v="0"/>
    <n v="28059.37"/>
    <x v="1"/>
  </r>
  <r>
    <x v="2287"/>
    <x v="0"/>
    <x v="0"/>
    <x v="1980"/>
    <x v="26"/>
    <s v="PIRACICABA"/>
    <x v="2"/>
    <s v=""/>
    <s v="161347665"/>
    <x v="0"/>
    <s v="INSCRICAO DE CREDITO EM DIVIDA ATIVA"/>
    <x v="2"/>
    <s v=""/>
    <d v="2019-06-29T00:00:00"/>
    <x v="0"/>
    <n v="75234.41"/>
    <x v="1"/>
  </r>
  <r>
    <x v="2287"/>
    <x v="0"/>
    <x v="0"/>
    <x v="1980"/>
    <x v="26"/>
    <s v="SAO CARLOS"/>
    <x v="2"/>
    <s v=""/>
    <s v="368834093"/>
    <x v="1"/>
    <s v="INCLUSAO EM PARCELAMENTO ESPECIAL LEI 12.996"/>
    <x v="2"/>
    <s v=""/>
    <d v="2010-07-30T00:00:00"/>
    <x v="1"/>
    <n v="3185.17"/>
    <x v="1"/>
  </r>
  <r>
    <x v="2287"/>
    <x v="0"/>
    <x v="0"/>
    <x v="1980"/>
    <x v="26"/>
    <s v="SAO CARLOS"/>
    <x v="2"/>
    <s v=""/>
    <s v="369829859"/>
    <x v="1"/>
    <s v="INCLUSAO EM PARCELAMENTO ESPECIAL LEI 12.996"/>
    <x v="2"/>
    <s v=""/>
    <d v="2011-12-24T00:00:00"/>
    <x v="1"/>
    <n v="18841.36"/>
    <x v="1"/>
  </r>
  <r>
    <x v="2287"/>
    <x v="0"/>
    <x v="0"/>
    <x v="1980"/>
    <x v="26"/>
    <s v="SAO CARLOS"/>
    <x v="2"/>
    <s v=""/>
    <s v="369829930"/>
    <x v="1"/>
    <s v="INCLUSAO EM PARCELAMENTO ESPECIAL LEI 12.996"/>
    <x v="2"/>
    <s v=""/>
    <d v="2010-10-15T00:00:00"/>
    <x v="1"/>
    <n v="11147.83"/>
    <x v="1"/>
  </r>
  <r>
    <x v="2287"/>
    <x v="0"/>
    <x v="0"/>
    <x v="1980"/>
    <x v="26"/>
    <s v="SAO CARLOS"/>
    <x v="2"/>
    <s v=""/>
    <s v="411543199"/>
    <x v="1"/>
    <s v="INCLUSAO EM PARCELAMENTO ESPECIAL LEI 12.996"/>
    <x v="2"/>
    <s v=""/>
    <d v="2013-03-09T00:00:00"/>
    <x v="1"/>
    <n v="50068.19"/>
    <x v="1"/>
  </r>
  <r>
    <x v="2287"/>
    <x v="0"/>
    <x v="0"/>
    <x v="1980"/>
    <x v="26"/>
    <s v="SAO CARLOS"/>
    <x v="2"/>
    <s v=""/>
    <s v="459527258"/>
    <x v="1"/>
    <s v="INCLUSAO EM PARCELAMENTO ESPECIAL LEI 12.996"/>
    <x v="2"/>
    <s v=""/>
    <d v="2014-08-15T00:00:00"/>
    <x v="1"/>
    <n v="20728.43"/>
    <x v="1"/>
  </r>
  <r>
    <x v="2234"/>
    <x v="0"/>
    <x v="0"/>
    <x v="1931"/>
    <x v="26"/>
    <s v="JUNDIAI"/>
    <x v="2"/>
    <s v=""/>
    <s v="362833931"/>
    <x v="0"/>
    <s v="AJUIZAMENTO / DISTRIBUICAO"/>
    <x v="2"/>
    <s v=""/>
    <d v="2008-12-24T00:00:00"/>
    <x v="1"/>
    <n v="14297.18"/>
    <x v="1"/>
  </r>
  <r>
    <x v="2582"/>
    <x v="0"/>
    <x v="0"/>
    <x v="2244"/>
    <x v="26"/>
    <s v="CAMPINAS"/>
    <x v="2"/>
    <s v=""/>
    <s v="137226985"/>
    <x v="0"/>
    <s v="INSCRICAO DE CREDITO EM DIVIDA ATIVA"/>
    <x v="2"/>
    <s v=""/>
    <d v="2018-02-01T00:00:00"/>
    <x v="0"/>
    <n v="5192.79"/>
    <x v="1"/>
  </r>
  <r>
    <x v="2582"/>
    <x v="0"/>
    <x v="0"/>
    <x v="2244"/>
    <x v="26"/>
    <s v="CAMPINAS"/>
    <x v="2"/>
    <s v=""/>
    <s v="137226993"/>
    <x v="0"/>
    <s v="INSCRICAO DE CREDITO EM DIVIDA ATIVA"/>
    <x v="2"/>
    <s v=""/>
    <d v="2018-02-01T00:00:00"/>
    <x v="0"/>
    <n v="83538.63"/>
    <x v="1"/>
  </r>
  <r>
    <x v="2582"/>
    <x v="0"/>
    <x v="0"/>
    <x v="2244"/>
    <x v="26"/>
    <s v="CAMPINAS"/>
    <x v="2"/>
    <s v=""/>
    <s v="137227000"/>
    <x v="0"/>
    <s v="INSCRICAO DE CREDITO EM DIVIDA ATIVA"/>
    <x v="2"/>
    <s v=""/>
    <d v="2018-02-01T00:00:00"/>
    <x v="0"/>
    <n v="90903.21"/>
    <x v="1"/>
  </r>
  <r>
    <x v="2582"/>
    <x v="0"/>
    <x v="0"/>
    <x v="2244"/>
    <x v="26"/>
    <s v="CAMPINAS"/>
    <x v="2"/>
    <s v=""/>
    <s v="137227019"/>
    <x v="0"/>
    <s v="INSCRICAO DE CREDITO EM DIVIDA ATIVA"/>
    <x v="2"/>
    <s v=""/>
    <d v="2018-02-01T00:00:00"/>
    <x v="0"/>
    <n v="5481.61"/>
    <x v="1"/>
  </r>
  <r>
    <x v="2560"/>
    <x v="0"/>
    <x v="0"/>
    <x v="2222"/>
    <x v="26"/>
    <s v="RIBEIRAO PRETO"/>
    <x v="2"/>
    <s v=""/>
    <s v="369094158"/>
    <x v="0"/>
    <s v="INSCRICAO DE CREDITO EM DIVIDA ATIVA"/>
    <x v="2"/>
    <s v=""/>
    <d v="2017-01-28T00:00:00"/>
    <x v="0"/>
    <n v="115720.22"/>
    <x v="1"/>
  </r>
  <r>
    <x v="2560"/>
    <x v="0"/>
    <x v="0"/>
    <x v="2222"/>
    <x v="26"/>
    <s v="RIBEIRAO PRETO"/>
    <x v="2"/>
    <s v=""/>
    <s v="127393374"/>
    <x v="0"/>
    <s v="INSCRICAO DE CREDITO EM DIVIDA ATIVA"/>
    <x v="2"/>
    <s v=""/>
    <d v="2017-11-18T00:00:00"/>
    <x v="0"/>
    <n v="1887.14"/>
    <x v="1"/>
  </r>
  <r>
    <x v="2560"/>
    <x v="0"/>
    <x v="0"/>
    <x v="2222"/>
    <x v="26"/>
    <s v="RIBEIRAO PRETO"/>
    <x v="2"/>
    <s v=""/>
    <s v="127393382"/>
    <x v="0"/>
    <s v="INSCRICAO DE CREDITO EM DIVIDA ATIVA"/>
    <x v="2"/>
    <s v=""/>
    <d v="2017-11-18T00:00:00"/>
    <x v="0"/>
    <n v="1075.95"/>
    <x v="1"/>
  </r>
  <r>
    <x v="2560"/>
    <x v="0"/>
    <x v="0"/>
    <x v="2222"/>
    <x v="26"/>
    <s v="RIBEIRAO PRETO"/>
    <x v="2"/>
    <s v=""/>
    <s v="146504429"/>
    <x v="0"/>
    <s v="INSCRICAO DE CREDITO EM DIVIDA ATIVA"/>
    <x v="2"/>
    <s v=""/>
    <d v="2018-03-11T00:00:00"/>
    <x v="0"/>
    <n v="3509"/>
    <x v="1"/>
  </r>
  <r>
    <x v="2560"/>
    <x v="0"/>
    <x v="0"/>
    <x v="2222"/>
    <x v="26"/>
    <s v="RIBEIRAO PRETO"/>
    <x v="2"/>
    <s v=""/>
    <s v="146504437"/>
    <x v="0"/>
    <s v="INSCRICAO DE CREDITO EM DIVIDA ATIVA"/>
    <x v="2"/>
    <s v=""/>
    <d v="2018-03-11T00:00:00"/>
    <x v="0"/>
    <n v="1973.85"/>
    <x v="1"/>
  </r>
  <r>
    <x v="2389"/>
    <x v="0"/>
    <x v="0"/>
    <x v="2070"/>
    <x v="26"/>
    <s v="PRESIDENTE PRUDENTE"/>
    <x v="2"/>
    <s v=""/>
    <s v="395049784"/>
    <x v="1"/>
    <s v="INCLUSAO EM PARCELAMENTO ESPECIAL LEI 12.996"/>
    <x v="2"/>
    <s v=""/>
    <d v="2011-03-05T00:00:00"/>
    <x v="1"/>
    <n v="47304.44"/>
    <x v="1"/>
  </r>
  <r>
    <x v="2389"/>
    <x v="0"/>
    <x v="0"/>
    <x v="2070"/>
    <x v="26"/>
    <s v="PRESIDENTE PRUDENTE"/>
    <x v="2"/>
    <s v=""/>
    <s v="419649395"/>
    <x v="1"/>
    <s v="INCLUSAO EM PARCELAMENTO ESPECIAL LEI 12.996"/>
    <x v="2"/>
    <s v=""/>
    <d v="2013-09-15T00:00:00"/>
    <x v="1"/>
    <n v="25993.02"/>
    <x v="1"/>
  </r>
  <r>
    <x v="2389"/>
    <x v="0"/>
    <x v="0"/>
    <x v="2070"/>
    <x v="26"/>
    <s v="PRESIDENTE PRUDENTE"/>
    <x v="2"/>
    <s v=""/>
    <s v="419649409"/>
    <x v="1"/>
    <s v="INCLUSAO EM PARCELAMENTO ESPECIAL LEI 12.996"/>
    <x v="2"/>
    <s v=""/>
    <d v="2013-09-15T00:00:00"/>
    <x v="1"/>
    <n v="83979.59"/>
    <x v="1"/>
  </r>
  <r>
    <x v="2389"/>
    <x v="0"/>
    <x v="0"/>
    <x v="2070"/>
    <x v="26"/>
    <s v="PRESIDENTE PRUDENTE"/>
    <x v="2"/>
    <s v=""/>
    <s v="439778913"/>
    <x v="1"/>
    <s v="INCLUSAO EM PARCELAMENTO ESPECIAL LEI 12.996"/>
    <x v="2"/>
    <s v=""/>
    <d v="2014-02-28T00:00:00"/>
    <x v="1"/>
    <n v="17809.55"/>
    <x v="1"/>
  </r>
  <r>
    <x v="2583"/>
    <x v="0"/>
    <x v="0"/>
    <x v="2245"/>
    <x v="26"/>
    <s v="SANTOS"/>
    <x v="2"/>
    <s v=""/>
    <s v="372881327"/>
    <x v="0"/>
    <s v="AJUIZAMENTO / DISTRIBUICAO"/>
    <x v="2"/>
    <s v=""/>
    <d v="2012-10-20T00:00:00"/>
    <x v="1"/>
    <n v="315008.82"/>
    <x v="1"/>
  </r>
  <r>
    <x v="2334"/>
    <x v="0"/>
    <x v="0"/>
    <x v="2021"/>
    <x v="26"/>
    <s v="SAO JOSE DOS CAMPOS"/>
    <x v="2"/>
    <s v=""/>
    <s v="307082644"/>
    <x v="1"/>
    <s v="PARCELAMENTO SEM GARANTIA"/>
    <x v="2"/>
    <s v=""/>
    <d v="1988-02-01T00:00:00"/>
    <x v="0"/>
    <n v="56245365.590000004"/>
    <x v="1"/>
  </r>
  <r>
    <x v="803"/>
    <x v="0"/>
    <x v="0"/>
    <x v="728"/>
    <x v="26"/>
    <s v="TAUBATE"/>
    <x v="2"/>
    <s v=""/>
    <s v="134222350"/>
    <x v="0"/>
    <s v="AJUIZAMENTO / DISTRIBUICAO"/>
    <x v="2"/>
    <s v=""/>
    <d v="2018-02-01T00:00:00"/>
    <x v="1"/>
    <n v="4676.75"/>
    <x v="1"/>
  </r>
  <r>
    <x v="803"/>
    <x v="0"/>
    <x v="0"/>
    <x v="728"/>
    <x v="26"/>
    <s v="TAUBATE"/>
    <x v="2"/>
    <s v=""/>
    <s v="153927488"/>
    <x v="0"/>
    <s v="AJUIZAMENTO / DISTRIBUICAO"/>
    <x v="2"/>
    <s v=""/>
    <d v="2018-11-17T00:00:00"/>
    <x v="1"/>
    <n v="4654.1400000000003"/>
    <x v="1"/>
  </r>
  <r>
    <x v="796"/>
    <x v="0"/>
    <x v="0"/>
    <x v="721"/>
    <x v="26"/>
    <s v="SANTOS"/>
    <x v="2"/>
    <s v=""/>
    <s v="125379692"/>
    <x v="0"/>
    <s v="AJUIZAMENTO / DISTRIBUICAO"/>
    <x v="2"/>
    <s v=""/>
    <d v="2016-05-21T00:00:00"/>
    <x v="1"/>
    <n v="39060.160000000003"/>
    <x v="1"/>
  </r>
  <r>
    <x v="796"/>
    <x v="0"/>
    <x v="0"/>
    <x v="721"/>
    <x v="26"/>
    <s v="SANTOS"/>
    <x v="2"/>
    <s v=""/>
    <s v="139015116"/>
    <x v="0"/>
    <s v="INSCRICAO DE CREDITO EM DIVIDA ATIVA"/>
    <x v="2"/>
    <s v=""/>
    <d v="2018-02-02T00:00:00"/>
    <x v="0"/>
    <n v="9935.74"/>
    <x v="1"/>
  </r>
  <r>
    <x v="796"/>
    <x v="0"/>
    <x v="0"/>
    <x v="721"/>
    <x v="26"/>
    <s v="SANTOS"/>
    <x v="2"/>
    <s v=""/>
    <s v="139015124"/>
    <x v="0"/>
    <s v="INSCRICAO DE CREDITO EM DIVIDA ATIVA"/>
    <x v="2"/>
    <s v=""/>
    <d v="2018-02-02T00:00:00"/>
    <x v="0"/>
    <n v="27207.31"/>
    <x v="1"/>
  </r>
  <r>
    <x v="796"/>
    <x v="0"/>
    <x v="0"/>
    <x v="721"/>
    <x v="26"/>
    <s v="SANTOS"/>
    <x v="2"/>
    <s v=""/>
    <s v="139015140"/>
    <x v="0"/>
    <s v="INSCRICAO DE CREDITO EM DIVIDA ATIVA"/>
    <x v="2"/>
    <s v=""/>
    <d v="2018-02-02T00:00:00"/>
    <x v="0"/>
    <n v="37267.519999999997"/>
    <x v="1"/>
  </r>
  <r>
    <x v="796"/>
    <x v="0"/>
    <x v="0"/>
    <x v="721"/>
    <x v="26"/>
    <s v="SANTOS"/>
    <x v="2"/>
    <s v=""/>
    <s v="146719476"/>
    <x v="0"/>
    <s v="INSCRICAO DE CREDITO EM DIVIDA ATIVA"/>
    <x v="2"/>
    <s v=""/>
    <d v="2018-03-27T00:00:00"/>
    <x v="0"/>
    <n v="19975.47"/>
    <x v="1"/>
  </r>
  <r>
    <x v="796"/>
    <x v="0"/>
    <x v="0"/>
    <x v="721"/>
    <x v="26"/>
    <s v="SANTOS"/>
    <x v="2"/>
    <s v=""/>
    <s v="158943813"/>
    <x v="0"/>
    <s v="INSCRICAO DE CREDITO EM DIVIDA ATIVA"/>
    <x v="2"/>
    <s v=""/>
    <d v="2019-03-16T00:00:00"/>
    <x v="0"/>
    <n v="17461.75"/>
    <x v="1"/>
  </r>
  <r>
    <x v="796"/>
    <x v="0"/>
    <x v="0"/>
    <x v="721"/>
    <x v="26"/>
    <s v="SANTOS"/>
    <x v="2"/>
    <s v=""/>
    <s v="162906340"/>
    <x v="0"/>
    <s v="INSCRICAO DE CREDITO EM DIVIDA ATIVA"/>
    <x v="2"/>
    <s v=""/>
    <d v="2019-09-21T00:00:00"/>
    <x v="0"/>
    <n v="8814.42"/>
    <x v="1"/>
  </r>
  <r>
    <x v="796"/>
    <x v="0"/>
    <x v="0"/>
    <x v="721"/>
    <x v="26"/>
    <s v="SANTOS"/>
    <x v="2"/>
    <s v=""/>
    <s v="162906358"/>
    <x v="0"/>
    <s v="INSCRICAO DE CREDITO EM DIVIDA ATIVA"/>
    <x v="2"/>
    <s v=""/>
    <d v="2019-09-21T00:00:00"/>
    <x v="0"/>
    <n v="24449.68"/>
    <x v="1"/>
  </r>
  <r>
    <x v="796"/>
    <x v="0"/>
    <x v="0"/>
    <x v="721"/>
    <x v="26"/>
    <s v="SANTOS"/>
    <x v="2"/>
    <s v=""/>
    <s v="358268613"/>
    <x v="0"/>
    <s v="AJUIZAMENTO / DISTRIBUICAO"/>
    <x v="2"/>
    <s v=""/>
    <d v="2011-10-08T00:00:00"/>
    <x v="1"/>
    <n v="223239.1"/>
    <x v="1"/>
  </r>
  <r>
    <x v="796"/>
    <x v="0"/>
    <x v="0"/>
    <x v="721"/>
    <x v="26"/>
    <s v="SANTOS"/>
    <x v="2"/>
    <s v=""/>
    <s v="366161040"/>
    <x v="0"/>
    <s v="AJUIZAMENTO / DISTRIBUICAO"/>
    <x v="2"/>
    <s v=""/>
    <d v="2011-12-24T00:00:00"/>
    <x v="1"/>
    <n v="16212.96"/>
    <x v="1"/>
  </r>
  <r>
    <x v="796"/>
    <x v="0"/>
    <x v="0"/>
    <x v="721"/>
    <x v="26"/>
    <s v="SANTOS"/>
    <x v="2"/>
    <s v=""/>
    <s v="366161059"/>
    <x v="0"/>
    <s v="AJUIZAMENTO / DISTRIBUICAO"/>
    <x v="2"/>
    <s v=""/>
    <d v="2011-12-24T00:00:00"/>
    <x v="1"/>
    <n v="52770.84"/>
    <x v="1"/>
  </r>
  <r>
    <x v="796"/>
    <x v="0"/>
    <x v="0"/>
    <x v="721"/>
    <x v="26"/>
    <s v="SANTOS"/>
    <x v="2"/>
    <s v=""/>
    <s v="366661345"/>
    <x v="0"/>
    <s v="AJUIZAMENTO / DISTRIBUICAO"/>
    <x v="2"/>
    <s v=""/>
    <d v="2010-02-05T00:00:00"/>
    <x v="1"/>
    <n v="37788.44"/>
    <x v="1"/>
  </r>
  <r>
    <x v="796"/>
    <x v="0"/>
    <x v="0"/>
    <x v="721"/>
    <x v="26"/>
    <s v="SANTOS"/>
    <x v="2"/>
    <s v=""/>
    <s v="366718320"/>
    <x v="0"/>
    <s v="AJUIZAMENTO / DISTRIBUICAO"/>
    <x v="2"/>
    <s v=""/>
    <d v="2011-12-24T00:00:00"/>
    <x v="1"/>
    <n v="16008.78"/>
    <x v="1"/>
  </r>
  <r>
    <x v="796"/>
    <x v="0"/>
    <x v="0"/>
    <x v="721"/>
    <x v="26"/>
    <s v="SANTOS"/>
    <x v="2"/>
    <s v=""/>
    <s v="400785978"/>
    <x v="0"/>
    <s v="AJUIZAMENTO / DISTRIBUICAO"/>
    <x v="2"/>
    <s v=""/>
    <d v="2012-03-23T00:00:00"/>
    <x v="1"/>
    <n v="3768.43"/>
    <x v="1"/>
  </r>
  <r>
    <x v="796"/>
    <x v="0"/>
    <x v="0"/>
    <x v="721"/>
    <x v="26"/>
    <s v="SANTOS"/>
    <x v="2"/>
    <s v=""/>
    <s v="402283252"/>
    <x v="0"/>
    <s v="AJUIZAMENTO / DISTRIBUICAO"/>
    <x v="2"/>
    <s v=""/>
    <d v="2012-06-29T00:00:00"/>
    <x v="1"/>
    <n v="1921.96"/>
    <x v="1"/>
  </r>
  <r>
    <x v="796"/>
    <x v="0"/>
    <x v="0"/>
    <x v="721"/>
    <x v="26"/>
    <s v="SANTOS"/>
    <x v="2"/>
    <s v=""/>
    <s v="451602072"/>
    <x v="0"/>
    <s v="AJUIZAMENTO / DISTRIBUICAO"/>
    <x v="2"/>
    <s v=""/>
    <d v="2014-06-15T00:00:00"/>
    <x v="1"/>
    <n v="32362.91"/>
    <x v="1"/>
  </r>
  <r>
    <x v="796"/>
    <x v="0"/>
    <x v="0"/>
    <x v="721"/>
    <x v="26"/>
    <s v="SANTOS"/>
    <x v="2"/>
    <s v=""/>
    <s v="603755232"/>
    <x v="0"/>
    <s v="AJUIZAMENTO / DISTRIBUICAO"/>
    <x v="2"/>
    <s v=""/>
    <d v="2009-03-27T00:00:00"/>
    <x v="1"/>
    <n v="78623.600000000006"/>
    <x v="1"/>
  </r>
  <r>
    <x v="819"/>
    <x v="0"/>
    <x v="0"/>
    <x v="743"/>
    <x v="26"/>
    <s v="CAMPINAS"/>
    <x v="2"/>
    <s v=""/>
    <s v="358955300"/>
    <x v="0"/>
    <s v="AJUIZAMENTO / DISTRIBUICAO"/>
    <x v="2"/>
    <s v=""/>
    <d v="2006-05-17T00:00:00"/>
    <x v="1"/>
    <n v="4125.3999999999996"/>
    <x v="1"/>
  </r>
  <r>
    <x v="819"/>
    <x v="0"/>
    <x v="0"/>
    <x v="743"/>
    <x v="26"/>
    <s v="CAMPINAS"/>
    <x v="2"/>
    <s v=""/>
    <s v="364484950"/>
    <x v="0"/>
    <s v="AJUIZAMENTO / DISTRIBUICAO"/>
    <x v="2"/>
    <s v=""/>
    <d v="2009-04-17T00:00:00"/>
    <x v="1"/>
    <n v="1440.38"/>
    <x v="1"/>
  </r>
  <r>
    <x v="819"/>
    <x v="0"/>
    <x v="0"/>
    <x v="743"/>
    <x v="26"/>
    <s v="CAMPINAS"/>
    <x v="2"/>
    <s v=""/>
    <s v="366483056"/>
    <x v="0"/>
    <s v="AJUIZAMENTO / DISTRIBUICAO"/>
    <x v="2"/>
    <s v=""/>
    <d v="2012-05-28T00:00:00"/>
    <x v="1"/>
    <n v="36518.53"/>
    <x v="1"/>
  </r>
  <r>
    <x v="819"/>
    <x v="0"/>
    <x v="0"/>
    <x v="743"/>
    <x v="26"/>
    <s v="CAMPINAS"/>
    <x v="2"/>
    <s v=""/>
    <s v="367107562"/>
    <x v="0"/>
    <s v="AJUIZAMENTO / DISTRIBUICAO"/>
    <x v="2"/>
    <s v=""/>
    <d v="2012-05-28T00:00:00"/>
    <x v="1"/>
    <n v="159724.20000000001"/>
    <x v="1"/>
  </r>
  <r>
    <x v="819"/>
    <x v="0"/>
    <x v="0"/>
    <x v="743"/>
    <x v="26"/>
    <s v="CAMPINAS"/>
    <x v="2"/>
    <s v=""/>
    <s v="370759850"/>
    <x v="0"/>
    <s v="AJUIZAMENTO / DISTRIBUICAO"/>
    <x v="2"/>
    <s v=""/>
    <d v="2012-02-18T00:00:00"/>
    <x v="1"/>
    <n v="4517.6000000000004"/>
    <x v="1"/>
  </r>
  <r>
    <x v="819"/>
    <x v="0"/>
    <x v="0"/>
    <x v="743"/>
    <x v="26"/>
    <s v="CAMPINAS"/>
    <x v="2"/>
    <s v=""/>
    <s v="370759982"/>
    <x v="0"/>
    <s v="AJUIZAMENTO / DISTRIBUICAO"/>
    <x v="2"/>
    <s v=""/>
    <d v="2012-02-18T00:00:00"/>
    <x v="1"/>
    <n v="1505.87"/>
    <x v="1"/>
  </r>
  <r>
    <x v="819"/>
    <x v="0"/>
    <x v="0"/>
    <x v="743"/>
    <x v="26"/>
    <s v="CAMPINAS"/>
    <x v="2"/>
    <s v=""/>
    <s v="371638631"/>
    <x v="0"/>
    <s v="AJUIZAMENTO / DISTRIBUICAO"/>
    <x v="2"/>
    <s v=""/>
    <d v="2010-04-26T00:00:00"/>
    <x v="1"/>
    <n v="47448.23"/>
    <x v="1"/>
  </r>
  <r>
    <x v="819"/>
    <x v="0"/>
    <x v="0"/>
    <x v="743"/>
    <x v="26"/>
    <s v="CAMPINAS"/>
    <x v="2"/>
    <s v=""/>
    <s v="371638640"/>
    <x v="0"/>
    <s v="AJUIZAMENTO / DISTRIBUICAO"/>
    <x v="2"/>
    <s v=""/>
    <d v="2010-04-26T00:00:00"/>
    <x v="1"/>
    <n v="7228.16"/>
    <x v="1"/>
  </r>
  <r>
    <x v="819"/>
    <x v="0"/>
    <x v="0"/>
    <x v="743"/>
    <x v="26"/>
    <s v="CAMPINAS"/>
    <x v="2"/>
    <s v=""/>
    <s v="396040063"/>
    <x v="1"/>
    <s v="INCLUIDO EM PARCELAMENTO SIMP. LEI 10.522"/>
    <x v="2"/>
    <s v=""/>
    <d v="2011-07-16T00:00:00"/>
    <x v="1"/>
    <n v="61267.4"/>
    <x v="1"/>
  </r>
  <r>
    <x v="819"/>
    <x v="0"/>
    <x v="0"/>
    <x v="743"/>
    <x v="26"/>
    <s v="CAMPINAS"/>
    <x v="2"/>
    <s v=""/>
    <s v="396040071"/>
    <x v="0"/>
    <s v="AJUIZAMENTO / DISTRIBUICAO"/>
    <x v="2"/>
    <s v=""/>
    <d v="2013-06-05T00:00:00"/>
    <x v="1"/>
    <n v="538.79999999999995"/>
    <x v="1"/>
  </r>
  <r>
    <x v="819"/>
    <x v="0"/>
    <x v="0"/>
    <x v="743"/>
    <x v="26"/>
    <s v="CAMPINAS"/>
    <x v="2"/>
    <s v=""/>
    <s v="400288621"/>
    <x v="0"/>
    <s v="AJUIZAMENTO / DISTRIBUICAO"/>
    <x v="2"/>
    <s v=""/>
    <d v="2012-02-24T00:00:00"/>
    <x v="1"/>
    <n v="6082.01"/>
    <x v="1"/>
  </r>
  <r>
    <x v="819"/>
    <x v="0"/>
    <x v="0"/>
    <x v="743"/>
    <x v="26"/>
    <s v="CAMPINAS"/>
    <x v="2"/>
    <s v=""/>
    <s v="430937083"/>
    <x v="0"/>
    <s v="AJUIZAMENTO / DISTRIBUICAO"/>
    <x v="2"/>
    <s v=""/>
    <d v="2013-10-05T00:00:00"/>
    <x v="1"/>
    <n v="30350.65"/>
    <x v="1"/>
  </r>
  <r>
    <x v="819"/>
    <x v="0"/>
    <x v="0"/>
    <x v="743"/>
    <x v="26"/>
    <s v="CAMPINAS"/>
    <x v="2"/>
    <s v=""/>
    <s v="473711443"/>
    <x v="0"/>
    <s v="INSCRICAO DE CREDITO EM DIVIDA ATIVA"/>
    <x v="2"/>
    <s v=""/>
    <d v="2018-04-08T00:00:00"/>
    <x v="0"/>
    <n v="73.94"/>
    <x v="1"/>
  </r>
  <r>
    <x v="819"/>
    <x v="0"/>
    <x v="0"/>
    <x v="743"/>
    <x v="26"/>
    <s v="CAMPINAS"/>
    <x v="2"/>
    <s v=""/>
    <s v="601323262"/>
    <x v="0"/>
    <s v="EMBARGOS DO DEVEDOR"/>
    <x v="2"/>
    <s v=""/>
    <d v="2006-05-24T00:00:00"/>
    <x v="1"/>
    <n v="53318.98"/>
    <x v="1"/>
  </r>
  <r>
    <x v="819"/>
    <x v="0"/>
    <x v="0"/>
    <x v="743"/>
    <x v="26"/>
    <s v="CAMPINAS"/>
    <x v="2"/>
    <s v=""/>
    <s v="350169969"/>
    <x v="0"/>
    <s v="HASTA PUBLICA / DESIGNADA"/>
    <x v="2"/>
    <s v=""/>
    <d v="2000-12-26T00:00:00"/>
    <x v="1"/>
    <n v="1726911.57"/>
    <x v="1"/>
  </r>
  <r>
    <x v="819"/>
    <x v="0"/>
    <x v="0"/>
    <x v="743"/>
    <x v="26"/>
    <s v="CAMPINAS"/>
    <x v="2"/>
    <s v=""/>
    <s v="350170002"/>
    <x v="0"/>
    <s v="HASTA PUBLICA / DESIGNADA"/>
    <x v="2"/>
    <s v=""/>
    <d v="2000-12-26T00:00:00"/>
    <x v="1"/>
    <n v="1331"/>
    <x v="1"/>
  </r>
  <r>
    <x v="819"/>
    <x v="0"/>
    <x v="0"/>
    <x v="743"/>
    <x v="26"/>
    <s v="CAMPINAS"/>
    <x v="2"/>
    <s v=""/>
    <s v="350170010"/>
    <x v="0"/>
    <s v="HASTA PUBLICA / DESIGNADA"/>
    <x v="2"/>
    <s v=""/>
    <d v="2000-12-26T00:00:00"/>
    <x v="1"/>
    <n v="15972"/>
    <x v="1"/>
  </r>
  <r>
    <x v="819"/>
    <x v="0"/>
    <x v="0"/>
    <x v="743"/>
    <x v="26"/>
    <s v="CAMPINAS"/>
    <x v="2"/>
    <s v=""/>
    <s v="356464601"/>
    <x v="0"/>
    <s v="EMBARGOS DO DEVEDOR"/>
    <x v="4"/>
    <s v=""/>
    <d v="2006-04-03T00:00:00"/>
    <x v="1"/>
    <n v="306980.02"/>
    <x v="1"/>
  </r>
  <r>
    <x v="819"/>
    <x v="0"/>
    <x v="0"/>
    <x v="743"/>
    <x v="26"/>
    <s v="CAMPINAS"/>
    <x v="2"/>
    <s v=""/>
    <s v="356464610"/>
    <x v="0"/>
    <s v="EMBARGOS DO DEVEDOR"/>
    <x v="2"/>
    <s v=""/>
    <d v="2006-06-21T00:00:00"/>
    <x v="1"/>
    <n v="320784.89"/>
    <x v="1"/>
  </r>
  <r>
    <x v="2452"/>
    <x v="0"/>
    <x v="0"/>
    <x v="1899"/>
    <x v="26"/>
    <s v="GUARULHOS"/>
    <x v="2"/>
    <s v=""/>
    <s v="316894508"/>
    <x v="1"/>
    <s v="NEGOCIADO NO SISPAR"/>
    <x v="2"/>
    <s v=""/>
    <d v="1999-04-27T00:00:00"/>
    <x v="1"/>
    <n v="16729.32"/>
    <x v="1"/>
  </r>
  <r>
    <x v="2288"/>
    <x v="0"/>
    <x v="0"/>
    <x v="1981"/>
    <x v="26"/>
    <s v="CAMPINAS"/>
    <x v="2"/>
    <s v=""/>
    <s v="121182835"/>
    <x v="1"/>
    <s v="NEGOCIADO NO SISPAR"/>
    <x v="2"/>
    <s v=""/>
    <d v="2015-12-26T00:00:00"/>
    <x v="1"/>
    <n v="14492.62"/>
    <x v="1"/>
  </r>
  <r>
    <x v="2288"/>
    <x v="0"/>
    <x v="0"/>
    <x v="1981"/>
    <x v="26"/>
    <s v="CAMPINAS"/>
    <x v="2"/>
    <s v=""/>
    <s v="125634790"/>
    <x v="1"/>
    <s v="NEGOCIADO NO SISPAR"/>
    <x v="2"/>
    <s v=""/>
    <d v="2017-03-29T00:00:00"/>
    <x v="0"/>
    <n v="932.2"/>
    <x v="1"/>
  </r>
  <r>
    <x v="2288"/>
    <x v="0"/>
    <x v="0"/>
    <x v="1981"/>
    <x v="26"/>
    <s v="CAMPINAS"/>
    <x v="2"/>
    <s v=""/>
    <s v="423147145"/>
    <x v="1"/>
    <s v="NEGOCIADO NO SISPAR"/>
    <x v="2"/>
    <s v=""/>
    <d v="2013-07-13T00:00:00"/>
    <x v="1"/>
    <n v="11052.41"/>
    <x v="1"/>
  </r>
  <r>
    <x v="2288"/>
    <x v="0"/>
    <x v="0"/>
    <x v="1981"/>
    <x v="26"/>
    <s v="CAMPINAS"/>
    <x v="2"/>
    <s v=""/>
    <s v="423147153"/>
    <x v="1"/>
    <s v="NEGOCIADO NO SISPAR"/>
    <x v="2"/>
    <s v=""/>
    <d v="2013-07-13T00:00:00"/>
    <x v="1"/>
    <n v="73537.64"/>
    <x v="1"/>
  </r>
  <r>
    <x v="2288"/>
    <x v="0"/>
    <x v="0"/>
    <x v="1981"/>
    <x v="26"/>
    <s v="CAMPINAS"/>
    <x v="2"/>
    <s v=""/>
    <s v="452142741"/>
    <x v="1"/>
    <s v="NEGOCIADO NO SISPAR"/>
    <x v="2"/>
    <s v=""/>
    <d v="2014-06-15T00:00:00"/>
    <x v="1"/>
    <n v="6165.4"/>
    <x v="1"/>
  </r>
  <r>
    <x v="2288"/>
    <x v="0"/>
    <x v="0"/>
    <x v="1981"/>
    <x v="26"/>
    <s v="CAMPINAS"/>
    <x v="2"/>
    <s v=""/>
    <s v="478132476"/>
    <x v="1"/>
    <s v="NEGOCIADO NO SISPAR"/>
    <x v="2"/>
    <s v=""/>
    <d v="2015-07-11T00:00:00"/>
    <x v="1"/>
    <n v="7215.31"/>
    <x v="1"/>
  </r>
  <r>
    <x v="787"/>
    <x v="0"/>
    <x v="0"/>
    <x v="712"/>
    <x v="26"/>
    <s v="SOROCABA"/>
    <x v="2"/>
    <s v=""/>
    <s v="126689288"/>
    <x v="0"/>
    <s v="INSCRICAO DE CREDITO EM DIVIDA ATIVA"/>
    <x v="2"/>
    <s v=""/>
    <d v="2016-09-03T00:00:00"/>
    <x v="0"/>
    <n v="7147.12"/>
    <x v="1"/>
  </r>
  <r>
    <x v="787"/>
    <x v="0"/>
    <x v="0"/>
    <x v="712"/>
    <x v="26"/>
    <s v="SOROCABA"/>
    <x v="2"/>
    <s v=""/>
    <s v="133423700"/>
    <x v="0"/>
    <s v="INSCRICAO DE CREDITO EM DIVIDA ATIVA"/>
    <x v="2"/>
    <s v=""/>
    <d v="2018-04-16T00:00:00"/>
    <x v="0"/>
    <n v="14574.84"/>
    <x v="1"/>
  </r>
  <r>
    <x v="834"/>
    <x v="0"/>
    <x v="0"/>
    <x v="757"/>
    <x v="26"/>
    <s v="JUNDIAI"/>
    <x v="2"/>
    <s v=""/>
    <s v="470046929"/>
    <x v="0"/>
    <s v="AJUIZAMENTO / DISTRIBUICAO"/>
    <x v="2"/>
    <s v=""/>
    <d v="2015-07-26T00:00:00"/>
    <x v="1"/>
    <n v="106366.5"/>
    <x v="1"/>
  </r>
  <r>
    <x v="843"/>
    <x v="0"/>
    <x v="0"/>
    <x v="766"/>
    <x v="26"/>
    <s v="SAO JOSE DO RIO PRETO"/>
    <x v="2"/>
    <s v=""/>
    <s v="462175570"/>
    <x v="0"/>
    <s v="AJUIZAMENTO / DISTRIBUICAO"/>
    <x v="2"/>
    <s v=""/>
    <d v="2015-07-26T00:00:00"/>
    <x v="1"/>
    <n v="51449.05"/>
    <x v="1"/>
  </r>
  <r>
    <x v="2289"/>
    <x v="0"/>
    <x v="0"/>
    <x v="1982"/>
    <x v="26"/>
    <s v="BAURU"/>
    <x v="2"/>
    <s v=""/>
    <s v="110523350"/>
    <x v="1"/>
    <s v="INCLUIDO EM PARCELAMENTO SIMP. LEI 10.522"/>
    <x v="2"/>
    <s v=""/>
    <d v="2018-03-10T00:00:00"/>
    <x v="0"/>
    <n v="20824.36"/>
    <x v="1"/>
  </r>
  <r>
    <x v="2289"/>
    <x v="0"/>
    <x v="0"/>
    <x v="1982"/>
    <x v="26"/>
    <s v="BAURU"/>
    <x v="2"/>
    <s v=""/>
    <s v="119667100"/>
    <x v="1"/>
    <s v="INCLUIDO EM PARCELAMENTO SIMP. LEI 10.522"/>
    <x v="2"/>
    <s v=""/>
    <d v="2018-03-10T00:00:00"/>
    <x v="0"/>
    <n v="2965.59"/>
    <x v="1"/>
  </r>
  <r>
    <x v="2289"/>
    <x v="0"/>
    <x v="0"/>
    <x v="1982"/>
    <x v="26"/>
    <s v="BAURU"/>
    <x v="2"/>
    <s v=""/>
    <s v="119667118"/>
    <x v="1"/>
    <s v="INCLUIDO EM PARCELAMENTO SIMP. LEI 10.522"/>
    <x v="2"/>
    <s v=""/>
    <d v="2018-03-10T00:00:00"/>
    <x v="0"/>
    <n v="10052.209999999999"/>
    <x v="1"/>
  </r>
  <r>
    <x v="2289"/>
    <x v="0"/>
    <x v="0"/>
    <x v="1982"/>
    <x v="26"/>
    <s v="BAURU"/>
    <x v="2"/>
    <s v=""/>
    <s v="122308395"/>
    <x v="1"/>
    <s v="INCLUIDO EM PARCELAMENTO SIMP. LEI 10.522"/>
    <x v="2"/>
    <s v=""/>
    <d v="2018-03-10T00:00:00"/>
    <x v="0"/>
    <n v="454.44"/>
    <x v="1"/>
  </r>
  <r>
    <x v="2289"/>
    <x v="0"/>
    <x v="0"/>
    <x v="1982"/>
    <x v="26"/>
    <s v="BAURU"/>
    <x v="2"/>
    <s v=""/>
    <s v="122308409"/>
    <x v="1"/>
    <s v="INCLUIDO EM PARCELAMENTO SIMP. LEI 10.522"/>
    <x v="2"/>
    <s v=""/>
    <d v="2018-03-10T00:00:00"/>
    <x v="0"/>
    <n v="1505.47"/>
    <x v="1"/>
  </r>
  <r>
    <x v="2289"/>
    <x v="0"/>
    <x v="0"/>
    <x v="1982"/>
    <x v="26"/>
    <s v="BAURU"/>
    <x v="2"/>
    <s v=""/>
    <s v="132842327"/>
    <x v="0"/>
    <s v="INSCRICAO DE CREDITO EM DIVIDA ATIVA"/>
    <x v="2"/>
    <s v=""/>
    <d v="2018-03-10T00:00:00"/>
    <x v="0"/>
    <n v="740.93"/>
    <x v="1"/>
  </r>
  <r>
    <x v="2289"/>
    <x v="0"/>
    <x v="0"/>
    <x v="1982"/>
    <x v="26"/>
    <s v="BAURU"/>
    <x v="2"/>
    <s v=""/>
    <s v="145341232"/>
    <x v="0"/>
    <s v="INSCRICAO DE CREDITO EM DIVIDA ATIVA"/>
    <x v="2"/>
    <s v=""/>
    <d v="2018-06-24T00:00:00"/>
    <x v="0"/>
    <n v="11010.22"/>
    <x v="1"/>
  </r>
  <r>
    <x v="2289"/>
    <x v="0"/>
    <x v="0"/>
    <x v="1982"/>
    <x v="26"/>
    <s v="BAURU"/>
    <x v="2"/>
    <s v=""/>
    <s v="353208663"/>
    <x v="0"/>
    <s v="AJUIZAMENTO / DISTRIBUICAO"/>
    <x v="2"/>
    <s v=""/>
    <d v="2008-10-23T00:00:00"/>
    <x v="1"/>
    <n v="239483.95"/>
    <x v="1"/>
  </r>
  <r>
    <x v="2289"/>
    <x v="0"/>
    <x v="0"/>
    <x v="1982"/>
    <x v="26"/>
    <s v="BAURU"/>
    <x v="2"/>
    <s v=""/>
    <s v="353208671"/>
    <x v="0"/>
    <s v="AJUIZAMENTO / DISTRIBUICAO"/>
    <x v="2"/>
    <s v=""/>
    <d v="2008-10-23T00:00:00"/>
    <x v="1"/>
    <n v="44838.18"/>
    <x v="1"/>
  </r>
  <r>
    <x v="2289"/>
    <x v="0"/>
    <x v="0"/>
    <x v="1982"/>
    <x v="26"/>
    <s v="BAURU"/>
    <x v="2"/>
    <s v=""/>
    <s v="396352286"/>
    <x v="0"/>
    <s v="AJUIZAMENTO / DISTRIBUICAO"/>
    <x v="2"/>
    <s v=""/>
    <d v="2011-05-21T00:00:00"/>
    <x v="1"/>
    <n v="46120.63"/>
    <x v="1"/>
  </r>
  <r>
    <x v="2335"/>
    <x v="0"/>
    <x v="0"/>
    <x v="509"/>
    <x v="26"/>
    <s v="3ª REGIÃO"/>
    <x v="2"/>
    <s v=""/>
    <s v="318412020"/>
    <x v="0"/>
    <s v="AJUIZAMENTO / DISTRIBUICAO"/>
    <x v="3"/>
    <s v=""/>
    <d v="1996-10-22T00:00:00"/>
    <x v="1"/>
    <n v="3284.4"/>
    <x v="1"/>
  </r>
  <r>
    <x v="2335"/>
    <x v="0"/>
    <x v="0"/>
    <x v="509"/>
    <x v="26"/>
    <s v="3ª REGIÃO"/>
    <x v="2"/>
    <s v=""/>
    <s v="318412039"/>
    <x v="0"/>
    <s v="AJUIZAMENTO / DISTRIBUICAO"/>
    <x v="3"/>
    <s v=""/>
    <d v="1996-10-22T00:00:00"/>
    <x v="1"/>
    <n v="44494.41"/>
    <x v="1"/>
  </r>
  <r>
    <x v="2335"/>
    <x v="0"/>
    <x v="0"/>
    <x v="509"/>
    <x v="26"/>
    <s v="3ª REGIÃO"/>
    <x v="2"/>
    <s v=""/>
    <s v="318412047"/>
    <x v="0"/>
    <s v="AJUIZAMENTO / DISTRIBUICAO"/>
    <x v="2"/>
    <s v=""/>
    <d v="1996-10-22T00:00:00"/>
    <x v="1"/>
    <n v="153455.35999999999"/>
    <x v="1"/>
  </r>
  <r>
    <x v="817"/>
    <x v="0"/>
    <x v="0"/>
    <x v="741"/>
    <x v="26"/>
    <s v="PIRACICABA"/>
    <x v="2"/>
    <s v=""/>
    <s v="351206930"/>
    <x v="0"/>
    <s v="CITACAO DO DEVEDOR"/>
    <x v="3"/>
    <s v=""/>
    <d v="2002-08-30T00:00:00"/>
    <x v="1"/>
    <n v="27540.6"/>
    <x v="1"/>
  </r>
  <r>
    <x v="817"/>
    <x v="0"/>
    <x v="0"/>
    <x v="741"/>
    <x v="26"/>
    <s v="PIRACICABA"/>
    <x v="2"/>
    <s v=""/>
    <s v="351206949"/>
    <x v="0"/>
    <s v="CITACAO DO DEVEDOR"/>
    <x v="3"/>
    <s v=""/>
    <d v="2002-08-30T00:00:00"/>
    <x v="1"/>
    <n v="101907.52"/>
    <x v="1"/>
  </r>
  <r>
    <x v="817"/>
    <x v="0"/>
    <x v="0"/>
    <x v="741"/>
    <x v="26"/>
    <s v="PIRACICABA"/>
    <x v="2"/>
    <s v=""/>
    <s v="351407880"/>
    <x v="0"/>
    <s v="CITACAO DO DEVEDOR"/>
    <x v="2"/>
    <s v=""/>
    <d v="2002-12-10T00:00:00"/>
    <x v="1"/>
    <n v="7581.1"/>
    <x v="1"/>
  </r>
  <r>
    <x v="817"/>
    <x v="0"/>
    <x v="0"/>
    <x v="741"/>
    <x v="26"/>
    <s v="PIRACICABA"/>
    <x v="2"/>
    <s v=""/>
    <s v="414205731"/>
    <x v="0"/>
    <s v="INSCRICAO DE CREDITO EM DIVIDA ATIVA"/>
    <x v="2"/>
    <s v=""/>
    <d v="2013-04-06T00:00:00"/>
    <x v="0"/>
    <n v="8142.19"/>
    <x v="1"/>
  </r>
  <r>
    <x v="2290"/>
    <x v="0"/>
    <x v="0"/>
    <x v="1425"/>
    <x v="26"/>
    <s v="CAMPINAS"/>
    <x v="2"/>
    <s v=""/>
    <s v="352270934"/>
    <x v="1"/>
    <s v="Inclusao em Parcelamento Especial Lei 11.941"/>
    <x v="6"/>
    <s v=""/>
    <d v="2003-06-24T00:00:00"/>
    <x v="1"/>
    <n v="440190.29"/>
    <x v="1"/>
  </r>
  <r>
    <x v="2290"/>
    <x v="0"/>
    <x v="0"/>
    <x v="1425"/>
    <x v="26"/>
    <s v="CAMPINAS"/>
    <x v="2"/>
    <s v=""/>
    <s v="366089382"/>
    <x v="1"/>
    <s v="INCLUIDO EM PARCELAMENTO SIMP. LEI 10.522"/>
    <x v="2"/>
    <s v=""/>
    <d v="2016-06-30T00:00:00"/>
    <x v="0"/>
    <n v="4165.83"/>
    <x v="1"/>
  </r>
  <r>
    <x v="2290"/>
    <x v="0"/>
    <x v="0"/>
    <x v="1425"/>
    <x v="26"/>
    <s v="CAMPINAS"/>
    <x v="2"/>
    <s v=""/>
    <s v="368626580"/>
    <x v="1"/>
    <s v="INCLUIDO EM PARCELAMENTO SIMP. LEI 10.522"/>
    <x v="2"/>
    <s v=""/>
    <d v="2016-06-30T00:00:00"/>
    <x v="0"/>
    <n v="12580.21"/>
    <x v="1"/>
  </r>
  <r>
    <x v="219"/>
    <x v="0"/>
    <x v="0"/>
    <x v="213"/>
    <x v="26"/>
    <s v="TAUBATE"/>
    <x v="2"/>
    <s v=""/>
    <s v="310833027"/>
    <x v="0"/>
    <s v="PEDIDO DE PENHORA E/OU REFORCO DE PENHORA"/>
    <x v="2"/>
    <s v=""/>
    <d v="1989-12-01T00:00:00"/>
    <x v="1"/>
    <n v="111878.57"/>
    <x v="1"/>
  </r>
  <r>
    <x v="219"/>
    <x v="0"/>
    <x v="0"/>
    <x v="213"/>
    <x v="26"/>
    <s v="TAUBATE"/>
    <x v="2"/>
    <s v=""/>
    <s v="310833035"/>
    <x v="0"/>
    <s v="PEDIDO DE PENHORA E/OU REFORCO DE PENHORA"/>
    <x v="2"/>
    <s v=""/>
    <d v="1989-12-01T00:00:00"/>
    <x v="1"/>
    <n v="3403.03"/>
    <x v="1"/>
  </r>
  <r>
    <x v="219"/>
    <x v="0"/>
    <x v="0"/>
    <x v="213"/>
    <x v="26"/>
    <s v="TAUBATE"/>
    <x v="2"/>
    <s v=""/>
    <s v="323211186"/>
    <x v="0"/>
    <s v="CITACAO DO DEVEDOR"/>
    <x v="2"/>
    <s v=""/>
    <d v="1999-01-11T00:00:00"/>
    <x v="1"/>
    <n v="19085.099999999999"/>
    <x v="1"/>
  </r>
  <r>
    <x v="219"/>
    <x v="0"/>
    <x v="0"/>
    <x v="213"/>
    <x v="26"/>
    <s v="TAUBATE"/>
    <x v="2"/>
    <s v=""/>
    <s v="323211232"/>
    <x v="0"/>
    <s v="AJUIZAMENTO / DISTRIBUICAO"/>
    <x v="2"/>
    <s v=""/>
    <d v="1999-12-16T00:00:00"/>
    <x v="1"/>
    <n v="26620.04"/>
    <x v="1"/>
  </r>
  <r>
    <x v="219"/>
    <x v="0"/>
    <x v="0"/>
    <x v="213"/>
    <x v="26"/>
    <s v="TAUBATE"/>
    <x v="2"/>
    <s v=""/>
    <s v="323211259"/>
    <x v="0"/>
    <s v="AJUIZAMENTO / DISTRIBUICAO"/>
    <x v="2"/>
    <s v=""/>
    <d v="1999-09-30T00:00:00"/>
    <x v="1"/>
    <n v="1905713.35"/>
    <x v="1"/>
  </r>
  <r>
    <x v="219"/>
    <x v="0"/>
    <x v="0"/>
    <x v="213"/>
    <x v="26"/>
    <s v="TAUBATE"/>
    <x v="2"/>
    <s v=""/>
    <s v="324549555"/>
    <x v="0"/>
    <s v="PEDIDO DE PENHORA E/OU REFORCO DE PENHORA"/>
    <x v="2"/>
    <s v=""/>
    <d v="1996-08-08T00:00:00"/>
    <x v="1"/>
    <n v="4898"/>
    <x v="1"/>
  </r>
  <r>
    <x v="2236"/>
    <x v="0"/>
    <x v="0"/>
    <x v="1933"/>
    <x v="26"/>
    <s v="CAMPINAS"/>
    <x v="2"/>
    <s v=""/>
    <s v="318147238"/>
    <x v="0"/>
    <s v="PEDIDO DE PENHORA E/OU REFORCO DE PENHORA"/>
    <x v="2"/>
    <s v=""/>
    <d v="1994-03-01T00:00:00"/>
    <x v="1"/>
    <n v="10852.45"/>
    <x v="1"/>
  </r>
  <r>
    <x v="419"/>
    <x v="0"/>
    <x v="0"/>
    <x v="388"/>
    <x v="26"/>
    <s v="3ª REGIÃO"/>
    <x v="2"/>
    <s v=""/>
    <s v="310877377"/>
    <x v="0"/>
    <s v="AJUIZAMENTO / DISTRIBUICAO"/>
    <x v="2"/>
    <s v=""/>
    <d v="1997-11-24T00:00:00"/>
    <x v="1"/>
    <n v="89738.559999999998"/>
    <x v="1"/>
  </r>
  <r>
    <x v="419"/>
    <x v="0"/>
    <x v="0"/>
    <x v="388"/>
    <x v="26"/>
    <s v="3ª REGIÃO"/>
    <x v="2"/>
    <s v=""/>
    <s v="312825900"/>
    <x v="0"/>
    <s v="AJUIZAMENTO / DISTRIBUICAO"/>
    <x v="2"/>
    <s v=""/>
    <d v="1992-07-30T00:00:00"/>
    <x v="1"/>
    <n v="7580.56"/>
    <x v="1"/>
  </r>
  <r>
    <x v="2539"/>
    <x v="0"/>
    <x v="0"/>
    <x v="2205"/>
    <x v="26"/>
    <s v="3ª REGIÃO"/>
    <x v="2"/>
    <s v=""/>
    <s v="393259960"/>
    <x v="0"/>
    <s v="AJUIZAMENTO / DISTRIBUICAO"/>
    <x v="2"/>
    <s v=""/>
    <d v="2011-12-30T00:00:00"/>
    <x v="1"/>
    <n v="33565.72"/>
    <x v="1"/>
  </r>
  <r>
    <x v="2336"/>
    <x v="0"/>
    <x v="0"/>
    <x v="2022"/>
    <x v="26"/>
    <s v="SAO JOSE DO RIO PRETO"/>
    <x v="2"/>
    <s v=""/>
    <s v="129057215"/>
    <x v="0"/>
    <s v="AJUIZAMENTO / DISTRIBUICAO"/>
    <x v="2"/>
    <s v=""/>
    <d v="2017-08-13T00:00:00"/>
    <x v="1"/>
    <n v="9996.24"/>
    <x v="1"/>
  </r>
  <r>
    <x v="2336"/>
    <x v="0"/>
    <x v="0"/>
    <x v="2022"/>
    <x v="26"/>
    <s v="SAO JOSE DO RIO PRETO"/>
    <x v="2"/>
    <s v=""/>
    <s v="165197404"/>
    <x v="0"/>
    <s v="INSCRICAO DE CREDITO EM DIVIDA ATIVA"/>
    <x v="2"/>
    <s v=""/>
    <d v="2019-11-30T00:00:00"/>
    <x v="0"/>
    <n v="36721.06"/>
    <x v="1"/>
  </r>
  <r>
    <x v="2336"/>
    <x v="0"/>
    <x v="0"/>
    <x v="2022"/>
    <x v="26"/>
    <s v="SAO JOSE DO RIO PRETO"/>
    <x v="2"/>
    <s v=""/>
    <s v="366737384"/>
    <x v="1"/>
    <s v="INCLUSAO EM PARCELAMENTO ESPECIAL LEI 12.996"/>
    <x v="2"/>
    <s v=""/>
    <d v="2011-12-24T00:00:00"/>
    <x v="1"/>
    <n v="2857.26"/>
    <x v="1"/>
  </r>
  <r>
    <x v="2336"/>
    <x v="0"/>
    <x v="0"/>
    <x v="2022"/>
    <x v="26"/>
    <s v="SAO JOSE DO RIO PRETO"/>
    <x v="2"/>
    <s v=""/>
    <s v="395182522"/>
    <x v="1"/>
    <s v="INCLUSAO EM PARCELAMENTO ESPECIAL LEI 12.996"/>
    <x v="2"/>
    <s v=""/>
    <d v="2012-06-02T00:00:00"/>
    <x v="1"/>
    <n v="4704.18"/>
    <x v="1"/>
  </r>
  <r>
    <x v="2336"/>
    <x v="0"/>
    <x v="0"/>
    <x v="2022"/>
    <x v="26"/>
    <s v="SAO JOSE DO RIO PRETO"/>
    <x v="2"/>
    <s v=""/>
    <s v="395182530"/>
    <x v="1"/>
    <s v="INCLUSAO EM PARCELAMENTO ESPECIAL LEI 12.996"/>
    <x v="2"/>
    <s v=""/>
    <d v="2012-06-02T00:00:00"/>
    <x v="1"/>
    <n v="31727.72"/>
    <x v="1"/>
  </r>
  <r>
    <x v="2336"/>
    <x v="0"/>
    <x v="0"/>
    <x v="2022"/>
    <x v="26"/>
    <s v="SAO JOSE DO RIO PRETO"/>
    <x v="2"/>
    <s v=""/>
    <s v="400642808"/>
    <x v="1"/>
    <s v="INCLUSAO EM PARCELAMENTO ESPECIAL LEI 12.996"/>
    <x v="2"/>
    <s v=""/>
    <d v="2012-06-02T00:00:00"/>
    <x v="1"/>
    <n v="4818.67"/>
    <x v="1"/>
  </r>
  <r>
    <x v="2336"/>
    <x v="0"/>
    <x v="0"/>
    <x v="2022"/>
    <x v="26"/>
    <s v="SAO JOSE DO RIO PRETO"/>
    <x v="2"/>
    <s v=""/>
    <s v="603780482"/>
    <x v="1"/>
    <s v="INCLUSAO EM PARCELAMENTO ESPECIAL LEI 12.996"/>
    <x v="2"/>
    <s v=""/>
    <d v="2010-07-10T00:00:00"/>
    <x v="0"/>
    <n v="2282.4499999999998"/>
    <x v="1"/>
  </r>
  <r>
    <x v="793"/>
    <x v="0"/>
    <x v="0"/>
    <x v="718"/>
    <x v="26"/>
    <s v="SOROCABA"/>
    <x v="2"/>
    <s v=""/>
    <s v="310400082"/>
    <x v="0"/>
    <s v="PEDIDO DE PENHORA E/OU REFORCO DE PENHORA"/>
    <x v="2"/>
    <s v=""/>
    <d v="1990-04-01T00:00:00"/>
    <x v="1"/>
    <n v="27464.55"/>
    <x v="1"/>
  </r>
  <r>
    <x v="2540"/>
    <x v="0"/>
    <x v="0"/>
    <x v="2206"/>
    <x v="26"/>
    <s v="3ª REGIÃO"/>
    <x v="2"/>
    <s v=""/>
    <s v="141231998"/>
    <x v="0"/>
    <s v="INSCRICAO DE CREDITO EM DIVIDA ATIVA"/>
    <x v="2"/>
    <s v=""/>
    <d v="2018-04-16T00:00:00"/>
    <x v="0"/>
    <n v="16003.74"/>
    <x v="1"/>
  </r>
  <r>
    <x v="2540"/>
    <x v="0"/>
    <x v="0"/>
    <x v="2206"/>
    <x v="26"/>
    <s v="3ª REGIÃO"/>
    <x v="2"/>
    <s v=""/>
    <s v="141232005"/>
    <x v="0"/>
    <s v="INSCRICAO DE CREDITO EM DIVIDA ATIVA"/>
    <x v="2"/>
    <s v=""/>
    <d v="2018-10-12T00:00:00"/>
    <x v="0"/>
    <n v="49399.01"/>
    <x v="1"/>
  </r>
  <r>
    <x v="2540"/>
    <x v="0"/>
    <x v="0"/>
    <x v="2206"/>
    <x v="26"/>
    <s v="3ª REGIÃO"/>
    <x v="2"/>
    <s v=""/>
    <s v="369268610"/>
    <x v="0"/>
    <s v="AJUIZAMENTO / DISTRIBUICAO"/>
    <x v="2"/>
    <s v=""/>
    <d v="2010-09-24T00:00:00"/>
    <x v="1"/>
    <n v="555.95000000000005"/>
    <x v="1"/>
  </r>
  <r>
    <x v="2540"/>
    <x v="0"/>
    <x v="0"/>
    <x v="2206"/>
    <x v="26"/>
    <s v="3ª REGIÃO"/>
    <x v="2"/>
    <s v=""/>
    <s v="396384307"/>
    <x v="0"/>
    <s v="AJUIZAMENTO / DISTRIBUICAO"/>
    <x v="2"/>
    <s v=""/>
    <d v="2011-05-21T00:00:00"/>
    <x v="1"/>
    <n v="25125.71"/>
    <x v="1"/>
  </r>
  <r>
    <x v="2540"/>
    <x v="0"/>
    <x v="0"/>
    <x v="2206"/>
    <x v="26"/>
    <s v="3ª REGIÃO"/>
    <x v="2"/>
    <s v=""/>
    <s v="484718444"/>
    <x v="0"/>
    <s v="AJUIZAMENTO / DISTRIBUICAO"/>
    <x v="2"/>
    <s v=""/>
    <d v="2015-07-11T00:00:00"/>
    <x v="1"/>
    <n v="43529.36"/>
    <x v="1"/>
  </r>
  <r>
    <x v="2584"/>
    <x v="0"/>
    <x v="0"/>
    <x v="2246"/>
    <x v="26"/>
    <s v="ARACATUBA"/>
    <x v="2"/>
    <s v=""/>
    <s v="361144881"/>
    <x v="0"/>
    <s v="CREDITO INSCRITO EM ANALISE PARA AJUIZAMENTO"/>
    <x v="2"/>
    <s v=""/>
    <d v="2008-11-10T00:00:00"/>
    <x v="0"/>
    <n v="7414.7"/>
    <x v="1"/>
  </r>
  <r>
    <x v="2236"/>
    <x v="0"/>
    <x v="0"/>
    <x v="1933"/>
    <x v="26"/>
    <s v="CAMPINAS"/>
    <x v="2"/>
    <s v=""/>
    <s v="318147211"/>
    <x v="0"/>
    <s v="PEDIDO DE PENHORA E/OU REFORCO DE PENHORA"/>
    <x v="2"/>
    <s v=""/>
    <d v="1994-03-01T00:00:00"/>
    <x v="1"/>
    <n v="3793.5"/>
    <x v="1"/>
  </r>
  <r>
    <x v="2430"/>
    <x v="0"/>
    <x v="0"/>
    <x v="2105"/>
    <x v="26"/>
    <s v="SOROCABA"/>
    <x v="2"/>
    <s v=""/>
    <s v="367601524"/>
    <x v="0"/>
    <s v="INSCRICAO DE CREDITO EM DIVIDA ATIVA"/>
    <x v="2"/>
    <s v=""/>
    <d v="2011-12-24T00:00:00"/>
    <x v="0"/>
    <n v="6000.04"/>
    <x v="1"/>
  </r>
  <r>
    <x v="2430"/>
    <x v="0"/>
    <x v="0"/>
    <x v="2105"/>
    <x v="26"/>
    <s v="SOROCABA"/>
    <x v="2"/>
    <s v=""/>
    <s v="367601532"/>
    <x v="0"/>
    <s v="AJUIZAMENTO / DISTRIBUICAO"/>
    <x v="2"/>
    <s v=""/>
    <d v="2011-11-25T00:00:00"/>
    <x v="1"/>
    <n v="23179.94"/>
    <x v="1"/>
  </r>
  <r>
    <x v="2430"/>
    <x v="0"/>
    <x v="0"/>
    <x v="2105"/>
    <x v="26"/>
    <s v="SOROCABA"/>
    <x v="2"/>
    <s v=""/>
    <s v="394629671"/>
    <x v="0"/>
    <s v="AJUIZAMENTO / DISTRIBUICAO"/>
    <x v="2"/>
    <s v=""/>
    <d v="2011-03-05T00:00:00"/>
    <x v="1"/>
    <n v="4405.33"/>
    <x v="1"/>
  </r>
  <r>
    <x v="2237"/>
    <x v="0"/>
    <x v="0"/>
    <x v="1934"/>
    <x v="26"/>
    <s v="SAO JOSE DO RIO PRETO"/>
    <x v="2"/>
    <s v=""/>
    <s v="128013370"/>
    <x v="1"/>
    <s v="NEGOCIADO NO SISPAR"/>
    <x v="2"/>
    <s v=""/>
    <d v="2016-10-15T00:00:00"/>
    <x v="0"/>
    <n v="1395.17"/>
    <x v="1"/>
  </r>
  <r>
    <x v="2237"/>
    <x v="0"/>
    <x v="0"/>
    <x v="1934"/>
    <x v="26"/>
    <s v="SAO JOSE DO RIO PRETO"/>
    <x v="2"/>
    <s v=""/>
    <s v="366087304"/>
    <x v="1"/>
    <s v="NEGOCIADO NO SISPAR"/>
    <x v="2"/>
    <s v=""/>
    <d v="2012-03-30T00:00:00"/>
    <x v="0"/>
    <n v="5078.99"/>
    <x v="1"/>
  </r>
  <r>
    <x v="2238"/>
    <x v="0"/>
    <x v="0"/>
    <x v="1935"/>
    <x v="26"/>
    <s v="MARILIA"/>
    <x v="2"/>
    <s v=""/>
    <s v="134835700"/>
    <x v="0"/>
    <s v="INSCRICAO DE CREDITO EM DIVIDA ATIVA"/>
    <x v="2"/>
    <s v=""/>
    <d v="2017-06-24T00:00:00"/>
    <x v="0"/>
    <n v="19538.73"/>
    <x v="1"/>
  </r>
  <r>
    <x v="2238"/>
    <x v="0"/>
    <x v="0"/>
    <x v="1935"/>
    <x v="26"/>
    <s v="MARILIA"/>
    <x v="2"/>
    <s v=""/>
    <s v="140459847"/>
    <x v="0"/>
    <s v="INSCRICAO DE CREDITO EM DIVIDA ATIVA"/>
    <x v="2"/>
    <s v=""/>
    <d v="2017-12-16T00:00:00"/>
    <x v="0"/>
    <n v="6457.08"/>
    <x v="1"/>
  </r>
  <r>
    <x v="2238"/>
    <x v="0"/>
    <x v="0"/>
    <x v="1935"/>
    <x v="26"/>
    <s v="MARILIA"/>
    <x v="2"/>
    <s v=""/>
    <s v="140459855"/>
    <x v="0"/>
    <s v="INSCRICAO DE CREDITO EM DIVIDA ATIVA"/>
    <x v="2"/>
    <s v=""/>
    <d v="2018-02-01T00:00:00"/>
    <x v="0"/>
    <n v="431.76"/>
    <x v="1"/>
  </r>
  <r>
    <x v="2238"/>
    <x v="0"/>
    <x v="0"/>
    <x v="1935"/>
    <x v="26"/>
    <s v="MARILIA"/>
    <x v="2"/>
    <s v=""/>
    <s v="143194313"/>
    <x v="0"/>
    <s v="INSCRICAO DE CREDITO EM DIVIDA ATIVA"/>
    <x v="2"/>
    <s v=""/>
    <d v="2018-02-01T00:00:00"/>
    <x v="0"/>
    <n v="2086.7800000000002"/>
    <x v="1"/>
  </r>
  <r>
    <x v="2238"/>
    <x v="0"/>
    <x v="0"/>
    <x v="1935"/>
    <x v="26"/>
    <s v="MARILIA"/>
    <x v="2"/>
    <s v=""/>
    <s v="151260001"/>
    <x v="0"/>
    <s v="INSCRICAO DE CREDITO EM DIVIDA ATIVA"/>
    <x v="2"/>
    <s v=""/>
    <d v="2018-09-07T00:00:00"/>
    <x v="0"/>
    <n v="800.64"/>
    <x v="1"/>
  </r>
  <r>
    <x v="2238"/>
    <x v="0"/>
    <x v="0"/>
    <x v="1935"/>
    <x v="26"/>
    <s v="MARILIA"/>
    <x v="2"/>
    <s v=""/>
    <s v="161074154"/>
    <x v="0"/>
    <s v="INSCRICAO DE CREDITO EM DIVIDA ATIVA"/>
    <x v="2"/>
    <s v=""/>
    <d v="2019-06-15T00:00:00"/>
    <x v="0"/>
    <n v="1569.01"/>
    <x v="1"/>
  </r>
  <r>
    <x v="2238"/>
    <x v="0"/>
    <x v="0"/>
    <x v="1935"/>
    <x v="26"/>
    <s v="MARILIA"/>
    <x v="2"/>
    <s v=""/>
    <s v="161074162"/>
    <x v="0"/>
    <s v="INSCRICAO DE CREDITO EM DIVIDA ATIVA"/>
    <x v="2"/>
    <s v=""/>
    <d v="2019-06-15T00:00:00"/>
    <x v="0"/>
    <n v="6200.96"/>
    <x v="1"/>
  </r>
  <r>
    <x v="2238"/>
    <x v="0"/>
    <x v="0"/>
    <x v="1935"/>
    <x v="26"/>
    <s v="MARILIA"/>
    <x v="2"/>
    <s v=""/>
    <s v="162730080"/>
    <x v="0"/>
    <s v="INSCRICAO DE CREDITO EM DIVIDA ATIVA"/>
    <x v="2"/>
    <s v=""/>
    <d v="2019-09-14T00:00:00"/>
    <x v="0"/>
    <n v="931.66"/>
    <x v="1"/>
  </r>
  <r>
    <x v="2238"/>
    <x v="0"/>
    <x v="0"/>
    <x v="1935"/>
    <x v="26"/>
    <s v="MARILIA"/>
    <x v="2"/>
    <s v=""/>
    <s v="162730098"/>
    <x v="0"/>
    <s v="INSCRICAO DE CREDITO EM DIVIDA ATIVA"/>
    <x v="2"/>
    <s v=""/>
    <d v="2019-09-14T00:00:00"/>
    <x v="0"/>
    <n v="2644.95"/>
    <x v="1"/>
  </r>
  <r>
    <x v="2238"/>
    <x v="0"/>
    <x v="0"/>
    <x v="1935"/>
    <x v="26"/>
    <s v="MARILIA"/>
    <x v="2"/>
    <s v=""/>
    <s v="365536482"/>
    <x v="0"/>
    <s v="AJUIZAMENTO / DISTRIBUICAO"/>
    <x v="2"/>
    <s v=""/>
    <d v="2011-06-24T00:00:00"/>
    <x v="1"/>
    <n v="10470.049999999999"/>
    <x v="1"/>
  </r>
  <r>
    <x v="2238"/>
    <x v="0"/>
    <x v="0"/>
    <x v="1935"/>
    <x v="26"/>
    <s v="MARILIA"/>
    <x v="2"/>
    <s v=""/>
    <s v="367324962"/>
    <x v="0"/>
    <s v="AJUIZAMENTO / DISTRIBUICAO"/>
    <x v="2"/>
    <s v=""/>
    <d v="2010-04-02T00:00:00"/>
    <x v="1"/>
    <n v="5967.32"/>
    <x v="1"/>
  </r>
  <r>
    <x v="2238"/>
    <x v="0"/>
    <x v="0"/>
    <x v="1935"/>
    <x v="26"/>
    <s v="MARILIA"/>
    <x v="2"/>
    <s v=""/>
    <s v="367324970"/>
    <x v="0"/>
    <s v="AJUIZAMENTO / DISTRIBUICAO"/>
    <x v="2"/>
    <s v=""/>
    <d v="2010-04-02T00:00:00"/>
    <x v="1"/>
    <n v="28104.2"/>
    <x v="1"/>
  </r>
  <r>
    <x v="2238"/>
    <x v="0"/>
    <x v="0"/>
    <x v="1935"/>
    <x v="26"/>
    <s v="MARILIA"/>
    <x v="2"/>
    <s v=""/>
    <s v="367325004"/>
    <x v="0"/>
    <s v="AJUIZAMENTO / DISTRIBUICAO"/>
    <x v="2"/>
    <s v=""/>
    <d v="2011-06-24T00:00:00"/>
    <x v="1"/>
    <n v="9818.2999999999993"/>
    <x v="1"/>
  </r>
  <r>
    <x v="2238"/>
    <x v="0"/>
    <x v="0"/>
    <x v="1935"/>
    <x v="26"/>
    <s v="MARILIA"/>
    <x v="2"/>
    <s v=""/>
    <s v="394440072"/>
    <x v="0"/>
    <s v="AJUIZAMENTO / DISTRIBUICAO"/>
    <x v="2"/>
    <s v=""/>
    <d v="2011-07-09T00:00:00"/>
    <x v="1"/>
    <n v="11427.19"/>
    <x v="1"/>
  </r>
  <r>
    <x v="2238"/>
    <x v="0"/>
    <x v="0"/>
    <x v="1935"/>
    <x v="26"/>
    <s v="MARILIA"/>
    <x v="2"/>
    <s v=""/>
    <s v="401744370"/>
    <x v="0"/>
    <s v="AJUIZAMENTO / DISTRIBUICAO"/>
    <x v="2"/>
    <s v=""/>
    <d v="2012-05-19T00:00:00"/>
    <x v="1"/>
    <n v="19242.04"/>
    <x v="1"/>
  </r>
  <r>
    <x v="839"/>
    <x v="0"/>
    <x v="0"/>
    <x v="762"/>
    <x v="26"/>
    <s v="SAO JOSE DO RIO PRETO"/>
    <x v="2"/>
    <s v=""/>
    <s v="121138453"/>
    <x v="0"/>
    <s v="AJUIZAMENTO / DISTRIBUICAO"/>
    <x v="2"/>
    <s v=""/>
    <d v="2015-07-11T00:00:00"/>
    <x v="1"/>
    <n v="108717.18"/>
    <x v="1"/>
  </r>
  <r>
    <x v="839"/>
    <x v="0"/>
    <x v="0"/>
    <x v="762"/>
    <x v="26"/>
    <s v="SAO JOSE DO RIO PRETO"/>
    <x v="2"/>
    <s v=""/>
    <s v="121138461"/>
    <x v="0"/>
    <s v="AJUIZAMENTO / DISTRIBUICAO"/>
    <x v="2"/>
    <s v=""/>
    <d v="2015-07-11T00:00:00"/>
    <x v="1"/>
    <n v="1794266.95"/>
    <x v="1"/>
  </r>
  <r>
    <x v="839"/>
    <x v="0"/>
    <x v="0"/>
    <x v="762"/>
    <x v="26"/>
    <s v="SAO JOSE DO RIO PRETO"/>
    <x v="2"/>
    <s v=""/>
    <s v="121937887"/>
    <x v="0"/>
    <s v="AJUIZAMENTO / DISTRIBUICAO"/>
    <x v="2"/>
    <s v=""/>
    <d v="2015-08-29T00:00:00"/>
    <x v="1"/>
    <n v="129825.47"/>
    <x v="1"/>
  </r>
  <r>
    <x v="839"/>
    <x v="0"/>
    <x v="0"/>
    <x v="762"/>
    <x v="26"/>
    <s v="SAO JOSE DO RIO PRETO"/>
    <x v="2"/>
    <s v=""/>
    <s v="125755732"/>
    <x v="0"/>
    <s v="AJUIZAMENTO / DISTRIBUICAO"/>
    <x v="2"/>
    <s v=""/>
    <d v="2016-03-05T00:00:00"/>
    <x v="1"/>
    <n v="152599.38"/>
    <x v="1"/>
  </r>
  <r>
    <x v="839"/>
    <x v="0"/>
    <x v="0"/>
    <x v="762"/>
    <x v="26"/>
    <s v="SAO JOSE DO RIO PRETO"/>
    <x v="2"/>
    <s v=""/>
    <s v="135016517"/>
    <x v="0"/>
    <s v="INSCRICAO DE CREDITO EM DIVIDA ATIVA"/>
    <x v="2"/>
    <s v=""/>
    <d v="2019-01-26T00:00:00"/>
    <x v="0"/>
    <n v="175114.42"/>
    <x v="1"/>
  </r>
  <r>
    <x v="839"/>
    <x v="0"/>
    <x v="0"/>
    <x v="762"/>
    <x v="26"/>
    <s v="SAO JOSE DO RIO PRETO"/>
    <x v="2"/>
    <s v=""/>
    <s v="135016525"/>
    <x v="0"/>
    <s v="AJUIZAMENTO / DISTRIBUICAO"/>
    <x v="2"/>
    <s v=""/>
    <d v="2017-10-14T00:00:00"/>
    <x v="1"/>
    <n v="628370.63"/>
    <x v="1"/>
  </r>
  <r>
    <x v="839"/>
    <x v="0"/>
    <x v="0"/>
    <x v="762"/>
    <x v="26"/>
    <s v="SAO JOSE DO RIO PRETO"/>
    <x v="2"/>
    <s v=""/>
    <s v="137082134"/>
    <x v="0"/>
    <s v="INSCRICAO DE CREDITO EM DIVIDA ATIVA"/>
    <x v="2"/>
    <s v=""/>
    <d v="2019-02-23T00:00:00"/>
    <x v="0"/>
    <n v="81745.88"/>
    <x v="1"/>
  </r>
  <r>
    <x v="839"/>
    <x v="0"/>
    <x v="0"/>
    <x v="762"/>
    <x v="26"/>
    <s v="SAO JOSE DO RIO PRETO"/>
    <x v="2"/>
    <s v=""/>
    <s v="163131600"/>
    <x v="0"/>
    <s v="INSCRICAO DE CREDITO EM DIVIDA ATIVA"/>
    <x v="2"/>
    <s v=""/>
    <d v="2019-09-28T00:00:00"/>
    <x v="0"/>
    <n v="250704.06"/>
    <x v="1"/>
  </r>
  <r>
    <x v="839"/>
    <x v="0"/>
    <x v="0"/>
    <x v="762"/>
    <x v="26"/>
    <s v="SAO JOSE DO RIO PRETO"/>
    <x v="2"/>
    <s v=""/>
    <s v="352719877"/>
    <x v="0"/>
    <s v="RESCISAO/EXCLUSAO DE CREDITOS DE PARCELAMENTOS ESPECIAIS (REFIS/PAES/LEI 11196)"/>
    <x v="3"/>
    <s v=""/>
    <d v="2002-06-18T00:00:00"/>
    <x v="1"/>
    <n v="617415.65"/>
    <x v="1"/>
  </r>
  <r>
    <x v="839"/>
    <x v="0"/>
    <x v="0"/>
    <x v="762"/>
    <x v="26"/>
    <s v="SAO JOSE DO RIO PRETO"/>
    <x v="2"/>
    <s v=""/>
    <s v="358772230"/>
    <x v="0"/>
    <s v="RESCISAO/EXCLUSAO DE CREDITOS DE PARCELAMENTOS ESPECIAIS (REFIS/PAES/LEI 11196)"/>
    <x v="2"/>
    <s v=""/>
    <d v="2006-08-30T00:00:00"/>
    <x v="1"/>
    <n v="1754575.91"/>
    <x v="1"/>
  </r>
  <r>
    <x v="839"/>
    <x v="0"/>
    <x v="0"/>
    <x v="762"/>
    <x v="26"/>
    <s v="SAO JOSE DO RIO PRETO"/>
    <x v="2"/>
    <s v=""/>
    <s v="359679013"/>
    <x v="0"/>
    <s v="RESCISAO/EXCLUSAO DE CREDITOS DE PARCELAMENTOS ESPECIAIS (REFIS/PAES/LEI 11196)"/>
    <x v="2"/>
    <s v=""/>
    <d v="2007-03-28T00:00:00"/>
    <x v="1"/>
    <n v="244662.05"/>
    <x v="1"/>
  </r>
  <r>
    <x v="839"/>
    <x v="0"/>
    <x v="0"/>
    <x v="762"/>
    <x v="26"/>
    <s v="SAO JOSE DO RIO PRETO"/>
    <x v="2"/>
    <s v=""/>
    <s v="366777890"/>
    <x v="0"/>
    <s v="INSCRICAO DE CREDITO EM DIVIDA ATIVA"/>
    <x v="2"/>
    <s v=""/>
    <d v="2018-11-02T00:00:00"/>
    <x v="0"/>
    <n v="244295.23"/>
    <x v="1"/>
  </r>
  <r>
    <x v="839"/>
    <x v="0"/>
    <x v="0"/>
    <x v="762"/>
    <x v="26"/>
    <s v="SAO JOSE DO RIO PRETO"/>
    <x v="2"/>
    <s v=""/>
    <s v="369095847"/>
    <x v="0"/>
    <s v="INSCRICAO DE CREDITO EM DIVIDA ATIVA"/>
    <x v="2"/>
    <s v=""/>
    <d v="2018-09-22T00:00:00"/>
    <x v="0"/>
    <n v="3841.4"/>
    <x v="1"/>
  </r>
  <r>
    <x v="839"/>
    <x v="0"/>
    <x v="0"/>
    <x v="762"/>
    <x v="26"/>
    <s v="SAO JOSE DO RIO PRETO"/>
    <x v="2"/>
    <s v=""/>
    <s v="369095855"/>
    <x v="0"/>
    <s v="INSCRICAO DE CREDITO EM DIVIDA ATIVA"/>
    <x v="2"/>
    <s v=""/>
    <d v="2018-09-22T00:00:00"/>
    <x v="0"/>
    <n v="116185.33"/>
    <x v="1"/>
  </r>
  <r>
    <x v="839"/>
    <x v="0"/>
    <x v="0"/>
    <x v="762"/>
    <x v="26"/>
    <s v="SAO JOSE DO RIO PRETO"/>
    <x v="2"/>
    <s v=""/>
    <s v="393294455"/>
    <x v="0"/>
    <s v="INSCRICAO DE CREDITO EM DIVIDA ATIVA"/>
    <x v="2"/>
    <s v=""/>
    <d v="2019-03-30T00:00:00"/>
    <x v="0"/>
    <n v="5692.62"/>
    <x v="1"/>
  </r>
  <r>
    <x v="839"/>
    <x v="0"/>
    <x v="0"/>
    <x v="762"/>
    <x v="26"/>
    <s v="SAO JOSE DO RIO PRETO"/>
    <x v="2"/>
    <s v=""/>
    <s v="403774349"/>
    <x v="0"/>
    <s v="AJUIZAMENTO / DISTRIBUICAO"/>
    <x v="2"/>
    <s v=""/>
    <d v="2012-09-28T00:00:00"/>
    <x v="1"/>
    <n v="104674.31"/>
    <x v="1"/>
  </r>
  <r>
    <x v="839"/>
    <x v="0"/>
    <x v="0"/>
    <x v="762"/>
    <x v="26"/>
    <s v="SAO JOSE DO RIO PRETO"/>
    <x v="2"/>
    <s v=""/>
    <s v="466035659"/>
    <x v="0"/>
    <s v="INSCRICAO DE CREDITO EM DIVIDA ATIVA"/>
    <x v="2"/>
    <s v=""/>
    <d v="2019-01-26T00:00:00"/>
    <x v="0"/>
    <n v="28409.63"/>
    <x v="1"/>
  </r>
  <r>
    <x v="839"/>
    <x v="0"/>
    <x v="0"/>
    <x v="762"/>
    <x v="26"/>
    <s v="SAO JOSE DO RIO PRETO"/>
    <x v="2"/>
    <s v=""/>
    <s v="466035667"/>
    <x v="0"/>
    <s v="INSCRICAO DE CREDITO EM DIVIDA ATIVA"/>
    <x v="2"/>
    <s v=""/>
    <d v="2019-01-26T00:00:00"/>
    <x v="0"/>
    <n v="91248.21"/>
    <x v="1"/>
  </r>
  <r>
    <x v="371"/>
    <x v="0"/>
    <x v="0"/>
    <x v="344"/>
    <x v="26"/>
    <s v="GUARULHOS"/>
    <x v="2"/>
    <s v=""/>
    <s v="134912713"/>
    <x v="0"/>
    <s v="INSCRICAO DE CREDITO EM DIVIDA ATIVA"/>
    <x v="2"/>
    <s v=""/>
    <d v="2018-04-16T00:00:00"/>
    <x v="0"/>
    <n v="68065.84"/>
    <x v="1"/>
  </r>
  <r>
    <x v="371"/>
    <x v="0"/>
    <x v="0"/>
    <x v="344"/>
    <x v="26"/>
    <s v="GUARULHOS"/>
    <x v="2"/>
    <s v=""/>
    <s v="134912721"/>
    <x v="0"/>
    <s v="INSCRICAO DE CREDITO EM DIVIDA ATIVA"/>
    <x v="2"/>
    <s v=""/>
    <d v="2018-04-16T00:00:00"/>
    <x v="0"/>
    <n v="36481.89"/>
    <x v="1"/>
  </r>
  <r>
    <x v="371"/>
    <x v="0"/>
    <x v="0"/>
    <x v="344"/>
    <x v="26"/>
    <s v="GUARULHOS"/>
    <x v="2"/>
    <s v=""/>
    <s v="139005773"/>
    <x v="0"/>
    <s v="INSCRICAO DE CREDITO EM DIVIDA ATIVA"/>
    <x v="2"/>
    <s v=""/>
    <d v="2018-02-02T00:00:00"/>
    <x v="0"/>
    <n v="5838.18"/>
    <x v="1"/>
  </r>
  <r>
    <x v="371"/>
    <x v="0"/>
    <x v="0"/>
    <x v="344"/>
    <x v="26"/>
    <s v="GUARULHOS"/>
    <x v="2"/>
    <s v=""/>
    <s v="140232389"/>
    <x v="0"/>
    <s v="INSCRICAO DE CREDITO EM DIVIDA ATIVA"/>
    <x v="2"/>
    <s v=""/>
    <d v="2018-02-02T00:00:00"/>
    <x v="0"/>
    <n v="2764.15"/>
    <x v="1"/>
  </r>
  <r>
    <x v="371"/>
    <x v="0"/>
    <x v="0"/>
    <x v="344"/>
    <x v="26"/>
    <s v="GUARULHOS"/>
    <x v="2"/>
    <s v=""/>
    <s v="141369574"/>
    <x v="0"/>
    <s v="INSCRICAO DE CREDITO EM DIVIDA ATIVA"/>
    <x v="2"/>
    <s v=""/>
    <d v="2018-02-02T00:00:00"/>
    <x v="0"/>
    <n v="1565.41"/>
    <x v="1"/>
  </r>
  <r>
    <x v="371"/>
    <x v="0"/>
    <x v="0"/>
    <x v="344"/>
    <x v="26"/>
    <s v="GUARULHOS"/>
    <x v="2"/>
    <s v=""/>
    <s v="428138020"/>
    <x v="0"/>
    <s v="AJUIZAMENTO / DISTRIBUICAO"/>
    <x v="2"/>
    <s v=""/>
    <d v="2013-09-06T00:00:00"/>
    <x v="1"/>
    <n v="19253.990000000002"/>
    <x v="1"/>
  </r>
  <r>
    <x v="371"/>
    <x v="0"/>
    <x v="0"/>
    <x v="344"/>
    <x v="26"/>
    <s v="GUARULHOS"/>
    <x v="2"/>
    <s v=""/>
    <s v="428138039"/>
    <x v="0"/>
    <s v="AJUIZAMENTO / DISTRIBUICAO"/>
    <x v="2"/>
    <s v=""/>
    <d v="2013-09-06T00:00:00"/>
    <x v="1"/>
    <n v="59497.45"/>
    <x v="1"/>
  </r>
  <r>
    <x v="2585"/>
    <x v="0"/>
    <x v="0"/>
    <x v="2247"/>
    <x v="26"/>
    <s v="SAO JOSE DOS CAMPOS"/>
    <x v="2"/>
    <s v=""/>
    <s v="361878834"/>
    <x v="0"/>
    <s v="AJUIZAMENTO / DISTRIBUICAO"/>
    <x v="2"/>
    <s v=""/>
    <d v="2008-12-24T00:00:00"/>
    <x v="1"/>
    <n v="14400.11"/>
    <x v="1"/>
  </r>
  <r>
    <x v="2585"/>
    <x v="0"/>
    <x v="0"/>
    <x v="2247"/>
    <x v="26"/>
    <s v="SAO JOSE DOS CAMPOS"/>
    <x v="2"/>
    <s v=""/>
    <s v="361878842"/>
    <x v="0"/>
    <s v="AJUIZAMENTO / DISTRIBUICAO"/>
    <x v="2"/>
    <s v=""/>
    <d v="2008-12-24T00:00:00"/>
    <x v="1"/>
    <n v="38454.18"/>
    <x v="1"/>
  </r>
  <r>
    <x v="2585"/>
    <x v="0"/>
    <x v="0"/>
    <x v="2247"/>
    <x v="26"/>
    <s v="SAO JOSE DOS CAMPOS"/>
    <x v="2"/>
    <s v=""/>
    <s v="395938473"/>
    <x v="0"/>
    <s v="CREDITO EM COBRANCA AMIGAVEL COM VALOR ATE 10000 REAIS"/>
    <x v="2"/>
    <s v=""/>
    <d v="2011-05-07T00:00:00"/>
    <x v="0"/>
    <n v="3682.09"/>
    <x v="1"/>
  </r>
  <r>
    <x v="2585"/>
    <x v="0"/>
    <x v="0"/>
    <x v="2247"/>
    <x v="26"/>
    <s v="SAO JOSE DOS CAMPOS"/>
    <x v="2"/>
    <s v=""/>
    <s v="395938481"/>
    <x v="0"/>
    <s v="CREDITO EM COBRANCA AMIGAVEL COM VALOR ATE 10000 REAIS"/>
    <x v="2"/>
    <s v=""/>
    <d v="2011-05-07T00:00:00"/>
    <x v="0"/>
    <n v="10716.99"/>
    <x v="1"/>
  </r>
  <r>
    <x v="2561"/>
    <x v="0"/>
    <x v="0"/>
    <x v="2223"/>
    <x v="26"/>
    <s v="RIBEIRAO PRETO"/>
    <x v="2"/>
    <s v=""/>
    <s v="360039243"/>
    <x v="0"/>
    <s v="AJUIZAMENTO / DISTRIBUICAO"/>
    <x v="2"/>
    <s v=""/>
    <d v="2008-12-24T00:00:00"/>
    <x v="1"/>
    <n v="8760.6200000000008"/>
    <x v="1"/>
  </r>
  <r>
    <x v="2561"/>
    <x v="0"/>
    <x v="0"/>
    <x v="2223"/>
    <x v="26"/>
    <s v="RIBEIRAO PRETO"/>
    <x v="2"/>
    <s v=""/>
    <s v="360039251"/>
    <x v="0"/>
    <s v="AJUIZAMENTO / DISTRIBUICAO"/>
    <x v="2"/>
    <s v=""/>
    <d v="2008-12-24T00:00:00"/>
    <x v="1"/>
    <n v="37936.54"/>
    <x v="1"/>
  </r>
  <r>
    <x v="2561"/>
    <x v="0"/>
    <x v="0"/>
    <x v="2223"/>
    <x v="26"/>
    <s v="RIBEIRAO PRETO"/>
    <x v="2"/>
    <s v=""/>
    <s v="361789408"/>
    <x v="0"/>
    <s v="AJUIZAMENTO / DISTRIBUICAO"/>
    <x v="2"/>
    <s v=""/>
    <d v="2008-12-24T00:00:00"/>
    <x v="1"/>
    <n v="27696.92"/>
    <x v="1"/>
  </r>
  <r>
    <x v="2561"/>
    <x v="0"/>
    <x v="0"/>
    <x v="2223"/>
    <x v="26"/>
    <s v="RIBEIRAO PRETO"/>
    <x v="2"/>
    <s v=""/>
    <s v="370611039"/>
    <x v="0"/>
    <s v="AJUIZAMENTO / DISTRIBUICAO"/>
    <x v="2"/>
    <s v=""/>
    <d v="2010-03-05T00:00:00"/>
    <x v="1"/>
    <n v="208101.68"/>
    <x v="1"/>
  </r>
  <r>
    <x v="2291"/>
    <x v="0"/>
    <x v="0"/>
    <x v="1983"/>
    <x v="26"/>
    <s v="3ª REGIÃO"/>
    <x v="2"/>
    <s v=""/>
    <s v="318260476"/>
    <x v="0"/>
    <s v="RECEBIMENTO DA RFB APOS ANALISE"/>
    <x v="2"/>
    <s v=""/>
    <d v="2000-05-02T00:00:00"/>
    <x v="1"/>
    <n v="28845795.440000001"/>
    <x v="1"/>
  </r>
  <r>
    <x v="381"/>
    <x v="0"/>
    <x v="0"/>
    <x v="353"/>
    <x v="26"/>
    <s v="MARILIA"/>
    <x v="2"/>
    <s v=""/>
    <s v="315153920"/>
    <x v="0"/>
    <s v="CITACAO DO DEVEDOR"/>
    <x v="2"/>
    <s v=""/>
    <d v="1994-01-01T00:00:00"/>
    <x v="1"/>
    <n v="49587.18"/>
    <x v="1"/>
  </r>
  <r>
    <x v="381"/>
    <x v="0"/>
    <x v="0"/>
    <x v="353"/>
    <x v="26"/>
    <s v="MARILIA"/>
    <x v="2"/>
    <s v=""/>
    <s v="316932418"/>
    <x v="0"/>
    <s v="CITACAO DO DEVEDOR"/>
    <x v="2"/>
    <s v=""/>
    <d v="1995-01-01T00:00:00"/>
    <x v="1"/>
    <n v="396.7"/>
    <x v="1"/>
  </r>
  <r>
    <x v="381"/>
    <x v="0"/>
    <x v="0"/>
    <x v="353"/>
    <x v="26"/>
    <s v="MARILIA"/>
    <x v="2"/>
    <s v=""/>
    <s v="316932477"/>
    <x v="0"/>
    <s v="CITACAO DO DEVEDOR"/>
    <x v="2"/>
    <s v=""/>
    <d v="1995-04-01T00:00:00"/>
    <x v="1"/>
    <n v="1415.58"/>
    <x v="1"/>
  </r>
  <r>
    <x v="2366"/>
    <x v="0"/>
    <x v="0"/>
    <x v="2050"/>
    <x v="26"/>
    <s v="3ª REGIÃO"/>
    <x v="2"/>
    <s v=""/>
    <s v="352137126"/>
    <x v="1"/>
    <s v="NEGOCIADO NO SISPAR"/>
    <x v="3"/>
    <s v=""/>
    <d v="2015-07-26T00:00:00"/>
    <x v="1"/>
    <n v="25084.26"/>
    <x v="1"/>
  </r>
  <r>
    <x v="2366"/>
    <x v="0"/>
    <x v="0"/>
    <x v="2050"/>
    <x v="26"/>
    <s v="3ª REGIÃO"/>
    <x v="2"/>
    <s v=""/>
    <s v="557565200"/>
    <x v="1"/>
    <s v="NEGOCIADO NO SISPAR"/>
    <x v="2"/>
    <s v=""/>
    <d v="2015-07-26T00:00:00"/>
    <x v="0"/>
    <n v="42129.93"/>
    <x v="1"/>
  </r>
  <r>
    <x v="2586"/>
    <x v="0"/>
    <x v="0"/>
    <x v="2248"/>
    <x v="26"/>
    <s v="FRANCA"/>
    <x v="2"/>
    <s v=""/>
    <s v="602885329"/>
    <x v="1"/>
    <s v="Inclusao em Parcelamento Especial Lei 11.941"/>
    <x v="2"/>
    <s v=""/>
    <d v="2010-02-13T00:00:00"/>
    <x v="0"/>
    <n v="8533.02"/>
    <x v="1"/>
  </r>
  <r>
    <x v="2390"/>
    <x v="0"/>
    <x v="0"/>
    <x v="459"/>
    <x v="26"/>
    <s v="3ª REGIÃO"/>
    <x v="2"/>
    <s v=""/>
    <s v="319194744"/>
    <x v="0"/>
    <s v="CREDITO EM DILIGENCIA NA AREA ADMINISTRATIVA"/>
    <x v="2"/>
    <s v=""/>
    <d v="1899-12-31T00:00:00"/>
    <x v="0"/>
    <n v="33555.019999999997"/>
    <x v="1"/>
  </r>
  <r>
    <x v="2417"/>
    <x v="0"/>
    <x v="0"/>
    <x v="2093"/>
    <x v="26"/>
    <s v="SOROCABA"/>
    <x v="2"/>
    <s v=""/>
    <s v="146365038"/>
    <x v="0"/>
    <s v="INSCRICAO DE CREDITO EM DIVIDA ATIVA"/>
    <x v="2"/>
    <s v=""/>
    <d v="2018-03-10T00:00:00"/>
    <x v="0"/>
    <n v="3208.81"/>
    <x v="1"/>
  </r>
  <r>
    <x v="2417"/>
    <x v="0"/>
    <x v="0"/>
    <x v="2093"/>
    <x v="26"/>
    <s v="SOROCABA"/>
    <x v="2"/>
    <s v=""/>
    <s v="165032855"/>
    <x v="0"/>
    <s v="INSCRICAO DE CREDITO EM DIVIDA ATIVA"/>
    <x v="2"/>
    <s v=""/>
    <d v="2019-11-23T00:00:00"/>
    <x v="0"/>
    <n v="45721.29"/>
    <x v="1"/>
  </r>
  <r>
    <x v="2417"/>
    <x v="0"/>
    <x v="0"/>
    <x v="2093"/>
    <x v="26"/>
    <s v="SOROCABA"/>
    <x v="2"/>
    <s v=""/>
    <s v="365820296"/>
    <x v="0"/>
    <s v="AJUIZAMENTO / DISTRIBUICAO"/>
    <x v="2"/>
    <s v=""/>
    <d v="2011-12-24T00:00:00"/>
    <x v="1"/>
    <n v="63575.47"/>
    <x v="1"/>
  </r>
  <r>
    <x v="2417"/>
    <x v="0"/>
    <x v="0"/>
    <x v="2093"/>
    <x v="26"/>
    <s v="SOROCABA"/>
    <x v="2"/>
    <s v=""/>
    <s v="365867187"/>
    <x v="0"/>
    <s v="AJUIZAMENTO / DISTRIBUICAO"/>
    <x v="2"/>
    <s v=""/>
    <d v="2011-12-24T00:00:00"/>
    <x v="1"/>
    <n v="30875.42"/>
    <x v="1"/>
  </r>
  <r>
    <x v="2417"/>
    <x v="0"/>
    <x v="0"/>
    <x v="2093"/>
    <x v="26"/>
    <s v="SOROCABA"/>
    <x v="2"/>
    <s v=""/>
    <s v="366133144"/>
    <x v="0"/>
    <s v="AJUIZAMENTO / DISTRIBUICAO"/>
    <x v="2"/>
    <s v=""/>
    <d v="2011-12-24T00:00:00"/>
    <x v="1"/>
    <n v="21309.55"/>
    <x v="1"/>
  </r>
  <r>
    <x v="2417"/>
    <x v="0"/>
    <x v="0"/>
    <x v="2093"/>
    <x v="26"/>
    <s v="SOROCABA"/>
    <x v="2"/>
    <s v=""/>
    <s v="366877470"/>
    <x v="0"/>
    <s v="AJUIZAMENTO / DISTRIBUICAO"/>
    <x v="2"/>
    <s v=""/>
    <d v="2010-03-13T00:00:00"/>
    <x v="1"/>
    <n v="31786.26"/>
    <x v="1"/>
  </r>
  <r>
    <x v="2417"/>
    <x v="0"/>
    <x v="0"/>
    <x v="2093"/>
    <x v="26"/>
    <s v="SOROCABA"/>
    <x v="2"/>
    <s v=""/>
    <s v="368306810"/>
    <x v="0"/>
    <s v="AJUIZAMENTO / DISTRIBUICAO"/>
    <x v="2"/>
    <s v=""/>
    <d v="2010-06-19T00:00:00"/>
    <x v="1"/>
    <n v="16477.189999999999"/>
    <x v="1"/>
  </r>
  <r>
    <x v="2417"/>
    <x v="0"/>
    <x v="0"/>
    <x v="2093"/>
    <x v="26"/>
    <s v="SOROCABA"/>
    <x v="2"/>
    <s v=""/>
    <s v="398834938"/>
    <x v="0"/>
    <s v="AJUIZAMENTO / DISTRIBUICAO"/>
    <x v="2"/>
    <s v=""/>
    <d v="2011-11-05T00:00:00"/>
    <x v="1"/>
    <n v="106514.98"/>
    <x v="1"/>
  </r>
  <r>
    <x v="2417"/>
    <x v="0"/>
    <x v="0"/>
    <x v="2093"/>
    <x v="26"/>
    <s v="SOROCABA"/>
    <x v="2"/>
    <s v=""/>
    <s v="430935218"/>
    <x v="0"/>
    <s v="AJUIZAMENTO / DISTRIBUICAO"/>
    <x v="2"/>
    <s v=""/>
    <d v="2013-10-05T00:00:00"/>
    <x v="1"/>
    <n v="116878.5"/>
    <x v="1"/>
  </r>
  <r>
    <x v="2417"/>
    <x v="0"/>
    <x v="0"/>
    <x v="2093"/>
    <x v="26"/>
    <s v="SOROCABA"/>
    <x v="2"/>
    <s v=""/>
    <s v="471678856"/>
    <x v="0"/>
    <s v="INSCRICAO DE CREDITO EM DIVIDA ATIVA"/>
    <x v="2"/>
    <s v=""/>
    <d v="2016-04-02T00:00:00"/>
    <x v="0"/>
    <n v="1332.25"/>
    <x v="1"/>
  </r>
  <r>
    <x v="2418"/>
    <x v="0"/>
    <x v="0"/>
    <x v="2094"/>
    <x v="26"/>
    <s v="FRANCA"/>
    <x v="2"/>
    <s v=""/>
    <s v="404312810"/>
    <x v="0"/>
    <s v="INSCRICAO DE CREDITO EM DIVIDA ATIVA"/>
    <x v="2"/>
    <s v=""/>
    <d v="2012-11-02T00:00:00"/>
    <x v="0"/>
    <n v="4054.71"/>
    <x v="1"/>
  </r>
  <r>
    <x v="2293"/>
    <x v="0"/>
    <x v="0"/>
    <x v="1985"/>
    <x v="26"/>
    <s v="SOROCABA"/>
    <x v="2"/>
    <s v=""/>
    <s v="146361660"/>
    <x v="0"/>
    <s v="INSCRICAO DE CREDITO EM DIVIDA ATIVA"/>
    <x v="2"/>
    <s v=""/>
    <d v="2018-03-10T00:00:00"/>
    <x v="0"/>
    <n v="25027.93"/>
    <x v="1"/>
  </r>
  <r>
    <x v="2293"/>
    <x v="0"/>
    <x v="0"/>
    <x v="1985"/>
    <x v="26"/>
    <s v="SOROCABA"/>
    <x v="2"/>
    <s v=""/>
    <s v="164837353"/>
    <x v="0"/>
    <s v="INSCRICAO DE CREDITO EM DIVIDA ATIVA"/>
    <x v="2"/>
    <s v=""/>
    <d v="2019-11-15T00:00:00"/>
    <x v="0"/>
    <n v="35423.089999999997"/>
    <x v="1"/>
  </r>
  <r>
    <x v="2293"/>
    <x v="0"/>
    <x v="0"/>
    <x v="1985"/>
    <x v="26"/>
    <s v="SOROCABA"/>
    <x v="2"/>
    <s v=""/>
    <s v="165031450"/>
    <x v="0"/>
    <s v="INSCRICAO DE CREDITO EM DIVIDA ATIVA"/>
    <x v="2"/>
    <s v=""/>
    <d v="2019-11-23T00:00:00"/>
    <x v="0"/>
    <n v="6389.99"/>
    <x v="1"/>
  </r>
  <r>
    <x v="2293"/>
    <x v="0"/>
    <x v="0"/>
    <x v="1985"/>
    <x v="26"/>
    <s v="SOROCABA"/>
    <x v="2"/>
    <s v=""/>
    <s v="165031468"/>
    <x v="0"/>
    <s v="INSCRICAO DE CREDITO EM DIVIDA ATIVA"/>
    <x v="2"/>
    <s v=""/>
    <d v="2019-11-23T00:00:00"/>
    <x v="0"/>
    <n v="50259.75"/>
    <x v="1"/>
  </r>
  <r>
    <x v="2293"/>
    <x v="0"/>
    <x v="0"/>
    <x v="1985"/>
    <x v="26"/>
    <s v="SOROCABA"/>
    <x v="2"/>
    <s v=""/>
    <s v="365845574"/>
    <x v="0"/>
    <s v="AJUIZAMENTO / DISTRIBUICAO"/>
    <x v="2"/>
    <s v=""/>
    <d v="2011-12-24T00:00:00"/>
    <x v="1"/>
    <n v="17065.939999999999"/>
    <x v="1"/>
  </r>
  <r>
    <x v="2293"/>
    <x v="0"/>
    <x v="0"/>
    <x v="1985"/>
    <x v="26"/>
    <s v="SOROCABA"/>
    <x v="2"/>
    <s v=""/>
    <s v="365882542"/>
    <x v="0"/>
    <s v="AJUIZAMENTO / DISTRIBUICAO"/>
    <x v="2"/>
    <s v=""/>
    <d v="2011-12-24T00:00:00"/>
    <x v="1"/>
    <n v="4605.49"/>
    <x v="1"/>
  </r>
  <r>
    <x v="2293"/>
    <x v="0"/>
    <x v="0"/>
    <x v="1985"/>
    <x v="26"/>
    <s v="SOROCABA"/>
    <x v="2"/>
    <s v=""/>
    <s v="366265016"/>
    <x v="0"/>
    <s v="AJUIZAMENTO / DISTRIBUICAO"/>
    <x v="2"/>
    <s v=""/>
    <d v="2011-12-24T00:00:00"/>
    <x v="1"/>
    <n v="17648.919999999998"/>
    <x v="1"/>
  </r>
  <r>
    <x v="2293"/>
    <x v="0"/>
    <x v="0"/>
    <x v="1985"/>
    <x v="26"/>
    <s v="SOROCABA"/>
    <x v="2"/>
    <s v=""/>
    <s v="394895908"/>
    <x v="0"/>
    <s v="AJUIZAMENTO / DISTRIBUICAO"/>
    <x v="2"/>
    <s v=""/>
    <d v="2011-03-05T00:00:00"/>
    <x v="1"/>
    <n v="1067.6500000000001"/>
    <x v="1"/>
  </r>
  <r>
    <x v="346"/>
    <x v="0"/>
    <x v="0"/>
    <x v="328"/>
    <x v="26"/>
    <s v="PIRACICABA"/>
    <x v="2"/>
    <s v=""/>
    <s v="162429827"/>
    <x v="0"/>
    <s v="INSCRICAO DE CREDITO EM DIVIDA ATIVA"/>
    <x v="2"/>
    <s v=""/>
    <d v="2019-08-31T00:00:00"/>
    <x v="0"/>
    <n v="52281.81"/>
    <x v="1"/>
  </r>
  <r>
    <x v="346"/>
    <x v="0"/>
    <x v="0"/>
    <x v="328"/>
    <x v="26"/>
    <s v="PIRACICABA"/>
    <x v="2"/>
    <s v=""/>
    <s v="162429835"/>
    <x v="0"/>
    <s v="INSCRICAO DE CREDITO EM DIVIDA ATIVA"/>
    <x v="2"/>
    <s v=""/>
    <d v="2019-08-31T00:00:00"/>
    <x v="0"/>
    <n v="150560.38"/>
    <x v="1"/>
  </r>
  <r>
    <x v="346"/>
    <x v="0"/>
    <x v="0"/>
    <x v="328"/>
    <x v="26"/>
    <s v="PIRACICABA"/>
    <x v="2"/>
    <s v=""/>
    <s v="163380252"/>
    <x v="0"/>
    <s v="INSCRICAO DE CREDITO EM DIVIDA ATIVA"/>
    <x v="2"/>
    <s v=""/>
    <d v="2019-10-05T00:00:00"/>
    <x v="0"/>
    <n v="27670.36"/>
    <x v="1"/>
  </r>
  <r>
    <x v="2294"/>
    <x v="0"/>
    <x v="0"/>
    <x v="1986"/>
    <x v="26"/>
    <s v="PIRACICABA"/>
    <x v="2"/>
    <s v=""/>
    <s v="126660514"/>
    <x v="1"/>
    <s v="INCLUIDO EM PARCELAMENTO SIMP. LEI 10.522"/>
    <x v="2"/>
    <s v=""/>
    <d v="2016-05-07T00:00:00"/>
    <x v="1"/>
    <n v="26159"/>
    <x v="1"/>
  </r>
  <r>
    <x v="2239"/>
    <x v="0"/>
    <x v="0"/>
    <x v="1936"/>
    <x v="26"/>
    <s v="SANTOS"/>
    <x v="2"/>
    <s v=""/>
    <s v="158946952"/>
    <x v="1"/>
    <s v="NEGOCIADO NO SISPAR"/>
    <x v="2"/>
    <s v=""/>
    <d v="2019-03-16T00:00:00"/>
    <x v="1"/>
    <n v="91329.31"/>
    <x v="1"/>
  </r>
  <r>
    <x v="2239"/>
    <x v="0"/>
    <x v="0"/>
    <x v="1936"/>
    <x v="26"/>
    <s v="SANTOS"/>
    <x v="2"/>
    <s v=""/>
    <s v="160558891"/>
    <x v="1"/>
    <s v="NEGOCIADO NO SISPAR"/>
    <x v="2"/>
    <s v=""/>
    <d v="2019-05-25T00:00:00"/>
    <x v="1"/>
    <n v="42176.66"/>
    <x v="1"/>
  </r>
  <r>
    <x v="2239"/>
    <x v="0"/>
    <x v="0"/>
    <x v="1936"/>
    <x v="26"/>
    <s v="SANTOS"/>
    <x v="2"/>
    <s v=""/>
    <s v="162729677"/>
    <x v="0"/>
    <s v="INSCRICAO DE CREDITO EM DIVIDA ATIVA"/>
    <x v="2"/>
    <s v=""/>
    <d v="2019-09-14T00:00:00"/>
    <x v="0"/>
    <n v="34126.720000000001"/>
    <x v="1"/>
  </r>
  <r>
    <x v="2239"/>
    <x v="0"/>
    <x v="0"/>
    <x v="1936"/>
    <x v="26"/>
    <s v="SANTOS"/>
    <x v="2"/>
    <s v=""/>
    <s v="437255530"/>
    <x v="1"/>
    <s v="NEGOCIADO NO SISPAR"/>
    <x v="2"/>
    <s v=""/>
    <d v="2018-02-01T00:00:00"/>
    <x v="1"/>
    <n v="46458.55"/>
    <x v="1"/>
  </r>
  <r>
    <x v="2239"/>
    <x v="0"/>
    <x v="0"/>
    <x v="1936"/>
    <x v="26"/>
    <s v="SANTOS"/>
    <x v="2"/>
    <s v=""/>
    <s v="132482487"/>
    <x v="1"/>
    <s v="INCLUIDO EM PARCELAMENTO SIMP. LEI 10.522"/>
    <x v="2"/>
    <s v=""/>
    <d v="2016-12-24T00:00:00"/>
    <x v="1"/>
    <n v="710118.54"/>
    <x v="1"/>
  </r>
  <r>
    <x v="2239"/>
    <x v="0"/>
    <x v="0"/>
    <x v="1936"/>
    <x v="26"/>
    <s v="SANTOS"/>
    <x v="2"/>
    <s v=""/>
    <s v="135618347"/>
    <x v="1"/>
    <s v="NEGOCIADO NO SISPAR"/>
    <x v="2"/>
    <s v=""/>
    <d v="2018-02-01T00:00:00"/>
    <x v="1"/>
    <n v="36901.81"/>
    <x v="1"/>
  </r>
  <r>
    <x v="2239"/>
    <x v="0"/>
    <x v="0"/>
    <x v="1936"/>
    <x v="26"/>
    <s v="SANTOS"/>
    <x v="2"/>
    <s v=""/>
    <s v="135618355"/>
    <x v="1"/>
    <s v="NEGOCIADO NO SISPAR"/>
    <x v="2"/>
    <s v=""/>
    <d v="2018-02-01T00:00:00"/>
    <x v="1"/>
    <n v="105402.82"/>
    <x v="1"/>
  </r>
  <r>
    <x v="2239"/>
    <x v="0"/>
    <x v="0"/>
    <x v="1936"/>
    <x v="26"/>
    <s v="SANTOS"/>
    <x v="2"/>
    <s v=""/>
    <s v="143942069"/>
    <x v="1"/>
    <s v="NEGOCIADO NO SISPAR"/>
    <x v="2"/>
    <s v=""/>
    <d v="2018-02-01T00:00:00"/>
    <x v="1"/>
    <n v="133975.88"/>
    <x v="1"/>
  </r>
  <r>
    <x v="2239"/>
    <x v="0"/>
    <x v="0"/>
    <x v="1936"/>
    <x v="26"/>
    <s v="SANTOS"/>
    <x v="2"/>
    <s v=""/>
    <s v="150597029"/>
    <x v="1"/>
    <s v="NEGOCIADO NO SISPAR"/>
    <x v="2"/>
    <s v=""/>
    <d v="2018-08-11T00:00:00"/>
    <x v="1"/>
    <n v="69645.19"/>
    <x v="1"/>
  </r>
  <r>
    <x v="2239"/>
    <x v="0"/>
    <x v="0"/>
    <x v="1936"/>
    <x v="26"/>
    <s v="SANTOS"/>
    <x v="2"/>
    <s v=""/>
    <s v="158946944"/>
    <x v="1"/>
    <s v="NEGOCIADO NO SISPAR"/>
    <x v="2"/>
    <s v=""/>
    <d v="2019-03-16T00:00:00"/>
    <x v="1"/>
    <n v="7653.9"/>
    <x v="1"/>
  </r>
  <r>
    <x v="844"/>
    <x v="0"/>
    <x v="0"/>
    <x v="767"/>
    <x v="26"/>
    <s v="3ª REGIÃO"/>
    <x v="2"/>
    <s v=""/>
    <s v="126749566"/>
    <x v="0"/>
    <s v="AJUIZAMENTO / DISTRIBUICAO"/>
    <x v="2"/>
    <s v=""/>
    <d v="2016-05-14T00:00:00"/>
    <x v="1"/>
    <n v="543908.06000000006"/>
    <x v="1"/>
  </r>
  <r>
    <x v="844"/>
    <x v="0"/>
    <x v="0"/>
    <x v="767"/>
    <x v="26"/>
    <s v="3ª REGIÃO"/>
    <x v="2"/>
    <s v=""/>
    <s v="137347359"/>
    <x v="0"/>
    <s v="INSCRICAO DE CREDITO EM DIVIDA ATIVA"/>
    <x v="2"/>
    <s v=""/>
    <d v="2017-12-02T00:00:00"/>
    <x v="0"/>
    <n v="4100925.71"/>
    <x v="1"/>
  </r>
  <r>
    <x v="844"/>
    <x v="0"/>
    <x v="0"/>
    <x v="767"/>
    <x v="26"/>
    <s v="3ª REGIÃO"/>
    <x v="2"/>
    <s v=""/>
    <s v="351367551"/>
    <x v="0"/>
    <s v="AJUIZAMENTO / DISTRIBUICAO"/>
    <x v="3"/>
    <s v=""/>
    <d v="2011-01-22T00:00:00"/>
    <x v="1"/>
    <n v="35157.64"/>
    <x v="1"/>
  </r>
  <r>
    <x v="844"/>
    <x v="0"/>
    <x v="0"/>
    <x v="767"/>
    <x v="26"/>
    <s v="3ª REGIÃO"/>
    <x v="2"/>
    <s v=""/>
    <s v="351367560"/>
    <x v="0"/>
    <s v="AJUIZAMENTO / DISTRIBUICAO"/>
    <x v="3"/>
    <s v=""/>
    <d v="2011-01-22T00:00:00"/>
    <x v="1"/>
    <n v="147269.75"/>
    <x v="1"/>
  </r>
  <r>
    <x v="844"/>
    <x v="0"/>
    <x v="0"/>
    <x v="767"/>
    <x v="26"/>
    <s v="3ª REGIÃO"/>
    <x v="2"/>
    <s v=""/>
    <s v="351367578"/>
    <x v="0"/>
    <s v="AJUIZAMENTO / DISTRIBUICAO"/>
    <x v="2"/>
    <s v=""/>
    <d v="2011-01-22T00:00:00"/>
    <x v="1"/>
    <n v="499297.78"/>
    <x v="1"/>
  </r>
  <r>
    <x v="844"/>
    <x v="0"/>
    <x v="0"/>
    <x v="767"/>
    <x v="26"/>
    <s v="3ª REGIÃO"/>
    <x v="2"/>
    <s v=""/>
    <s v="351367586"/>
    <x v="0"/>
    <s v="AJUIZAMENTO / DISTRIBUICAO"/>
    <x v="2"/>
    <s v=""/>
    <d v="2011-01-22T00:00:00"/>
    <x v="1"/>
    <n v="593172.22"/>
    <x v="1"/>
  </r>
  <r>
    <x v="844"/>
    <x v="0"/>
    <x v="0"/>
    <x v="767"/>
    <x v="26"/>
    <s v="3ª REGIÃO"/>
    <x v="2"/>
    <s v=""/>
    <s v="362973628"/>
    <x v="0"/>
    <s v="AJUIZAMENTO / DISTRIBUICAO"/>
    <x v="2"/>
    <s v=""/>
    <d v="2008-12-24T00:00:00"/>
    <x v="1"/>
    <n v="180968.26"/>
    <x v="1"/>
  </r>
  <r>
    <x v="844"/>
    <x v="0"/>
    <x v="0"/>
    <x v="767"/>
    <x v="26"/>
    <s v="3ª REGIÃO"/>
    <x v="2"/>
    <s v=""/>
    <s v="393298434"/>
    <x v="0"/>
    <s v="AJUIZAMENTO / DISTRIBUICAO"/>
    <x v="2"/>
    <s v=""/>
    <d v="2011-12-24T00:00:00"/>
    <x v="1"/>
    <n v="31168.720000000001"/>
    <x v="1"/>
  </r>
  <r>
    <x v="844"/>
    <x v="0"/>
    <x v="0"/>
    <x v="767"/>
    <x v="26"/>
    <s v="3ª REGIÃO"/>
    <x v="2"/>
    <s v=""/>
    <s v="394784928"/>
    <x v="0"/>
    <s v="AJUIZAMENTO / DISTRIBUICAO"/>
    <x v="2"/>
    <s v=""/>
    <d v="2011-03-05T00:00:00"/>
    <x v="1"/>
    <n v="186076.16"/>
    <x v="1"/>
  </r>
  <r>
    <x v="844"/>
    <x v="0"/>
    <x v="0"/>
    <x v="767"/>
    <x v="26"/>
    <s v="3ª REGIÃO"/>
    <x v="2"/>
    <s v=""/>
    <s v="394830237"/>
    <x v="0"/>
    <s v="AJUIZAMENTO / DISTRIBUICAO"/>
    <x v="2"/>
    <s v=""/>
    <d v="2011-03-05T00:00:00"/>
    <x v="1"/>
    <n v="37634.300000000003"/>
    <x v="1"/>
  </r>
  <r>
    <x v="844"/>
    <x v="0"/>
    <x v="0"/>
    <x v="767"/>
    <x v="26"/>
    <s v="3ª REGIÃO"/>
    <x v="2"/>
    <s v=""/>
    <s v="395399092"/>
    <x v="0"/>
    <s v="AJUIZAMENTO / DISTRIBUICAO"/>
    <x v="2"/>
    <s v=""/>
    <d v="2011-03-19T00:00:00"/>
    <x v="1"/>
    <n v="36695.949999999997"/>
    <x v="1"/>
  </r>
  <r>
    <x v="844"/>
    <x v="0"/>
    <x v="0"/>
    <x v="767"/>
    <x v="26"/>
    <s v="3ª REGIÃO"/>
    <x v="2"/>
    <s v=""/>
    <s v="396243380"/>
    <x v="0"/>
    <s v="AJUIZAMENTO / DISTRIBUICAO"/>
    <x v="2"/>
    <s v=""/>
    <d v="2011-05-14T00:00:00"/>
    <x v="1"/>
    <n v="103797.67"/>
    <x v="1"/>
  </r>
  <r>
    <x v="844"/>
    <x v="0"/>
    <x v="0"/>
    <x v="767"/>
    <x v="26"/>
    <s v="3ª REGIÃO"/>
    <x v="2"/>
    <s v=""/>
    <s v="432031898"/>
    <x v="0"/>
    <s v="AJUIZAMENTO / DISTRIBUICAO"/>
    <x v="2"/>
    <s v=""/>
    <d v="2013-10-19T00:00:00"/>
    <x v="1"/>
    <n v="524757"/>
    <x v="1"/>
  </r>
  <r>
    <x v="2240"/>
    <x v="0"/>
    <x v="0"/>
    <x v="1937"/>
    <x v="26"/>
    <s v="MARILIA"/>
    <x v="2"/>
    <s v=""/>
    <s v="362477930"/>
    <x v="0"/>
    <s v="AJUIZAMENTO / DISTRIBUICAO"/>
    <x v="2"/>
    <s v=""/>
    <d v="2008-12-24T00:00:00"/>
    <x v="1"/>
    <n v="26202.6"/>
    <x v="1"/>
  </r>
  <r>
    <x v="2240"/>
    <x v="0"/>
    <x v="0"/>
    <x v="1937"/>
    <x v="26"/>
    <s v="MARILIA"/>
    <x v="2"/>
    <s v=""/>
    <s v="364760869"/>
    <x v="0"/>
    <s v="AJUIZAMENTO / DISTRIBUICAO"/>
    <x v="2"/>
    <s v=""/>
    <d v="2009-05-08T00:00:00"/>
    <x v="1"/>
    <n v="15756.67"/>
    <x v="1"/>
  </r>
  <r>
    <x v="2240"/>
    <x v="0"/>
    <x v="0"/>
    <x v="1937"/>
    <x v="26"/>
    <s v="MARILIA"/>
    <x v="2"/>
    <s v=""/>
    <s v="366024434"/>
    <x v="0"/>
    <s v="INSCRICAO DE CREDITO EM DIVIDA ATIVA"/>
    <x v="2"/>
    <s v=""/>
    <d v="2011-06-24T00:00:00"/>
    <x v="0"/>
    <n v="3491.15"/>
    <x v="1"/>
  </r>
  <r>
    <x v="2240"/>
    <x v="0"/>
    <x v="0"/>
    <x v="1937"/>
    <x v="26"/>
    <s v="MARILIA"/>
    <x v="2"/>
    <s v=""/>
    <s v="366024442"/>
    <x v="0"/>
    <s v="INSCRICAO DE CREDITO EM DIVIDA ATIVA"/>
    <x v="2"/>
    <s v=""/>
    <d v="2012-01-17T00:00:00"/>
    <x v="0"/>
    <n v="1040.22"/>
    <x v="1"/>
  </r>
  <r>
    <x v="2240"/>
    <x v="0"/>
    <x v="0"/>
    <x v="1937"/>
    <x v="26"/>
    <s v="MARILIA"/>
    <x v="2"/>
    <s v=""/>
    <s v="369864182"/>
    <x v="0"/>
    <s v="AJUIZAMENTO / DISTRIBUICAO"/>
    <x v="2"/>
    <s v=""/>
    <d v="2010-10-15T00:00:00"/>
    <x v="1"/>
    <n v="58152.49"/>
    <x v="1"/>
  </r>
  <r>
    <x v="2240"/>
    <x v="0"/>
    <x v="0"/>
    <x v="1937"/>
    <x v="26"/>
    <s v="MARILIA"/>
    <x v="2"/>
    <s v=""/>
    <s v="370741820"/>
    <x v="0"/>
    <s v="AJUIZAMENTO / DISTRIBUICAO"/>
    <x v="3"/>
    <s v=""/>
    <d v="2008-12-24T00:00:00"/>
    <x v="1"/>
    <n v="36539.269999999997"/>
    <x v="1"/>
  </r>
  <r>
    <x v="2240"/>
    <x v="0"/>
    <x v="0"/>
    <x v="1937"/>
    <x v="26"/>
    <s v="MARILIA"/>
    <x v="2"/>
    <s v=""/>
    <s v="602806623"/>
    <x v="0"/>
    <s v="AJUIZAMENTO / DISTRIBUICAO"/>
    <x v="2"/>
    <s v=""/>
    <d v="2010-01-23T00:00:00"/>
    <x v="1"/>
    <n v="76324.539999999994"/>
    <x v="1"/>
  </r>
  <r>
    <x v="2240"/>
    <x v="0"/>
    <x v="0"/>
    <x v="1937"/>
    <x v="26"/>
    <s v="MARILIA"/>
    <x v="2"/>
    <s v=""/>
    <s v="604016697"/>
    <x v="0"/>
    <s v="AJUIZAMENTO / DISTRIBUICAO"/>
    <x v="2"/>
    <s v=""/>
    <d v="2010-04-27T00:00:00"/>
    <x v="1"/>
    <n v="97228.85"/>
    <x v="1"/>
  </r>
  <r>
    <x v="2367"/>
    <x v="0"/>
    <x v="0"/>
    <x v="2051"/>
    <x v="26"/>
    <s v="3ª REGIÃO"/>
    <x v="2"/>
    <s v=""/>
    <s v="370157737"/>
    <x v="1"/>
    <s v="Inclusao em Parcelamento Especial Lei 11.941"/>
    <x v="2"/>
    <s v=""/>
    <d v="2008-12-24T00:00:00"/>
    <x v="0"/>
    <n v="6998.76"/>
    <x v="1"/>
  </r>
  <r>
    <x v="2367"/>
    <x v="0"/>
    <x v="0"/>
    <x v="2051"/>
    <x v="26"/>
    <s v="3ª REGIÃO"/>
    <x v="2"/>
    <s v=""/>
    <s v="370157753"/>
    <x v="1"/>
    <s v="Inclusao em Parcelamento Especial Lei 11.941"/>
    <x v="2"/>
    <s v=""/>
    <d v="2008-12-24T00:00:00"/>
    <x v="1"/>
    <n v="13882.62"/>
    <x v="1"/>
  </r>
  <r>
    <x v="2367"/>
    <x v="0"/>
    <x v="0"/>
    <x v="2051"/>
    <x v="26"/>
    <s v="3ª REGIÃO"/>
    <x v="2"/>
    <s v=""/>
    <s v="370157770"/>
    <x v="1"/>
    <s v="Inclusao em Parcelamento Especial Lei 11.941"/>
    <x v="2"/>
    <s v=""/>
    <d v="2008-12-24T00:00:00"/>
    <x v="1"/>
    <n v="40035.019999999997"/>
    <x v="1"/>
  </r>
  <r>
    <x v="2367"/>
    <x v="0"/>
    <x v="0"/>
    <x v="2051"/>
    <x v="26"/>
    <s v="3ª REGIÃO"/>
    <x v="2"/>
    <s v=""/>
    <s v="370157788"/>
    <x v="1"/>
    <s v="Inclusao em Parcelamento Especial Lei 11.941"/>
    <x v="2"/>
    <s v=""/>
    <d v="2008-12-24T00:00:00"/>
    <x v="0"/>
    <n v="1272.57"/>
    <x v="1"/>
  </r>
  <r>
    <x v="2337"/>
    <x v="0"/>
    <x v="0"/>
    <x v="2023"/>
    <x v="26"/>
    <s v="FRANCA"/>
    <x v="2"/>
    <s v=""/>
    <s v="147127300"/>
    <x v="0"/>
    <s v="INSCRICAO DE CREDITO EM DIVIDA ATIVA"/>
    <x v="2"/>
    <s v=""/>
    <d v="2018-06-03T00:00:00"/>
    <x v="0"/>
    <n v="2835.37"/>
    <x v="1"/>
  </r>
  <r>
    <x v="2337"/>
    <x v="0"/>
    <x v="0"/>
    <x v="2023"/>
    <x v="26"/>
    <s v="FRANCA"/>
    <x v="2"/>
    <s v=""/>
    <s v="148176402"/>
    <x v="0"/>
    <s v="INSCRICAO DE CREDITO EM DIVIDA ATIVA"/>
    <x v="2"/>
    <s v=""/>
    <d v="2018-06-03T00:00:00"/>
    <x v="0"/>
    <n v="1183.3599999999999"/>
    <x v="1"/>
  </r>
  <r>
    <x v="2337"/>
    <x v="0"/>
    <x v="0"/>
    <x v="2023"/>
    <x v="26"/>
    <s v="FRANCA"/>
    <x v="2"/>
    <s v=""/>
    <s v="148176410"/>
    <x v="0"/>
    <s v="INSCRICAO DE CREDITO EM DIVIDA ATIVA"/>
    <x v="2"/>
    <s v=""/>
    <d v="2018-06-03T00:00:00"/>
    <x v="0"/>
    <n v="3661.19"/>
    <x v="1"/>
  </r>
  <r>
    <x v="2337"/>
    <x v="0"/>
    <x v="0"/>
    <x v="2023"/>
    <x v="26"/>
    <s v="FRANCA"/>
    <x v="2"/>
    <s v=""/>
    <s v="148995292"/>
    <x v="0"/>
    <s v="INSCRICAO DE CREDITO EM DIVIDA ATIVA"/>
    <x v="2"/>
    <s v=""/>
    <d v="2018-06-30T00:00:00"/>
    <x v="0"/>
    <n v="1047.3399999999999"/>
    <x v="1"/>
  </r>
  <r>
    <x v="2337"/>
    <x v="0"/>
    <x v="0"/>
    <x v="2023"/>
    <x v="26"/>
    <s v="FRANCA"/>
    <x v="2"/>
    <s v=""/>
    <s v="148995306"/>
    <x v="0"/>
    <s v="INSCRICAO DE CREDITO EM DIVIDA ATIVA"/>
    <x v="2"/>
    <s v=""/>
    <d v="2018-06-30T00:00:00"/>
    <x v="0"/>
    <n v="3146.84"/>
    <x v="1"/>
  </r>
  <r>
    <x v="2587"/>
    <x v="0"/>
    <x v="0"/>
    <x v="2249"/>
    <x v="26"/>
    <s v="SANTOS"/>
    <x v="2"/>
    <s v=""/>
    <s v="153363665"/>
    <x v="0"/>
    <s v="INSCRICAO DE CREDITO EM DIVIDA ATIVA"/>
    <x v="2"/>
    <s v=""/>
    <d v="2019-01-19T00:00:00"/>
    <x v="0"/>
    <n v="1772.72"/>
    <x v="1"/>
  </r>
  <r>
    <x v="2587"/>
    <x v="0"/>
    <x v="0"/>
    <x v="2249"/>
    <x v="26"/>
    <s v="SANTOS"/>
    <x v="2"/>
    <s v=""/>
    <s v="153363673"/>
    <x v="0"/>
    <s v="INSCRICAO DE CREDITO EM DIVIDA ATIVA"/>
    <x v="2"/>
    <s v=""/>
    <d v="2019-01-19T00:00:00"/>
    <x v="0"/>
    <n v="4880.46"/>
    <x v="1"/>
  </r>
  <r>
    <x v="2419"/>
    <x v="0"/>
    <x v="0"/>
    <x v="2095"/>
    <x v="26"/>
    <s v="SAO JOSE DOS CAMPOS"/>
    <x v="2"/>
    <s v=""/>
    <s v="125325860"/>
    <x v="0"/>
    <s v="AJUIZAMENTO / DISTRIBUICAO"/>
    <x v="2"/>
    <s v=""/>
    <d v="2016-05-21T00:00:00"/>
    <x v="1"/>
    <n v="11733.46"/>
    <x v="1"/>
  </r>
  <r>
    <x v="2419"/>
    <x v="0"/>
    <x v="0"/>
    <x v="2095"/>
    <x v="26"/>
    <s v="SAO JOSE DOS CAMPOS"/>
    <x v="2"/>
    <s v=""/>
    <s v="125325878"/>
    <x v="0"/>
    <s v="AJUIZAMENTO / DISTRIBUICAO"/>
    <x v="2"/>
    <s v=""/>
    <d v="2016-05-21T00:00:00"/>
    <x v="1"/>
    <n v="6636.37"/>
    <x v="1"/>
  </r>
  <r>
    <x v="2419"/>
    <x v="0"/>
    <x v="0"/>
    <x v="2095"/>
    <x v="26"/>
    <s v="SAO JOSE DOS CAMPOS"/>
    <x v="2"/>
    <s v=""/>
    <s v="152934928"/>
    <x v="0"/>
    <s v="AJUIZAMENTO / DISTRIBUICAO"/>
    <x v="2"/>
    <s v=""/>
    <d v="2019-01-12T00:00:00"/>
    <x v="1"/>
    <n v="9879.56"/>
    <x v="1"/>
  </r>
  <r>
    <x v="2419"/>
    <x v="0"/>
    <x v="0"/>
    <x v="2095"/>
    <x v="26"/>
    <s v="SAO JOSE DOS CAMPOS"/>
    <x v="2"/>
    <s v=""/>
    <s v="159197376"/>
    <x v="0"/>
    <s v="INSCRICAO DE CREDITO EM DIVIDA ATIVA"/>
    <x v="2"/>
    <s v=""/>
    <d v="2019-06-15T00:00:00"/>
    <x v="0"/>
    <n v="2366.41"/>
    <x v="1"/>
  </r>
  <r>
    <x v="2419"/>
    <x v="0"/>
    <x v="0"/>
    <x v="2095"/>
    <x v="26"/>
    <s v="SAO JOSE DOS CAMPOS"/>
    <x v="2"/>
    <s v=""/>
    <s v="159197384"/>
    <x v="0"/>
    <s v="INSCRICAO DE CREDITO EM DIVIDA ATIVA"/>
    <x v="2"/>
    <s v=""/>
    <d v="2019-06-15T00:00:00"/>
    <x v="0"/>
    <n v="7783.57"/>
    <x v="1"/>
  </r>
  <r>
    <x v="2419"/>
    <x v="0"/>
    <x v="0"/>
    <x v="2095"/>
    <x v="26"/>
    <s v="SAO JOSE DOS CAMPOS"/>
    <x v="2"/>
    <s v=""/>
    <s v="161541283"/>
    <x v="0"/>
    <s v="INSCRICAO DE CREDITO EM DIVIDA ATIVA"/>
    <x v="2"/>
    <s v=""/>
    <d v="2019-09-28T00:00:00"/>
    <x v="0"/>
    <n v="18705.46"/>
    <x v="1"/>
  </r>
  <r>
    <x v="2419"/>
    <x v="0"/>
    <x v="0"/>
    <x v="2095"/>
    <x v="26"/>
    <s v="SAO JOSE DOS CAMPOS"/>
    <x v="2"/>
    <s v=""/>
    <s v="482482974"/>
    <x v="0"/>
    <s v="AJUIZAMENTO / DISTRIBUICAO"/>
    <x v="2"/>
    <s v=""/>
    <d v="2015-07-11T00:00:00"/>
    <x v="1"/>
    <n v="47394.92"/>
    <x v="1"/>
  </r>
  <r>
    <x v="2419"/>
    <x v="0"/>
    <x v="0"/>
    <x v="2095"/>
    <x v="26"/>
    <s v="SAO JOSE DOS CAMPOS"/>
    <x v="2"/>
    <s v=""/>
    <s v="482482982"/>
    <x v="0"/>
    <s v="AJUIZAMENTO / DISTRIBUICAO"/>
    <x v="2"/>
    <s v=""/>
    <d v="2015-07-11T00:00:00"/>
    <x v="1"/>
    <n v="31407.46"/>
    <x v="1"/>
  </r>
  <r>
    <x v="432"/>
    <x v="0"/>
    <x v="0"/>
    <x v="399"/>
    <x v="26"/>
    <s v="SANTO ANDRE"/>
    <x v="2"/>
    <s v=""/>
    <s v="139490604"/>
    <x v="0"/>
    <s v="INSCRICAO DE CREDITO EM DIVIDA ATIVA"/>
    <x v="2"/>
    <s v=""/>
    <d v="2018-04-16T00:00:00"/>
    <x v="0"/>
    <n v="9023.5400000000009"/>
    <x v="1"/>
  </r>
  <r>
    <x v="432"/>
    <x v="0"/>
    <x v="0"/>
    <x v="399"/>
    <x v="26"/>
    <s v="SANTO ANDRE"/>
    <x v="2"/>
    <s v=""/>
    <s v="139490612"/>
    <x v="0"/>
    <s v="INSCRICAO DE CREDITO EM DIVIDA ATIVA"/>
    <x v="2"/>
    <s v=""/>
    <d v="2018-04-16T00:00:00"/>
    <x v="0"/>
    <n v="26819.68"/>
    <x v="1"/>
  </r>
  <r>
    <x v="432"/>
    <x v="0"/>
    <x v="0"/>
    <x v="399"/>
    <x v="26"/>
    <s v="SANTO ANDRE"/>
    <x v="2"/>
    <s v=""/>
    <s v="158372859"/>
    <x v="0"/>
    <s v="INSCRICAO DE CREDITO EM DIVIDA ATIVA"/>
    <x v="2"/>
    <s v=""/>
    <d v="2019-02-23T00:00:00"/>
    <x v="0"/>
    <n v="18442.78"/>
    <x v="1"/>
  </r>
  <r>
    <x v="432"/>
    <x v="0"/>
    <x v="0"/>
    <x v="399"/>
    <x v="26"/>
    <s v="SANTO ANDRE"/>
    <x v="2"/>
    <s v=""/>
    <s v="162023898"/>
    <x v="0"/>
    <s v="INSCRICAO DE CREDITO EM DIVIDA ATIVA"/>
    <x v="2"/>
    <s v=""/>
    <d v="2019-08-10T00:00:00"/>
    <x v="0"/>
    <n v="18452.669999999998"/>
    <x v="1"/>
  </r>
  <r>
    <x v="432"/>
    <x v="0"/>
    <x v="0"/>
    <x v="399"/>
    <x v="26"/>
    <s v="SANTO ANDRE"/>
    <x v="2"/>
    <s v=""/>
    <s v="489187900"/>
    <x v="0"/>
    <s v="PARCELAMENTO RESCINDIDO"/>
    <x v="2"/>
    <s v=""/>
    <d v="2015-07-26T00:00:00"/>
    <x v="1"/>
    <n v="48823.72"/>
    <x v="1"/>
  </r>
  <r>
    <x v="2588"/>
    <x v="0"/>
    <x v="0"/>
    <x v="2250"/>
    <x v="26"/>
    <s v="SAO JOSE DOS CAMPOS"/>
    <x v="2"/>
    <s v=""/>
    <s v="392057158"/>
    <x v="0"/>
    <s v="CREDITO EM COBRANCA AMIGAVEL COM VALOR ATE 10000 REAIS"/>
    <x v="2"/>
    <s v=""/>
    <d v="2011-12-24T00:00:00"/>
    <x v="0"/>
    <n v="1992.97"/>
    <x v="1"/>
  </r>
  <r>
    <x v="2453"/>
    <x v="0"/>
    <x v="0"/>
    <x v="2126"/>
    <x v="26"/>
    <s v="3ª REGIÃO"/>
    <x v="2"/>
    <s v=""/>
    <s v="304308234"/>
    <x v="1"/>
    <s v="Inclusao em Parcelamento Especial Lei 11.941"/>
    <x v="2"/>
    <s v=""/>
    <d v="1991-05-03T00:00:00"/>
    <x v="0"/>
    <n v="300106.05"/>
    <x v="1"/>
  </r>
  <r>
    <x v="2453"/>
    <x v="0"/>
    <x v="0"/>
    <x v="2126"/>
    <x v="26"/>
    <s v="3ª REGIÃO"/>
    <x v="2"/>
    <s v=""/>
    <s v="304308242"/>
    <x v="1"/>
    <s v="Inclusao em Parcelamento Especial Lei 11.941"/>
    <x v="2"/>
    <s v=""/>
    <d v="1988-04-07T00:00:00"/>
    <x v="1"/>
    <n v="409.81"/>
    <x v="1"/>
  </r>
  <r>
    <x v="2453"/>
    <x v="0"/>
    <x v="0"/>
    <x v="2126"/>
    <x v="26"/>
    <s v="3ª REGIÃO"/>
    <x v="2"/>
    <s v=""/>
    <s v="310316863"/>
    <x v="1"/>
    <s v="Inclusao em Parcelamento Especial Lei 11.941"/>
    <x v="2"/>
    <s v=""/>
    <d v="1999-08-10T00:00:00"/>
    <x v="1"/>
    <n v="8979.35"/>
    <x v="1"/>
  </r>
  <r>
    <x v="2453"/>
    <x v="0"/>
    <x v="0"/>
    <x v="2126"/>
    <x v="26"/>
    <s v="3ª REGIÃO"/>
    <x v="2"/>
    <s v=""/>
    <s v="312586485"/>
    <x v="1"/>
    <s v="Inclusao em Parcelamento Especial Lei 11.941"/>
    <x v="2"/>
    <s v=""/>
    <d v="1998-04-17T00:00:00"/>
    <x v="1"/>
    <n v="190744.25"/>
    <x v="1"/>
  </r>
  <r>
    <x v="2453"/>
    <x v="0"/>
    <x v="0"/>
    <x v="2126"/>
    <x v="26"/>
    <s v="3ª REGIÃO"/>
    <x v="2"/>
    <s v=""/>
    <s v="313341761"/>
    <x v="1"/>
    <s v="Inclusao em Parcelamento Especial Lei 11.941"/>
    <x v="2"/>
    <s v=""/>
    <d v="1995-05-16T00:00:00"/>
    <x v="0"/>
    <n v="294268.26"/>
    <x v="1"/>
  </r>
  <r>
    <x v="2589"/>
    <x v="0"/>
    <x v="0"/>
    <x v="368"/>
    <x v="26"/>
    <s v="SANTOS"/>
    <x v="2"/>
    <s v=""/>
    <s v="370733959"/>
    <x v="1"/>
    <s v="NEGOCIADO NO SISPAR"/>
    <x v="2"/>
    <s v=""/>
    <d v="2008-09-12T00:00:00"/>
    <x v="1"/>
    <n v="69520.460000000006"/>
    <x v="1"/>
  </r>
  <r>
    <x v="494"/>
    <x v="0"/>
    <x v="0"/>
    <x v="441"/>
    <x v="26"/>
    <s v="3ª REGIÃO"/>
    <x v="2"/>
    <s v=""/>
    <s v="127786520"/>
    <x v="0"/>
    <s v="INSCRICAO DE CREDITO EM DIVIDA ATIVA"/>
    <x v="2"/>
    <s v=""/>
    <d v="2019-11-30T00:00:00"/>
    <x v="0"/>
    <n v="276423.57"/>
    <x v="1"/>
  </r>
  <r>
    <x v="494"/>
    <x v="0"/>
    <x v="0"/>
    <x v="441"/>
    <x v="26"/>
    <s v="3ª REGIÃO"/>
    <x v="2"/>
    <s v=""/>
    <s v="138070539"/>
    <x v="0"/>
    <s v="INSCRICAO DE CREDITO EM DIVIDA ATIVA"/>
    <x v="2"/>
    <s v=""/>
    <d v="2018-02-01T00:00:00"/>
    <x v="0"/>
    <n v="239526.35"/>
    <x v="1"/>
  </r>
  <r>
    <x v="494"/>
    <x v="0"/>
    <x v="0"/>
    <x v="441"/>
    <x v="26"/>
    <s v="3ª REGIÃO"/>
    <x v="2"/>
    <s v=""/>
    <s v="141877766"/>
    <x v="0"/>
    <s v="INSCRICAO DE CREDITO EM DIVIDA ATIVA"/>
    <x v="2"/>
    <s v=""/>
    <d v="2018-04-16T00:00:00"/>
    <x v="0"/>
    <n v="49389.71"/>
    <x v="1"/>
  </r>
  <r>
    <x v="494"/>
    <x v="0"/>
    <x v="0"/>
    <x v="441"/>
    <x v="26"/>
    <s v="3ª REGIÃO"/>
    <x v="2"/>
    <s v=""/>
    <s v="355499428"/>
    <x v="0"/>
    <s v="AJUIZAMENTO / DISTRIBUICAO"/>
    <x v="2"/>
    <s v=""/>
    <d v="2006-02-23T00:00:00"/>
    <x v="1"/>
    <n v="486922.26"/>
    <x v="1"/>
  </r>
  <r>
    <x v="494"/>
    <x v="0"/>
    <x v="0"/>
    <x v="441"/>
    <x v="26"/>
    <s v="3ª REGIÃO"/>
    <x v="2"/>
    <s v=""/>
    <s v="361164181"/>
    <x v="0"/>
    <s v="AJUIZAMENTO / DISTRIBUICAO"/>
    <x v="2"/>
    <s v=""/>
    <d v="2008-12-24T00:00:00"/>
    <x v="1"/>
    <n v="145346.35999999999"/>
    <x v="1"/>
  </r>
  <r>
    <x v="494"/>
    <x v="0"/>
    <x v="0"/>
    <x v="441"/>
    <x v="26"/>
    <s v="3ª REGIÃO"/>
    <x v="2"/>
    <s v=""/>
    <s v="361164190"/>
    <x v="0"/>
    <s v="AJUIZAMENTO / DISTRIBUICAO"/>
    <x v="2"/>
    <s v=""/>
    <d v="2008-07-24T00:00:00"/>
    <x v="1"/>
    <n v="436630.07"/>
    <x v="1"/>
  </r>
  <r>
    <x v="494"/>
    <x v="0"/>
    <x v="0"/>
    <x v="441"/>
    <x v="26"/>
    <s v="3ª REGIÃO"/>
    <x v="2"/>
    <s v=""/>
    <s v="364510633"/>
    <x v="0"/>
    <s v="AJUIZAMENTO / DISTRIBUICAO"/>
    <x v="2"/>
    <s v=""/>
    <d v="2009-04-17T00:00:00"/>
    <x v="1"/>
    <n v="155084.84"/>
    <x v="1"/>
  </r>
  <r>
    <x v="494"/>
    <x v="0"/>
    <x v="0"/>
    <x v="441"/>
    <x v="26"/>
    <s v="3ª REGIÃO"/>
    <x v="2"/>
    <s v=""/>
    <s v="367774739"/>
    <x v="0"/>
    <s v="AJUIZAMENTO / DISTRIBUICAO"/>
    <x v="2"/>
    <s v=""/>
    <d v="2011-12-24T00:00:00"/>
    <x v="1"/>
    <n v="47090.87"/>
    <x v="1"/>
  </r>
  <r>
    <x v="494"/>
    <x v="0"/>
    <x v="0"/>
    <x v="441"/>
    <x v="26"/>
    <s v="3ª REGIÃO"/>
    <x v="2"/>
    <s v=""/>
    <s v="369817869"/>
    <x v="0"/>
    <s v="AJUIZAMENTO / DISTRIBUICAO"/>
    <x v="2"/>
    <s v=""/>
    <d v="2010-10-15T00:00:00"/>
    <x v="1"/>
    <n v="59515.46"/>
    <x v="1"/>
  </r>
  <r>
    <x v="494"/>
    <x v="0"/>
    <x v="0"/>
    <x v="441"/>
    <x v="26"/>
    <s v="3ª REGIÃO"/>
    <x v="2"/>
    <s v=""/>
    <s v="401024032"/>
    <x v="0"/>
    <s v="AJUIZAMENTO / DISTRIBUICAO"/>
    <x v="2"/>
    <s v=""/>
    <d v="2012-04-06T00:00:00"/>
    <x v="1"/>
    <n v="420072.7"/>
    <x v="1"/>
  </r>
  <r>
    <x v="2338"/>
    <x v="0"/>
    <x v="0"/>
    <x v="2024"/>
    <x v="26"/>
    <s v="3ª REGIÃO"/>
    <x v="2"/>
    <s v=""/>
    <s v="361172060"/>
    <x v="0"/>
    <s v="AJUIZAMENTO / DISTRIBUICAO"/>
    <x v="2"/>
    <s v=""/>
    <d v="2008-12-24T00:00:00"/>
    <x v="1"/>
    <n v="4028.35"/>
    <x v="1"/>
  </r>
  <r>
    <x v="2338"/>
    <x v="0"/>
    <x v="0"/>
    <x v="2024"/>
    <x v="26"/>
    <s v="3ª REGIÃO"/>
    <x v="2"/>
    <s v=""/>
    <s v="361172079"/>
    <x v="0"/>
    <s v="AJUIZAMENTO / DISTRIBUICAO"/>
    <x v="2"/>
    <s v=""/>
    <d v="2008-07-24T00:00:00"/>
    <x v="1"/>
    <n v="19136.810000000001"/>
    <x v="1"/>
  </r>
  <r>
    <x v="2338"/>
    <x v="0"/>
    <x v="0"/>
    <x v="2024"/>
    <x v="26"/>
    <s v="3ª REGIÃO"/>
    <x v="2"/>
    <s v=""/>
    <s v="367728966"/>
    <x v="0"/>
    <s v="AJUIZAMENTO / DISTRIBUICAO"/>
    <x v="2"/>
    <s v=""/>
    <d v="2011-04-29T00:00:00"/>
    <x v="1"/>
    <n v="41027.599999999999"/>
    <x v="1"/>
  </r>
  <r>
    <x v="2391"/>
    <x v="0"/>
    <x v="0"/>
    <x v="2071"/>
    <x v="26"/>
    <s v="SOROCABA"/>
    <x v="2"/>
    <s v=""/>
    <s v="356292142"/>
    <x v="1"/>
    <s v="NEGOCIADO NO SISPAR"/>
    <x v="2"/>
    <s v=""/>
    <d v="2005-05-30T00:00:00"/>
    <x v="1"/>
    <n v="435172.23"/>
    <x v="1"/>
  </r>
  <r>
    <x v="2391"/>
    <x v="0"/>
    <x v="0"/>
    <x v="2071"/>
    <x v="26"/>
    <s v="SOROCABA"/>
    <x v="2"/>
    <s v=""/>
    <s v="358309450"/>
    <x v="1"/>
    <s v="NEGOCIADO NO SISPAR"/>
    <x v="2"/>
    <s v=""/>
    <d v="2007-01-24T00:00:00"/>
    <x v="1"/>
    <n v="74032.490000000005"/>
    <x v="1"/>
  </r>
  <r>
    <x v="2391"/>
    <x v="0"/>
    <x v="0"/>
    <x v="2071"/>
    <x v="26"/>
    <s v="SOROCABA"/>
    <x v="2"/>
    <s v=""/>
    <s v="371003008"/>
    <x v="1"/>
    <s v="NEGOCIADO NO SISPAR"/>
    <x v="3"/>
    <s v=""/>
    <d v="2008-12-11T00:00:00"/>
    <x v="0"/>
    <n v="11577.49"/>
    <x v="1"/>
  </r>
  <r>
    <x v="233"/>
    <x v="0"/>
    <x v="0"/>
    <x v="227"/>
    <x v="26"/>
    <s v="SANTO ANDRE"/>
    <x v="2"/>
    <s v=""/>
    <s v="123663083"/>
    <x v="1"/>
    <s v="NEGOCIADO NO SISPAR"/>
    <x v="2"/>
    <s v=""/>
    <d v="2016-05-21T00:00:00"/>
    <x v="0"/>
    <n v="91799.96"/>
    <x v="1"/>
  </r>
  <r>
    <x v="233"/>
    <x v="0"/>
    <x v="0"/>
    <x v="227"/>
    <x v="26"/>
    <s v="SANTO ANDRE"/>
    <x v="2"/>
    <s v=""/>
    <s v="123663091"/>
    <x v="1"/>
    <s v="NEGOCIADO NO SISPAR"/>
    <x v="2"/>
    <s v=""/>
    <d v="2016-05-21T00:00:00"/>
    <x v="0"/>
    <n v="34528.01"/>
    <x v="1"/>
  </r>
  <r>
    <x v="233"/>
    <x v="0"/>
    <x v="0"/>
    <x v="227"/>
    <x v="26"/>
    <s v="SANTO ANDRE"/>
    <x v="2"/>
    <s v=""/>
    <s v="124496750"/>
    <x v="1"/>
    <s v="NEGOCIADO NO SISPAR"/>
    <x v="2"/>
    <s v=""/>
    <d v="2016-05-21T00:00:00"/>
    <x v="0"/>
    <n v="199640.63"/>
    <x v="1"/>
  </r>
  <r>
    <x v="233"/>
    <x v="0"/>
    <x v="0"/>
    <x v="227"/>
    <x v="26"/>
    <s v="SANTO ANDRE"/>
    <x v="2"/>
    <s v=""/>
    <s v="139054812"/>
    <x v="1"/>
    <s v="INCLUIDO EM PARCELAMENTO SIMP. LEI 10.522"/>
    <x v="2"/>
    <s v=""/>
    <d v="2018-02-19T00:00:00"/>
    <x v="0"/>
    <n v="103648.53"/>
    <x v="1"/>
  </r>
  <r>
    <x v="233"/>
    <x v="0"/>
    <x v="0"/>
    <x v="227"/>
    <x v="26"/>
    <s v="SANTO ANDRE"/>
    <x v="2"/>
    <s v=""/>
    <s v="139054820"/>
    <x v="1"/>
    <s v="INCLUIDO EM PARCELAMENTO SIMP. LEI 10.522"/>
    <x v="2"/>
    <s v=""/>
    <d v="2018-02-19T00:00:00"/>
    <x v="0"/>
    <n v="98404.44"/>
    <x v="1"/>
  </r>
  <r>
    <x v="233"/>
    <x v="0"/>
    <x v="0"/>
    <x v="227"/>
    <x v="26"/>
    <s v="SANTO ANDRE"/>
    <x v="2"/>
    <s v=""/>
    <s v="355800870"/>
    <x v="1"/>
    <s v="NEGOCIADO NO SISPAR"/>
    <x v="2"/>
    <s v=""/>
    <d v="2004-02-03T00:00:00"/>
    <x v="1"/>
    <n v="316889.62"/>
    <x v="1"/>
  </r>
  <r>
    <x v="233"/>
    <x v="0"/>
    <x v="0"/>
    <x v="227"/>
    <x v="26"/>
    <s v="SANTO ANDRE"/>
    <x v="2"/>
    <s v=""/>
    <s v="374875677"/>
    <x v="1"/>
    <s v="NEGOCIADO NO SISPAR"/>
    <x v="2"/>
    <s v=""/>
    <d v="2016-05-21T00:00:00"/>
    <x v="0"/>
    <n v="19169.919999999998"/>
    <x v="1"/>
  </r>
  <r>
    <x v="233"/>
    <x v="0"/>
    <x v="0"/>
    <x v="227"/>
    <x v="26"/>
    <s v="SANTO ANDRE"/>
    <x v="2"/>
    <s v=""/>
    <s v="416807020"/>
    <x v="1"/>
    <s v="NEGOCIADO NO SISPAR"/>
    <x v="2"/>
    <s v=""/>
    <d v="2013-05-04T00:00:00"/>
    <x v="1"/>
    <n v="134333.20000000001"/>
    <x v="1"/>
  </r>
  <r>
    <x v="233"/>
    <x v="0"/>
    <x v="0"/>
    <x v="227"/>
    <x v="26"/>
    <s v="SANTO ANDRE"/>
    <x v="2"/>
    <s v=""/>
    <s v="423656627"/>
    <x v="1"/>
    <s v="NEGOCIADO NO SISPAR"/>
    <x v="2"/>
    <s v=""/>
    <d v="2013-07-21T00:00:00"/>
    <x v="1"/>
    <n v="92602.97"/>
    <x v="1"/>
  </r>
  <r>
    <x v="233"/>
    <x v="0"/>
    <x v="0"/>
    <x v="227"/>
    <x v="26"/>
    <s v="SANTO ANDRE"/>
    <x v="2"/>
    <s v=""/>
    <s v="475630327"/>
    <x v="0"/>
    <s v="INSCRICAO DE CREDITO EM DIVIDA ATIVA"/>
    <x v="2"/>
    <s v=""/>
    <d v="2019-11-09T00:00:00"/>
    <x v="0"/>
    <n v="48051.38"/>
    <x v="1"/>
  </r>
  <r>
    <x v="233"/>
    <x v="0"/>
    <x v="0"/>
    <x v="227"/>
    <x v="26"/>
    <s v="SANTO ANDRE"/>
    <x v="2"/>
    <s v=""/>
    <s v="475630335"/>
    <x v="0"/>
    <s v="INSCRICAO DE CREDITO EM DIVIDA ATIVA"/>
    <x v="2"/>
    <s v=""/>
    <d v="2019-11-09T00:00:00"/>
    <x v="0"/>
    <n v="27546.95"/>
    <x v="1"/>
  </r>
  <r>
    <x v="233"/>
    <x v="0"/>
    <x v="0"/>
    <x v="227"/>
    <x v="26"/>
    <s v="SANTO ANDRE"/>
    <x v="2"/>
    <s v=""/>
    <s v="491406959"/>
    <x v="0"/>
    <s v="INSCRICAO DE CREDITO EM DIVIDA ATIVA"/>
    <x v="2"/>
    <s v=""/>
    <d v="2019-11-09T00:00:00"/>
    <x v="0"/>
    <n v="27616.12"/>
    <x v="1"/>
  </r>
  <r>
    <x v="2392"/>
    <x v="0"/>
    <x v="0"/>
    <x v="2072"/>
    <x v="26"/>
    <s v="3ª REGIÃO"/>
    <x v="2"/>
    <s v=""/>
    <s v="149001363"/>
    <x v="0"/>
    <s v="INSCRICAO DE CREDITO EM DIVIDA ATIVA"/>
    <x v="2"/>
    <s v=""/>
    <d v="2018-06-30T00:00:00"/>
    <x v="0"/>
    <n v="3788.8"/>
    <x v="1"/>
  </r>
  <r>
    <x v="826"/>
    <x v="0"/>
    <x v="0"/>
    <x v="750"/>
    <x v="26"/>
    <s v="PIRACICABA"/>
    <x v="2"/>
    <s v=""/>
    <s v="116472162"/>
    <x v="0"/>
    <s v="AJUIZAMENTO / DISTRIBUICAO"/>
    <x v="2"/>
    <s v=""/>
    <d v="2015-07-11T00:00:00"/>
    <x v="1"/>
    <n v="25438.9"/>
    <x v="1"/>
  </r>
  <r>
    <x v="826"/>
    <x v="0"/>
    <x v="0"/>
    <x v="750"/>
    <x v="26"/>
    <s v="PIRACICABA"/>
    <x v="2"/>
    <s v=""/>
    <s v="122309642"/>
    <x v="0"/>
    <s v="AJUIZAMENTO / DISTRIBUICAO"/>
    <x v="2"/>
    <s v=""/>
    <d v="2015-09-19T00:00:00"/>
    <x v="1"/>
    <n v="14015.81"/>
    <x v="1"/>
  </r>
  <r>
    <x v="826"/>
    <x v="0"/>
    <x v="0"/>
    <x v="750"/>
    <x v="26"/>
    <s v="PIRACICABA"/>
    <x v="2"/>
    <s v=""/>
    <s v="123424666"/>
    <x v="0"/>
    <s v="AJUIZAMENTO / DISTRIBUICAO"/>
    <x v="2"/>
    <s v=""/>
    <d v="2015-11-19T00:00:00"/>
    <x v="1"/>
    <n v="26515.81"/>
    <x v="1"/>
  </r>
  <r>
    <x v="826"/>
    <x v="0"/>
    <x v="0"/>
    <x v="750"/>
    <x v="26"/>
    <s v="PIRACICABA"/>
    <x v="2"/>
    <s v=""/>
    <s v="134952545"/>
    <x v="0"/>
    <s v="INSCRICAO DE CREDITO EM DIVIDA ATIVA"/>
    <x v="2"/>
    <s v=""/>
    <d v="2018-02-01T00:00:00"/>
    <x v="0"/>
    <n v="74258.78"/>
    <x v="1"/>
  </r>
  <r>
    <x v="826"/>
    <x v="0"/>
    <x v="0"/>
    <x v="750"/>
    <x v="26"/>
    <s v="PIRACICABA"/>
    <x v="2"/>
    <s v=""/>
    <s v="137350058"/>
    <x v="0"/>
    <s v="INSCRICAO DE CREDITO EM DIVIDA ATIVA"/>
    <x v="2"/>
    <s v=""/>
    <d v="2018-02-01T00:00:00"/>
    <x v="0"/>
    <n v="8427.74"/>
    <x v="1"/>
  </r>
  <r>
    <x v="826"/>
    <x v="0"/>
    <x v="0"/>
    <x v="750"/>
    <x v="26"/>
    <s v="PIRACICABA"/>
    <x v="2"/>
    <s v=""/>
    <s v="137350066"/>
    <x v="0"/>
    <s v="INSCRICAO DE CREDITO EM DIVIDA ATIVA"/>
    <x v="2"/>
    <s v=""/>
    <d v="2018-02-01T00:00:00"/>
    <x v="0"/>
    <n v="25120.19"/>
    <x v="1"/>
  </r>
  <r>
    <x v="826"/>
    <x v="0"/>
    <x v="0"/>
    <x v="750"/>
    <x v="26"/>
    <s v="PIRACICABA"/>
    <x v="2"/>
    <s v=""/>
    <s v="153227206"/>
    <x v="0"/>
    <s v="INSCRICAO DE CREDITO EM DIVIDA ATIVA"/>
    <x v="2"/>
    <s v=""/>
    <d v="2018-10-27T00:00:00"/>
    <x v="0"/>
    <n v="10420.59"/>
    <x v="1"/>
  </r>
  <r>
    <x v="826"/>
    <x v="0"/>
    <x v="0"/>
    <x v="750"/>
    <x v="26"/>
    <s v="PIRACICABA"/>
    <x v="2"/>
    <s v=""/>
    <s v="153227214"/>
    <x v="0"/>
    <s v="INSCRICAO DE CREDITO EM DIVIDA ATIVA"/>
    <x v="2"/>
    <s v=""/>
    <d v="2018-10-27T00:00:00"/>
    <x v="0"/>
    <n v="33502.57"/>
    <x v="1"/>
  </r>
  <r>
    <x v="826"/>
    <x v="0"/>
    <x v="0"/>
    <x v="750"/>
    <x v="26"/>
    <s v="PIRACICABA"/>
    <x v="2"/>
    <s v=""/>
    <s v="161195822"/>
    <x v="0"/>
    <s v="INSCRICAO DE CREDITO EM DIVIDA ATIVA"/>
    <x v="2"/>
    <s v=""/>
    <d v="2019-06-22T00:00:00"/>
    <x v="0"/>
    <n v="464.76"/>
    <x v="1"/>
  </r>
  <r>
    <x v="826"/>
    <x v="0"/>
    <x v="0"/>
    <x v="750"/>
    <x v="26"/>
    <s v="PIRACICABA"/>
    <x v="2"/>
    <s v=""/>
    <s v="161195830"/>
    <x v="0"/>
    <s v="INSCRICAO DE CREDITO EM DIVIDA ATIVA"/>
    <x v="2"/>
    <s v=""/>
    <d v="2019-06-22T00:00:00"/>
    <x v="0"/>
    <n v="1539.59"/>
    <x v="1"/>
  </r>
  <r>
    <x v="826"/>
    <x v="0"/>
    <x v="0"/>
    <x v="750"/>
    <x v="26"/>
    <s v="PIRACICABA"/>
    <x v="2"/>
    <s v=""/>
    <s v="370711653"/>
    <x v="0"/>
    <s v="CITACAO DO DEVEDOR"/>
    <x v="2"/>
    <s v=""/>
    <d v="2008-12-09T00:00:00"/>
    <x v="1"/>
    <n v="660320.36"/>
    <x v="1"/>
  </r>
  <r>
    <x v="826"/>
    <x v="0"/>
    <x v="0"/>
    <x v="750"/>
    <x v="26"/>
    <s v="PIRACICABA"/>
    <x v="2"/>
    <s v=""/>
    <s v="393328635"/>
    <x v="0"/>
    <s v="AJUIZAMENTO / DISTRIBUICAO"/>
    <x v="2"/>
    <s v=""/>
    <d v="2013-11-09T00:00:00"/>
    <x v="1"/>
    <n v="92077.46"/>
    <x v="1"/>
  </r>
  <r>
    <x v="826"/>
    <x v="0"/>
    <x v="0"/>
    <x v="750"/>
    <x v="26"/>
    <s v="PIRACICABA"/>
    <x v="2"/>
    <s v=""/>
    <s v="410354252"/>
    <x v="0"/>
    <s v="AJUIZAMENTO / DISTRIBUICAO"/>
    <x v="2"/>
    <s v=""/>
    <d v="2013-02-22T00:00:00"/>
    <x v="1"/>
    <n v="53989.49"/>
    <x v="1"/>
  </r>
  <r>
    <x v="826"/>
    <x v="0"/>
    <x v="0"/>
    <x v="750"/>
    <x v="26"/>
    <s v="PIRACICABA"/>
    <x v="2"/>
    <s v=""/>
    <s v="480306680"/>
    <x v="0"/>
    <s v="AJUIZAMENTO / DISTRIBUICAO"/>
    <x v="2"/>
    <s v=""/>
    <d v="2015-07-11T00:00:00"/>
    <x v="1"/>
    <n v="140529.79"/>
    <x v="1"/>
  </r>
  <r>
    <x v="826"/>
    <x v="0"/>
    <x v="0"/>
    <x v="750"/>
    <x v="26"/>
    <s v="PIRACICABA"/>
    <x v="2"/>
    <s v=""/>
    <s v="488247578"/>
    <x v="0"/>
    <s v="AJUIZAMENTO / DISTRIBUICAO"/>
    <x v="2"/>
    <s v=""/>
    <d v="2015-07-12T00:00:00"/>
    <x v="1"/>
    <n v="26604.58"/>
    <x v="1"/>
  </r>
  <r>
    <x v="2241"/>
    <x v="0"/>
    <x v="0"/>
    <x v="1938"/>
    <x v="26"/>
    <s v="3ª REGIÃO"/>
    <x v="2"/>
    <s v=""/>
    <s v="323848427"/>
    <x v="2"/>
    <s v="SUSPENSAO DE EXIGIBILIDADE SEM DEPOSITO"/>
    <x v="2"/>
    <s v=""/>
    <d v="2007-04-30T00:00:00"/>
    <x v="0"/>
    <n v="3859.09"/>
    <x v="1"/>
  </r>
  <r>
    <x v="334"/>
    <x v="0"/>
    <x v="0"/>
    <x v="318"/>
    <x v="26"/>
    <s v="RIBEIRAO PRETO"/>
    <x v="2"/>
    <s v=""/>
    <s v="320256197"/>
    <x v="0"/>
    <s v="HASTA PUBLICA / DESIGNADA"/>
    <x v="2"/>
    <s v=""/>
    <d v="1998-10-23T00:00:00"/>
    <x v="1"/>
    <n v="29241.8"/>
    <x v="1"/>
  </r>
  <r>
    <x v="334"/>
    <x v="0"/>
    <x v="0"/>
    <x v="318"/>
    <x v="26"/>
    <s v="RIBEIRAO PRETO"/>
    <x v="2"/>
    <s v=""/>
    <s v="324363486"/>
    <x v="0"/>
    <s v="CONTRA-RAZOES AO RECURSO"/>
    <x v="2"/>
    <s v=""/>
    <d v="2000-01-26T00:00:00"/>
    <x v="1"/>
    <n v="402959.98"/>
    <x v="1"/>
  </r>
  <r>
    <x v="334"/>
    <x v="0"/>
    <x v="0"/>
    <x v="318"/>
    <x v="26"/>
    <s v="RIBEIRAO PRETO"/>
    <x v="2"/>
    <s v=""/>
    <s v="326952942"/>
    <x v="0"/>
    <s v="HASTA PUBLICA / DESIGNADA"/>
    <x v="3"/>
    <s v=""/>
    <d v="2000-02-11T00:00:00"/>
    <x v="1"/>
    <n v="167535.19"/>
    <x v="1"/>
  </r>
  <r>
    <x v="334"/>
    <x v="0"/>
    <x v="0"/>
    <x v="318"/>
    <x v="26"/>
    <s v="RIBEIRAO PRETO"/>
    <x v="2"/>
    <s v=""/>
    <s v="353627933"/>
    <x v="0"/>
    <s v="EMBARGOS DO DEVEDOR"/>
    <x v="3"/>
    <s v=""/>
    <d v="2003-08-13T00:00:00"/>
    <x v="1"/>
    <n v="65731.67"/>
    <x v="1"/>
  </r>
  <r>
    <x v="334"/>
    <x v="0"/>
    <x v="0"/>
    <x v="318"/>
    <x v="26"/>
    <s v="RIBEIRAO PRETO"/>
    <x v="2"/>
    <s v=""/>
    <s v="556228685"/>
    <x v="0"/>
    <s v="HASTA PUBLICA / DESIGNADA"/>
    <x v="2"/>
    <s v=""/>
    <d v="1998-06-05T00:00:00"/>
    <x v="1"/>
    <n v="132610.99"/>
    <x v="1"/>
  </r>
  <r>
    <x v="790"/>
    <x v="0"/>
    <x v="0"/>
    <x v="715"/>
    <x v="26"/>
    <s v="3ª REGIÃO"/>
    <x v="2"/>
    <s v=""/>
    <s v="129750590"/>
    <x v="0"/>
    <s v="PARCELAMENTO RESCINDIDO"/>
    <x v="2"/>
    <s v=""/>
    <d v="2016-09-03T00:00:00"/>
    <x v="1"/>
    <n v="2269315.15"/>
    <x v="1"/>
  </r>
  <r>
    <x v="790"/>
    <x v="0"/>
    <x v="0"/>
    <x v="715"/>
    <x v="26"/>
    <s v="3ª REGIÃO"/>
    <x v="2"/>
    <s v=""/>
    <s v="129750603"/>
    <x v="0"/>
    <s v="PARCELAMENTO RESCINDIDO"/>
    <x v="2"/>
    <s v=""/>
    <d v="2016-09-03T00:00:00"/>
    <x v="1"/>
    <n v="8292527.3499999996"/>
    <x v="1"/>
  </r>
  <r>
    <x v="790"/>
    <x v="0"/>
    <x v="0"/>
    <x v="715"/>
    <x v="26"/>
    <s v="3ª REGIÃO"/>
    <x v="2"/>
    <s v=""/>
    <s v="141639695"/>
    <x v="0"/>
    <s v="INSCRICAO DE CREDITO EM DIVIDA ATIVA"/>
    <x v="2"/>
    <s v=""/>
    <d v="2019-06-29T00:00:00"/>
    <x v="0"/>
    <n v="368734.54"/>
    <x v="1"/>
  </r>
  <r>
    <x v="790"/>
    <x v="0"/>
    <x v="0"/>
    <x v="715"/>
    <x v="26"/>
    <s v="3ª REGIÃO"/>
    <x v="2"/>
    <s v=""/>
    <s v="313880158"/>
    <x v="0"/>
    <s v="RESCISAO/EXCLUSAO DE CREDITOS DE PARCELAMENTOS ESPECIAIS (REFIS/PAES/LEI 11196)"/>
    <x v="2"/>
    <s v=""/>
    <d v="1993-09-01T00:00:00"/>
    <x v="1"/>
    <n v="1605596.85"/>
    <x v="1"/>
  </r>
  <r>
    <x v="790"/>
    <x v="0"/>
    <x v="0"/>
    <x v="715"/>
    <x v="26"/>
    <s v="3ª REGIÃO"/>
    <x v="2"/>
    <s v=""/>
    <s v="362683328"/>
    <x v="0"/>
    <s v="RESCISAO/EXCLUSAO DE CREDITOS DE PARCELAMENTOS ESPECIAIS (REFIS/PAES/LEI 11196)"/>
    <x v="2"/>
    <s v=""/>
    <d v="2008-12-24T00:00:00"/>
    <x v="0"/>
    <n v="7097087.54"/>
    <x v="1"/>
  </r>
  <r>
    <x v="790"/>
    <x v="0"/>
    <x v="0"/>
    <x v="715"/>
    <x v="26"/>
    <s v="3ª REGIÃO"/>
    <x v="2"/>
    <s v=""/>
    <s v="406392692"/>
    <x v="0"/>
    <s v="PARCELAMENTO RESCINDIDO"/>
    <x v="2"/>
    <s v=""/>
    <d v="2017-08-05T00:00:00"/>
    <x v="1"/>
    <n v="296698.06"/>
    <x v="1"/>
  </r>
  <r>
    <x v="790"/>
    <x v="0"/>
    <x v="0"/>
    <x v="715"/>
    <x v="26"/>
    <s v="3ª REGIÃO"/>
    <x v="2"/>
    <s v=""/>
    <s v="406502609"/>
    <x v="0"/>
    <s v="PARCELAMENTO RESCINDIDO"/>
    <x v="2"/>
    <s v=""/>
    <d v="2017-08-05T00:00:00"/>
    <x v="1"/>
    <n v="289341.08"/>
    <x v="1"/>
  </r>
  <r>
    <x v="790"/>
    <x v="0"/>
    <x v="0"/>
    <x v="715"/>
    <x v="26"/>
    <s v="3ª REGIÃO"/>
    <x v="2"/>
    <s v=""/>
    <s v="406596778"/>
    <x v="0"/>
    <s v="PARCELAMENTO RESCINDIDO"/>
    <x v="2"/>
    <s v=""/>
    <d v="2017-08-05T00:00:00"/>
    <x v="1"/>
    <n v="485083.72"/>
    <x v="1"/>
  </r>
  <r>
    <x v="790"/>
    <x v="0"/>
    <x v="0"/>
    <x v="715"/>
    <x v="26"/>
    <s v="3ª REGIÃO"/>
    <x v="2"/>
    <s v=""/>
    <s v="406832285"/>
    <x v="0"/>
    <s v="PARCELAMENTO RESCINDIDO"/>
    <x v="2"/>
    <s v=""/>
    <d v="2017-08-05T00:00:00"/>
    <x v="1"/>
    <n v="291509.94"/>
    <x v="1"/>
  </r>
  <r>
    <x v="790"/>
    <x v="0"/>
    <x v="0"/>
    <x v="715"/>
    <x v="26"/>
    <s v="3ª REGIÃO"/>
    <x v="2"/>
    <s v=""/>
    <s v="407011889"/>
    <x v="0"/>
    <s v="PARCELAMENTO RESCINDIDO"/>
    <x v="2"/>
    <s v=""/>
    <d v="2017-08-05T00:00:00"/>
    <x v="1"/>
    <n v="286756.43"/>
    <x v="1"/>
  </r>
  <r>
    <x v="790"/>
    <x v="0"/>
    <x v="0"/>
    <x v="715"/>
    <x v="26"/>
    <s v="3ª REGIÃO"/>
    <x v="2"/>
    <s v=""/>
    <s v="407402594"/>
    <x v="0"/>
    <s v="PARCELAMENTO RESCINDIDO"/>
    <x v="2"/>
    <s v=""/>
    <d v="2017-07-08T00:00:00"/>
    <x v="1"/>
    <n v="290421.28999999998"/>
    <x v="1"/>
  </r>
  <r>
    <x v="790"/>
    <x v="0"/>
    <x v="0"/>
    <x v="715"/>
    <x v="26"/>
    <s v="3ª REGIÃO"/>
    <x v="2"/>
    <s v=""/>
    <s v="407674829"/>
    <x v="0"/>
    <s v="PARCELAMENTO RESCINDIDO"/>
    <x v="2"/>
    <s v=""/>
    <d v="2017-07-08T00:00:00"/>
    <x v="1"/>
    <n v="297706.87"/>
    <x v="1"/>
  </r>
  <r>
    <x v="790"/>
    <x v="0"/>
    <x v="0"/>
    <x v="715"/>
    <x v="26"/>
    <s v="3ª REGIÃO"/>
    <x v="2"/>
    <s v=""/>
    <s v="420020063"/>
    <x v="0"/>
    <s v="PARCELAMENTO RESCINDIDO"/>
    <x v="2"/>
    <s v=""/>
    <d v="2016-11-27T00:00:00"/>
    <x v="1"/>
    <n v="338166.4"/>
    <x v="1"/>
  </r>
  <r>
    <x v="790"/>
    <x v="0"/>
    <x v="0"/>
    <x v="715"/>
    <x v="26"/>
    <s v="3ª REGIÃO"/>
    <x v="2"/>
    <s v=""/>
    <s v="421091622"/>
    <x v="0"/>
    <s v="PARCELAMENTO RESCINDIDO"/>
    <x v="2"/>
    <s v=""/>
    <d v="2016-11-27T00:00:00"/>
    <x v="1"/>
    <n v="333622.67"/>
    <x v="1"/>
  </r>
  <r>
    <x v="790"/>
    <x v="0"/>
    <x v="0"/>
    <x v="715"/>
    <x v="26"/>
    <s v="3ª REGIÃO"/>
    <x v="2"/>
    <s v=""/>
    <s v="439495059"/>
    <x v="0"/>
    <s v="PARCELAMENTO RESCINDIDO"/>
    <x v="2"/>
    <s v=""/>
    <d v="2017-01-07T00:00:00"/>
    <x v="1"/>
    <n v="439518.16"/>
    <x v="1"/>
  </r>
  <r>
    <x v="790"/>
    <x v="0"/>
    <x v="0"/>
    <x v="715"/>
    <x v="26"/>
    <s v="3ª REGIÃO"/>
    <x v="2"/>
    <s v=""/>
    <s v="439917093"/>
    <x v="0"/>
    <s v="PARCELAMENTO RESCINDIDO"/>
    <x v="2"/>
    <s v=""/>
    <d v="2016-11-27T00:00:00"/>
    <x v="1"/>
    <n v="388869"/>
    <x v="1"/>
  </r>
  <r>
    <x v="790"/>
    <x v="0"/>
    <x v="0"/>
    <x v="715"/>
    <x v="26"/>
    <s v="3ª REGIÃO"/>
    <x v="2"/>
    <s v=""/>
    <s v="441832075"/>
    <x v="0"/>
    <s v="PARCELAMENTO RESCINDIDO"/>
    <x v="2"/>
    <s v=""/>
    <d v="2016-11-27T00:00:00"/>
    <x v="1"/>
    <n v="421723.61"/>
    <x v="1"/>
  </r>
  <r>
    <x v="790"/>
    <x v="0"/>
    <x v="0"/>
    <x v="715"/>
    <x v="26"/>
    <s v="3ª REGIÃO"/>
    <x v="2"/>
    <s v=""/>
    <s v="448993066"/>
    <x v="0"/>
    <s v="PARCELAMENTO RESCINDIDO"/>
    <x v="2"/>
    <s v=""/>
    <d v="2016-09-10T00:00:00"/>
    <x v="1"/>
    <n v="277840.84000000003"/>
    <x v="1"/>
  </r>
  <r>
    <x v="790"/>
    <x v="0"/>
    <x v="0"/>
    <x v="715"/>
    <x v="26"/>
    <s v="3ª REGIÃO"/>
    <x v="2"/>
    <s v=""/>
    <s v="464986230"/>
    <x v="0"/>
    <s v="PARCELAMENTO RESCINDIDO"/>
    <x v="2"/>
    <s v=""/>
    <d v="2016-09-10T00:00:00"/>
    <x v="1"/>
    <n v="355960.78"/>
    <x v="1"/>
  </r>
  <r>
    <x v="790"/>
    <x v="0"/>
    <x v="0"/>
    <x v="715"/>
    <x v="26"/>
    <s v="3ª REGIÃO"/>
    <x v="2"/>
    <s v=""/>
    <s v="470445106"/>
    <x v="0"/>
    <s v="PARCELAMENTO RESCINDIDO"/>
    <x v="2"/>
    <s v=""/>
    <d v="2016-09-10T00:00:00"/>
    <x v="1"/>
    <n v="345612.7"/>
    <x v="1"/>
  </r>
  <r>
    <x v="2590"/>
    <x v="0"/>
    <x v="0"/>
    <x v="2251"/>
    <x v="26"/>
    <s v="PIRACICABA"/>
    <x v="2"/>
    <s v=""/>
    <s v="129897876"/>
    <x v="1"/>
    <s v="NEGOCIADO NO SISPAR"/>
    <x v="2"/>
    <s v=""/>
    <d v="2016-09-10T00:00:00"/>
    <x v="0"/>
    <n v="5055.46"/>
    <x v="1"/>
  </r>
  <r>
    <x v="2590"/>
    <x v="0"/>
    <x v="0"/>
    <x v="2251"/>
    <x v="26"/>
    <s v="PIRACICABA"/>
    <x v="2"/>
    <s v=""/>
    <s v="129897884"/>
    <x v="1"/>
    <s v="NEGOCIADO NO SISPAR"/>
    <x v="2"/>
    <s v=""/>
    <d v="2016-09-10T00:00:00"/>
    <x v="0"/>
    <n v="15216.87"/>
    <x v="1"/>
  </r>
  <r>
    <x v="794"/>
    <x v="0"/>
    <x v="0"/>
    <x v="719"/>
    <x v="26"/>
    <s v="SOROCABA"/>
    <x v="2"/>
    <s v=""/>
    <s v="164839151"/>
    <x v="0"/>
    <s v="INSCRICAO DE CREDITO EM DIVIDA ATIVA"/>
    <x v="2"/>
    <s v=""/>
    <d v="2019-11-15T00:00:00"/>
    <x v="0"/>
    <n v="5136.57"/>
    <x v="1"/>
  </r>
  <r>
    <x v="794"/>
    <x v="0"/>
    <x v="0"/>
    <x v="719"/>
    <x v="26"/>
    <s v="SOROCABA"/>
    <x v="2"/>
    <s v=""/>
    <s v="164839160"/>
    <x v="0"/>
    <s v="INSCRICAO DE CREDITO EM DIVIDA ATIVA"/>
    <x v="2"/>
    <s v=""/>
    <d v="2019-11-15T00:00:00"/>
    <x v="0"/>
    <n v="19315.09"/>
    <x v="1"/>
  </r>
  <r>
    <x v="842"/>
    <x v="0"/>
    <x v="0"/>
    <x v="765"/>
    <x v="26"/>
    <s v="3ª REGIÃO"/>
    <x v="2"/>
    <s v=""/>
    <s v="394848926"/>
    <x v="0"/>
    <s v="AJUIZAMENTO / DISTRIBUICAO"/>
    <x v="2"/>
    <s v=""/>
    <d v="2011-03-05T00:00:00"/>
    <x v="1"/>
    <n v="14559.73"/>
    <x v="1"/>
  </r>
  <r>
    <x v="842"/>
    <x v="0"/>
    <x v="0"/>
    <x v="765"/>
    <x v="26"/>
    <s v="3ª REGIÃO"/>
    <x v="2"/>
    <s v=""/>
    <s v="415580633"/>
    <x v="0"/>
    <s v="AJUIZAMENTO / DISTRIBUICAO"/>
    <x v="2"/>
    <s v=""/>
    <d v="2013-04-19T00:00:00"/>
    <x v="1"/>
    <n v="365932.84"/>
    <x v="1"/>
  </r>
  <r>
    <x v="842"/>
    <x v="0"/>
    <x v="0"/>
    <x v="765"/>
    <x v="26"/>
    <s v="3ª REGIÃO"/>
    <x v="2"/>
    <s v=""/>
    <s v="323830943"/>
    <x v="0"/>
    <s v="AJUIZAMENTO / DISTRIBUICAO"/>
    <x v="2"/>
    <s v=""/>
    <d v="1998-07-01T00:00:00"/>
    <x v="1"/>
    <n v="3429728.39"/>
    <x v="1"/>
  </r>
  <r>
    <x v="842"/>
    <x v="0"/>
    <x v="0"/>
    <x v="765"/>
    <x v="26"/>
    <s v="3ª REGIÃO"/>
    <x v="2"/>
    <s v=""/>
    <s v="326807500"/>
    <x v="0"/>
    <s v="AJUIZAMENTO / DISTRIBUICAO"/>
    <x v="2"/>
    <s v=""/>
    <d v="1999-11-04T00:00:00"/>
    <x v="1"/>
    <n v="119656.18"/>
    <x v="1"/>
  </r>
  <r>
    <x v="842"/>
    <x v="0"/>
    <x v="0"/>
    <x v="765"/>
    <x v="26"/>
    <s v="3ª REGIÃO"/>
    <x v="2"/>
    <s v=""/>
    <s v="326807527"/>
    <x v="0"/>
    <s v="AJUIZAMENTO / DISTRIBUICAO"/>
    <x v="4"/>
    <s v=""/>
    <d v="2001-05-08T00:00:00"/>
    <x v="1"/>
    <n v="350732.01"/>
    <x v="1"/>
  </r>
  <r>
    <x v="842"/>
    <x v="0"/>
    <x v="0"/>
    <x v="765"/>
    <x v="26"/>
    <s v="3ª REGIÃO"/>
    <x v="2"/>
    <s v=""/>
    <s v="326807535"/>
    <x v="0"/>
    <s v="AJUIZAMENTO / DISTRIBUICAO"/>
    <x v="2"/>
    <s v=""/>
    <d v="2001-07-24T00:00:00"/>
    <x v="1"/>
    <n v="78472.990000000005"/>
    <x v="1"/>
  </r>
  <r>
    <x v="842"/>
    <x v="0"/>
    <x v="0"/>
    <x v="765"/>
    <x v="26"/>
    <s v="3ª REGIÃO"/>
    <x v="2"/>
    <s v=""/>
    <s v="362972745"/>
    <x v="0"/>
    <s v="AJUIZAMENTO / DISTRIBUICAO"/>
    <x v="2"/>
    <s v=""/>
    <d v="2008-12-24T00:00:00"/>
    <x v="1"/>
    <n v="124848.06"/>
    <x v="1"/>
  </r>
  <r>
    <x v="842"/>
    <x v="0"/>
    <x v="0"/>
    <x v="765"/>
    <x v="26"/>
    <s v="3ª REGIÃO"/>
    <x v="2"/>
    <s v=""/>
    <s v="362972753"/>
    <x v="0"/>
    <s v="AJUIZAMENTO / DISTRIBUICAO"/>
    <x v="2"/>
    <s v=""/>
    <d v="2008-12-24T00:00:00"/>
    <x v="1"/>
    <n v="1432.46"/>
    <x v="1"/>
  </r>
  <r>
    <x v="842"/>
    <x v="0"/>
    <x v="0"/>
    <x v="765"/>
    <x v="26"/>
    <s v="3ª REGIÃO"/>
    <x v="2"/>
    <s v=""/>
    <s v="369412427"/>
    <x v="0"/>
    <s v="AJUIZAMENTO / DISTRIBUICAO"/>
    <x v="2"/>
    <s v=""/>
    <d v="2010-10-02T00:00:00"/>
    <x v="1"/>
    <n v="223150.69"/>
    <x v="1"/>
  </r>
  <r>
    <x v="842"/>
    <x v="0"/>
    <x v="0"/>
    <x v="765"/>
    <x v="26"/>
    <s v="3ª REGIÃO"/>
    <x v="2"/>
    <s v=""/>
    <s v="394786211"/>
    <x v="0"/>
    <s v="AJUIZAMENTO / DISTRIBUICAO"/>
    <x v="2"/>
    <s v=""/>
    <d v="2011-03-05T00:00:00"/>
    <x v="1"/>
    <n v="71321.47"/>
    <x v="1"/>
  </r>
  <r>
    <x v="436"/>
    <x v="0"/>
    <x v="0"/>
    <x v="403"/>
    <x v="26"/>
    <s v="3ª REGIÃO"/>
    <x v="2"/>
    <s v=""/>
    <s v="137361459"/>
    <x v="0"/>
    <s v="INSCRICAO DE CREDITO EM DIVIDA ATIVA"/>
    <x v="2"/>
    <s v=""/>
    <d v="2017-09-23T00:00:00"/>
    <x v="0"/>
    <n v="161974.93"/>
    <x v="1"/>
  </r>
  <r>
    <x v="436"/>
    <x v="0"/>
    <x v="0"/>
    <x v="403"/>
    <x v="26"/>
    <s v="3ª REGIÃO"/>
    <x v="2"/>
    <s v=""/>
    <s v="308013310"/>
    <x v="0"/>
    <s v="RESCISAO/EXCLUSAO DE CREDITOS DE PARCELAMENTOS ESPECIAIS (REFIS/PAES/LEI 11196)"/>
    <x v="2"/>
    <s v=""/>
    <d v="1985-10-25T00:00:00"/>
    <x v="1"/>
    <n v="204590.23"/>
    <x v="1"/>
  </r>
  <r>
    <x v="436"/>
    <x v="0"/>
    <x v="0"/>
    <x v="403"/>
    <x v="26"/>
    <s v="3ª REGIÃO"/>
    <x v="2"/>
    <s v=""/>
    <s v="308234782"/>
    <x v="0"/>
    <s v="RESCISAO/EXCLUSAO DE CREDITOS DE PARCELAMENTOS ESPECIAIS (REFIS/PAES/LEI 11196)"/>
    <x v="2"/>
    <s v=""/>
    <d v="1986-07-01T00:00:00"/>
    <x v="1"/>
    <n v="42810.73"/>
    <x v="1"/>
  </r>
  <r>
    <x v="436"/>
    <x v="0"/>
    <x v="0"/>
    <x v="403"/>
    <x v="26"/>
    <s v="3ª REGIÃO"/>
    <x v="2"/>
    <s v=""/>
    <s v="361167156"/>
    <x v="0"/>
    <s v="RESCISAO/EXCLUSAO DE CREDITOS DE PARCELAMENTOS ESPECIAIS (REFIS/PAES/LEI 11196)"/>
    <x v="2"/>
    <s v=""/>
    <d v="2008-12-24T00:00:00"/>
    <x v="0"/>
    <n v="44897.440000000002"/>
    <x v="1"/>
  </r>
  <r>
    <x v="436"/>
    <x v="0"/>
    <x v="0"/>
    <x v="403"/>
    <x v="26"/>
    <s v="3ª REGIÃO"/>
    <x v="2"/>
    <s v=""/>
    <s v="394775970"/>
    <x v="0"/>
    <s v="AJUIZAMENTO / DISTRIBUICAO"/>
    <x v="2"/>
    <s v=""/>
    <d v="2011-03-05T00:00:00"/>
    <x v="1"/>
    <n v="63811.76"/>
    <x v="1"/>
  </r>
  <r>
    <x v="436"/>
    <x v="0"/>
    <x v="0"/>
    <x v="403"/>
    <x v="26"/>
    <s v="3ª REGIÃO"/>
    <x v="2"/>
    <s v=""/>
    <s v="420690557"/>
    <x v="0"/>
    <s v="AJUIZAMENTO / DISTRIBUICAO"/>
    <x v="2"/>
    <s v=""/>
    <d v="2013-06-15T00:00:00"/>
    <x v="1"/>
    <n v="11728.3"/>
    <x v="1"/>
  </r>
  <r>
    <x v="436"/>
    <x v="0"/>
    <x v="0"/>
    <x v="403"/>
    <x v="26"/>
    <s v="3ª REGIÃO"/>
    <x v="2"/>
    <s v=""/>
    <s v="420690565"/>
    <x v="0"/>
    <s v="AJUIZAMENTO / DISTRIBUICAO"/>
    <x v="2"/>
    <s v=""/>
    <d v="2013-06-15T00:00:00"/>
    <x v="1"/>
    <n v="37780.879999999997"/>
    <x v="1"/>
  </r>
  <r>
    <x v="436"/>
    <x v="0"/>
    <x v="0"/>
    <x v="403"/>
    <x v="26"/>
    <s v="3ª REGIÃO"/>
    <x v="2"/>
    <s v=""/>
    <s v="556706218"/>
    <x v="0"/>
    <s v="RESCISAO/EXCLUSAO DE CREDITOS DE PARCELAMENTOS ESPECIAIS (REFIS/PAES/LEI 11196)"/>
    <x v="2"/>
    <s v=""/>
    <d v="1998-02-02T00:00:00"/>
    <x v="1"/>
    <n v="201863.11"/>
    <x v="1"/>
  </r>
  <r>
    <x v="754"/>
    <x v="0"/>
    <x v="0"/>
    <x v="680"/>
    <x v="26"/>
    <s v="ARACATUBA"/>
    <x v="2"/>
    <s v=""/>
    <s v="122074360"/>
    <x v="1"/>
    <s v="NEGOCIADO NO SISPAR"/>
    <x v="2"/>
    <s v=""/>
    <d v="2015-09-04T00:00:00"/>
    <x v="1"/>
    <n v="5149.7299999999996"/>
    <x v="1"/>
  </r>
  <r>
    <x v="754"/>
    <x v="0"/>
    <x v="0"/>
    <x v="680"/>
    <x v="26"/>
    <s v="ARACATUBA"/>
    <x v="2"/>
    <s v=""/>
    <s v="122074378"/>
    <x v="1"/>
    <s v="NEGOCIADO NO SISPAR"/>
    <x v="2"/>
    <s v=""/>
    <d v="2015-09-04T00:00:00"/>
    <x v="1"/>
    <n v="39974.54"/>
    <x v="1"/>
  </r>
  <r>
    <x v="754"/>
    <x v="0"/>
    <x v="0"/>
    <x v="680"/>
    <x v="26"/>
    <s v="ARACATUBA"/>
    <x v="2"/>
    <s v=""/>
    <s v="127539930"/>
    <x v="1"/>
    <s v="INCLUIDO EM PARCELAMENTO SIMP. LEI 10.522"/>
    <x v="2"/>
    <s v=""/>
    <d v="2018-10-20T00:00:00"/>
    <x v="0"/>
    <n v="44695.01"/>
    <x v="1"/>
  </r>
  <r>
    <x v="754"/>
    <x v="0"/>
    <x v="0"/>
    <x v="680"/>
    <x v="26"/>
    <s v="ARACATUBA"/>
    <x v="2"/>
    <s v=""/>
    <s v="130474797"/>
    <x v="1"/>
    <s v="NEGOCIADO NO SISPAR"/>
    <x v="2"/>
    <s v=""/>
    <d v="2016-12-30T00:00:00"/>
    <x v="1"/>
    <n v="9764.51"/>
    <x v="1"/>
  </r>
  <r>
    <x v="754"/>
    <x v="0"/>
    <x v="0"/>
    <x v="680"/>
    <x v="26"/>
    <s v="ARACATUBA"/>
    <x v="2"/>
    <s v=""/>
    <s v="135608708"/>
    <x v="1"/>
    <s v="INCLUIDO EM PARCELAMENTO SIMP. LEI 10.522"/>
    <x v="2"/>
    <s v=""/>
    <d v="2018-10-20T00:00:00"/>
    <x v="0"/>
    <n v="7059.23"/>
    <x v="1"/>
  </r>
  <r>
    <x v="754"/>
    <x v="0"/>
    <x v="0"/>
    <x v="680"/>
    <x v="26"/>
    <s v="ARACATUBA"/>
    <x v="2"/>
    <s v=""/>
    <s v="135608716"/>
    <x v="1"/>
    <s v="INCLUIDO EM PARCELAMENTO SIMP. LEI 10.522"/>
    <x v="2"/>
    <s v=""/>
    <d v="2018-10-20T00:00:00"/>
    <x v="0"/>
    <n v="21779.85"/>
    <x v="1"/>
  </r>
  <r>
    <x v="754"/>
    <x v="0"/>
    <x v="0"/>
    <x v="680"/>
    <x v="26"/>
    <s v="ARACATUBA"/>
    <x v="2"/>
    <s v=""/>
    <s v="147643104"/>
    <x v="1"/>
    <s v="INCLUIDO EM PARCELAMENTO SIMP. LEI 10.522"/>
    <x v="2"/>
    <s v=""/>
    <d v="2018-10-20T00:00:00"/>
    <x v="0"/>
    <n v="12324.57"/>
    <x v="1"/>
  </r>
  <r>
    <x v="754"/>
    <x v="0"/>
    <x v="0"/>
    <x v="680"/>
    <x v="26"/>
    <s v="ARACATUBA"/>
    <x v="2"/>
    <s v=""/>
    <s v="147643112"/>
    <x v="1"/>
    <s v="INCLUIDO EM PARCELAMENTO SIMP. LEI 10.522"/>
    <x v="2"/>
    <s v=""/>
    <d v="2018-10-20T00:00:00"/>
    <x v="0"/>
    <n v="39638.65"/>
    <x v="1"/>
  </r>
  <r>
    <x v="754"/>
    <x v="0"/>
    <x v="0"/>
    <x v="680"/>
    <x v="26"/>
    <s v="ARACATUBA"/>
    <x v="2"/>
    <s v=""/>
    <s v="320656063"/>
    <x v="1"/>
    <s v="Inclusao em Parcelamento Especial Lei 11.941"/>
    <x v="2"/>
    <s v=""/>
    <d v="1996-05-30T00:00:00"/>
    <x v="1"/>
    <n v="27812.33"/>
    <x v="1"/>
  </r>
  <r>
    <x v="754"/>
    <x v="0"/>
    <x v="0"/>
    <x v="680"/>
    <x v="26"/>
    <s v="ARACATUBA"/>
    <x v="2"/>
    <s v=""/>
    <s v="320656098"/>
    <x v="1"/>
    <s v="Inclusao em Parcelamento Especial Lei 11.941"/>
    <x v="2"/>
    <s v=""/>
    <d v="1996-05-30T00:00:00"/>
    <x v="1"/>
    <n v="15652.77"/>
    <x v="1"/>
  </r>
  <r>
    <x v="754"/>
    <x v="0"/>
    <x v="0"/>
    <x v="680"/>
    <x v="26"/>
    <s v="ARACATUBA"/>
    <x v="2"/>
    <s v=""/>
    <s v="324667426"/>
    <x v="1"/>
    <s v="Inclusao em Parcelamento Especial Lei 11.941"/>
    <x v="2"/>
    <s v=""/>
    <d v="1999-12-17T00:00:00"/>
    <x v="1"/>
    <n v="272890.21000000002"/>
    <x v="1"/>
  </r>
  <r>
    <x v="754"/>
    <x v="0"/>
    <x v="0"/>
    <x v="680"/>
    <x v="26"/>
    <s v="ARACATUBA"/>
    <x v="2"/>
    <s v=""/>
    <s v="351690972"/>
    <x v="1"/>
    <s v="Inclusao em Parcelamento Especial Lei 11.941"/>
    <x v="3"/>
    <s v=""/>
    <d v="2002-06-25T00:00:00"/>
    <x v="1"/>
    <n v="5195.76"/>
    <x v="1"/>
  </r>
  <r>
    <x v="754"/>
    <x v="0"/>
    <x v="0"/>
    <x v="680"/>
    <x v="26"/>
    <s v="ARACATUBA"/>
    <x v="2"/>
    <s v=""/>
    <s v="351690980"/>
    <x v="1"/>
    <s v="Inclusao em Parcelamento Especial Lei 11.941"/>
    <x v="2"/>
    <s v=""/>
    <d v="2002-06-25T00:00:00"/>
    <x v="1"/>
    <n v="37688.76"/>
    <x v="1"/>
  </r>
  <r>
    <x v="754"/>
    <x v="0"/>
    <x v="0"/>
    <x v="680"/>
    <x v="26"/>
    <s v="ARACATUBA"/>
    <x v="2"/>
    <s v=""/>
    <s v="355984954"/>
    <x v="1"/>
    <s v="Inclusao em Parcelamento Especial Lei 11.941"/>
    <x v="2"/>
    <s v=""/>
    <d v="2003-11-27T00:00:00"/>
    <x v="1"/>
    <n v="164812.79"/>
    <x v="1"/>
  </r>
  <r>
    <x v="754"/>
    <x v="0"/>
    <x v="0"/>
    <x v="680"/>
    <x v="26"/>
    <s v="ARACATUBA"/>
    <x v="2"/>
    <s v=""/>
    <s v="357090004"/>
    <x v="1"/>
    <s v="Inclusao em Parcelamento Especial Lei 11.941"/>
    <x v="3"/>
    <s v=""/>
    <d v="2004-11-26T00:00:00"/>
    <x v="1"/>
    <n v="43365.05"/>
    <x v="1"/>
  </r>
  <r>
    <x v="754"/>
    <x v="0"/>
    <x v="0"/>
    <x v="680"/>
    <x v="26"/>
    <s v="ARACATUBA"/>
    <x v="2"/>
    <s v=""/>
    <s v="357090012"/>
    <x v="1"/>
    <s v="Inclusao em Parcelamento Especial Lei 11.941"/>
    <x v="2"/>
    <s v=""/>
    <d v="2004-11-26T00:00:00"/>
    <x v="1"/>
    <n v="121487.94"/>
    <x v="1"/>
  </r>
  <r>
    <x v="754"/>
    <x v="0"/>
    <x v="0"/>
    <x v="680"/>
    <x v="26"/>
    <s v="ARACATUBA"/>
    <x v="2"/>
    <s v=""/>
    <s v="361032447"/>
    <x v="1"/>
    <s v="Inclusao em Parcelamento Especial Lei 11.941"/>
    <x v="2"/>
    <s v=""/>
    <d v="2008-11-17T00:00:00"/>
    <x v="1"/>
    <n v="17925.95"/>
    <x v="1"/>
  </r>
  <r>
    <x v="754"/>
    <x v="0"/>
    <x v="0"/>
    <x v="680"/>
    <x v="26"/>
    <s v="ARACATUBA"/>
    <x v="2"/>
    <s v=""/>
    <s v="361032455"/>
    <x v="1"/>
    <s v="Inclusao em Parcelamento Especial Lei 11.941"/>
    <x v="2"/>
    <s v=""/>
    <d v="2008-11-05T00:00:00"/>
    <x v="1"/>
    <n v="869.42"/>
    <x v="1"/>
  </r>
  <r>
    <x v="754"/>
    <x v="0"/>
    <x v="0"/>
    <x v="680"/>
    <x v="26"/>
    <s v="ARACATUBA"/>
    <x v="2"/>
    <s v=""/>
    <s v="361787421"/>
    <x v="1"/>
    <s v="Inclusao em Parcelamento Especial Lei 11.941"/>
    <x v="2"/>
    <s v=""/>
    <d v="2008-12-24T00:00:00"/>
    <x v="1"/>
    <n v="5984.54"/>
    <x v="1"/>
  </r>
  <r>
    <x v="2431"/>
    <x v="0"/>
    <x v="0"/>
    <x v="2106"/>
    <x v="26"/>
    <s v="ARACATUBA"/>
    <x v="2"/>
    <s v=""/>
    <s v="319212254"/>
    <x v="0"/>
    <s v="PEDIDO DE PENHORA E/OU REFORCO DE PENHORA"/>
    <x v="2"/>
    <s v=""/>
    <d v="1997-10-23T00:00:00"/>
    <x v="1"/>
    <n v="4898"/>
    <x v="1"/>
  </r>
  <r>
    <x v="2295"/>
    <x v="0"/>
    <x v="0"/>
    <x v="1987"/>
    <x v="26"/>
    <s v="3ª REGIÃO"/>
    <x v="2"/>
    <s v=""/>
    <s v="121308030"/>
    <x v="0"/>
    <s v="AJUIZAMENTO / DISTRIBUICAO"/>
    <x v="2"/>
    <s v=""/>
    <d v="2015-07-16T00:00:00"/>
    <x v="1"/>
    <n v="25615.74"/>
    <x v="1"/>
  </r>
  <r>
    <x v="2295"/>
    <x v="0"/>
    <x v="0"/>
    <x v="1987"/>
    <x v="26"/>
    <s v="3ª REGIÃO"/>
    <x v="2"/>
    <s v=""/>
    <s v="369592018"/>
    <x v="0"/>
    <s v="AJUIZAMENTO / DISTRIBUICAO"/>
    <x v="2"/>
    <s v=""/>
    <d v="2010-10-09T00:00:00"/>
    <x v="1"/>
    <n v="8276.02"/>
    <x v="1"/>
  </r>
  <r>
    <x v="2295"/>
    <x v="0"/>
    <x v="0"/>
    <x v="1987"/>
    <x v="26"/>
    <s v="3ª REGIÃO"/>
    <x v="2"/>
    <s v=""/>
    <s v="369592026"/>
    <x v="0"/>
    <s v="AJUIZAMENTO / DISTRIBUICAO"/>
    <x v="2"/>
    <s v=""/>
    <d v="2010-10-09T00:00:00"/>
    <x v="1"/>
    <n v="21654.06"/>
    <x v="1"/>
  </r>
  <r>
    <x v="2295"/>
    <x v="0"/>
    <x v="0"/>
    <x v="1987"/>
    <x v="26"/>
    <s v="3ª REGIÃO"/>
    <x v="2"/>
    <s v=""/>
    <s v="369592042"/>
    <x v="0"/>
    <s v="AJUIZAMENTO / DISTRIBUICAO"/>
    <x v="2"/>
    <s v=""/>
    <d v="2010-10-09T00:00:00"/>
    <x v="1"/>
    <n v="21728.5"/>
    <x v="1"/>
  </r>
  <r>
    <x v="2295"/>
    <x v="0"/>
    <x v="0"/>
    <x v="1987"/>
    <x v="26"/>
    <s v="3ª REGIÃO"/>
    <x v="2"/>
    <s v=""/>
    <s v="446512052"/>
    <x v="0"/>
    <s v="AJUIZAMENTO / DISTRIBUICAO"/>
    <x v="2"/>
    <s v=""/>
    <d v="2014-10-11T00:00:00"/>
    <x v="1"/>
    <n v="6771.26"/>
    <x v="1"/>
  </r>
  <r>
    <x v="248"/>
    <x v="0"/>
    <x v="0"/>
    <x v="240"/>
    <x v="26"/>
    <s v="SAO JOSE DO RIO PRETO"/>
    <x v="2"/>
    <s v=""/>
    <s v="360039421"/>
    <x v="0"/>
    <s v="AJUIZAMENTO / DISTRIBUICAO"/>
    <x v="2"/>
    <s v=""/>
    <d v="2008-12-24T00:00:00"/>
    <x v="1"/>
    <n v="9.74"/>
    <x v="1"/>
  </r>
  <r>
    <x v="248"/>
    <x v="0"/>
    <x v="0"/>
    <x v="240"/>
    <x v="26"/>
    <s v="SAO JOSE DO RIO PRETO"/>
    <x v="2"/>
    <s v=""/>
    <s v="361038941"/>
    <x v="0"/>
    <s v="AJUIZAMENTO / DISTRIBUICAO"/>
    <x v="2"/>
    <s v=""/>
    <d v="2008-12-19T00:00:00"/>
    <x v="1"/>
    <n v="140.28"/>
    <x v="1"/>
  </r>
  <r>
    <x v="248"/>
    <x v="0"/>
    <x v="0"/>
    <x v="240"/>
    <x v="26"/>
    <s v="SAO JOSE DO RIO PRETO"/>
    <x v="2"/>
    <s v=""/>
    <s v="367113996"/>
    <x v="0"/>
    <s v="AJUIZAMENTO / DISTRIBUICAO"/>
    <x v="2"/>
    <s v=""/>
    <d v="2011-12-24T00:00:00"/>
    <x v="1"/>
    <n v="124.63"/>
    <x v="1"/>
  </r>
  <r>
    <x v="248"/>
    <x v="0"/>
    <x v="0"/>
    <x v="240"/>
    <x v="26"/>
    <s v="SAO JOSE DO RIO PRETO"/>
    <x v="2"/>
    <s v=""/>
    <s v="367120127"/>
    <x v="0"/>
    <s v="AJUIZAMENTO / DISTRIBUICAO"/>
    <x v="2"/>
    <s v=""/>
    <d v="2011-12-24T00:00:00"/>
    <x v="1"/>
    <n v="94.16"/>
    <x v="1"/>
  </r>
  <r>
    <x v="248"/>
    <x v="0"/>
    <x v="0"/>
    <x v="240"/>
    <x v="26"/>
    <s v="SAO JOSE DO RIO PRETO"/>
    <x v="2"/>
    <s v=""/>
    <s v="401511782"/>
    <x v="0"/>
    <s v="AJUIZAMENTO / DISTRIBUICAO"/>
    <x v="2"/>
    <s v=""/>
    <d v="2012-05-05T00:00:00"/>
    <x v="1"/>
    <n v="1137.67"/>
    <x v="1"/>
  </r>
  <r>
    <x v="248"/>
    <x v="0"/>
    <x v="0"/>
    <x v="240"/>
    <x v="26"/>
    <s v="SAO JOSE DO RIO PRETO"/>
    <x v="2"/>
    <s v=""/>
    <s v="600235793"/>
    <x v="0"/>
    <s v="IMPUGNACAO AOS EMBARGOS"/>
    <x v="2"/>
    <s v=""/>
    <d v="2001-01-19T00:00:00"/>
    <x v="1"/>
    <n v="356871.39"/>
    <x v="1"/>
  </r>
  <r>
    <x v="248"/>
    <x v="0"/>
    <x v="0"/>
    <x v="240"/>
    <x v="26"/>
    <s v="ARACATUBA"/>
    <x v="2"/>
    <s v=""/>
    <s v="316116432"/>
    <x v="0"/>
    <s v="AJUIZAMENTO / DISTRIBUICAO"/>
    <x v="2"/>
    <s v=""/>
    <d v="1993-06-01T00:00:00"/>
    <x v="1"/>
    <n v="3172.34"/>
    <x v="1"/>
  </r>
  <r>
    <x v="248"/>
    <x v="0"/>
    <x v="0"/>
    <x v="240"/>
    <x v="26"/>
    <s v="SAO JOSE DO RIO PRETO"/>
    <x v="2"/>
    <s v=""/>
    <s v="358280389"/>
    <x v="0"/>
    <s v="PEDIDO DE PENHORA E/OU REFORCO DE PENHORA"/>
    <x v="2"/>
    <s v=""/>
    <d v="2006-08-11T00:00:00"/>
    <x v="1"/>
    <n v="2028.5"/>
    <x v="1"/>
  </r>
  <r>
    <x v="248"/>
    <x v="0"/>
    <x v="0"/>
    <x v="240"/>
    <x v="26"/>
    <s v="SAO JOSE DO RIO PRETO"/>
    <x v="2"/>
    <s v=""/>
    <s v="360039413"/>
    <x v="0"/>
    <s v="AJUIZAMENTO / DISTRIBUICAO"/>
    <x v="2"/>
    <s v=""/>
    <d v="2008-12-19T00:00:00"/>
    <x v="1"/>
    <n v="150.68"/>
    <x v="1"/>
  </r>
  <r>
    <x v="2591"/>
    <x v="0"/>
    <x v="0"/>
    <x v="6"/>
    <x v="27"/>
    <s v="TOCANTINS"/>
    <x v="2"/>
    <s v=""/>
    <s v="401525384"/>
    <x v="0"/>
    <s v="INSCRICAO DE CREDITO EM DIVIDA ATIVA"/>
    <x v="2"/>
    <s v=""/>
    <d v="2013-05-07T00:00:00"/>
    <x v="0"/>
    <n v="516.74"/>
    <x v="1"/>
  </r>
  <r>
    <x v="2591"/>
    <x v="0"/>
    <x v="0"/>
    <x v="6"/>
    <x v="27"/>
    <s v="TOCANTINS"/>
    <x v="2"/>
    <s v=""/>
    <s v="401525392"/>
    <x v="0"/>
    <s v="AJUIZAMENTO / DISTRIBUICAO"/>
    <x v="2"/>
    <s v=""/>
    <d v="2012-05-05T00:00:00"/>
    <x v="1"/>
    <n v="3453.79"/>
    <x v="1"/>
  </r>
  <r>
    <x v="2591"/>
    <x v="0"/>
    <x v="0"/>
    <x v="6"/>
    <x v="27"/>
    <s v="TOCANTINS"/>
    <x v="2"/>
    <s v=""/>
    <s v="402241320"/>
    <x v="0"/>
    <s v="INSCRICAO DE CREDITO EM DIVIDA ATIVA"/>
    <x v="2"/>
    <s v=""/>
    <d v="2013-05-07T00:00:00"/>
    <x v="0"/>
    <n v="520.53"/>
    <x v="1"/>
  </r>
  <r>
    <x v="2591"/>
    <x v="0"/>
    <x v="0"/>
    <x v="6"/>
    <x v="27"/>
    <s v="TOCANTINS"/>
    <x v="2"/>
    <s v=""/>
    <s v="402241339"/>
    <x v="0"/>
    <s v="AJUIZAMENTO / DISTRIBUICAO"/>
    <x v="2"/>
    <s v=""/>
    <d v="2012-06-29T00:00:00"/>
    <x v="1"/>
    <n v="3460.15"/>
    <x v="1"/>
  </r>
  <r>
    <x v="2591"/>
    <x v="0"/>
    <x v="0"/>
    <x v="6"/>
    <x v="27"/>
    <s v="TOCANTINS"/>
    <x v="2"/>
    <s v=""/>
    <s v="410386286"/>
    <x v="0"/>
    <s v="AJUIZAMENTO / DISTRIBUICAO"/>
    <x v="2"/>
    <s v=""/>
    <d v="2013-02-22T00:00:00"/>
    <x v="1"/>
    <n v="2750.03"/>
    <x v="1"/>
  </r>
  <r>
    <x v="2591"/>
    <x v="0"/>
    <x v="0"/>
    <x v="6"/>
    <x v="27"/>
    <s v="TOCANTINS"/>
    <x v="2"/>
    <s v=""/>
    <s v="410386294"/>
    <x v="0"/>
    <s v="AJUIZAMENTO / DISTRIBUICAO"/>
    <x v="2"/>
    <s v=""/>
    <d v="2013-02-22T00:00:00"/>
    <x v="1"/>
    <n v="12243.83"/>
    <x v="1"/>
  </r>
  <r>
    <x v="2591"/>
    <x v="0"/>
    <x v="0"/>
    <x v="6"/>
    <x v="27"/>
    <s v="TOCANTINS"/>
    <x v="2"/>
    <s v=""/>
    <s v="434414492"/>
    <x v="0"/>
    <s v="AJUIZAMENTO / DISTRIBUICAO"/>
    <x v="2"/>
    <s v=""/>
    <d v="2014-03-07T00:00:00"/>
    <x v="1"/>
    <n v="1725.17"/>
    <x v="1"/>
  </r>
  <r>
    <x v="2591"/>
    <x v="0"/>
    <x v="0"/>
    <x v="6"/>
    <x v="27"/>
    <s v="TOCANTINS"/>
    <x v="2"/>
    <s v=""/>
    <s v="434414506"/>
    <x v="0"/>
    <s v="AJUIZAMENTO / DISTRIBUICAO"/>
    <x v="2"/>
    <s v=""/>
    <d v="2013-11-15T00:00:00"/>
    <x v="1"/>
    <n v="6909.53"/>
    <x v="1"/>
  </r>
  <r>
    <x v="2591"/>
    <x v="0"/>
    <x v="0"/>
    <x v="6"/>
    <x v="27"/>
    <s v="TOCANTINS"/>
    <x v="2"/>
    <s v=""/>
    <s v="439930308"/>
    <x v="0"/>
    <s v="AJUIZAMENTO / DISTRIBUICAO"/>
    <x v="2"/>
    <s v=""/>
    <d v="2014-02-28T00:00:00"/>
    <x v="1"/>
    <n v="8508.1299999999992"/>
    <x v="1"/>
  </r>
  <r>
    <x v="2591"/>
    <x v="0"/>
    <x v="0"/>
    <x v="6"/>
    <x v="27"/>
    <s v="TOCANTINS"/>
    <x v="2"/>
    <s v=""/>
    <s v="459452851"/>
    <x v="0"/>
    <s v="AJUIZAMENTO / DISTRIBUICAO"/>
    <x v="2"/>
    <s v=""/>
    <d v="2016-08-06T00:00:00"/>
    <x v="1"/>
    <n v="1420.26"/>
    <x v="1"/>
  </r>
  <r>
    <x v="2591"/>
    <x v="0"/>
    <x v="0"/>
    <x v="6"/>
    <x v="27"/>
    <s v="TOCANTINS"/>
    <x v="2"/>
    <s v=""/>
    <s v="473660849"/>
    <x v="0"/>
    <s v="AJUIZAMENTO / DISTRIBUICAO"/>
    <x v="2"/>
    <s v=""/>
    <d v="2017-03-29T00:00:00"/>
    <x v="1"/>
    <n v="646.78"/>
    <x v="1"/>
  </r>
  <r>
    <x v="2591"/>
    <x v="0"/>
    <x v="0"/>
    <x v="6"/>
    <x v="27"/>
    <s v="TOCANTINS"/>
    <x v="2"/>
    <s v=""/>
    <s v="473660857"/>
    <x v="0"/>
    <s v="AJUIZAMENTO / DISTRIBUICAO"/>
    <x v="2"/>
    <s v=""/>
    <d v="2015-07-11T00:00:00"/>
    <x v="1"/>
    <n v="3515.36"/>
    <x v="1"/>
  </r>
  <r>
    <x v="2591"/>
    <x v="0"/>
    <x v="0"/>
    <x v="6"/>
    <x v="27"/>
    <s v="TOCANTINS"/>
    <x v="2"/>
    <s v=""/>
    <s v="489501478"/>
    <x v="0"/>
    <s v="AJUIZAMENTO / DISTRIBUICAO"/>
    <x v="2"/>
    <s v=""/>
    <d v="2018-02-02T00:00:00"/>
    <x v="1"/>
    <n v="4192.2"/>
    <x v="1"/>
  </r>
  <r>
    <x v="2591"/>
    <x v="0"/>
    <x v="0"/>
    <x v="6"/>
    <x v="27"/>
    <s v="TOCANTINS"/>
    <x v="2"/>
    <s v=""/>
    <s v="159405149"/>
    <x v="0"/>
    <s v="INSCRICAO DE CREDITO EM DIVIDA ATIVA"/>
    <x v="2"/>
    <s v=""/>
    <d v="2019-04-06T00:00:00"/>
    <x v="0"/>
    <n v="913.94"/>
    <x v="1"/>
  </r>
  <r>
    <x v="2591"/>
    <x v="0"/>
    <x v="0"/>
    <x v="6"/>
    <x v="27"/>
    <s v="TOCANTINS"/>
    <x v="2"/>
    <s v=""/>
    <s v="368091384"/>
    <x v="0"/>
    <s v="AJUIZAMENTO / DISTRIBUICAO"/>
    <x v="2"/>
    <s v=""/>
    <d v="2010-06-05T00:00:00"/>
    <x v="1"/>
    <n v="3170.78"/>
    <x v="1"/>
  </r>
  <r>
    <x v="2591"/>
    <x v="0"/>
    <x v="0"/>
    <x v="6"/>
    <x v="27"/>
    <s v="TOCANTINS"/>
    <x v="2"/>
    <s v=""/>
    <s v="368091392"/>
    <x v="0"/>
    <s v="AJUIZAMENTO / DISTRIBUICAO"/>
    <x v="2"/>
    <s v=""/>
    <d v="2010-06-05T00:00:00"/>
    <x v="1"/>
    <n v="17382.14"/>
    <x v="1"/>
  </r>
  <r>
    <x v="2591"/>
    <x v="0"/>
    <x v="0"/>
    <x v="6"/>
    <x v="27"/>
    <s v="TOCANTINS"/>
    <x v="2"/>
    <s v=""/>
    <s v="368697045"/>
    <x v="0"/>
    <s v="AJUIZAMENTO / DISTRIBUICAO"/>
    <x v="2"/>
    <s v=""/>
    <d v="2010-07-24T00:00:00"/>
    <x v="1"/>
    <n v="51935.41"/>
    <x v="1"/>
  </r>
  <r>
    <x v="2591"/>
    <x v="0"/>
    <x v="0"/>
    <x v="6"/>
    <x v="27"/>
    <s v="TOCANTINS"/>
    <x v="2"/>
    <s v=""/>
    <s v="368697061"/>
    <x v="0"/>
    <s v="AJUIZAMENTO / DISTRIBUICAO"/>
    <x v="2"/>
    <s v=""/>
    <d v="2010-07-24T00:00:00"/>
    <x v="1"/>
    <n v="45247.85"/>
    <x v="1"/>
  </r>
  <r>
    <x v="2591"/>
    <x v="0"/>
    <x v="0"/>
    <x v="6"/>
    <x v="27"/>
    <s v="TOCANTINS"/>
    <x v="2"/>
    <s v=""/>
    <s v="394952200"/>
    <x v="0"/>
    <s v="AJUIZAMENTO / DISTRIBUICAO"/>
    <x v="2"/>
    <s v=""/>
    <d v="2011-03-05T00:00:00"/>
    <x v="1"/>
    <n v="3793.55"/>
    <x v="1"/>
  </r>
  <r>
    <x v="2591"/>
    <x v="0"/>
    <x v="0"/>
    <x v="6"/>
    <x v="27"/>
    <s v="TOCANTINS"/>
    <x v="2"/>
    <s v=""/>
    <s v="394952219"/>
    <x v="0"/>
    <s v="AJUIZAMENTO / DISTRIBUICAO"/>
    <x v="2"/>
    <s v=""/>
    <d v="2011-03-05T00:00:00"/>
    <x v="1"/>
    <n v="20427.32"/>
    <x v="1"/>
  </r>
  <r>
    <x v="2591"/>
    <x v="0"/>
    <x v="0"/>
    <x v="6"/>
    <x v="27"/>
    <s v="TOCANTINS"/>
    <x v="2"/>
    <s v=""/>
    <s v="396101763"/>
    <x v="0"/>
    <s v="AJUIZAMENTO / DISTRIBUICAO"/>
    <x v="2"/>
    <s v=""/>
    <d v="2011-05-07T00:00:00"/>
    <x v="1"/>
    <n v="2188.6799999999998"/>
    <x v="1"/>
  </r>
  <r>
    <x v="2591"/>
    <x v="0"/>
    <x v="0"/>
    <x v="6"/>
    <x v="27"/>
    <s v="TOCANTINS"/>
    <x v="2"/>
    <s v=""/>
    <s v="396989535"/>
    <x v="0"/>
    <s v="INSCRICAO DE CREDITO EM DIVIDA ATIVA"/>
    <x v="2"/>
    <s v=""/>
    <d v="2013-05-07T00:00:00"/>
    <x v="0"/>
    <n v="616.91"/>
    <x v="1"/>
  </r>
  <r>
    <x v="2591"/>
    <x v="0"/>
    <x v="0"/>
    <x v="6"/>
    <x v="27"/>
    <s v="TOCANTINS"/>
    <x v="2"/>
    <s v=""/>
    <s v="397518587"/>
    <x v="0"/>
    <s v="INSCRICAO DE CREDITO EM DIVIDA ATIVA"/>
    <x v="2"/>
    <s v=""/>
    <d v="2013-05-07T00:00:00"/>
    <x v="0"/>
    <n v="624.49"/>
    <x v="1"/>
  </r>
  <r>
    <x v="2591"/>
    <x v="0"/>
    <x v="0"/>
    <x v="6"/>
    <x v="27"/>
    <s v="TOCANTINS"/>
    <x v="2"/>
    <s v=""/>
    <s v="397893590"/>
    <x v="0"/>
    <s v="INSCRICAO DE CREDITO EM DIVIDA ATIVA"/>
    <x v="2"/>
    <s v=""/>
    <d v="2013-05-07T00:00:00"/>
    <x v="0"/>
    <n v="696.06"/>
    <x v="1"/>
  </r>
  <r>
    <x v="2591"/>
    <x v="0"/>
    <x v="0"/>
    <x v="6"/>
    <x v="27"/>
    <s v="TOCANTINS"/>
    <x v="2"/>
    <s v=""/>
    <s v="397893604"/>
    <x v="0"/>
    <s v="AJUIZAMENTO / DISTRIBUICAO"/>
    <x v="2"/>
    <s v=""/>
    <d v="2011-09-04T00:00:00"/>
    <x v="1"/>
    <n v="4022.5"/>
    <x v="1"/>
  </r>
  <r>
    <x v="2591"/>
    <x v="0"/>
    <x v="0"/>
    <x v="6"/>
    <x v="27"/>
    <s v="TOCANTINS"/>
    <x v="2"/>
    <s v=""/>
    <s v="398297037"/>
    <x v="0"/>
    <s v="AJUIZAMENTO / DISTRIBUICAO"/>
    <x v="2"/>
    <s v=""/>
    <d v="2011-09-30T00:00:00"/>
    <x v="1"/>
    <n v="3858.5"/>
    <x v="1"/>
  </r>
  <r>
    <x v="2591"/>
    <x v="0"/>
    <x v="0"/>
    <x v="6"/>
    <x v="27"/>
    <s v="TOCANTINS"/>
    <x v="2"/>
    <s v=""/>
    <s v="398794901"/>
    <x v="0"/>
    <s v="INSCRICAO DE CREDITO EM DIVIDA ATIVA"/>
    <x v="2"/>
    <s v=""/>
    <d v="2013-05-07T00:00:00"/>
    <x v="0"/>
    <n v="582.44000000000005"/>
    <x v="1"/>
  </r>
  <r>
    <x v="2591"/>
    <x v="0"/>
    <x v="0"/>
    <x v="6"/>
    <x v="27"/>
    <s v="TOCANTINS"/>
    <x v="2"/>
    <s v=""/>
    <s v="398794910"/>
    <x v="0"/>
    <s v="AJUIZAMENTO / DISTRIBUICAO"/>
    <x v="2"/>
    <s v=""/>
    <d v="2011-11-05T00:00:00"/>
    <x v="1"/>
    <n v="3903.3"/>
    <x v="1"/>
  </r>
  <r>
    <x v="2591"/>
    <x v="0"/>
    <x v="0"/>
    <x v="6"/>
    <x v="27"/>
    <s v="TOCANTINS"/>
    <x v="2"/>
    <s v=""/>
    <s v="401233642"/>
    <x v="0"/>
    <s v="AJUIZAMENTO / DISTRIBUICAO"/>
    <x v="2"/>
    <s v=""/>
    <d v="2012-04-21T00:00:00"/>
    <x v="1"/>
    <n v="3280.51"/>
    <x v="1"/>
  </r>
  <r>
    <x v="2592"/>
    <x v="0"/>
    <x v="0"/>
    <x v="2252"/>
    <x v="27"/>
    <s v="TOCANTINS"/>
    <x v="2"/>
    <s v=""/>
    <s v="320011658"/>
    <x v="0"/>
    <s v="PARCELAMENTO CANCELADO"/>
    <x v="2"/>
    <s v=""/>
    <d v="1995-02-17T00:00:00"/>
    <x v="0"/>
    <n v="26080.09"/>
    <x v="1"/>
  </r>
  <r>
    <x v="538"/>
    <x v="0"/>
    <x v="0"/>
    <x v="482"/>
    <x v="27"/>
    <s v="TOCANTINS"/>
    <x v="2"/>
    <s v=""/>
    <s v="400118980"/>
    <x v="0"/>
    <s v="INSCRICAO DE CREDITO EM DIVIDA ATIVA"/>
    <x v="2"/>
    <s v=""/>
    <d v="2012-02-13T00:00:00"/>
    <x v="0"/>
    <n v="3570.39"/>
    <x v="1"/>
  </r>
  <r>
    <x v="2593"/>
    <x v="0"/>
    <x v="0"/>
    <x v="2253"/>
    <x v="27"/>
    <s v="TOCANTINS"/>
    <x v="2"/>
    <s v=""/>
    <s v="125275218"/>
    <x v="1"/>
    <s v="INCLUIDO EM PARCELAMENTO SIMP. LEI 10.522"/>
    <x v="2"/>
    <s v=""/>
    <d v="2016-02-06T00:00:00"/>
    <x v="1"/>
    <n v="4130.8999999999996"/>
    <x v="1"/>
  </r>
  <r>
    <x v="2593"/>
    <x v="0"/>
    <x v="0"/>
    <x v="2253"/>
    <x v="27"/>
    <s v="TOCANTINS"/>
    <x v="2"/>
    <s v=""/>
    <s v="144975718"/>
    <x v="1"/>
    <s v="INCLUIDO EM PARCELAMENTO SIMP. LEI 10.522"/>
    <x v="2"/>
    <s v=""/>
    <d v="2018-03-10T00:00:00"/>
    <x v="0"/>
    <n v="640.29999999999995"/>
    <x v="1"/>
  </r>
  <r>
    <x v="2594"/>
    <x v="0"/>
    <x v="0"/>
    <x v="6"/>
    <x v="27"/>
    <s v="TOCANTINS"/>
    <x v="2"/>
    <s v=""/>
    <s v="139306153"/>
    <x v="1"/>
    <s v="INCLUIDO EM PARCELAMENTO SIMP. LEI 10.522"/>
    <x v="2"/>
    <s v=""/>
    <d v="2018-04-16T00:00:00"/>
    <x v="1"/>
    <n v="1436.75"/>
    <x v="1"/>
  </r>
  <r>
    <x v="2594"/>
    <x v="0"/>
    <x v="0"/>
    <x v="6"/>
    <x v="27"/>
    <s v="TOCANTINS"/>
    <x v="2"/>
    <s v=""/>
    <s v="139306161"/>
    <x v="1"/>
    <s v="INCLUIDO EM PARCELAMENTO SIMP. LEI 10.522"/>
    <x v="2"/>
    <s v=""/>
    <d v="2018-04-16T00:00:00"/>
    <x v="1"/>
    <n v="6398.4"/>
    <x v="1"/>
  </r>
  <r>
    <x v="2594"/>
    <x v="0"/>
    <x v="0"/>
    <x v="6"/>
    <x v="27"/>
    <s v="TOCANTINS"/>
    <x v="2"/>
    <s v=""/>
    <s v="148288340"/>
    <x v="0"/>
    <s v="INSCRICAO DE CREDITO EM DIVIDA ATIVA"/>
    <x v="2"/>
    <s v=""/>
    <d v="2018-06-03T00:00:00"/>
    <x v="0"/>
    <n v="1454.24"/>
    <x v="1"/>
  </r>
  <r>
    <x v="2594"/>
    <x v="0"/>
    <x v="0"/>
    <x v="6"/>
    <x v="27"/>
    <s v="TOCANTINS"/>
    <x v="2"/>
    <s v=""/>
    <s v="149232497"/>
    <x v="0"/>
    <s v="INSCRICAO DE CREDITO EM DIVIDA ATIVA"/>
    <x v="2"/>
    <s v=""/>
    <d v="2018-09-15T00:00:00"/>
    <x v="0"/>
    <n v="732.28"/>
    <x v="1"/>
  </r>
  <r>
    <x v="2594"/>
    <x v="0"/>
    <x v="0"/>
    <x v="6"/>
    <x v="27"/>
    <s v="TOCANTINS"/>
    <x v="2"/>
    <s v=""/>
    <s v="435104357"/>
    <x v="0"/>
    <s v="AJUIZAMENTO / DISTRIBUICAO"/>
    <x v="2"/>
    <s v=""/>
    <d v="2013-11-23T00:00:00"/>
    <x v="1"/>
    <n v="10728.46"/>
    <x v="1"/>
  </r>
  <r>
    <x v="2594"/>
    <x v="0"/>
    <x v="0"/>
    <x v="6"/>
    <x v="27"/>
    <s v="TOCANTINS"/>
    <x v="2"/>
    <s v=""/>
    <s v="453699081"/>
    <x v="0"/>
    <s v="AJUIZAMENTO / DISTRIBUICAO"/>
    <x v="2"/>
    <s v=""/>
    <d v="2014-06-27T00:00:00"/>
    <x v="1"/>
    <n v="7380.66"/>
    <x v="1"/>
  </r>
  <r>
    <x v="2595"/>
    <x v="0"/>
    <x v="0"/>
    <x v="2254"/>
    <x v="27"/>
    <s v="TOCANTINS"/>
    <x v="2"/>
    <s v=""/>
    <s v="159395631"/>
    <x v="0"/>
    <s v="INSCRICAO DE CREDITO EM DIVIDA ATIVA"/>
    <x v="2"/>
    <s v=""/>
    <d v="2019-04-06T00:00:00"/>
    <x v="0"/>
    <n v="458.16"/>
    <x v="1"/>
  </r>
  <r>
    <x v="2595"/>
    <x v="0"/>
    <x v="0"/>
    <x v="2254"/>
    <x v="27"/>
    <s v="TOCANTINS"/>
    <x v="2"/>
    <s v=""/>
    <s v="159395640"/>
    <x v="0"/>
    <s v="INSCRICAO DE CREDITO EM DIVIDA ATIVA"/>
    <x v="2"/>
    <s v=""/>
    <d v="2019-04-06T00:00:00"/>
    <x v="0"/>
    <n v="2490.16"/>
    <x v="1"/>
  </r>
  <r>
    <x v="2596"/>
    <x v="0"/>
    <x v="0"/>
    <x v="2255"/>
    <x v="27"/>
    <s v="TOCANTINS"/>
    <x v="2"/>
    <s v=""/>
    <s v="159728711"/>
    <x v="1"/>
    <s v="NEGOCIADO NO SISPAR"/>
    <x v="2"/>
    <s v=""/>
    <d v="2019-04-19T00:00:00"/>
    <x v="0"/>
    <n v="1052.72"/>
    <x v="1"/>
  </r>
  <r>
    <x v="440"/>
    <x v="0"/>
    <x v="0"/>
    <x v="405"/>
    <x v="27"/>
    <s v="TOCANTINS"/>
    <x v="2"/>
    <s v=""/>
    <s v="159402727"/>
    <x v="0"/>
    <s v="INSCRICAO DE CREDITO EM DIVIDA ATIVA"/>
    <x v="2"/>
    <s v=""/>
    <d v="2019-04-06T00:00:00"/>
    <x v="0"/>
    <n v="4447.45"/>
    <x v="1"/>
  </r>
  <r>
    <x v="440"/>
    <x v="0"/>
    <x v="0"/>
    <x v="405"/>
    <x v="27"/>
    <s v="TOCANTINS"/>
    <x v="2"/>
    <s v=""/>
    <s v="159402735"/>
    <x v="0"/>
    <s v="INSCRICAO DE CREDITO EM DIVIDA ATIVA"/>
    <x v="2"/>
    <s v=""/>
    <d v="2019-04-06T00:00:00"/>
    <x v="0"/>
    <n v="2654.91"/>
    <x v="1"/>
  </r>
  <r>
    <x v="2597"/>
    <x v="0"/>
    <x v="0"/>
    <x v="2256"/>
    <x v="27"/>
    <s v="TOCANTINS"/>
    <x v="2"/>
    <s v=""/>
    <s v="111440319"/>
    <x v="0"/>
    <s v="INSCRICAO DE CREDITO EM DIVIDA ATIVA"/>
    <x v="2"/>
    <s v=""/>
    <d v="2017-03-29T00:00:00"/>
    <x v="0"/>
    <n v="383.78"/>
    <x v="1"/>
  </r>
  <r>
    <x v="2597"/>
    <x v="0"/>
    <x v="0"/>
    <x v="2256"/>
    <x v="27"/>
    <s v="TOCANTINS"/>
    <x v="2"/>
    <s v=""/>
    <s v="121853004"/>
    <x v="0"/>
    <s v="INSCRICAO DE CREDITO EM DIVIDA ATIVA"/>
    <x v="2"/>
    <s v=""/>
    <d v="2017-03-29T00:00:00"/>
    <x v="0"/>
    <n v="800.64"/>
    <x v="1"/>
  </r>
  <r>
    <x v="2597"/>
    <x v="0"/>
    <x v="0"/>
    <x v="2256"/>
    <x v="27"/>
    <s v="TOCANTINS"/>
    <x v="2"/>
    <s v=""/>
    <s v="121853012"/>
    <x v="0"/>
    <s v="INSCRICAO DE CREDITO EM DIVIDA ATIVA"/>
    <x v="2"/>
    <s v=""/>
    <d v="2015-08-29T00:00:00"/>
    <x v="0"/>
    <n v="2320.4499999999998"/>
    <x v="1"/>
  </r>
  <r>
    <x v="2597"/>
    <x v="0"/>
    <x v="0"/>
    <x v="2256"/>
    <x v="27"/>
    <s v="TOCANTINS"/>
    <x v="2"/>
    <s v=""/>
    <s v="129332887"/>
    <x v="0"/>
    <s v="INSCRICAO DE CREDITO EM DIVIDA ATIVA"/>
    <x v="2"/>
    <s v=""/>
    <d v="2016-11-05T00:00:00"/>
    <x v="0"/>
    <n v="5516.18"/>
    <x v="1"/>
  </r>
  <r>
    <x v="2598"/>
    <x v="0"/>
    <x v="0"/>
    <x v="2257"/>
    <x v="27"/>
    <s v="TOCANTINS"/>
    <x v="2"/>
    <s v=""/>
    <s v="111436818"/>
    <x v="0"/>
    <s v="INSCRICAO DE CREDITO EM DIVIDA ATIVA"/>
    <x v="2"/>
    <s v=""/>
    <d v="2017-03-29T00:00:00"/>
    <x v="0"/>
    <n v="900.25"/>
    <x v="1"/>
  </r>
  <r>
    <x v="2598"/>
    <x v="0"/>
    <x v="0"/>
    <x v="2257"/>
    <x v="27"/>
    <s v="TOCANTINS"/>
    <x v="2"/>
    <s v=""/>
    <s v="111436826"/>
    <x v="0"/>
    <s v="INSCRICAO DE CREDITO EM DIVIDA ATIVA"/>
    <x v="2"/>
    <s v=""/>
    <d v="2015-07-11T00:00:00"/>
    <x v="0"/>
    <n v="3371.1"/>
    <x v="1"/>
  </r>
  <r>
    <x v="2598"/>
    <x v="0"/>
    <x v="0"/>
    <x v="2257"/>
    <x v="27"/>
    <s v="TOCANTINS"/>
    <x v="2"/>
    <s v=""/>
    <s v="148281044"/>
    <x v="0"/>
    <s v="INSCRICAO DE CREDITO EM DIVIDA ATIVA"/>
    <x v="2"/>
    <s v=""/>
    <d v="2018-06-03T00:00:00"/>
    <x v="0"/>
    <n v="1941.42"/>
    <x v="1"/>
  </r>
  <r>
    <x v="2598"/>
    <x v="0"/>
    <x v="0"/>
    <x v="2257"/>
    <x v="27"/>
    <s v="TOCANTINS"/>
    <x v="2"/>
    <s v=""/>
    <s v="148281052"/>
    <x v="0"/>
    <s v="INSCRICAO DE CREDITO EM DIVIDA ATIVA"/>
    <x v="2"/>
    <s v=""/>
    <d v="2018-06-03T00:00:00"/>
    <x v="0"/>
    <n v="804.77"/>
    <x v="1"/>
  </r>
  <r>
    <x v="2598"/>
    <x v="0"/>
    <x v="0"/>
    <x v="2257"/>
    <x v="27"/>
    <s v="TOCANTINS"/>
    <x v="2"/>
    <s v=""/>
    <s v="148281060"/>
    <x v="0"/>
    <s v="INSCRICAO DE CREDITO EM DIVIDA ATIVA"/>
    <x v="2"/>
    <s v=""/>
    <d v="2018-06-03T00:00:00"/>
    <x v="0"/>
    <n v="2427.9"/>
    <x v="1"/>
  </r>
  <r>
    <x v="2599"/>
    <x v="0"/>
    <x v="0"/>
    <x v="2258"/>
    <x v="27"/>
    <s v="TOCANTINS"/>
    <x v="2"/>
    <s v=""/>
    <s v="124014410"/>
    <x v="0"/>
    <s v="INSCRICAO DE CREDITO EM DIVIDA ATIVA"/>
    <x v="2"/>
    <s v=""/>
    <d v="2017-03-29T00:00:00"/>
    <x v="0"/>
    <n v="1118.78"/>
    <x v="1"/>
  </r>
  <r>
    <x v="2599"/>
    <x v="0"/>
    <x v="0"/>
    <x v="2258"/>
    <x v="27"/>
    <s v="TOCANTINS"/>
    <x v="2"/>
    <s v=""/>
    <s v="124014399"/>
    <x v="0"/>
    <s v="INSCRICAO DE CREDITO EM DIVIDA ATIVA"/>
    <x v="2"/>
    <s v=""/>
    <d v="2017-03-29T00:00:00"/>
    <x v="0"/>
    <n v="1204.47"/>
    <x v="1"/>
  </r>
  <r>
    <x v="2600"/>
    <x v="0"/>
    <x v="0"/>
    <x v="2259"/>
    <x v="27"/>
    <s v="TOCANTINS"/>
    <x v="2"/>
    <s v=""/>
    <s v="144949970"/>
    <x v="0"/>
    <s v="INSCRICAO DE CREDITO EM DIVIDA ATIVA"/>
    <x v="2"/>
    <s v=""/>
    <d v="2018-03-10T00:00:00"/>
    <x v="0"/>
    <n v="3128.17"/>
    <x v="1"/>
  </r>
  <r>
    <x v="2594"/>
    <x v="0"/>
    <x v="0"/>
    <x v="6"/>
    <x v="27"/>
    <s v="TOCANTINS"/>
    <x v="2"/>
    <s v=""/>
    <s v="149232500"/>
    <x v="0"/>
    <s v="INSCRICAO DE CREDITO EM DIVIDA ATIVA"/>
    <x v="2"/>
    <s v=""/>
    <d v="2018-09-15T00:00:00"/>
    <x v="0"/>
    <n v="2242.71"/>
    <x v="1"/>
  </r>
  <r>
    <x v="2591"/>
    <x v="0"/>
    <x v="0"/>
    <x v="6"/>
    <x v="27"/>
    <s v="TOCANTINS"/>
    <x v="2"/>
    <s v=""/>
    <s v="396989543"/>
    <x v="0"/>
    <s v="AJUIZAMENTO / DISTRIBUICAO"/>
    <x v="2"/>
    <s v=""/>
    <d v="2011-07-09T00:00:00"/>
    <x v="1"/>
    <n v="3499.21"/>
    <x v="1"/>
  </r>
  <r>
    <x v="2593"/>
    <x v="0"/>
    <x v="0"/>
    <x v="2253"/>
    <x v="27"/>
    <s v="TOCANTINS"/>
    <x v="2"/>
    <s v=""/>
    <s v="130818224"/>
    <x v="1"/>
    <s v="INCLUIDO EM PARCELAMENTO SIMP. LEI 10.522"/>
    <x v="2"/>
    <s v=""/>
    <d v="2016-10-22T00:00:00"/>
    <x v="1"/>
    <n v="3808.7"/>
    <x v="1"/>
  </r>
  <r>
    <x v="2594"/>
    <x v="0"/>
    <x v="0"/>
    <x v="6"/>
    <x v="27"/>
    <s v="TOCANTINS"/>
    <x v="2"/>
    <s v=""/>
    <s v="148288359"/>
    <x v="0"/>
    <s v="INSCRICAO DE CREDITO EM DIVIDA ATIVA"/>
    <x v="2"/>
    <s v=""/>
    <d v="2018-06-03T00:00:00"/>
    <x v="0"/>
    <n v="4453.8900000000003"/>
    <x v="1"/>
  </r>
  <r>
    <x v="2599"/>
    <x v="0"/>
    <x v="0"/>
    <x v="2258"/>
    <x v="27"/>
    <s v="TOCANTINS"/>
    <x v="2"/>
    <s v=""/>
    <s v="397884656"/>
    <x v="0"/>
    <s v="INSCRICAO DE CREDITO EM DIVIDA ATIVA"/>
    <x v="2"/>
    <s v=""/>
    <d v="2017-03-29T00:00:00"/>
    <x v="0"/>
    <n v="1002.42"/>
    <x v="1"/>
  </r>
  <r>
    <x v="2601"/>
    <x v="0"/>
    <x v="0"/>
    <x v="2260"/>
    <x v="27"/>
    <s v="TOCANTINS"/>
    <x v="2"/>
    <s v=""/>
    <s v="134217225"/>
    <x v="1"/>
    <s v="NEGOCIADO NO SISPAR"/>
    <x v="2"/>
    <s v=""/>
    <d v="2018-02-01T00:00:00"/>
    <x v="0"/>
    <n v="6089.04"/>
    <x v="1"/>
  </r>
  <r>
    <x v="2602"/>
    <x v="0"/>
    <x v="0"/>
    <x v="6"/>
    <x v="27"/>
    <s v="TOCANTINS"/>
    <x v="2"/>
    <s v=""/>
    <s v="438868757"/>
    <x v="0"/>
    <s v="INSCRICAO DE CREDITO EM DIVIDA ATIVA"/>
    <x v="2"/>
    <s v=""/>
    <d v="2014-01-10T00:00:00"/>
    <x v="0"/>
    <n v="1387.07"/>
    <x v="1"/>
  </r>
  <r>
    <x v="2591"/>
    <x v="0"/>
    <x v="0"/>
    <x v="6"/>
    <x v="27"/>
    <s v="TOCANTINS"/>
    <x v="2"/>
    <s v=""/>
    <s v="121089312"/>
    <x v="0"/>
    <s v="AJUIZAMENTO / DISTRIBUICAO"/>
    <x v="2"/>
    <s v=""/>
    <d v="2017-03-29T00:00:00"/>
    <x v="1"/>
    <n v="1017.25"/>
    <x v="1"/>
  </r>
  <r>
    <x v="2591"/>
    <x v="0"/>
    <x v="0"/>
    <x v="6"/>
    <x v="27"/>
    <s v="TOCANTINS"/>
    <x v="2"/>
    <s v=""/>
    <s v="159405157"/>
    <x v="0"/>
    <s v="INSCRICAO DE CREDITO EM DIVIDA ATIVA"/>
    <x v="2"/>
    <s v=""/>
    <d v="2019-04-06T00:00:00"/>
    <x v="0"/>
    <n v="4198.8"/>
    <x v="1"/>
  </r>
  <r>
    <x v="2594"/>
    <x v="0"/>
    <x v="0"/>
    <x v="6"/>
    <x v="27"/>
    <s v="TOCANTINS"/>
    <x v="2"/>
    <s v=""/>
    <s v="435104349"/>
    <x v="0"/>
    <s v="AJUIZAMENTO / DISTRIBUICAO"/>
    <x v="2"/>
    <s v=""/>
    <d v="2013-11-23T00:00:00"/>
    <x v="1"/>
    <n v="2501.12"/>
    <x v="1"/>
  </r>
  <r>
    <x v="2593"/>
    <x v="0"/>
    <x v="0"/>
    <x v="2253"/>
    <x v="27"/>
    <s v="TOCANTINS"/>
    <x v="2"/>
    <s v=""/>
    <s v="130818216"/>
    <x v="1"/>
    <s v="INCLUIDO EM PARCELAMENTO SIMP. LEI 10.522"/>
    <x v="2"/>
    <s v=""/>
    <d v="2016-12-19T00:00:00"/>
    <x v="1"/>
    <n v="887.04"/>
    <x v="1"/>
  </r>
  <r>
    <x v="2597"/>
    <x v="0"/>
    <x v="0"/>
    <x v="2256"/>
    <x v="27"/>
    <s v="TOCANTINS"/>
    <x v="2"/>
    <s v=""/>
    <s v="129332879"/>
    <x v="0"/>
    <s v="INSCRICAO DE CREDITO EM DIVIDA ATIVA"/>
    <x v="2"/>
    <s v=""/>
    <d v="2017-03-29T00:00:00"/>
    <x v="0"/>
    <n v="872.84"/>
    <x v="1"/>
  </r>
  <r>
    <x v="2599"/>
    <x v="0"/>
    <x v="0"/>
    <x v="2258"/>
    <x v="27"/>
    <s v="TOCANTINS"/>
    <x v="2"/>
    <s v=""/>
    <s v="126824479"/>
    <x v="0"/>
    <s v="INSCRICAO DE CREDITO EM DIVIDA ATIVA"/>
    <x v="2"/>
    <s v=""/>
    <d v="2017-03-29T00:00:00"/>
    <x v="0"/>
    <n v="1163.6099999999999"/>
    <x v="1"/>
  </r>
  <r>
    <x v="2601"/>
    <x v="0"/>
    <x v="0"/>
    <x v="2260"/>
    <x v="27"/>
    <s v="TOCANTINS"/>
    <x v="2"/>
    <s v=""/>
    <s v="144465353"/>
    <x v="1"/>
    <s v="NEGOCIADO NO SISPAR"/>
    <x v="2"/>
    <s v=""/>
    <d v="2018-02-01T00:00:00"/>
    <x v="0"/>
    <n v="2755.56"/>
    <x v="1"/>
  </r>
  <r>
    <x v="2600"/>
    <x v="0"/>
    <x v="0"/>
    <x v="2259"/>
    <x v="27"/>
    <s v="TOCANTINS"/>
    <x v="2"/>
    <s v=""/>
    <s v="159420148"/>
    <x v="0"/>
    <s v="INSCRICAO DE CREDITO EM DIVIDA ATIVA"/>
    <x v="2"/>
    <s v=""/>
    <d v="2019-04-06T00:00:00"/>
    <x v="0"/>
    <n v="706.92"/>
    <x v="1"/>
  </r>
  <r>
    <x v="2591"/>
    <x v="0"/>
    <x v="0"/>
    <x v="6"/>
    <x v="27"/>
    <s v="TOCANTINS"/>
    <x v="2"/>
    <s v=""/>
    <s v="121089320"/>
    <x v="0"/>
    <s v="AJUIZAMENTO / DISTRIBUICAO"/>
    <x v="2"/>
    <s v=""/>
    <d v="2015-07-11T00:00:00"/>
    <x v="1"/>
    <n v="4686.37"/>
    <x v="1"/>
  </r>
  <r>
    <x v="2599"/>
    <x v="0"/>
    <x v="0"/>
    <x v="2258"/>
    <x v="27"/>
    <s v="TOCANTINS"/>
    <x v="2"/>
    <s v=""/>
    <s v="124014470"/>
    <x v="0"/>
    <s v="INSCRICAO DE CREDITO EM DIVIDA ATIVA"/>
    <x v="2"/>
    <s v=""/>
    <d v="2017-03-29T00:00:00"/>
    <x v="0"/>
    <n v="766.41"/>
    <x v="1"/>
  </r>
  <r>
    <x v="2603"/>
    <x v="0"/>
    <x v="0"/>
    <x v="2261"/>
    <x v="27"/>
    <s v="TOCANTINS"/>
    <x v="2"/>
    <s v=""/>
    <s v="124989020"/>
    <x v="0"/>
    <s v="AJUIZAMENTO / DISTRIBUICAO"/>
    <x v="2"/>
    <s v=""/>
    <d v="2016-01-29T00:00:00"/>
    <x v="1"/>
    <n v="2802"/>
    <x v="1"/>
  </r>
  <r>
    <x v="2591"/>
    <x v="0"/>
    <x v="0"/>
    <x v="6"/>
    <x v="27"/>
    <s v="TOCANTINS"/>
    <x v="2"/>
    <s v=""/>
    <s v="368032400"/>
    <x v="0"/>
    <s v="AJUIZAMENTO / DISTRIBUICAO"/>
    <x v="2"/>
    <s v=""/>
    <d v="2010-06-05T00:00:00"/>
    <x v="1"/>
    <n v="18779.02"/>
    <x v="1"/>
  </r>
  <r>
    <x v="2591"/>
    <x v="0"/>
    <x v="0"/>
    <x v="6"/>
    <x v="27"/>
    <s v="TOCANTINS"/>
    <x v="2"/>
    <s v=""/>
    <s v="368697053"/>
    <x v="0"/>
    <s v="AJUIZAMENTO / DISTRIBUICAO"/>
    <x v="2"/>
    <s v=""/>
    <d v="2010-07-24T00:00:00"/>
    <x v="1"/>
    <n v="5193.6400000000003"/>
    <x v="1"/>
  </r>
  <r>
    <x v="2591"/>
    <x v="0"/>
    <x v="0"/>
    <x v="6"/>
    <x v="27"/>
    <s v="TOCANTINS"/>
    <x v="2"/>
    <s v=""/>
    <s v="396101771"/>
    <x v="0"/>
    <s v="AJUIZAMENTO / DISTRIBUICAO"/>
    <x v="2"/>
    <s v=""/>
    <d v="2011-05-07T00:00:00"/>
    <x v="1"/>
    <n v="10315.280000000001"/>
    <x v="1"/>
  </r>
  <r>
    <x v="2591"/>
    <x v="0"/>
    <x v="0"/>
    <x v="6"/>
    <x v="27"/>
    <s v="TOCANTINS"/>
    <x v="2"/>
    <s v=""/>
    <s v="489501486"/>
    <x v="0"/>
    <s v="AJUIZAMENTO / DISTRIBUICAO"/>
    <x v="2"/>
    <s v=""/>
    <d v="2018-02-02T00:00:00"/>
    <x v="1"/>
    <n v="15232.5"/>
    <x v="1"/>
  </r>
  <r>
    <x v="2593"/>
    <x v="0"/>
    <x v="0"/>
    <x v="2253"/>
    <x v="27"/>
    <s v="TOCANTINS"/>
    <x v="2"/>
    <s v=""/>
    <s v="121269132"/>
    <x v="1"/>
    <s v="INCLUIDO EM PARCELAMENTO SIMP. LEI 10.522"/>
    <x v="2"/>
    <s v=""/>
    <d v="2016-12-19T00:00:00"/>
    <x v="1"/>
    <n v="1148.5899999999999"/>
    <x v="1"/>
  </r>
  <r>
    <x v="2599"/>
    <x v="0"/>
    <x v="0"/>
    <x v="2258"/>
    <x v="27"/>
    <s v="TOCANTINS"/>
    <x v="2"/>
    <s v=""/>
    <s v="397565992"/>
    <x v="0"/>
    <s v="AJUIZAMENTO / DISTRIBUICAO"/>
    <x v="2"/>
    <s v=""/>
    <d v="2011-08-13T00:00:00"/>
    <x v="1"/>
    <n v="143.91999999999999"/>
    <x v="1"/>
  </r>
  <r>
    <x v="2599"/>
    <x v="0"/>
    <x v="0"/>
    <x v="2258"/>
    <x v="27"/>
    <s v="TOCANTINS"/>
    <x v="2"/>
    <s v=""/>
    <s v="397580720"/>
    <x v="0"/>
    <s v="AJUIZAMENTO / DISTRIBUICAO"/>
    <x v="2"/>
    <s v=""/>
    <d v="2011-08-13T00:00:00"/>
    <x v="1"/>
    <n v="668.2"/>
    <x v="1"/>
  </r>
  <r>
    <x v="2593"/>
    <x v="0"/>
    <x v="0"/>
    <x v="2253"/>
    <x v="27"/>
    <s v="TOCANTINS"/>
    <x v="2"/>
    <s v=""/>
    <s v="121269124"/>
    <x v="1"/>
    <s v="INCLUIDO EM PARCELAMENTO SIMP. LEI 10.522"/>
    <x v="2"/>
    <s v=""/>
    <d v="2015-07-16T00:00:00"/>
    <x v="1"/>
    <n v="4630.1400000000003"/>
    <x v="1"/>
  </r>
  <r>
    <x v="2599"/>
    <x v="0"/>
    <x v="0"/>
    <x v="2258"/>
    <x v="27"/>
    <s v="TOCANTINS"/>
    <x v="2"/>
    <s v=""/>
    <s v="124014518"/>
    <x v="0"/>
    <s v="INSCRICAO DE CREDITO EM DIVIDA ATIVA"/>
    <x v="2"/>
    <s v=""/>
    <d v="2017-03-29T00:00:00"/>
    <x v="0"/>
    <n v="866.67"/>
    <x v="1"/>
  </r>
  <r>
    <x v="2603"/>
    <x v="0"/>
    <x v="0"/>
    <x v="2261"/>
    <x v="27"/>
    <s v="TOCANTINS"/>
    <x v="2"/>
    <s v=""/>
    <s v="130737208"/>
    <x v="0"/>
    <s v="AJUIZAMENTO / DISTRIBUICAO"/>
    <x v="2"/>
    <s v=""/>
    <d v="2016-10-22T00:00:00"/>
    <x v="1"/>
    <n v="3508.93"/>
    <x v="1"/>
  </r>
  <r>
    <x v="2603"/>
    <x v="0"/>
    <x v="0"/>
    <x v="2261"/>
    <x v="27"/>
    <s v="TOCANTINS"/>
    <x v="2"/>
    <s v=""/>
    <s v="137907524"/>
    <x v="0"/>
    <s v="AJUIZAMENTO / DISTRIBUICAO"/>
    <x v="2"/>
    <s v=""/>
    <d v="2018-02-01T00:00:00"/>
    <x v="1"/>
    <n v="1582.7"/>
    <x v="1"/>
  </r>
  <r>
    <x v="2591"/>
    <x v="0"/>
    <x v="0"/>
    <x v="6"/>
    <x v="27"/>
    <s v="TOCANTINS"/>
    <x v="2"/>
    <s v=""/>
    <s v="397518595"/>
    <x v="0"/>
    <s v="AJUIZAMENTO / DISTRIBUICAO"/>
    <x v="2"/>
    <s v=""/>
    <d v="2011-08-13T00:00:00"/>
    <x v="1"/>
    <n v="3770.72"/>
    <x v="1"/>
  </r>
  <r>
    <x v="2591"/>
    <x v="0"/>
    <x v="0"/>
    <x v="6"/>
    <x v="27"/>
    <s v="TOCANTINS"/>
    <x v="2"/>
    <s v=""/>
    <s v="399206930"/>
    <x v="0"/>
    <s v="AJUIZAMENTO / DISTRIBUICAO"/>
    <x v="2"/>
    <s v=""/>
    <d v="2011-12-03T00:00:00"/>
    <x v="1"/>
    <n v="3763.09"/>
    <x v="1"/>
  </r>
  <r>
    <x v="2593"/>
    <x v="0"/>
    <x v="0"/>
    <x v="2253"/>
    <x v="27"/>
    <s v="TOCANTINS"/>
    <x v="2"/>
    <s v=""/>
    <s v="462983617"/>
    <x v="1"/>
    <s v="INCLUIDO EM PARCELAMENTO SIMP. LEI 10.522"/>
    <x v="2"/>
    <s v=""/>
    <d v="2015-07-11T00:00:00"/>
    <x v="1"/>
    <n v="1242.1300000000001"/>
    <x v="1"/>
  </r>
  <r>
    <x v="2594"/>
    <x v="0"/>
    <x v="0"/>
    <x v="6"/>
    <x v="27"/>
    <s v="TOCANTINS"/>
    <x v="2"/>
    <s v=""/>
    <s v="135058902"/>
    <x v="1"/>
    <s v="INCLUIDO EM PARCELAMENTO SIMP. LEI 10.522"/>
    <x v="2"/>
    <s v=""/>
    <d v="2018-04-16T00:00:00"/>
    <x v="1"/>
    <n v="75051.53"/>
    <x v="1"/>
  </r>
  <r>
    <x v="2599"/>
    <x v="0"/>
    <x v="0"/>
    <x v="2258"/>
    <x v="27"/>
    <s v="TOCANTINS"/>
    <x v="2"/>
    <s v=""/>
    <s v="373793952"/>
    <x v="0"/>
    <s v="AJUIZAMENTO / DISTRIBUICAO"/>
    <x v="2"/>
    <s v=""/>
    <d v="2014-11-20T00:00:00"/>
    <x v="1"/>
    <n v="11417.02"/>
    <x v="1"/>
  </r>
  <r>
    <x v="2599"/>
    <x v="0"/>
    <x v="0"/>
    <x v="2258"/>
    <x v="27"/>
    <s v="TOCANTINS"/>
    <x v="2"/>
    <s v=""/>
    <s v="124014372"/>
    <x v="0"/>
    <s v="AJUIZAMENTO / DISTRIBUICAO"/>
    <x v="2"/>
    <s v=""/>
    <d v="2015-12-27T00:00:00"/>
    <x v="1"/>
    <n v="3344.4"/>
    <x v="1"/>
  </r>
  <r>
    <x v="2591"/>
    <x v="0"/>
    <x v="0"/>
    <x v="6"/>
    <x v="27"/>
    <s v="TOCANTINS"/>
    <x v="2"/>
    <s v=""/>
    <s v="399206922"/>
    <x v="0"/>
    <s v="INSCRICAO DE CREDITO EM DIVIDA ATIVA"/>
    <x v="2"/>
    <s v=""/>
    <d v="2013-05-07T00:00:00"/>
    <x v="0"/>
    <n v="546.02"/>
    <x v="1"/>
  </r>
  <r>
    <x v="2591"/>
    <x v="0"/>
    <x v="0"/>
    <x v="6"/>
    <x v="27"/>
    <s v="TOCANTINS"/>
    <x v="2"/>
    <s v=""/>
    <s v="459452860"/>
    <x v="0"/>
    <s v="AJUIZAMENTO / DISTRIBUICAO"/>
    <x v="2"/>
    <s v=""/>
    <d v="2014-08-15T00:00:00"/>
    <x v="1"/>
    <n v="6047.35"/>
    <x v="1"/>
  </r>
  <r>
    <x v="2593"/>
    <x v="0"/>
    <x v="0"/>
    <x v="2253"/>
    <x v="27"/>
    <s v="TOCANTINS"/>
    <x v="2"/>
    <s v=""/>
    <s v="125275200"/>
    <x v="1"/>
    <s v="INCLUIDO EM PARCELAMENTO SIMP. LEI 10.522"/>
    <x v="2"/>
    <s v=""/>
    <d v="2016-12-19T00:00:00"/>
    <x v="1"/>
    <n v="793.48"/>
    <x v="1"/>
  </r>
  <r>
    <x v="2600"/>
    <x v="0"/>
    <x v="0"/>
    <x v="2259"/>
    <x v="27"/>
    <s v="TOCANTINS"/>
    <x v="2"/>
    <s v=""/>
    <s v="144949962"/>
    <x v="0"/>
    <s v="INSCRICAO DE CREDITO EM DIVIDA ATIVA"/>
    <x v="2"/>
    <s v=""/>
    <d v="2018-03-10T00:00:00"/>
    <x v="0"/>
    <n v="858.4"/>
    <x v="1"/>
  </r>
  <r>
    <x v="2591"/>
    <x v="0"/>
    <x v="0"/>
    <x v="6"/>
    <x v="27"/>
    <s v="TOCANTINS"/>
    <x v="2"/>
    <s v=""/>
    <s v="398297029"/>
    <x v="0"/>
    <s v="INSCRICAO DE CREDITO EM DIVIDA ATIVA"/>
    <x v="2"/>
    <s v=""/>
    <d v="2013-05-07T00:00:00"/>
    <x v="0"/>
    <n v="567.61"/>
    <x v="1"/>
  </r>
  <r>
    <x v="2593"/>
    <x v="0"/>
    <x v="0"/>
    <x v="2253"/>
    <x v="27"/>
    <s v="TOCANTINS"/>
    <x v="2"/>
    <s v=""/>
    <s v="144975726"/>
    <x v="1"/>
    <s v="INCLUIDO EM PARCELAMENTO SIMP. LEI 10.522"/>
    <x v="2"/>
    <s v=""/>
    <d v="2018-03-10T00:00:00"/>
    <x v="0"/>
    <n v="2501.88"/>
    <x v="1"/>
  </r>
  <r>
    <x v="2598"/>
    <x v="0"/>
    <x v="0"/>
    <x v="2257"/>
    <x v="27"/>
    <s v="TOCANTINS"/>
    <x v="2"/>
    <s v=""/>
    <s v="148281036"/>
    <x v="0"/>
    <s v="INSCRICAO DE CREDITO EM DIVIDA ATIVA"/>
    <x v="2"/>
    <s v=""/>
    <d v="2018-06-03T00:00:00"/>
    <x v="0"/>
    <n v="655.27"/>
    <x v="1"/>
  </r>
  <r>
    <x v="2603"/>
    <x v="0"/>
    <x v="0"/>
    <x v="2261"/>
    <x v="27"/>
    <s v="TOCANTINS"/>
    <x v="2"/>
    <s v=""/>
    <s v="159403723"/>
    <x v="0"/>
    <s v="INSCRICAO DE CREDITO EM DIVIDA ATIVA"/>
    <x v="2"/>
    <s v=""/>
    <d v="2019-04-06T00:00:00"/>
    <x v="0"/>
    <n v="2729.53"/>
    <x v="1"/>
  </r>
  <r>
    <x v="517"/>
    <x v="0"/>
    <x v="0"/>
    <x v="464"/>
    <x v="27"/>
    <s v="TOCANTINS"/>
    <x v="2"/>
    <s v=""/>
    <s v="353213314"/>
    <x v="0"/>
    <s v="PARCELAMENTO RESCINDIDO"/>
    <x v="2"/>
    <s v=""/>
    <d v="2002-02-14T00:00:00"/>
    <x v="1"/>
    <n v="77183.149999999994"/>
    <x v="1"/>
  </r>
  <r>
    <x v="2591"/>
    <x v="0"/>
    <x v="0"/>
    <x v="6"/>
    <x v="27"/>
    <s v="TOCANTINS"/>
    <x v="2"/>
    <s v=""/>
    <s v="368697037"/>
    <x v="0"/>
    <s v="AJUIZAMENTO / DISTRIBUICAO"/>
    <x v="2"/>
    <s v=""/>
    <d v="2010-07-24T00:00:00"/>
    <x v="1"/>
    <n v="9186.01"/>
    <x v="1"/>
  </r>
  <r>
    <x v="2591"/>
    <x v="0"/>
    <x v="0"/>
    <x v="6"/>
    <x v="27"/>
    <s v="TOCANTINS"/>
    <x v="2"/>
    <s v=""/>
    <s v="401233634"/>
    <x v="0"/>
    <s v="INSCRICAO DE CREDITO EM DIVIDA ATIVA"/>
    <x v="2"/>
    <s v=""/>
    <d v="2013-05-07T00:00:00"/>
    <x v="0"/>
    <n v="466.85"/>
    <x v="1"/>
  </r>
  <r>
    <x v="2596"/>
    <x v="0"/>
    <x v="0"/>
    <x v="2255"/>
    <x v="27"/>
    <s v="TOCANTINS"/>
    <x v="2"/>
    <s v=""/>
    <s v="159728720"/>
    <x v="1"/>
    <s v="NEGOCIADO NO SISPAR"/>
    <x v="2"/>
    <s v=""/>
    <d v="2019-04-19T00:00:00"/>
    <x v="0"/>
    <n v="4881.13"/>
    <x v="1"/>
  </r>
  <r>
    <x v="2599"/>
    <x v="0"/>
    <x v="0"/>
    <x v="2258"/>
    <x v="27"/>
    <s v="TOCANTINS"/>
    <x v="2"/>
    <s v=""/>
    <s v="126824487"/>
    <x v="0"/>
    <s v="INSCRICAO DE CREDITO EM DIVIDA ATIVA"/>
    <x v="2"/>
    <s v=""/>
    <d v="2016-05-21T00:00:00"/>
    <x v="0"/>
    <n v="5808.52"/>
    <x v="1"/>
  </r>
  <r>
    <x v="2603"/>
    <x v="0"/>
    <x v="0"/>
    <x v="2261"/>
    <x v="27"/>
    <s v="TOCANTINS"/>
    <x v="2"/>
    <s v=""/>
    <s v="159403715"/>
    <x v="0"/>
    <s v="INSCRICAO DE CREDITO EM DIVIDA ATIVA"/>
    <x v="2"/>
    <s v=""/>
    <d v="2019-04-06T00:00:00"/>
    <x v="0"/>
    <n v="832"/>
    <x v="1"/>
  </r>
  <r>
    <x v="2591"/>
    <x v="0"/>
    <x v="0"/>
    <x v="6"/>
    <x v="27"/>
    <s v="TOCANTINS"/>
    <x v="2"/>
    <s v=""/>
    <s v="439930316"/>
    <x v="0"/>
    <s v="AJUIZAMENTO / DISTRIBUICAO"/>
    <x v="2"/>
    <s v=""/>
    <d v="2014-02-28T00:00:00"/>
    <x v="1"/>
    <n v="34333.370000000003"/>
    <x v="1"/>
  </r>
  <r>
    <x v="2599"/>
    <x v="0"/>
    <x v="0"/>
    <x v="2258"/>
    <x v="27"/>
    <s v="TOCANTINS"/>
    <x v="2"/>
    <s v=""/>
    <s v="397884664"/>
    <x v="0"/>
    <s v="AJUIZAMENTO / DISTRIBUICAO"/>
    <x v="2"/>
    <s v=""/>
    <d v="2011-09-04T00:00:00"/>
    <x v="1"/>
    <n v="4306.42"/>
    <x v="1"/>
  </r>
  <r>
    <x v="2604"/>
    <x v="0"/>
    <x v="0"/>
    <x v="2262"/>
    <x v="27"/>
    <s v="TOCANTINS"/>
    <x v="2"/>
    <s v=""/>
    <s v="397545673"/>
    <x v="0"/>
    <s v="INSCRICAO DE CREDITO EM DIVIDA ATIVA"/>
    <x v="2"/>
    <s v=""/>
    <d v="2011-08-13T00:00:00"/>
    <x v="0"/>
    <n v="3311.09"/>
    <x v="1"/>
  </r>
  <r>
    <x v="538"/>
    <x v="0"/>
    <x v="0"/>
    <x v="482"/>
    <x v="27"/>
    <s v="TOCANTINS"/>
    <x v="2"/>
    <s v=""/>
    <s v="400118998"/>
    <x v="0"/>
    <s v="INSCRICAO DE CREDITO EM DIVIDA ATIVA"/>
    <x v="2"/>
    <s v=""/>
    <d v="2012-02-13T00:00:00"/>
    <x v="0"/>
    <n v="2652.9"/>
    <x v="1"/>
  </r>
  <r>
    <x v="2594"/>
    <x v="0"/>
    <x v="0"/>
    <x v="6"/>
    <x v="27"/>
    <s v="TOCANTINS"/>
    <x v="2"/>
    <s v=""/>
    <s v="135058899"/>
    <x v="1"/>
    <s v="INCLUIDO EM PARCELAMENTO SIMP. LEI 10.522"/>
    <x v="2"/>
    <s v=""/>
    <d v="2018-04-16T00:00:00"/>
    <x v="1"/>
    <n v="2185.2399999999998"/>
    <x v="1"/>
  </r>
  <r>
    <x v="2599"/>
    <x v="0"/>
    <x v="0"/>
    <x v="2258"/>
    <x v="27"/>
    <s v="TOCANTINS"/>
    <x v="2"/>
    <s v=""/>
    <s v="397566000"/>
    <x v="0"/>
    <s v="AJUIZAMENTO / DISTRIBUICAO"/>
    <x v="2"/>
    <s v=""/>
    <d v="2011-08-13T00:00:00"/>
    <x v="1"/>
    <n v="1176"/>
    <x v="1"/>
  </r>
  <r>
    <x v="2599"/>
    <x v="0"/>
    <x v="0"/>
    <x v="2258"/>
    <x v="27"/>
    <s v="TOCANTINS"/>
    <x v="2"/>
    <s v=""/>
    <s v="124014402"/>
    <x v="0"/>
    <s v="AJUIZAMENTO / DISTRIBUICAO"/>
    <x v="2"/>
    <s v=""/>
    <d v="2015-12-27T00:00:00"/>
    <x v="1"/>
    <n v="4396.5600000000004"/>
    <x v="1"/>
  </r>
  <r>
    <x v="533"/>
    <x v="0"/>
    <x v="0"/>
    <x v="478"/>
    <x v="27"/>
    <s v="TOCANTINS"/>
    <x v="2"/>
    <s v=""/>
    <s v="159738377"/>
    <x v="0"/>
    <s v="INSCRICAO DE CREDITO EM DIVIDA ATIVA"/>
    <x v="2"/>
    <s v=""/>
    <d v="2019-04-19T00:00:00"/>
    <x v="0"/>
    <n v="2279.1799999999998"/>
    <x v="1"/>
  </r>
  <r>
    <x v="2600"/>
    <x v="0"/>
    <x v="0"/>
    <x v="2259"/>
    <x v="27"/>
    <s v="TOCANTINS"/>
    <x v="2"/>
    <s v=""/>
    <s v="159420156"/>
    <x v="0"/>
    <s v="INSCRICAO DE CREDITO EM DIVIDA ATIVA"/>
    <x v="2"/>
    <s v=""/>
    <d v="2019-04-06T00:00:00"/>
    <x v="0"/>
    <n v="2384.71"/>
    <x v="1"/>
  </r>
  <r>
    <x v="2591"/>
    <x v="0"/>
    <x v="0"/>
    <x v="6"/>
    <x v="27"/>
    <s v="TOCANTINS"/>
    <x v="2"/>
    <s v=""/>
    <s v="444471944"/>
    <x v="0"/>
    <s v="AJUIZAMENTO / DISTRIBUICAO"/>
    <x v="2"/>
    <s v=""/>
    <d v="2014-04-04T00:00:00"/>
    <x v="1"/>
    <n v="3340.69"/>
    <x v="1"/>
  </r>
  <r>
    <x v="2594"/>
    <x v="0"/>
    <x v="0"/>
    <x v="6"/>
    <x v="27"/>
    <s v="TOCANTINS"/>
    <x v="2"/>
    <s v=""/>
    <s v="442440006"/>
    <x v="0"/>
    <s v="AJUIZAMENTO / DISTRIBUICAO"/>
    <x v="2"/>
    <s v=""/>
    <d v="2014-03-16T00:00:00"/>
    <x v="1"/>
    <n v="6304.24"/>
    <x v="1"/>
  </r>
  <r>
    <x v="2597"/>
    <x v="0"/>
    <x v="0"/>
    <x v="2256"/>
    <x v="27"/>
    <s v="TOCANTINS"/>
    <x v="2"/>
    <s v=""/>
    <s v="111440327"/>
    <x v="0"/>
    <s v="INSCRICAO DE CREDITO EM DIVIDA ATIVA"/>
    <x v="2"/>
    <s v=""/>
    <d v="2015-07-11T00:00:00"/>
    <x v="0"/>
    <n v="4312.33"/>
    <x v="1"/>
  </r>
  <r>
    <x v="2599"/>
    <x v="0"/>
    <x v="0"/>
    <x v="2258"/>
    <x v="27"/>
    <s v="TOCANTINS"/>
    <x v="2"/>
    <s v=""/>
    <s v="124014429"/>
    <x v="0"/>
    <s v="AJUIZAMENTO / DISTRIBUICAO"/>
    <x v="2"/>
    <s v=""/>
    <d v="2015-12-27T00:00:00"/>
    <x v="1"/>
    <n v="4658.9799999999996"/>
    <x v="1"/>
  </r>
  <r>
    <x v="2599"/>
    <x v="0"/>
    <x v="0"/>
    <x v="2258"/>
    <x v="27"/>
    <s v="TOCANTINS"/>
    <x v="2"/>
    <s v=""/>
    <s v="124014488"/>
    <x v="0"/>
    <s v="AJUIZAMENTO / DISTRIBUICAO"/>
    <x v="2"/>
    <s v=""/>
    <d v="2015-12-27T00:00:00"/>
    <x v="1"/>
    <n v="4227.83"/>
    <x v="1"/>
  </r>
  <r>
    <x v="2599"/>
    <x v="0"/>
    <x v="0"/>
    <x v="2258"/>
    <x v="27"/>
    <s v="TOCANTINS"/>
    <x v="2"/>
    <s v=""/>
    <s v="124014526"/>
    <x v="0"/>
    <s v="AJUIZAMENTO / DISTRIBUICAO"/>
    <x v="2"/>
    <s v=""/>
    <d v="2015-12-27T00:00:00"/>
    <x v="1"/>
    <n v="4511.8999999999996"/>
    <x v="1"/>
  </r>
  <r>
    <x v="2599"/>
    <x v="0"/>
    <x v="0"/>
    <x v="2258"/>
    <x v="27"/>
    <s v="TOCANTINS"/>
    <x v="2"/>
    <s v=""/>
    <s v="124014534"/>
    <x v="0"/>
    <s v="INSCRICAO DE CREDITO EM DIVIDA ATIVA"/>
    <x v="2"/>
    <s v=""/>
    <d v="2017-03-29T00:00:00"/>
    <x v="0"/>
    <n v="836.7"/>
    <x v="1"/>
  </r>
  <r>
    <x v="2599"/>
    <x v="0"/>
    <x v="0"/>
    <x v="2258"/>
    <x v="27"/>
    <s v="TOCANTINS"/>
    <x v="2"/>
    <s v=""/>
    <s v="124014542"/>
    <x v="0"/>
    <s v="AJUIZAMENTO / DISTRIBUICAO"/>
    <x v="2"/>
    <s v=""/>
    <d v="2015-12-27T00:00:00"/>
    <x v="1"/>
    <n v="4405.25"/>
    <x v="1"/>
  </r>
  <r>
    <x v="2599"/>
    <x v="0"/>
    <x v="0"/>
    <x v="2258"/>
    <x v="27"/>
    <s v="TOCANTINS"/>
    <x v="2"/>
    <s v=""/>
    <s v="373794568"/>
    <x v="0"/>
    <s v="AJUIZAMENTO / DISTRIBUICAO"/>
    <x v="2"/>
    <s v=""/>
    <d v="2014-11-20T00:00:00"/>
    <x v="1"/>
    <n v="701.9"/>
    <x v="1"/>
  </r>
  <r>
    <x v="2599"/>
    <x v="0"/>
    <x v="0"/>
    <x v="2258"/>
    <x v="27"/>
    <s v="TOCANTINS"/>
    <x v="2"/>
    <s v=""/>
    <s v="124014356"/>
    <x v="0"/>
    <s v="AJUIZAMENTO / DISTRIBUICAO"/>
    <x v="2"/>
    <s v=""/>
    <d v="2015-12-27T00:00:00"/>
    <x v="1"/>
    <n v="1522.74"/>
    <x v="1"/>
  </r>
  <r>
    <x v="2599"/>
    <x v="0"/>
    <x v="0"/>
    <x v="2258"/>
    <x v="27"/>
    <s v="TOCANTINS"/>
    <x v="2"/>
    <s v=""/>
    <s v="124014364"/>
    <x v="0"/>
    <s v="AJUIZAMENTO / DISTRIBUICAO"/>
    <x v="2"/>
    <s v=""/>
    <d v="2015-12-27T00:00:00"/>
    <x v="1"/>
    <n v="5219.6499999999996"/>
    <x v="1"/>
  </r>
  <r>
    <x v="2599"/>
    <x v="0"/>
    <x v="0"/>
    <x v="2258"/>
    <x v="27"/>
    <s v="TOCANTINS"/>
    <x v="2"/>
    <s v=""/>
    <s v="124014380"/>
    <x v="0"/>
    <s v="AJUIZAMENTO / DISTRIBUICAO"/>
    <x v="2"/>
    <s v=""/>
    <d v="2015-12-27T00:00:00"/>
    <x v="1"/>
    <n v="11300.8"/>
    <x v="1"/>
  </r>
  <r>
    <x v="2601"/>
    <x v="0"/>
    <x v="0"/>
    <x v="2260"/>
    <x v="27"/>
    <s v="TOCANTINS"/>
    <x v="2"/>
    <s v=""/>
    <s v="134217217"/>
    <x v="1"/>
    <s v="NEGOCIADO NO SISPAR"/>
    <x v="2"/>
    <s v=""/>
    <d v="2018-02-01T00:00:00"/>
    <x v="0"/>
    <n v="2145.79"/>
    <x v="1"/>
  </r>
  <r>
    <x v="2601"/>
    <x v="0"/>
    <x v="0"/>
    <x v="2260"/>
    <x v="27"/>
    <s v="TOCANTINS"/>
    <x v="2"/>
    <s v=""/>
    <s v="144465345"/>
    <x v="1"/>
    <s v="NEGOCIADO NO SISPAR"/>
    <x v="2"/>
    <s v=""/>
    <d v="2018-02-01T00:00:00"/>
    <x v="0"/>
    <n v="971.12"/>
    <x v="1"/>
  </r>
  <r>
    <x v="533"/>
    <x v="0"/>
    <x v="0"/>
    <x v="478"/>
    <x v="27"/>
    <s v="TOCANTINS"/>
    <x v="2"/>
    <s v=""/>
    <s v="159738385"/>
    <x v="0"/>
    <s v="INSCRICAO DE CREDITO EM DIVIDA ATIVA"/>
    <x v="2"/>
    <s v=""/>
    <d v="2019-04-19T00:00:00"/>
    <x v="0"/>
    <n v="1225.1300000000001"/>
    <x v="1"/>
  </r>
  <r>
    <x v="2603"/>
    <x v="0"/>
    <x v="0"/>
    <x v="2261"/>
    <x v="27"/>
    <s v="TOCANTINS"/>
    <x v="2"/>
    <s v=""/>
    <s v="121088006"/>
    <x v="0"/>
    <s v="AJUIZAMENTO / DISTRIBUICAO"/>
    <x v="2"/>
    <s v=""/>
    <d v="2016-04-02T00:00:00"/>
    <x v="1"/>
    <n v="1475.92"/>
    <x v="1"/>
  </r>
  <r>
    <x v="2603"/>
    <x v="0"/>
    <x v="0"/>
    <x v="2261"/>
    <x v="27"/>
    <s v="TOCANTINS"/>
    <x v="2"/>
    <s v=""/>
    <s v="121088014"/>
    <x v="0"/>
    <s v="AJUIZAMENTO / DISTRIBUICAO"/>
    <x v="2"/>
    <s v=""/>
    <d v="2015-07-11T00:00:00"/>
    <x v="1"/>
    <n v="4646.18"/>
    <x v="1"/>
  </r>
  <r>
    <x v="2603"/>
    <x v="0"/>
    <x v="0"/>
    <x v="2261"/>
    <x v="27"/>
    <s v="TOCANTINS"/>
    <x v="2"/>
    <s v=""/>
    <s v="124989012"/>
    <x v="0"/>
    <s v="AJUIZAMENTO / DISTRIBUICAO"/>
    <x v="2"/>
    <s v=""/>
    <d v="2017-03-29T00:00:00"/>
    <x v="1"/>
    <n v="880.16"/>
    <x v="1"/>
  </r>
  <r>
    <x v="2603"/>
    <x v="0"/>
    <x v="0"/>
    <x v="2261"/>
    <x v="27"/>
    <s v="TOCANTINS"/>
    <x v="2"/>
    <s v=""/>
    <s v="130737194"/>
    <x v="0"/>
    <s v="AJUIZAMENTO / DISTRIBUICAO"/>
    <x v="2"/>
    <s v=""/>
    <d v="2017-03-29T00:00:00"/>
    <x v="1"/>
    <n v="1109.74"/>
    <x v="1"/>
  </r>
  <r>
    <x v="2603"/>
    <x v="0"/>
    <x v="0"/>
    <x v="2261"/>
    <x v="27"/>
    <s v="TOCANTINS"/>
    <x v="2"/>
    <s v=""/>
    <s v="137907532"/>
    <x v="0"/>
    <s v="AJUIZAMENTO / DISTRIBUICAO"/>
    <x v="2"/>
    <s v=""/>
    <d v="2018-02-01T00:00:00"/>
    <x v="1"/>
    <n v="4948.2700000000004"/>
    <x v="1"/>
  </r>
  <r>
    <x v="2603"/>
    <x v="0"/>
    <x v="0"/>
    <x v="2261"/>
    <x v="27"/>
    <s v="TOCANTINS"/>
    <x v="2"/>
    <s v=""/>
    <s v="397884796"/>
    <x v="0"/>
    <s v="INSCRICAO DE CREDITO EM DIVIDA ATIVA"/>
    <x v="2"/>
    <s v=""/>
    <d v="2011-09-04T00:00:00"/>
    <x v="0"/>
    <n v="2260.3000000000002"/>
    <x v="1"/>
  </r>
  <r>
    <x v="2603"/>
    <x v="0"/>
    <x v="0"/>
    <x v="2261"/>
    <x v="27"/>
    <s v="TOCANTINS"/>
    <x v="2"/>
    <s v=""/>
    <s v="397884800"/>
    <x v="0"/>
    <s v="INSCRICAO DE CREDITO EM DIVIDA ATIVA"/>
    <x v="2"/>
    <s v=""/>
    <d v="2011-09-04T00:00:00"/>
    <x v="0"/>
    <n v="6471.83"/>
    <x v="1"/>
  </r>
  <r>
    <x v="2603"/>
    <x v="0"/>
    <x v="0"/>
    <x v="2261"/>
    <x v="27"/>
    <s v="TOCANTINS"/>
    <x v="2"/>
    <s v=""/>
    <s v="401893316"/>
    <x v="0"/>
    <s v="INSCRICAO DE CREDITO EM DIVIDA ATIVA"/>
    <x v="2"/>
    <s v=""/>
    <d v="2017-03-29T00:00:00"/>
    <x v="0"/>
    <n v="1159.3599999999999"/>
    <x v="1"/>
  </r>
  <r>
    <x v="2603"/>
    <x v="0"/>
    <x v="0"/>
    <x v="2261"/>
    <x v="27"/>
    <s v="TOCANTINS"/>
    <x v="2"/>
    <s v=""/>
    <s v="401893324"/>
    <x v="0"/>
    <s v="INSCRICAO DE CREDITO EM DIVIDA ATIVA"/>
    <x v="2"/>
    <s v=""/>
    <d v="2012-06-02T00:00:00"/>
    <x v="0"/>
    <n v="3982.03"/>
    <x v="1"/>
  </r>
  <r>
    <x v="2603"/>
    <x v="0"/>
    <x v="0"/>
    <x v="2261"/>
    <x v="27"/>
    <s v="TOCANTINS"/>
    <x v="2"/>
    <s v=""/>
    <s v="466659920"/>
    <x v="0"/>
    <s v="AJUIZAMENTO / DISTRIBUICAO"/>
    <x v="2"/>
    <s v=""/>
    <d v="2017-03-29T00:00:00"/>
    <x v="1"/>
    <n v="958.94"/>
    <x v="1"/>
  </r>
  <r>
    <x v="2603"/>
    <x v="0"/>
    <x v="0"/>
    <x v="2261"/>
    <x v="27"/>
    <s v="TOCANTINS"/>
    <x v="2"/>
    <s v=""/>
    <s v="466659938"/>
    <x v="0"/>
    <s v="AJUIZAMENTO / DISTRIBUICAO"/>
    <x v="2"/>
    <s v=""/>
    <d v="2015-07-11T00:00:00"/>
    <x v="1"/>
    <n v="4239.13"/>
    <x v="1"/>
  </r>
  <r>
    <x v="2605"/>
    <x v="0"/>
    <x v="0"/>
    <x v="2263"/>
    <x v="27"/>
    <s v="TOCANTINS"/>
    <x v="2"/>
    <s v=""/>
    <s v="156033135"/>
    <x v="0"/>
    <s v="INSCRICAO DE CREDITO EM DIVIDA ATIVA"/>
    <x v="2"/>
    <s v=""/>
    <d v="2019-06-01T00:00:00"/>
    <x v="0"/>
    <n v="1991.18"/>
    <x v="1"/>
  </r>
  <r>
    <x v="2606"/>
    <x v="0"/>
    <x v="0"/>
    <x v="2264"/>
    <x v="27"/>
    <s v="TOCANTINS"/>
    <x v="2"/>
    <s v=""/>
    <s v="151078874"/>
    <x v="0"/>
    <s v="INSCRICAO DE CREDITO EM DIVIDA ATIVA"/>
    <x v="2"/>
    <s v=""/>
    <d v="2018-09-01T00:00:00"/>
    <x v="0"/>
    <n v="6350.92"/>
    <x v="1"/>
  </r>
  <r>
    <x v="2606"/>
    <x v="0"/>
    <x v="0"/>
    <x v="2264"/>
    <x v="27"/>
    <s v="TOCANTINS"/>
    <x v="2"/>
    <s v=""/>
    <s v="151078866"/>
    <x v="0"/>
    <s v="INSCRICAO DE CREDITO EM DIVIDA ATIVA"/>
    <x v="2"/>
    <s v=""/>
    <d v="2018-09-01T00:00:00"/>
    <x v="0"/>
    <n v="2075.91"/>
    <x v="1"/>
  </r>
  <r>
    <x v="517"/>
    <x v="0"/>
    <x v="0"/>
    <x v="464"/>
    <x v="27"/>
    <s v="TOCANTINS"/>
    <x v="2"/>
    <s v=""/>
    <s v="353213306"/>
    <x v="0"/>
    <s v="PARCELAMENTO RESCINDIDO"/>
    <x v="2"/>
    <s v=""/>
    <d v="2002-02-14T00:00:00"/>
    <x v="1"/>
    <n v="71454.36"/>
    <x v="1"/>
  </r>
  <r>
    <x v="2607"/>
    <x v="0"/>
    <x v="0"/>
    <x v="2265"/>
    <x v="0"/>
    <s v="ACRE"/>
    <x v="2"/>
    <s v=""/>
    <s v="2261500060512"/>
    <x v="0"/>
    <s v="ATIVA NAO PRIORIZADA PARA AJUIZAMENTO"/>
    <x v="9"/>
    <s v="R D Ativa - Multa Isolada"/>
    <d v="2015-05-08T00:00:00"/>
    <x v="0"/>
    <n v="1641.86"/>
    <x v="2"/>
  </r>
  <r>
    <x v="2608"/>
    <x v="0"/>
    <x v="0"/>
    <x v="2266"/>
    <x v="0"/>
    <s v="ACRE"/>
    <x v="2"/>
    <s v=""/>
    <s v="2251600153736"/>
    <x v="0"/>
    <s v="ATIVA NAO PRIORIZADA PARA AJUIZAMENTO"/>
    <x v="9"/>
    <s v="Receita da dívida ativa - Multa - CLT"/>
    <d v="2016-12-09T00:00:00"/>
    <x v="0"/>
    <n v="1276.72"/>
    <x v="2"/>
  </r>
  <r>
    <x v="846"/>
    <x v="0"/>
    <x v="0"/>
    <x v="769"/>
    <x v="0"/>
    <s v="ACRE"/>
    <x v="2"/>
    <s v=""/>
    <s v="2261500019989"/>
    <x v="0"/>
    <s v="ATIVA A SER AJUIZADA"/>
    <x v="9"/>
    <s v="R D Ativa - Multa Isolada"/>
    <d v="2015-05-08T00:00:00"/>
    <x v="0"/>
    <n v="1425.95"/>
    <x v="2"/>
  </r>
  <r>
    <x v="846"/>
    <x v="0"/>
    <x v="0"/>
    <x v="769"/>
    <x v="0"/>
    <s v="ACRE"/>
    <x v="2"/>
    <s v=""/>
    <s v="2261800028797"/>
    <x v="0"/>
    <s v="ATIVA A SER AJUIZADA"/>
    <x v="9"/>
    <s v="R D Ativa - Multa Isolada"/>
    <d v="2018-03-29T00:00:00"/>
    <x v="0"/>
    <n v="5089.29"/>
    <x v="2"/>
  </r>
  <r>
    <x v="846"/>
    <x v="0"/>
    <x v="0"/>
    <x v="769"/>
    <x v="0"/>
    <s v="ACRE"/>
    <x v="2"/>
    <s v=""/>
    <s v="2251800048146"/>
    <x v="0"/>
    <s v="ATIVA A SER AJUIZADA"/>
    <x v="9"/>
    <s v="Receita da dívida ativa - Multa - CLT"/>
    <d v="2018-09-13T00:00:00"/>
    <x v="0"/>
    <n v="1250.29"/>
    <x v="2"/>
  </r>
  <r>
    <x v="846"/>
    <x v="0"/>
    <x v="0"/>
    <x v="769"/>
    <x v="0"/>
    <s v="ACRE"/>
    <x v="2"/>
    <s v=""/>
    <s v="2259700017104"/>
    <x v="0"/>
    <s v="ATIVA AJUIZADA"/>
    <x v="9"/>
    <s v="Receita da dívida ativa - Multa - CLT"/>
    <d v="1997-11-20T00:00:00"/>
    <x v="1"/>
    <n v="2756.74"/>
    <x v="2"/>
  </r>
  <r>
    <x v="2609"/>
    <x v="0"/>
    <x v="0"/>
    <x v="2267"/>
    <x v="0"/>
    <s v="ACRE"/>
    <x v="2"/>
    <s v=""/>
    <s v="2259300001006"/>
    <x v="0"/>
    <s v="ATIVA AJUIZADA"/>
    <x v="9"/>
    <s v="Receita da dívida ativa - Multa - CLT"/>
    <d v="1993-02-11T00:00:00"/>
    <x v="1"/>
    <n v="6281.76"/>
    <x v="2"/>
  </r>
  <r>
    <x v="2610"/>
    <x v="0"/>
    <x v="0"/>
    <x v="2268"/>
    <x v="0"/>
    <s v="ACRE"/>
    <x v="2"/>
    <s v=""/>
    <s v="2261900123627"/>
    <x v="0"/>
    <s v="ATIVA EM COBRANCA"/>
    <x v="9"/>
    <s v="R D Ativa - Multa Isolada"/>
    <d v="2019-09-30T00:00:00"/>
    <x v="0"/>
    <n v="1166.3499999999999"/>
    <x v="2"/>
  </r>
  <r>
    <x v="2611"/>
    <x v="0"/>
    <x v="0"/>
    <x v="2269"/>
    <x v="0"/>
    <s v="ACRE"/>
    <x v="2"/>
    <s v=""/>
    <s v="2261800115924"/>
    <x v="0"/>
    <s v="ATIVA NAO PRIORIZADA PARA AJUIZAMENTO"/>
    <x v="9"/>
    <s v="R D Ativa - Multa Isolada"/>
    <d v="2018-03-29T00:00:00"/>
    <x v="0"/>
    <n v="4445.1000000000004"/>
    <x v="2"/>
  </r>
  <r>
    <x v="2612"/>
    <x v="0"/>
    <x v="0"/>
    <x v="2270"/>
    <x v="0"/>
    <s v="ACRE"/>
    <x v="2"/>
    <s v=""/>
    <s v="2251300054694"/>
    <x v="0"/>
    <s v="ATIVA NAO PRIORIZADA PARA AJUIZAMENTO"/>
    <x v="9"/>
    <s v="Receita da dívida ativa - Multa - CLT"/>
    <d v="2013-11-21T00:00:00"/>
    <x v="0"/>
    <n v="2697.66"/>
    <x v="2"/>
  </r>
  <r>
    <x v="2613"/>
    <x v="0"/>
    <x v="0"/>
    <x v="2271"/>
    <x v="0"/>
    <s v="ACRE"/>
    <x v="2"/>
    <s v=""/>
    <s v="2251900023935"/>
    <x v="0"/>
    <s v="ATIVA NAO AJUIZAVEL EM PROCESSO DE NEGOCIACAO NO SISPAR"/>
    <x v="9"/>
    <s v="Receita da dívida ativa - Multa - CLT"/>
    <d v="2019-09-06T00:00:00"/>
    <x v="0"/>
    <n v="1188.6600000000001"/>
    <x v="2"/>
  </r>
  <r>
    <x v="0"/>
    <x v="0"/>
    <x v="0"/>
    <x v="0"/>
    <x v="0"/>
    <s v="ACRE"/>
    <x v="2"/>
    <s v=""/>
    <s v="2261800029688"/>
    <x v="0"/>
    <s v="ATIVA NAO PRIORIZADA PARA AJUIZAMENTO"/>
    <x v="9"/>
    <s v="R D Ativa - Multa Isolada"/>
    <d v="2018-03-29T00:00:00"/>
    <x v="0"/>
    <n v="1620.96"/>
    <x v="2"/>
  </r>
  <r>
    <x v="0"/>
    <x v="0"/>
    <x v="0"/>
    <x v="0"/>
    <x v="0"/>
    <s v="ACRE"/>
    <x v="2"/>
    <s v=""/>
    <s v="2251700078531"/>
    <x v="0"/>
    <s v="ATIVA NAO PRIORIZADA PARA AJUIZAMENTO"/>
    <x v="9"/>
    <s v="Receita da dívida ativa - Multa - CLT"/>
    <d v="2017-08-09T00:00:00"/>
    <x v="0"/>
    <n v="5793.71"/>
    <x v="2"/>
  </r>
  <r>
    <x v="0"/>
    <x v="0"/>
    <x v="0"/>
    <x v="0"/>
    <x v="0"/>
    <s v="ACRE"/>
    <x v="2"/>
    <s v=""/>
    <s v="2251700073068"/>
    <x v="0"/>
    <s v="ATIVA NAO PRIORIZADA PARA AJUIZAMENTO"/>
    <x v="9"/>
    <s v="Receita da dívida ativa - Multa - CLT"/>
    <d v="2017-07-11T00:00:00"/>
    <x v="0"/>
    <n v="3143.84"/>
    <x v="2"/>
  </r>
  <r>
    <x v="0"/>
    <x v="0"/>
    <x v="0"/>
    <x v="0"/>
    <x v="0"/>
    <s v="ACRE"/>
    <x v="2"/>
    <s v=""/>
    <s v="2251400056664"/>
    <x v="0"/>
    <s v="ATIVA NAO PRIORIZADA PARA AJUIZAMENTO"/>
    <x v="9"/>
    <s v="Receita da dívida ativa - Multa - CLT"/>
    <d v="2014-07-15T00:00:00"/>
    <x v="0"/>
    <n v="1618.47"/>
    <x v="2"/>
  </r>
  <r>
    <x v="0"/>
    <x v="0"/>
    <x v="0"/>
    <x v="0"/>
    <x v="0"/>
    <s v="ACRE"/>
    <x v="2"/>
    <s v=""/>
    <s v="2251800039660"/>
    <x v="0"/>
    <s v="ATIVA NAO PRIORIZADA PARA AJUIZAMENTO"/>
    <x v="9"/>
    <s v="Receita da dívida ativa - Multa - CLT"/>
    <d v="2018-07-06T00:00:00"/>
    <x v="0"/>
    <n v="2091.13"/>
    <x v="2"/>
  </r>
  <r>
    <x v="0"/>
    <x v="0"/>
    <x v="0"/>
    <x v="0"/>
    <x v="0"/>
    <s v="ACRE"/>
    <x v="2"/>
    <s v=""/>
    <s v="2251700064239"/>
    <x v="0"/>
    <s v="ATIVA NAO PRIORIZADA PARA AJUIZAMENTO"/>
    <x v="9"/>
    <s v="Receita da dívida ativa - Multa - CLT"/>
    <d v="2017-07-11T00:00:00"/>
    <x v="0"/>
    <n v="2896.82"/>
    <x v="2"/>
  </r>
  <r>
    <x v="0"/>
    <x v="0"/>
    <x v="0"/>
    <x v="0"/>
    <x v="0"/>
    <s v="ACRE"/>
    <x v="2"/>
    <s v=""/>
    <s v="2251600104794"/>
    <x v="0"/>
    <s v="ATIVA NAO PRIORIZADA PARA AJUIZAMENTO"/>
    <x v="9"/>
    <s v="Receita da dívida ativa - Multa - CLT"/>
    <d v="2016-10-07T00:00:00"/>
    <x v="0"/>
    <n v="3679.03"/>
    <x v="2"/>
  </r>
  <r>
    <x v="0"/>
    <x v="0"/>
    <x v="0"/>
    <x v="0"/>
    <x v="0"/>
    <s v="ACRE"/>
    <x v="2"/>
    <s v=""/>
    <s v="2251800037705"/>
    <x v="0"/>
    <s v="ATIVA NAO PRIORIZADA PARA AJUIZAMENTO"/>
    <x v="9"/>
    <s v="Receita da dívida ativa - Multa - CLT"/>
    <d v="2018-07-06T00:00:00"/>
    <x v="0"/>
    <n v="31884.14"/>
    <x v="2"/>
  </r>
  <r>
    <x v="0"/>
    <x v="0"/>
    <x v="0"/>
    <x v="0"/>
    <x v="0"/>
    <s v="ACRE"/>
    <x v="2"/>
    <s v=""/>
    <s v="2251800013008"/>
    <x v="0"/>
    <s v="ATIVA NAO PRIORIZADA PARA AJUIZAMENTO"/>
    <x v="9"/>
    <s v="Receita da dívida ativa - Multa - CLT"/>
    <d v="2018-02-14T00:00:00"/>
    <x v="0"/>
    <n v="3178.51"/>
    <x v="2"/>
  </r>
  <r>
    <x v="0"/>
    <x v="0"/>
    <x v="0"/>
    <x v="0"/>
    <x v="0"/>
    <s v="ACRE"/>
    <x v="2"/>
    <s v=""/>
    <s v="2251700064310"/>
    <x v="0"/>
    <s v="ATIVA NAO PRIORIZADA PARA AJUIZAMENTO"/>
    <x v="9"/>
    <s v="Receita da dívida ativa - Multa - CLT"/>
    <d v="2017-07-11T00:00:00"/>
    <x v="0"/>
    <n v="17153.62"/>
    <x v="2"/>
  </r>
  <r>
    <x v="0"/>
    <x v="0"/>
    <x v="0"/>
    <x v="0"/>
    <x v="0"/>
    <s v="ACRE"/>
    <x v="2"/>
    <s v=""/>
    <s v="2251600119554"/>
    <x v="0"/>
    <s v="ATIVA NAO PRIORIZADA PARA AJUIZAMENTO"/>
    <x v="9"/>
    <s v="Receita da dívida ativa - Multa - CLT"/>
    <d v="2016-10-07T00:00:00"/>
    <x v="0"/>
    <n v="2564.33"/>
    <x v="2"/>
  </r>
  <r>
    <x v="0"/>
    <x v="0"/>
    <x v="0"/>
    <x v="0"/>
    <x v="0"/>
    <s v="ACRE"/>
    <x v="2"/>
    <s v=""/>
    <s v="2251600104603"/>
    <x v="0"/>
    <s v="ATIVA NAO PRIORIZADA PARA AJUIZAMENTO"/>
    <x v="9"/>
    <s v="Receita da dívida ativa - Multa - CLT"/>
    <d v="2016-10-07T00:00:00"/>
    <x v="0"/>
    <n v="4928.8999999999996"/>
    <x v="2"/>
  </r>
  <r>
    <x v="2614"/>
    <x v="0"/>
    <x v="0"/>
    <x v="2272"/>
    <x v="0"/>
    <s v="ACRE"/>
    <x v="2"/>
    <s v=""/>
    <s v="2241600076580"/>
    <x v="0"/>
    <s v="ATIVA NAO PRIORIZADA PARA AJUIZAMENTO"/>
    <x v="9"/>
    <s v="DIV ATIVA-SIMPLES NACIONAL"/>
    <d v="2016-07-29T00:00:00"/>
    <x v="0"/>
    <n v="7554.33"/>
    <x v="2"/>
  </r>
  <r>
    <x v="2615"/>
    <x v="0"/>
    <x v="0"/>
    <x v="2273"/>
    <x v="0"/>
    <s v="ACRE"/>
    <x v="2"/>
    <s v=""/>
    <s v="2261800088005"/>
    <x v="0"/>
    <s v="ATIVA NAO PRIORIZADA PARA AJUIZAMENTO"/>
    <x v="9"/>
    <s v="R D Ativa - Multa Isolada"/>
    <d v="2018-03-29T00:00:00"/>
    <x v="0"/>
    <n v="15786.21"/>
    <x v="2"/>
  </r>
  <r>
    <x v="847"/>
    <x v="0"/>
    <x v="0"/>
    <x v="770"/>
    <x v="0"/>
    <s v="ACRE"/>
    <x v="2"/>
    <s v=""/>
    <s v="2261900166431"/>
    <x v="0"/>
    <s v="ATIVA EM COBRANCA"/>
    <x v="9"/>
    <s v="R D Ativa - Multa Isolada"/>
    <d v="2019-11-11T00:00:00"/>
    <x v="0"/>
    <n v="6460.79"/>
    <x v="2"/>
  </r>
  <r>
    <x v="2616"/>
    <x v="0"/>
    <x v="0"/>
    <x v="2267"/>
    <x v="0"/>
    <s v="ACRE"/>
    <x v="2"/>
    <s v=""/>
    <s v="2259300003300"/>
    <x v="0"/>
    <s v="ATIVA AJUIZADA COM PETICAO DE ARQUIVAMENTO EMITIDA"/>
    <x v="9"/>
    <s v="Receita da dívida ativa - Multa - CLT"/>
    <d v="1993-02-12T00:00:00"/>
    <x v="1"/>
    <n v="504.76"/>
    <x v="2"/>
  </r>
  <r>
    <x v="2616"/>
    <x v="0"/>
    <x v="0"/>
    <x v="2267"/>
    <x v="0"/>
    <s v="ACRE"/>
    <x v="2"/>
    <s v=""/>
    <s v="2259200001080"/>
    <x v="0"/>
    <s v="ATIVA AJUIZADA"/>
    <x v="9"/>
    <s v="Receita da dívida ativa - Multa - CLT"/>
    <d v="1992-11-18T00:00:00"/>
    <x v="1"/>
    <n v="818.01"/>
    <x v="2"/>
  </r>
  <r>
    <x v="2616"/>
    <x v="0"/>
    <x v="0"/>
    <x v="2267"/>
    <x v="0"/>
    <s v="ACRE"/>
    <x v="2"/>
    <s v=""/>
    <s v="2259300000700"/>
    <x v="0"/>
    <s v="ATIVA AJUIZADA COM PETICAO DE ARQUIVAMENTO EMITIDA"/>
    <x v="9"/>
    <s v="Receita da dívida ativa - Multa - CLT"/>
    <d v="1993-02-10T00:00:00"/>
    <x v="1"/>
    <n v="724.16"/>
    <x v="2"/>
  </r>
  <r>
    <x v="2616"/>
    <x v="0"/>
    <x v="0"/>
    <x v="2267"/>
    <x v="0"/>
    <s v="ACRE"/>
    <x v="2"/>
    <s v=""/>
    <s v="2259200001160"/>
    <x v="0"/>
    <s v="ATIVA AJUIZADA COM PETICAO DE ARQUIVAMENTO EMITIDA"/>
    <x v="9"/>
    <s v="Receita da dívida ativa - Multa - CLT"/>
    <d v="1992-11-18T00:00:00"/>
    <x v="1"/>
    <n v="2989"/>
    <x v="2"/>
  </r>
  <r>
    <x v="2616"/>
    <x v="0"/>
    <x v="0"/>
    <x v="2267"/>
    <x v="0"/>
    <s v="ACRE"/>
    <x v="2"/>
    <s v=""/>
    <s v="2259300002916"/>
    <x v="0"/>
    <s v="ATIVA AJUIZADA COM PETICAO DE ARQUIVAMENTO EMITIDA"/>
    <x v="9"/>
    <s v="Receita da dívida ativa - Multa - CLT"/>
    <d v="1993-02-12T00:00:00"/>
    <x v="1"/>
    <n v="1856.72"/>
    <x v="2"/>
  </r>
  <r>
    <x v="4"/>
    <x v="0"/>
    <x v="0"/>
    <x v="4"/>
    <x v="1"/>
    <s v="ALAGOAS"/>
    <x v="2"/>
    <s v=""/>
    <s v="4350300205047"/>
    <x v="1"/>
    <s v="ATIVA AJUIZADA NEGOCIADA NO SISPAR"/>
    <x v="9"/>
    <s v="Receita da dívida ativa - Multa - CLT"/>
    <d v="2003-12-15T00:00:00"/>
    <x v="1"/>
    <n v="25779.19"/>
    <x v="2"/>
  </r>
  <r>
    <x v="4"/>
    <x v="0"/>
    <x v="0"/>
    <x v="4"/>
    <x v="1"/>
    <s v="ALAGOAS"/>
    <x v="2"/>
    <s v=""/>
    <s v="4350300064206"/>
    <x v="1"/>
    <s v="ATIVA AJUIZADA NEGOCIADA NO SISPAR"/>
    <x v="9"/>
    <s v="Receita da dívida ativa - Multa - CLT"/>
    <d v="2003-04-03T00:00:00"/>
    <x v="1"/>
    <n v="115653.3"/>
    <x v="2"/>
  </r>
  <r>
    <x v="4"/>
    <x v="0"/>
    <x v="0"/>
    <x v="4"/>
    <x v="1"/>
    <s v="ALAGOAS"/>
    <x v="2"/>
    <s v=""/>
    <s v="4380400009004"/>
    <x v="1"/>
    <s v="ATIVA AJUIZADA NEGOCIADA NO SISPAR"/>
    <x v="9"/>
    <s v="Receita da dívida ativa - ITR - Exercício 1997 e posteriores"/>
    <d v="2004-07-05T00:00:00"/>
    <x v="1"/>
    <n v="3625.39"/>
    <x v="2"/>
  </r>
  <r>
    <x v="4"/>
    <x v="0"/>
    <x v="0"/>
    <x v="4"/>
    <x v="1"/>
    <s v="ALAGOAS"/>
    <x v="2"/>
    <s v=""/>
    <s v="4350300089977"/>
    <x v="1"/>
    <s v="ATIVA AJUIZADA NEGOCIADA NO SISPAR"/>
    <x v="9"/>
    <s v="Receita da dívida ativa - Multa - CLT"/>
    <d v="2003-05-06T00:00:00"/>
    <x v="1"/>
    <n v="5668.15"/>
    <x v="2"/>
  </r>
  <r>
    <x v="4"/>
    <x v="0"/>
    <x v="0"/>
    <x v="4"/>
    <x v="1"/>
    <s v="ALAGOAS"/>
    <x v="2"/>
    <s v=""/>
    <s v="4351100034360"/>
    <x v="1"/>
    <s v="ATIVA AJUIZADA NEGOCIADA NO SISPAR"/>
    <x v="9"/>
    <s v="Receita da dívida ativa - Multa - CLT"/>
    <d v="2011-04-11T00:00:00"/>
    <x v="1"/>
    <n v="10728.18"/>
    <x v="2"/>
  </r>
  <r>
    <x v="4"/>
    <x v="0"/>
    <x v="0"/>
    <x v="4"/>
    <x v="1"/>
    <s v="ALAGOAS"/>
    <x v="2"/>
    <s v=""/>
    <s v="4350300089896"/>
    <x v="1"/>
    <s v="ATIVA AJUIZADA NEGOCIADA NO SISPAR"/>
    <x v="9"/>
    <s v="Receita da dívida ativa - Multa - CLT"/>
    <d v="2003-05-06T00:00:00"/>
    <x v="1"/>
    <n v="6343.28"/>
    <x v="2"/>
  </r>
  <r>
    <x v="4"/>
    <x v="0"/>
    <x v="0"/>
    <x v="4"/>
    <x v="1"/>
    <s v="ALAGOAS"/>
    <x v="2"/>
    <s v=""/>
    <s v="4380500006945"/>
    <x v="1"/>
    <s v="ATIVA AJUIZADA NEGOCIADA NO SISPAR"/>
    <x v="9"/>
    <s v="Receita da dívida ativa - ITR - Exercício 1997 e posteriores"/>
    <d v="2005-12-22T00:00:00"/>
    <x v="1"/>
    <n v="3527.59"/>
    <x v="2"/>
  </r>
  <r>
    <x v="4"/>
    <x v="0"/>
    <x v="0"/>
    <x v="4"/>
    <x v="1"/>
    <s v="ALAGOAS"/>
    <x v="2"/>
    <s v=""/>
    <s v="4350300064125"/>
    <x v="1"/>
    <s v="ATIVA AJUIZADA NEGOCIADA NO SISPAR"/>
    <x v="9"/>
    <s v="Receita da dívida ativa - Multa - CLT"/>
    <d v="2003-04-03T00:00:00"/>
    <x v="1"/>
    <n v="26738.42"/>
    <x v="2"/>
  </r>
  <r>
    <x v="2617"/>
    <x v="0"/>
    <x v="0"/>
    <x v="6"/>
    <x v="1"/>
    <s v="ALAGOAS"/>
    <x v="2"/>
    <s v=""/>
    <s v="4361800224704"/>
    <x v="0"/>
    <s v="ATIVA NAO PRIORIZADA PARA AJUIZAMENTO"/>
    <x v="9"/>
    <s v="R D Ativa - Multa Isolada"/>
    <d v="2018-03-29T00:00:00"/>
    <x v="0"/>
    <n v="1567.39"/>
    <x v="2"/>
  </r>
  <r>
    <x v="4"/>
    <x v="0"/>
    <x v="0"/>
    <x v="4"/>
    <x v="1"/>
    <s v="ALAGOAS"/>
    <x v="2"/>
    <s v=""/>
    <s v="4360600762712"/>
    <x v="1"/>
    <s v="ATIVA AJUIZADA NEGOCIADA NO SISPAR"/>
    <x v="9"/>
    <s v="Receita da dívida ativa - SPU"/>
    <d v="2006-09-21T00:00:00"/>
    <x v="1"/>
    <n v="2458.34"/>
    <x v="2"/>
  </r>
  <r>
    <x v="4"/>
    <x v="0"/>
    <x v="0"/>
    <x v="4"/>
    <x v="1"/>
    <s v="ALAGOAS"/>
    <x v="2"/>
    <s v=""/>
    <s v="4361100138635"/>
    <x v="1"/>
    <s v="ATIVA NAO AJUIZAVEL NEGOCIADA NO SISPAR"/>
    <x v="9"/>
    <s v="Receita da dívida ativa - Multas código eleit. leis conexas"/>
    <d v="2011-04-28T00:00:00"/>
    <x v="0"/>
    <n v="3800.5"/>
    <x v="2"/>
  </r>
  <r>
    <x v="4"/>
    <x v="0"/>
    <x v="0"/>
    <x v="4"/>
    <x v="1"/>
    <s v="ALAGOAS"/>
    <x v="2"/>
    <s v=""/>
    <s v="4360800301530"/>
    <x v="1"/>
    <s v="ATIVA NAO AJUIZAVEL NEGOCIADA NO SISPAR"/>
    <x v="9"/>
    <s v="Receita da dívida ativa - SPU"/>
    <d v="2008-11-18T00:00:00"/>
    <x v="0"/>
    <n v="1047.9000000000001"/>
    <x v="2"/>
  </r>
  <r>
    <x v="2618"/>
    <x v="0"/>
    <x v="0"/>
    <x v="2274"/>
    <x v="1"/>
    <s v="ALAGOAS"/>
    <x v="2"/>
    <s v=""/>
    <s v="4360700041251"/>
    <x v="0"/>
    <s v="ATIVA NAO PRIORIZADA PARA AJUIZAMENTO"/>
    <x v="9"/>
    <s v="R D Ativa - Multa Isolada"/>
    <d v="2007-02-14T00:00:00"/>
    <x v="0"/>
    <n v="1116.1199999999999"/>
    <x v="2"/>
  </r>
  <r>
    <x v="4"/>
    <x v="0"/>
    <x v="0"/>
    <x v="4"/>
    <x v="1"/>
    <s v="ALAGOAS"/>
    <x v="2"/>
    <s v=""/>
    <s v="4350300064044"/>
    <x v="1"/>
    <s v="ATIVA AJUIZADA NEGOCIADA NO SISPAR"/>
    <x v="9"/>
    <s v="Receita da dívida ativa - Multa - CLT"/>
    <d v="2003-04-03T00:00:00"/>
    <x v="1"/>
    <n v="2500.14"/>
    <x v="2"/>
  </r>
  <r>
    <x v="4"/>
    <x v="0"/>
    <x v="0"/>
    <x v="4"/>
    <x v="1"/>
    <s v="ALAGOAS"/>
    <x v="2"/>
    <s v=""/>
    <s v="4350700024260"/>
    <x v="1"/>
    <s v="ATIVA NAO AJUIZAVEL NEGOCIADA NO SISPAR"/>
    <x v="9"/>
    <s v="Receita da dívida ativa - Multa - CLT"/>
    <d v="2007-04-20T00:00:00"/>
    <x v="0"/>
    <n v="5409.62"/>
    <x v="2"/>
  </r>
  <r>
    <x v="4"/>
    <x v="0"/>
    <x v="0"/>
    <x v="4"/>
    <x v="1"/>
    <s v="ALAGOAS"/>
    <x v="2"/>
    <s v=""/>
    <s v="4360600513763"/>
    <x v="1"/>
    <s v="ATIVA AJUIZADA NEGOCIADA NO SISPAR"/>
    <x v="9"/>
    <s v="Receita da dívida ativa - SPU"/>
    <d v="2006-07-12T00:00:00"/>
    <x v="1"/>
    <n v="7051.28"/>
    <x v="2"/>
  </r>
  <r>
    <x v="4"/>
    <x v="0"/>
    <x v="0"/>
    <x v="4"/>
    <x v="1"/>
    <s v="ALAGOAS"/>
    <x v="2"/>
    <s v=""/>
    <s v="4360900012450"/>
    <x v="1"/>
    <s v="ATIVA NAO AJUIZAVEL NEGOCIADA NO SISPAR"/>
    <x v="9"/>
    <s v="Receita da dívida ativa - Custas judiciais"/>
    <d v="2009-03-16T00:00:00"/>
    <x v="0"/>
    <n v="39.11"/>
    <x v="2"/>
  </r>
  <r>
    <x v="4"/>
    <x v="0"/>
    <x v="0"/>
    <x v="4"/>
    <x v="1"/>
    <s v="ALAGOAS"/>
    <x v="2"/>
    <s v=""/>
    <s v="4361400044555"/>
    <x v="1"/>
    <s v="ATIVA NAO AJUIZAVEL NEGOCIADA NO SISPAR"/>
    <x v="9"/>
    <s v="Receita da dívida ativa - SPU"/>
    <d v="2014-01-17T00:00:00"/>
    <x v="0"/>
    <n v="5555.28"/>
    <x v="2"/>
  </r>
  <r>
    <x v="4"/>
    <x v="0"/>
    <x v="0"/>
    <x v="4"/>
    <x v="1"/>
    <s v="ALAGOAS"/>
    <x v="2"/>
    <s v=""/>
    <s v="4350300093141"/>
    <x v="1"/>
    <s v="ATIVA AJUIZADA NEGOCIADA NO SISPAR"/>
    <x v="9"/>
    <s v="Receita da dívida ativa - Multa - CLT"/>
    <d v="2003-05-06T00:00:00"/>
    <x v="1"/>
    <n v="5700.28"/>
    <x v="2"/>
  </r>
  <r>
    <x v="4"/>
    <x v="0"/>
    <x v="0"/>
    <x v="4"/>
    <x v="1"/>
    <s v="ALAGOAS"/>
    <x v="2"/>
    <s v=""/>
    <s v="4380500006279"/>
    <x v="1"/>
    <s v="ATIVA AJUIZADA NEGOCIADA NO SISPAR"/>
    <x v="9"/>
    <s v="Receita da dívida ativa - ITR - Exercício 1997 e posteriores"/>
    <d v="2005-12-22T00:00:00"/>
    <x v="1"/>
    <n v="3527.59"/>
    <x v="2"/>
  </r>
  <r>
    <x v="4"/>
    <x v="0"/>
    <x v="0"/>
    <x v="4"/>
    <x v="1"/>
    <s v="ALAGOAS"/>
    <x v="2"/>
    <s v=""/>
    <s v="4350300197354"/>
    <x v="1"/>
    <s v="ATIVA AJUIZADA NEGOCIADA NO SISPAR"/>
    <x v="9"/>
    <s v="Receita da dívida ativa - Multa - CLT"/>
    <d v="2003-09-01T00:00:00"/>
    <x v="1"/>
    <n v="13593.82"/>
    <x v="2"/>
  </r>
  <r>
    <x v="4"/>
    <x v="0"/>
    <x v="0"/>
    <x v="4"/>
    <x v="1"/>
    <s v="ALAGOAS"/>
    <x v="2"/>
    <s v=""/>
    <s v="4350300064397"/>
    <x v="1"/>
    <s v="ATIVA AJUIZADA NEGOCIADA NO SISPAR"/>
    <x v="9"/>
    <s v="Receita da dívida ativa - Multa - CLT"/>
    <d v="2003-04-03T00:00:00"/>
    <x v="1"/>
    <n v="5995.76"/>
    <x v="2"/>
  </r>
  <r>
    <x v="4"/>
    <x v="0"/>
    <x v="0"/>
    <x v="4"/>
    <x v="1"/>
    <s v="ALAGOAS"/>
    <x v="2"/>
    <s v=""/>
    <s v="4350200016633"/>
    <x v="1"/>
    <s v="ATIVA AJUIZADA NEGOCIADA NO SISPAR"/>
    <x v="9"/>
    <s v="Receita da dívida ativa - Multa - CLT"/>
    <d v="2002-05-15T00:00:00"/>
    <x v="1"/>
    <n v="13785.99"/>
    <x v="2"/>
  </r>
  <r>
    <x v="4"/>
    <x v="0"/>
    <x v="0"/>
    <x v="4"/>
    <x v="1"/>
    <s v="ALAGOAS"/>
    <x v="2"/>
    <s v=""/>
    <s v="4361500155570"/>
    <x v="1"/>
    <s v="ATIVA NAO AJUIZAVEL NEGOCIADA NO SISPAR"/>
    <x v="9"/>
    <s v="R D Ativa - Multa Isolada"/>
    <d v="2015-05-08T00:00:00"/>
    <x v="0"/>
    <n v="9674.02"/>
    <x v="2"/>
  </r>
  <r>
    <x v="4"/>
    <x v="0"/>
    <x v="0"/>
    <x v="4"/>
    <x v="1"/>
    <s v="ALAGOAS"/>
    <x v="2"/>
    <s v=""/>
    <s v="4360300097624"/>
    <x v="1"/>
    <s v="ATIVA AJUIZADA NEGOCIADA NO SISPAR"/>
    <x v="9"/>
    <s v="Receita da dívida ativa - SPU"/>
    <d v="2003-02-26T00:00:00"/>
    <x v="1"/>
    <n v="15410.59"/>
    <x v="2"/>
  </r>
  <r>
    <x v="4"/>
    <x v="0"/>
    <x v="0"/>
    <x v="4"/>
    <x v="1"/>
    <s v="ALAGOAS"/>
    <x v="2"/>
    <s v=""/>
    <s v="4350300211608"/>
    <x v="1"/>
    <s v="ATIVA AJUIZADA NEGOCIADA NO SISPAR"/>
    <x v="9"/>
    <s v="Receita da dívida ativa - Multa - CLT"/>
    <d v="2003-12-18T00:00:00"/>
    <x v="1"/>
    <n v="1177.5"/>
    <x v="2"/>
  </r>
  <r>
    <x v="4"/>
    <x v="0"/>
    <x v="0"/>
    <x v="4"/>
    <x v="1"/>
    <s v="ALAGOAS"/>
    <x v="2"/>
    <s v=""/>
    <s v="4359600007023"/>
    <x v="1"/>
    <s v="ATIVA AJUIZADA NEGOCIADA NO SISPAR"/>
    <x v="9"/>
    <s v="Receita da dívida ativa - Multa - CLT"/>
    <d v="1996-06-18T00:00:00"/>
    <x v="1"/>
    <n v="2318.3000000000002"/>
    <x v="2"/>
  </r>
  <r>
    <x v="4"/>
    <x v="0"/>
    <x v="0"/>
    <x v="4"/>
    <x v="1"/>
    <s v="ALAGOAS"/>
    <x v="2"/>
    <s v=""/>
    <s v="4351100034794"/>
    <x v="1"/>
    <s v="ATIVA AJUIZADA NEGOCIADA NO SISPAR"/>
    <x v="9"/>
    <s v="Receita da dívida ativa - Multa - CLT"/>
    <d v="2011-04-11T00:00:00"/>
    <x v="1"/>
    <n v="4846.7"/>
    <x v="2"/>
  </r>
  <r>
    <x v="863"/>
    <x v="0"/>
    <x v="0"/>
    <x v="784"/>
    <x v="1"/>
    <s v="ALAGOAS"/>
    <x v="2"/>
    <s v=""/>
    <s v="4361900430985"/>
    <x v="0"/>
    <s v="ATIVA EM COBRANCA"/>
    <x v="9"/>
    <s v="R D Ativa - Multa Isolada"/>
    <d v="2019-08-22T00:00:00"/>
    <x v="0"/>
    <n v="2046.92"/>
    <x v="2"/>
  </r>
  <r>
    <x v="4"/>
    <x v="0"/>
    <x v="0"/>
    <x v="4"/>
    <x v="1"/>
    <s v="ALAGOAS"/>
    <x v="2"/>
    <s v=""/>
    <s v="4350300079823"/>
    <x v="1"/>
    <s v="ATIVA AJUIZADA NEGOCIADA NO SISPAR"/>
    <x v="9"/>
    <s v="Receita da dívida ativa - Multa - CLT"/>
    <d v="2003-04-22T00:00:00"/>
    <x v="1"/>
    <n v="22696.47"/>
    <x v="2"/>
  </r>
  <r>
    <x v="4"/>
    <x v="0"/>
    <x v="0"/>
    <x v="4"/>
    <x v="1"/>
    <s v="ALAGOAS"/>
    <x v="2"/>
    <s v=""/>
    <s v="4351100034280"/>
    <x v="1"/>
    <s v="ATIVA AJUIZADA NEGOCIADA NO SISPAR"/>
    <x v="9"/>
    <s v="Receita da dívida ativa - Multa - CLT"/>
    <d v="2011-04-11T00:00:00"/>
    <x v="1"/>
    <n v="23249.95"/>
    <x v="2"/>
  </r>
  <r>
    <x v="4"/>
    <x v="0"/>
    <x v="0"/>
    <x v="4"/>
    <x v="1"/>
    <s v="ALAGOAS"/>
    <x v="2"/>
    <s v=""/>
    <s v="4350300218459"/>
    <x v="1"/>
    <s v="ATIVA AJUIZADA NEGOCIADA NO SISPAR"/>
    <x v="9"/>
    <s v="Receita da dívida ativa - Multa - CLT"/>
    <d v="2003-12-30T00:00:00"/>
    <x v="1"/>
    <n v="25934.44"/>
    <x v="2"/>
  </r>
  <r>
    <x v="4"/>
    <x v="0"/>
    <x v="0"/>
    <x v="4"/>
    <x v="1"/>
    <s v="ALAGOAS"/>
    <x v="2"/>
    <s v=""/>
    <s v="4350300087761"/>
    <x v="1"/>
    <s v="ATIVA AJUIZADA NEGOCIADA NO SISPAR"/>
    <x v="9"/>
    <s v="Receita da dívida ativa - Multa - CLT"/>
    <d v="2003-05-02T00:00:00"/>
    <x v="1"/>
    <n v="5119.4399999999996"/>
    <x v="2"/>
  </r>
  <r>
    <x v="4"/>
    <x v="0"/>
    <x v="0"/>
    <x v="4"/>
    <x v="1"/>
    <s v="ALAGOAS"/>
    <x v="2"/>
    <s v=""/>
    <s v="4351100034875"/>
    <x v="1"/>
    <s v="ATIVA AJUIZADA NEGOCIADA NO SISPAR"/>
    <x v="9"/>
    <s v="Receita da dívida ativa - Multa - CLT"/>
    <d v="2011-04-11T00:00:00"/>
    <x v="1"/>
    <n v="11517.3"/>
    <x v="2"/>
  </r>
  <r>
    <x v="4"/>
    <x v="0"/>
    <x v="0"/>
    <x v="4"/>
    <x v="1"/>
    <s v="ALAGOAS"/>
    <x v="2"/>
    <s v=""/>
    <s v="4350700010049"/>
    <x v="1"/>
    <s v="ATIVA NAO AJUIZAVEL NEGOCIADA NO SISPAR"/>
    <x v="9"/>
    <s v="Receita da dívida ativa - Multa - CLT"/>
    <d v="2007-02-14T00:00:00"/>
    <x v="0"/>
    <n v="4294.8100000000004"/>
    <x v="2"/>
  </r>
  <r>
    <x v="866"/>
    <x v="0"/>
    <x v="0"/>
    <x v="786"/>
    <x v="1"/>
    <s v="ALAGOAS"/>
    <x v="2"/>
    <s v=""/>
    <s v="4361800410338"/>
    <x v="0"/>
    <s v="ATIVA NAO PRIORIZADA PARA AJUIZAMENTO"/>
    <x v="9"/>
    <s v="R D Ativa - Multa Isolada"/>
    <d v="2018-03-29T00:00:00"/>
    <x v="0"/>
    <n v="7482.64"/>
    <x v="2"/>
  </r>
  <r>
    <x v="866"/>
    <x v="0"/>
    <x v="0"/>
    <x v="786"/>
    <x v="1"/>
    <s v="ALAGOAS"/>
    <x v="2"/>
    <s v=""/>
    <s v="4361500300847"/>
    <x v="0"/>
    <s v="ATIVA AJUIZADA"/>
    <x v="9"/>
    <s v="R D Ativa - Multa Isolada"/>
    <d v="2015-05-08T00:00:00"/>
    <x v="1"/>
    <n v="5916.97"/>
    <x v="2"/>
  </r>
  <r>
    <x v="2619"/>
    <x v="0"/>
    <x v="0"/>
    <x v="2275"/>
    <x v="1"/>
    <s v="ALAGOAS"/>
    <x v="2"/>
    <s v=""/>
    <s v="4361800078201"/>
    <x v="0"/>
    <s v="ATIVA NAO PRIORIZADA PARA AJUIZAMENTO"/>
    <x v="9"/>
    <s v="R D Ativa - Multa Isolada"/>
    <d v="2018-03-29T00:00:00"/>
    <x v="0"/>
    <n v="1434.07"/>
    <x v="2"/>
  </r>
  <r>
    <x v="2620"/>
    <x v="0"/>
    <x v="0"/>
    <x v="2276"/>
    <x v="1"/>
    <s v="ALAGOAS"/>
    <x v="2"/>
    <s v=""/>
    <s v="4361800182106"/>
    <x v="0"/>
    <s v="ATIVA NAO PRIORIZADA PARA AJUIZAMENTO"/>
    <x v="9"/>
    <s v="R D Ativa - Multa Isolada"/>
    <d v="2018-03-29T00:00:00"/>
    <x v="0"/>
    <n v="8423.06"/>
    <x v="2"/>
  </r>
  <r>
    <x v="2621"/>
    <x v="0"/>
    <x v="0"/>
    <x v="2277"/>
    <x v="1"/>
    <s v="ALAGOAS"/>
    <x v="2"/>
    <s v=""/>
    <s v="4361800093260"/>
    <x v="0"/>
    <s v="ATIVA NAO PRIORIZADA PARA AJUIZAMENTO"/>
    <x v="9"/>
    <s v="R D Ativa - Multa Isolada"/>
    <d v="2018-03-29T00:00:00"/>
    <x v="0"/>
    <n v="1529.99"/>
    <x v="2"/>
  </r>
  <r>
    <x v="2622"/>
    <x v="0"/>
    <x v="0"/>
    <x v="2278"/>
    <x v="1"/>
    <s v="ALAGOAS"/>
    <x v="2"/>
    <s v=""/>
    <s v="4360200205344"/>
    <x v="0"/>
    <s v="ATIVA AJUIZADA"/>
    <x v="9"/>
    <s v="Receita da dívida ativa - COFINS"/>
    <d v="2002-10-18T00:00:00"/>
    <x v="1"/>
    <n v="8110.36"/>
    <x v="2"/>
  </r>
  <r>
    <x v="2623"/>
    <x v="0"/>
    <x v="0"/>
    <x v="2279"/>
    <x v="1"/>
    <s v="ALAGOAS"/>
    <x v="2"/>
    <s v=""/>
    <s v="4360600231865"/>
    <x v="0"/>
    <s v="ATIVA COM PARCELAMENTO SIMPLIFICADO RESCINDIDO E AJUIZAM A PROSSEGUIR"/>
    <x v="9"/>
    <s v="R D Ativa - Multa Isolada"/>
    <d v="2006-07-03T00:00:00"/>
    <x v="1"/>
    <n v="5821.88"/>
    <x v="2"/>
  </r>
  <r>
    <x v="482"/>
    <x v="0"/>
    <x v="0"/>
    <x v="323"/>
    <x v="1"/>
    <s v="ALAGOAS"/>
    <x v="2"/>
    <s v=""/>
    <s v="4350200052940"/>
    <x v="0"/>
    <s v="ATIVA NAO PRIORIZADA PARA AJUIZAMENTO"/>
    <x v="9"/>
    <s v="Receita da dívida ativa - Multa - CLT"/>
    <d v="2002-12-05T00:00:00"/>
    <x v="0"/>
    <n v="4165.37"/>
    <x v="2"/>
  </r>
  <r>
    <x v="482"/>
    <x v="0"/>
    <x v="0"/>
    <x v="323"/>
    <x v="1"/>
    <s v="ALAGOAS"/>
    <x v="2"/>
    <s v=""/>
    <s v="4350000079330"/>
    <x v="0"/>
    <s v="ATIVA NAO PRIORIZADA PARA AJUIZAMENTO"/>
    <x v="9"/>
    <s v="Receita da dívida ativa - Multa - CLT"/>
    <d v="2000-05-12T00:00:00"/>
    <x v="0"/>
    <n v="431.56"/>
    <x v="2"/>
  </r>
  <r>
    <x v="867"/>
    <x v="0"/>
    <x v="0"/>
    <x v="311"/>
    <x v="1"/>
    <s v="ALAGOAS"/>
    <x v="2"/>
    <s v=""/>
    <s v="4361300050251"/>
    <x v="0"/>
    <s v="ATIVA NAO PRIORIZADA PARA AJUIZAMENTO"/>
    <x v="9"/>
    <s v="Receita da dívida ativa - Outras"/>
    <d v="2013-03-21T00:00:00"/>
    <x v="0"/>
    <n v="21530.42"/>
    <x v="2"/>
  </r>
  <r>
    <x v="482"/>
    <x v="0"/>
    <x v="0"/>
    <x v="323"/>
    <x v="1"/>
    <s v="ALAGOAS"/>
    <x v="2"/>
    <s v=""/>
    <s v="4350300229140"/>
    <x v="0"/>
    <s v="ATIVA NAO PRIORIZADA PARA AJUIZAMENTO"/>
    <x v="9"/>
    <s v="Receita da dívida ativa - Multa - CLT"/>
    <d v="2003-01-29T00:00:00"/>
    <x v="0"/>
    <n v="5418.66"/>
    <x v="2"/>
  </r>
  <r>
    <x v="2624"/>
    <x v="0"/>
    <x v="0"/>
    <x v="2280"/>
    <x v="1"/>
    <s v="ALAGOAS"/>
    <x v="2"/>
    <s v=""/>
    <s v="4361500247423"/>
    <x v="0"/>
    <s v="ATIVA NAO PRIORIZADA PARA AJUIZAMENTO"/>
    <x v="9"/>
    <s v="R D Ativa - Multa Isolada"/>
    <d v="2015-05-08T00:00:00"/>
    <x v="0"/>
    <n v="1700.6"/>
    <x v="2"/>
  </r>
  <r>
    <x v="861"/>
    <x v="0"/>
    <x v="0"/>
    <x v="782"/>
    <x v="1"/>
    <s v="ALAGOAS"/>
    <x v="2"/>
    <s v=""/>
    <s v="4341900210476"/>
    <x v="0"/>
    <s v="ATIVA EM COBRANCA"/>
    <x v="9"/>
    <s v="DIV ATIVA-SIMPLES NACIONAL"/>
    <d v="2019-06-14T00:00:00"/>
    <x v="0"/>
    <n v="1199.46"/>
    <x v="2"/>
  </r>
  <r>
    <x v="861"/>
    <x v="0"/>
    <x v="0"/>
    <x v="782"/>
    <x v="1"/>
    <s v="ALAGOAS"/>
    <x v="2"/>
    <s v=""/>
    <s v="4351800060003"/>
    <x v="0"/>
    <s v="ATIVA NAO PRIORIZADA PARA AJUIZAMENTO"/>
    <x v="9"/>
    <s v="Receita da dívida ativa - Multa - CLT"/>
    <d v="2018-04-20T00:00:00"/>
    <x v="0"/>
    <n v="1150.24"/>
    <x v="2"/>
  </r>
  <r>
    <x v="861"/>
    <x v="0"/>
    <x v="0"/>
    <x v="782"/>
    <x v="1"/>
    <s v="ALAGOAS"/>
    <x v="2"/>
    <s v=""/>
    <s v="4341400192274"/>
    <x v="0"/>
    <s v="ATIVA NAO PRIORIZADA PARA AJUIZAMENTO"/>
    <x v="9"/>
    <s v="DIV ATIVA-SIMPLES NACIONAL"/>
    <d v="2014-07-04T00:00:00"/>
    <x v="0"/>
    <n v="4407.04"/>
    <x v="2"/>
  </r>
  <r>
    <x v="865"/>
    <x v="0"/>
    <x v="0"/>
    <x v="785"/>
    <x v="1"/>
    <s v="ALAGOAS"/>
    <x v="2"/>
    <s v=""/>
    <s v="4370000035434"/>
    <x v="0"/>
    <s v="ATIVA AJUIZADA"/>
    <x v="9"/>
    <s v="Receita da dívida ativa - PIS"/>
    <d v="2000-08-10T00:00:00"/>
    <x v="1"/>
    <n v="10718.18"/>
    <x v="2"/>
  </r>
  <r>
    <x v="865"/>
    <x v="0"/>
    <x v="0"/>
    <x v="785"/>
    <x v="1"/>
    <s v="ALAGOAS"/>
    <x v="2"/>
    <s v=""/>
    <s v="4320000069839"/>
    <x v="0"/>
    <s v="ATIVA AJUIZADA"/>
    <x v="9"/>
    <s v="Receita da dívida ativa - IRRF"/>
    <d v="2000-08-17T00:00:00"/>
    <x v="1"/>
    <n v="117203.58"/>
    <x v="2"/>
  </r>
  <r>
    <x v="2625"/>
    <x v="0"/>
    <x v="0"/>
    <x v="2281"/>
    <x v="1"/>
    <s v="ALAGOAS"/>
    <x v="2"/>
    <s v=""/>
    <s v="4360600411251"/>
    <x v="0"/>
    <s v="ATIVA NAO PRIORIZADA PARA AJUIZAMENTO"/>
    <x v="9"/>
    <s v="R D Ativa - Multa Isolada"/>
    <d v="2006-07-03T00:00:00"/>
    <x v="0"/>
    <n v="1763.42"/>
    <x v="2"/>
  </r>
  <r>
    <x v="2626"/>
    <x v="0"/>
    <x v="0"/>
    <x v="2282"/>
    <x v="1"/>
    <s v="ALAGOAS"/>
    <x v="2"/>
    <s v=""/>
    <s v="4361800351307"/>
    <x v="0"/>
    <s v="ATIVA NAO PRIORIZADA PARA AJUIZAMENTO"/>
    <x v="9"/>
    <s v="R D Ativa - Multa Isolada"/>
    <d v="2018-03-29T00:00:00"/>
    <x v="0"/>
    <n v="1082.07"/>
    <x v="2"/>
  </r>
  <r>
    <x v="229"/>
    <x v="0"/>
    <x v="0"/>
    <x v="223"/>
    <x v="1"/>
    <s v="ALAGOAS"/>
    <x v="2"/>
    <s v=""/>
    <s v="4361600341804"/>
    <x v="0"/>
    <s v="ATIVA A SER AJUIZADA"/>
    <x v="9"/>
    <s v="Receita da dívida ativa - SPU"/>
    <d v="2016-10-11T00:00:00"/>
    <x v="0"/>
    <n v="9143.43"/>
    <x v="2"/>
  </r>
  <r>
    <x v="229"/>
    <x v="0"/>
    <x v="0"/>
    <x v="223"/>
    <x v="1"/>
    <s v="ALAGOAS"/>
    <x v="2"/>
    <s v=""/>
    <s v="4361700128800"/>
    <x v="0"/>
    <s v="ATIVA A SER AJUIZADA"/>
    <x v="9"/>
    <s v="Receita da dívida ativa - SPU"/>
    <d v="2017-10-11T00:00:00"/>
    <x v="0"/>
    <n v="8029.19"/>
    <x v="2"/>
  </r>
  <r>
    <x v="229"/>
    <x v="0"/>
    <x v="0"/>
    <x v="223"/>
    <x v="1"/>
    <s v="ALAGOAS"/>
    <x v="2"/>
    <s v=""/>
    <s v="4361300322197"/>
    <x v="0"/>
    <s v="ATIVA AJUIZADA"/>
    <x v="9"/>
    <s v="Receita da dívida ativa - SPU"/>
    <d v="2013-12-12T00:00:00"/>
    <x v="1"/>
    <n v="14116.09"/>
    <x v="2"/>
  </r>
  <r>
    <x v="2627"/>
    <x v="0"/>
    <x v="0"/>
    <x v="2283"/>
    <x v="1"/>
    <s v="ALAGOAS"/>
    <x v="2"/>
    <s v=""/>
    <s v="4361400130044"/>
    <x v="0"/>
    <s v="ATIVA NAO PRIORIZADA PARA AJUIZAMENTO"/>
    <x v="9"/>
    <s v="Receita da dívida ativa - SPU"/>
    <d v="2014-01-17T00:00:00"/>
    <x v="0"/>
    <n v="3511.79"/>
    <x v="2"/>
  </r>
  <r>
    <x v="2627"/>
    <x v="0"/>
    <x v="0"/>
    <x v="2283"/>
    <x v="1"/>
    <s v="ALAGOAS"/>
    <x v="2"/>
    <s v=""/>
    <s v="4361000165410"/>
    <x v="0"/>
    <s v="ATIVA NAO PRIORIZADA PARA AJUIZAMENTO"/>
    <x v="9"/>
    <s v="Receita da dívida ativa - SPU"/>
    <d v="2010-09-10T00:00:00"/>
    <x v="0"/>
    <n v="4214.91"/>
    <x v="2"/>
  </r>
  <r>
    <x v="229"/>
    <x v="0"/>
    <x v="0"/>
    <x v="223"/>
    <x v="1"/>
    <s v="ALAGOAS"/>
    <x v="2"/>
    <s v=""/>
    <s v="4351300100120"/>
    <x v="0"/>
    <s v="ATIVA NAO PRIORIZADA PARA AJUIZAMENTO"/>
    <x v="9"/>
    <s v="Receita da dívida ativa - Multa - CLT"/>
    <d v="2013-07-05T00:00:00"/>
    <x v="0"/>
    <n v="6274.47"/>
    <x v="2"/>
  </r>
  <r>
    <x v="229"/>
    <x v="0"/>
    <x v="0"/>
    <x v="223"/>
    <x v="1"/>
    <s v="ALAGOAS"/>
    <x v="2"/>
    <s v=""/>
    <s v="4361600082000"/>
    <x v="0"/>
    <s v="ATIVA AJUIZADA"/>
    <x v="9"/>
    <s v="Receita da dívida ativa - SPU"/>
    <d v="2016-02-17T00:00:00"/>
    <x v="1"/>
    <n v="13138.38"/>
    <x v="2"/>
  </r>
  <r>
    <x v="229"/>
    <x v="0"/>
    <x v="0"/>
    <x v="223"/>
    <x v="1"/>
    <s v="ALAGOAS"/>
    <x v="2"/>
    <s v=""/>
    <s v="4361600341987"/>
    <x v="0"/>
    <s v="ATIVA A SER AJUIZADA"/>
    <x v="9"/>
    <s v="Receita da dívida ativa - SPU"/>
    <d v="2016-10-11T00:00:00"/>
    <x v="0"/>
    <n v="13755.04"/>
    <x v="2"/>
  </r>
  <r>
    <x v="229"/>
    <x v="0"/>
    <x v="0"/>
    <x v="223"/>
    <x v="1"/>
    <s v="ALAGOAS"/>
    <x v="2"/>
    <s v=""/>
    <s v="4360800306176"/>
    <x v="0"/>
    <s v="ATIVA AJUIZADA"/>
    <x v="9"/>
    <s v="Receita da dívida ativa - SPU"/>
    <d v="2008-11-18T00:00:00"/>
    <x v="1"/>
    <n v="18048.12"/>
    <x v="2"/>
  </r>
  <r>
    <x v="229"/>
    <x v="0"/>
    <x v="0"/>
    <x v="223"/>
    <x v="1"/>
    <s v="ALAGOAS"/>
    <x v="2"/>
    <s v=""/>
    <s v="4360300275158"/>
    <x v="0"/>
    <s v="ATIVA COM AJUIZAMENTO A SER PROSSEGUIDO"/>
    <x v="9"/>
    <s v="Receita da dívida ativa - SPU"/>
    <d v="2003-06-05T00:00:00"/>
    <x v="1"/>
    <n v="18095.38"/>
    <x v="2"/>
  </r>
  <r>
    <x v="229"/>
    <x v="0"/>
    <x v="0"/>
    <x v="223"/>
    <x v="1"/>
    <s v="ALAGOAS"/>
    <x v="2"/>
    <s v=""/>
    <s v="4361700129017"/>
    <x v="0"/>
    <s v="ATIVA A SER AJUIZADA"/>
    <x v="9"/>
    <s v="Receita da dívida ativa - SPU"/>
    <d v="2017-10-11T00:00:00"/>
    <x v="0"/>
    <n v="15498.93"/>
    <x v="2"/>
  </r>
  <r>
    <x v="229"/>
    <x v="0"/>
    <x v="0"/>
    <x v="223"/>
    <x v="1"/>
    <s v="ALAGOAS"/>
    <x v="2"/>
    <s v=""/>
    <s v="4361100007611"/>
    <x v="0"/>
    <s v="ATIVA AJUIZADA"/>
    <x v="9"/>
    <s v="Receita da dívida ativa - SPU"/>
    <d v="2011-01-12T00:00:00"/>
    <x v="1"/>
    <n v="29016.39"/>
    <x v="2"/>
  </r>
  <r>
    <x v="229"/>
    <x v="0"/>
    <x v="0"/>
    <x v="223"/>
    <x v="1"/>
    <s v="ALAGOAS"/>
    <x v="2"/>
    <s v=""/>
    <s v="4361800640171"/>
    <x v="0"/>
    <s v="ATIVA EM COBRANCA"/>
    <x v="9"/>
    <s v="Receita da dívida ativa - SPU"/>
    <d v="2018-11-28T00:00:00"/>
    <x v="0"/>
    <n v="10109.469999999999"/>
    <x v="2"/>
  </r>
  <r>
    <x v="229"/>
    <x v="0"/>
    <x v="0"/>
    <x v="223"/>
    <x v="1"/>
    <s v="ALAGOAS"/>
    <x v="2"/>
    <s v=""/>
    <s v="4361800640252"/>
    <x v="0"/>
    <s v="ATIVA EM COBRANCA"/>
    <x v="9"/>
    <s v="Receita da dívida ativa - SPU"/>
    <d v="2018-11-28T00:00:00"/>
    <x v="0"/>
    <n v="12971.91"/>
    <x v="2"/>
  </r>
  <r>
    <x v="2627"/>
    <x v="0"/>
    <x v="0"/>
    <x v="2283"/>
    <x v="1"/>
    <s v="ALAGOAS"/>
    <x v="2"/>
    <s v=""/>
    <s v="4361600692852"/>
    <x v="0"/>
    <s v="ATIVA NAO PRIORIZADA PARA AJUIZAMENTO"/>
    <x v="9"/>
    <s v="Receita da dívida ativa - SPU"/>
    <d v="2016-12-09T00:00:00"/>
    <x v="0"/>
    <n v="2760.04"/>
    <x v="2"/>
  </r>
  <r>
    <x v="229"/>
    <x v="0"/>
    <x v="0"/>
    <x v="223"/>
    <x v="1"/>
    <s v="ALAGOAS"/>
    <x v="2"/>
    <s v=""/>
    <s v="4361100008502"/>
    <x v="0"/>
    <s v="ATIVA AJUIZADA"/>
    <x v="9"/>
    <s v="Receita da dívida ativa - SPU"/>
    <d v="2011-01-12T00:00:00"/>
    <x v="1"/>
    <n v="15386.92"/>
    <x v="2"/>
  </r>
  <r>
    <x v="229"/>
    <x v="0"/>
    <x v="0"/>
    <x v="223"/>
    <x v="1"/>
    <s v="ALAGOAS"/>
    <x v="2"/>
    <s v=""/>
    <s v="4361100206223"/>
    <x v="0"/>
    <s v="ATIVA AJUIZADA"/>
    <x v="9"/>
    <s v="Receita da dívida ativa - SPU"/>
    <d v="2011-10-11T00:00:00"/>
    <x v="1"/>
    <n v="8553.09"/>
    <x v="2"/>
  </r>
  <r>
    <x v="229"/>
    <x v="0"/>
    <x v="0"/>
    <x v="223"/>
    <x v="1"/>
    <s v="ALAGOAS"/>
    <x v="2"/>
    <s v=""/>
    <s v="4361800640333"/>
    <x v="0"/>
    <s v="ATIVA EM COBRANCA"/>
    <x v="9"/>
    <s v="Receita da dívida ativa - SPU"/>
    <d v="2018-11-28T00:00:00"/>
    <x v="0"/>
    <n v="19514.509999999998"/>
    <x v="2"/>
  </r>
  <r>
    <x v="2627"/>
    <x v="0"/>
    <x v="0"/>
    <x v="2283"/>
    <x v="1"/>
    <s v="ALAGOAS"/>
    <x v="2"/>
    <s v=""/>
    <s v="4361700246676"/>
    <x v="0"/>
    <s v="ATIVA NAO PRIORIZADA PARA AJUIZAMENTO"/>
    <x v="9"/>
    <s v="Receita da dívida ativa - SPU"/>
    <d v="2017-11-14T00:00:00"/>
    <x v="0"/>
    <n v="1657.11"/>
    <x v="2"/>
  </r>
  <r>
    <x v="229"/>
    <x v="0"/>
    <x v="0"/>
    <x v="223"/>
    <x v="1"/>
    <s v="ALAGOAS"/>
    <x v="2"/>
    <s v=""/>
    <s v="4361100206576"/>
    <x v="0"/>
    <s v="ATIVA AJUIZADA"/>
    <x v="9"/>
    <s v="Receita da dívida ativa - SPU"/>
    <d v="2011-10-11T00:00:00"/>
    <x v="1"/>
    <n v="14870.11"/>
    <x v="2"/>
  </r>
  <r>
    <x v="229"/>
    <x v="0"/>
    <x v="0"/>
    <x v="223"/>
    <x v="1"/>
    <s v="ALAGOAS"/>
    <x v="2"/>
    <s v=""/>
    <s v="4361300321972"/>
    <x v="0"/>
    <s v="ATIVA AJUIZADA"/>
    <x v="9"/>
    <s v="Receita da dívida ativa - SPU"/>
    <d v="2013-12-12T00:00:00"/>
    <x v="1"/>
    <n v="15383.05"/>
    <x v="2"/>
  </r>
  <r>
    <x v="229"/>
    <x v="0"/>
    <x v="0"/>
    <x v="223"/>
    <x v="1"/>
    <s v="ALAGOAS"/>
    <x v="2"/>
    <s v=""/>
    <s v="4361300322006"/>
    <x v="0"/>
    <s v="ATIVA AJUIZADA"/>
    <x v="9"/>
    <s v="Receita da dívida ativa - SPU"/>
    <d v="2013-12-12T00:00:00"/>
    <x v="1"/>
    <n v="9383.52"/>
    <x v="2"/>
  </r>
  <r>
    <x v="229"/>
    <x v="0"/>
    <x v="0"/>
    <x v="223"/>
    <x v="1"/>
    <s v="ALAGOAS"/>
    <x v="2"/>
    <s v=""/>
    <s v="4360800301883"/>
    <x v="0"/>
    <s v="ATIVA AJUIZADA"/>
    <x v="9"/>
    <s v="Receita da dívida ativa - SPU"/>
    <d v="2008-11-18T00:00:00"/>
    <x v="1"/>
    <n v="7536.04"/>
    <x v="2"/>
  </r>
  <r>
    <x v="229"/>
    <x v="0"/>
    <x v="0"/>
    <x v="223"/>
    <x v="1"/>
    <s v="ALAGOAS"/>
    <x v="2"/>
    <s v=""/>
    <s v="4361700128983"/>
    <x v="0"/>
    <s v="ATIVA A SER AJUIZADA"/>
    <x v="9"/>
    <s v="Receita da dívida ativa - SPU"/>
    <d v="2017-10-11T00:00:00"/>
    <x v="0"/>
    <n v="10302.77"/>
    <x v="2"/>
  </r>
  <r>
    <x v="229"/>
    <x v="0"/>
    <x v="0"/>
    <x v="223"/>
    <x v="1"/>
    <s v="ALAGOAS"/>
    <x v="2"/>
    <s v=""/>
    <s v="4361600081896"/>
    <x v="0"/>
    <s v="ATIVA AJUIZADA"/>
    <x v="9"/>
    <s v="Receita da dívida ativa - SPU"/>
    <d v="2016-02-17T00:00:00"/>
    <x v="1"/>
    <n v="6806.37"/>
    <x v="2"/>
  </r>
  <r>
    <x v="229"/>
    <x v="0"/>
    <x v="0"/>
    <x v="223"/>
    <x v="1"/>
    <s v="ALAGOAS"/>
    <x v="2"/>
    <s v=""/>
    <s v="4360600168640"/>
    <x v="0"/>
    <s v="ATIVA AJUIZADA"/>
    <x v="9"/>
    <s v="Receita da dívida ativa - SPU"/>
    <d v="2006-04-18T00:00:00"/>
    <x v="1"/>
    <n v="4720.72"/>
    <x v="2"/>
  </r>
  <r>
    <x v="229"/>
    <x v="0"/>
    <x v="0"/>
    <x v="223"/>
    <x v="1"/>
    <s v="ALAGOAS"/>
    <x v="2"/>
    <s v=""/>
    <s v="4361600341715"/>
    <x v="0"/>
    <s v="ATIVA A SER AJUIZADA"/>
    <x v="9"/>
    <s v="Receita da dívida ativa - SPU"/>
    <d v="2016-10-11T00:00:00"/>
    <x v="0"/>
    <n v="7125.69"/>
    <x v="2"/>
  </r>
  <r>
    <x v="2627"/>
    <x v="0"/>
    <x v="0"/>
    <x v="2283"/>
    <x v="1"/>
    <s v="ALAGOAS"/>
    <x v="2"/>
    <s v=""/>
    <s v="4361800769450"/>
    <x v="0"/>
    <s v="ATIVA EM COBRANCA"/>
    <x v="9"/>
    <s v="Receita da dívida ativa - SPU"/>
    <d v="2018-12-19T00:00:00"/>
    <x v="0"/>
    <n v="1678.91"/>
    <x v="2"/>
  </r>
  <r>
    <x v="229"/>
    <x v="0"/>
    <x v="0"/>
    <x v="223"/>
    <x v="1"/>
    <s v="ALAGOAS"/>
    <x v="2"/>
    <s v=""/>
    <s v="4361600081977"/>
    <x v="0"/>
    <s v="ATIVA AJUIZADA"/>
    <x v="9"/>
    <s v="Receita da dívida ativa - SPU"/>
    <d v="2016-02-17T00:00:00"/>
    <x v="1"/>
    <n v="8733.51"/>
    <x v="2"/>
  </r>
  <r>
    <x v="2628"/>
    <x v="0"/>
    <x v="0"/>
    <x v="2284"/>
    <x v="1"/>
    <s v="ALAGOAS"/>
    <x v="2"/>
    <s v=""/>
    <s v="4350300217304"/>
    <x v="0"/>
    <s v="ATIVA NAO PRIORIZADA PARA AJUIZAMENTO"/>
    <x v="9"/>
    <s v="Receita da dívida ativa - Multa - CLT"/>
    <d v="2003-12-29T00:00:00"/>
    <x v="0"/>
    <n v="4199.5"/>
    <x v="2"/>
  </r>
  <r>
    <x v="2629"/>
    <x v="0"/>
    <x v="0"/>
    <x v="2285"/>
    <x v="1"/>
    <s v="ALAGOAS"/>
    <x v="2"/>
    <s v=""/>
    <s v="4361900556903"/>
    <x v="0"/>
    <s v="ATIVA EM COBRANCA"/>
    <x v="9"/>
    <s v="R D Ativa - Multa Isolada"/>
    <d v="2019-10-07T00:00:00"/>
    <x v="0"/>
    <n v="3620.55"/>
    <x v="2"/>
  </r>
  <r>
    <x v="8"/>
    <x v="0"/>
    <x v="0"/>
    <x v="8"/>
    <x v="1"/>
    <s v="ALAGOAS"/>
    <x v="2"/>
    <s v=""/>
    <s v="4371900220058"/>
    <x v="0"/>
    <s v="ATIVA A SER COBRADA"/>
    <x v="9"/>
    <s v="Receita da dívida ativa - PIS"/>
    <d v="2019-12-23T00:00:00"/>
    <x v="0"/>
    <n v="2215.0500000000002"/>
    <x v="2"/>
  </r>
  <r>
    <x v="8"/>
    <x v="0"/>
    <x v="0"/>
    <x v="8"/>
    <x v="1"/>
    <s v="ALAGOAS"/>
    <x v="2"/>
    <s v=""/>
    <s v="4351500041070"/>
    <x v="0"/>
    <s v="ATIVA A SER AJUIZADA"/>
    <x v="9"/>
    <s v="Receita da dívida ativa - Multa - CLT"/>
    <d v="2015-04-30T00:00:00"/>
    <x v="0"/>
    <n v="6773.86"/>
    <x v="2"/>
  </r>
  <r>
    <x v="2630"/>
    <x v="0"/>
    <x v="0"/>
    <x v="2286"/>
    <x v="1"/>
    <s v="ALAGOAS"/>
    <x v="2"/>
    <s v=""/>
    <s v="4361900426368"/>
    <x v="0"/>
    <s v="ATIVA EM COBRANCA"/>
    <x v="9"/>
    <s v="R D Ativa - Multa Isolada"/>
    <d v="2019-08-22T00:00:00"/>
    <x v="0"/>
    <n v="6685.08"/>
    <x v="2"/>
  </r>
  <r>
    <x v="2631"/>
    <x v="0"/>
    <x v="0"/>
    <x v="2287"/>
    <x v="1"/>
    <s v="ALAGOAS"/>
    <x v="2"/>
    <s v=""/>
    <s v="4360800193622"/>
    <x v="0"/>
    <s v="ATIVA NAO PRIORIZADA PARA AJUIZAMENTO"/>
    <x v="9"/>
    <s v="R D Ativa - Multa Isolada"/>
    <d v="2008-10-03T00:00:00"/>
    <x v="0"/>
    <n v="1960.46"/>
    <x v="2"/>
  </r>
  <r>
    <x v="8"/>
    <x v="0"/>
    <x v="0"/>
    <x v="8"/>
    <x v="1"/>
    <s v="ALAGOAS"/>
    <x v="2"/>
    <s v=""/>
    <s v="4351400141936"/>
    <x v="0"/>
    <s v="ATIVA A SER AJUIZADA"/>
    <x v="9"/>
    <s v="Receita da dívida ativa - Multa - CLT"/>
    <d v="2014-10-10T00:00:00"/>
    <x v="0"/>
    <n v="5700.8"/>
    <x v="2"/>
  </r>
  <r>
    <x v="2632"/>
    <x v="0"/>
    <x v="0"/>
    <x v="2288"/>
    <x v="1"/>
    <s v="ALAGOAS"/>
    <x v="2"/>
    <s v=""/>
    <s v="4351200187207"/>
    <x v="1"/>
    <s v="ATIVA AJUIZADA NEGOCIADA NO SISPAR"/>
    <x v="9"/>
    <s v="Receita da dívida ativa - Multa - CLT"/>
    <d v="2012-11-19T00:00:00"/>
    <x v="1"/>
    <n v="1421.28"/>
    <x v="2"/>
  </r>
  <r>
    <x v="2632"/>
    <x v="0"/>
    <x v="0"/>
    <x v="2288"/>
    <x v="1"/>
    <s v="ALAGOAS"/>
    <x v="2"/>
    <s v=""/>
    <s v="4351300149056"/>
    <x v="1"/>
    <s v="ATIVA AJUIZADA NEGOCIADA NO SISPAR"/>
    <x v="9"/>
    <s v="Receita da dívida ativa - Multa - CLT"/>
    <d v="2013-11-18T00:00:00"/>
    <x v="1"/>
    <n v="10875.85"/>
    <x v="2"/>
  </r>
  <r>
    <x v="322"/>
    <x v="0"/>
    <x v="0"/>
    <x v="5"/>
    <x v="1"/>
    <s v="ALAGOAS"/>
    <x v="2"/>
    <s v=""/>
    <s v="4350300061614"/>
    <x v="0"/>
    <s v="ATIVA NAO PRIORIZADA PARA AJUIZAMENTO"/>
    <x v="9"/>
    <s v="Receita da dívida ativa - Multa - CLT"/>
    <d v="2003-04-03T00:00:00"/>
    <x v="0"/>
    <n v="4478.7700000000004"/>
    <x v="2"/>
  </r>
  <r>
    <x v="2633"/>
    <x v="0"/>
    <x v="0"/>
    <x v="2289"/>
    <x v="1"/>
    <s v="ALAGOAS"/>
    <x v="2"/>
    <s v=""/>
    <s v="4361500155901"/>
    <x v="0"/>
    <s v="ATIVA NAO PRIORIZADA PARA AJUIZAMENTO"/>
    <x v="9"/>
    <s v="R D Ativa - Multa Isolada"/>
    <d v="2015-05-08T00:00:00"/>
    <x v="0"/>
    <n v="1719.19"/>
    <x v="2"/>
  </r>
  <r>
    <x v="322"/>
    <x v="0"/>
    <x v="0"/>
    <x v="5"/>
    <x v="1"/>
    <s v="ALAGOAS"/>
    <x v="2"/>
    <s v=""/>
    <s v="4350000037769"/>
    <x v="0"/>
    <s v="ATIVA NAO PRIORIZADA PARA AJUIZAMENTO"/>
    <x v="9"/>
    <s v="Receita da dívida ativa - Multa - CLT"/>
    <d v="2000-04-27T00:00:00"/>
    <x v="0"/>
    <n v="3118.42"/>
    <x v="2"/>
  </r>
  <r>
    <x v="2632"/>
    <x v="0"/>
    <x v="0"/>
    <x v="2288"/>
    <x v="1"/>
    <s v="ALAGOAS"/>
    <x v="2"/>
    <s v=""/>
    <s v="4351300144925"/>
    <x v="1"/>
    <s v="ATIVA AJUIZADA NEGOCIADA NO SISPAR"/>
    <x v="9"/>
    <s v="Receita da dívida ativa - Multa - CLT"/>
    <d v="2013-11-18T00:00:00"/>
    <x v="1"/>
    <n v="2755.22"/>
    <x v="2"/>
  </r>
  <r>
    <x v="2632"/>
    <x v="0"/>
    <x v="0"/>
    <x v="2288"/>
    <x v="1"/>
    <s v="ALAGOAS"/>
    <x v="2"/>
    <s v=""/>
    <s v="4351200187118"/>
    <x v="1"/>
    <s v="ATIVA AJUIZADA NEGOCIADA NO SISPAR"/>
    <x v="9"/>
    <s v="Receita da dívida ativa - Multa - CLT"/>
    <d v="2012-11-19T00:00:00"/>
    <x v="1"/>
    <n v="1951.41"/>
    <x v="2"/>
  </r>
  <r>
    <x v="2632"/>
    <x v="0"/>
    <x v="0"/>
    <x v="2288"/>
    <x v="1"/>
    <s v="ALAGOAS"/>
    <x v="2"/>
    <s v=""/>
    <s v="4351300059308"/>
    <x v="1"/>
    <s v="ATIVA AJUIZADA NEGOCIADA NO SISPAR"/>
    <x v="9"/>
    <s v="Receita da dívida ativa - Multa - CLT"/>
    <d v="2013-05-08T00:00:00"/>
    <x v="1"/>
    <n v="3196.52"/>
    <x v="2"/>
  </r>
  <r>
    <x v="2632"/>
    <x v="0"/>
    <x v="0"/>
    <x v="2288"/>
    <x v="1"/>
    <s v="ALAGOAS"/>
    <x v="2"/>
    <s v=""/>
    <s v="4351400016015"/>
    <x v="1"/>
    <s v="ATIVA NAO AJUIZAVEL NEGOCIADA NO SISPAR"/>
    <x v="9"/>
    <s v="Receita da dívida ativa - Multa - CLT"/>
    <d v="2014-02-07T00:00:00"/>
    <x v="0"/>
    <n v="3242.7"/>
    <x v="2"/>
  </r>
  <r>
    <x v="2632"/>
    <x v="0"/>
    <x v="0"/>
    <x v="2288"/>
    <x v="1"/>
    <s v="ALAGOAS"/>
    <x v="2"/>
    <s v=""/>
    <s v="4361500236731"/>
    <x v="1"/>
    <s v="ATIVA NAO AJUIZAVEL NEGOCIADA NO SISPAR"/>
    <x v="9"/>
    <s v="R D Ativa - Multa Isolada"/>
    <d v="2015-05-08T00:00:00"/>
    <x v="0"/>
    <n v="2347.11"/>
    <x v="2"/>
  </r>
  <r>
    <x v="2632"/>
    <x v="0"/>
    <x v="0"/>
    <x v="2288"/>
    <x v="1"/>
    <s v="ALAGOAS"/>
    <x v="2"/>
    <s v=""/>
    <s v="4351300150305"/>
    <x v="1"/>
    <s v="ATIVA AJUIZADA NEGOCIADA NO SISPAR"/>
    <x v="9"/>
    <s v="Receita da dívida ativa - Multa - CLT"/>
    <d v="2013-11-20T00:00:00"/>
    <x v="1"/>
    <n v="11327.73"/>
    <x v="2"/>
  </r>
  <r>
    <x v="2632"/>
    <x v="0"/>
    <x v="0"/>
    <x v="2288"/>
    <x v="1"/>
    <s v="ALAGOAS"/>
    <x v="2"/>
    <s v=""/>
    <s v="4361800040816"/>
    <x v="1"/>
    <s v="ATIVA NAO AJUIZAVEL NEGOCIADA NO SISPAR"/>
    <x v="9"/>
    <s v="R D Ativa - Multa Isolada"/>
    <d v="2018-03-28T00:00:00"/>
    <x v="0"/>
    <n v="3357.03"/>
    <x v="2"/>
  </r>
  <r>
    <x v="322"/>
    <x v="0"/>
    <x v="0"/>
    <x v="5"/>
    <x v="1"/>
    <s v="ALAGOAS"/>
    <x v="2"/>
    <s v=""/>
    <s v="4350000037920"/>
    <x v="0"/>
    <s v="ATIVA NAO PRIORIZADA PARA AJUIZAMENTO"/>
    <x v="9"/>
    <s v="Receita da dívida ativa - Multa - CLT"/>
    <d v="2000-04-27T00:00:00"/>
    <x v="0"/>
    <n v="1649.19"/>
    <x v="2"/>
  </r>
  <r>
    <x v="2632"/>
    <x v="0"/>
    <x v="0"/>
    <x v="2288"/>
    <x v="1"/>
    <s v="ALAGOAS"/>
    <x v="2"/>
    <s v=""/>
    <s v="4351300006530"/>
    <x v="1"/>
    <s v="ATIVA AJUIZADA NEGOCIADA NO SISPAR"/>
    <x v="9"/>
    <s v="Receita da dívida ativa - Multa - CLT"/>
    <d v="2013-02-22T00:00:00"/>
    <x v="1"/>
    <n v="2144.89"/>
    <x v="2"/>
  </r>
  <r>
    <x v="322"/>
    <x v="0"/>
    <x v="0"/>
    <x v="5"/>
    <x v="1"/>
    <s v="ALAGOAS"/>
    <x v="2"/>
    <s v=""/>
    <s v="4350000037092"/>
    <x v="0"/>
    <s v="ATIVA NAO PRIORIZADA PARA AJUIZAMENTO"/>
    <x v="9"/>
    <s v="Receita da dívida ativa - Multa - CLT"/>
    <d v="2000-04-27T00:00:00"/>
    <x v="0"/>
    <n v="1871.02"/>
    <x v="2"/>
  </r>
  <r>
    <x v="2632"/>
    <x v="0"/>
    <x v="0"/>
    <x v="2288"/>
    <x v="1"/>
    <s v="ALAGOAS"/>
    <x v="2"/>
    <s v=""/>
    <s v="4351300006611"/>
    <x v="1"/>
    <s v="ATIVA AJUIZADA NEGOCIADA NO SISPAR"/>
    <x v="9"/>
    <s v="Receita da dívida ativa - Multa - CLT"/>
    <d v="2013-02-22T00:00:00"/>
    <x v="1"/>
    <n v="4281.24"/>
    <x v="2"/>
  </r>
  <r>
    <x v="2634"/>
    <x v="0"/>
    <x v="0"/>
    <x v="2290"/>
    <x v="1"/>
    <s v="ALAGOAS"/>
    <x v="2"/>
    <s v=""/>
    <s v="4361900433577"/>
    <x v="0"/>
    <s v="ATIVA EM COBRANCA"/>
    <x v="9"/>
    <s v="R D Ativa - Multa Isolada"/>
    <d v="2019-08-22T00:00:00"/>
    <x v="0"/>
    <n v="19363.68"/>
    <x v="2"/>
  </r>
  <r>
    <x v="2635"/>
    <x v="0"/>
    <x v="0"/>
    <x v="2291"/>
    <x v="1"/>
    <s v="ALAGOAS"/>
    <x v="2"/>
    <s v=""/>
    <s v="4361800275961"/>
    <x v="0"/>
    <s v="ATIVA NAO PRIORIZADA PARA AJUIZAMENTO"/>
    <x v="9"/>
    <s v="R D Ativa - Multa Isolada"/>
    <d v="2018-03-29T00:00:00"/>
    <x v="0"/>
    <n v="1493.36"/>
    <x v="2"/>
  </r>
  <r>
    <x v="2636"/>
    <x v="0"/>
    <x v="0"/>
    <x v="2292"/>
    <x v="1"/>
    <s v="ALAGOAS"/>
    <x v="2"/>
    <s v=""/>
    <s v="4361900537437"/>
    <x v="0"/>
    <s v="ATIVA EM COBRANCA"/>
    <x v="9"/>
    <s v="R D Ativa - Multa Isolada"/>
    <d v="2019-10-07T00:00:00"/>
    <x v="0"/>
    <n v="1995.51"/>
    <x v="2"/>
  </r>
  <r>
    <x v="2637"/>
    <x v="0"/>
    <x v="0"/>
    <x v="2293"/>
    <x v="1"/>
    <s v="ALAGOAS"/>
    <x v="2"/>
    <s v=""/>
    <s v="4361800648580"/>
    <x v="1"/>
    <s v="ATIVA NAO AJUIZAVEL NEGOCIADA NO SISPAR"/>
    <x v="9"/>
    <s v="Receita da dívida ativa - SPU"/>
    <d v="2018-11-28T00:00:00"/>
    <x v="0"/>
    <n v="21066.48"/>
    <x v="2"/>
  </r>
  <r>
    <x v="2637"/>
    <x v="0"/>
    <x v="0"/>
    <x v="2293"/>
    <x v="1"/>
    <s v="ALAGOAS"/>
    <x v="2"/>
    <s v=""/>
    <s v="4361300337976"/>
    <x v="1"/>
    <s v="ATIVA AJUIZADA NEGOCIADA NO SISPAR"/>
    <x v="9"/>
    <s v="Receita da dívida ativa - SPU"/>
    <d v="2013-12-12T00:00:00"/>
    <x v="1"/>
    <n v="15239.54"/>
    <x v="2"/>
  </r>
  <r>
    <x v="2637"/>
    <x v="0"/>
    <x v="0"/>
    <x v="2293"/>
    <x v="1"/>
    <s v="ALAGOAS"/>
    <x v="2"/>
    <s v=""/>
    <s v="4360700055392"/>
    <x v="1"/>
    <s v="ATIVA AJUIZADA NEGOCIADA NO SISPAR"/>
    <x v="9"/>
    <s v="Receita da dívida ativa - SPU"/>
    <d v="2007-02-15T00:00:00"/>
    <x v="1"/>
    <n v="15926.97"/>
    <x v="2"/>
  </r>
  <r>
    <x v="2637"/>
    <x v="0"/>
    <x v="0"/>
    <x v="2293"/>
    <x v="1"/>
    <s v="ALAGOAS"/>
    <x v="2"/>
    <s v=""/>
    <s v="4361600352245"/>
    <x v="1"/>
    <s v="ATIVA NAO AJUIZAVEL NEGOCIADA NO SISPAR"/>
    <x v="9"/>
    <s v="Receita da dívida ativa - SPU"/>
    <d v="2016-10-11T00:00:00"/>
    <x v="0"/>
    <n v="20141.62"/>
    <x v="2"/>
  </r>
  <r>
    <x v="2637"/>
    <x v="0"/>
    <x v="0"/>
    <x v="2293"/>
    <x v="1"/>
    <s v="ALAGOAS"/>
    <x v="2"/>
    <s v=""/>
    <s v="4351500011325"/>
    <x v="1"/>
    <s v="ATIVA NAO AJUIZAVEL NEGOCIADA NO SISPAR"/>
    <x v="9"/>
    <s v="Receita da dívida ativa - Multa - CLT"/>
    <d v="2015-01-15T00:00:00"/>
    <x v="0"/>
    <n v="2254.8200000000002"/>
    <x v="2"/>
  </r>
  <r>
    <x v="2637"/>
    <x v="0"/>
    <x v="0"/>
    <x v="2293"/>
    <x v="1"/>
    <s v="ALAGOAS"/>
    <x v="2"/>
    <s v=""/>
    <s v="4361600024400"/>
    <x v="1"/>
    <s v="ATIVA NAO AJUIZAVEL NEGOCIADA NO SISPAR"/>
    <x v="9"/>
    <s v="Receita da dívida ativa - SPU"/>
    <d v="2016-01-13T00:00:00"/>
    <x v="0"/>
    <n v="17641.23"/>
    <x v="2"/>
  </r>
  <r>
    <x v="2637"/>
    <x v="0"/>
    <x v="0"/>
    <x v="2293"/>
    <x v="1"/>
    <s v="ALAGOAS"/>
    <x v="2"/>
    <s v=""/>
    <s v="4361700139756"/>
    <x v="1"/>
    <s v="ATIVA NAO AJUIZAVEL NEGOCIADA NO SISPAR"/>
    <x v="9"/>
    <s v="Receita da dívida ativa - SPU"/>
    <d v="2017-10-11T00:00:00"/>
    <x v="0"/>
    <n v="20792.97"/>
    <x v="2"/>
  </r>
  <r>
    <x v="2637"/>
    <x v="0"/>
    <x v="0"/>
    <x v="2293"/>
    <x v="1"/>
    <s v="ALAGOAS"/>
    <x v="2"/>
    <s v=""/>
    <s v="4361100007964"/>
    <x v="1"/>
    <s v="ATIVA AJUIZADA NEGOCIADA NO SISPAR"/>
    <x v="9"/>
    <s v="Receita da dívida ativa - SPU"/>
    <d v="2011-01-12T00:00:00"/>
    <x v="1"/>
    <n v="28235.08"/>
    <x v="2"/>
  </r>
  <r>
    <x v="2637"/>
    <x v="0"/>
    <x v="0"/>
    <x v="2293"/>
    <x v="1"/>
    <s v="ALAGOAS"/>
    <x v="2"/>
    <s v=""/>
    <s v="4360800325472"/>
    <x v="1"/>
    <s v="ATIVA AJUIZADA NEGOCIADA NO SISPAR"/>
    <x v="9"/>
    <s v="Receita da dívida ativa - SPU"/>
    <d v="2008-11-18T00:00:00"/>
    <x v="1"/>
    <n v="11367.8"/>
    <x v="2"/>
  </r>
  <r>
    <x v="2637"/>
    <x v="0"/>
    <x v="0"/>
    <x v="2293"/>
    <x v="1"/>
    <s v="ALAGOAS"/>
    <x v="2"/>
    <s v=""/>
    <s v="4360800324905"/>
    <x v="1"/>
    <s v="ATIVA AJUIZADA NEGOCIADA NO SISPAR"/>
    <x v="9"/>
    <s v="Receita da dívida ativa - SPU"/>
    <d v="2008-11-18T00:00:00"/>
    <x v="1"/>
    <n v="1646.96"/>
    <x v="2"/>
  </r>
  <r>
    <x v="2637"/>
    <x v="0"/>
    <x v="0"/>
    <x v="2293"/>
    <x v="1"/>
    <s v="ALAGOAS"/>
    <x v="2"/>
    <s v=""/>
    <s v="4361200240270"/>
    <x v="1"/>
    <s v="ATIVA AJUIZADA NEGOCIADA NO SISPAR"/>
    <x v="9"/>
    <s v="Receita da dívida ativa - SPU"/>
    <d v="2012-11-14T00:00:00"/>
    <x v="1"/>
    <n v="27360.25"/>
    <x v="2"/>
  </r>
  <r>
    <x v="2637"/>
    <x v="0"/>
    <x v="0"/>
    <x v="2293"/>
    <x v="1"/>
    <s v="ALAGOAS"/>
    <x v="2"/>
    <s v=""/>
    <s v="4360400134602"/>
    <x v="1"/>
    <s v="ATIVA AJUIZADA NEGOCIADA NO SISPAR"/>
    <x v="9"/>
    <s v="Receita da dívida ativa - SPU"/>
    <d v="2004-05-31T00:00:00"/>
    <x v="1"/>
    <n v="76149.63"/>
    <x v="2"/>
  </r>
  <r>
    <x v="2638"/>
    <x v="0"/>
    <x v="0"/>
    <x v="2294"/>
    <x v="1"/>
    <s v="ALAGOAS"/>
    <x v="2"/>
    <s v=""/>
    <s v="4361900671591"/>
    <x v="0"/>
    <s v="ATIVA EM COBRANCA"/>
    <x v="9"/>
    <s v="R D Ativa - Multa Isolada"/>
    <d v="2019-11-11T00:00:00"/>
    <x v="0"/>
    <n v="22168.28"/>
    <x v="2"/>
  </r>
  <r>
    <x v="2628"/>
    <x v="0"/>
    <x v="0"/>
    <x v="2284"/>
    <x v="1"/>
    <s v="ALAGOAS"/>
    <x v="2"/>
    <s v=""/>
    <s v="4320400040943"/>
    <x v="0"/>
    <s v="ATIVA AJUIZADA"/>
    <x v="9"/>
    <s v="Receita da dívida ativa - IRRF"/>
    <d v="2004-02-17T00:00:00"/>
    <x v="1"/>
    <n v="17761.84"/>
    <x v="2"/>
  </r>
  <r>
    <x v="488"/>
    <x v="0"/>
    <x v="0"/>
    <x v="323"/>
    <x v="1"/>
    <s v="ALAGOAS"/>
    <x v="2"/>
    <s v=""/>
    <s v="4369900252560"/>
    <x v="0"/>
    <s v="ATIVA AJUIZADA"/>
    <x v="9"/>
    <s v="Receita da dívida ativa - SPU"/>
    <d v="1999-06-23T00:00:00"/>
    <x v="1"/>
    <n v="9014.94"/>
    <x v="2"/>
  </r>
  <r>
    <x v="488"/>
    <x v="0"/>
    <x v="0"/>
    <x v="323"/>
    <x v="1"/>
    <s v="ALAGOAS"/>
    <x v="2"/>
    <s v=""/>
    <s v="4360300212580"/>
    <x v="0"/>
    <s v="ATIVA AJUIZADA"/>
    <x v="9"/>
    <s v="Receita da dívida ativa - SPU"/>
    <d v="2003-04-15T00:00:00"/>
    <x v="1"/>
    <n v="10814.84"/>
    <x v="2"/>
  </r>
  <r>
    <x v="851"/>
    <x v="0"/>
    <x v="0"/>
    <x v="773"/>
    <x v="1"/>
    <s v="ALAGOAS"/>
    <x v="2"/>
    <s v=""/>
    <s v="4361900701334"/>
    <x v="1"/>
    <s v="ATIVA NAO AJUIZAVEL NEGOCIADA NO SISPAR"/>
    <x v="9"/>
    <s v="R D Ativa - Multa Isolada"/>
    <d v="2019-11-18T00:00:00"/>
    <x v="0"/>
    <n v="9331.1299999999992"/>
    <x v="2"/>
  </r>
  <r>
    <x v="853"/>
    <x v="0"/>
    <x v="0"/>
    <x v="775"/>
    <x v="1"/>
    <s v="ALAGOAS"/>
    <x v="2"/>
    <s v=""/>
    <s v="4321900097179"/>
    <x v="1"/>
    <s v="ATIVA NAO AJUIZAVEL NEGOCIADA NO SISPAR"/>
    <x v="9"/>
    <s v="Receita da dívida ativa - IRRF"/>
    <d v="2019-04-08T00:00:00"/>
    <x v="0"/>
    <n v="4443.28"/>
    <x v="2"/>
  </r>
  <r>
    <x v="853"/>
    <x v="0"/>
    <x v="0"/>
    <x v="775"/>
    <x v="1"/>
    <s v="ALAGOAS"/>
    <x v="2"/>
    <s v=""/>
    <s v="4360800288500"/>
    <x v="1"/>
    <s v="ATIVA NAO AJUIZAVEL NEGOCIADA NO SISPAR"/>
    <x v="9"/>
    <s v="Receita da dívida ativa - SPU"/>
    <d v="2008-11-18T00:00:00"/>
    <x v="0"/>
    <n v="141.37"/>
    <x v="2"/>
  </r>
  <r>
    <x v="853"/>
    <x v="0"/>
    <x v="0"/>
    <x v="775"/>
    <x v="1"/>
    <s v="ALAGOAS"/>
    <x v="2"/>
    <s v=""/>
    <s v="4361600080652"/>
    <x v="1"/>
    <s v="ATIVA NAO AJUIZAVEL NEGOCIADA NO SISPAR"/>
    <x v="9"/>
    <s v="Receita da dívida ativa - SPU"/>
    <d v="2016-02-17T00:00:00"/>
    <x v="0"/>
    <n v="1991.99"/>
    <x v="2"/>
  </r>
  <r>
    <x v="864"/>
    <x v="0"/>
    <x v="0"/>
    <x v="313"/>
    <x v="1"/>
    <s v="ALAGOAS"/>
    <x v="2"/>
    <s v=""/>
    <s v="4360800402302"/>
    <x v="1"/>
    <s v="ATIVA NAO AJUIZAVEL NEGOCIADA NO SISPAR"/>
    <x v="9"/>
    <s v="R D Ativa - Multa Isolada"/>
    <d v="2008-12-10T00:00:00"/>
    <x v="0"/>
    <n v="2365.16"/>
    <x v="2"/>
  </r>
  <r>
    <x v="853"/>
    <x v="0"/>
    <x v="0"/>
    <x v="775"/>
    <x v="1"/>
    <s v="ALAGOAS"/>
    <x v="2"/>
    <s v=""/>
    <s v="4361600339222"/>
    <x v="1"/>
    <s v="ATIVA NAO AJUIZAVEL NEGOCIADA NO SISPAR"/>
    <x v="9"/>
    <s v="Receita da dívida ativa - SPU"/>
    <d v="2016-10-11T00:00:00"/>
    <x v="0"/>
    <n v="2198.1"/>
    <x v="2"/>
  </r>
  <r>
    <x v="853"/>
    <x v="0"/>
    <x v="0"/>
    <x v="775"/>
    <x v="1"/>
    <s v="ALAGOAS"/>
    <x v="2"/>
    <s v=""/>
    <s v="4361800637707"/>
    <x v="1"/>
    <s v="ATIVA NAO AJUIZAVEL NEGOCIADA NO SISPAR"/>
    <x v="9"/>
    <s v="Receita da dívida ativa - SPU"/>
    <d v="2018-11-28T00:00:00"/>
    <x v="0"/>
    <n v="2230.8000000000002"/>
    <x v="2"/>
  </r>
  <r>
    <x v="853"/>
    <x v="0"/>
    <x v="0"/>
    <x v="775"/>
    <x v="1"/>
    <s v="ALAGOAS"/>
    <x v="2"/>
    <s v=""/>
    <s v="4361800233452"/>
    <x v="1"/>
    <s v="ATIVA NAO AJUIZAVEL NEGOCIADA NO SISPAR"/>
    <x v="9"/>
    <s v="R D Ativa - Multa Isolada"/>
    <d v="2018-03-29T00:00:00"/>
    <x v="0"/>
    <n v="5441.92"/>
    <x v="2"/>
  </r>
  <r>
    <x v="853"/>
    <x v="0"/>
    <x v="0"/>
    <x v="775"/>
    <x v="1"/>
    <s v="ALAGOAS"/>
    <x v="2"/>
    <s v=""/>
    <s v="4361400048119"/>
    <x v="1"/>
    <s v="ATIVA NAO AJUIZAVEL NEGOCIADA NO SISPAR"/>
    <x v="9"/>
    <s v="Receita da dívida ativa - SPU"/>
    <d v="2014-01-17T00:00:00"/>
    <x v="0"/>
    <n v="9600.2099999999991"/>
    <x v="2"/>
  </r>
  <r>
    <x v="853"/>
    <x v="0"/>
    <x v="0"/>
    <x v="775"/>
    <x v="1"/>
    <s v="ALAGOAS"/>
    <x v="2"/>
    <s v=""/>
    <s v="4361700208405"/>
    <x v="1"/>
    <s v="ATIVA NAO AJUIZAVEL NEGOCIADA NO SISPAR"/>
    <x v="9"/>
    <s v="Receita da dívida ativa - SPU"/>
    <d v="2017-11-14T00:00:00"/>
    <x v="0"/>
    <n v="2201.91"/>
    <x v="2"/>
  </r>
  <r>
    <x v="853"/>
    <x v="0"/>
    <x v="0"/>
    <x v="775"/>
    <x v="1"/>
    <s v="ALAGOAS"/>
    <x v="2"/>
    <s v=""/>
    <s v="4371900078553"/>
    <x v="1"/>
    <s v="ATIVA NAO AJUIZAVEL NEGOCIADA NO SISPAR"/>
    <x v="9"/>
    <s v="Receita da dívida ativa - PIS"/>
    <d v="2019-04-08T00:00:00"/>
    <x v="0"/>
    <n v="1273.95"/>
    <x v="2"/>
  </r>
  <r>
    <x v="865"/>
    <x v="0"/>
    <x v="0"/>
    <x v="785"/>
    <x v="1"/>
    <s v="ALAGOAS"/>
    <x v="2"/>
    <s v=""/>
    <s v="4350100039224"/>
    <x v="0"/>
    <s v="ATIVA AJUIZADA"/>
    <x v="9"/>
    <s v="Receita da dívida ativa - Multa - CLT"/>
    <d v="2001-07-09T00:00:00"/>
    <x v="1"/>
    <n v="8241.9699999999993"/>
    <x v="2"/>
  </r>
  <r>
    <x v="865"/>
    <x v="0"/>
    <x v="0"/>
    <x v="785"/>
    <x v="1"/>
    <s v="ALAGOAS"/>
    <x v="2"/>
    <s v=""/>
    <s v="4320000069910"/>
    <x v="0"/>
    <s v="ATIVA AJUIZADA"/>
    <x v="9"/>
    <s v="Receita da dívida ativa - IRPJ"/>
    <d v="2000-08-17T00:00:00"/>
    <x v="1"/>
    <n v="287287.90000000002"/>
    <x v="2"/>
  </r>
  <r>
    <x v="865"/>
    <x v="0"/>
    <x v="0"/>
    <x v="785"/>
    <x v="1"/>
    <s v="ALAGOAS"/>
    <x v="2"/>
    <s v=""/>
    <s v="4350000026210"/>
    <x v="0"/>
    <s v="ATIVA AJUIZADA"/>
    <x v="9"/>
    <s v="Receita da dívida ativa - Multa - CLT"/>
    <d v="2000-04-05T00:00:00"/>
    <x v="1"/>
    <n v="13074.12"/>
    <x v="2"/>
  </r>
  <r>
    <x v="2639"/>
    <x v="0"/>
    <x v="0"/>
    <x v="785"/>
    <x v="1"/>
    <s v="ALAGOAS"/>
    <x v="2"/>
    <s v=""/>
    <s v="4350000030594"/>
    <x v="0"/>
    <s v="ATIVA NAO PRIORIZADA PARA AJUIZAMENTO"/>
    <x v="9"/>
    <s v="Receita da dívida ativa - Multa - CLT"/>
    <d v="2000-04-11T00:00:00"/>
    <x v="0"/>
    <n v="1663.16"/>
    <x v="2"/>
  </r>
  <r>
    <x v="3"/>
    <x v="0"/>
    <x v="0"/>
    <x v="3"/>
    <x v="1"/>
    <s v="ALAGOAS"/>
    <x v="2"/>
    <s v=""/>
    <s v="4361600019155"/>
    <x v="0"/>
    <s v="ATIVA AJUIZADA"/>
    <x v="9"/>
    <s v="Receita da dívida ativa - SPU"/>
    <d v="2016-01-13T00:00:00"/>
    <x v="1"/>
    <n v="6621.85"/>
    <x v="2"/>
  </r>
  <r>
    <x v="3"/>
    <x v="0"/>
    <x v="0"/>
    <x v="3"/>
    <x v="1"/>
    <s v="ALAGOAS"/>
    <x v="2"/>
    <s v=""/>
    <s v="4360500182447"/>
    <x v="0"/>
    <s v="ATIVA AJUIZADA"/>
    <x v="9"/>
    <s v="Receita da dívida ativa - SPU"/>
    <d v="2005-09-14T00:00:00"/>
    <x v="1"/>
    <n v="21258.560000000001"/>
    <x v="2"/>
  </r>
  <r>
    <x v="3"/>
    <x v="0"/>
    <x v="0"/>
    <x v="3"/>
    <x v="1"/>
    <s v="ALAGOAS"/>
    <x v="2"/>
    <s v=""/>
    <s v="4360500187910"/>
    <x v="0"/>
    <s v="ATIVA AJUIZADA"/>
    <x v="9"/>
    <s v="Receita da dívida ativa - SPU"/>
    <d v="2005-10-06T00:00:00"/>
    <x v="1"/>
    <n v="7874.3"/>
    <x v="2"/>
  </r>
  <r>
    <x v="3"/>
    <x v="0"/>
    <x v="0"/>
    <x v="3"/>
    <x v="1"/>
    <s v="ALAGOAS"/>
    <x v="2"/>
    <s v=""/>
    <s v="4361800642891"/>
    <x v="0"/>
    <s v="ATIVA EM COBRANCA"/>
    <x v="9"/>
    <s v="Receita da dívida ativa - SPU"/>
    <d v="2018-11-28T00:00:00"/>
    <x v="0"/>
    <n v="8252.76"/>
    <x v="2"/>
  </r>
  <r>
    <x v="3"/>
    <x v="0"/>
    <x v="0"/>
    <x v="3"/>
    <x v="1"/>
    <s v="ALAGOAS"/>
    <x v="2"/>
    <s v=""/>
    <s v="4361600343840"/>
    <x v="0"/>
    <s v="ATIVA NAO PRIORIZADA PARA AJUIZAMENTO"/>
    <x v="9"/>
    <s v="Receita da dívida ativa - SPU"/>
    <d v="2016-10-11T00:00:00"/>
    <x v="0"/>
    <n v="7232.24"/>
    <x v="2"/>
  </r>
  <r>
    <x v="859"/>
    <x v="0"/>
    <x v="0"/>
    <x v="780"/>
    <x v="1"/>
    <s v="ALAGOAS"/>
    <x v="2"/>
    <s v=""/>
    <s v="4361700308612"/>
    <x v="0"/>
    <s v="ATIVA NAO PRIORIZADA PARA AJUIZAMENTO"/>
    <x v="9"/>
    <s v="R D Ativa - Multa Isolada"/>
    <d v="2017-12-22T00:00:00"/>
    <x v="0"/>
    <n v="5558.11"/>
    <x v="2"/>
  </r>
  <r>
    <x v="3"/>
    <x v="0"/>
    <x v="0"/>
    <x v="3"/>
    <x v="1"/>
    <s v="ALAGOAS"/>
    <x v="2"/>
    <s v=""/>
    <s v="4360800316058"/>
    <x v="0"/>
    <s v="ATIVA AJUIZADA"/>
    <x v="9"/>
    <s v="Receita da dívida ativa - SPU"/>
    <d v="2008-11-18T00:00:00"/>
    <x v="1"/>
    <n v="4694.34"/>
    <x v="2"/>
  </r>
  <r>
    <x v="3"/>
    <x v="0"/>
    <x v="0"/>
    <x v="3"/>
    <x v="1"/>
    <s v="ALAGOAS"/>
    <x v="2"/>
    <s v=""/>
    <s v="4361800221284"/>
    <x v="0"/>
    <s v="ATIVA NAO PRIORIZADA PARA AJUIZAMENTO"/>
    <x v="9"/>
    <s v="R D Ativa - Multa Isolada"/>
    <d v="2018-03-29T00:00:00"/>
    <x v="0"/>
    <n v="6667.65"/>
    <x v="2"/>
  </r>
  <r>
    <x v="3"/>
    <x v="0"/>
    <x v="0"/>
    <x v="3"/>
    <x v="1"/>
    <s v="ALAGOAS"/>
    <x v="2"/>
    <s v=""/>
    <s v="4351900138080"/>
    <x v="0"/>
    <s v="ATIVA EM COBRANCA"/>
    <x v="9"/>
    <s v="Receita da dívida ativa - Multa - CLT"/>
    <d v="2019-11-12T00:00:00"/>
    <x v="0"/>
    <n v="1798.67"/>
    <x v="2"/>
  </r>
  <r>
    <x v="3"/>
    <x v="0"/>
    <x v="0"/>
    <x v="3"/>
    <x v="1"/>
    <s v="ALAGOAS"/>
    <x v="2"/>
    <s v=""/>
    <s v="4360200054389"/>
    <x v="0"/>
    <s v="ATIVA AJUIZADA"/>
    <x v="9"/>
    <s v="Receita da dívida ativa - SPU"/>
    <d v="2002-06-20T00:00:00"/>
    <x v="1"/>
    <n v="30269.74"/>
    <x v="2"/>
  </r>
  <r>
    <x v="3"/>
    <x v="0"/>
    <x v="0"/>
    <x v="3"/>
    <x v="1"/>
    <s v="ALAGOAS"/>
    <x v="2"/>
    <s v=""/>
    <s v="4361500158161"/>
    <x v="0"/>
    <s v="ATIVA AJUIZADA"/>
    <x v="9"/>
    <s v="R D Ativa - Multa Isolada"/>
    <d v="2015-05-08T00:00:00"/>
    <x v="1"/>
    <n v="6253.33"/>
    <x v="2"/>
  </r>
  <r>
    <x v="3"/>
    <x v="0"/>
    <x v="0"/>
    <x v="3"/>
    <x v="1"/>
    <s v="ALAGOAS"/>
    <x v="2"/>
    <s v=""/>
    <s v="4361700130457"/>
    <x v="0"/>
    <s v="ATIVA NAO PRIORIZADA PARA AJUIZAMENTO"/>
    <x v="9"/>
    <s v="Receita da dívida ativa - SPU"/>
    <d v="2017-10-11T00:00:00"/>
    <x v="0"/>
    <n v="8145.44"/>
    <x v="2"/>
  </r>
  <r>
    <x v="3"/>
    <x v="0"/>
    <x v="0"/>
    <x v="3"/>
    <x v="1"/>
    <s v="ALAGOAS"/>
    <x v="2"/>
    <s v=""/>
    <s v="4361300324564"/>
    <x v="0"/>
    <s v="ATIVA AJUIZADA"/>
    <x v="9"/>
    <s v="Receita da dívida ativa - SPU"/>
    <d v="2013-12-12T00:00:00"/>
    <x v="1"/>
    <n v="10731.16"/>
    <x v="2"/>
  </r>
  <r>
    <x v="2640"/>
    <x v="0"/>
    <x v="0"/>
    <x v="2295"/>
    <x v="1"/>
    <s v="ALAGOAS"/>
    <x v="2"/>
    <s v=""/>
    <s v="4360800311501"/>
    <x v="0"/>
    <s v="ATIVA COM AJUIZAMENTO A SER PROSSEGUIDO"/>
    <x v="9"/>
    <s v="Receita da dívida ativa - SPU"/>
    <d v="2008-11-18T00:00:00"/>
    <x v="1"/>
    <n v="8868.8700000000008"/>
    <x v="2"/>
  </r>
  <r>
    <x v="2640"/>
    <x v="0"/>
    <x v="0"/>
    <x v="2295"/>
    <x v="1"/>
    <s v="ALAGOAS"/>
    <x v="2"/>
    <s v=""/>
    <s v="4361600080571"/>
    <x v="0"/>
    <s v="ATIVA NAO PRIORIZADA PARA AJUIZAMENTO"/>
    <x v="9"/>
    <s v="Receita da dívida ativa - SPU"/>
    <d v="2016-02-17T00:00:00"/>
    <x v="0"/>
    <n v="6127.62"/>
    <x v="2"/>
  </r>
  <r>
    <x v="2640"/>
    <x v="0"/>
    <x v="0"/>
    <x v="2295"/>
    <x v="1"/>
    <s v="ALAGOAS"/>
    <x v="2"/>
    <s v=""/>
    <s v="4361400048038"/>
    <x v="0"/>
    <s v="ATIVA NAO PRIORIZADA PARA AJUIZAMENTO"/>
    <x v="9"/>
    <s v="Receita da dívida ativa - SPU"/>
    <d v="2014-01-17T00:00:00"/>
    <x v="0"/>
    <n v="10856.17"/>
    <x v="2"/>
  </r>
  <r>
    <x v="5"/>
    <x v="0"/>
    <x v="0"/>
    <x v="5"/>
    <x v="1"/>
    <s v="ALAGOAS"/>
    <x v="2"/>
    <s v=""/>
    <s v="4361600340905"/>
    <x v="0"/>
    <s v="ATIVA NAO PRIORIZADA PARA AJUIZAMENTO"/>
    <x v="9"/>
    <s v="Receita da dívida ativa - SPU"/>
    <d v="2016-10-11T00:00:00"/>
    <x v="0"/>
    <n v="3390.23"/>
    <x v="2"/>
  </r>
  <r>
    <x v="2640"/>
    <x v="0"/>
    <x v="0"/>
    <x v="2295"/>
    <x v="1"/>
    <s v="ALAGOAS"/>
    <x v="2"/>
    <s v=""/>
    <s v="4361100207386"/>
    <x v="0"/>
    <s v="ATIVA AJUIZADA"/>
    <x v="9"/>
    <s v="Receita da dívida ativa - SPU"/>
    <d v="2011-10-11T00:00:00"/>
    <x v="1"/>
    <n v="19946.349999999999"/>
    <x v="2"/>
  </r>
  <r>
    <x v="5"/>
    <x v="0"/>
    <x v="0"/>
    <x v="5"/>
    <x v="1"/>
    <s v="ALAGOAS"/>
    <x v="2"/>
    <s v=""/>
    <s v="4361600017535"/>
    <x v="0"/>
    <s v="ATIVA NAO PRIORIZADA PARA AJUIZAMENTO"/>
    <x v="9"/>
    <s v="Receita da dívida ativa - SPU"/>
    <d v="2016-01-13T00:00:00"/>
    <x v="0"/>
    <n v="3318.81"/>
    <x v="2"/>
  </r>
  <r>
    <x v="563"/>
    <x v="0"/>
    <x v="0"/>
    <x v="503"/>
    <x v="1"/>
    <s v="ALAGOAS"/>
    <x v="2"/>
    <s v=""/>
    <s v="4351700114519"/>
    <x v="0"/>
    <s v="ATIVA NAO PRIORIZADA PARA AJUIZAMENTO"/>
    <x v="9"/>
    <s v="Receita da dívida ativa - Multa - CLT"/>
    <d v="2017-11-10T00:00:00"/>
    <x v="0"/>
    <n v="17623.849999999999"/>
    <x v="2"/>
  </r>
  <r>
    <x v="563"/>
    <x v="0"/>
    <x v="0"/>
    <x v="503"/>
    <x v="1"/>
    <s v="ALAGOAS"/>
    <x v="2"/>
    <s v=""/>
    <s v="4351600141727"/>
    <x v="0"/>
    <s v="ATIVA NAO PRIORIZADA PARA AJUIZAMENTO"/>
    <x v="9"/>
    <s v="Receita da dívida ativa - Multa - CLT"/>
    <d v="2016-11-08T00:00:00"/>
    <x v="0"/>
    <n v="38194.94"/>
    <x v="2"/>
  </r>
  <r>
    <x v="563"/>
    <x v="0"/>
    <x v="0"/>
    <x v="503"/>
    <x v="1"/>
    <s v="ALAGOAS"/>
    <x v="2"/>
    <s v=""/>
    <s v="4361900512108"/>
    <x v="0"/>
    <s v="ATIVA EM COBRANCA"/>
    <x v="9"/>
    <s v="R D Ativa - Multa Isolada"/>
    <d v="2019-09-30T00:00:00"/>
    <x v="0"/>
    <n v="2574.44"/>
    <x v="2"/>
  </r>
  <r>
    <x v="2641"/>
    <x v="0"/>
    <x v="0"/>
    <x v="2296"/>
    <x v="1"/>
    <s v="ALAGOAS"/>
    <x v="2"/>
    <s v=""/>
    <s v="4361900508259"/>
    <x v="1"/>
    <s v="ATIVA NAO AJUIZAVEL NEGOCIADA NO SISPAR"/>
    <x v="9"/>
    <s v="R D Ativa - Multa Isolada"/>
    <d v="2019-09-30T00:00:00"/>
    <x v="0"/>
    <n v="2847.84"/>
    <x v="2"/>
  </r>
  <r>
    <x v="857"/>
    <x v="0"/>
    <x v="0"/>
    <x v="779"/>
    <x v="1"/>
    <s v="ALAGOAS"/>
    <x v="2"/>
    <s v=""/>
    <s v="4361900413460"/>
    <x v="0"/>
    <s v="ATIVA A SER COBRADA"/>
    <x v="9"/>
    <s v="Receita da dívida ativa - COFINS"/>
    <d v="2019-08-19T00:00:00"/>
    <x v="0"/>
    <n v="1187.52"/>
    <x v="2"/>
  </r>
  <r>
    <x v="563"/>
    <x v="0"/>
    <x v="0"/>
    <x v="503"/>
    <x v="1"/>
    <s v="ALAGOAS"/>
    <x v="2"/>
    <s v=""/>
    <s v="4361900762988"/>
    <x v="0"/>
    <s v="ATIVA EM COBRANCA"/>
    <x v="9"/>
    <s v="R D Ativa - Multa Isolada"/>
    <d v="2019-12-02T00:00:00"/>
    <x v="0"/>
    <n v="1728.7"/>
    <x v="2"/>
  </r>
  <r>
    <x v="855"/>
    <x v="0"/>
    <x v="0"/>
    <x v="777"/>
    <x v="1"/>
    <s v="ALAGOAS"/>
    <x v="2"/>
    <s v=""/>
    <s v="4361800274485"/>
    <x v="0"/>
    <s v="ATIVA NAO PRIORIZADA PARA AJUIZAMENTO"/>
    <x v="9"/>
    <s v="R D Ativa - Multa Isolada"/>
    <d v="2018-03-29T00:00:00"/>
    <x v="0"/>
    <n v="8890.2000000000007"/>
    <x v="2"/>
  </r>
  <r>
    <x v="2622"/>
    <x v="0"/>
    <x v="0"/>
    <x v="2278"/>
    <x v="1"/>
    <s v="ALAGOAS"/>
    <x v="2"/>
    <s v=""/>
    <s v="4350200038874"/>
    <x v="0"/>
    <s v="ATIVA NAO PRIORIZADA PARA AJUIZAMENTO"/>
    <x v="9"/>
    <s v="Receita da dívida ativa - Multa - CLT"/>
    <d v="2002-12-20T00:00:00"/>
    <x v="0"/>
    <n v="4694.82"/>
    <x v="2"/>
  </r>
  <r>
    <x v="2642"/>
    <x v="0"/>
    <x v="0"/>
    <x v="2297"/>
    <x v="2"/>
    <s v="AMAZONAS"/>
    <x v="2"/>
    <s v=""/>
    <s v="2160600140661"/>
    <x v="0"/>
    <s v="ATIVA NAO PRIORIZADA PARA AJUIZAMENTO"/>
    <x v="9"/>
    <s v="R D Ativa - Multa Isolada"/>
    <d v="2006-07-03T00:00:00"/>
    <x v="0"/>
    <n v="2767.83"/>
    <x v="2"/>
  </r>
  <r>
    <x v="9"/>
    <x v="0"/>
    <x v="0"/>
    <x v="9"/>
    <x v="2"/>
    <s v="AMAZONAS"/>
    <x v="2"/>
    <s v=""/>
    <s v="2170000021758"/>
    <x v="0"/>
    <s v="ATIVA AJUIZADA"/>
    <x v="9"/>
    <s v="Receita da dívida ativa - PASEP"/>
    <d v="2000-08-09T00:00:00"/>
    <x v="1"/>
    <n v="19571.36"/>
    <x v="2"/>
  </r>
  <r>
    <x v="2643"/>
    <x v="0"/>
    <x v="0"/>
    <x v="2298"/>
    <x v="2"/>
    <s v="AMAZONAS"/>
    <x v="2"/>
    <s v=""/>
    <s v="2161900951809"/>
    <x v="0"/>
    <s v="ATIVA A SER COBRADA"/>
    <x v="9"/>
    <s v="R D Ativa - Multa Isolada"/>
    <d v="2019-12-02T00:00:00"/>
    <x v="0"/>
    <n v="1737.28"/>
    <x v="2"/>
  </r>
  <r>
    <x v="9"/>
    <x v="0"/>
    <x v="0"/>
    <x v="9"/>
    <x v="2"/>
    <s v="AMAZONAS"/>
    <x v="2"/>
    <s v=""/>
    <s v="2151200182694"/>
    <x v="0"/>
    <s v="ATIVA COM AJUIZAMENTO A SER PROSSEGUIDO"/>
    <x v="9"/>
    <s v="Receita da dívida ativa - Multa - CLT"/>
    <d v="2012-07-09T00:00:00"/>
    <x v="1"/>
    <n v="893.6"/>
    <x v="2"/>
  </r>
  <r>
    <x v="9"/>
    <x v="0"/>
    <x v="0"/>
    <x v="9"/>
    <x v="2"/>
    <s v="AMAZONAS"/>
    <x v="2"/>
    <s v=""/>
    <s v="2151100176188"/>
    <x v="0"/>
    <s v="ATIVA AJUIZADA"/>
    <x v="9"/>
    <s v="Receita da dívida ativa - Multa - CLT"/>
    <d v="2011-11-01T00:00:00"/>
    <x v="1"/>
    <n v="3082.69"/>
    <x v="2"/>
  </r>
  <r>
    <x v="9"/>
    <x v="0"/>
    <x v="0"/>
    <x v="9"/>
    <x v="2"/>
    <s v="AMAZONAS"/>
    <x v="2"/>
    <s v=""/>
    <s v="2151100181505"/>
    <x v="0"/>
    <s v="ATIVA AJUIZADA"/>
    <x v="9"/>
    <s v="Receita da dívida ativa - Multa - CLT"/>
    <d v="2011-11-09T00:00:00"/>
    <x v="1"/>
    <n v="5973.28"/>
    <x v="2"/>
  </r>
  <r>
    <x v="9"/>
    <x v="0"/>
    <x v="0"/>
    <x v="9"/>
    <x v="2"/>
    <s v="AMAZONAS"/>
    <x v="2"/>
    <s v=""/>
    <s v="2151100184520"/>
    <x v="0"/>
    <s v="ATIVA AJUIZADA"/>
    <x v="9"/>
    <s v="Receita da dívida ativa - Multa - CLT"/>
    <d v="2011-11-11T00:00:00"/>
    <x v="1"/>
    <n v="7999.44"/>
    <x v="2"/>
  </r>
  <r>
    <x v="9"/>
    <x v="0"/>
    <x v="0"/>
    <x v="9"/>
    <x v="2"/>
    <s v="AMAZONAS"/>
    <x v="2"/>
    <s v=""/>
    <s v="2151100183559"/>
    <x v="0"/>
    <s v="ATIVA AJUIZADA"/>
    <x v="9"/>
    <s v="Receita da dívida ativa - Multa - CLT"/>
    <d v="2011-11-10T00:00:00"/>
    <x v="1"/>
    <n v="7999.44"/>
    <x v="2"/>
  </r>
  <r>
    <x v="9"/>
    <x v="0"/>
    <x v="0"/>
    <x v="9"/>
    <x v="2"/>
    <s v="AMAZONAS"/>
    <x v="2"/>
    <s v=""/>
    <s v="2151000059864"/>
    <x v="0"/>
    <s v="ATIVA AJUIZADA"/>
    <x v="9"/>
    <s v="Receita da dívida ativa - Multa - CLT"/>
    <d v="2010-08-25T00:00:00"/>
    <x v="1"/>
    <n v="14454.14"/>
    <x v="2"/>
  </r>
  <r>
    <x v="9"/>
    <x v="0"/>
    <x v="0"/>
    <x v="9"/>
    <x v="2"/>
    <s v="AMAZONAS"/>
    <x v="2"/>
    <s v=""/>
    <s v="2151200182775"/>
    <x v="0"/>
    <s v="ATIVA COM AJUIZAMENTO A SER PROSSEGUIDO"/>
    <x v="9"/>
    <s v="Receita da dívida ativa - Multa - CLT"/>
    <d v="2012-07-09T00:00:00"/>
    <x v="1"/>
    <n v="917.85"/>
    <x v="2"/>
  </r>
  <r>
    <x v="9"/>
    <x v="0"/>
    <x v="0"/>
    <x v="9"/>
    <x v="2"/>
    <s v="AMAZONAS"/>
    <x v="2"/>
    <s v=""/>
    <s v="2159800041701"/>
    <x v="0"/>
    <s v="ATIVA AJUIZADA"/>
    <x v="9"/>
    <s v="Receita da dívida ativa - Multa - CLT"/>
    <d v="1998-11-06T00:00:00"/>
    <x v="1"/>
    <n v="4306.8100000000004"/>
    <x v="2"/>
  </r>
  <r>
    <x v="9"/>
    <x v="0"/>
    <x v="0"/>
    <x v="9"/>
    <x v="2"/>
    <s v="AMAZONAS"/>
    <x v="2"/>
    <s v=""/>
    <s v="2171900083073"/>
    <x v="0"/>
    <s v="ATIVA EM COBRANCA"/>
    <x v="9"/>
    <s v="Receita da dívida ativa - PIS"/>
    <d v="2019-04-18T00:00:00"/>
    <x v="0"/>
    <n v="7122.02"/>
    <x v="2"/>
  </r>
  <r>
    <x v="9"/>
    <x v="0"/>
    <x v="0"/>
    <x v="9"/>
    <x v="2"/>
    <s v="AMAZONAS"/>
    <x v="2"/>
    <s v=""/>
    <s v="2160500158097"/>
    <x v="0"/>
    <s v="ATIVA AJUIZADA"/>
    <x v="9"/>
    <s v="Receita da dívida ativa - Custas judiciais"/>
    <d v="2005-04-29T00:00:00"/>
    <x v="1"/>
    <n v="5217.5"/>
    <x v="2"/>
  </r>
  <r>
    <x v="9"/>
    <x v="0"/>
    <x v="0"/>
    <x v="9"/>
    <x v="2"/>
    <s v="AMAZONAS"/>
    <x v="2"/>
    <s v=""/>
    <s v="2151000059945"/>
    <x v="0"/>
    <s v="ATIVA COM AJUIZAMENTO A SER PROSSEGUIDO"/>
    <x v="9"/>
    <s v="Receita da dívida ativa - Multa - CLT"/>
    <d v="2010-08-25T00:00:00"/>
    <x v="1"/>
    <n v="2382.1799999999998"/>
    <x v="2"/>
  </r>
  <r>
    <x v="9"/>
    <x v="0"/>
    <x v="0"/>
    <x v="9"/>
    <x v="2"/>
    <s v="AMAZONAS"/>
    <x v="2"/>
    <s v=""/>
    <s v="2151100181343"/>
    <x v="0"/>
    <s v="ATIVA AJUIZADA"/>
    <x v="9"/>
    <s v="Receita da dívida ativa - Multa - CLT"/>
    <d v="2011-11-09T00:00:00"/>
    <x v="1"/>
    <n v="2986.63"/>
    <x v="2"/>
  </r>
  <r>
    <x v="9"/>
    <x v="0"/>
    <x v="0"/>
    <x v="9"/>
    <x v="2"/>
    <s v="AMAZONAS"/>
    <x v="2"/>
    <s v=""/>
    <s v="2151200303742"/>
    <x v="0"/>
    <s v="ATIVA NAO PRIORIZADA PARA AJUIZAMENTO"/>
    <x v="9"/>
    <s v="Receita da dívida ativa - Multa - CLT"/>
    <d v="2012-09-18T00:00:00"/>
    <x v="0"/>
    <n v="4484.96"/>
    <x v="2"/>
  </r>
  <r>
    <x v="9"/>
    <x v="0"/>
    <x v="0"/>
    <x v="9"/>
    <x v="2"/>
    <s v="AMAZONAS"/>
    <x v="2"/>
    <s v=""/>
    <s v="2151000059600"/>
    <x v="0"/>
    <s v="ATIVA AJUIZADA"/>
    <x v="9"/>
    <s v="Receita da dívida ativa - Multa - CLT"/>
    <d v="2010-08-25T00:00:00"/>
    <x v="1"/>
    <n v="43560.79"/>
    <x v="2"/>
  </r>
  <r>
    <x v="9"/>
    <x v="0"/>
    <x v="0"/>
    <x v="9"/>
    <x v="2"/>
    <s v="AMAZONAS"/>
    <x v="2"/>
    <s v=""/>
    <s v="2151200303661"/>
    <x v="0"/>
    <s v="ATIVA NAO PRIORIZADA PARA AJUIZAMENTO"/>
    <x v="9"/>
    <s v="Receita da dívida ativa - Multa - CLT"/>
    <d v="2012-09-18T00:00:00"/>
    <x v="0"/>
    <n v="2989.97"/>
    <x v="2"/>
  </r>
  <r>
    <x v="9"/>
    <x v="0"/>
    <x v="0"/>
    <x v="9"/>
    <x v="2"/>
    <s v="AMAZONAS"/>
    <x v="2"/>
    <s v=""/>
    <s v="2151400334765"/>
    <x v="0"/>
    <s v="ATIVA NAO PRIORIZADA PARA AJUIZAMENTO"/>
    <x v="9"/>
    <s v="Receita da dívida ativa - Multa - CLT"/>
    <d v="2014-11-14T00:00:00"/>
    <x v="0"/>
    <n v="1948.07"/>
    <x v="2"/>
  </r>
  <r>
    <x v="9"/>
    <x v="0"/>
    <x v="0"/>
    <x v="9"/>
    <x v="2"/>
    <s v="AMAZONAS"/>
    <x v="2"/>
    <s v=""/>
    <s v="2121900140550"/>
    <x v="0"/>
    <s v="ATIVA EM COBRANCA"/>
    <x v="9"/>
    <s v="Receita da dívida ativa - IRPJ"/>
    <d v="2019-04-18T00:00:00"/>
    <x v="0"/>
    <n v="471659.66"/>
    <x v="2"/>
  </r>
  <r>
    <x v="9"/>
    <x v="0"/>
    <x v="0"/>
    <x v="9"/>
    <x v="2"/>
    <s v="AMAZONAS"/>
    <x v="2"/>
    <s v=""/>
    <s v="2151200364962"/>
    <x v="0"/>
    <s v="ATIVA NAO PRIORIZADA PARA AJUIZAMENTO"/>
    <x v="9"/>
    <s v="Receita da dívida ativa - Multa - CLT"/>
    <d v="2012-10-16T00:00:00"/>
    <x v="0"/>
    <n v="2242.46"/>
    <x v="2"/>
  </r>
  <r>
    <x v="9"/>
    <x v="0"/>
    <x v="0"/>
    <x v="9"/>
    <x v="2"/>
    <s v="AMAZONAS"/>
    <x v="2"/>
    <s v=""/>
    <s v="2120500109283"/>
    <x v="0"/>
    <s v="ATIVA COM AJUIZAMENTO A SER PROSSEGUIDO"/>
    <x v="9"/>
    <s v="Receita da dívida ativa - IRRF"/>
    <d v="2005-05-16T00:00:00"/>
    <x v="1"/>
    <n v="16064.02"/>
    <x v="2"/>
  </r>
  <r>
    <x v="9"/>
    <x v="0"/>
    <x v="0"/>
    <x v="9"/>
    <x v="2"/>
    <s v="AMAZONAS"/>
    <x v="2"/>
    <s v=""/>
    <s v="2161900280912"/>
    <x v="0"/>
    <s v="ATIVA EM COBRANCA"/>
    <x v="9"/>
    <s v="Receita da dívida ativa - COFINS"/>
    <d v="2019-04-18T00:00:00"/>
    <x v="0"/>
    <n v="39891.53"/>
    <x v="2"/>
  </r>
  <r>
    <x v="9"/>
    <x v="0"/>
    <x v="0"/>
    <x v="9"/>
    <x v="2"/>
    <s v="AMAZONAS"/>
    <x v="2"/>
    <s v=""/>
    <s v="2161900391404"/>
    <x v="0"/>
    <s v="ATIVA EM COBRANCA"/>
    <x v="9"/>
    <s v="R D Ativa - Multa Isolada"/>
    <d v="2019-06-07T00:00:00"/>
    <x v="0"/>
    <n v="1189.32"/>
    <x v="2"/>
  </r>
  <r>
    <x v="9"/>
    <x v="0"/>
    <x v="0"/>
    <x v="9"/>
    <x v="2"/>
    <s v="AMAZONAS"/>
    <x v="2"/>
    <s v=""/>
    <s v="2151400325189"/>
    <x v="0"/>
    <s v="ATIVA NAO PRIORIZADA PARA AJUIZAMENTO"/>
    <x v="9"/>
    <s v="Receita da dívida ativa - Multa - CLT"/>
    <d v="2014-11-14T00:00:00"/>
    <x v="0"/>
    <n v="4924.22"/>
    <x v="2"/>
  </r>
  <r>
    <x v="9"/>
    <x v="0"/>
    <x v="0"/>
    <x v="9"/>
    <x v="2"/>
    <s v="AMAZONAS"/>
    <x v="2"/>
    <s v=""/>
    <s v="2151200165765"/>
    <x v="0"/>
    <s v="ATIVA COM AJUIZAMENTO A SER PROSSEGUIDO"/>
    <x v="9"/>
    <s v="Receita da dívida ativa - Multa - CLT"/>
    <d v="2012-06-25T00:00:00"/>
    <x v="1"/>
    <n v="1034.8"/>
    <x v="2"/>
  </r>
  <r>
    <x v="9"/>
    <x v="0"/>
    <x v="0"/>
    <x v="9"/>
    <x v="2"/>
    <s v="AMAZONAS"/>
    <x v="2"/>
    <s v=""/>
    <s v="2120000035701"/>
    <x v="0"/>
    <s v="ATIVA AJUIZADA"/>
    <x v="9"/>
    <s v="Receita da dívida ativa - IRRF"/>
    <d v="2000-08-09T00:00:00"/>
    <x v="1"/>
    <n v="41250.800000000003"/>
    <x v="2"/>
  </r>
  <r>
    <x v="9"/>
    <x v="0"/>
    <x v="0"/>
    <x v="9"/>
    <x v="2"/>
    <s v="AMAZONAS"/>
    <x v="2"/>
    <s v=""/>
    <s v="2151000059511"/>
    <x v="0"/>
    <s v="ATIVA AJUIZADA"/>
    <x v="9"/>
    <s v="Receita da dívida ativa - Multa - CLT"/>
    <d v="2010-08-25T00:00:00"/>
    <x v="1"/>
    <n v="13457.3"/>
    <x v="2"/>
  </r>
  <r>
    <x v="9"/>
    <x v="0"/>
    <x v="0"/>
    <x v="9"/>
    <x v="2"/>
    <s v="AMAZONAS"/>
    <x v="2"/>
    <s v=""/>
    <s v="2151200182856"/>
    <x v="0"/>
    <s v="ATIVA COM AJUIZAMENTO A SER PROSSEGUIDO"/>
    <x v="9"/>
    <s v="Receita da dívida ativa - Multa - CLT"/>
    <d v="2012-07-09T00:00:00"/>
    <x v="1"/>
    <n v="876.6"/>
    <x v="2"/>
  </r>
  <r>
    <x v="9"/>
    <x v="0"/>
    <x v="0"/>
    <x v="9"/>
    <x v="2"/>
    <s v="AMAZONAS"/>
    <x v="2"/>
    <s v=""/>
    <s v="2151100181181"/>
    <x v="0"/>
    <s v="ATIVA AJUIZADA"/>
    <x v="9"/>
    <s v="Receita da dívida ativa - Multa - CLT"/>
    <d v="2011-11-09T00:00:00"/>
    <x v="1"/>
    <n v="5119.95"/>
    <x v="2"/>
  </r>
  <r>
    <x v="9"/>
    <x v="0"/>
    <x v="0"/>
    <x v="9"/>
    <x v="2"/>
    <s v="AMAZONAS"/>
    <x v="2"/>
    <s v=""/>
    <s v="2171900112782"/>
    <x v="0"/>
    <s v="ATIVA EM COBRANCA"/>
    <x v="9"/>
    <s v="Receita da dívida ativa - PIS"/>
    <d v="2019-06-07T00:00:00"/>
    <x v="0"/>
    <n v="3255.2"/>
    <x v="2"/>
  </r>
  <r>
    <x v="9"/>
    <x v="0"/>
    <x v="0"/>
    <x v="9"/>
    <x v="2"/>
    <s v="AMAZONAS"/>
    <x v="2"/>
    <s v=""/>
    <s v="2151200177771"/>
    <x v="0"/>
    <s v="ATIVA COM AJUIZAMENTO A SER PROSSEGUIDO"/>
    <x v="9"/>
    <s v="Receita da dívida ativa - Multa - CLT"/>
    <d v="2012-07-03T00:00:00"/>
    <x v="1"/>
    <n v="902.38"/>
    <x v="2"/>
  </r>
  <r>
    <x v="9"/>
    <x v="0"/>
    <x v="0"/>
    <x v="9"/>
    <x v="2"/>
    <s v="AMAZONAS"/>
    <x v="2"/>
    <s v=""/>
    <s v="2161900280831"/>
    <x v="0"/>
    <s v="ATIVA EM COBRANCA"/>
    <x v="9"/>
    <s v="Receita da dívida ativa - CSLL"/>
    <d v="2019-04-18T00:00:00"/>
    <x v="0"/>
    <n v="233357.43"/>
    <x v="2"/>
  </r>
  <r>
    <x v="9"/>
    <x v="0"/>
    <x v="0"/>
    <x v="9"/>
    <x v="2"/>
    <s v="AMAZONAS"/>
    <x v="2"/>
    <s v=""/>
    <s v="2151100184369"/>
    <x v="0"/>
    <s v="ATIVA AJUIZADA"/>
    <x v="9"/>
    <s v="Receita da dívida ativa - Multa - CLT"/>
    <d v="2011-11-11T00:00:00"/>
    <x v="1"/>
    <n v="13570.18"/>
    <x v="2"/>
  </r>
  <r>
    <x v="9"/>
    <x v="0"/>
    <x v="0"/>
    <x v="9"/>
    <x v="2"/>
    <s v="AMAZONAS"/>
    <x v="2"/>
    <s v=""/>
    <s v="2151200165846"/>
    <x v="0"/>
    <s v="ATIVA COM AJUIZAMENTO A SER PROSSEGUIDO"/>
    <x v="9"/>
    <s v="Receita da dívida ativa - Multa - CLT"/>
    <d v="2012-06-25T00:00:00"/>
    <x v="1"/>
    <n v="892.77"/>
    <x v="2"/>
  </r>
  <r>
    <x v="876"/>
    <x v="0"/>
    <x v="0"/>
    <x v="6"/>
    <x v="2"/>
    <s v="AMAZONAS"/>
    <x v="2"/>
    <s v=""/>
    <s v="2161500090105"/>
    <x v="0"/>
    <s v="ATIVA NAO PRIORIZADA PARA AJUIZAMENTO"/>
    <x v="9"/>
    <s v="R D Ativa - Multa Isolada"/>
    <d v="2015-05-08T00:00:00"/>
    <x v="0"/>
    <n v="1092.31"/>
    <x v="2"/>
  </r>
  <r>
    <x v="2644"/>
    <x v="0"/>
    <x v="0"/>
    <x v="2299"/>
    <x v="2"/>
    <s v="AMAZONAS"/>
    <x v="2"/>
    <s v=""/>
    <s v="2150500027254"/>
    <x v="0"/>
    <s v="ATIVA NAO PRIORIZADA PARA AJUIZAMENTO"/>
    <x v="9"/>
    <s v="Receita da dívida ativa - Multa - CLT"/>
    <d v="2005-04-05T00:00:00"/>
    <x v="0"/>
    <n v="1287.79"/>
    <x v="2"/>
  </r>
  <r>
    <x v="2644"/>
    <x v="0"/>
    <x v="0"/>
    <x v="2299"/>
    <x v="2"/>
    <s v="AMAZONAS"/>
    <x v="2"/>
    <s v=""/>
    <s v="2150500027173"/>
    <x v="0"/>
    <s v="ATIVA NAO PRIORIZADA PARA AJUIZAMENTO"/>
    <x v="9"/>
    <s v="Receita da dívida ativa - Multa - CLT"/>
    <d v="2005-04-04T00:00:00"/>
    <x v="0"/>
    <n v="2388.27"/>
    <x v="2"/>
  </r>
  <r>
    <x v="2644"/>
    <x v="0"/>
    <x v="0"/>
    <x v="2299"/>
    <x v="2"/>
    <s v="AMAZONAS"/>
    <x v="2"/>
    <s v=""/>
    <s v="2150500027416"/>
    <x v="0"/>
    <s v="ATIVA NAO PRIORIZADA PARA AJUIZAMENTO"/>
    <x v="9"/>
    <s v="Receita da dívida ativa - Multa - CLT"/>
    <d v="2005-04-05T00:00:00"/>
    <x v="0"/>
    <n v="1194.1300000000001"/>
    <x v="2"/>
  </r>
  <r>
    <x v="2644"/>
    <x v="0"/>
    <x v="0"/>
    <x v="2299"/>
    <x v="2"/>
    <s v="AMAZONAS"/>
    <x v="2"/>
    <s v=""/>
    <s v="2150500027335"/>
    <x v="0"/>
    <s v="ATIVA NAO PRIORIZADA PARA AJUIZAMENTO"/>
    <x v="9"/>
    <s v="Receita da dívida ativa - Multa - CLT"/>
    <d v="2005-04-05T00:00:00"/>
    <x v="0"/>
    <n v="1194.1300000000001"/>
    <x v="2"/>
  </r>
  <r>
    <x v="869"/>
    <x v="0"/>
    <x v="0"/>
    <x v="788"/>
    <x v="2"/>
    <s v="AMAZONAS"/>
    <x v="2"/>
    <s v=""/>
    <s v="2151100175025"/>
    <x v="0"/>
    <s v="ATIVA AJUIZADA"/>
    <x v="9"/>
    <s v="Receita da dívida ativa - Multa - CLT"/>
    <d v="2011-11-01T00:00:00"/>
    <x v="1"/>
    <n v="6969.63"/>
    <x v="2"/>
  </r>
  <r>
    <x v="869"/>
    <x v="0"/>
    <x v="0"/>
    <x v="788"/>
    <x v="2"/>
    <s v="AMAZONAS"/>
    <x v="2"/>
    <s v=""/>
    <s v="2151100170309"/>
    <x v="0"/>
    <s v="ATIVA AJUIZADA"/>
    <x v="9"/>
    <s v="Receita da dívida ativa - Multa - CLT"/>
    <d v="2011-10-05T00:00:00"/>
    <x v="1"/>
    <n v="3471.55"/>
    <x v="2"/>
  </r>
  <r>
    <x v="2645"/>
    <x v="0"/>
    <x v="0"/>
    <x v="2300"/>
    <x v="2"/>
    <s v="AMAZONAS"/>
    <x v="2"/>
    <s v=""/>
    <s v="2161600032603"/>
    <x v="0"/>
    <s v="ATIVA AJUIZADA"/>
    <x v="9"/>
    <s v="Receita da dívida ativa - SPU"/>
    <d v="2016-02-17T00:00:00"/>
    <x v="1"/>
    <n v="7478.49"/>
    <x v="2"/>
  </r>
  <r>
    <x v="869"/>
    <x v="0"/>
    <x v="0"/>
    <x v="788"/>
    <x v="2"/>
    <s v="AMAZONAS"/>
    <x v="2"/>
    <s v=""/>
    <s v="2151100170228"/>
    <x v="0"/>
    <s v="ATIVA AJUIZADA"/>
    <x v="9"/>
    <s v="Receita da dívida ativa - Multa - CLT"/>
    <d v="2011-10-05T00:00:00"/>
    <x v="1"/>
    <n v="9630.06"/>
    <x v="2"/>
  </r>
  <r>
    <x v="2645"/>
    <x v="0"/>
    <x v="0"/>
    <x v="2300"/>
    <x v="2"/>
    <s v="AMAZONAS"/>
    <x v="2"/>
    <s v=""/>
    <s v="2161800737287"/>
    <x v="0"/>
    <s v="ATIVA EM COBRANCA"/>
    <x v="9"/>
    <s v="Receita da dívida ativa - SPU"/>
    <d v="2018-12-19T00:00:00"/>
    <x v="0"/>
    <n v="28500.94"/>
    <x v="2"/>
  </r>
  <r>
    <x v="187"/>
    <x v="0"/>
    <x v="0"/>
    <x v="182"/>
    <x v="2"/>
    <s v="AMAZONAS"/>
    <x v="2"/>
    <s v=""/>
    <s v="2159400005996"/>
    <x v="0"/>
    <s v="ATIVA AJUIZADA COM PETICAO DE ARQUIVAMENTO EMITIDA"/>
    <x v="9"/>
    <s v="Receita da dívida ativa - Multa - CLT"/>
    <d v="1994-06-23T00:00:00"/>
    <x v="1"/>
    <n v="1933.4"/>
    <x v="2"/>
  </r>
  <r>
    <x v="2645"/>
    <x v="0"/>
    <x v="0"/>
    <x v="2300"/>
    <x v="2"/>
    <s v="AMAZONAS"/>
    <x v="2"/>
    <s v=""/>
    <s v="2161600600270"/>
    <x v="0"/>
    <s v="ATIVA NAO PRIORIZADA PARA AJUIZAMENTO"/>
    <x v="9"/>
    <s v="Receita da dívida ativa - SPU"/>
    <d v="2016-12-09T00:00:00"/>
    <x v="0"/>
    <n v="6881.16"/>
    <x v="2"/>
  </r>
  <r>
    <x v="2645"/>
    <x v="0"/>
    <x v="0"/>
    <x v="2300"/>
    <x v="2"/>
    <s v="AMAZONAS"/>
    <x v="2"/>
    <s v=""/>
    <s v="2161700193218"/>
    <x v="0"/>
    <s v="ATIVA NAO PRIORIZADA PARA AJUIZAMENTO"/>
    <x v="9"/>
    <s v="Receita da dívida ativa - SPU"/>
    <d v="2017-11-14T00:00:00"/>
    <x v="0"/>
    <n v="8340.48"/>
    <x v="2"/>
  </r>
  <r>
    <x v="2645"/>
    <x v="0"/>
    <x v="0"/>
    <x v="2300"/>
    <x v="2"/>
    <s v="AMAZONAS"/>
    <x v="2"/>
    <s v=""/>
    <s v="2160800065817"/>
    <x v="0"/>
    <s v="ATIVA AJUIZADA"/>
    <x v="9"/>
    <s v="Receita da dívida ativa - SPU"/>
    <d v="2008-11-18T00:00:00"/>
    <x v="1"/>
    <n v="4710.28"/>
    <x v="2"/>
  </r>
  <r>
    <x v="2646"/>
    <x v="0"/>
    <x v="0"/>
    <x v="2301"/>
    <x v="2"/>
    <s v="AMAZONAS"/>
    <x v="2"/>
    <s v=""/>
    <s v="2161500066310"/>
    <x v="0"/>
    <s v="ATIVA NAO PRIORIZADA PARA AJUIZAMENTO"/>
    <x v="9"/>
    <s v="R D Ativa - Multa Isolada"/>
    <d v="2015-05-08T00:00:00"/>
    <x v="0"/>
    <n v="1794.76"/>
    <x v="2"/>
  </r>
  <r>
    <x v="2647"/>
    <x v="0"/>
    <x v="0"/>
    <x v="2302"/>
    <x v="2"/>
    <s v="AMAZONAS"/>
    <x v="2"/>
    <s v=""/>
    <s v="2129600026308"/>
    <x v="0"/>
    <s v="ATIVA COM PARCELAMENTO RESCINDIDO E AJUIZAMENTO A SER PROSSEGUIDO"/>
    <x v="9"/>
    <s v="Receita da dívida ativa - IRRF"/>
    <d v="1996-05-09T00:00:00"/>
    <x v="1"/>
    <n v="31622.28"/>
    <x v="2"/>
  </r>
  <r>
    <x v="2648"/>
    <x v="0"/>
    <x v="0"/>
    <x v="2303"/>
    <x v="2"/>
    <s v="AMAZONAS"/>
    <x v="2"/>
    <s v=""/>
    <s v="2151200335199"/>
    <x v="0"/>
    <s v="ATIVA NAO PRIORIZADA PARA AJUIZAMENTO"/>
    <x v="9"/>
    <s v="Receita da dívida ativa - Multa - CLT"/>
    <d v="2012-09-28T00:00:00"/>
    <x v="0"/>
    <n v="1773.22"/>
    <x v="2"/>
  </r>
  <r>
    <x v="2649"/>
    <x v="0"/>
    <x v="0"/>
    <x v="2304"/>
    <x v="2"/>
    <s v="AMAZONAS"/>
    <x v="2"/>
    <s v=""/>
    <s v="2150900052884"/>
    <x v="0"/>
    <s v="ATIVA NAO PRIORIZADA PARA AJUIZAMENTO"/>
    <x v="9"/>
    <s v="Receita da dívida ativa - Multa - CLT"/>
    <d v="2009-11-13T00:00:00"/>
    <x v="0"/>
    <n v="1947.61"/>
    <x v="2"/>
  </r>
  <r>
    <x v="2649"/>
    <x v="0"/>
    <x v="0"/>
    <x v="2304"/>
    <x v="2"/>
    <s v="AMAZONAS"/>
    <x v="2"/>
    <s v=""/>
    <s v="2150900051136"/>
    <x v="0"/>
    <s v="ATIVA NAO PRIORIZADA PARA AJUIZAMENTO"/>
    <x v="9"/>
    <s v="Receita da dívida ativa - Multa - CLT"/>
    <d v="2009-11-12T00:00:00"/>
    <x v="0"/>
    <n v="3310.97"/>
    <x v="2"/>
  </r>
  <r>
    <x v="2650"/>
    <x v="0"/>
    <x v="0"/>
    <x v="2305"/>
    <x v="2"/>
    <s v="AMAZONAS"/>
    <x v="2"/>
    <s v=""/>
    <s v="2161900602979"/>
    <x v="0"/>
    <s v="ATIVA A SER COBRADA"/>
    <x v="9"/>
    <s v="R D Ativa - Multa Isolada"/>
    <d v="2019-09-30T00:00:00"/>
    <x v="0"/>
    <n v="1302.51"/>
    <x v="2"/>
  </r>
  <r>
    <x v="2651"/>
    <x v="0"/>
    <x v="0"/>
    <x v="2306"/>
    <x v="2"/>
    <s v="AMAZONAS"/>
    <x v="2"/>
    <s v=""/>
    <s v="2161800137255"/>
    <x v="0"/>
    <s v="ATIVA NAO PRIORIZADA PARA AJUIZAMENTO"/>
    <x v="9"/>
    <s v="R D Ativa - Multa Isolada"/>
    <d v="2018-03-29T00:00:00"/>
    <x v="0"/>
    <n v="1579.16"/>
    <x v="2"/>
  </r>
  <r>
    <x v="2652"/>
    <x v="0"/>
    <x v="0"/>
    <x v="2307"/>
    <x v="2"/>
    <s v="AMAZONAS"/>
    <x v="2"/>
    <s v=""/>
    <s v="2161500404223"/>
    <x v="0"/>
    <s v="ATIVA NAO PRIORIZADA PARA AJUIZAMENTO"/>
    <x v="9"/>
    <s v="R D Ativa - Multa Isolada"/>
    <d v="2015-05-08T00:00:00"/>
    <x v="0"/>
    <n v="1691.58"/>
    <x v="2"/>
  </r>
  <r>
    <x v="2653"/>
    <x v="0"/>
    <x v="0"/>
    <x v="2308"/>
    <x v="2"/>
    <s v="AMAZONAS"/>
    <x v="2"/>
    <s v=""/>
    <s v="2160600148131"/>
    <x v="0"/>
    <s v="ATIVA NAO PRIORIZADA PARA AJUIZAMENTO"/>
    <x v="9"/>
    <s v="R D Ativa - Multa Isolada"/>
    <d v="2006-07-03T00:00:00"/>
    <x v="0"/>
    <n v="1283.8599999999999"/>
    <x v="2"/>
  </r>
  <r>
    <x v="2654"/>
    <x v="0"/>
    <x v="0"/>
    <x v="2309"/>
    <x v="2"/>
    <s v="AMAZONAS"/>
    <x v="2"/>
    <s v=""/>
    <s v="2161800376594"/>
    <x v="0"/>
    <s v="ATIVA NAO PRIORIZADA PARA AJUIZAMENTO"/>
    <x v="9"/>
    <s v="R D Ativa - Multa Isolada"/>
    <d v="2018-03-29T00:00:00"/>
    <x v="0"/>
    <n v="2390.3000000000002"/>
    <x v="2"/>
  </r>
  <r>
    <x v="2645"/>
    <x v="0"/>
    <x v="0"/>
    <x v="2300"/>
    <x v="2"/>
    <s v="AMAZONAS"/>
    <x v="2"/>
    <s v=""/>
    <s v="2161400006145"/>
    <x v="0"/>
    <s v="ATIVA AJUIZADA"/>
    <x v="9"/>
    <s v="Receita da dívida ativa - SPU"/>
    <d v="2014-01-17T00:00:00"/>
    <x v="1"/>
    <n v="17269.48"/>
    <x v="2"/>
  </r>
  <r>
    <x v="2655"/>
    <x v="0"/>
    <x v="0"/>
    <x v="2310"/>
    <x v="2"/>
    <s v="AMAZONAS"/>
    <x v="2"/>
    <s v=""/>
    <s v="2161600255076"/>
    <x v="0"/>
    <s v="ATIVA NAO PRIORIZADA PARA AJUIZAMENTO"/>
    <x v="9"/>
    <s v="R D Ativa - Multa Isolada"/>
    <d v="2016-07-27T00:00:00"/>
    <x v="0"/>
    <n v="1722.2"/>
    <x v="2"/>
  </r>
  <r>
    <x v="2645"/>
    <x v="0"/>
    <x v="0"/>
    <x v="2300"/>
    <x v="2"/>
    <s v="AMAZONAS"/>
    <x v="2"/>
    <s v=""/>
    <s v="2160700023209"/>
    <x v="0"/>
    <s v="ATIVA AJUIZADA"/>
    <x v="9"/>
    <s v="Receita da dívida ativa - SPU"/>
    <d v="2007-02-15T00:00:00"/>
    <x v="1"/>
    <n v="21672.09"/>
    <x v="2"/>
  </r>
  <r>
    <x v="187"/>
    <x v="0"/>
    <x v="0"/>
    <x v="182"/>
    <x v="2"/>
    <s v="AMAZONAS"/>
    <x v="2"/>
    <s v=""/>
    <s v="2159400005210"/>
    <x v="0"/>
    <s v="ATIVA AJUIZADA COM PETICAO DE ARQUIVAMENTO EMITIDA"/>
    <x v="9"/>
    <s v="Receita da dívida ativa - Multa - CLT"/>
    <d v="1994-06-21T00:00:00"/>
    <x v="1"/>
    <n v="3726.24"/>
    <x v="2"/>
  </r>
  <r>
    <x v="2656"/>
    <x v="0"/>
    <x v="0"/>
    <x v="2311"/>
    <x v="2"/>
    <s v="AMAZONAS"/>
    <x v="2"/>
    <s v=""/>
    <s v="2161800509810"/>
    <x v="0"/>
    <s v="ATIVA NAO PRIORIZADA PARA AJUIZAMENTO"/>
    <x v="9"/>
    <s v="R D Ativa - Multa Isolada"/>
    <d v="2018-03-29T00:00:00"/>
    <x v="0"/>
    <n v="1446.28"/>
    <x v="2"/>
  </r>
  <r>
    <x v="2657"/>
    <x v="0"/>
    <x v="0"/>
    <x v="2312"/>
    <x v="2"/>
    <s v="AMAZONAS"/>
    <x v="2"/>
    <s v=""/>
    <s v="2161600220604"/>
    <x v="0"/>
    <s v="ATIVA NAO PRIORIZADA PARA AJUIZAMENTO"/>
    <x v="9"/>
    <s v="R D Ativa - Multa Isolada"/>
    <d v="2016-07-01T00:00:00"/>
    <x v="0"/>
    <n v="2986.87"/>
    <x v="2"/>
  </r>
  <r>
    <x v="2658"/>
    <x v="0"/>
    <x v="0"/>
    <x v="2313"/>
    <x v="2"/>
    <s v="AMAZONAS"/>
    <x v="2"/>
    <s v=""/>
    <s v="2161800148451"/>
    <x v="0"/>
    <s v="ATIVA NAO PRIORIZADA PARA AJUIZAMENTO"/>
    <x v="9"/>
    <s v="R D Ativa - Multa Isolada"/>
    <d v="2018-03-29T00:00:00"/>
    <x v="0"/>
    <n v="315.83"/>
    <x v="2"/>
  </r>
  <r>
    <x v="2659"/>
    <x v="0"/>
    <x v="0"/>
    <x v="2314"/>
    <x v="3"/>
    <s v="AMAPA"/>
    <x v="2"/>
    <s v=""/>
    <s v="2361800163623"/>
    <x v="0"/>
    <s v="ATIVA NAO PRIORIZADA PARA AJUIZAMENTO"/>
    <x v="9"/>
    <s v="R D Ativa - Multa Isolada"/>
    <d v="2018-03-29T00:00:00"/>
    <x v="0"/>
    <n v="1296.1300000000001"/>
    <x v="2"/>
  </r>
  <r>
    <x v="10"/>
    <x v="0"/>
    <x v="0"/>
    <x v="10"/>
    <x v="3"/>
    <s v="AMAPA"/>
    <x v="2"/>
    <s v=""/>
    <s v="2371900003510"/>
    <x v="0"/>
    <s v="ATIVA EM COBRANCA"/>
    <x v="9"/>
    <s v="Receita da dívida ativa - PIS"/>
    <d v="2019-03-11T00:00:00"/>
    <x v="0"/>
    <n v="1702.84"/>
    <x v="2"/>
  </r>
  <r>
    <x v="10"/>
    <x v="0"/>
    <x v="0"/>
    <x v="10"/>
    <x v="3"/>
    <s v="AMAPA"/>
    <x v="2"/>
    <s v=""/>
    <s v="2361900114101"/>
    <x v="0"/>
    <s v="ATIVA EM COBRANCA"/>
    <x v="9"/>
    <s v="R D Ativa - Multa Isolada"/>
    <d v="2019-10-07T00:00:00"/>
    <x v="0"/>
    <n v="3747.81"/>
    <x v="2"/>
  </r>
  <r>
    <x v="2660"/>
    <x v="0"/>
    <x v="0"/>
    <x v="2315"/>
    <x v="3"/>
    <s v="AMAPA"/>
    <x v="2"/>
    <s v=""/>
    <s v="2361500096009"/>
    <x v="0"/>
    <s v="ATIVA NAO PRIORIZADA PARA AJUIZAMENTO"/>
    <x v="9"/>
    <s v="R D Ativa - Multa Isolada"/>
    <d v="2015-05-08T00:00:00"/>
    <x v="0"/>
    <n v="3920.57"/>
    <x v="2"/>
  </r>
  <r>
    <x v="2661"/>
    <x v="0"/>
    <x v="0"/>
    <x v="2316"/>
    <x v="3"/>
    <s v="AMAPA"/>
    <x v="2"/>
    <s v=""/>
    <s v="2361500123855"/>
    <x v="0"/>
    <s v="ATIVA NAO PRIORIZADA PARA AJUIZAMENTO"/>
    <x v="9"/>
    <s v="R D Ativa - Multa Isolada"/>
    <d v="2015-05-08T00:00:00"/>
    <x v="0"/>
    <n v="1786.84"/>
    <x v="2"/>
  </r>
  <r>
    <x v="2662"/>
    <x v="0"/>
    <x v="0"/>
    <x v="2317"/>
    <x v="3"/>
    <s v="AMAPA"/>
    <x v="2"/>
    <s v=""/>
    <s v="2361900076412"/>
    <x v="0"/>
    <s v="ATIVA EM COBRANCA"/>
    <x v="9"/>
    <s v="R D Ativa - Multa Isolada"/>
    <d v="2019-08-22T00:00:00"/>
    <x v="0"/>
    <n v="11550.96"/>
    <x v="2"/>
  </r>
  <r>
    <x v="515"/>
    <x v="0"/>
    <x v="0"/>
    <x v="462"/>
    <x v="3"/>
    <s v="AMAPA"/>
    <x v="2"/>
    <s v=""/>
    <s v="2350100013747"/>
    <x v="0"/>
    <s v="ATIVA AJUIZADA"/>
    <x v="9"/>
    <s v="Receita da dívida ativa - Multa - CLT"/>
    <d v="2001-10-10T00:00:00"/>
    <x v="1"/>
    <n v="1320.04"/>
    <x v="2"/>
  </r>
  <r>
    <x v="515"/>
    <x v="0"/>
    <x v="0"/>
    <x v="462"/>
    <x v="3"/>
    <s v="AMAPA"/>
    <x v="2"/>
    <s v=""/>
    <s v="2350100016762"/>
    <x v="0"/>
    <s v="ATIVA COM AJUIZAMENTO A SER PROSSEGUIDO"/>
    <x v="9"/>
    <s v="Receita da dívida ativa - Multa - CLT"/>
    <d v="2001-10-26T00:00:00"/>
    <x v="1"/>
    <n v="6409.76"/>
    <x v="2"/>
  </r>
  <r>
    <x v="515"/>
    <x v="0"/>
    <x v="0"/>
    <x v="462"/>
    <x v="3"/>
    <s v="AMAPA"/>
    <x v="2"/>
    <s v=""/>
    <s v="2360600047230"/>
    <x v="0"/>
    <s v="ATIVA AJUIZADA"/>
    <x v="9"/>
    <s v="R D Ativa - Multa Isolada"/>
    <d v="2006-07-03T00:00:00"/>
    <x v="1"/>
    <n v="4297.82"/>
    <x v="2"/>
  </r>
  <r>
    <x v="515"/>
    <x v="0"/>
    <x v="0"/>
    <x v="462"/>
    <x v="3"/>
    <s v="AMAPA"/>
    <x v="2"/>
    <s v=""/>
    <s v="2350300002501"/>
    <x v="0"/>
    <s v="ATIVA AJUIZADA"/>
    <x v="9"/>
    <s v="Receita da dívida ativa - Multa - CLT"/>
    <d v="2003-02-07T00:00:00"/>
    <x v="1"/>
    <n v="1437.02"/>
    <x v="2"/>
  </r>
  <r>
    <x v="515"/>
    <x v="0"/>
    <x v="0"/>
    <x v="462"/>
    <x v="3"/>
    <s v="AMAPA"/>
    <x v="2"/>
    <s v=""/>
    <s v="2350200021520"/>
    <x v="0"/>
    <s v="ATIVA NAO PRIORIZADA PARA AJUIZAMENTO"/>
    <x v="9"/>
    <s v="Receita da dívida ativa - Multa - CLT"/>
    <d v="2002-10-01T00:00:00"/>
    <x v="0"/>
    <n v="4547.57"/>
    <x v="2"/>
  </r>
  <r>
    <x v="515"/>
    <x v="0"/>
    <x v="0"/>
    <x v="462"/>
    <x v="3"/>
    <s v="AMAPA"/>
    <x v="2"/>
    <s v=""/>
    <s v="2350100015952"/>
    <x v="0"/>
    <s v="ATIVA COM AJUIZAMENTO A SER PROSSEGUIDO"/>
    <x v="9"/>
    <s v="Receita da dívida ativa - Multa - CLT"/>
    <d v="2001-10-26T00:00:00"/>
    <x v="1"/>
    <n v="10758.34"/>
    <x v="2"/>
  </r>
  <r>
    <x v="515"/>
    <x v="0"/>
    <x v="0"/>
    <x v="462"/>
    <x v="3"/>
    <s v="AMAPA"/>
    <x v="2"/>
    <s v=""/>
    <s v="2350200021440"/>
    <x v="0"/>
    <s v="ATIVA AJUIZADA"/>
    <x v="9"/>
    <s v="Receita da dívida ativa - Multa - CLT"/>
    <d v="2002-10-01T00:00:00"/>
    <x v="1"/>
    <n v="2468.65"/>
    <x v="2"/>
  </r>
  <r>
    <x v="2663"/>
    <x v="0"/>
    <x v="0"/>
    <x v="2318"/>
    <x v="3"/>
    <s v="AMAPA"/>
    <x v="2"/>
    <s v=""/>
    <s v="2361500103315"/>
    <x v="0"/>
    <s v="ATIVA NAO PRIORIZADA PARA AJUIZAMENTO"/>
    <x v="9"/>
    <s v="R D Ativa - Multa Isolada"/>
    <d v="2015-05-08T00:00:00"/>
    <x v="0"/>
    <n v="1651.1"/>
    <x v="2"/>
  </r>
  <r>
    <x v="2664"/>
    <x v="0"/>
    <x v="0"/>
    <x v="2319"/>
    <x v="3"/>
    <s v="AMAPA"/>
    <x v="2"/>
    <s v=""/>
    <s v="2341900051385"/>
    <x v="0"/>
    <s v="ATIVA NAO AJUIZAVEL EM PROCESSO DE NEGOCIACAO NO SISPAR"/>
    <x v="9"/>
    <s v="DIV ATIVA-SIMPLES NACIONAL"/>
    <d v="2019-06-14T00:00:00"/>
    <x v="0"/>
    <n v="2344.91"/>
    <x v="2"/>
  </r>
  <r>
    <x v="2664"/>
    <x v="0"/>
    <x v="0"/>
    <x v="2319"/>
    <x v="3"/>
    <s v="AMAPA"/>
    <x v="2"/>
    <s v=""/>
    <s v="2341700019194"/>
    <x v="0"/>
    <s v="ATIVA NAO AJUIZAVEL EM PROCESSO DE NEGOCIACAO NO SISPAR"/>
    <x v="9"/>
    <s v="DIV ATIVA-SIMPLES NACIONAL"/>
    <d v="2017-06-14T00:00:00"/>
    <x v="0"/>
    <n v="6628.83"/>
    <x v="2"/>
  </r>
  <r>
    <x v="2665"/>
    <x v="0"/>
    <x v="0"/>
    <x v="2320"/>
    <x v="3"/>
    <s v="AMAPA"/>
    <x v="2"/>
    <s v=""/>
    <s v="2361800076909"/>
    <x v="0"/>
    <s v="ATIVA NAO PRIORIZADA PARA AJUIZAMENTO"/>
    <x v="9"/>
    <s v="R D Ativa - Multa Isolada"/>
    <d v="2018-03-29T00:00:00"/>
    <x v="0"/>
    <n v="8149.35"/>
    <x v="2"/>
  </r>
  <r>
    <x v="2666"/>
    <x v="0"/>
    <x v="0"/>
    <x v="2321"/>
    <x v="3"/>
    <s v="AMAPA"/>
    <x v="2"/>
    <s v=""/>
    <s v="2361400077703"/>
    <x v="0"/>
    <s v="ATIVA NAO PRIORIZADA PARA AJUIZAMENTO"/>
    <x v="9"/>
    <s v="R D Ativa - Multa Isolada"/>
    <d v="2014-08-29T00:00:00"/>
    <x v="0"/>
    <n v="6768.74"/>
    <x v="2"/>
  </r>
  <r>
    <x v="2666"/>
    <x v="0"/>
    <x v="0"/>
    <x v="2321"/>
    <x v="3"/>
    <s v="AMAPA"/>
    <x v="2"/>
    <s v=""/>
    <s v="2361800165596"/>
    <x v="0"/>
    <s v="ATIVA NAO PRIORIZADA PARA AJUIZAMENTO"/>
    <x v="9"/>
    <s v="R D Ativa - Multa Isolada"/>
    <d v="2018-03-29T00:00:00"/>
    <x v="0"/>
    <n v="1194.68"/>
    <x v="2"/>
  </r>
  <r>
    <x v="2666"/>
    <x v="0"/>
    <x v="0"/>
    <x v="2321"/>
    <x v="3"/>
    <s v="AMAPA"/>
    <x v="2"/>
    <s v=""/>
    <s v="2360600082303"/>
    <x v="0"/>
    <s v="ATIVA NAO PRIORIZADA PARA AJUIZAMENTO"/>
    <x v="9"/>
    <s v="R D Ativa - Multa Isolada"/>
    <d v="2006-07-03T00:00:00"/>
    <x v="0"/>
    <n v="2758.1"/>
    <x v="2"/>
  </r>
  <r>
    <x v="2667"/>
    <x v="0"/>
    <x v="0"/>
    <x v="2322"/>
    <x v="3"/>
    <s v="AMAPA"/>
    <x v="2"/>
    <s v=""/>
    <s v="2361800161680"/>
    <x v="0"/>
    <s v="ATIVA NAO PRIORIZADA PARA AJUIZAMENTO"/>
    <x v="9"/>
    <s v="R D Ativa - Multa Isolada"/>
    <d v="2018-03-29T00:00:00"/>
    <x v="0"/>
    <n v="2108.5"/>
    <x v="2"/>
  </r>
  <r>
    <x v="2668"/>
    <x v="0"/>
    <x v="0"/>
    <x v="2323"/>
    <x v="4"/>
    <s v="BAHIA"/>
    <x v="2"/>
    <s v=""/>
    <s v="5050100064543"/>
    <x v="0"/>
    <s v="ATIVA NAO PRIORIZADA PARA AJUIZAMENTO"/>
    <x v="9"/>
    <s v="Receita da dívida ativa - Multa - CLT"/>
    <d v="2001-03-28T00:00:00"/>
    <x v="0"/>
    <n v="1598.19"/>
    <x v="2"/>
  </r>
  <r>
    <x v="13"/>
    <x v="0"/>
    <x v="1"/>
    <x v="13"/>
    <x v="4"/>
    <s v="BAHIA"/>
    <x v="2"/>
    <s v=""/>
    <s v="5050600001079"/>
    <x v="1"/>
    <s v="ATIVA AJUIZADA NEGOCIADA NO SISPAR"/>
    <x v="9"/>
    <s v="Receita da dívida ativa - Multa - CLT"/>
    <d v="2006-01-25T00:00:00"/>
    <x v="1"/>
    <n v="204304.92"/>
    <x v="2"/>
  </r>
  <r>
    <x v="339"/>
    <x v="0"/>
    <x v="0"/>
    <x v="182"/>
    <x v="4"/>
    <s v="BAHIA"/>
    <x v="2"/>
    <s v=""/>
    <s v="5059600156319"/>
    <x v="0"/>
    <s v="ATIVA AJUIZADA COM PETICAO DE ARQUIVAMENTO EMITIDA"/>
    <x v="9"/>
    <s v="Receita da dívida ativa - Multa - CLT"/>
    <d v="1996-11-20T00:00:00"/>
    <x v="1"/>
    <n v="2358.87"/>
    <x v="2"/>
  </r>
  <r>
    <x v="2669"/>
    <x v="0"/>
    <x v="0"/>
    <x v="2324"/>
    <x v="4"/>
    <s v="ILHEUS"/>
    <x v="2"/>
    <s v=""/>
    <s v="5061801920875"/>
    <x v="0"/>
    <s v="ATIVA NAO PRIORIZADA PARA AJUIZAMENTO"/>
    <x v="9"/>
    <s v="R D Ativa - Multa Isolada"/>
    <d v="2018-03-29T00:00:00"/>
    <x v="0"/>
    <n v="3704.25"/>
    <x v="2"/>
  </r>
  <r>
    <x v="339"/>
    <x v="0"/>
    <x v="0"/>
    <x v="182"/>
    <x v="4"/>
    <s v="BAHIA"/>
    <x v="2"/>
    <s v=""/>
    <s v="5059400083466"/>
    <x v="0"/>
    <s v="ATIVA AJUIZADA COM PETICAO DE ARQUIVAMENTO EMITIDA"/>
    <x v="9"/>
    <s v="Receita da dívida ativa - Multa - CLT"/>
    <d v="1994-12-21T00:00:00"/>
    <x v="1"/>
    <n v="2035.66"/>
    <x v="2"/>
  </r>
  <r>
    <x v="13"/>
    <x v="0"/>
    <x v="1"/>
    <x v="13"/>
    <x v="4"/>
    <s v="BAHIA"/>
    <x v="2"/>
    <s v=""/>
    <s v="5060700093002"/>
    <x v="1"/>
    <s v="ATIVA AJUIZADA NEGOCIADA NO SISPAR"/>
    <x v="9"/>
    <s v="R D Ativa - Multa Isolada"/>
    <d v="2007-02-14T00:00:00"/>
    <x v="1"/>
    <n v="36962.26"/>
    <x v="2"/>
  </r>
  <r>
    <x v="13"/>
    <x v="0"/>
    <x v="1"/>
    <x v="13"/>
    <x v="4"/>
    <s v="BAHIA"/>
    <x v="2"/>
    <s v=""/>
    <s v="5050700158085"/>
    <x v="1"/>
    <s v="ATIVA AJUIZADA NEGOCIADA NO SISPAR"/>
    <x v="9"/>
    <s v="Receita da dívida ativa - Multa - CLT"/>
    <d v="2007-06-01T00:00:00"/>
    <x v="1"/>
    <n v="7838.14"/>
    <x v="2"/>
  </r>
  <r>
    <x v="339"/>
    <x v="0"/>
    <x v="0"/>
    <x v="182"/>
    <x v="4"/>
    <s v="BAHIA"/>
    <x v="2"/>
    <s v=""/>
    <s v="5050100523246"/>
    <x v="0"/>
    <s v="ATIVA AJUIZADA"/>
    <x v="9"/>
    <s v="Receita da dívida ativa - Multa - CLT"/>
    <d v="2001-08-16T00:00:00"/>
    <x v="1"/>
    <n v="2830.47"/>
    <x v="2"/>
  </r>
  <r>
    <x v="2668"/>
    <x v="0"/>
    <x v="0"/>
    <x v="2323"/>
    <x v="4"/>
    <s v="BAHIA"/>
    <x v="2"/>
    <s v=""/>
    <s v="5050100064462"/>
    <x v="0"/>
    <s v="ATIVA AJUIZADA"/>
    <x v="9"/>
    <s v="Receita da dívida ativa - Multa - CLT"/>
    <d v="2001-03-28T00:00:00"/>
    <x v="1"/>
    <n v="6434.43"/>
    <x v="2"/>
  </r>
  <r>
    <x v="2670"/>
    <x v="0"/>
    <x v="0"/>
    <x v="2325"/>
    <x v="4"/>
    <s v="BAHIA"/>
    <x v="2"/>
    <s v=""/>
    <s v="5061902142614"/>
    <x v="0"/>
    <s v="ATIVA EM COBRANCA"/>
    <x v="9"/>
    <s v="R D Ativa - Multa Isolada"/>
    <d v="2019-09-30T00:00:00"/>
    <x v="0"/>
    <n v="1176.56"/>
    <x v="2"/>
  </r>
  <r>
    <x v="13"/>
    <x v="0"/>
    <x v="1"/>
    <x v="13"/>
    <x v="4"/>
    <s v="BAHIA"/>
    <x v="2"/>
    <s v=""/>
    <s v="5070700005640"/>
    <x v="1"/>
    <s v="ATIVA AJUIZADA NEGOCIADA NO SISPAR"/>
    <x v="9"/>
    <s v="Receita da dívida ativa - PIS"/>
    <d v="2007-01-24T00:00:00"/>
    <x v="1"/>
    <n v="2278084.04"/>
    <x v="2"/>
  </r>
  <r>
    <x v="13"/>
    <x v="0"/>
    <x v="1"/>
    <x v="13"/>
    <x v="4"/>
    <s v="BAHIA"/>
    <x v="2"/>
    <s v=""/>
    <s v="5050600001150"/>
    <x v="1"/>
    <s v="ATIVA AJUIZADA NEGOCIADA NO SISPAR"/>
    <x v="9"/>
    <s v="Receita da dívida ativa - Multa - CLT"/>
    <d v="2006-01-25T00:00:00"/>
    <x v="1"/>
    <n v="74381.850000000006"/>
    <x v="2"/>
  </r>
  <r>
    <x v="13"/>
    <x v="0"/>
    <x v="1"/>
    <x v="13"/>
    <x v="4"/>
    <s v="BAHIA"/>
    <x v="2"/>
    <s v=""/>
    <s v="5020700007840"/>
    <x v="1"/>
    <s v="ATIVA AJUIZADA NEGOCIADA NO SISPAR"/>
    <x v="9"/>
    <s v="Receita da dívida ativa - IRRF"/>
    <d v="2007-01-24T00:00:00"/>
    <x v="1"/>
    <n v="8498863.3300000001"/>
    <x v="2"/>
  </r>
  <r>
    <x v="2668"/>
    <x v="0"/>
    <x v="0"/>
    <x v="2323"/>
    <x v="4"/>
    <s v="BAHIA"/>
    <x v="2"/>
    <s v=""/>
    <s v="5050200221934"/>
    <x v="0"/>
    <s v="ATIVA NAO PRIORIZADA PARA AJUIZAMENTO"/>
    <x v="9"/>
    <s v="Receita da dívida ativa - Multa - CLT"/>
    <d v="2002-05-17T00:00:00"/>
    <x v="0"/>
    <n v="623.65"/>
    <x v="2"/>
  </r>
  <r>
    <x v="13"/>
    <x v="0"/>
    <x v="1"/>
    <x v="13"/>
    <x v="4"/>
    <s v="BAHIA"/>
    <x v="2"/>
    <s v=""/>
    <s v="5020600019316"/>
    <x v="1"/>
    <s v="ATIVA AJUIZADA NEGOCIADA NO SISPAR"/>
    <x v="9"/>
    <s v="Receita da dívida ativa - IRRF"/>
    <d v="2006-02-03T00:00:00"/>
    <x v="1"/>
    <n v="77361.570000000007"/>
    <x v="2"/>
  </r>
  <r>
    <x v="367"/>
    <x v="0"/>
    <x v="0"/>
    <x v="6"/>
    <x v="4"/>
    <s v="ILHEUS"/>
    <x v="2"/>
    <s v=""/>
    <s v="5071600460165"/>
    <x v="0"/>
    <s v="ATIVA NAO PRIORIZADA PARA AJUIZAMENTO"/>
    <x v="9"/>
    <s v="Receita da dívida ativa - PIS"/>
    <d v="2016-11-18T00:00:00"/>
    <x v="0"/>
    <n v="1395.05"/>
    <x v="2"/>
  </r>
  <r>
    <x v="13"/>
    <x v="0"/>
    <x v="1"/>
    <x v="13"/>
    <x v="4"/>
    <s v="BAHIA"/>
    <x v="2"/>
    <s v=""/>
    <s v="5050500130284"/>
    <x v="1"/>
    <s v="ATIVA AJUIZADA NEGOCIADA NO SISPAR"/>
    <x v="9"/>
    <s v="Receita da dívida ativa - Multa - CLT"/>
    <d v="2005-11-03T00:00:00"/>
    <x v="1"/>
    <n v="102020.24"/>
    <x v="2"/>
  </r>
  <r>
    <x v="13"/>
    <x v="0"/>
    <x v="1"/>
    <x v="13"/>
    <x v="4"/>
    <s v="BAHIA"/>
    <x v="2"/>
    <s v=""/>
    <s v="5050700098910"/>
    <x v="1"/>
    <s v="ATIVA AJUIZADA NEGOCIADA NO SISPAR"/>
    <x v="9"/>
    <s v="Receita da dívida ativa - Multa - CLT"/>
    <d v="2007-05-11T00:00:00"/>
    <x v="1"/>
    <n v="17633.46"/>
    <x v="2"/>
  </r>
  <r>
    <x v="13"/>
    <x v="0"/>
    <x v="1"/>
    <x v="13"/>
    <x v="4"/>
    <s v="BAHIA"/>
    <x v="2"/>
    <s v=""/>
    <s v="5020500069494"/>
    <x v="1"/>
    <s v="ATIVA AJUIZADA NEGOCIADA NO SISPAR"/>
    <x v="9"/>
    <s v="Receita da dívida ativa - IRRF"/>
    <d v="2005-01-28T00:00:00"/>
    <x v="1"/>
    <n v="399426.44"/>
    <x v="2"/>
  </r>
  <r>
    <x v="367"/>
    <x v="0"/>
    <x v="0"/>
    <x v="6"/>
    <x v="4"/>
    <s v="ILHEUS"/>
    <x v="2"/>
    <s v=""/>
    <s v="5051600276270"/>
    <x v="0"/>
    <s v="ATIVA NAO PRIORIZADA PARA AJUIZAMENTO"/>
    <x v="9"/>
    <s v="Receita da dívida ativa - Multa - CLT"/>
    <d v="2016-01-07T00:00:00"/>
    <x v="0"/>
    <n v="3063.68"/>
    <x v="2"/>
  </r>
  <r>
    <x v="2668"/>
    <x v="0"/>
    <x v="0"/>
    <x v="2323"/>
    <x v="4"/>
    <s v="BAHIA"/>
    <x v="2"/>
    <s v=""/>
    <s v="5050100064381"/>
    <x v="0"/>
    <s v="ATIVA AJUIZADA"/>
    <x v="9"/>
    <s v="Receita da dívida ativa - Multa - CLT"/>
    <d v="2001-03-28T00:00:00"/>
    <x v="1"/>
    <n v="5526.84"/>
    <x v="2"/>
  </r>
  <r>
    <x v="2671"/>
    <x v="0"/>
    <x v="0"/>
    <x v="365"/>
    <x v="4"/>
    <s v="BAHIA"/>
    <x v="2"/>
    <s v=""/>
    <s v="5050000053310"/>
    <x v="0"/>
    <s v="ATIVA AJUIZADA"/>
    <x v="9"/>
    <s v="Receita da dívida ativa - Multa - CLT"/>
    <d v="2000-06-02T00:00:00"/>
    <x v="1"/>
    <n v="5781.24"/>
    <x v="2"/>
  </r>
  <r>
    <x v="339"/>
    <x v="0"/>
    <x v="0"/>
    <x v="182"/>
    <x v="4"/>
    <s v="BAHIA"/>
    <x v="2"/>
    <s v=""/>
    <s v="5059400084438"/>
    <x v="0"/>
    <s v="ATIVA AJUIZADA"/>
    <x v="9"/>
    <s v="Receita da dívida ativa - Multa - CLT"/>
    <d v="1994-12-21T00:00:00"/>
    <x v="1"/>
    <n v="9180.2999999999993"/>
    <x v="2"/>
  </r>
  <r>
    <x v="13"/>
    <x v="0"/>
    <x v="1"/>
    <x v="13"/>
    <x v="4"/>
    <s v="BAHIA"/>
    <x v="2"/>
    <s v=""/>
    <s v="5060700022164"/>
    <x v="1"/>
    <s v="ATIVA AJUIZADA NEGOCIADA NO SISPAR"/>
    <x v="9"/>
    <s v="Receita da dívida ativa - COFINS"/>
    <d v="2007-01-24T00:00:00"/>
    <x v="1"/>
    <n v="2663768.54"/>
    <x v="2"/>
  </r>
  <r>
    <x v="2668"/>
    <x v="0"/>
    <x v="0"/>
    <x v="2323"/>
    <x v="4"/>
    <s v="BAHIA"/>
    <x v="2"/>
    <s v=""/>
    <s v="5050100134509"/>
    <x v="0"/>
    <s v="ATIVA NAO PRIORIZADA PARA AJUIZAMENTO"/>
    <x v="9"/>
    <s v="Receita da dívida ativa - Multa - CLT"/>
    <d v="2001-06-07T00:00:00"/>
    <x v="0"/>
    <n v="1598.19"/>
    <x v="2"/>
  </r>
  <r>
    <x v="13"/>
    <x v="0"/>
    <x v="1"/>
    <x v="13"/>
    <x v="4"/>
    <s v="BAHIA"/>
    <x v="2"/>
    <s v=""/>
    <s v="5050700259353"/>
    <x v="1"/>
    <s v="ATIVA AJUIZADA NEGOCIADA NO SISPAR"/>
    <x v="9"/>
    <s v="Receita da dívida ativa - Multa - CLT"/>
    <d v="2007-07-17T00:00:00"/>
    <x v="1"/>
    <n v="5359.06"/>
    <x v="2"/>
  </r>
  <r>
    <x v="2671"/>
    <x v="0"/>
    <x v="0"/>
    <x v="365"/>
    <x v="4"/>
    <s v="BAHIA"/>
    <x v="2"/>
    <s v=""/>
    <s v="5050000116258"/>
    <x v="0"/>
    <s v="ATIVA NAO PRIORIZADA PARA AJUIZAMENTO"/>
    <x v="9"/>
    <s v="Receita da dívida ativa - Multa - CLT"/>
    <d v="2000-07-06T00:00:00"/>
    <x v="0"/>
    <n v="1264.06"/>
    <x v="2"/>
  </r>
  <r>
    <x v="2672"/>
    <x v="0"/>
    <x v="0"/>
    <x v="2326"/>
    <x v="4"/>
    <s v="FEIRA DE SANTANA"/>
    <x v="2"/>
    <s v=""/>
    <s v="5061801457717"/>
    <x v="0"/>
    <s v="ATIVA NAO PRIORIZADA PARA AJUIZAMENTO"/>
    <x v="9"/>
    <s v="R D Ativa - Multa Isolada"/>
    <d v="2018-03-29T00:00:00"/>
    <x v="0"/>
    <n v="1567.63"/>
    <x v="2"/>
  </r>
  <r>
    <x v="13"/>
    <x v="0"/>
    <x v="1"/>
    <x v="13"/>
    <x v="4"/>
    <s v="BAHIA"/>
    <x v="2"/>
    <s v=""/>
    <s v="5060601060432"/>
    <x v="1"/>
    <s v="ATIVA AJUIZADA NEGOCIADA NO SISPAR"/>
    <x v="9"/>
    <s v="R D Ativa - Multa Isolada"/>
    <d v="2006-07-03T00:00:00"/>
    <x v="1"/>
    <n v="256597"/>
    <x v="2"/>
  </r>
  <r>
    <x v="13"/>
    <x v="0"/>
    <x v="1"/>
    <x v="13"/>
    <x v="4"/>
    <s v="BAHIA"/>
    <x v="2"/>
    <s v=""/>
    <s v="5050700259434"/>
    <x v="1"/>
    <s v="ATIVA AJUIZADA NEGOCIADA NO SISPAR"/>
    <x v="9"/>
    <s v="Receita da dívida ativa - Multa - CLT"/>
    <d v="2007-07-17T00:00:00"/>
    <x v="1"/>
    <n v="123010.99"/>
    <x v="2"/>
  </r>
  <r>
    <x v="2673"/>
    <x v="0"/>
    <x v="0"/>
    <x v="2327"/>
    <x v="4"/>
    <s v="ILHEUS"/>
    <x v="2"/>
    <s v=""/>
    <s v="5061902117261"/>
    <x v="0"/>
    <s v="ATIVA EM COBRANCA"/>
    <x v="9"/>
    <s v="R D Ativa - Multa Isolada"/>
    <d v="2019-09-30T00:00:00"/>
    <x v="0"/>
    <n v="5880.73"/>
    <x v="2"/>
  </r>
  <r>
    <x v="13"/>
    <x v="0"/>
    <x v="1"/>
    <x v="13"/>
    <x v="4"/>
    <s v="BAHIA"/>
    <x v="2"/>
    <s v=""/>
    <s v="5060600440134"/>
    <x v="1"/>
    <s v="ATIVA AJUIZADA NEGOCIADA NO SISPAR"/>
    <x v="9"/>
    <s v="Receita da dívida ativa - COFINS"/>
    <d v="2006-02-03T00:00:00"/>
    <x v="1"/>
    <n v="5649385.7999999998"/>
    <x v="2"/>
  </r>
  <r>
    <x v="2674"/>
    <x v="0"/>
    <x v="0"/>
    <x v="2328"/>
    <x v="4"/>
    <s v="ILHEUS"/>
    <x v="2"/>
    <s v=""/>
    <s v="5050100758120"/>
    <x v="0"/>
    <s v="ATIVA NAO PRIORIZADA PARA AJUIZAMENTO"/>
    <x v="9"/>
    <s v="Receita da dívida ativa - Multa - CLT"/>
    <d v="2001-10-08T00:00:00"/>
    <x v="0"/>
    <n v="4838.04"/>
    <x v="2"/>
  </r>
  <r>
    <x v="2674"/>
    <x v="0"/>
    <x v="0"/>
    <x v="2328"/>
    <x v="4"/>
    <s v="ILHEUS"/>
    <x v="2"/>
    <s v=""/>
    <s v="5050100085460"/>
    <x v="0"/>
    <s v="ATIVA NAO PRIORIZADA PARA AJUIZAMENTO"/>
    <x v="9"/>
    <s v="Receita da dívida ativa - Multa - CLT"/>
    <d v="2001-04-02T00:00:00"/>
    <x v="0"/>
    <n v="1279.0999999999999"/>
    <x v="2"/>
  </r>
  <r>
    <x v="2675"/>
    <x v="0"/>
    <x v="0"/>
    <x v="2329"/>
    <x v="4"/>
    <s v="VITORIA DA CONQUISTA"/>
    <x v="2"/>
    <s v=""/>
    <s v="5060602020426"/>
    <x v="0"/>
    <s v="ATIVA NAO PRIORIZADA PARA AJUIZAMENTO"/>
    <x v="9"/>
    <s v="R D Ativa - Multa Isolada"/>
    <d v="2006-07-03T00:00:00"/>
    <x v="0"/>
    <n v="2015.59"/>
    <x v="2"/>
  </r>
  <r>
    <x v="33"/>
    <x v="0"/>
    <x v="0"/>
    <x v="30"/>
    <x v="4"/>
    <s v="BAHIA"/>
    <x v="2"/>
    <s v=""/>
    <s v="5051800143428"/>
    <x v="0"/>
    <s v="ATIVA NAO PRIORIZADA PARA AJUIZAMENTO"/>
    <x v="9"/>
    <s v="Receita da dívida ativa - Multa - CLT"/>
    <d v="2018-02-14T00:00:00"/>
    <x v="0"/>
    <n v="7353.47"/>
    <x v="2"/>
  </r>
  <r>
    <x v="2676"/>
    <x v="0"/>
    <x v="0"/>
    <x v="2330"/>
    <x v="4"/>
    <s v="BAHIA"/>
    <x v="2"/>
    <s v=""/>
    <s v="5061602004917"/>
    <x v="0"/>
    <s v="ATIVA NAO PRIORIZADA PARA AJUIZAMENTO"/>
    <x v="9"/>
    <s v="Receita da dívida ativa - CSLL"/>
    <d v="2016-11-18T00:00:00"/>
    <x v="0"/>
    <n v="1442.11"/>
    <x v="2"/>
  </r>
  <r>
    <x v="33"/>
    <x v="0"/>
    <x v="0"/>
    <x v="30"/>
    <x v="4"/>
    <s v="BAHIA"/>
    <x v="2"/>
    <s v=""/>
    <s v="5051800143509"/>
    <x v="0"/>
    <s v="ATIVA NAO PRIORIZADA PARA AJUIZAMENTO"/>
    <x v="9"/>
    <s v="Receita da dívida ativa - Multa - CLT"/>
    <d v="2018-02-14T00:00:00"/>
    <x v="0"/>
    <n v="7898.17"/>
    <x v="2"/>
  </r>
  <r>
    <x v="33"/>
    <x v="0"/>
    <x v="0"/>
    <x v="30"/>
    <x v="4"/>
    <s v="BAHIA"/>
    <x v="2"/>
    <s v=""/>
    <s v="5051800143690"/>
    <x v="0"/>
    <s v="ATIVA NAO PRIORIZADA PARA AJUIZAMENTO"/>
    <x v="9"/>
    <s v="Receita da dívida ativa - Multa - CLT"/>
    <d v="2018-02-14T00:00:00"/>
    <x v="0"/>
    <n v="5991.72"/>
    <x v="2"/>
  </r>
  <r>
    <x v="33"/>
    <x v="0"/>
    <x v="0"/>
    <x v="30"/>
    <x v="4"/>
    <s v="BAHIA"/>
    <x v="2"/>
    <s v=""/>
    <s v="5071900350470"/>
    <x v="0"/>
    <s v="ATIVA EM COBRANCA"/>
    <x v="9"/>
    <s v="Receita da dívida ativa - PIS"/>
    <d v="2019-05-06T00:00:00"/>
    <x v="0"/>
    <n v="13193.69"/>
    <x v="2"/>
  </r>
  <r>
    <x v="2676"/>
    <x v="0"/>
    <x v="0"/>
    <x v="2330"/>
    <x v="4"/>
    <s v="BAHIA"/>
    <x v="2"/>
    <s v=""/>
    <s v="5021600744426"/>
    <x v="0"/>
    <s v="ATIVA NAO PRIORIZADA PARA AJUIZAMENTO"/>
    <x v="9"/>
    <s v="Receita da dívida ativa - IRPJ"/>
    <d v="2016-11-18T00:00:00"/>
    <x v="0"/>
    <n v="2403.5100000000002"/>
    <x v="2"/>
  </r>
  <r>
    <x v="33"/>
    <x v="0"/>
    <x v="0"/>
    <x v="30"/>
    <x v="4"/>
    <s v="BAHIA"/>
    <x v="2"/>
    <s v=""/>
    <s v="5061800710001"/>
    <x v="0"/>
    <s v="ATIVA NAO PRIORIZADA PARA AJUIZAMENTO"/>
    <x v="9"/>
    <s v="R D Ativa - Multa Isolada"/>
    <d v="2018-03-29T00:00:00"/>
    <x v="0"/>
    <n v="1893.18"/>
    <x v="2"/>
  </r>
  <r>
    <x v="2675"/>
    <x v="0"/>
    <x v="0"/>
    <x v="2329"/>
    <x v="4"/>
    <s v="VITORIA DA CONQUISTA"/>
    <x v="2"/>
    <s v=""/>
    <s v="5060802741542"/>
    <x v="0"/>
    <s v="ATIVA NAO PRIORIZADA PARA AJUIZAMENTO"/>
    <x v="9"/>
    <s v="R D Ativa - Multa Isolada"/>
    <d v="2008-12-10T00:00:00"/>
    <x v="0"/>
    <n v="4999.4399999999996"/>
    <x v="2"/>
  </r>
  <r>
    <x v="30"/>
    <x v="0"/>
    <x v="0"/>
    <x v="27"/>
    <x v="4"/>
    <s v="VITORIA DA CONQUISTA"/>
    <x v="2"/>
    <s v=""/>
    <s v="5051700071654"/>
    <x v="0"/>
    <s v="ATIVA A SER AJUIZADA"/>
    <x v="9"/>
    <s v="Receita da dívida ativa - Multa - CLT"/>
    <d v="2017-02-03T00:00:00"/>
    <x v="0"/>
    <n v="3039.82"/>
    <x v="2"/>
  </r>
  <r>
    <x v="30"/>
    <x v="0"/>
    <x v="0"/>
    <x v="27"/>
    <x v="4"/>
    <s v="VITORIA DA CONQUISTA"/>
    <x v="2"/>
    <s v=""/>
    <s v="5051700127706"/>
    <x v="0"/>
    <s v="ATIVA A SER AJUIZADA"/>
    <x v="9"/>
    <s v="Receita da dívida ativa - Multa - CLT"/>
    <d v="2017-02-03T00:00:00"/>
    <x v="0"/>
    <n v="8357.32"/>
    <x v="2"/>
  </r>
  <r>
    <x v="30"/>
    <x v="0"/>
    <x v="0"/>
    <x v="27"/>
    <x v="4"/>
    <s v="VITORIA DA CONQUISTA"/>
    <x v="2"/>
    <s v=""/>
    <s v="5051700298357"/>
    <x v="0"/>
    <s v="ATIVA A SER AJUIZADA"/>
    <x v="9"/>
    <s v="Receita da dívida ativa - Multa - CLT"/>
    <d v="2017-02-03T00:00:00"/>
    <x v="0"/>
    <n v="2385.62"/>
    <x v="2"/>
  </r>
  <r>
    <x v="2677"/>
    <x v="0"/>
    <x v="0"/>
    <x v="2331"/>
    <x v="4"/>
    <s v="ILHEUS"/>
    <x v="2"/>
    <s v=""/>
    <s v="5061801947722"/>
    <x v="0"/>
    <s v="ATIVA NAO PRIORIZADA PARA AJUIZAMENTO"/>
    <x v="9"/>
    <s v="R D Ativa - Multa Isolada"/>
    <d v="2018-03-29T00:00:00"/>
    <x v="0"/>
    <n v="6667.65"/>
    <x v="2"/>
  </r>
  <r>
    <x v="30"/>
    <x v="0"/>
    <x v="0"/>
    <x v="27"/>
    <x v="4"/>
    <s v="VITORIA DA CONQUISTA"/>
    <x v="2"/>
    <s v=""/>
    <s v="5051700127625"/>
    <x v="0"/>
    <s v="ATIVA A SER AJUIZADA"/>
    <x v="9"/>
    <s v="Receita da dívida ativa - Multa - CLT"/>
    <d v="2017-02-03T00:00:00"/>
    <x v="0"/>
    <n v="34355.22"/>
    <x v="2"/>
  </r>
  <r>
    <x v="487"/>
    <x v="0"/>
    <x v="0"/>
    <x v="182"/>
    <x v="4"/>
    <s v="BAHIA"/>
    <x v="2"/>
    <s v=""/>
    <s v="5050100485999"/>
    <x v="0"/>
    <s v="ATIVA AJUIZADA"/>
    <x v="9"/>
    <s v="Receita da dívida ativa - Multa - CLT"/>
    <d v="2001-08-13T00:00:00"/>
    <x v="1"/>
    <n v="1747.39"/>
    <x v="2"/>
  </r>
  <r>
    <x v="487"/>
    <x v="0"/>
    <x v="0"/>
    <x v="182"/>
    <x v="4"/>
    <s v="BAHIA"/>
    <x v="2"/>
    <s v=""/>
    <s v="5050100607695"/>
    <x v="0"/>
    <s v="ATIVA AJUIZADA"/>
    <x v="9"/>
    <s v="Receita da dívida ativa - Multa - CLT"/>
    <d v="2001-08-23T00:00:00"/>
    <x v="1"/>
    <n v="1129.1199999999999"/>
    <x v="2"/>
  </r>
  <r>
    <x v="487"/>
    <x v="0"/>
    <x v="0"/>
    <x v="182"/>
    <x v="4"/>
    <s v="BAHIA"/>
    <x v="2"/>
    <s v=""/>
    <s v="5059600173914"/>
    <x v="0"/>
    <s v="ATIVA AJUIZADA"/>
    <x v="9"/>
    <s v="Receita da dívida ativa - Multa - CLT"/>
    <d v="1996-12-05T00:00:00"/>
    <x v="1"/>
    <n v="16235.29"/>
    <x v="2"/>
  </r>
  <r>
    <x v="487"/>
    <x v="0"/>
    <x v="0"/>
    <x v="182"/>
    <x v="4"/>
    <s v="BAHIA"/>
    <x v="2"/>
    <s v=""/>
    <s v="5059500086084"/>
    <x v="0"/>
    <s v="ATIVA AJUIZADA COM PETICAO DE ARQUIVAMENTO EMITIDA"/>
    <x v="9"/>
    <s v="Receita da dívida ativa - Multa - CLT"/>
    <d v="1995-11-24T00:00:00"/>
    <x v="1"/>
    <n v="1536.57"/>
    <x v="2"/>
  </r>
  <r>
    <x v="487"/>
    <x v="0"/>
    <x v="0"/>
    <x v="182"/>
    <x v="4"/>
    <s v="BAHIA"/>
    <x v="2"/>
    <s v=""/>
    <s v="5059400084942"/>
    <x v="0"/>
    <s v="ATIVA AJUIZADA"/>
    <x v="9"/>
    <s v="Receita da dívida ativa - Multa - CLT"/>
    <d v="1994-12-21T00:00:00"/>
    <x v="1"/>
    <n v="10156.620000000001"/>
    <x v="2"/>
  </r>
  <r>
    <x v="487"/>
    <x v="0"/>
    <x v="0"/>
    <x v="182"/>
    <x v="4"/>
    <s v="BAHIA"/>
    <x v="2"/>
    <s v=""/>
    <s v="5059400085400"/>
    <x v="0"/>
    <s v="ATIVA AJUIZADA COM PETICAO DE ARQUIVAMENTO EMITIDA"/>
    <x v="9"/>
    <s v="Receita da dívida ativa - Multa - CLT"/>
    <d v="1994-12-21T00:00:00"/>
    <x v="1"/>
    <n v="814.26"/>
    <x v="2"/>
  </r>
  <r>
    <x v="487"/>
    <x v="0"/>
    <x v="0"/>
    <x v="182"/>
    <x v="4"/>
    <s v="BAHIA"/>
    <x v="2"/>
    <s v=""/>
    <s v="5050200317028"/>
    <x v="0"/>
    <s v="ATIVA AJUIZADA"/>
    <x v="9"/>
    <s v="Receita da dívida ativa - Multa - CLT"/>
    <d v="2002-06-05T00:00:00"/>
    <x v="1"/>
    <n v="6006.12"/>
    <x v="2"/>
  </r>
  <r>
    <x v="487"/>
    <x v="0"/>
    <x v="0"/>
    <x v="182"/>
    <x v="4"/>
    <s v="BAHIA"/>
    <x v="2"/>
    <s v=""/>
    <s v="5059500086912"/>
    <x v="0"/>
    <s v="ATIVA AJUIZADA"/>
    <x v="9"/>
    <s v="Receita da dívida ativa - Multa - CLT"/>
    <d v="1995-11-24T00:00:00"/>
    <x v="1"/>
    <n v="10287.780000000001"/>
    <x v="2"/>
  </r>
  <r>
    <x v="187"/>
    <x v="0"/>
    <x v="0"/>
    <x v="182"/>
    <x v="4"/>
    <s v="BAHIA"/>
    <x v="2"/>
    <s v=""/>
    <s v="5059600042062"/>
    <x v="0"/>
    <s v="ATIVA AJUIZADA"/>
    <x v="9"/>
    <s v="Receita da dívida ativa - Multa - CLT"/>
    <d v="1996-04-09T00:00:00"/>
    <x v="1"/>
    <n v="8177.74"/>
    <x v="2"/>
  </r>
  <r>
    <x v="487"/>
    <x v="0"/>
    <x v="0"/>
    <x v="182"/>
    <x v="4"/>
    <s v="BAHIA"/>
    <x v="2"/>
    <s v=""/>
    <s v="5050200383241"/>
    <x v="0"/>
    <s v="ATIVA AJUIZADA"/>
    <x v="9"/>
    <s v="Receita da dívida ativa - Multa - CLT"/>
    <d v="2002-06-19T00:00:00"/>
    <x v="1"/>
    <n v="7843.57"/>
    <x v="2"/>
  </r>
  <r>
    <x v="187"/>
    <x v="0"/>
    <x v="0"/>
    <x v="182"/>
    <x v="4"/>
    <s v="BAHIA"/>
    <x v="2"/>
    <s v=""/>
    <s v="5059500085274"/>
    <x v="0"/>
    <s v="ATIVA AJUIZADA COM PETICAO DE ARQUIVAMENTO EMITIDA"/>
    <x v="9"/>
    <s v="Receita da dívida ativa - Multa - CLT"/>
    <d v="1995-11-23T00:00:00"/>
    <x v="1"/>
    <n v="1480.83"/>
    <x v="2"/>
  </r>
  <r>
    <x v="487"/>
    <x v="0"/>
    <x v="0"/>
    <x v="182"/>
    <x v="4"/>
    <s v="BAHIA"/>
    <x v="2"/>
    <s v=""/>
    <s v="5050100331762"/>
    <x v="0"/>
    <s v="ATIVA AJUIZADA"/>
    <x v="9"/>
    <s v="Receita da dívida ativa - Multa - CLT"/>
    <d v="2001-07-26T00:00:00"/>
    <x v="1"/>
    <n v="16948.93"/>
    <x v="2"/>
  </r>
  <r>
    <x v="487"/>
    <x v="0"/>
    <x v="0"/>
    <x v="182"/>
    <x v="4"/>
    <s v="BAHIA"/>
    <x v="2"/>
    <s v=""/>
    <s v="5059600042143"/>
    <x v="0"/>
    <s v="ATIVA AJUIZADA"/>
    <x v="9"/>
    <s v="Receita da dívida ativa - Multa - CLT"/>
    <d v="1996-04-09T00:00:00"/>
    <x v="1"/>
    <n v="9180.2999999999993"/>
    <x v="2"/>
  </r>
  <r>
    <x v="487"/>
    <x v="0"/>
    <x v="0"/>
    <x v="182"/>
    <x v="4"/>
    <s v="BAHIA"/>
    <x v="2"/>
    <s v=""/>
    <s v="5059600041929"/>
    <x v="0"/>
    <s v="ATIVA AJUIZADA COM PETICAO DE ARQUIVAMENTO EMITIDA"/>
    <x v="9"/>
    <s v="Receita da dívida ativa - Multa - CLT"/>
    <d v="1996-04-09T00:00:00"/>
    <x v="1"/>
    <n v="2031.3"/>
    <x v="2"/>
  </r>
  <r>
    <x v="487"/>
    <x v="0"/>
    <x v="0"/>
    <x v="182"/>
    <x v="4"/>
    <s v="BAHIA"/>
    <x v="2"/>
    <s v=""/>
    <s v="5059600156076"/>
    <x v="0"/>
    <s v="ATIVA AJUIZADA"/>
    <x v="9"/>
    <s v="Receita da dívida ativa - Multa - CLT"/>
    <d v="1996-11-20T00:00:00"/>
    <x v="1"/>
    <n v="8962.17"/>
    <x v="2"/>
  </r>
  <r>
    <x v="487"/>
    <x v="0"/>
    <x v="0"/>
    <x v="182"/>
    <x v="4"/>
    <s v="BAHIA"/>
    <x v="2"/>
    <s v=""/>
    <s v="5059600096154"/>
    <x v="0"/>
    <s v="ATIVA AJUIZADA"/>
    <x v="9"/>
    <s v="Receita da dívida ativa - Multa - CLT"/>
    <d v="1996-10-23T00:00:00"/>
    <x v="1"/>
    <n v="5467.42"/>
    <x v="2"/>
  </r>
  <r>
    <x v="487"/>
    <x v="0"/>
    <x v="0"/>
    <x v="182"/>
    <x v="4"/>
    <s v="BAHIA"/>
    <x v="2"/>
    <s v=""/>
    <s v="5050100256612"/>
    <x v="0"/>
    <s v="ATIVA AJUIZADA"/>
    <x v="9"/>
    <s v="Receita da dívida ativa - Multa - CLT"/>
    <d v="2001-07-11T00:00:00"/>
    <x v="1"/>
    <n v="8441.77"/>
    <x v="2"/>
  </r>
  <r>
    <x v="487"/>
    <x v="0"/>
    <x v="0"/>
    <x v="182"/>
    <x v="4"/>
    <s v="BAHIA"/>
    <x v="2"/>
    <s v=""/>
    <s v="5059500085355"/>
    <x v="0"/>
    <s v="ATIVA AJUIZADA COM PETICAO DE ARQUIVAMENTO EMITIDA"/>
    <x v="9"/>
    <s v="Receita da dívida ativa - Multa - CLT"/>
    <d v="1995-11-24T00:00:00"/>
    <x v="1"/>
    <n v="1865.85"/>
    <x v="2"/>
  </r>
  <r>
    <x v="487"/>
    <x v="0"/>
    <x v="0"/>
    <x v="182"/>
    <x v="4"/>
    <s v="BAHIA"/>
    <x v="2"/>
    <s v=""/>
    <s v="5059300069950"/>
    <x v="0"/>
    <s v="ATIVA AJUIZADA COM PETICAO DE ARQUIVAMENTO EMITIDA"/>
    <x v="9"/>
    <s v="Receita da dívida ativa - Multa - CLT"/>
    <d v="1993-06-04T00:00:00"/>
    <x v="1"/>
    <n v="516.54"/>
    <x v="2"/>
  </r>
  <r>
    <x v="487"/>
    <x v="0"/>
    <x v="0"/>
    <x v="182"/>
    <x v="4"/>
    <s v="BAHIA"/>
    <x v="2"/>
    <s v=""/>
    <s v="5059400083202"/>
    <x v="0"/>
    <s v="ATIVA AJUIZADA COM PETICAO DE ARQUIVAMENTO EMITIDA"/>
    <x v="9"/>
    <s v="Receita da dívida ativa - Multa - CLT"/>
    <d v="1994-12-21T00:00:00"/>
    <x v="1"/>
    <n v="814.24"/>
    <x v="2"/>
  </r>
  <r>
    <x v="487"/>
    <x v="0"/>
    <x v="0"/>
    <x v="182"/>
    <x v="4"/>
    <s v="BAHIA"/>
    <x v="2"/>
    <s v=""/>
    <s v="5059400085671"/>
    <x v="0"/>
    <s v="ATIVA AJUIZADA COM PETICAO DE ARQUIVAMENTO EMITIDA"/>
    <x v="9"/>
    <s v="Receita da dívida ativa - Multa - CLT"/>
    <d v="1994-12-21T00:00:00"/>
    <x v="1"/>
    <n v="814.24"/>
    <x v="2"/>
  </r>
  <r>
    <x v="487"/>
    <x v="0"/>
    <x v="0"/>
    <x v="182"/>
    <x v="4"/>
    <s v="BAHIA"/>
    <x v="2"/>
    <s v=""/>
    <s v="5059500086670"/>
    <x v="0"/>
    <s v="ATIVA AJUIZADA COM PETICAO DE ARQUIVAMENTO EMITIDA"/>
    <x v="9"/>
    <s v="Receita da dívida ativa - Multa - CLT"/>
    <d v="1995-11-24T00:00:00"/>
    <x v="1"/>
    <n v="4115.08"/>
    <x v="2"/>
  </r>
  <r>
    <x v="487"/>
    <x v="0"/>
    <x v="0"/>
    <x v="182"/>
    <x v="4"/>
    <s v="BAHIA"/>
    <x v="2"/>
    <s v=""/>
    <s v="5059500085860"/>
    <x v="0"/>
    <s v="ATIVA AJUIZADA COM PETICAO DE ARQUIVAMENTO EMITIDA"/>
    <x v="9"/>
    <s v="Receita da dívida ativa - Multa - CLT"/>
    <d v="1995-11-24T00:00:00"/>
    <x v="1"/>
    <n v="1978.83"/>
    <x v="2"/>
  </r>
  <r>
    <x v="487"/>
    <x v="0"/>
    <x v="0"/>
    <x v="182"/>
    <x v="4"/>
    <s v="BAHIA"/>
    <x v="2"/>
    <s v=""/>
    <s v="5059500086327"/>
    <x v="0"/>
    <s v="ATIVA AJUIZADA"/>
    <x v="9"/>
    <s v="Receita da dívida ativa - Multa - CLT"/>
    <d v="1995-11-24T00:00:00"/>
    <x v="1"/>
    <n v="9258.99"/>
    <x v="2"/>
  </r>
  <r>
    <x v="487"/>
    <x v="0"/>
    <x v="0"/>
    <x v="182"/>
    <x v="4"/>
    <s v="BAHIA"/>
    <x v="2"/>
    <s v=""/>
    <s v="5050100607776"/>
    <x v="0"/>
    <s v="ATIVA AJUIZADA"/>
    <x v="9"/>
    <s v="Receita da dívida ativa - Multa - CLT"/>
    <d v="2001-08-23T00:00:00"/>
    <x v="1"/>
    <n v="1129.1199999999999"/>
    <x v="2"/>
  </r>
  <r>
    <x v="487"/>
    <x v="0"/>
    <x v="0"/>
    <x v="182"/>
    <x v="4"/>
    <s v="BAHIA"/>
    <x v="2"/>
    <s v=""/>
    <s v="5059600174058"/>
    <x v="0"/>
    <s v="ATIVA AJUIZADA"/>
    <x v="9"/>
    <s v="Receita da dívida ativa - Multa - CLT"/>
    <d v="1996-12-05T00:00:00"/>
    <x v="1"/>
    <n v="11930.68"/>
    <x v="2"/>
  </r>
  <r>
    <x v="487"/>
    <x v="0"/>
    <x v="0"/>
    <x v="182"/>
    <x v="4"/>
    <s v="BAHIA"/>
    <x v="2"/>
    <s v=""/>
    <s v="5050100789351"/>
    <x v="0"/>
    <s v="ATIVA AJUIZADA"/>
    <x v="9"/>
    <s v="Receita da dívida ativa - Multa - CLT"/>
    <d v="2001-10-29T00:00:00"/>
    <x v="1"/>
    <n v="4137.97"/>
    <x v="2"/>
  </r>
  <r>
    <x v="487"/>
    <x v="0"/>
    <x v="0"/>
    <x v="182"/>
    <x v="4"/>
    <s v="BAHIA"/>
    <x v="2"/>
    <s v=""/>
    <s v="5059400084780"/>
    <x v="0"/>
    <s v="ATIVA AJUIZADA COM PETICAO DE ARQUIVAMENTO EMITIDA"/>
    <x v="9"/>
    <s v="Receita da dívida ativa - Multa - CLT"/>
    <d v="1994-12-21T00:00:00"/>
    <x v="1"/>
    <n v="4080.1"/>
    <x v="2"/>
  </r>
  <r>
    <x v="187"/>
    <x v="0"/>
    <x v="0"/>
    <x v="182"/>
    <x v="4"/>
    <s v="BAHIA"/>
    <x v="2"/>
    <s v=""/>
    <s v="5050100386311"/>
    <x v="0"/>
    <s v="ATIVA AJUIZADA"/>
    <x v="9"/>
    <s v="Receita da dívida ativa - Multa - CLT"/>
    <d v="2001-08-02T00:00:00"/>
    <x v="1"/>
    <n v="8652.32"/>
    <x v="2"/>
  </r>
  <r>
    <x v="688"/>
    <x v="0"/>
    <x v="0"/>
    <x v="618"/>
    <x v="4"/>
    <s v="BAHIA"/>
    <x v="2"/>
    <s v=""/>
    <s v="5060000450562"/>
    <x v="0"/>
    <s v="ATIVA COM AJUIZAMENTO A SER PROSSEGUIDO"/>
    <x v="9"/>
    <s v="Receita da dívida ativa - COFINS"/>
    <d v="2000-08-09T00:00:00"/>
    <x v="1"/>
    <n v="31671.9"/>
    <x v="2"/>
  </r>
  <r>
    <x v="2678"/>
    <x v="0"/>
    <x v="0"/>
    <x v="2332"/>
    <x v="4"/>
    <s v="BAHIA"/>
    <x v="2"/>
    <s v=""/>
    <s v="5051800232870"/>
    <x v="0"/>
    <s v="ATIVA NAO PRIORIZADA PARA AJUIZAMENTO"/>
    <x v="9"/>
    <s v="Receita da dívida ativa - Multa - CLT"/>
    <d v="2018-02-14T00:00:00"/>
    <x v="0"/>
    <n v="2652.21"/>
    <x v="2"/>
  </r>
  <r>
    <x v="911"/>
    <x v="0"/>
    <x v="0"/>
    <x v="811"/>
    <x v="4"/>
    <s v="BAHIA"/>
    <x v="2"/>
    <s v=""/>
    <s v="5061901860041"/>
    <x v="0"/>
    <s v="ATIVA EM COBRANCA"/>
    <x v="9"/>
    <s v="R D Ativa - Multa Isolada"/>
    <d v="2019-08-22T00:00:00"/>
    <x v="0"/>
    <n v="6615.67"/>
    <x v="2"/>
  </r>
  <r>
    <x v="688"/>
    <x v="0"/>
    <x v="0"/>
    <x v="618"/>
    <x v="4"/>
    <s v="BAHIA"/>
    <x v="2"/>
    <s v=""/>
    <s v="5020000178154"/>
    <x v="0"/>
    <s v="ATIVA COM AJUIZAMENTO A SER PROSSEGUIDO"/>
    <x v="9"/>
    <s v="Receita da dívida ativa - IRPJ"/>
    <d v="2000-08-09T00:00:00"/>
    <x v="1"/>
    <n v="156037.42000000001"/>
    <x v="2"/>
  </r>
  <r>
    <x v="27"/>
    <x v="0"/>
    <x v="0"/>
    <x v="24"/>
    <x v="4"/>
    <s v="BAHIA"/>
    <x v="2"/>
    <s v=""/>
    <s v="5061501130810"/>
    <x v="0"/>
    <s v="ATIVA NAO PRIORIZADA PARA AJUIZAMENTO"/>
    <x v="9"/>
    <s v="R D Ativa - Multa Isolada"/>
    <d v="2015-05-08T00:00:00"/>
    <x v="0"/>
    <n v="708.48"/>
    <x v="2"/>
  </r>
  <r>
    <x v="2679"/>
    <x v="0"/>
    <x v="0"/>
    <x v="2333"/>
    <x v="4"/>
    <s v="BAHIA"/>
    <x v="2"/>
    <s v=""/>
    <s v="5060100468960"/>
    <x v="0"/>
    <s v="ATIVA AJUIZADA"/>
    <x v="9"/>
    <s v="Receita da dívida ativa - Outras multas"/>
    <d v="2001-10-16T00:00:00"/>
    <x v="1"/>
    <n v="12781.68"/>
    <x v="2"/>
  </r>
  <r>
    <x v="688"/>
    <x v="0"/>
    <x v="0"/>
    <x v="618"/>
    <x v="4"/>
    <s v="BAHIA"/>
    <x v="2"/>
    <s v=""/>
    <s v="5020000178235"/>
    <x v="0"/>
    <s v="ATIVA COM AJUIZAMENTO A SER PROSSEGUIDO"/>
    <x v="9"/>
    <s v="Receita da dívida ativa - IRRF"/>
    <d v="2000-08-09T00:00:00"/>
    <x v="1"/>
    <n v="125666.41"/>
    <x v="2"/>
  </r>
  <r>
    <x v="2680"/>
    <x v="0"/>
    <x v="0"/>
    <x v="2334"/>
    <x v="4"/>
    <s v="BAHIA"/>
    <x v="2"/>
    <s v=""/>
    <s v="5061903048999"/>
    <x v="0"/>
    <s v="ATIVA EM COBRANCA"/>
    <x v="9"/>
    <s v="R D Ativa - Multa Isolada"/>
    <d v="2019-11-25T00:00:00"/>
    <x v="0"/>
    <n v="6460.79"/>
    <x v="2"/>
  </r>
  <r>
    <x v="2679"/>
    <x v="0"/>
    <x v="0"/>
    <x v="2333"/>
    <x v="4"/>
    <s v="BAHIA"/>
    <x v="2"/>
    <s v=""/>
    <s v="5060100335145"/>
    <x v="0"/>
    <s v="ATIVA NAO PRIORIZADA PARA AJUIZAMENTO"/>
    <x v="9"/>
    <s v="Receita da dívida ativa - Outras multas"/>
    <d v="2001-10-08T00:00:00"/>
    <x v="0"/>
    <n v="2392.4299999999998"/>
    <x v="2"/>
  </r>
  <r>
    <x v="2681"/>
    <x v="0"/>
    <x v="0"/>
    <x v="2335"/>
    <x v="4"/>
    <s v="BAHIA"/>
    <x v="2"/>
    <s v=""/>
    <s v="5061500560101"/>
    <x v="0"/>
    <s v="ATIVA NAO PRIORIZADA PARA AJUIZAMENTO"/>
    <x v="9"/>
    <s v="R D Ativa - Multa Isolada"/>
    <d v="2015-05-08T00:00:00"/>
    <x v="0"/>
    <n v="888.11"/>
    <x v="2"/>
  </r>
  <r>
    <x v="22"/>
    <x v="0"/>
    <x v="0"/>
    <x v="20"/>
    <x v="4"/>
    <s v="BAHIA"/>
    <x v="2"/>
    <s v=""/>
    <s v="5051000249825"/>
    <x v="0"/>
    <s v="ATIVA NAO PRIORIZADA PARA AJUIZAMENTO"/>
    <x v="9"/>
    <s v="Receita da dívida ativa - Multa - CLT"/>
    <d v="2010-07-14T00:00:00"/>
    <x v="0"/>
    <n v="2289.44"/>
    <x v="2"/>
  </r>
  <r>
    <x v="908"/>
    <x v="0"/>
    <x v="0"/>
    <x v="808"/>
    <x v="4"/>
    <s v="BAHIA"/>
    <x v="2"/>
    <s v=""/>
    <s v="5021600197867"/>
    <x v="0"/>
    <s v="ATIVA NAO PRIORIZADA PARA AJUIZAMENTO"/>
    <x v="9"/>
    <s v="Receita da dívida ativa - IRPJ"/>
    <d v="2016-05-20T00:00:00"/>
    <x v="0"/>
    <n v="9729.7900000000009"/>
    <x v="2"/>
  </r>
  <r>
    <x v="2682"/>
    <x v="0"/>
    <x v="0"/>
    <x v="2336"/>
    <x v="4"/>
    <s v="BAHIA"/>
    <x v="2"/>
    <s v=""/>
    <s v="5061301137446"/>
    <x v="1"/>
    <s v="ATIVA AJUIZADA NEGOCIADA NO SISPAR"/>
    <x v="9"/>
    <s v="Receita da dívida ativa - SPU"/>
    <d v="2013-12-12T00:00:00"/>
    <x v="1"/>
    <n v="9823.35"/>
    <x v="2"/>
  </r>
  <r>
    <x v="2683"/>
    <x v="0"/>
    <x v="0"/>
    <x v="2337"/>
    <x v="4"/>
    <s v="BAHIA"/>
    <x v="2"/>
    <s v=""/>
    <s v="5060603385304"/>
    <x v="0"/>
    <s v="ATIVA NAO PRIORIZADA PARA AJUIZAMENTO"/>
    <x v="9"/>
    <s v="R D Ativa - Multa Isolada"/>
    <d v="2006-07-03T00:00:00"/>
    <x v="0"/>
    <n v="3772.01"/>
    <x v="2"/>
  </r>
  <r>
    <x v="22"/>
    <x v="0"/>
    <x v="0"/>
    <x v="20"/>
    <x v="4"/>
    <s v="BAHIA"/>
    <x v="2"/>
    <s v=""/>
    <s v="5050200313200"/>
    <x v="0"/>
    <s v="ATIVA COM AJUIZAMENTO A SER PROSSEGUIDO"/>
    <x v="9"/>
    <s v="Receita da dívida ativa - Multa - CLT"/>
    <d v="2002-06-05T00:00:00"/>
    <x v="1"/>
    <n v="12560.53"/>
    <x v="2"/>
  </r>
  <r>
    <x v="2684"/>
    <x v="0"/>
    <x v="0"/>
    <x v="2338"/>
    <x v="4"/>
    <s v="ILHEUS"/>
    <x v="2"/>
    <s v=""/>
    <s v="5061501196080"/>
    <x v="0"/>
    <s v="ATIVA NAO PRIORIZADA PARA AJUIZAMENTO"/>
    <x v="9"/>
    <s v="R D Ativa - Multa Isolada"/>
    <d v="2015-05-08T00:00:00"/>
    <x v="0"/>
    <n v="2574.41"/>
    <x v="2"/>
  </r>
  <r>
    <x v="908"/>
    <x v="0"/>
    <x v="0"/>
    <x v="808"/>
    <x v="4"/>
    <s v="BAHIA"/>
    <x v="2"/>
    <s v=""/>
    <s v="5021900705507"/>
    <x v="0"/>
    <s v="ATIVA EM COBRANCA"/>
    <x v="9"/>
    <s v="Receita da dívida ativa - IRRF"/>
    <d v="2019-05-13T00:00:00"/>
    <x v="0"/>
    <n v="3972.89"/>
    <x v="2"/>
  </r>
  <r>
    <x v="2685"/>
    <x v="0"/>
    <x v="0"/>
    <x v="2339"/>
    <x v="4"/>
    <s v="BAHIA"/>
    <x v="2"/>
    <s v=""/>
    <s v="5060802128336"/>
    <x v="0"/>
    <s v="ATIVA NAO PRIORIZADA PARA AJUIZAMENTO"/>
    <x v="9"/>
    <s v="R D Ativa - Multa Isolada"/>
    <d v="2008-12-10T00:00:00"/>
    <x v="0"/>
    <n v="2000.19"/>
    <x v="2"/>
  </r>
  <r>
    <x v="2682"/>
    <x v="0"/>
    <x v="0"/>
    <x v="2336"/>
    <x v="4"/>
    <s v="BAHIA"/>
    <x v="2"/>
    <s v=""/>
    <s v="5061401886742"/>
    <x v="1"/>
    <s v="ATIVA NAO AJUIZAVEL NEGOCIADA NO SISPAR"/>
    <x v="9"/>
    <s v="Receita da dívida ativa - SPU"/>
    <d v="2014-09-12T00:00:00"/>
    <x v="0"/>
    <n v="20719.5"/>
    <x v="2"/>
  </r>
  <r>
    <x v="22"/>
    <x v="0"/>
    <x v="0"/>
    <x v="20"/>
    <x v="4"/>
    <s v="BAHIA"/>
    <x v="2"/>
    <s v=""/>
    <s v="5050200016257"/>
    <x v="0"/>
    <s v="ATIVA NAO PRIORIZADA PARA AJUIZAMENTO"/>
    <x v="9"/>
    <s v="Receita da dívida ativa - Multa - CLT"/>
    <d v="2002-03-18T00:00:00"/>
    <x v="0"/>
    <n v="5034.7"/>
    <x v="2"/>
  </r>
  <r>
    <x v="908"/>
    <x v="0"/>
    <x v="0"/>
    <x v="808"/>
    <x v="4"/>
    <s v="BAHIA"/>
    <x v="2"/>
    <s v=""/>
    <s v="5061100626725"/>
    <x v="0"/>
    <s v="ATIVA NAO PRIORIZADA PARA AJUIZAMENTO"/>
    <x v="9"/>
    <s v="Receita da dívida ativa - CSLL"/>
    <d v="2011-03-17T00:00:00"/>
    <x v="0"/>
    <n v="995.2"/>
    <x v="2"/>
  </r>
  <r>
    <x v="908"/>
    <x v="0"/>
    <x v="0"/>
    <x v="808"/>
    <x v="4"/>
    <s v="BAHIA"/>
    <x v="2"/>
    <s v=""/>
    <s v="5060803625929"/>
    <x v="0"/>
    <s v="ATIVA AJUIZADA"/>
    <x v="9"/>
    <s v="Receita da dívida ativa - CSLL"/>
    <d v="2008-12-11T00:00:00"/>
    <x v="1"/>
    <n v="5688.79"/>
    <x v="2"/>
  </r>
  <r>
    <x v="908"/>
    <x v="0"/>
    <x v="0"/>
    <x v="808"/>
    <x v="4"/>
    <s v="BAHIA"/>
    <x v="2"/>
    <s v=""/>
    <s v="5060500616400"/>
    <x v="0"/>
    <s v="ATIVA AJUIZADA"/>
    <x v="9"/>
    <s v="Receita da dívida ativa - Custas judiciais"/>
    <d v="2005-05-16T00:00:00"/>
    <x v="1"/>
    <n v="20708.349999999999"/>
    <x v="2"/>
  </r>
  <r>
    <x v="2682"/>
    <x v="0"/>
    <x v="0"/>
    <x v="2336"/>
    <x v="4"/>
    <s v="BAHIA"/>
    <x v="2"/>
    <s v=""/>
    <s v="5061200859772"/>
    <x v="1"/>
    <s v="ATIVA AJUIZADA NEGOCIADA NO SISPAR"/>
    <x v="9"/>
    <s v="Receita da dívida ativa - SPU"/>
    <d v="2012-12-07T00:00:00"/>
    <x v="1"/>
    <n v="15931.78"/>
    <x v="2"/>
  </r>
  <r>
    <x v="908"/>
    <x v="0"/>
    <x v="0"/>
    <x v="808"/>
    <x v="4"/>
    <s v="BAHIA"/>
    <x v="2"/>
    <s v=""/>
    <s v="5061801707330"/>
    <x v="0"/>
    <s v="ATIVA NAO PRIORIZADA PARA AJUIZAMENTO"/>
    <x v="9"/>
    <s v="R D Ativa - Multa Isolada"/>
    <d v="2018-03-29T00:00:00"/>
    <x v="0"/>
    <n v="2093.52"/>
    <x v="2"/>
  </r>
  <r>
    <x v="2686"/>
    <x v="0"/>
    <x v="0"/>
    <x v="2340"/>
    <x v="4"/>
    <s v="BAHIA"/>
    <x v="2"/>
    <s v=""/>
    <s v="5061902958304"/>
    <x v="0"/>
    <s v="ATIVA EM COBRANCA"/>
    <x v="9"/>
    <s v="R D Ativa - Multa Isolada"/>
    <d v="2019-11-25T00:00:00"/>
    <x v="0"/>
    <n v="4329.32"/>
    <x v="2"/>
  </r>
  <r>
    <x v="2682"/>
    <x v="0"/>
    <x v="0"/>
    <x v="2336"/>
    <x v="4"/>
    <s v="BAHIA"/>
    <x v="2"/>
    <s v=""/>
    <s v="5061401886823"/>
    <x v="1"/>
    <s v="ATIVA NAO AJUIZAVEL NEGOCIADA NO SISPAR"/>
    <x v="9"/>
    <s v="Receita da dívida ativa - SPU"/>
    <d v="2014-09-12T00:00:00"/>
    <x v="0"/>
    <n v="3598.49"/>
    <x v="2"/>
  </r>
  <r>
    <x v="22"/>
    <x v="0"/>
    <x v="0"/>
    <x v="20"/>
    <x v="4"/>
    <s v="BAHIA"/>
    <x v="2"/>
    <s v=""/>
    <s v="5061800709259"/>
    <x v="0"/>
    <s v="ATIVA NAO PRIORIZADA PARA AJUIZAMENTO"/>
    <x v="9"/>
    <s v="R D Ativa - Multa Isolada"/>
    <d v="2018-03-29T00:00:00"/>
    <x v="0"/>
    <n v="9631.0499999999993"/>
    <x v="2"/>
  </r>
  <r>
    <x v="2687"/>
    <x v="0"/>
    <x v="0"/>
    <x v="2341"/>
    <x v="4"/>
    <s v="BAHIA"/>
    <x v="2"/>
    <s v=""/>
    <s v="5061902169148"/>
    <x v="0"/>
    <s v="ATIVA EM COBRANCA"/>
    <x v="9"/>
    <s v="R D Ativa - Multa Isolada"/>
    <d v="2019-09-30T00:00:00"/>
    <x v="0"/>
    <n v="1292.47"/>
    <x v="2"/>
  </r>
  <r>
    <x v="908"/>
    <x v="0"/>
    <x v="0"/>
    <x v="808"/>
    <x v="4"/>
    <s v="BAHIA"/>
    <x v="2"/>
    <s v=""/>
    <s v="5021500335222"/>
    <x v="0"/>
    <s v="ATIVA NAO PRIORIZADA PARA AJUIZAMENTO"/>
    <x v="9"/>
    <s v="Receita da dívida ativa - IRRF"/>
    <d v="2015-12-09T00:00:00"/>
    <x v="0"/>
    <n v="3405.97"/>
    <x v="2"/>
  </r>
  <r>
    <x v="22"/>
    <x v="0"/>
    <x v="0"/>
    <x v="20"/>
    <x v="4"/>
    <s v="BAHIA"/>
    <x v="2"/>
    <s v=""/>
    <s v="5050200222825"/>
    <x v="0"/>
    <s v="ATIVA AJUIZADA"/>
    <x v="9"/>
    <s v="Receita da dívida ativa - Multa - CLT"/>
    <d v="2002-05-20T00:00:00"/>
    <x v="1"/>
    <n v="6760"/>
    <x v="2"/>
  </r>
  <r>
    <x v="908"/>
    <x v="0"/>
    <x v="0"/>
    <x v="808"/>
    <x v="4"/>
    <s v="BAHIA"/>
    <x v="2"/>
    <s v=""/>
    <s v="5021700110364"/>
    <x v="0"/>
    <s v="ATIVA NAO PRIORIZADA PARA AJUIZAMENTO"/>
    <x v="9"/>
    <s v="Receita da dívida ativa - IRRF"/>
    <d v="2017-12-22T00:00:00"/>
    <x v="0"/>
    <n v="1646.28"/>
    <x v="2"/>
  </r>
  <r>
    <x v="2688"/>
    <x v="0"/>
    <x v="0"/>
    <x v="2342"/>
    <x v="4"/>
    <s v="BAHIA"/>
    <x v="2"/>
    <s v=""/>
    <s v="5061902730206"/>
    <x v="0"/>
    <s v="ATIVA EM COBRANCA"/>
    <x v="9"/>
    <s v="R D Ativa - Multa Isolada"/>
    <d v="2019-11-11T00:00:00"/>
    <x v="0"/>
    <n v="6184.75"/>
    <x v="2"/>
  </r>
  <r>
    <x v="22"/>
    <x v="0"/>
    <x v="0"/>
    <x v="20"/>
    <x v="4"/>
    <s v="BAHIA"/>
    <x v="2"/>
    <s v=""/>
    <s v="5051000249906"/>
    <x v="0"/>
    <s v="ATIVA NAO PRIORIZADA PARA AJUIZAMENTO"/>
    <x v="9"/>
    <s v="Receita da dívida ativa - Multa - CLT"/>
    <d v="2010-07-14T00:00:00"/>
    <x v="0"/>
    <n v="3330.99"/>
    <x v="2"/>
  </r>
  <r>
    <x v="908"/>
    <x v="0"/>
    <x v="0"/>
    <x v="808"/>
    <x v="4"/>
    <s v="BAHIA"/>
    <x v="2"/>
    <s v=""/>
    <s v="5060803625848"/>
    <x v="0"/>
    <s v="ATIVA AJUIZADA"/>
    <x v="9"/>
    <s v="Receita da dívida ativa - COFINS"/>
    <d v="2008-12-11T00:00:00"/>
    <x v="1"/>
    <n v="5961.96"/>
    <x v="2"/>
  </r>
  <r>
    <x v="908"/>
    <x v="0"/>
    <x v="0"/>
    <x v="808"/>
    <x v="4"/>
    <s v="BAHIA"/>
    <x v="2"/>
    <s v=""/>
    <s v="5020800455780"/>
    <x v="0"/>
    <s v="ATIVA AJUIZADA"/>
    <x v="9"/>
    <s v="Receita da dívida ativa - IRPJ"/>
    <d v="2008-12-11T00:00:00"/>
    <x v="1"/>
    <n v="4609.45"/>
    <x v="2"/>
  </r>
  <r>
    <x v="2682"/>
    <x v="0"/>
    <x v="0"/>
    <x v="2336"/>
    <x v="4"/>
    <s v="BAHIA"/>
    <x v="2"/>
    <s v=""/>
    <s v="5051400022461"/>
    <x v="1"/>
    <s v="ATIVA NAO AJUIZAVEL NEGOCIADA NO SISPAR"/>
    <x v="9"/>
    <s v="Receita da dívida ativa - Multa - CLT"/>
    <d v="2014-02-06T00:00:00"/>
    <x v="0"/>
    <n v="2935.36"/>
    <x v="2"/>
  </r>
  <r>
    <x v="22"/>
    <x v="0"/>
    <x v="0"/>
    <x v="20"/>
    <x v="4"/>
    <s v="BAHIA"/>
    <x v="2"/>
    <s v=""/>
    <s v="5050200294303"/>
    <x v="0"/>
    <s v="ATIVA AJUIZADA"/>
    <x v="9"/>
    <s v="Receita da dívida ativa - Multa - CLT"/>
    <d v="2002-06-03T00:00:00"/>
    <x v="1"/>
    <n v="38157.599999999999"/>
    <x v="2"/>
  </r>
  <r>
    <x v="930"/>
    <x v="0"/>
    <x v="0"/>
    <x v="825"/>
    <x v="4"/>
    <s v="BAHIA"/>
    <x v="2"/>
    <s v=""/>
    <s v="5029600325909"/>
    <x v="0"/>
    <s v="ATIVA AJUIZADA"/>
    <x v="9"/>
    <s v="Receita da dívida ativa - IRPJ"/>
    <d v="1996-12-24T00:00:00"/>
    <x v="1"/>
    <n v="13140.18"/>
    <x v="2"/>
  </r>
  <r>
    <x v="2689"/>
    <x v="0"/>
    <x v="0"/>
    <x v="2343"/>
    <x v="4"/>
    <s v="ILHEUS"/>
    <x v="2"/>
    <s v=""/>
    <s v="5061301188270"/>
    <x v="0"/>
    <s v="ATIVA AJUIZADA"/>
    <x v="9"/>
    <s v="Receita da dívida ativa - SPU"/>
    <d v="2013-12-12T00:00:00"/>
    <x v="1"/>
    <n v="76731.08"/>
    <x v="2"/>
  </r>
  <r>
    <x v="2689"/>
    <x v="0"/>
    <x v="0"/>
    <x v="2343"/>
    <x v="4"/>
    <s v="ILHEUS"/>
    <x v="2"/>
    <s v=""/>
    <s v="5061300076931"/>
    <x v="0"/>
    <s v="ATIVA AJUIZADA"/>
    <x v="9"/>
    <s v="Receita da dívida ativa - SPU"/>
    <d v="2013-03-15T00:00:00"/>
    <x v="1"/>
    <n v="41289.72"/>
    <x v="2"/>
  </r>
  <r>
    <x v="266"/>
    <x v="0"/>
    <x v="0"/>
    <x v="257"/>
    <x v="4"/>
    <s v="ILHEUS"/>
    <x v="2"/>
    <s v=""/>
    <s v="5050100990618"/>
    <x v="0"/>
    <s v="ATIVA AJUIZADA"/>
    <x v="9"/>
    <s v="Receita da dívida ativa - Multa - CLT"/>
    <d v="2001-12-10T00:00:00"/>
    <x v="1"/>
    <n v="5852.84"/>
    <x v="2"/>
  </r>
  <r>
    <x v="266"/>
    <x v="0"/>
    <x v="0"/>
    <x v="257"/>
    <x v="4"/>
    <s v="ILHEUS"/>
    <x v="2"/>
    <s v=""/>
    <s v="5050100665628"/>
    <x v="0"/>
    <s v="ATIVA AJUIZADA"/>
    <x v="9"/>
    <s v="Receita da dívida ativa - Multa - CLT"/>
    <d v="2001-08-27T00:00:00"/>
    <x v="1"/>
    <n v="1834.53"/>
    <x v="2"/>
  </r>
  <r>
    <x v="266"/>
    <x v="0"/>
    <x v="0"/>
    <x v="257"/>
    <x v="4"/>
    <s v="ILHEUS"/>
    <x v="2"/>
    <s v=""/>
    <s v="5050100686382"/>
    <x v="0"/>
    <s v="ATIVA AJUIZADA"/>
    <x v="9"/>
    <s v="Receita da dívida ativa - Multa - CLT"/>
    <d v="2001-08-28T00:00:00"/>
    <x v="1"/>
    <n v="917.23"/>
    <x v="2"/>
  </r>
  <r>
    <x v="2689"/>
    <x v="0"/>
    <x v="0"/>
    <x v="2343"/>
    <x v="4"/>
    <s v="ILHEUS"/>
    <x v="2"/>
    <s v=""/>
    <s v="5061600287610"/>
    <x v="0"/>
    <s v="ATIVA AJUIZADA"/>
    <x v="9"/>
    <s v="Receita da dívida ativa - SPU"/>
    <d v="2016-02-17T00:00:00"/>
    <x v="1"/>
    <n v="36091.589999999997"/>
    <x v="2"/>
  </r>
  <r>
    <x v="266"/>
    <x v="0"/>
    <x v="0"/>
    <x v="257"/>
    <x v="4"/>
    <s v="ILHEUS"/>
    <x v="2"/>
    <s v=""/>
    <s v="5050100665890"/>
    <x v="0"/>
    <s v="ATIVA AJUIZADA"/>
    <x v="9"/>
    <s v="Receita da dívida ativa - Multa - CLT"/>
    <d v="2001-08-27T00:00:00"/>
    <x v="1"/>
    <n v="3461.6"/>
    <x v="2"/>
  </r>
  <r>
    <x v="2689"/>
    <x v="0"/>
    <x v="0"/>
    <x v="2343"/>
    <x v="4"/>
    <s v="ILHEUS"/>
    <x v="2"/>
    <s v=""/>
    <s v="5060700005316"/>
    <x v="0"/>
    <s v="ATIVA AJUIZADA"/>
    <x v="9"/>
    <s v="Receita da dívida ativa - SPU"/>
    <d v="2007-01-11T00:00:00"/>
    <x v="1"/>
    <n v="216547.76"/>
    <x v="2"/>
  </r>
  <r>
    <x v="2689"/>
    <x v="0"/>
    <x v="0"/>
    <x v="2343"/>
    <x v="4"/>
    <s v="ILHEUS"/>
    <x v="2"/>
    <s v=""/>
    <s v="5060300404000"/>
    <x v="0"/>
    <s v="ATIVA AJUIZADA"/>
    <x v="9"/>
    <s v="Receita da dívida ativa - SPU"/>
    <d v="2003-04-29T00:00:00"/>
    <x v="1"/>
    <n v="741091.16"/>
    <x v="2"/>
  </r>
  <r>
    <x v="2689"/>
    <x v="0"/>
    <x v="0"/>
    <x v="2343"/>
    <x v="4"/>
    <s v="ILHEUS"/>
    <x v="2"/>
    <s v=""/>
    <s v="5061803042689"/>
    <x v="0"/>
    <s v="ATIVA EM COBRANCA"/>
    <x v="9"/>
    <s v="Receita da dívida ativa - SPU"/>
    <d v="2018-11-28T00:00:00"/>
    <x v="0"/>
    <n v="12628.13"/>
    <x v="2"/>
  </r>
  <r>
    <x v="266"/>
    <x v="0"/>
    <x v="0"/>
    <x v="257"/>
    <x v="4"/>
    <s v="ILHEUS"/>
    <x v="2"/>
    <s v=""/>
    <s v="5050100016140"/>
    <x v="0"/>
    <s v="ATIVA COM AJUIZAMENTO A SER PROSSEGUIDO"/>
    <x v="9"/>
    <s v="Receita da dívida ativa - Multa - CLT"/>
    <d v="2001-03-01T00:00:00"/>
    <x v="1"/>
    <n v="3326.4"/>
    <x v="2"/>
  </r>
  <r>
    <x v="266"/>
    <x v="0"/>
    <x v="0"/>
    <x v="257"/>
    <x v="4"/>
    <s v="ILHEUS"/>
    <x v="2"/>
    <s v=""/>
    <s v="5050100981708"/>
    <x v="0"/>
    <s v="ATIVA AJUIZADA"/>
    <x v="9"/>
    <s v="Receita da dívida ativa - Multa - CLT"/>
    <d v="2001-12-07T00:00:00"/>
    <x v="1"/>
    <n v="3420.15"/>
    <x v="2"/>
  </r>
  <r>
    <x v="2689"/>
    <x v="0"/>
    <x v="0"/>
    <x v="2343"/>
    <x v="4"/>
    <s v="ILHEUS"/>
    <x v="2"/>
    <s v=""/>
    <s v="5061001000089"/>
    <x v="0"/>
    <s v="ATIVA AJUIZADA"/>
    <x v="9"/>
    <s v="Receita da dívida ativa - SPU"/>
    <d v="2010-12-10T00:00:00"/>
    <x v="1"/>
    <n v="87941.98"/>
    <x v="2"/>
  </r>
  <r>
    <x v="2689"/>
    <x v="0"/>
    <x v="0"/>
    <x v="2343"/>
    <x v="4"/>
    <s v="ILHEUS"/>
    <x v="2"/>
    <s v=""/>
    <s v="5060801990123"/>
    <x v="0"/>
    <s v="ATIVA AJUIZADA"/>
    <x v="9"/>
    <s v="Receita da dívida ativa - SPU"/>
    <d v="2008-11-18T00:00:00"/>
    <x v="1"/>
    <n v="47065.2"/>
    <x v="2"/>
  </r>
  <r>
    <x v="266"/>
    <x v="0"/>
    <x v="0"/>
    <x v="257"/>
    <x v="4"/>
    <s v="ILHEUS"/>
    <x v="2"/>
    <s v=""/>
    <s v="5050100536739"/>
    <x v="0"/>
    <s v="ATIVA AJUIZADA"/>
    <x v="9"/>
    <s v="Receita da dívida ativa - Multa - CLT"/>
    <d v="2001-08-20T00:00:00"/>
    <x v="1"/>
    <n v="1433.72"/>
    <x v="2"/>
  </r>
  <r>
    <x v="266"/>
    <x v="0"/>
    <x v="0"/>
    <x v="257"/>
    <x v="4"/>
    <s v="ILHEUS"/>
    <x v="2"/>
    <s v=""/>
    <s v="5050100372795"/>
    <x v="0"/>
    <s v="ATIVA AJUIZADA"/>
    <x v="9"/>
    <s v="Receita da dívida ativa - Multa - CLT"/>
    <d v="2001-08-01T00:00:00"/>
    <x v="1"/>
    <n v="7338.32"/>
    <x v="2"/>
  </r>
  <r>
    <x v="930"/>
    <x v="0"/>
    <x v="0"/>
    <x v="825"/>
    <x v="4"/>
    <s v="BAHIA"/>
    <x v="2"/>
    <s v=""/>
    <s v="5069901374150"/>
    <x v="0"/>
    <s v="ATIVA AJUIZADA"/>
    <x v="9"/>
    <s v="Receita da dívida ativa - CSLL"/>
    <d v="1999-06-11T00:00:00"/>
    <x v="1"/>
    <n v="150741.99"/>
    <x v="2"/>
  </r>
  <r>
    <x v="2689"/>
    <x v="0"/>
    <x v="0"/>
    <x v="2343"/>
    <x v="4"/>
    <s v="ILHEUS"/>
    <x v="2"/>
    <s v=""/>
    <s v="5061700550959"/>
    <x v="0"/>
    <s v="ATIVA NAO PRIORIZADA PARA AJUIZAMENTO"/>
    <x v="9"/>
    <s v="Receita da dívida ativa - SPU"/>
    <d v="2017-11-14T00:00:00"/>
    <x v="0"/>
    <n v="31164.44"/>
    <x v="2"/>
  </r>
  <r>
    <x v="2689"/>
    <x v="0"/>
    <x v="0"/>
    <x v="2343"/>
    <x v="4"/>
    <s v="ILHEUS"/>
    <x v="2"/>
    <s v=""/>
    <s v="5061601264451"/>
    <x v="0"/>
    <s v="ATIVA NAO PRIORIZADA PARA AJUIZAMENTO"/>
    <x v="9"/>
    <s v="Receita da dívida ativa - SPU"/>
    <d v="2016-10-11T00:00:00"/>
    <x v="0"/>
    <n v="33204.239999999998"/>
    <x v="2"/>
  </r>
  <r>
    <x v="930"/>
    <x v="0"/>
    <x v="0"/>
    <x v="825"/>
    <x v="4"/>
    <s v="BAHIA"/>
    <x v="2"/>
    <s v=""/>
    <s v="5069700044790"/>
    <x v="0"/>
    <s v="ATIVA AJUIZADA"/>
    <x v="9"/>
    <s v="Receita da dívida ativa - CSLL"/>
    <d v="1997-03-14T00:00:00"/>
    <x v="1"/>
    <n v="132403.04"/>
    <x v="2"/>
  </r>
  <r>
    <x v="266"/>
    <x v="0"/>
    <x v="0"/>
    <x v="257"/>
    <x v="4"/>
    <s v="ILHEUS"/>
    <x v="2"/>
    <s v=""/>
    <s v="5050100076479"/>
    <x v="0"/>
    <s v="ATIVA AJUIZADA"/>
    <x v="9"/>
    <s v="Receita da dívida ativa - Multa - CLT"/>
    <d v="2001-03-29T00:00:00"/>
    <x v="1"/>
    <n v="5374.88"/>
    <x v="2"/>
  </r>
  <r>
    <x v="37"/>
    <x v="0"/>
    <x v="0"/>
    <x v="34"/>
    <x v="4"/>
    <s v="BAHIA"/>
    <x v="2"/>
    <s v=""/>
    <s v="5061200180729"/>
    <x v="0"/>
    <s v="ATIVA AJUIZADA"/>
    <x v="9"/>
    <s v="Receita da dívida ativa - CSLL"/>
    <d v="2012-04-25T00:00:00"/>
    <x v="1"/>
    <n v="2765.13"/>
    <x v="2"/>
  </r>
  <r>
    <x v="37"/>
    <x v="0"/>
    <x v="0"/>
    <x v="34"/>
    <x v="4"/>
    <s v="BAHIA"/>
    <x v="2"/>
    <s v=""/>
    <s v="5061200177507"/>
    <x v="0"/>
    <s v="ATIVA AJUIZADA"/>
    <x v="9"/>
    <s v="Receita da dívida ativa - COFINS"/>
    <d v="2012-04-20T00:00:00"/>
    <x v="1"/>
    <n v="68162.31"/>
    <x v="2"/>
  </r>
  <r>
    <x v="2690"/>
    <x v="0"/>
    <x v="0"/>
    <x v="2344"/>
    <x v="4"/>
    <s v="BAHIA"/>
    <x v="2"/>
    <s v=""/>
    <s v="5060000696308"/>
    <x v="0"/>
    <s v="ATIVA AJUIZADA"/>
    <x v="9"/>
    <s v="Receita da dívida ativa - CSLL"/>
    <d v="2000-12-13T00:00:00"/>
    <x v="1"/>
    <n v="856229.97"/>
    <x v="2"/>
  </r>
  <r>
    <x v="2690"/>
    <x v="0"/>
    <x v="0"/>
    <x v="2344"/>
    <x v="4"/>
    <s v="BAHIA"/>
    <x v="2"/>
    <s v=""/>
    <s v="5020000272681"/>
    <x v="0"/>
    <s v="ATIVA AJUIZADA"/>
    <x v="9"/>
    <s v="Receita da dívida ativa - IRPJ"/>
    <d v="2000-12-13T00:00:00"/>
    <x v="1"/>
    <n v="3138672.01"/>
    <x v="2"/>
  </r>
  <r>
    <x v="37"/>
    <x v="0"/>
    <x v="0"/>
    <x v="34"/>
    <x v="4"/>
    <s v="BAHIA"/>
    <x v="2"/>
    <s v=""/>
    <s v="5061200177426"/>
    <x v="0"/>
    <s v="ATIVA AJUIZADA"/>
    <x v="9"/>
    <s v="Receita da dívida ativa - CSLL"/>
    <d v="2012-04-20T00:00:00"/>
    <x v="1"/>
    <n v="7239.8"/>
    <x v="2"/>
  </r>
  <r>
    <x v="37"/>
    <x v="0"/>
    <x v="0"/>
    <x v="34"/>
    <x v="4"/>
    <s v="BAHIA"/>
    <x v="2"/>
    <s v=""/>
    <s v="5061200173781"/>
    <x v="0"/>
    <s v="ATIVA AJUIZADA"/>
    <x v="9"/>
    <s v="Receita da dívida ativa - COFINS"/>
    <d v="2012-04-18T00:00:00"/>
    <x v="1"/>
    <n v="26100.5"/>
    <x v="2"/>
  </r>
  <r>
    <x v="37"/>
    <x v="0"/>
    <x v="0"/>
    <x v="34"/>
    <x v="4"/>
    <s v="BAHIA"/>
    <x v="2"/>
    <s v=""/>
    <s v="5061200180800"/>
    <x v="0"/>
    <s v="ATIVA AJUIZADA"/>
    <x v="9"/>
    <s v="Receita da dívida ativa - COFINS"/>
    <d v="2012-04-25T00:00:00"/>
    <x v="1"/>
    <n v="10364.77"/>
    <x v="2"/>
  </r>
  <r>
    <x v="2690"/>
    <x v="0"/>
    <x v="0"/>
    <x v="2344"/>
    <x v="4"/>
    <s v="BAHIA"/>
    <x v="2"/>
    <s v=""/>
    <s v="5060000696561"/>
    <x v="0"/>
    <s v="ATIVA AJUIZADA"/>
    <x v="9"/>
    <s v="Receita da dívida ativa - COFINS"/>
    <d v="2000-12-13T00:00:00"/>
    <x v="1"/>
    <n v="344107.33"/>
    <x v="2"/>
  </r>
  <r>
    <x v="2691"/>
    <x v="0"/>
    <x v="0"/>
    <x v="2345"/>
    <x v="4"/>
    <s v="ILHEUS"/>
    <x v="2"/>
    <s v=""/>
    <s v="5060602213496"/>
    <x v="0"/>
    <s v="ATIVA NAO PRIORIZADA PARA AJUIZAMENTO"/>
    <x v="9"/>
    <s v="R D Ativa - Multa Isolada"/>
    <d v="2006-07-03T00:00:00"/>
    <x v="0"/>
    <n v="4951.67"/>
    <x v="2"/>
  </r>
  <r>
    <x v="2690"/>
    <x v="0"/>
    <x v="0"/>
    <x v="2344"/>
    <x v="4"/>
    <s v="BAHIA"/>
    <x v="2"/>
    <s v=""/>
    <s v="5020000272762"/>
    <x v="0"/>
    <s v="ATIVA AJUIZADA"/>
    <x v="9"/>
    <s v="Receita da dívida ativa - IRRF"/>
    <d v="2000-12-13T00:00:00"/>
    <x v="1"/>
    <n v="597909.18000000005"/>
    <x v="2"/>
  </r>
  <r>
    <x v="369"/>
    <x v="0"/>
    <x v="0"/>
    <x v="342"/>
    <x v="4"/>
    <s v="BAHIA"/>
    <x v="2"/>
    <s v=""/>
    <s v="5059400058275"/>
    <x v="0"/>
    <s v="ATIVA AJUIZADA"/>
    <x v="9"/>
    <s v="Receita da dívida ativa - Multa - CLT"/>
    <d v="1994-11-14T00:00:00"/>
    <x v="1"/>
    <n v="48970.9"/>
    <x v="2"/>
  </r>
  <r>
    <x v="369"/>
    <x v="0"/>
    <x v="0"/>
    <x v="342"/>
    <x v="4"/>
    <s v="BAHIA"/>
    <x v="2"/>
    <s v=""/>
    <s v="5050700063297"/>
    <x v="0"/>
    <s v="ATIVA NAO PRIORIZADA PARA AJUIZAMENTO"/>
    <x v="9"/>
    <s v="Receita da dívida ativa - Multa - CLT"/>
    <d v="2007-04-30T00:00:00"/>
    <x v="0"/>
    <n v="3620.19"/>
    <x v="2"/>
  </r>
  <r>
    <x v="555"/>
    <x v="0"/>
    <x v="0"/>
    <x v="496"/>
    <x v="4"/>
    <s v="VITORIA DA CONQUISTA"/>
    <x v="2"/>
    <s v=""/>
    <s v="5051600131388"/>
    <x v="0"/>
    <s v="ATIVA ENCAMINHADA PARA AJUIZAMENTO"/>
    <x v="9"/>
    <s v="Receita da dívida ativa - Multa - CLT"/>
    <d v="2016-01-07T00:00:00"/>
    <x v="0"/>
    <n v="2844.02"/>
    <x v="2"/>
  </r>
  <r>
    <x v="2692"/>
    <x v="0"/>
    <x v="0"/>
    <x v="438"/>
    <x v="4"/>
    <s v="FEIRA DE SANTANA"/>
    <x v="2"/>
    <s v=""/>
    <s v="5061500830001"/>
    <x v="0"/>
    <s v="ATIVA NAO PRIORIZADA PARA AJUIZAMENTO"/>
    <x v="9"/>
    <s v="R D Ativa - Multa Isolada"/>
    <d v="2015-05-08T00:00:00"/>
    <x v="0"/>
    <n v="3922.53"/>
    <x v="2"/>
  </r>
  <r>
    <x v="555"/>
    <x v="0"/>
    <x v="0"/>
    <x v="496"/>
    <x v="4"/>
    <s v="VITORIA DA CONQUISTA"/>
    <x v="2"/>
    <s v=""/>
    <s v="5051600133402"/>
    <x v="0"/>
    <s v="ATIVA ENCAMINHADA PARA AJUIZAMENTO"/>
    <x v="9"/>
    <s v="Receita da dívida ativa - Multa - CLT"/>
    <d v="2016-01-07T00:00:00"/>
    <x v="0"/>
    <n v="5643.97"/>
    <x v="2"/>
  </r>
  <r>
    <x v="555"/>
    <x v="0"/>
    <x v="0"/>
    <x v="496"/>
    <x v="4"/>
    <s v="VITORIA DA CONQUISTA"/>
    <x v="2"/>
    <s v=""/>
    <s v="5051600133836"/>
    <x v="0"/>
    <s v="ATIVA ENCAMINHADA PARA AJUIZAMENTO"/>
    <x v="9"/>
    <s v="Receita da dívida ativa - Multa - CLT"/>
    <d v="2016-01-07T00:00:00"/>
    <x v="0"/>
    <n v="11287.34"/>
    <x v="2"/>
  </r>
  <r>
    <x v="555"/>
    <x v="0"/>
    <x v="0"/>
    <x v="496"/>
    <x v="4"/>
    <s v="VITORIA DA CONQUISTA"/>
    <x v="2"/>
    <s v=""/>
    <s v="5051600130900"/>
    <x v="0"/>
    <s v="ATIVA ENCAMINHADA PARA AJUIZAMENTO"/>
    <x v="9"/>
    <s v="Receita da dívida ativa - Multa - CLT"/>
    <d v="2016-01-07T00:00:00"/>
    <x v="0"/>
    <n v="4267.34"/>
    <x v="2"/>
  </r>
  <r>
    <x v="555"/>
    <x v="0"/>
    <x v="0"/>
    <x v="496"/>
    <x v="4"/>
    <s v="VITORIA DA CONQUISTA"/>
    <x v="2"/>
    <s v=""/>
    <s v="5051600131540"/>
    <x v="0"/>
    <s v="ATIVA ENCAMINHADA PARA AJUIZAMENTO"/>
    <x v="9"/>
    <s v="Receita da dívida ativa - Multa - CLT"/>
    <d v="2016-01-07T00:00:00"/>
    <x v="0"/>
    <n v="4267.34"/>
    <x v="2"/>
  </r>
  <r>
    <x v="555"/>
    <x v="0"/>
    <x v="0"/>
    <x v="496"/>
    <x v="4"/>
    <s v="VITORIA DA CONQUISTA"/>
    <x v="2"/>
    <s v=""/>
    <s v="5051600131469"/>
    <x v="0"/>
    <s v="ATIVA ENCAMINHADA PARA AJUIZAMENTO"/>
    <x v="9"/>
    <s v="Receita da dívida ativa - Multa - CLT"/>
    <d v="2016-01-07T00:00:00"/>
    <x v="0"/>
    <n v="2844.02"/>
    <x v="2"/>
  </r>
  <r>
    <x v="555"/>
    <x v="0"/>
    <x v="0"/>
    <x v="496"/>
    <x v="4"/>
    <s v="VITORIA DA CONQUISTA"/>
    <x v="2"/>
    <s v=""/>
    <s v="5051600134131"/>
    <x v="0"/>
    <s v="ATIVA ENCAMINHADA PARA AJUIZAMENTO"/>
    <x v="9"/>
    <s v="Receita da dívida ativa - Multa - CLT"/>
    <d v="2016-01-07T00:00:00"/>
    <x v="0"/>
    <n v="1807.45"/>
    <x v="2"/>
  </r>
  <r>
    <x v="555"/>
    <x v="0"/>
    <x v="0"/>
    <x v="496"/>
    <x v="4"/>
    <s v="VITORIA DA CONQUISTA"/>
    <x v="2"/>
    <s v=""/>
    <s v="5051600131035"/>
    <x v="0"/>
    <s v="ATIVA ENCAMINHADA PARA AJUIZAMENTO"/>
    <x v="9"/>
    <s v="Receita da dívida ativa - Multa - CLT"/>
    <d v="2016-01-07T00:00:00"/>
    <x v="0"/>
    <n v="4267.34"/>
    <x v="2"/>
  </r>
  <r>
    <x v="555"/>
    <x v="0"/>
    <x v="0"/>
    <x v="496"/>
    <x v="4"/>
    <s v="VITORIA DA CONQUISTA"/>
    <x v="2"/>
    <s v=""/>
    <s v="5051600133674"/>
    <x v="0"/>
    <s v="ATIVA ENCAMINHADA PARA AJUIZAMENTO"/>
    <x v="9"/>
    <s v="Receita da dívida ativa - Multa - CLT"/>
    <d v="2016-01-07T00:00:00"/>
    <x v="0"/>
    <n v="5482.75"/>
    <x v="2"/>
  </r>
  <r>
    <x v="555"/>
    <x v="0"/>
    <x v="0"/>
    <x v="496"/>
    <x v="4"/>
    <s v="VITORIA DA CONQUISTA"/>
    <x v="2"/>
    <s v=""/>
    <s v="5051600131205"/>
    <x v="0"/>
    <s v="ATIVA ENCAMINHADA PARA AJUIZAMENTO"/>
    <x v="9"/>
    <s v="Receita da dívida ativa - Multa - CLT"/>
    <d v="2016-01-07T00:00:00"/>
    <x v="0"/>
    <n v="4267.34"/>
    <x v="2"/>
  </r>
  <r>
    <x v="18"/>
    <x v="0"/>
    <x v="0"/>
    <x v="17"/>
    <x v="4"/>
    <s v="BAHIA"/>
    <x v="2"/>
    <s v=""/>
    <s v="5051800238640"/>
    <x v="0"/>
    <s v="ATIVA NAO PRIORIZADA PARA AJUIZAMENTO"/>
    <x v="9"/>
    <s v="Receita da dívida ativa - Multa - CLT"/>
    <d v="2018-02-14T00:00:00"/>
    <x v="0"/>
    <n v="2304.9699999999998"/>
    <x v="2"/>
  </r>
  <r>
    <x v="2693"/>
    <x v="0"/>
    <x v="0"/>
    <x v="2346"/>
    <x v="4"/>
    <s v="FEIRA DE SANTANA"/>
    <x v="2"/>
    <s v=""/>
    <s v="5061500046300"/>
    <x v="0"/>
    <s v="ATIVA A SER AJUIZADA"/>
    <x v="9"/>
    <s v="Receita da dívida ativa - CSLL"/>
    <d v="2015-03-13T00:00:00"/>
    <x v="0"/>
    <n v="1530.96"/>
    <x v="2"/>
  </r>
  <r>
    <x v="2694"/>
    <x v="0"/>
    <x v="0"/>
    <x v="2347"/>
    <x v="4"/>
    <s v="BAHIA"/>
    <x v="2"/>
    <s v=""/>
    <s v="5050500066926"/>
    <x v="0"/>
    <s v="ATIVA NAO PRIORIZADA PARA AJUIZAMENTO"/>
    <x v="9"/>
    <s v="Receita da dívida ativa - Multa - CLT"/>
    <d v="2005-04-22T00:00:00"/>
    <x v="0"/>
    <n v="5570.25"/>
    <x v="2"/>
  </r>
  <r>
    <x v="913"/>
    <x v="0"/>
    <x v="0"/>
    <x v="812"/>
    <x v="4"/>
    <s v="BAHIA"/>
    <x v="2"/>
    <s v=""/>
    <s v="5072000002830"/>
    <x v="0"/>
    <s v="ATIVA A SER COBRADA"/>
    <x v="9"/>
    <s v="Receita da dívida ativa - PIS"/>
    <d v="2020-01-06T00:00:00"/>
    <x v="0"/>
    <n v="1174.55"/>
    <x v="2"/>
  </r>
  <r>
    <x v="2695"/>
    <x v="0"/>
    <x v="0"/>
    <x v="2348"/>
    <x v="4"/>
    <s v="VITORIA DA CONQUISTA"/>
    <x v="2"/>
    <s v=""/>
    <s v="5061903317485"/>
    <x v="0"/>
    <s v="ATIVA EM COBRANCA"/>
    <x v="9"/>
    <s v="R D Ativa - Multa Isolada"/>
    <d v="2019-12-09T00:00:00"/>
    <x v="0"/>
    <n v="1435.89"/>
    <x v="2"/>
  </r>
  <r>
    <x v="913"/>
    <x v="0"/>
    <x v="0"/>
    <x v="812"/>
    <x v="4"/>
    <s v="BAHIA"/>
    <x v="2"/>
    <s v=""/>
    <s v="5071900492429"/>
    <x v="0"/>
    <s v="ATIVA EM COBRANCA"/>
    <x v="9"/>
    <s v="Receita da dívida ativa - PIS"/>
    <d v="2019-08-19T00:00:00"/>
    <x v="0"/>
    <n v="1269.9100000000001"/>
    <x v="2"/>
  </r>
  <r>
    <x v="2695"/>
    <x v="0"/>
    <x v="0"/>
    <x v="2348"/>
    <x v="4"/>
    <s v="VITORIA DA CONQUISTA"/>
    <x v="2"/>
    <s v=""/>
    <s v="5061500665981"/>
    <x v="0"/>
    <s v="ATIVA NAO PRIORIZADA PARA AJUIZAMENTO"/>
    <x v="9"/>
    <s v="R D Ativa - Multa Isolada"/>
    <d v="2015-05-08T00:00:00"/>
    <x v="0"/>
    <n v="4405.7700000000004"/>
    <x v="2"/>
  </r>
  <r>
    <x v="2696"/>
    <x v="0"/>
    <x v="0"/>
    <x v="2349"/>
    <x v="4"/>
    <s v="VITORIA DA CONQUISTA"/>
    <x v="2"/>
    <s v=""/>
    <s v="5061800960377"/>
    <x v="0"/>
    <s v="ATIVA NAO PRIORIZADA PARA AJUIZAMENTO"/>
    <x v="9"/>
    <s v="R D Ativa - Multa Isolada"/>
    <d v="2018-03-29T00:00:00"/>
    <x v="0"/>
    <n v="1554.41"/>
    <x v="2"/>
  </r>
  <r>
    <x v="2697"/>
    <x v="0"/>
    <x v="0"/>
    <x v="2350"/>
    <x v="4"/>
    <s v="FEIRA DE SANTANA"/>
    <x v="2"/>
    <s v=""/>
    <s v="5061902836462"/>
    <x v="0"/>
    <s v="ATIVA EM COBRANCA"/>
    <x v="9"/>
    <s v="R D Ativa - Multa Isolada"/>
    <d v="2019-11-18T00:00:00"/>
    <x v="0"/>
    <n v="3505.92"/>
    <x v="2"/>
  </r>
  <r>
    <x v="17"/>
    <x v="0"/>
    <x v="0"/>
    <x v="16"/>
    <x v="4"/>
    <s v="VITORIA DA CONQUISTA"/>
    <x v="2"/>
    <s v=""/>
    <s v="5051800551704"/>
    <x v="0"/>
    <s v="ATIVA EM COBRANCA"/>
    <x v="9"/>
    <s v="Receita da dívida ativa - Multa - CLT"/>
    <d v="2018-08-23T00:00:00"/>
    <x v="0"/>
    <n v="2362.5"/>
    <x v="2"/>
  </r>
  <r>
    <x v="16"/>
    <x v="0"/>
    <x v="0"/>
    <x v="6"/>
    <x v="4"/>
    <s v="VITORIA DA CONQUISTA"/>
    <x v="2"/>
    <s v=""/>
    <s v="5051900163994"/>
    <x v="0"/>
    <s v="ATIVA EM COBRANCA"/>
    <x v="9"/>
    <s v="Receita da dívida ativa - Multa - CLT"/>
    <d v="2019-01-11T00:00:00"/>
    <x v="0"/>
    <n v="2742.71"/>
    <x v="2"/>
  </r>
  <r>
    <x v="579"/>
    <x v="0"/>
    <x v="0"/>
    <x v="516"/>
    <x v="4"/>
    <s v="FEIRA DE SANTANA"/>
    <x v="2"/>
    <s v=""/>
    <s v="5061902748768"/>
    <x v="0"/>
    <s v="ATIVA EM COBRANCA"/>
    <x v="9"/>
    <s v="R D Ativa - Multa Isolada"/>
    <d v="2019-11-11T00:00:00"/>
    <x v="0"/>
    <n v="10389.549999999999"/>
    <x v="2"/>
  </r>
  <r>
    <x v="341"/>
    <x v="0"/>
    <x v="0"/>
    <x v="324"/>
    <x v="4"/>
    <s v="VITORIA DA CONQUISTA"/>
    <x v="2"/>
    <s v=""/>
    <s v="5051600826955"/>
    <x v="0"/>
    <s v="ATIVA NAO PRIORIZADA PARA AJUIZAMENTO"/>
    <x v="9"/>
    <s v="Receita da dívida ativa - Multa - CLT"/>
    <d v="2016-02-19T00:00:00"/>
    <x v="0"/>
    <n v="2911.5"/>
    <x v="2"/>
  </r>
  <r>
    <x v="579"/>
    <x v="0"/>
    <x v="0"/>
    <x v="516"/>
    <x v="4"/>
    <s v="FEIRA DE SANTANA"/>
    <x v="2"/>
    <s v=""/>
    <s v="5051601820969"/>
    <x v="0"/>
    <s v="ATIVA NAO PRIORIZADA PARA AJUIZAMENTO"/>
    <x v="9"/>
    <s v="Receita da dívida ativa - Multa - CLT"/>
    <d v="2016-11-08T00:00:00"/>
    <x v="0"/>
    <n v="2639.62"/>
    <x v="2"/>
  </r>
  <r>
    <x v="375"/>
    <x v="0"/>
    <x v="0"/>
    <x v="347"/>
    <x v="4"/>
    <s v="BAHIA"/>
    <x v="2"/>
    <s v=""/>
    <s v="5050100360860"/>
    <x v="0"/>
    <s v="ATIVA AJUIZADA"/>
    <x v="9"/>
    <s v="Receita da dívida ativa - Multa - CLT"/>
    <d v="2001-07-31T00:00:00"/>
    <x v="1"/>
    <n v="13858.24"/>
    <x v="2"/>
  </r>
  <r>
    <x v="2698"/>
    <x v="0"/>
    <x v="0"/>
    <x v="2351"/>
    <x v="4"/>
    <s v="FEIRA DE SANTANA"/>
    <x v="2"/>
    <s v=""/>
    <s v="5041902557437"/>
    <x v="0"/>
    <s v="ATIVA EM COBRANCA"/>
    <x v="9"/>
    <s v="DIV ATIVA-SIMPLES NACIONAL"/>
    <d v="2019-06-24T00:00:00"/>
    <x v="0"/>
    <n v="8707.65"/>
    <x v="2"/>
  </r>
  <r>
    <x v="375"/>
    <x v="0"/>
    <x v="0"/>
    <x v="347"/>
    <x v="4"/>
    <s v="BAHIA"/>
    <x v="2"/>
    <s v=""/>
    <s v="5050100233086"/>
    <x v="0"/>
    <s v="ATIVA NAO PRIORIZADA PARA AJUIZAMENTO"/>
    <x v="9"/>
    <s v="Receita da dívida ativa - Multa - CLT"/>
    <d v="2001-07-09T00:00:00"/>
    <x v="0"/>
    <n v="1636.5"/>
    <x v="2"/>
  </r>
  <r>
    <x v="375"/>
    <x v="0"/>
    <x v="0"/>
    <x v="347"/>
    <x v="4"/>
    <s v="BAHIA"/>
    <x v="2"/>
    <s v=""/>
    <s v="5060800526741"/>
    <x v="0"/>
    <s v="ATIVA NAO PRIORIZADA PARA AJUIZAMENTO"/>
    <x v="9"/>
    <s v="R D Ativa - Multa Isolada"/>
    <d v="2008-10-03T00:00:00"/>
    <x v="0"/>
    <n v="4064.63"/>
    <x v="2"/>
  </r>
  <r>
    <x v="2699"/>
    <x v="0"/>
    <x v="0"/>
    <x v="2352"/>
    <x v="4"/>
    <s v="ILHEUS"/>
    <x v="2"/>
    <s v=""/>
    <s v="5061902285806"/>
    <x v="0"/>
    <s v="ATIVA EM COBRANCA"/>
    <x v="9"/>
    <s v="R D Ativa - Multa Isolada"/>
    <d v="2019-10-07T00:00:00"/>
    <x v="0"/>
    <n v="3457.36"/>
    <x v="2"/>
  </r>
  <r>
    <x v="375"/>
    <x v="0"/>
    <x v="0"/>
    <x v="347"/>
    <x v="4"/>
    <s v="BAHIA"/>
    <x v="2"/>
    <s v=""/>
    <s v="5050100944187"/>
    <x v="0"/>
    <s v="ATIVA AJUIZADA"/>
    <x v="9"/>
    <s v="Receita da dívida ativa - Multa - CLT"/>
    <d v="2001-12-03T00:00:00"/>
    <x v="1"/>
    <n v="31716.48"/>
    <x v="2"/>
  </r>
  <r>
    <x v="579"/>
    <x v="0"/>
    <x v="0"/>
    <x v="516"/>
    <x v="4"/>
    <s v="FEIRA DE SANTANA"/>
    <x v="2"/>
    <s v=""/>
    <s v="5051800378301"/>
    <x v="0"/>
    <s v="ATIVA NAO PRIORIZADA PARA AJUIZAMENTO"/>
    <x v="9"/>
    <s v="Receita da dívida ativa - Multa - CLT"/>
    <d v="2018-04-20T00:00:00"/>
    <x v="0"/>
    <n v="3370.86"/>
    <x v="2"/>
  </r>
  <r>
    <x v="375"/>
    <x v="0"/>
    <x v="0"/>
    <x v="347"/>
    <x v="4"/>
    <s v="BAHIA"/>
    <x v="2"/>
    <s v=""/>
    <s v="5050100360355"/>
    <x v="0"/>
    <s v="ATIVA NAO PRIORIZADA PARA AJUIZAMENTO"/>
    <x v="9"/>
    <s v="Receita da dívida ativa - Multa - CLT"/>
    <d v="2001-07-31T00:00:00"/>
    <x v="0"/>
    <n v="1546.49"/>
    <x v="2"/>
  </r>
  <r>
    <x v="375"/>
    <x v="0"/>
    <x v="0"/>
    <x v="347"/>
    <x v="4"/>
    <s v="BAHIA"/>
    <x v="2"/>
    <s v=""/>
    <s v="5050100955898"/>
    <x v="0"/>
    <s v="ATIVA AJUIZADA"/>
    <x v="9"/>
    <s v="Receita da dívida ativa - Multa - CLT"/>
    <d v="2001-12-04T00:00:00"/>
    <x v="1"/>
    <n v="14596.89"/>
    <x v="2"/>
  </r>
  <r>
    <x v="2700"/>
    <x v="0"/>
    <x v="0"/>
    <x v="2353"/>
    <x v="4"/>
    <s v="BARREIRAS"/>
    <x v="2"/>
    <s v=""/>
    <s v="5060602115990"/>
    <x v="0"/>
    <s v="ATIVA NAO PRIORIZADA PARA AJUIZAMENTO"/>
    <x v="9"/>
    <s v="R D Ativa - Multa Isolada"/>
    <d v="2006-07-03T00:00:00"/>
    <x v="0"/>
    <n v="1058.5999999999999"/>
    <x v="2"/>
  </r>
  <r>
    <x v="375"/>
    <x v="0"/>
    <x v="0"/>
    <x v="347"/>
    <x v="4"/>
    <s v="BAHIA"/>
    <x v="2"/>
    <s v=""/>
    <s v="5050200043300"/>
    <x v="0"/>
    <s v="ATIVA AJUIZADA"/>
    <x v="9"/>
    <s v="Receita da dívida ativa - Multa - CLT"/>
    <d v="2002-04-04T00:00:00"/>
    <x v="1"/>
    <n v="11721.3"/>
    <x v="2"/>
  </r>
  <r>
    <x v="375"/>
    <x v="0"/>
    <x v="0"/>
    <x v="347"/>
    <x v="4"/>
    <s v="BAHIA"/>
    <x v="2"/>
    <s v=""/>
    <s v="5050100360789"/>
    <x v="0"/>
    <s v="ATIVA AJUIZADA"/>
    <x v="9"/>
    <s v="Receita da dívida ativa - Multa - CLT"/>
    <d v="2001-07-31T00:00:00"/>
    <x v="1"/>
    <n v="11425.77"/>
    <x v="2"/>
  </r>
  <r>
    <x v="375"/>
    <x v="0"/>
    <x v="0"/>
    <x v="347"/>
    <x v="4"/>
    <s v="BAHIA"/>
    <x v="2"/>
    <s v=""/>
    <s v="5050200062364"/>
    <x v="0"/>
    <s v="ATIVA AJUIZADA"/>
    <x v="9"/>
    <s v="Receita da dívida ativa - Multa - CLT"/>
    <d v="2002-04-10T00:00:00"/>
    <x v="1"/>
    <n v="5559.9"/>
    <x v="2"/>
  </r>
  <r>
    <x v="375"/>
    <x v="0"/>
    <x v="0"/>
    <x v="347"/>
    <x v="4"/>
    <s v="BAHIA"/>
    <x v="2"/>
    <s v=""/>
    <s v="5061500428696"/>
    <x v="0"/>
    <s v="ATIVA NAO PRIORIZADA PARA AJUIZAMENTO"/>
    <x v="9"/>
    <s v="R D Ativa - Multa Isolada"/>
    <d v="2015-05-08T00:00:00"/>
    <x v="0"/>
    <n v="1651.1"/>
    <x v="2"/>
  </r>
  <r>
    <x v="375"/>
    <x v="0"/>
    <x v="0"/>
    <x v="347"/>
    <x v="4"/>
    <s v="BAHIA"/>
    <x v="2"/>
    <s v=""/>
    <s v="5060601250991"/>
    <x v="0"/>
    <s v="ATIVA NAO PRIORIZADA PARA AJUIZAMENTO"/>
    <x v="9"/>
    <s v="R D Ativa - Multa Isolada"/>
    <d v="2006-07-03T00:00:00"/>
    <x v="0"/>
    <n v="4830.07"/>
    <x v="2"/>
  </r>
  <r>
    <x v="375"/>
    <x v="0"/>
    <x v="0"/>
    <x v="347"/>
    <x v="4"/>
    <s v="BAHIA"/>
    <x v="2"/>
    <s v=""/>
    <s v="5050200231573"/>
    <x v="0"/>
    <s v="ATIVA NAO PRIORIZADA PARA AJUIZAMENTO"/>
    <x v="9"/>
    <s v="Receita da dívida ativa - Multa - CLT"/>
    <d v="2002-05-21T00:00:00"/>
    <x v="0"/>
    <n v="4978.55"/>
    <x v="2"/>
  </r>
  <r>
    <x v="375"/>
    <x v="0"/>
    <x v="0"/>
    <x v="347"/>
    <x v="4"/>
    <s v="BAHIA"/>
    <x v="2"/>
    <s v=""/>
    <s v="5050100978839"/>
    <x v="0"/>
    <s v="ATIVA NAO PRIORIZADA PARA AJUIZAMENTO"/>
    <x v="9"/>
    <s v="Receita da dívida ativa - Multa - CLT"/>
    <d v="2001-12-07T00:00:00"/>
    <x v="0"/>
    <n v="1382.89"/>
    <x v="2"/>
  </r>
  <r>
    <x v="2701"/>
    <x v="0"/>
    <x v="0"/>
    <x v="2354"/>
    <x v="4"/>
    <s v="BAHIA"/>
    <x v="2"/>
    <s v=""/>
    <s v="5060602162565"/>
    <x v="0"/>
    <s v="ATIVA NAO PRIORIZADA PARA AJUIZAMENTO"/>
    <x v="9"/>
    <s v="R D Ativa - Multa Isolada"/>
    <d v="2006-07-03T00:00:00"/>
    <x v="0"/>
    <n v="3413.85"/>
    <x v="2"/>
  </r>
  <r>
    <x v="908"/>
    <x v="0"/>
    <x v="0"/>
    <x v="808"/>
    <x v="4"/>
    <s v="BAHIA"/>
    <x v="2"/>
    <s v=""/>
    <s v="5061600779911"/>
    <x v="0"/>
    <s v="ATIVA NAO PRIORIZADA PARA AJUIZAMENTO"/>
    <x v="9"/>
    <s v="Receita da dívida ativa - COFINS"/>
    <d v="2016-05-20T00:00:00"/>
    <x v="0"/>
    <n v="5973.6"/>
    <x v="2"/>
  </r>
  <r>
    <x v="908"/>
    <x v="0"/>
    <x v="0"/>
    <x v="808"/>
    <x v="4"/>
    <s v="BAHIA"/>
    <x v="2"/>
    <s v=""/>
    <s v="5061600779830"/>
    <x v="0"/>
    <s v="ATIVA NAO PRIORIZADA PARA AJUIZAMENTO"/>
    <x v="9"/>
    <s v="Receita da dívida ativa - CSLL"/>
    <d v="2016-05-20T00:00:00"/>
    <x v="0"/>
    <n v="3171.88"/>
    <x v="2"/>
  </r>
  <r>
    <x v="2702"/>
    <x v="0"/>
    <x v="0"/>
    <x v="2355"/>
    <x v="4"/>
    <s v="ILHEUS"/>
    <x v="2"/>
    <s v=""/>
    <s v="5061802081451"/>
    <x v="0"/>
    <s v="ATIVA NAO PRIORIZADA PARA AJUIZAMENTO"/>
    <x v="9"/>
    <s v="R D Ativa - Multa Isolada"/>
    <d v="2018-03-29T00:00:00"/>
    <x v="0"/>
    <n v="611.67999999999995"/>
    <x v="2"/>
  </r>
  <r>
    <x v="555"/>
    <x v="0"/>
    <x v="0"/>
    <x v="496"/>
    <x v="4"/>
    <s v="VITORIA DA CONQUISTA"/>
    <x v="2"/>
    <s v=""/>
    <s v="5051600134050"/>
    <x v="0"/>
    <s v="ATIVA ENCAMINHADA PARA AJUIZAMENTO"/>
    <x v="9"/>
    <s v="Receita da dívida ativa - Multa - CLT"/>
    <d v="2016-01-07T00:00:00"/>
    <x v="0"/>
    <n v="6172.38"/>
    <x v="2"/>
  </r>
  <r>
    <x v="2703"/>
    <x v="0"/>
    <x v="0"/>
    <x v="2356"/>
    <x v="4"/>
    <s v="BAHIA"/>
    <x v="2"/>
    <s v=""/>
    <s v="5061800689800"/>
    <x v="0"/>
    <s v="ATIVA NAO PRIORIZADA PARA AJUIZAMENTO"/>
    <x v="9"/>
    <s v="R D Ativa - Multa Isolada"/>
    <d v="2018-03-29T00:00:00"/>
    <x v="0"/>
    <n v="1517.78"/>
    <x v="2"/>
  </r>
  <r>
    <x v="555"/>
    <x v="0"/>
    <x v="0"/>
    <x v="496"/>
    <x v="4"/>
    <s v="VITORIA DA CONQUISTA"/>
    <x v="2"/>
    <s v=""/>
    <s v="5051600133917"/>
    <x v="0"/>
    <s v="ATIVA ENCAMINHADA PARA AJUIZAMENTO"/>
    <x v="9"/>
    <s v="Receita da dívida ativa - Multa - CLT"/>
    <d v="2016-01-07T00:00:00"/>
    <x v="0"/>
    <n v="8729.85"/>
    <x v="2"/>
  </r>
  <r>
    <x v="555"/>
    <x v="0"/>
    <x v="0"/>
    <x v="496"/>
    <x v="4"/>
    <s v="VITORIA DA CONQUISTA"/>
    <x v="2"/>
    <s v=""/>
    <s v="5051600133755"/>
    <x v="0"/>
    <s v="ATIVA ENCAMINHADA PARA AJUIZAMENTO"/>
    <x v="9"/>
    <s v="Receita da dívida ativa - Multa - CLT"/>
    <d v="2016-01-07T00:00:00"/>
    <x v="0"/>
    <n v="13844.82"/>
    <x v="2"/>
  </r>
  <r>
    <x v="2704"/>
    <x v="0"/>
    <x v="0"/>
    <x v="2357"/>
    <x v="4"/>
    <s v="BAHIA"/>
    <x v="2"/>
    <s v=""/>
    <s v="5020200006675"/>
    <x v="0"/>
    <s v="ATIVA AJUIZADA"/>
    <x v="9"/>
    <s v="Receita da dívida ativa - IRRF"/>
    <d v="2002-02-14T00:00:00"/>
    <x v="1"/>
    <n v="177328.6"/>
    <x v="2"/>
  </r>
  <r>
    <x v="555"/>
    <x v="0"/>
    <x v="0"/>
    <x v="496"/>
    <x v="4"/>
    <s v="VITORIA DA CONQUISTA"/>
    <x v="2"/>
    <s v=""/>
    <s v="5051600300325"/>
    <x v="0"/>
    <s v="ATIVA ENCAMINHADA PARA AJUIZAMENTO"/>
    <x v="9"/>
    <s v="Receita da dívida ativa - Multa - CLT"/>
    <d v="2016-01-07T00:00:00"/>
    <x v="0"/>
    <n v="3013.82"/>
    <x v="2"/>
  </r>
  <r>
    <x v="555"/>
    <x v="0"/>
    <x v="0"/>
    <x v="496"/>
    <x v="4"/>
    <s v="VITORIA DA CONQUISTA"/>
    <x v="2"/>
    <s v=""/>
    <s v="5051600133593"/>
    <x v="0"/>
    <s v="ATIVA ENCAMINHADA PARA AJUIZAMENTO"/>
    <x v="9"/>
    <s v="Receita da dívida ativa - Multa - CLT"/>
    <d v="2016-01-07T00:00:00"/>
    <x v="0"/>
    <n v="2741.37"/>
    <x v="2"/>
  </r>
  <r>
    <x v="2704"/>
    <x v="0"/>
    <x v="0"/>
    <x v="2357"/>
    <x v="4"/>
    <s v="BAHIA"/>
    <x v="2"/>
    <s v=""/>
    <s v="5020200006594"/>
    <x v="0"/>
    <s v="ATIVA AJUIZADA"/>
    <x v="9"/>
    <s v="Receita da dívida ativa - IRPJ"/>
    <d v="2002-02-14T00:00:00"/>
    <x v="1"/>
    <n v="257618.16"/>
    <x v="2"/>
  </r>
  <r>
    <x v="555"/>
    <x v="0"/>
    <x v="0"/>
    <x v="496"/>
    <x v="4"/>
    <s v="VITORIA DA CONQUISTA"/>
    <x v="2"/>
    <s v=""/>
    <s v="5051600308300"/>
    <x v="0"/>
    <s v="ATIVA ENCAMINHADA PARA AJUIZAMENTO"/>
    <x v="9"/>
    <s v="Receita da dívida ativa - Multa - CLT"/>
    <d v="2016-01-07T00:00:00"/>
    <x v="0"/>
    <n v="2602"/>
    <x v="2"/>
  </r>
  <r>
    <x v="2704"/>
    <x v="0"/>
    <x v="0"/>
    <x v="2357"/>
    <x v="4"/>
    <s v="BAHIA"/>
    <x v="2"/>
    <s v=""/>
    <s v="5060200017633"/>
    <x v="0"/>
    <s v="ATIVA AJUIZADA"/>
    <x v="9"/>
    <s v="Receita da dívida ativa - COFINS"/>
    <d v="2002-02-14T00:00:00"/>
    <x v="1"/>
    <n v="44565.32"/>
    <x v="2"/>
  </r>
  <r>
    <x v="555"/>
    <x v="0"/>
    <x v="0"/>
    <x v="496"/>
    <x v="4"/>
    <s v="VITORIA DA CONQUISTA"/>
    <x v="2"/>
    <s v=""/>
    <s v="5051600131116"/>
    <x v="0"/>
    <s v="ATIVA ENCAMINHADA PARA AJUIZAMENTO"/>
    <x v="9"/>
    <s v="Receita da dívida ativa - Multa - CLT"/>
    <d v="2016-01-07T00:00:00"/>
    <x v="0"/>
    <n v="5695.18"/>
    <x v="2"/>
  </r>
  <r>
    <x v="2705"/>
    <x v="0"/>
    <x v="0"/>
    <x v="2358"/>
    <x v="4"/>
    <s v="BAHIA"/>
    <x v="2"/>
    <s v=""/>
    <s v="5060802320440"/>
    <x v="0"/>
    <s v="ATIVA NAO PRIORIZADA PARA AJUIZAMENTO"/>
    <x v="9"/>
    <s v="R D Ativa - Multa Isolada"/>
    <d v="2008-12-10T00:00:00"/>
    <x v="0"/>
    <n v="347.9"/>
    <x v="2"/>
  </r>
  <r>
    <x v="2706"/>
    <x v="0"/>
    <x v="0"/>
    <x v="2359"/>
    <x v="4"/>
    <s v="ILHEUS"/>
    <x v="2"/>
    <s v=""/>
    <s v="5051700187440"/>
    <x v="0"/>
    <s v="ATIVA NAO PRIORIZADA PARA AJUIZAMENTO"/>
    <x v="9"/>
    <s v="Receita da dívida ativa - Multa - CLT"/>
    <d v="2017-02-03T00:00:00"/>
    <x v="0"/>
    <n v="3866.72"/>
    <x v="2"/>
  </r>
  <r>
    <x v="15"/>
    <x v="0"/>
    <x v="0"/>
    <x v="15"/>
    <x v="4"/>
    <s v="BAHIA"/>
    <x v="2"/>
    <s v=""/>
    <s v="5050100886632"/>
    <x v="0"/>
    <s v="ATIVA NAO PRIORIZADA PARA AJUIZAMENTO"/>
    <x v="9"/>
    <s v="Receita da dívida ativa - Multa - CLT"/>
    <d v="2001-11-22T00:00:00"/>
    <x v="0"/>
    <n v="2120.4899999999998"/>
    <x v="2"/>
  </r>
  <r>
    <x v="2706"/>
    <x v="0"/>
    <x v="0"/>
    <x v="2359"/>
    <x v="4"/>
    <s v="ILHEUS"/>
    <x v="2"/>
    <s v=""/>
    <s v="5051700187288"/>
    <x v="0"/>
    <s v="ATIVA NAO PRIORIZADA PARA AJUIZAMENTO"/>
    <x v="9"/>
    <s v="Receita da dívida ativa - Multa - CLT"/>
    <d v="2017-02-03T00:00:00"/>
    <x v="0"/>
    <n v="5163.18"/>
    <x v="2"/>
  </r>
  <r>
    <x v="2706"/>
    <x v="0"/>
    <x v="0"/>
    <x v="2359"/>
    <x v="4"/>
    <s v="ILHEUS"/>
    <x v="2"/>
    <s v=""/>
    <s v="5051700185749"/>
    <x v="0"/>
    <s v="ATIVA NAO PRIORIZADA PARA AJUIZAMENTO"/>
    <x v="9"/>
    <s v="Receita da dívida ativa - Multa - CLT"/>
    <d v="2017-02-03T00:00:00"/>
    <x v="0"/>
    <n v="3866.72"/>
    <x v="2"/>
  </r>
  <r>
    <x v="493"/>
    <x v="0"/>
    <x v="0"/>
    <x v="440"/>
    <x v="4"/>
    <s v="VITORIA DA CONQUISTA"/>
    <x v="2"/>
    <s v=""/>
    <s v="5051600288600"/>
    <x v="0"/>
    <s v="ATIVA NAO PRIORIZADA PARA AJUIZAMENTO"/>
    <x v="9"/>
    <s v="Receita da dívida ativa - Multa - CLT"/>
    <d v="2016-01-07T00:00:00"/>
    <x v="0"/>
    <n v="3442.93"/>
    <x v="2"/>
  </r>
  <r>
    <x v="2706"/>
    <x v="0"/>
    <x v="0"/>
    <x v="2359"/>
    <x v="4"/>
    <s v="ILHEUS"/>
    <x v="2"/>
    <s v=""/>
    <s v="5051700185587"/>
    <x v="0"/>
    <s v="ATIVA NAO PRIORIZADA PARA AJUIZAMENTO"/>
    <x v="9"/>
    <s v="Receita da dívida ativa - Multa - CLT"/>
    <d v="2017-02-03T00:00:00"/>
    <x v="0"/>
    <n v="3105.3"/>
    <x v="2"/>
  </r>
  <r>
    <x v="15"/>
    <x v="0"/>
    <x v="0"/>
    <x v="15"/>
    <x v="4"/>
    <s v="BAHIA"/>
    <x v="2"/>
    <s v=""/>
    <s v="5050100974094"/>
    <x v="0"/>
    <s v="ATIVA NAO PRIORIZADA PARA AJUIZAMENTO"/>
    <x v="9"/>
    <s v="Receita da dívida ativa - Multa - CLT"/>
    <d v="2001-12-06T00:00:00"/>
    <x v="0"/>
    <n v="1790.74"/>
    <x v="2"/>
  </r>
  <r>
    <x v="2706"/>
    <x v="0"/>
    <x v="0"/>
    <x v="2359"/>
    <x v="4"/>
    <s v="ILHEUS"/>
    <x v="2"/>
    <s v=""/>
    <s v="5051700291344"/>
    <x v="0"/>
    <s v="ATIVA NAO PRIORIZADA PARA AJUIZAMENTO"/>
    <x v="9"/>
    <s v="Receita da dívida ativa - Multa - CLT"/>
    <d v="2017-02-03T00:00:00"/>
    <x v="0"/>
    <n v="2233.09"/>
    <x v="2"/>
  </r>
  <r>
    <x v="15"/>
    <x v="0"/>
    <x v="0"/>
    <x v="15"/>
    <x v="4"/>
    <s v="BAHIA"/>
    <x v="2"/>
    <s v=""/>
    <s v="5050100886713"/>
    <x v="0"/>
    <s v="ATIVA AJUIZADA"/>
    <x v="9"/>
    <s v="Receita da dívida ativa - Multa - CLT"/>
    <d v="2001-11-22T00:00:00"/>
    <x v="1"/>
    <n v="5469.27"/>
    <x v="2"/>
  </r>
  <r>
    <x v="2707"/>
    <x v="0"/>
    <x v="0"/>
    <x v="2360"/>
    <x v="4"/>
    <s v="VITORIA DA CONQUISTA"/>
    <x v="2"/>
    <s v=""/>
    <s v="5071900332146"/>
    <x v="0"/>
    <s v="ATIVA EM COBRANCA"/>
    <x v="9"/>
    <s v="Receita da dívida ativa - PIS"/>
    <d v="2019-04-29T00:00:00"/>
    <x v="0"/>
    <n v="2247.36"/>
    <x v="2"/>
  </r>
  <r>
    <x v="2706"/>
    <x v="0"/>
    <x v="0"/>
    <x v="2359"/>
    <x v="4"/>
    <s v="ILHEUS"/>
    <x v="2"/>
    <s v=""/>
    <s v="5051700185668"/>
    <x v="0"/>
    <s v="ATIVA NAO PRIORIZADA PARA AJUIZAMENTO"/>
    <x v="9"/>
    <s v="Receita da dívida ativa - Multa - CLT"/>
    <d v="2017-02-03T00:00:00"/>
    <x v="0"/>
    <n v="5163.18"/>
    <x v="2"/>
  </r>
  <r>
    <x v="15"/>
    <x v="0"/>
    <x v="0"/>
    <x v="15"/>
    <x v="4"/>
    <s v="BAHIA"/>
    <x v="2"/>
    <s v=""/>
    <s v="5050100311222"/>
    <x v="0"/>
    <s v="ATIVA COM AJUIZAMENTO A SER PROSSEGUIDO"/>
    <x v="9"/>
    <s v="Receita da dívida ativa - Multa - CLT"/>
    <d v="2001-07-24T00:00:00"/>
    <x v="1"/>
    <n v="4812.4799999999996"/>
    <x v="2"/>
  </r>
  <r>
    <x v="2706"/>
    <x v="0"/>
    <x v="0"/>
    <x v="2359"/>
    <x v="4"/>
    <s v="ILHEUS"/>
    <x v="2"/>
    <s v=""/>
    <s v="5051700185820"/>
    <x v="0"/>
    <s v="ATIVA NAO PRIORIZADA PARA AJUIZAMENTO"/>
    <x v="9"/>
    <s v="Receita da dívida ativa - Multa - CLT"/>
    <d v="2017-02-03T00:00:00"/>
    <x v="0"/>
    <n v="5163.18"/>
    <x v="2"/>
  </r>
  <r>
    <x v="2706"/>
    <x v="0"/>
    <x v="0"/>
    <x v="2359"/>
    <x v="4"/>
    <s v="ILHEUS"/>
    <x v="2"/>
    <s v=""/>
    <s v="5051700187369"/>
    <x v="0"/>
    <s v="ATIVA NAO PRIORIZADA PARA AJUIZAMENTO"/>
    <x v="9"/>
    <s v="Receita da dívida ativa - Multa - CLT"/>
    <d v="2017-02-03T00:00:00"/>
    <x v="0"/>
    <n v="4082.8"/>
    <x v="2"/>
  </r>
  <r>
    <x v="15"/>
    <x v="0"/>
    <x v="0"/>
    <x v="15"/>
    <x v="4"/>
    <s v="BAHIA"/>
    <x v="2"/>
    <s v=""/>
    <s v="5061903762535"/>
    <x v="0"/>
    <s v="ATIVA A SER COBRADA"/>
    <x v="9"/>
    <s v="R D Ativa - Multa Isolada"/>
    <d v="2019-12-23T00:00:00"/>
    <x v="0"/>
    <n v="1152.47"/>
    <x v="2"/>
  </r>
  <r>
    <x v="2706"/>
    <x v="0"/>
    <x v="0"/>
    <x v="2359"/>
    <x v="4"/>
    <s v="ILHEUS"/>
    <x v="2"/>
    <s v=""/>
    <s v="5051700187105"/>
    <x v="0"/>
    <s v="ATIVA NAO PRIORIZADA PARA AJUIZAMENTO"/>
    <x v="9"/>
    <s v="Receita da dívida ativa - Multa - CLT"/>
    <d v="2017-02-03T00:00:00"/>
    <x v="0"/>
    <n v="3866.72"/>
    <x v="2"/>
  </r>
  <r>
    <x v="884"/>
    <x v="0"/>
    <x v="0"/>
    <x v="796"/>
    <x v="4"/>
    <s v="BAHIA"/>
    <x v="2"/>
    <s v=""/>
    <s v="5061501033296"/>
    <x v="0"/>
    <s v="ATIVA NAO PRIORIZADA PARA AJUIZAMENTO"/>
    <x v="9"/>
    <s v="R D Ativa - Multa Isolada"/>
    <d v="2015-05-08T00:00:00"/>
    <x v="0"/>
    <n v="2764.68"/>
    <x v="2"/>
  </r>
  <r>
    <x v="2708"/>
    <x v="0"/>
    <x v="0"/>
    <x v="2361"/>
    <x v="4"/>
    <s v="BAHIA"/>
    <x v="2"/>
    <s v=""/>
    <s v="5060603327444"/>
    <x v="0"/>
    <s v="ATIVA AJUIZADA"/>
    <x v="9"/>
    <s v="R D Ativa - Multa Isolada"/>
    <d v="2006-07-03T00:00:00"/>
    <x v="1"/>
    <n v="7132.6"/>
    <x v="2"/>
  </r>
  <r>
    <x v="2708"/>
    <x v="0"/>
    <x v="0"/>
    <x v="2361"/>
    <x v="4"/>
    <s v="BAHIA"/>
    <x v="2"/>
    <s v=""/>
    <s v="5060603327797"/>
    <x v="0"/>
    <s v="ATIVA AJUIZADA"/>
    <x v="9"/>
    <s v="Receita da dívida ativa - COFINS"/>
    <d v="2006-07-19T00:00:00"/>
    <x v="1"/>
    <n v="7388.11"/>
    <x v="2"/>
  </r>
  <r>
    <x v="2709"/>
    <x v="0"/>
    <x v="0"/>
    <x v="2362"/>
    <x v="4"/>
    <s v="BAHIA"/>
    <x v="2"/>
    <s v=""/>
    <s v="5059200027848"/>
    <x v="0"/>
    <s v="ATIVA AJUIZADA"/>
    <x v="9"/>
    <s v="Receita da dívida ativa - Multa - CLT"/>
    <d v="1992-06-03T00:00:00"/>
    <x v="1"/>
    <n v="3259.23"/>
    <x v="2"/>
  </r>
  <r>
    <x v="2708"/>
    <x v="0"/>
    <x v="0"/>
    <x v="2361"/>
    <x v="4"/>
    <s v="BAHIA"/>
    <x v="2"/>
    <s v=""/>
    <s v="5020600698469"/>
    <x v="0"/>
    <s v="ATIVA AJUIZADA"/>
    <x v="9"/>
    <s v="Receita da dívida ativa - IRPJ"/>
    <d v="2006-07-19T00:00:00"/>
    <x v="1"/>
    <n v="9657.3700000000008"/>
    <x v="2"/>
  </r>
  <r>
    <x v="2708"/>
    <x v="0"/>
    <x v="0"/>
    <x v="2361"/>
    <x v="4"/>
    <s v="BAHIA"/>
    <x v="2"/>
    <s v=""/>
    <s v="5020300141647"/>
    <x v="0"/>
    <s v="ATIVA COM AJUIZAMENTO A SER PROSSEGUIDO"/>
    <x v="9"/>
    <s v="Receita da dívida ativa - IRPJ"/>
    <d v="2003-05-16T00:00:00"/>
    <x v="1"/>
    <n v="7937.31"/>
    <x v="2"/>
  </r>
  <r>
    <x v="884"/>
    <x v="0"/>
    <x v="0"/>
    <x v="796"/>
    <x v="4"/>
    <s v="BAHIA"/>
    <x v="2"/>
    <s v=""/>
    <s v="5061903485787"/>
    <x v="0"/>
    <s v="ATIVA EM COBRANCA"/>
    <x v="9"/>
    <s v="R D Ativa - Multa Isolada"/>
    <d v="2019-12-16T00:00:00"/>
    <x v="0"/>
    <n v="1265.05"/>
    <x v="2"/>
  </r>
  <r>
    <x v="2708"/>
    <x v="0"/>
    <x v="0"/>
    <x v="2361"/>
    <x v="4"/>
    <s v="BAHIA"/>
    <x v="2"/>
    <s v=""/>
    <s v="5060300652764"/>
    <x v="0"/>
    <s v="ATIVA AJUIZADA"/>
    <x v="9"/>
    <s v="Receita da dívida ativa - CSLL"/>
    <d v="2003-05-16T00:00:00"/>
    <x v="1"/>
    <n v="4194.1400000000003"/>
    <x v="2"/>
  </r>
  <r>
    <x v="2708"/>
    <x v="0"/>
    <x v="0"/>
    <x v="2361"/>
    <x v="4"/>
    <s v="BAHIA"/>
    <x v="2"/>
    <s v=""/>
    <s v="5060300652683"/>
    <x v="0"/>
    <s v="ATIVA AJUIZADA"/>
    <x v="9"/>
    <s v="Receita da dívida ativa - COFINS"/>
    <d v="2003-05-16T00:00:00"/>
    <x v="1"/>
    <n v="8237.9699999999993"/>
    <x v="2"/>
  </r>
  <r>
    <x v="2708"/>
    <x v="0"/>
    <x v="0"/>
    <x v="2361"/>
    <x v="4"/>
    <s v="BAHIA"/>
    <x v="2"/>
    <s v=""/>
    <s v="5060500034380"/>
    <x v="0"/>
    <s v="ATIVA AJUIZADA"/>
    <x v="9"/>
    <s v="Receita da dívida ativa - COFINS"/>
    <d v="2005-01-28T00:00:00"/>
    <x v="1"/>
    <n v="4728.79"/>
    <x v="2"/>
  </r>
  <r>
    <x v="2708"/>
    <x v="0"/>
    <x v="0"/>
    <x v="2361"/>
    <x v="4"/>
    <s v="BAHIA"/>
    <x v="2"/>
    <s v=""/>
    <s v="5050500153306"/>
    <x v="0"/>
    <s v="ATIVA NAO PRIORIZADA PARA AJUIZAMENTO"/>
    <x v="9"/>
    <s v="Receita da dívida ativa - Multa - CLT"/>
    <d v="2005-04-26T00:00:00"/>
    <x v="0"/>
    <n v="4098.6400000000003"/>
    <x v="2"/>
  </r>
  <r>
    <x v="2708"/>
    <x v="0"/>
    <x v="0"/>
    <x v="2361"/>
    <x v="4"/>
    <s v="BAHIA"/>
    <x v="2"/>
    <s v=""/>
    <s v="5060603328092"/>
    <x v="0"/>
    <s v="ATIVA AJUIZADA"/>
    <x v="9"/>
    <s v="Receita da dívida ativa - CSLL"/>
    <d v="2006-02-03T00:00:00"/>
    <x v="1"/>
    <n v="5028.22"/>
    <x v="2"/>
  </r>
  <r>
    <x v="887"/>
    <x v="0"/>
    <x v="0"/>
    <x v="797"/>
    <x v="4"/>
    <s v="FEIRA DE SANTANA"/>
    <x v="2"/>
    <s v=""/>
    <s v="5061801425866"/>
    <x v="0"/>
    <s v="ATIVA NAO PRIORIZADA PARA AJUIZAMENTO"/>
    <x v="9"/>
    <s v="R D Ativa - Multa Isolada"/>
    <d v="2018-03-29T00:00:00"/>
    <x v="0"/>
    <n v="9631.0499999999993"/>
    <x v="2"/>
  </r>
  <r>
    <x v="884"/>
    <x v="0"/>
    <x v="0"/>
    <x v="796"/>
    <x v="4"/>
    <s v="BAHIA"/>
    <x v="2"/>
    <s v=""/>
    <s v="5021900287160"/>
    <x v="0"/>
    <s v="ATIVA EM COBRANCA"/>
    <x v="9"/>
    <s v="Receita da dívida ativa - IRRF"/>
    <d v="2019-03-25T00:00:00"/>
    <x v="0"/>
    <n v="906.01"/>
    <x v="2"/>
  </r>
  <r>
    <x v="2710"/>
    <x v="0"/>
    <x v="0"/>
    <x v="178"/>
    <x v="4"/>
    <s v="BAHIA"/>
    <x v="2"/>
    <s v=""/>
    <s v="5061401925748"/>
    <x v="0"/>
    <s v="ATIVA NAO PRIORIZADA PARA AJUIZAMENTO"/>
    <x v="9"/>
    <s v="Receita da dívida ativa - SPU"/>
    <d v="2014-09-12T00:00:00"/>
    <x v="0"/>
    <n v="1213.79"/>
    <x v="2"/>
  </r>
  <r>
    <x v="2708"/>
    <x v="0"/>
    <x v="0"/>
    <x v="2361"/>
    <x v="4"/>
    <s v="BAHIA"/>
    <x v="2"/>
    <s v=""/>
    <s v="5020500019047"/>
    <x v="0"/>
    <s v="ATIVA AJUIZADA"/>
    <x v="9"/>
    <s v="Receita da dívida ativa - IRPJ"/>
    <d v="2005-01-28T00:00:00"/>
    <x v="1"/>
    <n v="4157.3599999999997"/>
    <x v="2"/>
  </r>
  <r>
    <x v="2711"/>
    <x v="0"/>
    <x v="0"/>
    <x v="2363"/>
    <x v="4"/>
    <s v="FEIRA DE SANTANA"/>
    <x v="2"/>
    <s v=""/>
    <s v="5051200025939"/>
    <x v="0"/>
    <s v="ATIVA A SER AJUIZADA"/>
    <x v="9"/>
    <s v="Receita da dívida ativa - Multa - CLT"/>
    <d v="2012-02-03T00:00:00"/>
    <x v="0"/>
    <n v="3091.44"/>
    <x v="2"/>
  </r>
  <r>
    <x v="2712"/>
    <x v="0"/>
    <x v="0"/>
    <x v="2364"/>
    <x v="4"/>
    <s v="FEIRA DE SANTANA"/>
    <x v="2"/>
    <s v=""/>
    <s v="5061902023445"/>
    <x v="0"/>
    <s v="ATIVA EM COBRANCA"/>
    <x v="9"/>
    <s v="R D Ativa - Multa Isolada"/>
    <d v="2019-09-30T00:00:00"/>
    <x v="0"/>
    <n v="1262.58"/>
    <x v="2"/>
  </r>
  <r>
    <x v="2712"/>
    <x v="0"/>
    <x v="0"/>
    <x v="2364"/>
    <x v="4"/>
    <s v="FEIRA DE SANTANA"/>
    <x v="2"/>
    <s v=""/>
    <s v="5060601813716"/>
    <x v="0"/>
    <s v="ATIVA NAO PRIORIZADA PARA AJUIZAMENTO"/>
    <x v="9"/>
    <s v="R D Ativa - Multa Isolada"/>
    <d v="2006-07-03T00:00:00"/>
    <x v="0"/>
    <n v="2425.25"/>
    <x v="2"/>
  </r>
  <r>
    <x v="2713"/>
    <x v="0"/>
    <x v="0"/>
    <x v="2365"/>
    <x v="4"/>
    <s v="BAHIA"/>
    <x v="2"/>
    <s v=""/>
    <s v="5061600150231"/>
    <x v="1"/>
    <s v="ATIVA NAO AJUIZAVEL NEGOCIADA NO SISPAR"/>
    <x v="9"/>
    <s v="Receita da dívida ativa - SPU"/>
    <d v="2016-01-13T00:00:00"/>
    <x v="0"/>
    <n v="236447.29"/>
    <x v="2"/>
  </r>
  <r>
    <x v="2714"/>
    <x v="0"/>
    <x v="0"/>
    <x v="2366"/>
    <x v="4"/>
    <s v="BAHIA"/>
    <x v="2"/>
    <s v=""/>
    <s v="5061600934909"/>
    <x v="0"/>
    <s v="ATIVA NAO PRIORIZADA PARA AJUIZAMENTO"/>
    <x v="9"/>
    <s v="R D Ativa - Multa Isolada"/>
    <d v="2016-07-01T00:00:00"/>
    <x v="0"/>
    <n v="2144.1999999999998"/>
    <x v="2"/>
  </r>
  <r>
    <x v="2715"/>
    <x v="0"/>
    <x v="0"/>
    <x v="2367"/>
    <x v="4"/>
    <s v="FEIRA DE SANTANA"/>
    <x v="2"/>
    <s v=""/>
    <s v="5061500951305"/>
    <x v="0"/>
    <s v="ATIVA NAO PRIORIZADA PARA AJUIZAMENTO"/>
    <x v="9"/>
    <s v="R D Ativa - Multa Isolada"/>
    <d v="2015-05-08T00:00:00"/>
    <x v="0"/>
    <n v="7683.41"/>
    <x v="2"/>
  </r>
  <r>
    <x v="2714"/>
    <x v="0"/>
    <x v="0"/>
    <x v="2366"/>
    <x v="4"/>
    <s v="BAHIA"/>
    <x v="2"/>
    <s v=""/>
    <s v="5060800650329"/>
    <x v="0"/>
    <s v="ATIVA NAO PRIORIZADA PARA AJUIZAMENTO"/>
    <x v="9"/>
    <s v="R D Ativa - Multa Isolada"/>
    <d v="2008-10-03T00:00:00"/>
    <x v="0"/>
    <n v="6373.52"/>
    <x v="2"/>
  </r>
  <r>
    <x v="889"/>
    <x v="0"/>
    <x v="0"/>
    <x v="798"/>
    <x v="4"/>
    <s v="ILHEUS"/>
    <x v="2"/>
    <s v=""/>
    <s v="5051300037033"/>
    <x v="0"/>
    <s v="ATIVA NAO PRIORIZADA PARA AJUIZAMENTO"/>
    <x v="9"/>
    <s v="Receita da dívida ativa - Multa - CLT"/>
    <d v="2013-03-14T00:00:00"/>
    <x v="0"/>
    <n v="2770.54"/>
    <x v="2"/>
  </r>
  <r>
    <x v="2716"/>
    <x v="0"/>
    <x v="0"/>
    <x v="2368"/>
    <x v="4"/>
    <s v="VITORIA DA CONQUISTA"/>
    <x v="2"/>
    <s v=""/>
    <s v="5061501361200"/>
    <x v="0"/>
    <s v="ATIVA NAO PRIORIZADA PARA AJUIZAMENTO"/>
    <x v="9"/>
    <s v="R D Ativa - Multa Isolada"/>
    <d v="2015-05-08T00:00:00"/>
    <x v="0"/>
    <n v="8421.07"/>
    <x v="2"/>
  </r>
  <r>
    <x v="2717"/>
    <x v="0"/>
    <x v="0"/>
    <x v="2369"/>
    <x v="4"/>
    <s v="FEIRA DE SANTANA"/>
    <x v="2"/>
    <s v=""/>
    <s v="5060802588175"/>
    <x v="0"/>
    <s v="ATIVA NAO PRIORIZADA PARA AJUIZAMENTO"/>
    <x v="9"/>
    <s v="R D Ativa - Multa Isolada"/>
    <d v="2008-12-10T00:00:00"/>
    <x v="0"/>
    <n v="2615.0500000000002"/>
    <x v="2"/>
  </r>
  <r>
    <x v="889"/>
    <x v="0"/>
    <x v="0"/>
    <x v="798"/>
    <x v="4"/>
    <s v="ILHEUS"/>
    <x v="2"/>
    <s v=""/>
    <s v="5051300072297"/>
    <x v="0"/>
    <s v="ATIVA NAO PRIORIZADA PARA AJUIZAMENTO"/>
    <x v="9"/>
    <s v="Receita da dívida ativa - Multa - CLT"/>
    <d v="2013-05-03T00:00:00"/>
    <x v="0"/>
    <n v="3379.95"/>
    <x v="2"/>
  </r>
  <r>
    <x v="2718"/>
    <x v="0"/>
    <x v="0"/>
    <x v="2370"/>
    <x v="4"/>
    <s v="BAHIA"/>
    <x v="2"/>
    <s v=""/>
    <s v="5061400070099"/>
    <x v="0"/>
    <s v="ATIVA NAO PRIORIZADA PARA AJUIZAMENTO"/>
    <x v="9"/>
    <s v="Receita da dívida ativa - SPU"/>
    <d v="2014-01-17T00:00:00"/>
    <x v="0"/>
    <n v="5053.8900000000003"/>
    <x v="2"/>
  </r>
  <r>
    <x v="2719"/>
    <x v="0"/>
    <x v="0"/>
    <x v="2362"/>
    <x v="4"/>
    <s v="BAHIA"/>
    <x v="2"/>
    <s v=""/>
    <s v="5059200053172"/>
    <x v="0"/>
    <s v="ATIVA AJUIZADA COM PETICAO DE ARQUIVAMENTO EMITIDA"/>
    <x v="9"/>
    <s v="Receita da dívida ativa - Multa - CLT"/>
    <d v="1992-07-08T00:00:00"/>
    <x v="1"/>
    <n v="3352.04"/>
    <x v="2"/>
  </r>
  <r>
    <x v="2718"/>
    <x v="0"/>
    <x v="0"/>
    <x v="2370"/>
    <x v="4"/>
    <s v="BAHIA"/>
    <x v="2"/>
    <s v=""/>
    <s v="5060700469657"/>
    <x v="0"/>
    <s v="ATIVA COM AJUIZAMENTO A SER PROSSEGUIDO"/>
    <x v="9"/>
    <s v="Receita da dívida ativa - SPU"/>
    <d v="2007-08-31T00:00:00"/>
    <x v="1"/>
    <n v="1328.12"/>
    <x v="2"/>
  </r>
  <r>
    <x v="2720"/>
    <x v="0"/>
    <x v="0"/>
    <x v="2371"/>
    <x v="4"/>
    <s v="BAHIA"/>
    <x v="2"/>
    <s v=""/>
    <s v="5060602145121"/>
    <x v="0"/>
    <s v="ATIVA NAO PRIORIZADA PARA AJUIZAMENTO"/>
    <x v="9"/>
    <s v="R D Ativa - Multa Isolada"/>
    <d v="2006-07-03T00:00:00"/>
    <x v="0"/>
    <n v="3419.29"/>
    <x v="2"/>
  </r>
  <r>
    <x v="2718"/>
    <x v="0"/>
    <x v="0"/>
    <x v="2370"/>
    <x v="4"/>
    <s v="BAHIA"/>
    <x v="2"/>
    <s v=""/>
    <s v="5061700465684"/>
    <x v="0"/>
    <s v="ATIVA NAO PRIORIZADA PARA AJUIZAMENTO"/>
    <x v="9"/>
    <s v="Receita da dívida ativa - SPU"/>
    <d v="2017-11-14T00:00:00"/>
    <x v="0"/>
    <n v="1770.14"/>
    <x v="2"/>
  </r>
  <r>
    <x v="2718"/>
    <x v="0"/>
    <x v="0"/>
    <x v="2370"/>
    <x v="4"/>
    <s v="BAHIA"/>
    <x v="2"/>
    <s v=""/>
    <s v="5061602425939"/>
    <x v="0"/>
    <s v="ATIVA NAO PRIORIZADA PARA AJUIZAMENTO"/>
    <x v="9"/>
    <s v="Receita da dívida ativa - SPU"/>
    <d v="2016-12-09T00:00:00"/>
    <x v="0"/>
    <n v="1728.22"/>
    <x v="2"/>
  </r>
  <r>
    <x v="925"/>
    <x v="0"/>
    <x v="0"/>
    <x v="820"/>
    <x v="4"/>
    <s v="BAHIA"/>
    <x v="2"/>
    <s v=""/>
    <s v="5061800710184"/>
    <x v="1"/>
    <s v="ATIVA NAO AJUIZAVEL NEGOCIADA NO SISPAR"/>
    <x v="9"/>
    <s v="R D Ativa - Multa Isolada"/>
    <d v="2018-03-29T00:00:00"/>
    <x v="0"/>
    <n v="49327.85"/>
    <x v="2"/>
  </r>
  <r>
    <x v="2721"/>
    <x v="0"/>
    <x v="0"/>
    <x v="1031"/>
    <x v="4"/>
    <s v="BARREIRAS"/>
    <x v="2"/>
    <s v=""/>
    <s v="5061902022635"/>
    <x v="0"/>
    <s v="ATIVA EM COBRANCA"/>
    <x v="9"/>
    <s v="R D Ativa - Multa Isolada"/>
    <d v="2019-09-30T00:00:00"/>
    <x v="0"/>
    <n v="2998.24"/>
    <x v="2"/>
  </r>
  <r>
    <x v="1783"/>
    <x v="0"/>
    <x v="0"/>
    <x v="5"/>
    <x v="4"/>
    <s v="BAHIA"/>
    <x v="2"/>
    <s v=""/>
    <s v="5050200112566"/>
    <x v="0"/>
    <s v="ATIVA NAO PRIORIZADA PARA AJUIZAMENTO"/>
    <x v="9"/>
    <s v="Receita da dívida ativa - Multa - CLT"/>
    <d v="2002-04-24T00:00:00"/>
    <x v="0"/>
    <n v="2496.14"/>
    <x v="2"/>
  </r>
  <r>
    <x v="2722"/>
    <x v="0"/>
    <x v="0"/>
    <x v="2372"/>
    <x v="4"/>
    <s v="FEIRA DE SANTANA"/>
    <x v="2"/>
    <s v=""/>
    <s v="5061801455005"/>
    <x v="0"/>
    <s v="ATIVA NAO PRIORIZADA PARA AJUIZAMENTO"/>
    <x v="9"/>
    <s v="R D Ativa - Multa Isolada"/>
    <d v="2018-03-29T00:00:00"/>
    <x v="0"/>
    <n v="1493.36"/>
    <x v="2"/>
  </r>
  <r>
    <x v="403"/>
    <x v="0"/>
    <x v="0"/>
    <x v="373"/>
    <x v="4"/>
    <s v="BAHIA"/>
    <x v="2"/>
    <s v=""/>
    <s v="5061100769160"/>
    <x v="0"/>
    <s v="ATIVA AJUIZADA"/>
    <x v="9"/>
    <s v="Receita da dívida ativa - SPU"/>
    <d v="2011-04-15T00:00:00"/>
    <x v="1"/>
    <n v="29504.86"/>
    <x v="2"/>
  </r>
  <r>
    <x v="403"/>
    <x v="0"/>
    <x v="0"/>
    <x v="373"/>
    <x v="4"/>
    <s v="BAHIA"/>
    <x v="2"/>
    <s v=""/>
    <s v="5050200521814"/>
    <x v="0"/>
    <s v="ATIVA AJUIZADA"/>
    <x v="9"/>
    <s v="Receita da dívida ativa - Multa - CLT"/>
    <d v="2002-07-24T00:00:00"/>
    <x v="1"/>
    <n v="36659.919999999998"/>
    <x v="2"/>
  </r>
  <r>
    <x v="403"/>
    <x v="0"/>
    <x v="0"/>
    <x v="373"/>
    <x v="4"/>
    <s v="BAHIA"/>
    <x v="2"/>
    <s v=""/>
    <s v="5061200008900"/>
    <x v="0"/>
    <s v="ATIVA NAO PRIORIZADA PARA AJUIZAMENTO"/>
    <x v="9"/>
    <s v="Receita da dívida ativa - SPU"/>
    <d v="2012-01-12T00:00:00"/>
    <x v="0"/>
    <n v="12698.45"/>
    <x v="2"/>
  </r>
  <r>
    <x v="403"/>
    <x v="0"/>
    <x v="0"/>
    <x v="373"/>
    <x v="4"/>
    <s v="BAHIA"/>
    <x v="2"/>
    <s v=""/>
    <s v="5050200287609"/>
    <x v="0"/>
    <s v="ATIVA AJUIZADA"/>
    <x v="9"/>
    <s v="Receita da dívida ativa - Multa - CLT"/>
    <d v="2002-05-31T00:00:00"/>
    <x v="1"/>
    <n v="18385.02"/>
    <x v="2"/>
  </r>
  <r>
    <x v="403"/>
    <x v="0"/>
    <x v="0"/>
    <x v="373"/>
    <x v="4"/>
    <s v="BAHIA"/>
    <x v="2"/>
    <s v=""/>
    <s v="5050101001839"/>
    <x v="0"/>
    <s v="ATIVA AJUIZADA"/>
    <x v="9"/>
    <s v="Receita da dívida ativa - Multa - CLT"/>
    <d v="2001-12-11T00:00:00"/>
    <x v="1"/>
    <n v="44631.13"/>
    <x v="2"/>
  </r>
  <r>
    <x v="403"/>
    <x v="0"/>
    <x v="0"/>
    <x v="373"/>
    <x v="4"/>
    <s v="BAHIA"/>
    <x v="2"/>
    <s v=""/>
    <s v="5050200326795"/>
    <x v="0"/>
    <s v="ATIVA AJUIZADA"/>
    <x v="9"/>
    <s v="Receita da dívida ativa - Multa - CLT"/>
    <d v="2002-06-06T00:00:00"/>
    <x v="1"/>
    <n v="24415.29"/>
    <x v="2"/>
  </r>
  <r>
    <x v="1783"/>
    <x v="0"/>
    <x v="0"/>
    <x v="5"/>
    <x v="4"/>
    <s v="BAHIA"/>
    <x v="2"/>
    <s v=""/>
    <s v="5050200317451"/>
    <x v="0"/>
    <s v="ATIVA NAO PRIORIZADA PARA AJUIZAMENTO"/>
    <x v="9"/>
    <s v="Receita da dívida ativa - Multa - CLT"/>
    <d v="2002-06-05T00:00:00"/>
    <x v="0"/>
    <n v="2477.34"/>
    <x v="2"/>
  </r>
  <r>
    <x v="403"/>
    <x v="0"/>
    <x v="0"/>
    <x v="373"/>
    <x v="4"/>
    <s v="BAHIA"/>
    <x v="2"/>
    <s v=""/>
    <s v="5050300071381"/>
    <x v="0"/>
    <s v="ATIVA AJUIZADA"/>
    <x v="9"/>
    <s v="Receita da dívida ativa - Multa - CLT"/>
    <d v="2003-07-29T00:00:00"/>
    <x v="1"/>
    <n v="21383.22"/>
    <x v="2"/>
  </r>
  <r>
    <x v="403"/>
    <x v="0"/>
    <x v="0"/>
    <x v="373"/>
    <x v="4"/>
    <s v="BAHIA"/>
    <x v="2"/>
    <s v=""/>
    <s v="5050300071209"/>
    <x v="0"/>
    <s v="ATIVA AJUIZADA"/>
    <x v="9"/>
    <s v="Receita da dívida ativa - Multa - CLT"/>
    <d v="2003-07-29T00:00:00"/>
    <x v="1"/>
    <n v="20029.89"/>
    <x v="2"/>
  </r>
  <r>
    <x v="403"/>
    <x v="0"/>
    <x v="0"/>
    <x v="373"/>
    <x v="4"/>
    <s v="BAHIA"/>
    <x v="2"/>
    <s v=""/>
    <s v="5060300752637"/>
    <x v="0"/>
    <s v="ATIVA AJUIZADA"/>
    <x v="9"/>
    <s v="Receita da dívida ativa - COFINS"/>
    <d v="2003-05-22T00:00:00"/>
    <x v="1"/>
    <n v="70293.97"/>
    <x v="2"/>
  </r>
  <r>
    <x v="403"/>
    <x v="0"/>
    <x v="0"/>
    <x v="373"/>
    <x v="4"/>
    <s v="BAHIA"/>
    <x v="2"/>
    <s v=""/>
    <s v="5060400854318"/>
    <x v="0"/>
    <s v="ATIVA AJUIZADA"/>
    <x v="9"/>
    <s v="Receita da dívida ativa - SPU"/>
    <d v="2004-05-31T00:00:00"/>
    <x v="1"/>
    <n v="66135.67"/>
    <x v="2"/>
  </r>
  <r>
    <x v="403"/>
    <x v="0"/>
    <x v="0"/>
    <x v="373"/>
    <x v="4"/>
    <s v="BAHIA"/>
    <x v="2"/>
    <s v=""/>
    <s v="5050200299100"/>
    <x v="0"/>
    <s v="ATIVA AJUIZADA"/>
    <x v="9"/>
    <s v="Receita da dívida ativa - Multa - CLT"/>
    <d v="2002-06-03T00:00:00"/>
    <x v="1"/>
    <n v="42463"/>
    <x v="2"/>
  </r>
  <r>
    <x v="912"/>
    <x v="0"/>
    <x v="0"/>
    <x v="6"/>
    <x v="4"/>
    <s v="BARREIRAS"/>
    <x v="2"/>
    <s v=""/>
    <s v="5051400177317"/>
    <x v="0"/>
    <s v="ATIVA NAO PRIORIZADA PARA AJUIZAMENTO"/>
    <x v="9"/>
    <s v="Receita da dívida ativa - Multa - CLT"/>
    <d v="2014-03-21T00:00:00"/>
    <x v="0"/>
    <n v="3151.54"/>
    <x v="2"/>
  </r>
  <r>
    <x v="912"/>
    <x v="0"/>
    <x v="0"/>
    <x v="6"/>
    <x v="4"/>
    <s v="BARREIRAS"/>
    <x v="2"/>
    <s v=""/>
    <s v="5071900267905"/>
    <x v="0"/>
    <s v="ATIVA EM COBRANCA"/>
    <x v="9"/>
    <s v="Receita da dívida ativa - PIS"/>
    <d v="2019-04-08T00:00:00"/>
    <x v="0"/>
    <n v="2769.6"/>
    <x v="2"/>
  </r>
  <r>
    <x v="403"/>
    <x v="0"/>
    <x v="0"/>
    <x v="373"/>
    <x v="4"/>
    <s v="BAHIA"/>
    <x v="2"/>
    <s v=""/>
    <s v="5050200661748"/>
    <x v="0"/>
    <s v="ATIVA AJUIZADA"/>
    <x v="9"/>
    <s v="Receita da dívida ativa - Multa - CLT"/>
    <d v="2002-12-10T00:00:00"/>
    <x v="1"/>
    <n v="36014.79"/>
    <x v="2"/>
  </r>
  <r>
    <x v="403"/>
    <x v="0"/>
    <x v="0"/>
    <x v="373"/>
    <x v="4"/>
    <s v="BAHIA"/>
    <x v="2"/>
    <s v=""/>
    <s v="5060400973082"/>
    <x v="0"/>
    <s v="ATIVA AJUIZADA"/>
    <x v="9"/>
    <s v="Receita da dívida ativa - SPU"/>
    <d v="2004-07-16T00:00:00"/>
    <x v="1"/>
    <n v="88435.65"/>
    <x v="2"/>
  </r>
  <r>
    <x v="403"/>
    <x v="0"/>
    <x v="0"/>
    <x v="373"/>
    <x v="4"/>
    <s v="BAHIA"/>
    <x v="2"/>
    <s v=""/>
    <s v="5060800323042"/>
    <x v="0"/>
    <s v="ATIVA AJUIZADA"/>
    <x v="9"/>
    <s v="Receita da dívida ativa - SPU"/>
    <d v="2008-08-15T00:00:00"/>
    <x v="1"/>
    <n v="68612.14"/>
    <x v="2"/>
  </r>
  <r>
    <x v="403"/>
    <x v="0"/>
    <x v="0"/>
    <x v="373"/>
    <x v="4"/>
    <s v="BAHIA"/>
    <x v="2"/>
    <s v=""/>
    <s v="5050300071543"/>
    <x v="0"/>
    <s v="ATIVA COM AJUIZAMENTO A SER PROSSEGUIDO"/>
    <x v="9"/>
    <s v="Receita da dívida ativa - Multa - CLT"/>
    <d v="2003-07-29T00:00:00"/>
    <x v="1"/>
    <n v="17627.14"/>
    <x v="2"/>
  </r>
  <r>
    <x v="1783"/>
    <x v="0"/>
    <x v="0"/>
    <x v="5"/>
    <x v="4"/>
    <s v="BAHIA"/>
    <x v="2"/>
    <s v=""/>
    <s v="5050200112485"/>
    <x v="0"/>
    <s v="ATIVA NAO PRIORIZADA PARA AJUIZAMENTO"/>
    <x v="9"/>
    <s v="Receita da dívida ativa - Multa - CLT"/>
    <d v="2002-04-24T00:00:00"/>
    <x v="0"/>
    <n v="5016.34"/>
    <x v="2"/>
  </r>
  <r>
    <x v="1783"/>
    <x v="0"/>
    <x v="0"/>
    <x v="5"/>
    <x v="4"/>
    <s v="BAHIA"/>
    <x v="2"/>
    <s v=""/>
    <s v="5050200112302"/>
    <x v="0"/>
    <s v="ATIVA NAO PRIORIZADA PARA AJUIZAMENTO"/>
    <x v="9"/>
    <s v="Receita da dívida ativa - Multa - CLT"/>
    <d v="2002-04-24T00:00:00"/>
    <x v="0"/>
    <n v="2496.14"/>
    <x v="2"/>
  </r>
  <r>
    <x v="912"/>
    <x v="0"/>
    <x v="0"/>
    <x v="6"/>
    <x v="4"/>
    <s v="BARREIRAS"/>
    <x v="2"/>
    <s v=""/>
    <s v="5061903156880"/>
    <x v="0"/>
    <s v="ATIVA EM COBRANCA"/>
    <x v="9"/>
    <s v="R D Ativa - Multa Isolada"/>
    <d v="2019-12-02T00:00:00"/>
    <x v="0"/>
    <n v="1813.9"/>
    <x v="2"/>
  </r>
  <r>
    <x v="403"/>
    <x v="0"/>
    <x v="0"/>
    <x v="373"/>
    <x v="4"/>
    <s v="BAHIA"/>
    <x v="2"/>
    <s v=""/>
    <s v="5070300110268"/>
    <x v="0"/>
    <s v="ATIVA AJUIZADA"/>
    <x v="9"/>
    <s v="Receita da dívida ativa - PIS"/>
    <d v="2003-02-11T00:00:00"/>
    <x v="1"/>
    <n v="21284.04"/>
    <x v="2"/>
  </r>
  <r>
    <x v="912"/>
    <x v="0"/>
    <x v="0"/>
    <x v="6"/>
    <x v="4"/>
    <s v="BARREIRAS"/>
    <x v="2"/>
    <s v=""/>
    <s v="5061801151715"/>
    <x v="0"/>
    <s v="ATIVA NAO PRIORIZADA PARA AJUIZAMENTO"/>
    <x v="9"/>
    <s v="R D Ativa - Multa Isolada"/>
    <d v="2018-03-29T00:00:00"/>
    <x v="0"/>
    <n v="3772.12"/>
    <x v="2"/>
  </r>
  <r>
    <x v="403"/>
    <x v="0"/>
    <x v="0"/>
    <x v="373"/>
    <x v="4"/>
    <s v="BAHIA"/>
    <x v="2"/>
    <s v=""/>
    <s v="5050300071462"/>
    <x v="0"/>
    <s v="ATIVA AJUIZADA"/>
    <x v="9"/>
    <s v="Receita da dívida ativa - Multa - CLT"/>
    <d v="2003-07-29T00:00:00"/>
    <x v="1"/>
    <n v="20655.82"/>
    <x v="2"/>
  </r>
  <r>
    <x v="403"/>
    <x v="0"/>
    <x v="0"/>
    <x v="373"/>
    <x v="4"/>
    <s v="BAHIA"/>
    <x v="2"/>
    <s v=""/>
    <s v="5050200325128"/>
    <x v="0"/>
    <s v="ATIVA AJUIZADA"/>
    <x v="9"/>
    <s v="Receita da dívida ativa - Multa - CLT"/>
    <d v="2002-06-06T00:00:00"/>
    <x v="1"/>
    <n v="6638.29"/>
    <x v="2"/>
  </r>
  <r>
    <x v="403"/>
    <x v="0"/>
    <x v="0"/>
    <x v="373"/>
    <x v="4"/>
    <s v="BAHIA"/>
    <x v="2"/>
    <s v=""/>
    <s v="5050300071110"/>
    <x v="0"/>
    <s v="ATIVA AJUIZADA"/>
    <x v="9"/>
    <s v="Receita da dívida ativa - Multa - CLT"/>
    <d v="2003-07-29T00:00:00"/>
    <x v="1"/>
    <n v="32243.68"/>
    <x v="2"/>
  </r>
  <r>
    <x v="912"/>
    <x v="0"/>
    <x v="0"/>
    <x v="6"/>
    <x v="4"/>
    <s v="BARREIRAS"/>
    <x v="2"/>
    <s v=""/>
    <s v="5071600474891"/>
    <x v="0"/>
    <s v="ATIVA NAO PRIORIZADA PARA AJUIZAMENTO"/>
    <x v="9"/>
    <s v="Receita da dívida ativa - PIS"/>
    <d v="2016-11-18T00:00:00"/>
    <x v="0"/>
    <n v="1945.92"/>
    <x v="2"/>
  </r>
  <r>
    <x v="2723"/>
    <x v="0"/>
    <x v="0"/>
    <x v="2373"/>
    <x v="4"/>
    <s v="BAHIA"/>
    <x v="2"/>
    <s v=""/>
    <s v="5061903274140"/>
    <x v="0"/>
    <s v="ATIVA EM COBRANCA"/>
    <x v="9"/>
    <s v="R D Ativa - Multa Isolada"/>
    <d v="2019-12-09T00:00:00"/>
    <x v="0"/>
    <n v="1180.08"/>
    <x v="2"/>
  </r>
  <r>
    <x v="2724"/>
    <x v="0"/>
    <x v="0"/>
    <x v="2374"/>
    <x v="4"/>
    <s v="BAHIA"/>
    <x v="2"/>
    <s v=""/>
    <s v="5061500502764"/>
    <x v="0"/>
    <s v="ATIVA NAO PRIORIZADA PARA AJUIZAMENTO"/>
    <x v="9"/>
    <s v="R D Ativa - Multa Isolada"/>
    <d v="2015-05-08T00:00:00"/>
    <x v="0"/>
    <n v="1736.35"/>
    <x v="2"/>
  </r>
  <r>
    <x v="2723"/>
    <x v="0"/>
    <x v="0"/>
    <x v="2373"/>
    <x v="4"/>
    <s v="BAHIA"/>
    <x v="2"/>
    <s v=""/>
    <s v="5060700265571"/>
    <x v="0"/>
    <s v="ATIVA A SER AJUIZADA"/>
    <x v="9"/>
    <s v="R D Ativa - Multa Isolada"/>
    <d v="2007-02-14T00:00:00"/>
    <x v="0"/>
    <n v="2566.4499999999998"/>
    <x v="2"/>
  </r>
  <r>
    <x v="2725"/>
    <x v="0"/>
    <x v="0"/>
    <x v="2375"/>
    <x v="4"/>
    <s v="FEIRA DE SANTANA"/>
    <x v="2"/>
    <s v=""/>
    <s v="5061802931501"/>
    <x v="0"/>
    <s v="ATIVA EM COBRANCA"/>
    <x v="9"/>
    <s v="R D Ativa - Multa Isolada"/>
    <d v="2018-11-28T00:00:00"/>
    <x v="0"/>
    <n v="4992.18"/>
    <x v="2"/>
  </r>
  <r>
    <x v="34"/>
    <x v="0"/>
    <x v="0"/>
    <x v="31"/>
    <x v="4"/>
    <s v="VITORIA DA CONQUISTA"/>
    <x v="2"/>
    <s v=""/>
    <s v="5061500622239"/>
    <x v="0"/>
    <s v="ATIVA NAO PRIORIZADA PARA AJUIZAMENTO"/>
    <x v="9"/>
    <s v="R D Ativa - Multa Isolada"/>
    <d v="2015-05-08T00:00:00"/>
    <x v="0"/>
    <n v="1766.76"/>
    <x v="2"/>
  </r>
  <r>
    <x v="2693"/>
    <x v="0"/>
    <x v="0"/>
    <x v="2346"/>
    <x v="4"/>
    <s v="FEIRA DE SANTANA"/>
    <x v="2"/>
    <s v=""/>
    <s v="5041903281559"/>
    <x v="0"/>
    <s v="ATIVA EM COBRANCA"/>
    <x v="9"/>
    <s v="DIV ATIVA-SIMPLES NACIONAL"/>
    <d v="2019-11-25T00:00:00"/>
    <x v="0"/>
    <n v="4887.16"/>
    <x v="2"/>
  </r>
  <r>
    <x v="34"/>
    <x v="0"/>
    <x v="0"/>
    <x v="31"/>
    <x v="4"/>
    <s v="VITORIA DA CONQUISTA"/>
    <x v="2"/>
    <s v=""/>
    <s v="5051600324690"/>
    <x v="0"/>
    <s v="ATIVA NAO PRIORIZADA PARA AJUIZAMENTO"/>
    <x v="9"/>
    <s v="Receita da dívida ativa - Multa - CLT"/>
    <d v="2016-01-15T00:00:00"/>
    <x v="0"/>
    <n v="3688.7"/>
    <x v="2"/>
  </r>
  <r>
    <x v="2726"/>
    <x v="0"/>
    <x v="0"/>
    <x v="2376"/>
    <x v="4"/>
    <s v="VITORIA DA CONQUISTA"/>
    <x v="2"/>
    <s v=""/>
    <s v="5061902045252"/>
    <x v="0"/>
    <s v="ATIVA EM COBRANCA"/>
    <x v="9"/>
    <s v="R D Ativa - Multa Isolada"/>
    <d v="2019-09-30T00:00:00"/>
    <x v="0"/>
    <n v="1157.02"/>
    <x v="2"/>
  </r>
  <r>
    <x v="2693"/>
    <x v="0"/>
    <x v="0"/>
    <x v="2346"/>
    <x v="4"/>
    <s v="FEIRA DE SANTANA"/>
    <x v="2"/>
    <s v=""/>
    <s v="5021500005788"/>
    <x v="0"/>
    <s v="ATIVA A SER AJUIZADA"/>
    <x v="9"/>
    <s v="Receita da dívida ativa - IRPJ"/>
    <d v="2015-03-13T00:00:00"/>
    <x v="0"/>
    <n v="2832.94"/>
    <x v="2"/>
  </r>
  <r>
    <x v="487"/>
    <x v="0"/>
    <x v="0"/>
    <x v="182"/>
    <x v="4"/>
    <s v="BAHIA"/>
    <x v="2"/>
    <s v=""/>
    <s v="5059500085436"/>
    <x v="0"/>
    <s v="ATIVA AJUIZADA"/>
    <x v="9"/>
    <s v="Receita da dívida ativa - Multa - CLT"/>
    <d v="1995-11-24T00:00:00"/>
    <x v="1"/>
    <n v="17298.73"/>
    <x v="2"/>
  </r>
  <r>
    <x v="187"/>
    <x v="0"/>
    <x v="0"/>
    <x v="182"/>
    <x v="4"/>
    <s v="BAHIA"/>
    <x v="2"/>
    <s v=""/>
    <s v="5059600096073"/>
    <x v="0"/>
    <s v="ATIVA AJUIZADA"/>
    <x v="9"/>
    <s v="Receita da dívida ativa - Multa - CLT"/>
    <d v="1996-10-22T00:00:00"/>
    <x v="1"/>
    <n v="8786.9500000000007"/>
    <x v="2"/>
  </r>
  <r>
    <x v="2727"/>
    <x v="0"/>
    <x v="0"/>
    <x v="2377"/>
    <x v="4"/>
    <s v="FEIRA DE SANTANA"/>
    <x v="2"/>
    <s v=""/>
    <s v="5061903220562"/>
    <x v="0"/>
    <s v="ATIVA EM COBRANCA"/>
    <x v="9"/>
    <s v="R D Ativa - Multa Isolada"/>
    <d v="2019-12-02T00:00:00"/>
    <x v="0"/>
    <n v="2337.5"/>
    <x v="2"/>
  </r>
  <r>
    <x v="487"/>
    <x v="0"/>
    <x v="0"/>
    <x v="182"/>
    <x v="4"/>
    <s v="BAHIA"/>
    <x v="2"/>
    <s v=""/>
    <s v="5050200111756"/>
    <x v="0"/>
    <s v="ATIVA AJUIZADA"/>
    <x v="9"/>
    <s v="Receita da dívida ativa - Multa - CLT"/>
    <d v="2002-04-24T00:00:00"/>
    <x v="1"/>
    <n v="1750.8"/>
    <x v="2"/>
  </r>
  <r>
    <x v="487"/>
    <x v="0"/>
    <x v="0"/>
    <x v="182"/>
    <x v="4"/>
    <s v="BAHIA"/>
    <x v="2"/>
    <s v=""/>
    <s v="5059300070109"/>
    <x v="0"/>
    <s v="ATIVA AJUIZADA"/>
    <x v="9"/>
    <s v="Receita da dívida ativa - Multa - CLT"/>
    <d v="1993-06-04T00:00:00"/>
    <x v="1"/>
    <n v="19009.98"/>
    <x v="2"/>
  </r>
  <r>
    <x v="487"/>
    <x v="0"/>
    <x v="0"/>
    <x v="182"/>
    <x v="4"/>
    <s v="BAHIA"/>
    <x v="2"/>
    <s v=""/>
    <s v="5050200112809"/>
    <x v="0"/>
    <s v="ATIVA AJUIZADA"/>
    <x v="9"/>
    <s v="Receita da dívida ativa - Multa - CLT"/>
    <d v="2002-04-24T00:00:00"/>
    <x v="1"/>
    <n v="1589.74"/>
    <x v="2"/>
  </r>
  <r>
    <x v="487"/>
    <x v="0"/>
    <x v="0"/>
    <x v="182"/>
    <x v="4"/>
    <s v="BAHIA"/>
    <x v="2"/>
    <s v=""/>
    <s v="5050100847300"/>
    <x v="0"/>
    <s v="ATIVA AJUIZADA"/>
    <x v="9"/>
    <s v="Receita da dívida ativa - Multa - CLT"/>
    <d v="2001-11-19T00:00:00"/>
    <x v="1"/>
    <n v="5379.45"/>
    <x v="2"/>
  </r>
  <r>
    <x v="487"/>
    <x v="0"/>
    <x v="0"/>
    <x v="182"/>
    <x v="4"/>
    <s v="BAHIA"/>
    <x v="2"/>
    <s v=""/>
    <s v="5059600096235"/>
    <x v="0"/>
    <s v="ATIVA AJUIZADA COM PETICAO DE ARQUIVAMENTO EMITIDA"/>
    <x v="9"/>
    <s v="Receita da dívida ativa - Multa - CLT"/>
    <d v="1996-10-23T00:00:00"/>
    <x v="1"/>
    <n v="3905.29"/>
    <x v="2"/>
  </r>
  <r>
    <x v="487"/>
    <x v="0"/>
    <x v="0"/>
    <x v="182"/>
    <x v="4"/>
    <s v="BAHIA"/>
    <x v="2"/>
    <s v=""/>
    <s v="5059400085086"/>
    <x v="0"/>
    <s v="ATIVA AJUIZADA"/>
    <x v="9"/>
    <s v="Receita da dívida ativa - Multa - CLT"/>
    <d v="1994-12-21T00:00:00"/>
    <x v="1"/>
    <n v="9140.94"/>
    <x v="2"/>
  </r>
  <r>
    <x v="487"/>
    <x v="0"/>
    <x v="0"/>
    <x v="182"/>
    <x v="4"/>
    <s v="BAHIA"/>
    <x v="2"/>
    <s v=""/>
    <s v="5050200320754"/>
    <x v="0"/>
    <s v="ATIVA AJUIZADA"/>
    <x v="9"/>
    <s v="Receita da dívida ativa - Multa - CLT"/>
    <d v="2002-06-06T00:00:00"/>
    <x v="1"/>
    <n v="9489.6"/>
    <x v="2"/>
  </r>
  <r>
    <x v="487"/>
    <x v="0"/>
    <x v="0"/>
    <x v="182"/>
    <x v="4"/>
    <s v="BAHIA"/>
    <x v="2"/>
    <s v=""/>
    <s v="5059400083628"/>
    <x v="0"/>
    <s v="ATIVA AJUIZADA COM PETICAO DE ARQUIVAMENTO EMITIDA"/>
    <x v="9"/>
    <s v="Receita da dívida ativa - Multa - CLT"/>
    <d v="1994-12-21T00:00:00"/>
    <x v="1"/>
    <n v="814.26"/>
    <x v="2"/>
  </r>
  <r>
    <x v="487"/>
    <x v="0"/>
    <x v="0"/>
    <x v="182"/>
    <x v="4"/>
    <s v="BAHIA"/>
    <x v="2"/>
    <s v=""/>
    <s v="5050100789270"/>
    <x v="0"/>
    <s v="ATIVA AJUIZADA"/>
    <x v="9"/>
    <s v="Receita da dívida ativa - Multa - CLT"/>
    <d v="2001-10-29T00:00:00"/>
    <x v="1"/>
    <n v="5494.09"/>
    <x v="2"/>
  </r>
  <r>
    <x v="487"/>
    <x v="0"/>
    <x v="0"/>
    <x v="182"/>
    <x v="4"/>
    <s v="BAHIA"/>
    <x v="2"/>
    <s v=""/>
    <s v="5050100812787"/>
    <x v="0"/>
    <s v="ATIVA AJUIZADA"/>
    <x v="9"/>
    <s v="Receita da dívida ativa - Multa - CLT"/>
    <d v="2001-11-07T00:00:00"/>
    <x v="1"/>
    <n v="2586.2399999999998"/>
    <x v="2"/>
  </r>
  <r>
    <x v="487"/>
    <x v="0"/>
    <x v="0"/>
    <x v="182"/>
    <x v="4"/>
    <s v="BAHIA"/>
    <x v="2"/>
    <s v=""/>
    <s v="5069600045492"/>
    <x v="0"/>
    <s v="ATIVA AJUIZADA"/>
    <x v="9"/>
    <s v="R D Ativa - Multa Isolada"/>
    <d v="1996-03-15T00:00:00"/>
    <x v="1"/>
    <n v="93314.06"/>
    <x v="2"/>
  </r>
  <r>
    <x v="487"/>
    <x v="0"/>
    <x v="0"/>
    <x v="182"/>
    <x v="4"/>
    <s v="BAHIA"/>
    <x v="2"/>
    <s v=""/>
    <s v="5059400083890"/>
    <x v="0"/>
    <s v="ATIVA AJUIZADA COM PETICAO DE ARQUIVAMENTO EMITIDA"/>
    <x v="9"/>
    <s v="Receita da dívida ativa - Multa - CLT"/>
    <d v="1994-12-21T00:00:00"/>
    <x v="1"/>
    <n v="4875.1499999999996"/>
    <x v="2"/>
  </r>
  <r>
    <x v="187"/>
    <x v="0"/>
    <x v="0"/>
    <x v="182"/>
    <x v="4"/>
    <s v="BAHIA"/>
    <x v="2"/>
    <s v=""/>
    <s v="5059300070028"/>
    <x v="0"/>
    <s v="ATIVA AJUIZADA COM PETICAO DE ARQUIVAMENTO EMITIDA"/>
    <x v="9"/>
    <s v="Receita da dívida ativa - Multa - CLT"/>
    <d v="1993-06-04T00:00:00"/>
    <x v="1"/>
    <n v="3099.42"/>
    <x v="2"/>
  </r>
  <r>
    <x v="487"/>
    <x v="0"/>
    <x v="0"/>
    <x v="182"/>
    <x v="4"/>
    <s v="BAHIA"/>
    <x v="2"/>
    <s v=""/>
    <s v="5059400085752"/>
    <x v="0"/>
    <s v="ATIVA AJUIZADA COM PETICAO DE ARQUIVAMENTO EMITIDA"/>
    <x v="9"/>
    <s v="Receita da dívida ativa - Multa - CLT"/>
    <d v="1994-12-21T00:00:00"/>
    <x v="1"/>
    <n v="814.26"/>
    <x v="2"/>
  </r>
  <r>
    <x v="487"/>
    <x v="0"/>
    <x v="0"/>
    <x v="182"/>
    <x v="4"/>
    <s v="BAHIA"/>
    <x v="2"/>
    <s v=""/>
    <s v="5050100359772"/>
    <x v="0"/>
    <s v="ATIVA AJUIZADA"/>
    <x v="9"/>
    <s v="Receita da dívida ativa - Multa - CLT"/>
    <d v="2001-07-31T00:00:00"/>
    <x v="1"/>
    <n v="8612.89"/>
    <x v="2"/>
  </r>
  <r>
    <x v="487"/>
    <x v="0"/>
    <x v="0"/>
    <x v="182"/>
    <x v="4"/>
    <s v="BAHIA"/>
    <x v="2"/>
    <s v=""/>
    <s v="5050100789513"/>
    <x v="0"/>
    <s v="ATIVA AJUIZADA"/>
    <x v="9"/>
    <s v="Receita da dívida ativa - Multa - CLT"/>
    <d v="2001-10-29T00:00:00"/>
    <x v="1"/>
    <n v="11688.37"/>
    <x v="2"/>
  </r>
  <r>
    <x v="487"/>
    <x v="0"/>
    <x v="0"/>
    <x v="182"/>
    <x v="4"/>
    <s v="BAHIA"/>
    <x v="2"/>
    <s v=""/>
    <s v="5059400085248"/>
    <x v="0"/>
    <s v="ATIVA AJUIZADA"/>
    <x v="9"/>
    <s v="Receita da dívida ativa - Multa - CLT"/>
    <d v="1994-12-21T00:00:00"/>
    <x v="1"/>
    <n v="9160.6200000000008"/>
    <x v="2"/>
  </r>
  <r>
    <x v="487"/>
    <x v="0"/>
    <x v="0"/>
    <x v="182"/>
    <x v="4"/>
    <s v="BAHIA"/>
    <x v="2"/>
    <s v=""/>
    <s v="5050200112051"/>
    <x v="0"/>
    <s v="ATIVA AJUIZADA"/>
    <x v="9"/>
    <s v="Receita da dívida ativa - Multa - CLT"/>
    <d v="2002-04-24T00:00:00"/>
    <x v="1"/>
    <n v="3832.83"/>
    <x v="2"/>
  </r>
  <r>
    <x v="2728"/>
    <x v="0"/>
    <x v="0"/>
    <x v="2378"/>
    <x v="4"/>
    <s v="ILHEUS"/>
    <x v="2"/>
    <s v=""/>
    <s v="5061901538581"/>
    <x v="0"/>
    <s v="ATIVA EM COBRANCA"/>
    <x v="9"/>
    <s v="R D Ativa - Multa Isolada"/>
    <d v="2019-06-14T00:00:00"/>
    <x v="0"/>
    <n v="2677.01"/>
    <x v="2"/>
  </r>
  <r>
    <x v="2729"/>
    <x v="0"/>
    <x v="0"/>
    <x v="2379"/>
    <x v="4"/>
    <s v="BAHIA"/>
    <x v="2"/>
    <s v=""/>
    <s v="5020000251250"/>
    <x v="0"/>
    <s v="ATIVA COM AJUIZAMENTO A SER PROSSEGUIDO"/>
    <x v="9"/>
    <s v="Receita da dívida ativa - IRRF"/>
    <d v="2000-10-31T00:00:00"/>
    <x v="1"/>
    <n v="58690.78"/>
    <x v="2"/>
  </r>
  <r>
    <x v="2730"/>
    <x v="0"/>
    <x v="0"/>
    <x v="2380"/>
    <x v="4"/>
    <s v="VITORIA DA CONQUISTA"/>
    <x v="2"/>
    <s v=""/>
    <s v="5060602040028"/>
    <x v="0"/>
    <s v="ATIVA NAO PRIORIZADA PARA AJUIZAMENTO"/>
    <x v="9"/>
    <s v="R D Ativa - Multa Isolada"/>
    <d v="2006-07-03T00:00:00"/>
    <x v="0"/>
    <n v="4592.87"/>
    <x v="2"/>
  </r>
  <r>
    <x v="2731"/>
    <x v="0"/>
    <x v="0"/>
    <x v="2381"/>
    <x v="4"/>
    <s v="FEIRA DE SANTANA"/>
    <x v="2"/>
    <s v=""/>
    <s v="5060802490442"/>
    <x v="0"/>
    <s v="ATIVA NAO PRIORIZADA PARA AJUIZAMENTO"/>
    <x v="9"/>
    <s v="R D Ativa - Multa Isolada"/>
    <d v="2008-12-10T00:00:00"/>
    <x v="0"/>
    <n v="1248.46"/>
    <x v="2"/>
  </r>
  <r>
    <x v="14"/>
    <x v="0"/>
    <x v="0"/>
    <x v="14"/>
    <x v="4"/>
    <s v="ILHEUS"/>
    <x v="2"/>
    <s v=""/>
    <s v="5050100807511"/>
    <x v="0"/>
    <s v="ATIVA AJUIZADA"/>
    <x v="9"/>
    <s v="Receita da dívida ativa - Multa - CLT"/>
    <d v="2001-11-06T00:00:00"/>
    <x v="1"/>
    <n v="9849.84"/>
    <x v="2"/>
  </r>
  <r>
    <x v="14"/>
    <x v="0"/>
    <x v="0"/>
    <x v="14"/>
    <x v="4"/>
    <s v="ILHEUS"/>
    <x v="2"/>
    <s v=""/>
    <s v="5050100891393"/>
    <x v="0"/>
    <s v="ATIVA AJUIZADA"/>
    <x v="9"/>
    <s v="Receita da dívida ativa - Multa - CLT"/>
    <d v="2001-11-22T00:00:00"/>
    <x v="1"/>
    <n v="14968.45"/>
    <x v="2"/>
  </r>
  <r>
    <x v="14"/>
    <x v="0"/>
    <x v="0"/>
    <x v="14"/>
    <x v="4"/>
    <s v="ILHEUS"/>
    <x v="2"/>
    <s v=""/>
    <s v="5050300203202"/>
    <x v="0"/>
    <s v="ATIVA AJUIZADA"/>
    <x v="9"/>
    <s v="Receita da dívida ativa - Multa - CLT"/>
    <d v="2003-12-09T00:00:00"/>
    <x v="1"/>
    <n v="12286.18"/>
    <x v="2"/>
  </r>
  <r>
    <x v="14"/>
    <x v="0"/>
    <x v="0"/>
    <x v="14"/>
    <x v="4"/>
    <s v="ILHEUS"/>
    <x v="2"/>
    <s v=""/>
    <s v="5050400008533"/>
    <x v="0"/>
    <s v="ATIVA AJUIZADA"/>
    <x v="9"/>
    <s v="Receita da dívida ativa - Multa - CLT"/>
    <d v="2004-03-22T00:00:00"/>
    <x v="1"/>
    <n v="11929.47"/>
    <x v="2"/>
  </r>
  <r>
    <x v="2732"/>
    <x v="0"/>
    <x v="0"/>
    <x v="2382"/>
    <x v="4"/>
    <s v="BAHIA"/>
    <x v="2"/>
    <s v=""/>
    <s v="5061800836870"/>
    <x v="0"/>
    <s v="ATIVA A SER AJUIZADA"/>
    <x v="9"/>
    <s v="R D Ativa - Multa Isolada"/>
    <d v="2018-03-29T00:00:00"/>
    <x v="0"/>
    <n v="6915.48"/>
    <x v="2"/>
  </r>
  <r>
    <x v="14"/>
    <x v="0"/>
    <x v="0"/>
    <x v="14"/>
    <x v="4"/>
    <s v="ILHEUS"/>
    <x v="2"/>
    <s v=""/>
    <s v="5050400226280"/>
    <x v="0"/>
    <s v="ATIVA AJUIZADA"/>
    <x v="9"/>
    <s v="Receita da dívida ativa - Multa - CLT"/>
    <d v="2004-07-15T00:00:00"/>
    <x v="1"/>
    <n v="5383.26"/>
    <x v="2"/>
  </r>
  <r>
    <x v="14"/>
    <x v="0"/>
    <x v="0"/>
    <x v="14"/>
    <x v="4"/>
    <s v="ILHEUS"/>
    <x v="2"/>
    <s v=""/>
    <s v="5050400256197"/>
    <x v="0"/>
    <s v="ATIVA AJUIZADA"/>
    <x v="9"/>
    <s v="Receita da dívida ativa - Multa - CLT"/>
    <d v="2004-07-29T00:00:00"/>
    <x v="1"/>
    <n v="2728.17"/>
    <x v="2"/>
  </r>
  <r>
    <x v="2733"/>
    <x v="0"/>
    <x v="0"/>
    <x v="2383"/>
    <x v="4"/>
    <s v="BAHIA"/>
    <x v="2"/>
    <s v=""/>
    <s v="5061800789856"/>
    <x v="0"/>
    <s v="ATIVA NAO PRIORIZADA PARA AJUIZAMENTO"/>
    <x v="9"/>
    <s v="R D Ativa - Multa Isolada"/>
    <d v="2018-03-29T00:00:00"/>
    <x v="0"/>
    <n v="1233.76"/>
    <x v="2"/>
  </r>
  <r>
    <x v="14"/>
    <x v="0"/>
    <x v="0"/>
    <x v="14"/>
    <x v="4"/>
    <s v="ILHEUS"/>
    <x v="2"/>
    <s v=""/>
    <s v="5050100314167"/>
    <x v="0"/>
    <s v="ATIVA AJUIZADA"/>
    <x v="9"/>
    <s v="Receita da dívida ativa - Multa - CLT"/>
    <d v="2001-07-25T00:00:00"/>
    <x v="1"/>
    <n v="5177.28"/>
    <x v="2"/>
  </r>
  <r>
    <x v="14"/>
    <x v="0"/>
    <x v="0"/>
    <x v="14"/>
    <x v="4"/>
    <s v="ILHEUS"/>
    <x v="2"/>
    <s v=""/>
    <s v="5050101005745"/>
    <x v="0"/>
    <s v="ATIVA AJUIZADA"/>
    <x v="9"/>
    <s v="Receita da dívida ativa - Multa - CLT"/>
    <d v="2001-12-12T00:00:00"/>
    <x v="1"/>
    <n v="3261.08"/>
    <x v="2"/>
  </r>
  <r>
    <x v="14"/>
    <x v="0"/>
    <x v="0"/>
    <x v="14"/>
    <x v="4"/>
    <s v="ILHEUS"/>
    <x v="2"/>
    <s v=""/>
    <s v="5050100664222"/>
    <x v="0"/>
    <s v="ATIVA AJUIZADA"/>
    <x v="9"/>
    <s v="Receita da dívida ativa - Multa - CLT"/>
    <d v="2001-08-27T00:00:00"/>
    <x v="1"/>
    <n v="2347.94"/>
    <x v="2"/>
  </r>
  <r>
    <x v="14"/>
    <x v="0"/>
    <x v="0"/>
    <x v="14"/>
    <x v="4"/>
    <s v="ILHEUS"/>
    <x v="2"/>
    <s v=""/>
    <s v="5059600143250"/>
    <x v="0"/>
    <s v="ATIVA AJUIZADA"/>
    <x v="9"/>
    <s v="Receita da dívida ativa - Multa - CLT"/>
    <d v="1996-11-14T00:00:00"/>
    <x v="1"/>
    <n v="3109.77"/>
    <x v="2"/>
  </r>
  <r>
    <x v="14"/>
    <x v="0"/>
    <x v="0"/>
    <x v="14"/>
    <x v="4"/>
    <s v="ILHEUS"/>
    <x v="2"/>
    <s v=""/>
    <s v="5059600170141"/>
    <x v="0"/>
    <s v="ATIVA AJUIZADA"/>
    <x v="9"/>
    <s v="Receita da dívida ativa - Multa - CLT"/>
    <d v="1996-12-04T00:00:00"/>
    <x v="1"/>
    <n v="13061.22"/>
    <x v="2"/>
  </r>
  <r>
    <x v="900"/>
    <x v="0"/>
    <x v="0"/>
    <x v="803"/>
    <x v="4"/>
    <s v="BAHIA"/>
    <x v="2"/>
    <s v=""/>
    <s v="5061902782940"/>
    <x v="0"/>
    <s v="ATIVA EM COBRANCA"/>
    <x v="9"/>
    <s v="R D Ativa - Multa Isolada"/>
    <d v="2019-11-11T00:00:00"/>
    <x v="0"/>
    <n v="8040.17"/>
    <x v="2"/>
  </r>
  <r>
    <x v="14"/>
    <x v="0"/>
    <x v="0"/>
    <x v="14"/>
    <x v="4"/>
    <s v="ILHEUS"/>
    <x v="2"/>
    <s v=""/>
    <s v="5050101008507"/>
    <x v="0"/>
    <s v="ATIVA AJUIZADA"/>
    <x v="9"/>
    <s v="Receita da dívida ativa - Multa - CLT"/>
    <d v="2001-12-12T00:00:00"/>
    <x v="1"/>
    <n v="8402.73"/>
    <x v="2"/>
  </r>
  <r>
    <x v="14"/>
    <x v="0"/>
    <x v="0"/>
    <x v="14"/>
    <x v="4"/>
    <s v="ILHEUS"/>
    <x v="2"/>
    <s v=""/>
    <s v="5050100372280"/>
    <x v="0"/>
    <s v="ATIVA AJUIZADA"/>
    <x v="9"/>
    <s v="Receita da dívida ativa - Multa - CLT"/>
    <d v="2001-08-01T00:00:00"/>
    <x v="1"/>
    <n v="7320.84"/>
    <x v="2"/>
  </r>
  <r>
    <x v="900"/>
    <x v="0"/>
    <x v="0"/>
    <x v="803"/>
    <x v="4"/>
    <s v="BAHIA"/>
    <x v="2"/>
    <s v=""/>
    <s v="5061801668254"/>
    <x v="0"/>
    <s v="ATIVA NAO PRIORIZADA PARA AJUIZAMENTO"/>
    <x v="9"/>
    <s v="R D Ativa - Multa Isolada"/>
    <d v="2018-03-29T00:00:00"/>
    <x v="0"/>
    <n v="1567.39"/>
    <x v="2"/>
  </r>
  <r>
    <x v="14"/>
    <x v="0"/>
    <x v="0"/>
    <x v="14"/>
    <x v="4"/>
    <s v="ILHEUS"/>
    <x v="2"/>
    <s v=""/>
    <s v="5050100390777"/>
    <x v="0"/>
    <s v="ATIVA AJUIZADA"/>
    <x v="9"/>
    <s v="Receita da dívida ativa - Multa - CLT"/>
    <d v="2001-08-02T00:00:00"/>
    <x v="1"/>
    <n v="4917.92"/>
    <x v="2"/>
  </r>
  <r>
    <x v="2732"/>
    <x v="0"/>
    <x v="0"/>
    <x v="2382"/>
    <x v="4"/>
    <s v="BAHIA"/>
    <x v="2"/>
    <s v=""/>
    <s v="5060601534914"/>
    <x v="0"/>
    <s v="ATIVA NAO PRIORIZADA PARA AJUIZAMENTO"/>
    <x v="9"/>
    <s v="R D Ativa - Multa Isolada"/>
    <d v="2006-07-03T00:00:00"/>
    <x v="0"/>
    <n v="5674.98"/>
    <x v="2"/>
  </r>
  <r>
    <x v="1824"/>
    <x v="0"/>
    <x v="0"/>
    <x v="182"/>
    <x v="4"/>
    <s v="BAHIA"/>
    <x v="2"/>
    <s v=""/>
    <s v="5059500085606"/>
    <x v="0"/>
    <s v="ATIVA AJUIZADA"/>
    <x v="9"/>
    <s v="Receita da dívida ativa - Multa - CLT"/>
    <d v="1995-11-24T00:00:00"/>
    <x v="1"/>
    <n v="2048.7800000000002"/>
    <x v="2"/>
  </r>
  <r>
    <x v="2734"/>
    <x v="0"/>
    <x v="0"/>
    <x v="6"/>
    <x v="4"/>
    <s v="VITORIA DA CONQUISTA"/>
    <x v="2"/>
    <s v=""/>
    <s v="5061500639719"/>
    <x v="0"/>
    <s v="ATIVA NAO PRIORIZADA PARA AJUIZAMENTO"/>
    <x v="9"/>
    <s v="R D Ativa - Multa Isolada"/>
    <d v="2015-05-08T00:00:00"/>
    <x v="0"/>
    <n v="4127.75"/>
    <x v="2"/>
  </r>
  <r>
    <x v="896"/>
    <x v="0"/>
    <x v="0"/>
    <x v="13"/>
    <x v="4"/>
    <s v="BAHIA"/>
    <x v="2"/>
    <s v=""/>
    <s v="5061902462449"/>
    <x v="0"/>
    <s v="ATIVA EM COBRANCA"/>
    <x v="9"/>
    <s v="Receita da dívida ativa - SPU"/>
    <d v="2019-10-18T00:00:00"/>
    <x v="0"/>
    <n v="1185.5999999999999"/>
    <x v="2"/>
  </r>
  <r>
    <x v="895"/>
    <x v="0"/>
    <x v="0"/>
    <x v="6"/>
    <x v="4"/>
    <s v="BAHIA"/>
    <x v="2"/>
    <s v=""/>
    <s v="5061801747472"/>
    <x v="0"/>
    <s v="ATIVA NAO PRIORIZADA PARA AJUIZAMENTO"/>
    <x v="9"/>
    <s v="R D Ativa - Multa Isolada"/>
    <d v="2018-03-29T00:00:00"/>
    <x v="0"/>
    <n v="8453.61"/>
    <x v="2"/>
  </r>
  <r>
    <x v="2734"/>
    <x v="0"/>
    <x v="0"/>
    <x v="6"/>
    <x v="4"/>
    <s v="VITORIA DA CONQUISTA"/>
    <x v="2"/>
    <s v=""/>
    <s v="5061401765872"/>
    <x v="0"/>
    <s v="ATIVA NAO PRIORIZADA PARA AJUIZAMENTO"/>
    <x v="9"/>
    <s v="R D Ativa - Multa Isolada"/>
    <d v="2014-08-29T00:00:00"/>
    <x v="0"/>
    <n v="1962.18"/>
    <x v="2"/>
  </r>
  <r>
    <x v="2718"/>
    <x v="0"/>
    <x v="0"/>
    <x v="2370"/>
    <x v="4"/>
    <s v="BAHIA"/>
    <x v="2"/>
    <s v=""/>
    <s v="5060801124051"/>
    <x v="0"/>
    <s v="ATIVA COM AJUIZAMENTO A SER PROSSEGUIDO"/>
    <x v="9"/>
    <s v="Receita da dívida ativa - SPU"/>
    <d v="2008-10-07T00:00:00"/>
    <x v="1"/>
    <n v="1259.8599999999999"/>
    <x v="2"/>
  </r>
  <r>
    <x v="2718"/>
    <x v="0"/>
    <x v="0"/>
    <x v="2370"/>
    <x v="4"/>
    <s v="BAHIA"/>
    <x v="2"/>
    <s v=""/>
    <s v="5061803162900"/>
    <x v="0"/>
    <s v="ATIVA EM COBRANCA"/>
    <x v="9"/>
    <s v="Receita da dívida ativa - SPU"/>
    <d v="2018-12-19T00:00:00"/>
    <x v="0"/>
    <n v="1792.73"/>
    <x v="2"/>
  </r>
  <r>
    <x v="12"/>
    <x v="0"/>
    <x v="0"/>
    <x v="12"/>
    <x v="4"/>
    <s v="BAHIA"/>
    <x v="2"/>
    <s v=""/>
    <s v="5050700335807"/>
    <x v="1"/>
    <s v="ATIVA NAO AJUIZAVEL NEGOCIADA NO SISPAR"/>
    <x v="9"/>
    <s v="Receita da dívida ativa - Multa - CLT"/>
    <d v="2007-09-05T00:00:00"/>
    <x v="0"/>
    <n v="3169.45"/>
    <x v="2"/>
  </r>
  <r>
    <x v="31"/>
    <x v="0"/>
    <x v="1"/>
    <x v="28"/>
    <x v="4"/>
    <s v="BAHIA"/>
    <x v="2"/>
    <s v=""/>
    <s v="5020600785000"/>
    <x v="1"/>
    <s v="ATIVA AJUIZADA NEGOCIADA NO SISPAR"/>
    <x v="9"/>
    <s v="Receita da dívida ativa - IRRF"/>
    <d v="2006-12-26T00:00:00"/>
    <x v="1"/>
    <n v="2919855.2"/>
    <x v="2"/>
  </r>
  <r>
    <x v="12"/>
    <x v="0"/>
    <x v="0"/>
    <x v="12"/>
    <x v="4"/>
    <s v="BAHIA"/>
    <x v="2"/>
    <s v=""/>
    <s v="5050700196335"/>
    <x v="1"/>
    <s v="ATIVA AJUIZADA NEGOCIADA NO SISPAR"/>
    <x v="9"/>
    <s v="Receita da dívida ativa - Multa - CLT"/>
    <d v="2007-06-15T00:00:00"/>
    <x v="1"/>
    <n v="10625.97"/>
    <x v="2"/>
  </r>
  <r>
    <x v="12"/>
    <x v="0"/>
    <x v="0"/>
    <x v="12"/>
    <x v="4"/>
    <s v="BAHIA"/>
    <x v="2"/>
    <s v=""/>
    <s v="5050700262494"/>
    <x v="1"/>
    <s v="ATIVA AJUIZADA NEGOCIADA NO SISPAR"/>
    <x v="9"/>
    <s v="Receita da dívida ativa - Multa - CLT"/>
    <d v="2007-07-17T00:00:00"/>
    <x v="1"/>
    <n v="104834.23"/>
    <x v="2"/>
  </r>
  <r>
    <x v="25"/>
    <x v="0"/>
    <x v="0"/>
    <x v="12"/>
    <x v="4"/>
    <s v="BAHIA"/>
    <x v="2"/>
    <s v=""/>
    <s v="5061000126569"/>
    <x v="1"/>
    <s v="ATIVA AJUIZADA NEGOCIADA NO SISPAR"/>
    <x v="9"/>
    <s v="Rec. dív. ativa - Ret. contrib. pagam. PJ a PJ de dir. priv."/>
    <d v="2010-06-11T00:00:00"/>
    <x v="1"/>
    <n v="408052.39"/>
    <x v="2"/>
  </r>
  <r>
    <x v="2735"/>
    <x v="0"/>
    <x v="0"/>
    <x v="2384"/>
    <x v="4"/>
    <s v="BAHIA"/>
    <x v="2"/>
    <s v=""/>
    <s v="5061902314253"/>
    <x v="0"/>
    <s v="ATIVA EM COBRANCA"/>
    <x v="9"/>
    <s v="R D Ativa - Multa Isolada"/>
    <d v="2019-10-07T00:00:00"/>
    <x v="0"/>
    <n v="1255.54"/>
    <x v="2"/>
  </r>
  <r>
    <x v="31"/>
    <x v="0"/>
    <x v="0"/>
    <x v="28"/>
    <x v="4"/>
    <s v="BAHIA"/>
    <x v="2"/>
    <s v=""/>
    <s v="5051700027329"/>
    <x v="1"/>
    <s v="ATIVA AJUIZADA NEGOCIADA NO SISPAR"/>
    <x v="9"/>
    <s v="Receita da dívida ativa - Multa - CLT"/>
    <d v="2017-02-03T00:00:00"/>
    <x v="1"/>
    <n v="51479.05"/>
    <x v="2"/>
  </r>
  <r>
    <x v="31"/>
    <x v="0"/>
    <x v="0"/>
    <x v="28"/>
    <x v="4"/>
    <s v="BAHIA"/>
    <x v="2"/>
    <s v=""/>
    <s v="5051600075100"/>
    <x v="1"/>
    <s v="ATIVA AJUIZADA NEGOCIADA NO SISPAR"/>
    <x v="9"/>
    <s v="Receita da dívida ativa - Multa - CLT"/>
    <d v="2016-01-07T00:00:00"/>
    <x v="1"/>
    <n v="21826.39"/>
    <x v="2"/>
  </r>
  <r>
    <x v="25"/>
    <x v="0"/>
    <x v="0"/>
    <x v="12"/>
    <x v="4"/>
    <s v="BAHIA"/>
    <x v="2"/>
    <s v=""/>
    <s v="5050600023714"/>
    <x v="1"/>
    <s v="ATIVA AJUIZADA NEGOCIADA NO SISPAR"/>
    <x v="9"/>
    <s v="Receita da dívida ativa - Multa - CLT"/>
    <d v="2006-07-11T00:00:00"/>
    <x v="1"/>
    <n v="4467.1499999999996"/>
    <x v="2"/>
  </r>
  <r>
    <x v="25"/>
    <x v="0"/>
    <x v="0"/>
    <x v="12"/>
    <x v="4"/>
    <s v="BAHIA"/>
    <x v="2"/>
    <s v=""/>
    <s v="5050700129735"/>
    <x v="1"/>
    <s v="ATIVA AJUIZADA NEGOCIADA NO SISPAR"/>
    <x v="9"/>
    <s v="Receita da dívida ativa - Multa - CLT"/>
    <d v="2007-05-24T00:00:00"/>
    <x v="1"/>
    <n v="12928.08"/>
    <x v="2"/>
  </r>
  <r>
    <x v="12"/>
    <x v="0"/>
    <x v="0"/>
    <x v="12"/>
    <x v="4"/>
    <s v="BAHIA"/>
    <x v="2"/>
    <s v=""/>
    <s v="5050600023803"/>
    <x v="1"/>
    <s v="ATIVA AJUIZADA NEGOCIADA NO SISPAR"/>
    <x v="9"/>
    <s v="Receita da dívida ativa - Multa - CLT"/>
    <d v="2006-07-11T00:00:00"/>
    <x v="1"/>
    <n v="9429.7900000000009"/>
    <x v="2"/>
  </r>
  <r>
    <x v="25"/>
    <x v="0"/>
    <x v="0"/>
    <x v="12"/>
    <x v="4"/>
    <s v="BAHIA"/>
    <x v="2"/>
    <s v=""/>
    <s v="5061100174212"/>
    <x v="1"/>
    <s v="ATIVA AJUIZADA NEGOCIADA NO SISPAR"/>
    <x v="9"/>
    <s v="Rec. dív. ativa - Ret. contrib. pagam. PJ a PJ de dir. priv."/>
    <d v="2011-03-17T00:00:00"/>
    <x v="1"/>
    <n v="500512.39"/>
    <x v="2"/>
  </r>
  <r>
    <x v="31"/>
    <x v="0"/>
    <x v="0"/>
    <x v="28"/>
    <x v="4"/>
    <s v="BAHIA"/>
    <x v="2"/>
    <s v=""/>
    <s v="5051600075291"/>
    <x v="1"/>
    <s v="ATIVA AJUIZADA NEGOCIADA NO SISPAR"/>
    <x v="9"/>
    <s v="Receita da dívida ativa - Multa - CLT"/>
    <d v="2016-01-07T00:00:00"/>
    <x v="1"/>
    <n v="127246.65"/>
    <x v="2"/>
  </r>
  <r>
    <x v="31"/>
    <x v="0"/>
    <x v="0"/>
    <x v="28"/>
    <x v="4"/>
    <s v="BAHIA"/>
    <x v="2"/>
    <s v=""/>
    <s v="5051600295909"/>
    <x v="1"/>
    <s v="ATIVA AJUIZADA NEGOCIADA NO SISPAR"/>
    <x v="9"/>
    <s v="Receita da dívida ativa - Multa - CLT"/>
    <d v="2016-01-07T00:00:00"/>
    <x v="1"/>
    <n v="7751.19"/>
    <x v="2"/>
  </r>
  <r>
    <x v="25"/>
    <x v="0"/>
    <x v="0"/>
    <x v="12"/>
    <x v="4"/>
    <s v="BAHIA"/>
    <x v="2"/>
    <s v=""/>
    <s v="5050600001079"/>
    <x v="1"/>
    <s v="ATIVA AJUIZADA NEGOCIADA NO SISPAR"/>
    <x v="9"/>
    <s v="Receita da dívida ativa - Multa - CLT"/>
    <d v="2006-01-25T00:00:00"/>
    <x v="1"/>
    <n v="204304.92"/>
    <x v="2"/>
  </r>
  <r>
    <x v="31"/>
    <x v="0"/>
    <x v="1"/>
    <x v="28"/>
    <x v="4"/>
    <s v="BAHIA"/>
    <x v="2"/>
    <s v=""/>
    <s v="5050900048364"/>
    <x v="1"/>
    <s v="ATIVA AJUIZADA NEGOCIADA NO SISPAR"/>
    <x v="9"/>
    <s v="Receita da dívida ativa - Multa - CLT"/>
    <d v="2009-11-11T00:00:00"/>
    <x v="1"/>
    <n v="69940.08"/>
    <x v="2"/>
  </r>
  <r>
    <x v="31"/>
    <x v="0"/>
    <x v="0"/>
    <x v="28"/>
    <x v="4"/>
    <s v="BAHIA"/>
    <x v="2"/>
    <s v=""/>
    <s v="5051601523913"/>
    <x v="1"/>
    <s v="ATIVA NAO AJUIZAVEL NEGOCIADA NO SISPAR"/>
    <x v="9"/>
    <s v="Receita da dívida ativa - Multa - CLT"/>
    <d v="2016-09-02T00:00:00"/>
    <x v="0"/>
    <n v="97105.2"/>
    <x v="2"/>
  </r>
  <r>
    <x v="25"/>
    <x v="0"/>
    <x v="0"/>
    <x v="12"/>
    <x v="4"/>
    <s v="BAHIA"/>
    <x v="2"/>
    <s v=""/>
    <s v="5060800446128"/>
    <x v="1"/>
    <s v="ATIVA AJUIZADA NEGOCIADA NO SISPAR"/>
    <x v="9"/>
    <s v="R D Ativa - Multa Isolada"/>
    <d v="2008-10-03T00:00:00"/>
    <x v="1"/>
    <n v="228869.7"/>
    <x v="2"/>
  </r>
  <r>
    <x v="31"/>
    <x v="0"/>
    <x v="0"/>
    <x v="28"/>
    <x v="4"/>
    <s v="BAHIA"/>
    <x v="2"/>
    <s v=""/>
    <s v="5021800110129"/>
    <x v="2"/>
    <s v="ATIVA NAO AJUIZAVEL COM EXIGIBILIDADE DO CREDITO SUSPENSA-DEC.JUDICIAL"/>
    <x v="9"/>
    <s v="Receita da dívida ativa - IRRF"/>
    <d v="2018-08-17T00:00:00"/>
    <x v="0"/>
    <n v="64928.67"/>
    <x v="2"/>
  </r>
  <r>
    <x v="12"/>
    <x v="0"/>
    <x v="0"/>
    <x v="12"/>
    <x v="4"/>
    <s v="BAHIA"/>
    <x v="2"/>
    <s v=""/>
    <s v="5051300163250"/>
    <x v="1"/>
    <s v="ATIVA NAO AJUIZAVEL NEGOCIADA NO SISPAR"/>
    <x v="9"/>
    <s v="Receita da dívida ativa - Multa - CLT"/>
    <d v="2013-08-08T00:00:00"/>
    <x v="0"/>
    <n v="2759.37"/>
    <x v="2"/>
  </r>
  <r>
    <x v="31"/>
    <x v="0"/>
    <x v="0"/>
    <x v="28"/>
    <x v="4"/>
    <s v="BAHIA"/>
    <x v="2"/>
    <s v=""/>
    <s v="5060800319525"/>
    <x v="1"/>
    <s v="ATIVA AJUIZADA NEGOCIADA NO SISPAR"/>
    <x v="9"/>
    <s v="Receita da dívida ativa - SPU"/>
    <d v="2008-08-15T00:00:00"/>
    <x v="1"/>
    <n v="511141.39"/>
    <x v="2"/>
  </r>
  <r>
    <x v="25"/>
    <x v="0"/>
    <x v="0"/>
    <x v="12"/>
    <x v="4"/>
    <s v="BAHIA"/>
    <x v="2"/>
    <s v=""/>
    <s v="5060900208806"/>
    <x v="1"/>
    <s v="ATIVA AJUIZADA NEGOCIADA NO SISPAR"/>
    <x v="9"/>
    <s v="Rec. dív. ativa - Ret. contrib. pagam. PJ a PJ de dir. priv."/>
    <d v="2009-06-08T00:00:00"/>
    <x v="1"/>
    <n v="75738.97"/>
    <x v="2"/>
  </r>
  <r>
    <x v="31"/>
    <x v="0"/>
    <x v="0"/>
    <x v="28"/>
    <x v="4"/>
    <s v="BAHIA"/>
    <x v="2"/>
    <s v=""/>
    <s v="5051600064176"/>
    <x v="1"/>
    <s v="ATIVA AJUIZADA NEGOCIADA NO SISPAR"/>
    <x v="9"/>
    <s v="Receita da dívida ativa - Multa - CLT"/>
    <d v="2016-01-07T00:00:00"/>
    <x v="1"/>
    <n v="4031.42"/>
    <x v="2"/>
  </r>
  <r>
    <x v="25"/>
    <x v="0"/>
    <x v="0"/>
    <x v="12"/>
    <x v="4"/>
    <s v="BAHIA"/>
    <x v="2"/>
    <s v=""/>
    <s v="5060700093002"/>
    <x v="1"/>
    <s v="ATIVA AJUIZADA NEGOCIADA NO SISPAR"/>
    <x v="9"/>
    <s v="R D Ativa - Multa Isolada"/>
    <d v="2007-02-14T00:00:00"/>
    <x v="1"/>
    <n v="36962.26"/>
    <x v="2"/>
  </r>
  <r>
    <x v="25"/>
    <x v="0"/>
    <x v="0"/>
    <x v="12"/>
    <x v="4"/>
    <s v="BAHIA"/>
    <x v="2"/>
    <s v=""/>
    <s v="5070900054725"/>
    <x v="1"/>
    <s v="ATIVA AJUIZADA NEGOCIADA NO SISPAR"/>
    <x v="9"/>
    <s v="Receita da dívida ativa - PIS"/>
    <d v="2009-10-26T00:00:00"/>
    <x v="1"/>
    <n v="3345181.6"/>
    <x v="2"/>
  </r>
  <r>
    <x v="25"/>
    <x v="0"/>
    <x v="0"/>
    <x v="12"/>
    <x v="4"/>
    <s v="BAHIA"/>
    <x v="2"/>
    <s v=""/>
    <s v="5050700158085"/>
    <x v="1"/>
    <s v="ATIVA AJUIZADA NEGOCIADA NO SISPAR"/>
    <x v="9"/>
    <s v="Receita da dívida ativa - Multa - CLT"/>
    <d v="2007-06-01T00:00:00"/>
    <x v="1"/>
    <n v="7838.14"/>
    <x v="2"/>
  </r>
  <r>
    <x v="31"/>
    <x v="0"/>
    <x v="1"/>
    <x v="28"/>
    <x v="4"/>
    <s v="BAHIA"/>
    <x v="2"/>
    <s v=""/>
    <s v="5050500054162"/>
    <x v="1"/>
    <s v="ATIVA AJUIZADA NEGOCIADA NO SISPAR"/>
    <x v="9"/>
    <s v="Receita da dívida ativa - Multa - CLT"/>
    <d v="2005-04-11T00:00:00"/>
    <x v="1"/>
    <n v="100834.64"/>
    <x v="2"/>
  </r>
  <r>
    <x v="31"/>
    <x v="0"/>
    <x v="1"/>
    <x v="28"/>
    <x v="4"/>
    <s v="BAHIA"/>
    <x v="2"/>
    <s v=""/>
    <s v="5069600705506"/>
    <x v="1"/>
    <s v="ATIVA AJUIZADA NEGOCIADA NO SISPAR"/>
    <x v="9"/>
    <s v="Receita da dívida ativa - COFINS"/>
    <d v="1996-09-09T00:00:00"/>
    <x v="1"/>
    <n v="104663.26"/>
    <x v="2"/>
  </r>
  <r>
    <x v="31"/>
    <x v="0"/>
    <x v="1"/>
    <x v="28"/>
    <x v="4"/>
    <s v="BAHIA"/>
    <x v="2"/>
    <s v=""/>
    <s v="5070600144303"/>
    <x v="1"/>
    <s v="ATIVA AJUIZADA NEGOCIADA NO SISPAR"/>
    <x v="9"/>
    <s v="Receita da dívida ativa - PIS"/>
    <d v="2006-07-19T00:00:00"/>
    <x v="1"/>
    <n v="1265765.8600000001"/>
    <x v="2"/>
  </r>
  <r>
    <x v="31"/>
    <x v="0"/>
    <x v="0"/>
    <x v="28"/>
    <x v="4"/>
    <s v="BAHIA"/>
    <x v="2"/>
    <s v=""/>
    <s v="5050700295589"/>
    <x v="1"/>
    <s v="ATIVA NAO AJUIZAVEL NEGOCIADA NO SISPAR"/>
    <x v="9"/>
    <s v="Receita da dívida ativa - Multa - CLT"/>
    <d v="2007-08-06T00:00:00"/>
    <x v="0"/>
    <n v="4706.22"/>
    <x v="2"/>
  </r>
  <r>
    <x v="31"/>
    <x v="0"/>
    <x v="0"/>
    <x v="28"/>
    <x v="4"/>
    <s v="BAHIA"/>
    <x v="2"/>
    <s v=""/>
    <s v="5061000557624"/>
    <x v="1"/>
    <s v="ATIVA AJUIZADA NEGOCIADA NO SISPAR"/>
    <x v="9"/>
    <s v="Receita da dívida ativa - SPU"/>
    <d v="2010-03-12T00:00:00"/>
    <x v="1"/>
    <n v="119291.89"/>
    <x v="2"/>
  </r>
  <r>
    <x v="31"/>
    <x v="0"/>
    <x v="0"/>
    <x v="28"/>
    <x v="4"/>
    <s v="BAHIA"/>
    <x v="2"/>
    <s v=""/>
    <s v="5051600075453"/>
    <x v="1"/>
    <s v="ATIVA AJUIZADA NEGOCIADA NO SISPAR"/>
    <x v="9"/>
    <s v="Receita da dívida ativa - Multa - CLT"/>
    <d v="2016-01-07T00:00:00"/>
    <x v="1"/>
    <n v="165125.29"/>
    <x v="2"/>
  </r>
  <r>
    <x v="31"/>
    <x v="0"/>
    <x v="0"/>
    <x v="28"/>
    <x v="4"/>
    <s v="BAHIA"/>
    <x v="2"/>
    <s v=""/>
    <s v="5020700076141"/>
    <x v="1"/>
    <s v="ATIVA AJUIZADA NEGOCIADA NO SISPAR"/>
    <x v="9"/>
    <s v="Receita da dívida ativa - IRRF"/>
    <d v="2007-08-30T00:00:00"/>
    <x v="1"/>
    <n v="179851.87"/>
    <x v="2"/>
  </r>
  <r>
    <x v="31"/>
    <x v="0"/>
    <x v="1"/>
    <x v="28"/>
    <x v="4"/>
    <s v="BAHIA"/>
    <x v="2"/>
    <s v=""/>
    <s v="5020600202196"/>
    <x v="1"/>
    <s v="ATIVA AJUIZADA NEGOCIADA NO SISPAR"/>
    <x v="9"/>
    <s v="Receita da dívida ativa - IRRF"/>
    <d v="2006-07-19T00:00:00"/>
    <x v="1"/>
    <n v="5351980.96"/>
    <x v="2"/>
  </r>
  <r>
    <x v="31"/>
    <x v="0"/>
    <x v="1"/>
    <x v="28"/>
    <x v="4"/>
    <s v="BAHIA"/>
    <x v="2"/>
    <s v=""/>
    <s v="5060602454000"/>
    <x v="1"/>
    <s v="ATIVA AJUIZADA NEGOCIADA NO SISPAR"/>
    <x v="9"/>
    <s v="Receita da dívida ativa - COFINS"/>
    <d v="2006-07-19T00:00:00"/>
    <x v="1"/>
    <n v="3944257.92"/>
    <x v="2"/>
  </r>
  <r>
    <x v="31"/>
    <x v="0"/>
    <x v="0"/>
    <x v="28"/>
    <x v="4"/>
    <s v="BAHIA"/>
    <x v="2"/>
    <s v=""/>
    <s v="5051601523751"/>
    <x v="1"/>
    <s v="ATIVA NAO AJUIZAVEL NEGOCIADA NO SISPAR"/>
    <x v="9"/>
    <s v="Receita da dívida ativa - Multa - CLT"/>
    <d v="2016-09-02T00:00:00"/>
    <x v="0"/>
    <n v="89057.85"/>
    <x v="2"/>
  </r>
  <r>
    <x v="31"/>
    <x v="0"/>
    <x v="0"/>
    <x v="28"/>
    <x v="4"/>
    <s v="BAHIA"/>
    <x v="2"/>
    <s v=""/>
    <s v="5061000557705"/>
    <x v="1"/>
    <s v="ATIVA AJUIZADA NEGOCIADA NO SISPAR"/>
    <x v="9"/>
    <s v="Receita da dívida ativa - SPU"/>
    <d v="2010-03-12T00:00:00"/>
    <x v="1"/>
    <n v="113475.93"/>
    <x v="2"/>
  </r>
  <r>
    <x v="31"/>
    <x v="0"/>
    <x v="0"/>
    <x v="28"/>
    <x v="4"/>
    <s v="BAHIA"/>
    <x v="2"/>
    <s v=""/>
    <s v="5051700023765"/>
    <x v="1"/>
    <s v="ATIVA AJUIZADA NEGOCIADA NO SISPAR"/>
    <x v="9"/>
    <s v="Receita da dívida ativa - Multa - CLT"/>
    <d v="2017-02-03T00:00:00"/>
    <x v="1"/>
    <n v="25432.9"/>
    <x v="2"/>
  </r>
  <r>
    <x v="12"/>
    <x v="0"/>
    <x v="0"/>
    <x v="12"/>
    <x v="4"/>
    <s v="BAHIA"/>
    <x v="2"/>
    <s v=""/>
    <s v="5050600001150"/>
    <x v="1"/>
    <s v="ATIVA AJUIZADA NEGOCIADA NO SISPAR"/>
    <x v="9"/>
    <s v="Receita da dívida ativa - Multa - CLT"/>
    <d v="2006-01-25T00:00:00"/>
    <x v="1"/>
    <n v="74381.850000000006"/>
    <x v="2"/>
  </r>
  <r>
    <x v="25"/>
    <x v="0"/>
    <x v="0"/>
    <x v="12"/>
    <x v="4"/>
    <s v="BAHIA"/>
    <x v="2"/>
    <s v=""/>
    <s v="5070700005640"/>
    <x v="1"/>
    <s v="ATIVA AJUIZADA NEGOCIADA NO SISPAR"/>
    <x v="9"/>
    <s v="Receita da dívida ativa - PIS"/>
    <d v="2007-01-24T00:00:00"/>
    <x v="1"/>
    <n v="2278084.04"/>
    <x v="2"/>
  </r>
  <r>
    <x v="25"/>
    <x v="0"/>
    <x v="0"/>
    <x v="12"/>
    <x v="4"/>
    <s v="BAHIA"/>
    <x v="2"/>
    <s v=""/>
    <s v="5020700007840"/>
    <x v="1"/>
    <s v="ATIVA AJUIZADA NEGOCIADA NO SISPAR"/>
    <x v="9"/>
    <s v="Receita da dívida ativa - IRRF"/>
    <d v="2007-01-24T00:00:00"/>
    <x v="1"/>
    <n v="8498863.3300000001"/>
    <x v="2"/>
  </r>
  <r>
    <x v="25"/>
    <x v="0"/>
    <x v="0"/>
    <x v="12"/>
    <x v="4"/>
    <s v="BAHIA"/>
    <x v="2"/>
    <s v=""/>
    <s v="5021100048404"/>
    <x v="1"/>
    <s v="ATIVA AJUIZADA NEGOCIADA NO SISPAR"/>
    <x v="9"/>
    <s v="Receita da dívida ativa - IRRF"/>
    <d v="2011-03-17T00:00:00"/>
    <x v="1"/>
    <n v="2553767.56"/>
    <x v="2"/>
  </r>
  <r>
    <x v="25"/>
    <x v="0"/>
    <x v="0"/>
    <x v="12"/>
    <x v="4"/>
    <s v="BAHIA"/>
    <x v="2"/>
    <s v=""/>
    <s v="5020600019316"/>
    <x v="1"/>
    <s v="ATIVA AJUIZADA NEGOCIADA NO SISPAR"/>
    <x v="9"/>
    <s v="Receita da dívida ativa - IRRF"/>
    <d v="2006-02-03T00:00:00"/>
    <x v="1"/>
    <n v="77361.570000000007"/>
    <x v="2"/>
  </r>
  <r>
    <x v="31"/>
    <x v="0"/>
    <x v="0"/>
    <x v="28"/>
    <x v="4"/>
    <s v="BAHIA"/>
    <x v="2"/>
    <s v=""/>
    <s v="5051601473126"/>
    <x v="1"/>
    <s v="ATIVA NAO AJUIZAVEL NEGOCIADA NO SISPAR"/>
    <x v="9"/>
    <s v="Receita da dívida ativa - Multa - CLT"/>
    <d v="2016-09-02T00:00:00"/>
    <x v="0"/>
    <n v="3170.91"/>
    <x v="2"/>
  </r>
  <r>
    <x v="31"/>
    <x v="0"/>
    <x v="0"/>
    <x v="28"/>
    <x v="4"/>
    <s v="BAHIA"/>
    <x v="2"/>
    <s v=""/>
    <s v="5061500461553"/>
    <x v="1"/>
    <s v="ATIVA AJUIZADA NEGOCIADA NO SISPAR"/>
    <x v="9"/>
    <s v="R D Ativa - Multa Isolada"/>
    <d v="2015-05-08T00:00:00"/>
    <x v="1"/>
    <n v="2650305.08"/>
    <x v="2"/>
  </r>
  <r>
    <x v="25"/>
    <x v="0"/>
    <x v="0"/>
    <x v="12"/>
    <x v="4"/>
    <s v="BAHIA"/>
    <x v="2"/>
    <s v=""/>
    <s v="5050700098910"/>
    <x v="1"/>
    <s v="ATIVA AJUIZADA NEGOCIADA NO SISPAR"/>
    <x v="9"/>
    <s v="Receita da dívida ativa - Multa - CLT"/>
    <d v="2007-05-11T00:00:00"/>
    <x v="1"/>
    <n v="17633.46"/>
    <x v="2"/>
  </r>
  <r>
    <x v="12"/>
    <x v="0"/>
    <x v="0"/>
    <x v="12"/>
    <x v="4"/>
    <s v="BAHIA"/>
    <x v="2"/>
    <s v=""/>
    <s v="5050500130284"/>
    <x v="1"/>
    <s v="ATIVA AJUIZADA NEGOCIADA NO SISPAR"/>
    <x v="9"/>
    <s v="Receita da dívida ativa - Multa - CLT"/>
    <d v="2005-11-03T00:00:00"/>
    <x v="1"/>
    <n v="102020.24"/>
    <x v="2"/>
  </r>
  <r>
    <x v="25"/>
    <x v="0"/>
    <x v="0"/>
    <x v="12"/>
    <x v="4"/>
    <s v="BAHIA"/>
    <x v="2"/>
    <s v=""/>
    <s v="5020500069494"/>
    <x v="1"/>
    <s v="ATIVA AJUIZADA NEGOCIADA NO SISPAR"/>
    <x v="9"/>
    <s v="Receita da dívida ativa - IRRF"/>
    <d v="2005-01-28T00:00:00"/>
    <x v="1"/>
    <n v="399426.44"/>
    <x v="2"/>
  </r>
  <r>
    <x v="25"/>
    <x v="0"/>
    <x v="0"/>
    <x v="12"/>
    <x v="4"/>
    <s v="BAHIA"/>
    <x v="2"/>
    <s v=""/>
    <s v="5060900617579"/>
    <x v="1"/>
    <s v="ATIVA AJUIZADA NEGOCIADA NO SISPAR"/>
    <x v="9"/>
    <s v="Receita da dívida ativa - COFINS"/>
    <d v="2009-12-28T00:00:00"/>
    <x v="1"/>
    <n v="9721105.2100000009"/>
    <x v="2"/>
  </r>
  <r>
    <x v="31"/>
    <x v="0"/>
    <x v="1"/>
    <x v="28"/>
    <x v="4"/>
    <s v="BAHIA"/>
    <x v="2"/>
    <s v=""/>
    <s v="5020600002260"/>
    <x v="1"/>
    <s v="ATIVA AJUIZADA NEGOCIADA NO SISPAR"/>
    <x v="9"/>
    <s v="Receita da dívida ativa - IRRF"/>
    <d v="2006-01-25T00:00:00"/>
    <x v="1"/>
    <n v="627074.5"/>
    <x v="2"/>
  </r>
  <r>
    <x v="25"/>
    <x v="0"/>
    <x v="0"/>
    <x v="12"/>
    <x v="4"/>
    <s v="BAHIA"/>
    <x v="2"/>
    <s v=""/>
    <s v="5060700022164"/>
    <x v="1"/>
    <s v="ATIVA AJUIZADA NEGOCIADA NO SISPAR"/>
    <x v="9"/>
    <s v="Receita da dívida ativa - COFINS"/>
    <d v="2007-01-24T00:00:00"/>
    <x v="1"/>
    <n v="2663768.54"/>
    <x v="2"/>
  </r>
  <r>
    <x v="31"/>
    <x v="0"/>
    <x v="0"/>
    <x v="28"/>
    <x v="4"/>
    <s v="BAHIA"/>
    <x v="2"/>
    <s v=""/>
    <s v="5051601523832"/>
    <x v="1"/>
    <s v="ATIVA NAO AJUIZAVEL NEGOCIADA NO SISPAR"/>
    <x v="9"/>
    <s v="Receita da dívida ativa - Multa - CLT"/>
    <d v="2016-09-02T00:00:00"/>
    <x v="0"/>
    <n v="97641.74"/>
    <x v="2"/>
  </r>
  <r>
    <x v="31"/>
    <x v="0"/>
    <x v="0"/>
    <x v="28"/>
    <x v="4"/>
    <s v="BAHIA"/>
    <x v="2"/>
    <s v=""/>
    <s v="5051600075372"/>
    <x v="1"/>
    <s v="ATIVA AJUIZADA NEGOCIADA NO SISPAR"/>
    <x v="9"/>
    <s v="Receita da dívida ativa - Multa - CLT"/>
    <d v="2016-01-07T00:00:00"/>
    <x v="1"/>
    <n v="63303.61"/>
    <x v="2"/>
  </r>
  <r>
    <x v="31"/>
    <x v="0"/>
    <x v="0"/>
    <x v="28"/>
    <x v="4"/>
    <s v="BAHIA"/>
    <x v="2"/>
    <s v=""/>
    <s v="5051700027248"/>
    <x v="1"/>
    <s v="ATIVA AJUIZADA NEGOCIADA NO SISPAR"/>
    <x v="9"/>
    <s v="Receita da dívida ativa - Multa - CLT"/>
    <d v="2017-02-03T00:00:00"/>
    <x v="1"/>
    <n v="13736.59"/>
    <x v="2"/>
  </r>
  <r>
    <x v="12"/>
    <x v="0"/>
    <x v="0"/>
    <x v="12"/>
    <x v="4"/>
    <s v="BAHIA"/>
    <x v="2"/>
    <s v=""/>
    <s v="5050700259353"/>
    <x v="1"/>
    <s v="ATIVA AJUIZADA NEGOCIADA NO SISPAR"/>
    <x v="9"/>
    <s v="Receita da dívida ativa - Multa - CLT"/>
    <d v="2007-07-17T00:00:00"/>
    <x v="1"/>
    <n v="5359.06"/>
    <x v="2"/>
  </r>
  <r>
    <x v="31"/>
    <x v="0"/>
    <x v="0"/>
    <x v="28"/>
    <x v="4"/>
    <s v="BAHIA"/>
    <x v="2"/>
    <s v=""/>
    <s v="5050700016450"/>
    <x v="1"/>
    <s v="ATIVA NAO AJUIZAVEL NEGOCIADA NO SISPAR"/>
    <x v="9"/>
    <s v="Receita da dívida ativa - Multa - CLT"/>
    <d v="2007-03-29T00:00:00"/>
    <x v="0"/>
    <n v="5192.8900000000003"/>
    <x v="2"/>
  </r>
  <r>
    <x v="25"/>
    <x v="0"/>
    <x v="0"/>
    <x v="12"/>
    <x v="4"/>
    <s v="BAHIA"/>
    <x v="2"/>
    <s v=""/>
    <s v="5020800129719"/>
    <x v="1"/>
    <s v="ATIVA AJUIZADA NEGOCIADA NO SISPAR"/>
    <x v="9"/>
    <s v="Receita da dívida ativa - IRRF"/>
    <d v="2008-12-11T00:00:00"/>
    <x v="1"/>
    <n v="387902.97"/>
    <x v="2"/>
  </r>
  <r>
    <x v="25"/>
    <x v="0"/>
    <x v="0"/>
    <x v="12"/>
    <x v="4"/>
    <s v="BAHIA"/>
    <x v="2"/>
    <s v=""/>
    <s v="5021000023302"/>
    <x v="1"/>
    <s v="ATIVA AJUIZADA NEGOCIADA NO SISPAR"/>
    <x v="9"/>
    <s v="Receita da dívida ativa - IRRF"/>
    <d v="2010-06-11T00:00:00"/>
    <x v="1"/>
    <n v="760839.4"/>
    <x v="2"/>
  </r>
  <r>
    <x v="25"/>
    <x v="0"/>
    <x v="0"/>
    <x v="12"/>
    <x v="4"/>
    <s v="BAHIA"/>
    <x v="2"/>
    <s v=""/>
    <s v="5060601060432"/>
    <x v="1"/>
    <s v="ATIVA AJUIZADA NEGOCIADA NO SISPAR"/>
    <x v="9"/>
    <s v="R D Ativa - Multa Isolada"/>
    <d v="2006-07-03T00:00:00"/>
    <x v="1"/>
    <n v="256597"/>
    <x v="2"/>
  </r>
  <r>
    <x v="31"/>
    <x v="0"/>
    <x v="0"/>
    <x v="28"/>
    <x v="4"/>
    <s v="BAHIA"/>
    <x v="2"/>
    <s v=""/>
    <s v="5051700027167"/>
    <x v="1"/>
    <s v="ATIVA AJUIZADA NEGOCIADA NO SISPAR"/>
    <x v="9"/>
    <s v="Receita da dívida ativa - Multa - CLT"/>
    <d v="2017-02-03T00:00:00"/>
    <x v="1"/>
    <n v="10392.6"/>
    <x v="2"/>
  </r>
  <r>
    <x v="12"/>
    <x v="0"/>
    <x v="0"/>
    <x v="12"/>
    <x v="4"/>
    <s v="BAHIA"/>
    <x v="2"/>
    <s v=""/>
    <s v="5050700259434"/>
    <x v="1"/>
    <s v="ATIVA AJUIZADA NEGOCIADA NO SISPAR"/>
    <x v="9"/>
    <s v="Receita da dívida ativa - Multa - CLT"/>
    <d v="2007-07-17T00:00:00"/>
    <x v="1"/>
    <n v="123010.99"/>
    <x v="2"/>
  </r>
  <r>
    <x v="25"/>
    <x v="0"/>
    <x v="0"/>
    <x v="12"/>
    <x v="4"/>
    <s v="BAHIA"/>
    <x v="2"/>
    <s v=""/>
    <s v="5051100039709"/>
    <x v="1"/>
    <s v="ATIVA NAO AJUIZAVEL NEGOCIADA NO SISPAR"/>
    <x v="9"/>
    <s v="Receita da dívida ativa - Multa - CLT"/>
    <d v="2011-02-28T00:00:00"/>
    <x v="0"/>
    <n v="9898.75"/>
    <x v="2"/>
  </r>
  <r>
    <x v="31"/>
    <x v="0"/>
    <x v="0"/>
    <x v="28"/>
    <x v="4"/>
    <s v="BAHIA"/>
    <x v="2"/>
    <s v=""/>
    <s v="5051700023684"/>
    <x v="1"/>
    <s v="ATIVA AJUIZADA NEGOCIADA NO SISPAR"/>
    <x v="9"/>
    <s v="Receita da dívida ativa - Multa - CLT"/>
    <d v="2017-02-03T00:00:00"/>
    <x v="1"/>
    <n v="95451.94"/>
    <x v="2"/>
  </r>
  <r>
    <x v="891"/>
    <x v="0"/>
    <x v="0"/>
    <x v="6"/>
    <x v="4"/>
    <s v="BAHIA"/>
    <x v="2"/>
    <s v=""/>
    <s v="5061401600016"/>
    <x v="0"/>
    <s v="ATIVA NAO PRIORIZADA PARA AJUIZAMENTO"/>
    <x v="9"/>
    <s v="R D Ativa - Multa Isolada"/>
    <d v="2014-08-29T00:00:00"/>
    <x v="0"/>
    <n v="2038.38"/>
    <x v="2"/>
  </r>
  <r>
    <x v="31"/>
    <x v="0"/>
    <x v="0"/>
    <x v="28"/>
    <x v="4"/>
    <s v="BAHIA"/>
    <x v="2"/>
    <s v=""/>
    <s v="5060400806500"/>
    <x v="1"/>
    <s v="ATIVA AJUIZADA NEGOCIADA NO SISPAR"/>
    <x v="9"/>
    <s v="Receita da dívida ativa - SPU"/>
    <d v="2004-05-31T00:00:00"/>
    <x v="1"/>
    <n v="837361.59"/>
    <x v="2"/>
  </r>
  <r>
    <x v="25"/>
    <x v="0"/>
    <x v="0"/>
    <x v="12"/>
    <x v="4"/>
    <s v="BAHIA"/>
    <x v="2"/>
    <s v=""/>
    <s v="5060600440134"/>
    <x v="1"/>
    <s v="ATIVA AJUIZADA NEGOCIADA NO SISPAR"/>
    <x v="9"/>
    <s v="Receita da dívida ativa - COFINS"/>
    <d v="2006-02-03T00:00:00"/>
    <x v="1"/>
    <n v="5649385.7999999998"/>
    <x v="2"/>
  </r>
  <r>
    <x v="31"/>
    <x v="0"/>
    <x v="0"/>
    <x v="28"/>
    <x v="4"/>
    <s v="BAHIA"/>
    <x v="2"/>
    <s v=""/>
    <s v="5061101198018"/>
    <x v="1"/>
    <s v="ATIVA NAO AJUIZAVEL NEGOCIADA NO SISPAR"/>
    <x v="9"/>
    <s v="Receita da dívida ativa - SPU"/>
    <d v="2011-10-11T00:00:00"/>
    <x v="0"/>
    <n v="105098.8"/>
    <x v="2"/>
  </r>
  <r>
    <x v="294"/>
    <x v="0"/>
    <x v="0"/>
    <x v="283"/>
    <x v="4"/>
    <s v="FEIRA DE SANTANA"/>
    <x v="2"/>
    <s v=""/>
    <s v="5050100317344"/>
    <x v="0"/>
    <s v="ATIVA COM AJUIZAMENTO A SER PROSSEGUIDO"/>
    <x v="9"/>
    <s v="Receita da dívida ativa - Multa - CLT"/>
    <d v="2001-07-25T00:00:00"/>
    <x v="1"/>
    <n v="708.52"/>
    <x v="2"/>
  </r>
  <r>
    <x v="2736"/>
    <x v="0"/>
    <x v="0"/>
    <x v="2385"/>
    <x v="4"/>
    <s v="BAHIA"/>
    <x v="2"/>
    <s v=""/>
    <s v="5061400149434"/>
    <x v="0"/>
    <s v="ATIVA NAO PRIORIZADA PARA AJUIZAMENTO"/>
    <x v="9"/>
    <s v="Receita da dívida ativa - SPU"/>
    <d v="2014-01-17T00:00:00"/>
    <x v="0"/>
    <n v="2209.41"/>
    <x v="2"/>
  </r>
  <r>
    <x v="2736"/>
    <x v="0"/>
    <x v="0"/>
    <x v="2385"/>
    <x v="4"/>
    <s v="BAHIA"/>
    <x v="2"/>
    <s v=""/>
    <s v="5061602463350"/>
    <x v="0"/>
    <s v="ATIVA NAO PRIORIZADA PARA AJUIZAMENTO"/>
    <x v="9"/>
    <s v="Receita da dívida ativa - SPU"/>
    <d v="2016-12-09T00:00:00"/>
    <x v="0"/>
    <n v="2149.56"/>
    <x v="2"/>
  </r>
  <r>
    <x v="294"/>
    <x v="0"/>
    <x v="0"/>
    <x v="283"/>
    <x v="4"/>
    <s v="FEIRA DE SANTANA"/>
    <x v="2"/>
    <s v=""/>
    <s v="5059600146607"/>
    <x v="0"/>
    <s v="ATIVA AJUIZADA"/>
    <x v="9"/>
    <s v="Receita da dívida ativa - Multa - CLT"/>
    <d v="1996-11-18T00:00:00"/>
    <x v="1"/>
    <n v="1845.24"/>
    <x v="2"/>
  </r>
  <r>
    <x v="294"/>
    <x v="0"/>
    <x v="0"/>
    <x v="283"/>
    <x v="4"/>
    <s v="FEIRA DE SANTANA"/>
    <x v="2"/>
    <s v=""/>
    <s v="5050100317000"/>
    <x v="0"/>
    <s v="ATIVA COM AJUIZAMENTO A SER PROSSEGUIDO"/>
    <x v="9"/>
    <s v="Receita da dívida ativa - Multa - CLT"/>
    <d v="2001-07-25T00:00:00"/>
    <x v="1"/>
    <n v="270.08999999999997"/>
    <x v="2"/>
  </r>
  <r>
    <x v="294"/>
    <x v="0"/>
    <x v="0"/>
    <x v="283"/>
    <x v="4"/>
    <s v="FEIRA DE SANTANA"/>
    <x v="2"/>
    <s v=""/>
    <s v="5050100243120"/>
    <x v="0"/>
    <s v="ATIVA COM AJUIZAMENTO A SER PROSSEGUIDO"/>
    <x v="9"/>
    <s v="Receita da dívida ativa - Multa - CLT"/>
    <d v="2001-07-10T00:00:00"/>
    <x v="1"/>
    <n v="1079.8800000000001"/>
    <x v="2"/>
  </r>
  <r>
    <x v="39"/>
    <x v="0"/>
    <x v="0"/>
    <x v="36"/>
    <x v="4"/>
    <s v="BAHIA"/>
    <x v="2"/>
    <s v=""/>
    <s v="5061500444110"/>
    <x v="0"/>
    <s v="ATIVA AJUIZADA"/>
    <x v="9"/>
    <s v="R D Ativa - Multa Isolada"/>
    <d v="2015-05-08T00:00:00"/>
    <x v="1"/>
    <n v="26837.200000000001"/>
    <x v="2"/>
  </r>
  <r>
    <x v="39"/>
    <x v="0"/>
    <x v="0"/>
    <x v="36"/>
    <x v="4"/>
    <s v="BAHIA"/>
    <x v="2"/>
    <s v=""/>
    <s v="5051601073373"/>
    <x v="0"/>
    <s v="ATIVA A SER AJUIZADA"/>
    <x v="9"/>
    <s v="Receita da dívida ativa - Multa - CLT"/>
    <d v="2016-06-10T00:00:00"/>
    <x v="0"/>
    <n v="4755.8500000000004"/>
    <x v="2"/>
  </r>
  <r>
    <x v="294"/>
    <x v="0"/>
    <x v="0"/>
    <x v="283"/>
    <x v="4"/>
    <s v="FEIRA DE SANTANA"/>
    <x v="2"/>
    <s v=""/>
    <s v="5050100813759"/>
    <x v="0"/>
    <s v="ATIVA COM AJUIZAMENTO A SER PROSSEGUIDO"/>
    <x v="9"/>
    <s v="Receita da dívida ativa - Multa - CLT"/>
    <d v="2001-11-07T00:00:00"/>
    <x v="1"/>
    <n v="130.87"/>
    <x v="2"/>
  </r>
  <r>
    <x v="294"/>
    <x v="0"/>
    <x v="0"/>
    <x v="283"/>
    <x v="4"/>
    <s v="FEIRA DE SANTANA"/>
    <x v="2"/>
    <s v=""/>
    <s v="5059900014935"/>
    <x v="0"/>
    <s v="ATIVA COM AJUIZAMENTO A SER PROSSEGUIDO"/>
    <x v="9"/>
    <s v="Receita da dívida ativa - Multa - CLT"/>
    <d v="1999-11-23T00:00:00"/>
    <x v="1"/>
    <n v="312.16000000000003"/>
    <x v="2"/>
  </r>
  <r>
    <x v="2736"/>
    <x v="0"/>
    <x v="0"/>
    <x v="2385"/>
    <x v="4"/>
    <s v="BAHIA"/>
    <x v="2"/>
    <s v=""/>
    <s v="5060802049037"/>
    <x v="0"/>
    <s v="ATIVA NAO PRIORIZADA PARA AJUIZAMENTO"/>
    <x v="9"/>
    <s v="Receita da dívida ativa - SPU"/>
    <d v="2008-11-18T00:00:00"/>
    <x v="0"/>
    <n v="2263.41"/>
    <x v="2"/>
  </r>
  <r>
    <x v="314"/>
    <x v="0"/>
    <x v="0"/>
    <x v="302"/>
    <x v="4"/>
    <s v="VITORIA DA CONQUISTA"/>
    <x v="2"/>
    <s v=""/>
    <s v="5061902170316"/>
    <x v="0"/>
    <s v="ATIVA A SER COBRADA"/>
    <x v="9"/>
    <s v="R D Ativa - Multa Isolada"/>
    <d v="2019-09-30T00:00:00"/>
    <x v="0"/>
    <n v="1137.04"/>
    <x v="2"/>
  </r>
  <r>
    <x v="2736"/>
    <x v="0"/>
    <x v="0"/>
    <x v="2385"/>
    <x v="4"/>
    <s v="BAHIA"/>
    <x v="2"/>
    <s v=""/>
    <s v="5061700521851"/>
    <x v="0"/>
    <s v="ATIVA NAO PRIORIZADA PARA AJUIZAMENTO"/>
    <x v="9"/>
    <s v="Receita da dívida ativa - SPU"/>
    <d v="2017-11-14T00:00:00"/>
    <x v="0"/>
    <n v="2202.13"/>
    <x v="2"/>
  </r>
  <r>
    <x v="294"/>
    <x v="0"/>
    <x v="0"/>
    <x v="283"/>
    <x v="4"/>
    <s v="FEIRA DE SANTANA"/>
    <x v="2"/>
    <s v=""/>
    <s v="5059600086000"/>
    <x v="0"/>
    <s v="ATIVA COM AJUIZAMENTO A SER PROSSEGUIDO"/>
    <x v="9"/>
    <s v="Receita da dívida ativa - Multa - CLT"/>
    <d v="1996-09-30T00:00:00"/>
    <x v="1"/>
    <n v="494.06"/>
    <x v="2"/>
  </r>
  <r>
    <x v="39"/>
    <x v="0"/>
    <x v="0"/>
    <x v="36"/>
    <x v="4"/>
    <s v="BAHIA"/>
    <x v="2"/>
    <s v=""/>
    <s v="5021900241926"/>
    <x v="0"/>
    <s v="ATIVA A SER AJUIZADA"/>
    <x v="9"/>
    <s v="Receita da dívida ativa - IRRF"/>
    <d v="2019-03-18T00:00:00"/>
    <x v="0"/>
    <n v="5989.83"/>
    <x v="2"/>
  </r>
  <r>
    <x v="2737"/>
    <x v="0"/>
    <x v="0"/>
    <x v="2386"/>
    <x v="4"/>
    <s v="BAHIA"/>
    <x v="2"/>
    <s v=""/>
    <s v="5061501071627"/>
    <x v="0"/>
    <s v="ATIVA NAO PRIORIZADA PARA AJUIZAMENTO"/>
    <x v="9"/>
    <s v="R D Ativa - Multa Isolada"/>
    <d v="2015-05-08T00:00:00"/>
    <x v="0"/>
    <n v="1700.6"/>
    <x v="2"/>
  </r>
  <r>
    <x v="2736"/>
    <x v="0"/>
    <x v="0"/>
    <x v="2385"/>
    <x v="4"/>
    <s v="BAHIA"/>
    <x v="2"/>
    <s v=""/>
    <s v="5061803233000"/>
    <x v="0"/>
    <s v="ATIVA EM COBRANCA"/>
    <x v="9"/>
    <s v="Receita da dívida ativa - SPU"/>
    <d v="2018-12-19T00:00:00"/>
    <x v="0"/>
    <n v="2230.2800000000002"/>
    <x v="2"/>
  </r>
  <r>
    <x v="2736"/>
    <x v="0"/>
    <x v="0"/>
    <x v="2385"/>
    <x v="4"/>
    <s v="BAHIA"/>
    <x v="2"/>
    <s v=""/>
    <s v="5060900001977"/>
    <x v="0"/>
    <s v="ATIVA NAO PRIORIZADA PARA AJUIZAMENTO"/>
    <x v="9"/>
    <s v="Receita da dívida ativa - SPU"/>
    <d v="2009-01-06T00:00:00"/>
    <x v="0"/>
    <n v="3741.67"/>
    <x v="2"/>
  </r>
  <r>
    <x v="39"/>
    <x v="0"/>
    <x v="0"/>
    <x v="36"/>
    <x v="4"/>
    <s v="BAHIA"/>
    <x v="2"/>
    <s v=""/>
    <s v="5051601193190"/>
    <x v="0"/>
    <s v="ATIVA A SER AJUIZADA"/>
    <x v="9"/>
    <s v="Receita da dívida ativa - Multa - CLT"/>
    <d v="2016-06-10T00:00:00"/>
    <x v="0"/>
    <n v="2322.5"/>
    <x v="2"/>
  </r>
  <r>
    <x v="39"/>
    <x v="0"/>
    <x v="0"/>
    <x v="36"/>
    <x v="4"/>
    <s v="BAHIA"/>
    <x v="2"/>
    <s v=""/>
    <s v="5071900151516"/>
    <x v="0"/>
    <s v="ATIVA A SER AJUIZADA"/>
    <x v="9"/>
    <s v="Receita da dívida ativa - PIS"/>
    <d v="2019-03-18T00:00:00"/>
    <x v="0"/>
    <n v="6498.96"/>
    <x v="2"/>
  </r>
  <r>
    <x v="2736"/>
    <x v="0"/>
    <x v="0"/>
    <x v="2385"/>
    <x v="4"/>
    <s v="BAHIA"/>
    <x v="2"/>
    <s v=""/>
    <s v="5061400149353"/>
    <x v="0"/>
    <s v="ATIVA NAO PRIORIZADA PARA AJUIZAMENTO"/>
    <x v="9"/>
    <s v="Receita da dívida ativa - SPU"/>
    <d v="2014-01-17T00:00:00"/>
    <x v="0"/>
    <n v="5660.85"/>
    <x v="2"/>
  </r>
  <r>
    <x v="26"/>
    <x v="0"/>
    <x v="0"/>
    <x v="23"/>
    <x v="4"/>
    <s v="BAHIA"/>
    <x v="2"/>
    <s v=""/>
    <s v="5020600785000"/>
    <x v="1"/>
    <s v="ATIVA AJUIZADA NEGOCIADA NO SISPAR"/>
    <x v="9"/>
    <s v="Receita da dívida ativa - IRRF"/>
    <d v="2006-12-26T00:00:00"/>
    <x v="1"/>
    <n v="2919855.2"/>
    <x v="2"/>
  </r>
  <r>
    <x v="26"/>
    <x v="0"/>
    <x v="0"/>
    <x v="23"/>
    <x v="4"/>
    <s v="BAHIA"/>
    <x v="2"/>
    <s v=""/>
    <s v="5070700079503"/>
    <x v="1"/>
    <s v="ATIVA AJUIZADA NEGOCIADA NO SISPAR"/>
    <x v="9"/>
    <s v="Receita da dívida ativa - PIS"/>
    <d v="2007-11-12T00:00:00"/>
    <x v="1"/>
    <n v="55361.82"/>
    <x v="2"/>
  </r>
  <r>
    <x v="2738"/>
    <x v="0"/>
    <x v="0"/>
    <x v="2387"/>
    <x v="4"/>
    <s v="ILHEUS"/>
    <x v="2"/>
    <s v=""/>
    <s v="5061501192920"/>
    <x v="0"/>
    <s v="ATIVA A SER AJUIZADA"/>
    <x v="9"/>
    <s v="R D Ativa - Multa Isolada"/>
    <d v="2015-05-08T00:00:00"/>
    <x v="0"/>
    <n v="4408.37"/>
    <x v="2"/>
  </r>
  <r>
    <x v="2739"/>
    <x v="0"/>
    <x v="0"/>
    <x v="2388"/>
    <x v="4"/>
    <s v="BAHIA"/>
    <x v="2"/>
    <s v=""/>
    <s v="5061902116451"/>
    <x v="0"/>
    <s v="ATIVA EM COBRANCA"/>
    <x v="9"/>
    <s v="R D Ativa - Multa Isolada"/>
    <d v="2019-09-30T00:00:00"/>
    <x v="0"/>
    <n v="1402.8"/>
    <x v="2"/>
  </r>
  <r>
    <x v="26"/>
    <x v="0"/>
    <x v="0"/>
    <x v="23"/>
    <x v="4"/>
    <s v="BAHIA"/>
    <x v="2"/>
    <s v=""/>
    <s v="5060700569015"/>
    <x v="1"/>
    <s v="ATIVA AJUIZADA NEGOCIADA NO SISPAR"/>
    <x v="9"/>
    <s v="Receita da dívida ativa - COFINS"/>
    <d v="2007-11-12T00:00:00"/>
    <x v="1"/>
    <n v="175999.88"/>
    <x v="2"/>
  </r>
  <r>
    <x v="26"/>
    <x v="0"/>
    <x v="0"/>
    <x v="23"/>
    <x v="4"/>
    <s v="BAHIA"/>
    <x v="2"/>
    <s v=""/>
    <s v="5050900048364"/>
    <x v="1"/>
    <s v="ATIVA AJUIZADA NEGOCIADA NO SISPAR"/>
    <x v="9"/>
    <s v="Receita da dívida ativa - Multa - CLT"/>
    <d v="2009-11-11T00:00:00"/>
    <x v="1"/>
    <n v="69940.08"/>
    <x v="2"/>
  </r>
  <r>
    <x v="26"/>
    <x v="0"/>
    <x v="0"/>
    <x v="23"/>
    <x v="4"/>
    <s v="BAHIA"/>
    <x v="2"/>
    <s v=""/>
    <s v="5050500054162"/>
    <x v="1"/>
    <s v="ATIVA AJUIZADA NEGOCIADA NO SISPAR"/>
    <x v="9"/>
    <s v="Receita da dívida ativa - Multa - CLT"/>
    <d v="2005-04-11T00:00:00"/>
    <x v="1"/>
    <n v="100834.64"/>
    <x v="2"/>
  </r>
  <r>
    <x v="26"/>
    <x v="0"/>
    <x v="0"/>
    <x v="23"/>
    <x v="4"/>
    <s v="BAHIA"/>
    <x v="2"/>
    <s v=""/>
    <s v="5069600705506"/>
    <x v="1"/>
    <s v="ATIVA AJUIZADA NEGOCIADA NO SISPAR"/>
    <x v="9"/>
    <s v="Receita da dívida ativa - COFINS"/>
    <d v="1996-09-09T00:00:00"/>
    <x v="1"/>
    <n v="104663.26"/>
    <x v="2"/>
  </r>
  <r>
    <x v="26"/>
    <x v="0"/>
    <x v="0"/>
    <x v="23"/>
    <x v="4"/>
    <s v="BAHIA"/>
    <x v="2"/>
    <s v=""/>
    <s v="5070600144303"/>
    <x v="1"/>
    <s v="ATIVA AJUIZADA NEGOCIADA NO SISPAR"/>
    <x v="9"/>
    <s v="Receita da dívida ativa - PIS"/>
    <d v="2006-07-19T00:00:00"/>
    <x v="1"/>
    <n v="1265765.8600000001"/>
    <x v="2"/>
  </r>
  <r>
    <x v="26"/>
    <x v="0"/>
    <x v="1"/>
    <x v="23"/>
    <x v="4"/>
    <s v="BAHIA"/>
    <x v="2"/>
    <s v=""/>
    <s v="5050700295589"/>
    <x v="1"/>
    <s v="ATIVA NAO AJUIZAVEL NEGOCIADA NO SISPAR"/>
    <x v="9"/>
    <s v="Receita da dívida ativa - Multa - CLT"/>
    <d v="2007-08-06T00:00:00"/>
    <x v="0"/>
    <n v="4706.22"/>
    <x v="2"/>
  </r>
  <r>
    <x v="26"/>
    <x v="0"/>
    <x v="0"/>
    <x v="23"/>
    <x v="4"/>
    <s v="BAHIA"/>
    <x v="2"/>
    <s v=""/>
    <s v="5061101574605"/>
    <x v="1"/>
    <s v="ATIVA AJUIZADA NEGOCIADA NO SISPAR"/>
    <x v="9"/>
    <s v="Rec. dív. ativa - Ret. contrib. pagam. PJ a PJ de dir. priv."/>
    <d v="2011-12-29T00:00:00"/>
    <x v="1"/>
    <n v="211914.78"/>
    <x v="2"/>
  </r>
  <r>
    <x v="26"/>
    <x v="0"/>
    <x v="1"/>
    <x v="23"/>
    <x v="4"/>
    <s v="BAHIA"/>
    <x v="2"/>
    <s v=""/>
    <s v="5020700076141"/>
    <x v="1"/>
    <s v="ATIVA AJUIZADA NEGOCIADA NO SISPAR"/>
    <x v="9"/>
    <s v="Receita da dívida ativa - IRRF"/>
    <d v="2007-08-30T00:00:00"/>
    <x v="1"/>
    <n v="179851.87"/>
    <x v="2"/>
  </r>
  <r>
    <x v="26"/>
    <x v="0"/>
    <x v="0"/>
    <x v="23"/>
    <x v="4"/>
    <s v="BAHIA"/>
    <x v="2"/>
    <s v=""/>
    <s v="5060602454000"/>
    <x v="1"/>
    <s v="ATIVA AJUIZADA NEGOCIADA NO SISPAR"/>
    <x v="9"/>
    <s v="Receita da dívida ativa - COFINS"/>
    <d v="2006-07-19T00:00:00"/>
    <x v="1"/>
    <n v="3944257.92"/>
    <x v="2"/>
  </r>
  <r>
    <x v="26"/>
    <x v="0"/>
    <x v="0"/>
    <x v="23"/>
    <x v="4"/>
    <s v="BAHIA"/>
    <x v="2"/>
    <s v=""/>
    <s v="5020600202196"/>
    <x v="1"/>
    <s v="ATIVA AJUIZADA NEGOCIADA NO SISPAR"/>
    <x v="9"/>
    <s v="Receita da dívida ativa - IRRF"/>
    <d v="2006-07-19T00:00:00"/>
    <x v="1"/>
    <n v="5351980.96"/>
    <x v="2"/>
  </r>
  <r>
    <x v="2740"/>
    <x v="0"/>
    <x v="0"/>
    <x v="2389"/>
    <x v="4"/>
    <s v="BAHIA"/>
    <x v="2"/>
    <s v=""/>
    <s v="5050700163593"/>
    <x v="0"/>
    <s v="ATIVA NAO PRIORIZADA PARA AJUIZAMENTO"/>
    <x v="9"/>
    <s v="Receita da dívida ativa - Multa - CLT"/>
    <d v="2007-06-05T00:00:00"/>
    <x v="0"/>
    <n v="3641.72"/>
    <x v="2"/>
  </r>
  <r>
    <x v="2741"/>
    <x v="0"/>
    <x v="0"/>
    <x v="2390"/>
    <x v="4"/>
    <s v="FEIRA DE SANTANA"/>
    <x v="2"/>
    <s v=""/>
    <s v="5060601940904"/>
    <x v="0"/>
    <s v="ATIVA NAO PRIORIZADA PARA AJUIZAMENTO"/>
    <x v="9"/>
    <s v="R D Ativa - Multa Isolada"/>
    <d v="2006-07-03T00:00:00"/>
    <x v="0"/>
    <n v="7372.7"/>
    <x v="2"/>
  </r>
  <r>
    <x v="26"/>
    <x v="0"/>
    <x v="0"/>
    <x v="23"/>
    <x v="4"/>
    <s v="BAHIA"/>
    <x v="2"/>
    <s v=""/>
    <s v="5020900076102"/>
    <x v="1"/>
    <s v="ATIVA AJUIZADA NEGOCIADA NO SISPAR"/>
    <x v="9"/>
    <s v="Receita da dívida ativa - IRRF"/>
    <d v="2009-09-14T00:00:00"/>
    <x v="1"/>
    <n v="1687913.01"/>
    <x v="2"/>
  </r>
  <r>
    <x v="26"/>
    <x v="0"/>
    <x v="0"/>
    <x v="23"/>
    <x v="4"/>
    <s v="BAHIA"/>
    <x v="2"/>
    <s v=""/>
    <s v="5020600002260"/>
    <x v="1"/>
    <s v="ATIVA AJUIZADA NEGOCIADA NO SISPAR"/>
    <x v="9"/>
    <s v="Receita da dívida ativa - IRRF"/>
    <d v="2006-01-25T00:00:00"/>
    <x v="1"/>
    <n v="627074.5"/>
    <x v="2"/>
  </r>
  <r>
    <x v="26"/>
    <x v="0"/>
    <x v="1"/>
    <x v="23"/>
    <x v="4"/>
    <s v="BAHIA"/>
    <x v="2"/>
    <s v=""/>
    <s v="5050700016450"/>
    <x v="1"/>
    <s v="ATIVA NAO AJUIZAVEL NEGOCIADA NO SISPAR"/>
    <x v="9"/>
    <s v="Receita da dívida ativa - Multa - CLT"/>
    <d v="2007-03-29T00:00:00"/>
    <x v="0"/>
    <n v="5192.8900000000003"/>
    <x v="2"/>
  </r>
  <r>
    <x v="26"/>
    <x v="0"/>
    <x v="0"/>
    <x v="23"/>
    <x v="4"/>
    <s v="BAHIA"/>
    <x v="2"/>
    <s v=""/>
    <s v="5021100501400"/>
    <x v="1"/>
    <s v="ATIVA AJUIZADA NEGOCIADA NO SISPAR"/>
    <x v="9"/>
    <s v="Receita da dívida ativa - IRRF"/>
    <d v="2011-12-29T00:00:00"/>
    <x v="1"/>
    <n v="1924329.52"/>
    <x v="2"/>
  </r>
  <r>
    <x v="26"/>
    <x v="0"/>
    <x v="0"/>
    <x v="23"/>
    <x v="4"/>
    <s v="BAHIA"/>
    <x v="2"/>
    <s v=""/>
    <s v="5061101574796"/>
    <x v="1"/>
    <s v="ATIVA AJUIZADA NEGOCIADA NO SISPAR"/>
    <x v="9"/>
    <s v="Receita da dívida ativa - COFINS"/>
    <d v="2011-12-29T00:00:00"/>
    <x v="1"/>
    <n v="1742089.3"/>
    <x v="2"/>
  </r>
  <r>
    <x v="26"/>
    <x v="0"/>
    <x v="1"/>
    <x v="23"/>
    <x v="4"/>
    <s v="BAHIA"/>
    <x v="2"/>
    <s v=""/>
    <s v="5060400806500"/>
    <x v="1"/>
    <s v="ATIVA AJUIZADA NEGOCIADA NO SISPAR"/>
    <x v="9"/>
    <s v="Receita da dívida ativa - SPU"/>
    <d v="2004-05-31T00:00:00"/>
    <x v="1"/>
    <n v="837361.59"/>
    <x v="2"/>
  </r>
  <r>
    <x v="26"/>
    <x v="0"/>
    <x v="0"/>
    <x v="23"/>
    <x v="4"/>
    <s v="BAHIA"/>
    <x v="2"/>
    <s v=""/>
    <s v="5071100238536"/>
    <x v="1"/>
    <s v="ATIVA AJUIZADA NEGOCIADA NO SISPAR"/>
    <x v="9"/>
    <s v="Receita da dívida ativa - PIS"/>
    <d v="2011-12-29T00:00:00"/>
    <x v="1"/>
    <n v="378220.05"/>
    <x v="2"/>
  </r>
  <r>
    <x v="2742"/>
    <x v="0"/>
    <x v="0"/>
    <x v="2391"/>
    <x v="4"/>
    <s v="BAHIA"/>
    <x v="2"/>
    <s v=""/>
    <s v="5060400727120"/>
    <x v="0"/>
    <s v="ATIVA AJUIZADA"/>
    <x v="9"/>
    <s v="Receita da dívida ativa - SPU"/>
    <d v="2004-05-31T00:00:00"/>
    <x v="1"/>
    <n v="4823.79"/>
    <x v="2"/>
  </r>
  <r>
    <x v="2742"/>
    <x v="0"/>
    <x v="0"/>
    <x v="2391"/>
    <x v="4"/>
    <s v="BAHIA"/>
    <x v="2"/>
    <s v=""/>
    <s v="5061803323777"/>
    <x v="0"/>
    <s v="ATIVA EM COBRANCA"/>
    <x v="9"/>
    <s v="Receita da dívida ativa - SPU"/>
    <d v="2018-12-19T00:00:00"/>
    <x v="0"/>
    <n v="4560.95"/>
    <x v="2"/>
  </r>
  <r>
    <x v="2742"/>
    <x v="0"/>
    <x v="0"/>
    <x v="2391"/>
    <x v="4"/>
    <s v="BAHIA"/>
    <x v="2"/>
    <s v=""/>
    <s v="5060400725771"/>
    <x v="0"/>
    <s v="ATIVA AJUIZADA"/>
    <x v="9"/>
    <s v="Receita da dívida ativa - SPU"/>
    <d v="2004-05-31T00:00:00"/>
    <x v="1"/>
    <n v="4377.38"/>
    <x v="2"/>
  </r>
  <r>
    <x v="2742"/>
    <x v="0"/>
    <x v="0"/>
    <x v="2391"/>
    <x v="4"/>
    <s v="BAHIA"/>
    <x v="2"/>
    <s v=""/>
    <s v="5060300411058"/>
    <x v="0"/>
    <s v="ATIVA AJUIZADA"/>
    <x v="9"/>
    <s v="Receita da dívida ativa - SPU"/>
    <d v="2003-04-29T00:00:00"/>
    <x v="1"/>
    <n v="152262.66"/>
    <x v="2"/>
  </r>
  <r>
    <x v="2742"/>
    <x v="0"/>
    <x v="0"/>
    <x v="2391"/>
    <x v="4"/>
    <s v="BAHIA"/>
    <x v="2"/>
    <s v=""/>
    <s v="5060400725933"/>
    <x v="0"/>
    <s v="ATIVA AJUIZADA"/>
    <x v="9"/>
    <s v="Receita da dívida ativa - SPU"/>
    <d v="2004-05-31T00:00:00"/>
    <x v="1"/>
    <n v="4479.43"/>
    <x v="2"/>
  </r>
  <r>
    <x v="2742"/>
    <x v="0"/>
    <x v="0"/>
    <x v="2391"/>
    <x v="4"/>
    <s v="BAHIA"/>
    <x v="2"/>
    <s v=""/>
    <s v="5061803323262"/>
    <x v="0"/>
    <s v="ATIVA EM COBRANCA"/>
    <x v="9"/>
    <s v="Receita da dívida ativa - SPU"/>
    <d v="2018-12-19T00:00:00"/>
    <x v="0"/>
    <n v="4256.9799999999996"/>
    <x v="2"/>
  </r>
  <r>
    <x v="2742"/>
    <x v="0"/>
    <x v="0"/>
    <x v="2391"/>
    <x v="4"/>
    <s v="BAHIA"/>
    <x v="2"/>
    <s v=""/>
    <s v="5061803324900"/>
    <x v="0"/>
    <s v="ATIVA EM COBRANCA"/>
    <x v="9"/>
    <s v="Receita da dívida ativa - SPU"/>
    <d v="2018-12-19T00:00:00"/>
    <x v="0"/>
    <n v="4459.68"/>
    <x v="2"/>
  </r>
  <r>
    <x v="2742"/>
    <x v="0"/>
    <x v="0"/>
    <x v="2391"/>
    <x v="4"/>
    <s v="BAHIA"/>
    <x v="2"/>
    <s v=""/>
    <s v="5060801009899"/>
    <x v="0"/>
    <s v="ATIVA AJUIZADA"/>
    <x v="9"/>
    <s v="Receita da dívida ativa - SPU"/>
    <d v="2008-10-07T00:00:00"/>
    <x v="1"/>
    <n v="4276.17"/>
    <x v="2"/>
  </r>
  <r>
    <x v="2742"/>
    <x v="0"/>
    <x v="0"/>
    <x v="2391"/>
    <x v="4"/>
    <s v="BAHIA"/>
    <x v="2"/>
    <s v=""/>
    <s v="5061803324404"/>
    <x v="0"/>
    <s v="ATIVA EM COBRANCA"/>
    <x v="9"/>
    <s v="Receita da dívida ativa - SPU"/>
    <d v="2018-12-19T00:00:00"/>
    <x v="0"/>
    <n v="4141.1400000000003"/>
    <x v="2"/>
  </r>
  <r>
    <x v="2742"/>
    <x v="0"/>
    <x v="0"/>
    <x v="2391"/>
    <x v="4"/>
    <s v="BAHIA"/>
    <x v="2"/>
    <s v=""/>
    <s v="5061803325125"/>
    <x v="0"/>
    <s v="ATIVA EM COBRANCA"/>
    <x v="9"/>
    <s v="Receita da dívida ativa - SPU"/>
    <d v="2018-12-19T00:00:00"/>
    <x v="0"/>
    <n v="4220.74"/>
    <x v="2"/>
  </r>
  <r>
    <x v="2742"/>
    <x v="0"/>
    <x v="0"/>
    <x v="2391"/>
    <x v="4"/>
    <s v="BAHIA"/>
    <x v="2"/>
    <s v=""/>
    <s v="5060400727049"/>
    <x v="0"/>
    <s v="ATIVA AJUIZADA"/>
    <x v="9"/>
    <s v="Receita da dívida ativa - SPU"/>
    <d v="2004-05-31T00:00:00"/>
    <x v="1"/>
    <n v="4565.38"/>
    <x v="2"/>
  </r>
  <r>
    <x v="2742"/>
    <x v="0"/>
    <x v="0"/>
    <x v="2391"/>
    <x v="4"/>
    <s v="BAHIA"/>
    <x v="2"/>
    <s v=""/>
    <s v="5060801009627"/>
    <x v="0"/>
    <s v="ATIVA AJUIZADA"/>
    <x v="9"/>
    <s v="Receita da dívida ativa - SPU"/>
    <d v="2008-10-07T00:00:00"/>
    <x v="1"/>
    <n v="4532.6099999999997"/>
    <x v="2"/>
  </r>
  <r>
    <x v="2742"/>
    <x v="0"/>
    <x v="0"/>
    <x v="2391"/>
    <x v="4"/>
    <s v="BAHIA"/>
    <x v="2"/>
    <s v=""/>
    <s v="5060801009708"/>
    <x v="0"/>
    <s v="ATIVA AJUIZADA"/>
    <x v="9"/>
    <s v="Receita da dívida ativa - SPU"/>
    <d v="2008-10-07T00:00:00"/>
    <x v="1"/>
    <n v="4105"/>
    <x v="2"/>
  </r>
  <r>
    <x v="2742"/>
    <x v="0"/>
    <x v="0"/>
    <x v="2391"/>
    <x v="4"/>
    <s v="BAHIA"/>
    <x v="2"/>
    <s v=""/>
    <s v="5060400727200"/>
    <x v="0"/>
    <s v="ATIVA AJUIZADA"/>
    <x v="9"/>
    <s v="Receita da dívida ativa - SPU"/>
    <d v="2004-05-31T00:00:00"/>
    <x v="1"/>
    <n v="9303.2099999999991"/>
    <x v="2"/>
  </r>
  <r>
    <x v="2742"/>
    <x v="0"/>
    <x v="0"/>
    <x v="2391"/>
    <x v="4"/>
    <s v="BAHIA"/>
    <x v="2"/>
    <s v=""/>
    <s v="5060400725186"/>
    <x v="0"/>
    <s v="ATIVA AJUIZADA"/>
    <x v="9"/>
    <s v="Receita da dívida ativa - SPU"/>
    <d v="2004-05-31T00:00:00"/>
    <x v="1"/>
    <n v="4604.6099999999997"/>
    <x v="2"/>
  </r>
  <r>
    <x v="2742"/>
    <x v="0"/>
    <x v="0"/>
    <x v="2391"/>
    <x v="4"/>
    <s v="BAHIA"/>
    <x v="2"/>
    <s v=""/>
    <s v="5060400726824"/>
    <x v="0"/>
    <s v="ATIVA AJUIZADA"/>
    <x v="9"/>
    <s v="Receita da dívida ativa - SPU"/>
    <d v="2004-05-31T00:00:00"/>
    <x v="1"/>
    <n v="4823.79"/>
    <x v="2"/>
  </r>
  <r>
    <x v="2742"/>
    <x v="0"/>
    <x v="0"/>
    <x v="2391"/>
    <x v="4"/>
    <s v="BAHIA"/>
    <x v="2"/>
    <s v=""/>
    <s v="5061803324315"/>
    <x v="0"/>
    <s v="ATIVA EM COBRANCA"/>
    <x v="9"/>
    <s v="Receita da dívida ativa - SPU"/>
    <d v="2018-12-19T00:00:00"/>
    <x v="0"/>
    <n v="4343.88"/>
    <x v="2"/>
  </r>
  <r>
    <x v="251"/>
    <x v="0"/>
    <x v="0"/>
    <x v="243"/>
    <x v="4"/>
    <s v="ILHEUS"/>
    <x v="2"/>
    <s v=""/>
    <s v="5061902700803"/>
    <x v="0"/>
    <s v="ATIVA EM COBRANCA"/>
    <x v="9"/>
    <s v="R D Ativa - Multa Isolada"/>
    <d v="2019-11-11T00:00:00"/>
    <x v="0"/>
    <n v="1813.18"/>
    <x v="2"/>
  </r>
  <r>
    <x v="2742"/>
    <x v="0"/>
    <x v="0"/>
    <x v="2391"/>
    <x v="4"/>
    <s v="BAHIA"/>
    <x v="2"/>
    <s v=""/>
    <s v="5061803323939"/>
    <x v="0"/>
    <s v="ATIVA EM COBRANCA"/>
    <x v="9"/>
    <s v="Receita da dívida ativa - SPU"/>
    <d v="2018-12-19T00:00:00"/>
    <x v="0"/>
    <n v="4560.95"/>
    <x v="2"/>
  </r>
  <r>
    <x v="2742"/>
    <x v="0"/>
    <x v="0"/>
    <x v="2391"/>
    <x v="4"/>
    <s v="BAHIA"/>
    <x v="2"/>
    <s v=""/>
    <s v="5060801008906"/>
    <x v="0"/>
    <s v="ATIVA AJUIZADA"/>
    <x v="9"/>
    <s v="Receita da dívida ativa - SPU"/>
    <d v="2008-10-07T00:00:00"/>
    <x v="1"/>
    <n v="4097.92"/>
    <x v="2"/>
  </r>
  <r>
    <x v="2743"/>
    <x v="0"/>
    <x v="0"/>
    <x v="395"/>
    <x v="4"/>
    <s v="FEIRA DE SANTANA"/>
    <x v="2"/>
    <s v=""/>
    <s v="5060601713924"/>
    <x v="0"/>
    <s v="ATIVA NAO PRIORIZADA PARA AJUIZAMENTO"/>
    <x v="9"/>
    <s v="R D Ativa - Multa Isolada"/>
    <d v="2006-07-03T00:00:00"/>
    <x v="0"/>
    <n v="3485.38"/>
    <x v="2"/>
  </r>
  <r>
    <x v="2742"/>
    <x v="0"/>
    <x v="0"/>
    <x v="2391"/>
    <x v="4"/>
    <s v="BAHIA"/>
    <x v="2"/>
    <s v=""/>
    <s v="5060400725500"/>
    <x v="0"/>
    <s v="ATIVA AJUIZADA"/>
    <x v="9"/>
    <s v="Receita da dívida ativa - SPU"/>
    <d v="2004-05-31T00:00:00"/>
    <x v="1"/>
    <n v="4375.87"/>
    <x v="2"/>
  </r>
  <r>
    <x v="2742"/>
    <x v="0"/>
    <x v="0"/>
    <x v="2391"/>
    <x v="4"/>
    <s v="BAHIA"/>
    <x v="2"/>
    <s v=""/>
    <s v="5060801010552"/>
    <x v="0"/>
    <s v="ATIVA AJUIZADA"/>
    <x v="9"/>
    <s v="Receita da dívida ativa - SPU"/>
    <d v="2008-10-07T00:00:00"/>
    <x v="1"/>
    <n v="3762.98"/>
    <x v="2"/>
  </r>
  <r>
    <x v="2742"/>
    <x v="0"/>
    <x v="0"/>
    <x v="2391"/>
    <x v="4"/>
    <s v="BAHIA"/>
    <x v="2"/>
    <s v=""/>
    <s v="5060801009465"/>
    <x v="0"/>
    <s v="ATIVA AJUIZADA"/>
    <x v="9"/>
    <s v="Receita da dívida ativa - SPU"/>
    <d v="2008-10-07T00:00:00"/>
    <x v="1"/>
    <n v="4489.92"/>
    <x v="2"/>
  </r>
  <r>
    <x v="2742"/>
    <x v="0"/>
    <x v="0"/>
    <x v="2391"/>
    <x v="4"/>
    <s v="BAHIA"/>
    <x v="2"/>
    <s v=""/>
    <s v="5060801009201"/>
    <x v="0"/>
    <s v="ATIVA AJUIZADA"/>
    <x v="9"/>
    <s v="Receita da dívida ativa - SPU"/>
    <d v="2008-10-07T00:00:00"/>
    <x v="1"/>
    <n v="4489.92"/>
    <x v="2"/>
  </r>
  <r>
    <x v="2742"/>
    <x v="0"/>
    <x v="0"/>
    <x v="2391"/>
    <x v="4"/>
    <s v="BAHIA"/>
    <x v="2"/>
    <s v=""/>
    <s v="5061803325478"/>
    <x v="0"/>
    <s v="ATIVA EM COBRANCA"/>
    <x v="9"/>
    <s v="Receita da dívida ativa - SPU"/>
    <d v="2018-12-19T00:00:00"/>
    <x v="0"/>
    <n v="3153.32"/>
    <x v="2"/>
  </r>
  <r>
    <x v="2742"/>
    <x v="0"/>
    <x v="0"/>
    <x v="2391"/>
    <x v="4"/>
    <s v="BAHIA"/>
    <x v="2"/>
    <s v=""/>
    <s v="5061803323424"/>
    <x v="0"/>
    <s v="ATIVA EM COBRANCA"/>
    <x v="9"/>
    <s v="Receita da dívida ativa - SPU"/>
    <d v="2018-12-19T00:00:00"/>
    <x v="0"/>
    <n v="4162.8500000000004"/>
    <x v="2"/>
  </r>
  <r>
    <x v="2742"/>
    <x v="0"/>
    <x v="0"/>
    <x v="2391"/>
    <x v="4"/>
    <s v="BAHIA"/>
    <x v="2"/>
    <s v=""/>
    <s v="5060400725267"/>
    <x v="0"/>
    <s v="ATIVA AJUIZADA"/>
    <x v="9"/>
    <s v="Receita da dívida ativa - SPU"/>
    <d v="2004-05-31T00:00:00"/>
    <x v="1"/>
    <n v="4275.6400000000003"/>
    <x v="2"/>
  </r>
  <r>
    <x v="2742"/>
    <x v="0"/>
    <x v="0"/>
    <x v="2391"/>
    <x v="4"/>
    <s v="BAHIA"/>
    <x v="2"/>
    <s v=""/>
    <s v="5061803324153"/>
    <x v="0"/>
    <s v="ATIVA EM COBRANCA"/>
    <x v="9"/>
    <s v="Receita da dívida ativa - SPU"/>
    <d v="2018-12-19T00:00:00"/>
    <x v="0"/>
    <n v="4604.47"/>
    <x v="2"/>
  </r>
  <r>
    <x v="2742"/>
    <x v="0"/>
    <x v="0"/>
    <x v="2391"/>
    <x v="4"/>
    <s v="BAHIA"/>
    <x v="2"/>
    <s v=""/>
    <s v="5061803325206"/>
    <x v="0"/>
    <s v="ATIVA EM COBRANCA"/>
    <x v="9"/>
    <s v="Receita da dívida ativa - SPU"/>
    <d v="2018-12-19T00:00:00"/>
    <x v="0"/>
    <n v="4459.68"/>
    <x v="2"/>
  </r>
  <r>
    <x v="2742"/>
    <x v="0"/>
    <x v="0"/>
    <x v="2391"/>
    <x v="4"/>
    <s v="BAHIA"/>
    <x v="2"/>
    <s v=""/>
    <s v="5061803324587"/>
    <x v="0"/>
    <s v="ATIVA EM COBRANCA"/>
    <x v="9"/>
    <s v="Receita da dívida ativa - SPU"/>
    <d v="2018-12-19T00:00:00"/>
    <x v="0"/>
    <n v="4343.88"/>
    <x v="2"/>
  </r>
  <r>
    <x v="2742"/>
    <x v="0"/>
    <x v="0"/>
    <x v="2391"/>
    <x v="4"/>
    <s v="BAHIA"/>
    <x v="2"/>
    <s v=""/>
    <s v="5061803324668"/>
    <x v="0"/>
    <s v="ATIVA EM COBRANCA"/>
    <x v="9"/>
    <s v="Receita da dívida ativa - SPU"/>
    <d v="2018-12-19T00:00:00"/>
    <x v="0"/>
    <n v="3496.75"/>
    <x v="2"/>
  </r>
  <r>
    <x v="2742"/>
    <x v="0"/>
    <x v="0"/>
    <x v="2391"/>
    <x v="4"/>
    <s v="BAHIA"/>
    <x v="2"/>
    <s v=""/>
    <s v="5061400216646"/>
    <x v="0"/>
    <s v="ATIVA NAO PRIORIZADA PARA AJUIZAMENTO"/>
    <x v="9"/>
    <s v="Receita da dívida ativa - SPU"/>
    <d v="2014-01-17T00:00:00"/>
    <x v="0"/>
    <n v="2188.7199999999998"/>
    <x v="2"/>
  </r>
  <r>
    <x v="2742"/>
    <x v="0"/>
    <x v="0"/>
    <x v="2391"/>
    <x v="4"/>
    <s v="BAHIA"/>
    <x v="2"/>
    <s v=""/>
    <s v="5060801008655"/>
    <x v="0"/>
    <s v="ATIVA AJUIZADA"/>
    <x v="9"/>
    <s v="Receita da dívida ativa - SPU"/>
    <d v="2008-10-07T00:00:00"/>
    <x v="1"/>
    <n v="4276.17"/>
    <x v="2"/>
  </r>
  <r>
    <x v="2742"/>
    <x v="0"/>
    <x v="0"/>
    <x v="2391"/>
    <x v="4"/>
    <s v="BAHIA"/>
    <x v="2"/>
    <s v=""/>
    <s v="5061803323343"/>
    <x v="0"/>
    <s v="ATIVA EM COBRANCA"/>
    <x v="9"/>
    <s v="Receita da dívida ativa - SPU"/>
    <d v="2018-12-19T00:00:00"/>
    <x v="0"/>
    <n v="3952.9"/>
    <x v="2"/>
  </r>
  <r>
    <x v="2742"/>
    <x v="0"/>
    <x v="0"/>
    <x v="2391"/>
    <x v="4"/>
    <s v="BAHIA"/>
    <x v="2"/>
    <s v=""/>
    <s v="5061803325044"/>
    <x v="0"/>
    <s v="ATIVA EM COBRANCA"/>
    <x v="9"/>
    <s v="Receita da dívida ativa - SPU"/>
    <d v="2018-12-19T00:00:00"/>
    <x v="0"/>
    <n v="3822.58"/>
    <x v="2"/>
  </r>
  <r>
    <x v="2742"/>
    <x v="0"/>
    <x v="0"/>
    <x v="2391"/>
    <x v="4"/>
    <s v="BAHIA"/>
    <x v="2"/>
    <s v=""/>
    <s v="5061803323696"/>
    <x v="0"/>
    <s v="ATIVA EM COBRANCA"/>
    <x v="9"/>
    <s v="Receita da dívida ativa - SPU"/>
    <d v="2018-12-19T00:00:00"/>
    <x v="0"/>
    <n v="4045.56"/>
    <x v="2"/>
  </r>
  <r>
    <x v="2742"/>
    <x v="0"/>
    <x v="0"/>
    <x v="2391"/>
    <x v="4"/>
    <s v="BAHIA"/>
    <x v="2"/>
    <s v=""/>
    <s v="5060400726743"/>
    <x v="0"/>
    <s v="ATIVA AJUIZADA"/>
    <x v="9"/>
    <s v="Receita da dívida ativa - SPU"/>
    <d v="2004-05-31T00:00:00"/>
    <x v="1"/>
    <n v="4685.9399999999996"/>
    <x v="2"/>
  </r>
  <r>
    <x v="2742"/>
    <x v="0"/>
    <x v="0"/>
    <x v="2391"/>
    <x v="4"/>
    <s v="BAHIA"/>
    <x v="2"/>
    <s v=""/>
    <s v="5060801010390"/>
    <x v="0"/>
    <s v="ATIVA AJUIZADA"/>
    <x v="9"/>
    <s v="Receita da dívida ativa - SPU"/>
    <d v="2008-10-07T00:00:00"/>
    <x v="1"/>
    <n v="4264.74"/>
    <x v="2"/>
  </r>
  <r>
    <x v="2742"/>
    <x v="0"/>
    <x v="0"/>
    <x v="2391"/>
    <x v="4"/>
    <s v="BAHIA"/>
    <x v="2"/>
    <s v=""/>
    <s v="5060801010471"/>
    <x v="0"/>
    <s v="ATIVA AJUIZADA"/>
    <x v="9"/>
    <s v="Receita da dívida ativa - SPU"/>
    <d v="2008-10-07T00:00:00"/>
    <x v="1"/>
    <n v="4390.1099999999997"/>
    <x v="2"/>
  </r>
  <r>
    <x v="2742"/>
    <x v="0"/>
    <x v="0"/>
    <x v="2391"/>
    <x v="4"/>
    <s v="BAHIA"/>
    <x v="2"/>
    <s v=""/>
    <s v="5060400726409"/>
    <x v="0"/>
    <s v="ATIVA AJUIZADA"/>
    <x v="9"/>
    <s v="Receita da dívida ativa - SPU"/>
    <d v="2004-05-31T00:00:00"/>
    <x v="1"/>
    <n v="4698.8599999999997"/>
    <x v="2"/>
  </r>
  <r>
    <x v="2742"/>
    <x v="0"/>
    <x v="0"/>
    <x v="2391"/>
    <x v="4"/>
    <s v="BAHIA"/>
    <x v="2"/>
    <s v=""/>
    <s v="5060801010803"/>
    <x v="0"/>
    <s v="ATIVA AJUIZADA"/>
    <x v="9"/>
    <s v="Receita da dívida ativa - SPU"/>
    <d v="2008-10-07T00:00:00"/>
    <x v="1"/>
    <n v="3410.11"/>
    <x v="2"/>
  </r>
  <r>
    <x v="2742"/>
    <x v="0"/>
    <x v="0"/>
    <x v="2391"/>
    <x v="4"/>
    <s v="BAHIA"/>
    <x v="2"/>
    <s v=""/>
    <s v="5060400727391"/>
    <x v="0"/>
    <s v="ATIVA AJUIZADA"/>
    <x v="9"/>
    <s v="Receita da dívida ativa - SPU"/>
    <d v="2004-05-31T00:00:00"/>
    <x v="1"/>
    <n v="3559.78"/>
    <x v="2"/>
  </r>
  <r>
    <x v="2742"/>
    <x v="0"/>
    <x v="0"/>
    <x v="2391"/>
    <x v="4"/>
    <s v="BAHIA"/>
    <x v="2"/>
    <s v=""/>
    <s v="5061803324749"/>
    <x v="0"/>
    <s v="ATIVA EM COBRANCA"/>
    <x v="9"/>
    <s v="Receita da dívida ativa - SPU"/>
    <d v="2018-12-19T00:00:00"/>
    <x v="0"/>
    <n v="4593.6499999999996"/>
    <x v="2"/>
  </r>
  <r>
    <x v="2742"/>
    <x v="0"/>
    <x v="0"/>
    <x v="2391"/>
    <x v="4"/>
    <s v="BAHIA"/>
    <x v="2"/>
    <s v=""/>
    <s v="5061803324234"/>
    <x v="0"/>
    <s v="ATIVA EM COBRANCA"/>
    <x v="9"/>
    <s v="Receita da dívida ativa - SPU"/>
    <d v="2018-12-19T00:00:00"/>
    <x v="0"/>
    <n v="4170.1099999999997"/>
    <x v="2"/>
  </r>
  <r>
    <x v="2742"/>
    <x v="0"/>
    <x v="0"/>
    <x v="2391"/>
    <x v="4"/>
    <s v="BAHIA"/>
    <x v="2"/>
    <s v=""/>
    <s v="5060400725003"/>
    <x v="0"/>
    <s v="ATIVA AJUIZADA"/>
    <x v="9"/>
    <s v="Receita da dívida ativa - SPU"/>
    <d v="2004-05-31T00:00:00"/>
    <x v="1"/>
    <n v="5267.59"/>
    <x v="2"/>
  </r>
  <r>
    <x v="2742"/>
    <x v="0"/>
    <x v="0"/>
    <x v="2391"/>
    <x v="4"/>
    <s v="BAHIA"/>
    <x v="2"/>
    <s v=""/>
    <s v="5060801009031"/>
    <x v="0"/>
    <s v="ATIVA AJUIZADA"/>
    <x v="9"/>
    <s v="Receita da dívida ativa - SPU"/>
    <d v="2008-10-07T00:00:00"/>
    <x v="1"/>
    <n v="4190.59"/>
    <x v="2"/>
  </r>
  <r>
    <x v="2742"/>
    <x v="0"/>
    <x v="0"/>
    <x v="2391"/>
    <x v="4"/>
    <s v="BAHIA"/>
    <x v="2"/>
    <s v=""/>
    <s v="5060400725429"/>
    <x v="0"/>
    <s v="ATIVA AJUIZADA"/>
    <x v="9"/>
    <s v="Receita da dívida ativa - SPU"/>
    <d v="2004-05-31T00:00:00"/>
    <x v="1"/>
    <n v="4604.6099999999997"/>
    <x v="2"/>
  </r>
  <r>
    <x v="2742"/>
    <x v="0"/>
    <x v="0"/>
    <x v="2391"/>
    <x v="4"/>
    <s v="BAHIA"/>
    <x v="2"/>
    <s v=""/>
    <s v="5060801010633"/>
    <x v="0"/>
    <s v="ATIVA AJUIZADA"/>
    <x v="9"/>
    <s v="Receita da dívida ativa - SPU"/>
    <d v="2008-10-07T00:00:00"/>
    <x v="1"/>
    <n v="4154.95"/>
    <x v="2"/>
  </r>
  <r>
    <x v="2742"/>
    <x v="0"/>
    <x v="0"/>
    <x v="2391"/>
    <x v="4"/>
    <s v="BAHIA"/>
    <x v="2"/>
    <s v=""/>
    <s v="5061803323505"/>
    <x v="0"/>
    <s v="ATIVA EM COBRANCA"/>
    <x v="9"/>
    <s v="Receita da dívida ativa - SPU"/>
    <d v="2018-12-19T00:00:00"/>
    <x v="0"/>
    <n v="4256.9799999999996"/>
    <x v="2"/>
  </r>
  <r>
    <x v="2742"/>
    <x v="0"/>
    <x v="0"/>
    <x v="2391"/>
    <x v="4"/>
    <s v="BAHIA"/>
    <x v="2"/>
    <s v=""/>
    <s v="5060400726662"/>
    <x v="0"/>
    <s v="ATIVA AJUIZADA"/>
    <x v="9"/>
    <s v="Receita da dívida ativa - SPU"/>
    <d v="2004-05-31T00:00:00"/>
    <x v="1"/>
    <n v="4968.72"/>
    <x v="2"/>
  </r>
  <r>
    <x v="2742"/>
    <x v="0"/>
    <x v="0"/>
    <x v="2391"/>
    <x v="4"/>
    <s v="BAHIA"/>
    <x v="2"/>
    <s v=""/>
    <s v="5061803325397"/>
    <x v="0"/>
    <s v="ATIVA EM COBRANCA"/>
    <x v="9"/>
    <s v="Receita da dívida ativa - SPU"/>
    <d v="2018-12-19T00:00:00"/>
    <x v="0"/>
    <n v="6515.05"/>
    <x v="2"/>
  </r>
  <r>
    <x v="2742"/>
    <x v="0"/>
    <x v="0"/>
    <x v="2391"/>
    <x v="4"/>
    <s v="BAHIA"/>
    <x v="2"/>
    <s v=""/>
    <s v="5060801009970"/>
    <x v="0"/>
    <s v="ATIVA AJUIZADA"/>
    <x v="9"/>
    <s v="Receita da dívida ativa - SPU"/>
    <d v="2008-10-07T00:00:00"/>
    <x v="1"/>
    <n v="4076.53"/>
    <x v="2"/>
  </r>
  <r>
    <x v="2742"/>
    <x v="0"/>
    <x v="0"/>
    <x v="2391"/>
    <x v="4"/>
    <s v="BAHIA"/>
    <x v="2"/>
    <s v=""/>
    <s v="5061803323009"/>
    <x v="0"/>
    <s v="ATIVA EM COBRANCA"/>
    <x v="9"/>
    <s v="Receita da dívida ativa - SPU"/>
    <d v="2018-12-19T00:00:00"/>
    <x v="0"/>
    <n v="4343.88"/>
    <x v="2"/>
  </r>
  <r>
    <x v="2742"/>
    <x v="0"/>
    <x v="0"/>
    <x v="2391"/>
    <x v="4"/>
    <s v="BAHIA"/>
    <x v="2"/>
    <s v=""/>
    <s v="5061803324820"/>
    <x v="0"/>
    <s v="ATIVA EM COBRANCA"/>
    <x v="9"/>
    <s v="Receita da dívida ativa - SPU"/>
    <d v="2018-12-19T00:00:00"/>
    <x v="0"/>
    <n v="4332.26"/>
    <x v="2"/>
  </r>
  <r>
    <x v="2742"/>
    <x v="0"/>
    <x v="0"/>
    <x v="2391"/>
    <x v="4"/>
    <s v="BAHIA"/>
    <x v="2"/>
    <s v=""/>
    <s v="5060400726310"/>
    <x v="0"/>
    <s v="ATIVA AJUIZADA"/>
    <x v="9"/>
    <s v="Receita da dívida ativa - SPU"/>
    <d v="2004-05-31T00:00:00"/>
    <x v="1"/>
    <n v="4479.43"/>
    <x v="2"/>
  </r>
  <r>
    <x v="2742"/>
    <x v="0"/>
    <x v="0"/>
    <x v="2391"/>
    <x v="4"/>
    <s v="BAHIA"/>
    <x v="2"/>
    <s v=""/>
    <s v="5060801010714"/>
    <x v="0"/>
    <s v="ATIVA AJUIZADA"/>
    <x v="9"/>
    <s v="Receita da dívida ativa - SPU"/>
    <d v="2008-10-07T00:00:00"/>
    <x v="1"/>
    <n v="4390.1099999999997"/>
    <x v="2"/>
  </r>
  <r>
    <x v="2742"/>
    <x v="0"/>
    <x v="0"/>
    <x v="2391"/>
    <x v="4"/>
    <s v="BAHIA"/>
    <x v="2"/>
    <s v=""/>
    <s v="5060801010048"/>
    <x v="0"/>
    <s v="ATIVA AJUIZADA"/>
    <x v="9"/>
    <s v="Receita da dívida ativa - SPU"/>
    <d v="2008-10-07T00:00:00"/>
    <x v="1"/>
    <n v="4276.17"/>
    <x v="2"/>
  </r>
  <r>
    <x v="2742"/>
    <x v="0"/>
    <x v="0"/>
    <x v="2391"/>
    <x v="4"/>
    <s v="BAHIA"/>
    <x v="2"/>
    <s v=""/>
    <s v="5060801009546"/>
    <x v="0"/>
    <s v="ATIVA AJUIZADA"/>
    <x v="9"/>
    <s v="Receita da dívida ativa - SPU"/>
    <d v="2008-10-07T00:00:00"/>
    <x v="1"/>
    <n v="4076.53"/>
    <x v="2"/>
  </r>
  <r>
    <x v="2744"/>
    <x v="0"/>
    <x v="0"/>
    <x v="112"/>
    <x v="4"/>
    <s v="BAHIA"/>
    <x v="2"/>
    <s v=""/>
    <s v="5060601419732"/>
    <x v="0"/>
    <s v="ATIVA NAO PRIORIZADA PARA AJUIZAMENTO"/>
    <x v="9"/>
    <s v="R D Ativa - Multa Isolada"/>
    <d v="2006-07-03T00:00:00"/>
    <x v="0"/>
    <n v="1751.92"/>
    <x v="2"/>
  </r>
  <r>
    <x v="2742"/>
    <x v="0"/>
    <x v="0"/>
    <x v="2391"/>
    <x v="4"/>
    <s v="BAHIA"/>
    <x v="2"/>
    <s v=""/>
    <s v="5060400726581"/>
    <x v="0"/>
    <s v="ATIVA AJUIZADA"/>
    <x v="9"/>
    <s v="Receita da dívida ativa - SPU"/>
    <d v="2004-05-31T00:00:00"/>
    <x v="1"/>
    <n v="3782.25"/>
    <x v="2"/>
  </r>
  <r>
    <x v="2742"/>
    <x v="0"/>
    <x v="0"/>
    <x v="2391"/>
    <x v="4"/>
    <s v="BAHIA"/>
    <x v="2"/>
    <s v=""/>
    <s v="5060801010200"/>
    <x v="0"/>
    <s v="ATIVA AJUIZADA"/>
    <x v="9"/>
    <s v="Receita da dívida ativa - SPU"/>
    <d v="2008-10-07T00:00:00"/>
    <x v="1"/>
    <n v="4521.99"/>
    <x v="2"/>
  </r>
  <r>
    <x v="2742"/>
    <x v="0"/>
    <x v="0"/>
    <x v="2391"/>
    <x v="4"/>
    <s v="BAHIA"/>
    <x v="2"/>
    <s v=""/>
    <s v="5061803325559"/>
    <x v="0"/>
    <s v="ATIVA EM COBRANCA"/>
    <x v="9"/>
    <s v="Receita da dívida ativa - SPU"/>
    <d v="2018-12-19T00:00:00"/>
    <x v="0"/>
    <n v="4168.47"/>
    <x v="2"/>
  </r>
  <r>
    <x v="2742"/>
    <x v="0"/>
    <x v="0"/>
    <x v="2391"/>
    <x v="4"/>
    <s v="BAHIA"/>
    <x v="2"/>
    <s v=""/>
    <s v="5060400724880"/>
    <x v="0"/>
    <s v="ATIVA AJUIZADA"/>
    <x v="9"/>
    <s v="Receita da dívida ativa - SPU"/>
    <d v="2004-05-31T00:00:00"/>
    <x v="1"/>
    <n v="5638.27"/>
    <x v="2"/>
  </r>
  <r>
    <x v="2745"/>
    <x v="0"/>
    <x v="0"/>
    <x v="2392"/>
    <x v="4"/>
    <s v="ILHEUS"/>
    <x v="2"/>
    <s v=""/>
    <s v="5061902113274"/>
    <x v="0"/>
    <s v="ATIVA EM COBRANCA"/>
    <x v="9"/>
    <s v="R D Ativa - Multa Isolada"/>
    <d v="2019-09-30T00:00:00"/>
    <x v="0"/>
    <n v="1194.68"/>
    <x v="2"/>
  </r>
  <r>
    <x v="2742"/>
    <x v="0"/>
    <x v="0"/>
    <x v="2391"/>
    <x v="4"/>
    <s v="BAHIA"/>
    <x v="2"/>
    <s v=""/>
    <s v="5060400724961"/>
    <x v="0"/>
    <s v="ATIVA AJUIZADA"/>
    <x v="9"/>
    <s v="Receita da dívida ativa - SPU"/>
    <d v="2004-05-31T00:00:00"/>
    <x v="1"/>
    <n v="4698.8599999999997"/>
    <x v="2"/>
  </r>
  <r>
    <x v="2742"/>
    <x v="0"/>
    <x v="0"/>
    <x v="2391"/>
    <x v="4"/>
    <s v="BAHIA"/>
    <x v="2"/>
    <s v=""/>
    <s v="5060801008574"/>
    <x v="0"/>
    <s v="ATIVA AJUIZADA"/>
    <x v="9"/>
    <s v="Receita da dívida ativa - SPU"/>
    <d v="2008-10-07T00:00:00"/>
    <x v="1"/>
    <n v="3418.84"/>
    <x v="2"/>
  </r>
  <r>
    <x v="2742"/>
    <x v="0"/>
    <x v="0"/>
    <x v="2391"/>
    <x v="4"/>
    <s v="BAHIA"/>
    <x v="2"/>
    <s v=""/>
    <s v="5060801008817"/>
    <x v="0"/>
    <s v="ATIVA AJUIZADA"/>
    <x v="9"/>
    <s v="Receita da dívida ativa - SPU"/>
    <d v="2008-10-07T00:00:00"/>
    <x v="1"/>
    <n v="3891.25"/>
    <x v="2"/>
  </r>
  <r>
    <x v="2742"/>
    <x v="0"/>
    <x v="0"/>
    <x v="2391"/>
    <x v="4"/>
    <s v="BAHIA"/>
    <x v="2"/>
    <s v=""/>
    <s v="5061803323858"/>
    <x v="0"/>
    <s v="ATIVA EM COBRANCA"/>
    <x v="9"/>
    <s v="Receita da dívida ativa - SPU"/>
    <d v="2018-12-19T00:00:00"/>
    <x v="0"/>
    <n v="4046.99"/>
    <x v="2"/>
  </r>
  <r>
    <x v="2742"/>
    <x v="0"/>
    <x v="0"/>
    <x v="2391"/>
    <x v="4"/>
    <s v="BAHIA"/>
    <x v="2"/>
    <s v=""/>
    <s v="5060801009384"/>
    <x v="0"/>
    <s v="ATIVA AJUIZADA"/>
    <x v="9"/>
    <s v="Receita da dívida ativa - SPU"/>
    <d v="2008-10-07T00:00:00"/>
    <x v="1"/>
    <n v="3983.86"/>
    <x v="2"/>
  </r>
  <r>
    <x v="2742"/>
    <x v="0"/>
    <x v="0"/>
    <x v="2391"/>
    <x v="4"/>
    <s v="BAHIA"/>
    <x v="2"/>
    <s v=""/>
    <s v="5060400725690"/>
    <x v="0"/>
    <s v="ATIVA AJUIZADA"/>
    <x v="9"/>
    <s v="Receita da dívida ativa - SPU"/>
    <d v="2004-05-31T00:00:00"/>
    <x v="1"/>
    <n v="4933.6899999999996"/>
    <x v="2"/>
  </r>
  <r>
    <x v="2744"/>
    <x v="0"/>
    <x v="0"/>
    <x v="112"/>
    <x v="4"/>
    <s v="BAHIA"/>
    <x v="2"/>
    <s v=""/>
    <s v="5061903578521"/>
    <x v="0"/>
    <s v="ATIVA A SER COBRADA"/>
    <x v="9"/>
    <s v="R D Ativa - Multa Isolada"/>
    <d v="2019-12-16T00:00:00"/>
    <x v="0"/>
    <n v="1158.19"/>
    <x v="2"/>
  </r>
  <r>
    <x v="2742"/>
    <x v="0"/>
    <x v="0"/>
    <x v="2391"/>
    <x v="4"/>
    <s v="BAHIA"/>
    <x v="2"/>
    <s v=""/>
    <s v="5061803324072"/>
    <x v="0"/>
    <s v="ATIVA EM COBRANCA"/>
    <x v="9"/>
    <s v="Receita da dívida ativa - SPU"/>
    <d v="2018-12-19T00:00:00"/>
    <x v="0"/>
    <n v="4141.1400000000003"/>
    <x v="2"/>
  </r>
  <r>
    <x v="2742"/>
    <x v="0"/>
    <x v="0"/>
    <x v="2391"/>
    <x v="4"/>
    <s v="BAHIA"/>
    <x v="2"/>
    <s v=""/>
    <s v="5060801010129"/>
    <x v="0"/>
    <s v="ATIVA AJUIZADA"/>
    <x v="9"/>
    <s v="Receita da dívida ativa - SPU"/>
    <d v="2008-10-07T00:00:00"/>
    <x v="1"/>
    <n v="3442.29"/>
    <x v="2"/>
  </r>
  <r>
    <x v="2742"/>
    <x v="0"/>
    <x v="0"/>
    <x v="2391"/>
    <x v="4"/>
    <s v="BAHIA"/>
    <x v="2"/>
    <s v=""/>
    <s v="5060400725852"/>
    <x v="0"/>
    <s v="ATIVA AJUIZADA"/>
    <x v="9"/>
    <s v="Receita da dívida ativa - SPU"/>
    <d v="2004-05-31T00:00:00"/>
    <x v="1"/>
    <n v="4933.6899999999996"/>
    <x v="2"/>
  </r>
  <r>
    <x v="2742"/>
    <x v="0"/>
    <x v="0"/>
    <x v="2391"/>
    <x v="4"/>
    <s v="BAHIA"/>
    <x v="2"/>
    <s v=""/>
    <s v="5061400216808"/>
    <x v="0"/>
    <s v="ATIVA NAO PRIORIZADA PARA AJUIZAMENTO"/>
    <x v="9"/>
    <s v="Receita da dívida ativa - SPU"/>
    <d v="2014-01-17T00:00:00"/>
    <x v="0"/>
    <n v="1564.4"/>
    <x v="2"/>
  </r>
  <r>
    <x v="2742"/>
    <x v="0"/>
    <x v="0"/>
    <x v="2391"/>
    <x v="4"/>
    <s v="BAHIA"/>
    <x v="2"/>
    <s v=""/>
    <s v="5060400725348"/>
    <x v="0"/>
    <s v="ATIVA AJUIZADA"/>
    <x v="9"/>
    <s v="Receita da dívida ativa - SPU"/>
    <d v="2004-05-31T00:00:00"/>
    <x v="1"/>
    <n v="4502.74"/>
    <x v="2"/>
  </r>
  <r>
    <x v="2742"/>
    <x v="0"/>
    <x v="0"/>
    <x v="2391"/>
    <x v="4"/>
    <s v="BAHIA"/>
    <x v="2"/>
    <s v=""/>
    <s v="5060400726239"/>
    <x v="0"/>
    <s v="ATIVA AJUIZADA"/>
    <x v="9"/>
    <s v="Receita da dívida ativa - SPU"/>
    <d v="2004-05-31T00:00:00"/>
    <x v="1"/>
    <n v="4698.8599999999997"/>
    <x v="2"/>
  </r>
  <r>
    <x v="2742"/>
    <x v="0"/>
    <x v="0"/>
    <x v="2391"/>
    <x v="4"/>
    <s v="BAHIA"/>
    <x v="2"/>
    <s v=""/>
    <s v="5061602502356"/>
    <x v="0"/>
    <s v="ATIVA NAO PRIORIZADA PARA AJUIZAMENTO"/>
    <x v="9"/>
    <s v="Receita da dívida ativa - SPU"/>
    <d v="2016-12-09T00:00:00"/>
    <x v="0"/>
    <n v="1264.1400000000001"/>
    <x v="2"/>
  </r>
  <r>
    <x v="2742"/>
    <x v="0"/>
    <x v="0"/>
    <x v="2391"/>
    <x v="4"/>
    <s v="BAHIA"/>
    <x v="2"/>
    <s v=""/>
    <s v="5060801008736"/>
    <x v="0"/>
    <s v="ATIVA AJUIZADA"/>
    <x v="9"/>
    <s v="Receita da dívida ativa - SPU"/>
    <d v="2008-10-07T00:00:00"/>
    <x v="1"/>
    <n v="4190.59"/>
    <x v="2"/>
  </r>
  <r>
    <x v="2742"/>
    <x v="0"/>
    <x v="0"/>
    <x v="2391"/>
    <x v="4"/>
    <s v="BAHIA"/>
    <x v="2"/>
    <s v=""/>
    <s v="5061803323181"/>
    <x v="0"/>
    <s v="ATIVA EM COBRANCA"/>
    <x v="9"/>
    <s v="Receita da dívida ativa - SPU"/>
    <d v="2018-12-19T00:00:00"/>
    <x v="0"/>
    <n v="5264.69"/>
    <x v="2"/>
  </r>
  <r>
    <x v="2742"/>
    <x v="0"/>
    <x v="0"/>
    <x v="2391"/>
    <x v="4"/>
    <s v="BAHIA"/>
    <x v="2"/>
    <s v=""/>
    <s v="5060400726077"/>
    <x v="0"/>
    <s v="ATIVA AJUIZADA"/>
    <x v="9"/>
    <s v="Receita da dívida ativa - SPU"/>
    <d v="2004-05-31T00:00:00"/>
    <x v="1"/>
    <n v="4980.3999999999996"/>
    <x v="2"/>
  </r>
  <r>
    <x v="2742"/>
    <x v="0"/>
    <x v="0"/>
    <x v="2391"/>
    <x v="4"/>
    <s v="BAHIA"/>
    <x v="2"/>
    <s v=""/>
    <s v="5060801009112"/>
    <x v="0"/>
    <s v="ATIVA AJUIZADA"/>
    <x v="9"/>
    <s v="Receita da dívida ativa - SPU"/>
    <d v="2008-10-07T00:00:00"/>
    <x v="1"/>
    <n v="3982.51"/>
    <x v="2"/>
  </r>
  <r>
    <x v="2742"/>
    <x v="0"/>
    <x v="0"/>
    <x v="2391"/>
    <x v="4"/>
    <s v="BAHIA"/>
    <x v="2"/>
    <s v=""/>
    <s v="5061803322967"/>
    <x v="0"/>
    <s v="ATIVA EM COBRANCA"/>
    <x v="9"/>
    <s v="Receita da dívida ativa - SPU"/>
    <d v="2018-12-19T00:00:00"/>
    <x v="0"/>
    <n v="3948.51"/>
    <x v="2"/>
  </r>
  <r>
    <x v="2742"/>
    <x v="0"/>
    <x v="0"/>
    <x v="2391"/>
    <x v="4"/>
    <s v="BAHIA"/>
    <x v="2"/>
    <s v=""/>
    <s v="5060400726905"/>
    <x v="0"/>
    <s v="ATIVA AJUIZADA"/>
    <x v="9"/>
    <s v="Receita da dívida ativa - SPU"/>
    <d v="2004-05-31T00:00:00"/>
    <x v="1"/>
    <n v="4134.66"/>
    <x v="2"/>
  </r>
  <r>
    <x v="2742"/>
    <x v="0"/>
    <x v="0"/>
    <x v="2391"/>
    <x v="4"/>
    <s v="BAHIA"/>
    <x v="2"/>
    <s v=""/>
    <s v="5061400216727"/>
    <x v="0"/>
    <s v="ATIVA NAO PRIORIZADA PARA AJUIZAMENTO"/>
    <x v="9"/>
    <s v="Receita da dívida ativa - SPU"/>
    <d v="2014-01-17T00:00:00"/>
    <x v="0"/>
    <n v="2085.86"/>
    <x v="2"/>
  </r>
  <r>
    <x v="2742"/>
    <x v="0"/>
    <x v="0"/>
    <x v="2391"/>
    <x v="4"/>
    <s v="BAHIA"/>
    <x v="2"/>
    <s v=""/>
    <s v="5060400726158"/>
    <x v="0"/>
    <s v="ATIVA AJUIZADA"/>
    <x v="9"/>
    <s v="Receita da dívida ativa - SPU"/>
    <d v="2004-05-31T00:00:00"/>
    <x v="1"/>
    <n v="4510.59"/>
    <x v="2"/>
  </r>
  <r>
    <x v="13"/>
    <x v="0"/>
    <x v="1"/>
    <x v="13"/>
    <x v="4"/>
    <s v="BAHIA"/>
    <x v="2"/>
    <s v=""/>
    <s v="5050700335807"/>
    <x v="1"/>
    <s v="ATIVA NAO AJUIZAVEL NEGOCIADA NO SISPAR"/>
    <x v="9"/>
    <s v="Receita da dívida ativa - Multa - CLT"/>
    <d v="2007-09-05T00:00:00"/>
    <x v="0"/>
    <n v="3169.45"/>
    <x v="2"/>
  </r>
  <r>
    <x v="13"/>
    <x v="0"/>
    <x v="1"/>
    <x v="13"/>
    <x v="4"/>
    <s v="BAHIA"/>
    <x v="2"/>
    <s v=""/>
    <s v="5050700196335"/>
    <x v="1"/>
    <s v="ATIVA AJUIZADA NEGOCIADA NO SISPAR"/>
    <x v="9"/>
    <s v="Receita da dívida ativa - Multa - CLT"/>
    <d v="2007-06-15T00:00:00"/>
    <x v="1"/>
    <n v="10625.97"/>
    <x v="2"/>
  </r>
  <r>
    <x v="339"/>
    <x v="0"/>
    <x v="0"/>
    <x v="182"/>
    <x v="4"/>
    <s v="BAHIA"/>
    <x v="2"/>
    <s v=""/>
    <s v="5059600156238"/>
    <x v="0"/>
    <s v="ATIVA AJUIZADA COM PETICAO DE ARQUIVAMENTO EMITIDA"/>
    <x v="9"/>
    <s v="Receita da dívida ativa - Multa - CLT"/>
    <d v="1996-11-20T00:00:00"/>
    <x v="1"/>
    <n v="2353.64"/>
    <x v="2"/>
  </r>
  <r>
    <x v="13"/>
    <x v="0"/>
    <x v="1"/>
    <x v="13"/>
    <x v="4"/>
    <s v="BAHIA"/>
    <x v="2"/>
    <s v=""/>
    <s v="5050700262494"/>
    <x v="1"/>
    <s v="ATIVA AJUIZADA NEGOCIADA NO SISPAR"/>
    <x v="9"/>
    <s v="Receita da dívida ativa - Multa - CLT"/>
    <d v="2007-07-17T00:00:00"/>
    <x v="1"/>
    <n v="104834.23"/>
    <x v="2"/>
  </r>
  <r>
    <x v="339"/>
    <x v="0"/>
    <x v="0"/>
    <x v="182"/>
    <x v="4"/>
    <s v="BAHIA"/>
    <x v="2"/>
    <s v=""/>
    <s v="5059400084004"/>
    <x v="0"/>
    <s v="ATIVA AJUIZADA COM PETICAO DE ARQUIVAMENTO EMITIDA"/>
    <x v="9"/>
    <s v="Receita da dívida ativa - Multa - CLT"/>
    <d v="1994-12-21T00:00:00"/>
    <x v="1"/>
    <n v="3053.5"/>
    <x v="2"/>
  </r>
  <r>
    <x v="13"/>
    <x v="0"/>
    <x v="1"/>
    <x v="13"/>
    <x v="4"/>
    <s v="BAHIA"/>
    <x v="2"/>
    <s v=""/>
    <s v="5050600023714"/>
    <x v="1"/>
    <s v="ATIVA AJUIZADA NEGOCIADA NO SISPAR"/>
    <x v="9"/>
    <s v="Receita da dívida ativa - Multa - CLT"/>
    <d v="2006-07-11T00:00:00"/>
    <x v="1"/>
    <n v="4467.1499999999996"/>
    <x v="2"/>
  </r>
  <r>
    <x v="13"/>
    <x v="0"/>
    <x v="1"/>
    <x v="13"/>
    <x v="4"/>
    <s v="BAHIA"/>
    <x v="2"/>
    <s v=""/>
    <s v="5050700129735"/>
    <x v="1"/>
    <s v="ATIVA AJUIZADA NEGOCIADA NO SISPAR"/>
    <x v="9"/>
    <s v="Receita da dívida ativa - Multa - CLT"/>
    <d v="2007-05-24T00:00:00"/>
    <x v="1"/>
    <n v="12928.08"/>
    <x v="2"/>
  </r>
  <r>
    <x v="13"/>
    <x v="0"/>
    <x v="1"/>
    <x v="13"/>
    <x v="4"/>
    <s v="BAHIA"/>
    <x v="2"/>
    <s v=""/>
    <s v="5050600023803"/>
    <x v="1"/>
    <s v="ATIVA AJUIZADA NEGOCIADA NO SISPAR"/>
    <x v="9"/>
    <s v="Receita da dívida ativa - Multa - CLT"/>
    <d v="2006-07-11T00:00:00"/>
    <x v="1"/>
    <n v="9429.7900000000009"/>
    <x v="2"/>
  </r>
  <r>
    <x v="13"/>
    <x v="0"/>
    <x v="1"/>
    <x v="13"/>
    <x v="4"/>
    <s v="BAHIA"/>
    <x v="2"/>
    <s v=""/>
    <s v="5061100174212"/>
    <x v="1"/>
    <s v="ATIVA AJUIZADA NEGOCIADA NO SISPAR"/>
    <x v="9"/>
    <s v="Rec. dív. ativa - Ret. contrib. pagam. PJ a PJ de dir. priv."/>
    <d v="2011-03-17T00:00:00"/>
    <x v="1"/>
    <n v="500512.39"/>
    <x v="2"/>
  </r>
  <r>
    <x v="951"/>
    <x v="0"/>
    <x v="0"/>
    <x v="841"/>
    <x v="5"/>
    <s v="CEARA"/>
    <x v="2"/>
    <s v=""/>
    <s v="3061801504382"/>
    <x v="0"/>
    <s v="ATIVA EM COBRANCA"/>
    <x v="9"/>
    <s v="Receita da dívida ativa - SPU"/>
    <d v="2018-11-28T00:00:00"/>
    <x v="0"/>
    <n v="631151.65"/>
    <x v="2"/>
  </r>
  <r>
    <x v="2746"/>
    <x v="0"/>
    <x v="0"/>
    <x v="2393"/>
    <x v="5"/>
    <s v="CEARA"/>
    <x v="2"/>
    <s v=""/>
    <s v="3060600579530"/>
    <x v="0"/>
    <s v="ATIVA NAO PRIORIZADA PARA AJUIZAMENTO"/>
    <x v="9"/>
    <s v="R D Ativa - Multa Isolada"/>
    <d v="2006-07-03T00:00:00"/>
    <x v="0"/>
    <n v="394.22"/>
    <x v="2"/>
  </r>
  <r>
    <x v="952"/>
    <x v="0"/>
    <x v="0"/>
    <x v="842"/>
    <x v="5"/>
    <s v="CEARA"/>
    <x v="2"/>
    <s v=""/>
    <s v="3061800320369"/>
    <x v="0"/>
    <s v="ATIVA NAO PRIORIZADA PARA AJUIZAMENTO"/>
    <x v="9"/>
    <s v="R D Ativa - Multa Isolada"/>
    <d v="2018-03-29T00:00:00"/>
    <x v="0"/>
    <n v="16979.98"/>
    <x v="2"/>
  </r>
  <r>
    <x v="952"/>
    <x v="0"/>
    <x v="0"/>
    <x v="842"/>
    <x v="5"/>
    <s v="CEARA"/>
    <x v="2"/>
    <s v=""/>
    <s v="3061901948452"/>
    <x v="0"/>
    <s v="ATIVA EM COBRANCA"/>
    <x v="9"/>
    <s v="R D Ativa - Multa Isolada"/>
    <d v="2019-11-25T00:00:00"/>
    <x v="0"/>
    <n v="4947.8"/>
    <x v="2"/>
  </r>
  <r>
    <x v="952"/>
    <x v="0"/>
    <x v="0"/>
    <x v="842"/>
    <x v="5"/>
    <s v="CEARA"/>
    <x v="2"/>
    <s v=""/>
    <s v="3061500214784"/>
    <x v="0"/>
    <s v="ATIVA NAO PRIORIZADA PARA AJUIZAMENTO"/>
    <x v="9"/>
    <s v="R D Ativa - Multa Isolada"/>
    <d v="2015-05-08T00:00:00"/>
    <x v="0"/>
    <n v="20932.830000000002"/>
    <x v="2"/>
  </r>
  <r>
    <x v="952"/>
    <x v="0"/>
    <x v="0"/>
    <x v="842"/>
    <x v="5"/>
    <s v="CEARA"/>
    <x v="2"/>
    <s v=""/>
    <s v="3071700110424"/>
    <x v="0"/>
    <s v="ATIVA NAO PRIORIZADA PARA AJUIZAMENTO"/>
    <x v="9"/>
    <s v="Receita da dívida ativa - PIS"/>
    <d v="2017-12-22T00:00:00"/>
    <x v="0"/>
    <n v="1306.45"/>
    <x v="2"/>
  </r>
  <r>
    <x v="42"/>
    <x v="0"/>
    <x v="0"/>
    <x v="39"/>
    <x v="5"/>
    <s v="CEARA"/>
    <x v="2"/>
    <s v=""/>
    <s v="3051500039004"/>
    <x v="0"/>
    <s v="ATIVA NAO PRIORIZADA PARA AJUIZAMENTO"/>
    <x v="9"/>
    <s v="Receita da dívida ativa - Multa - CLT"/>
    <d v="2015-01-08T00:00:00"/>
    <x v="0"/>
    <n v="3528.33"/>
    <x v="2"/>
  </r>
  <r>
    <x v="42"/>
    <x v="0"/>
    <x v="0"/>
    <x v="39"/>
    <x v="5"/>
    <s v="CEARA"/>
    <x v="2"/>
    <s v=""/>
    <s v="3051500001031"/>
    <x v="0"/>
    <s v="ATIVA NAO PRIORIZADA PARA AJUIZAMENTO"/>
    <x v="9"/>
    <s v="Receita da dívida ativa - Multa - CLT"/>
    <d v="2015-01-08T00:00:00"/>
    <x v="0"/>
    <n v="2698.69"/>
    <x v="2"/>
  </r>
  <r>
    <x v="2747"/>
    <x v="0"/>
    <x v="0"/>
    <x v="2394"/>
    <x v="5"/>
    <s v="JUAZEIRO DO NORTE"/>
    <x v="2"/>
    <s v=""/>
    <s v="3060600837920"/>
    <x v="0"/>
    <s v="ATIVA NAO PRIORIZADA PARA AJUIZAMENTO"/>
    <x v="9"/>
    <s v="R D Ativa - Multa Isolada"/>
    <d v="2006-07-03T00:00:00"/>
    <x v="0"/>
    <n v="3080.74"/>
    <x v="2"/>
  </r>
  <r>
    <x v="2748"/>
    <x v="0"/>
    <x v="0"/>
    <x v="2395"/>
    <x v="5"/>
    <s v="CEARA"/>
    <x v="2"/>
    <s v=""/>
    <s v="3060800853164"/>
    <x v="1"/>
    <s v="ATIVA NAO AJUIZAVEL NEGOCIADA NO SISPAR"/>
    <x v="9"/>
    <s v="R D Ativa - Multa Isolada"/>
    <d v="2008-12-10T00:00:00"/>
    <x v="0"/>
    <n v="3500.8"/>
    <x v="2"/>
  </r>
  <r>
    <x v="2748"/>
    <x v="0"/>
    <x v="0"/>
    <x v="2395"/>
    <x v="5"/>
    <s v="CEARA"/>
    <x v="2"/>
    <s v=""/>
    <s v="3061500240432"/>
    <x v="1"/>
    <s v="ATIVA NAO AJUIZAVEL NEGOCIADA NO SISPAR"/>
    <x v="9"/>
    <s v="R D Ativa - Multa Isolada"/>
    <d v="2015-05-08T00:00:00"/>
    <x v="0"/>
    <n v="3383.42"/>
    <x v="2"/>
  </r>
  <r>
    <x v="268"/>
    <x v="0"/>
    <x v="0"/>
    <x v="259"/>
    <x v="5"/>
    <s v="CEARA"/>
    <x v="2"/>
    <s v=""/>
    <s v="3060900331810"/>
    <x v="0"/>
    <s v="ATIVA NAO PRIORIZADA PARA AJUIZAMENTO"/>
    <x v="9"/>
    <s v="Receita da dívida ativa - SPU"/>
    <d v="2009-07-14T00:00:00"/>
    <x v="0"/>
    <n v="16968.05"/>
    <x v="2"/>
  </r>
  <r>
    <x v="268"/>
    <x v="0"/>
    <x v="0"/>
    <x v="259"/>
    <x v="5"/>
    <s v="CEARA"/>
    <x v="2"/>
    <s v=""/>
    <s v="3060600951898"/>
    <x v="0"/>
    <s v="ATIVA AJUIZADA"/>
    <x v="9"/>
    <s v="Receita da dívida ativa - SPU"/>
    <d v="2006-07-12T00:00:00"/>
    <x v="1"/>
    <n v="30365.67"/>
    <x v="2"/>
  </r>
  <r>
    <x v="268"/>
    <x v="0"/>
    <x v="0"/>
    <x v="259"/>
    <x v="5"/>
    <s v="CEARA"/>
    <x v="2"/>
    <s v=""/>
    <s v="3060800062035"/>
    <x v="0"/>
    <s v="ATIVA AJUIZADA"/>
    <x v="9"/>
    <s v="Receita da dívida ativa - SPU"/>
    <d v="2008-02-14T00:00:00"/>
    <x v="1"/>
    <n v="8239.59"/>
    <x v="2"/>
  </r>
  <r>
    <x v="268"/>
    <x v="0"/>
    <x v="0"/>
    <x v="259"/>
    <x v="5"/>
    <s v="CEARA"/>
    <x v="2"/>
    <s v=""/>
    <s v="3060300303300"/>
    <x v="0"/>
    <s v="ATIVA AJUIZADA"/>
    <x v="9"/>
    <s v="Receita da dívida ativa - SPU"/>
    <d v="2003-04-29T00:00:00"/>
    <x v="1"/>
    <n v="1113284.3799999999"/>
    <x v="2"/>
  </r>
  <r>
    <x v="268"/>
    <x v="0"/>
    <x v="0"/>
    <x v="259"/>
    <x v="5"/>
    <s v="CEARA"/>
    <x v="2"/>
    <s v=""/>
    <s v="3050800057131"/>
    <x v="0"/>
    <s v="ATIVA AJUIZADA"/>
    <x v="9"/>
    <s v="Receita da dívida ativa - Multa - CLT"/>
    <d v="2008-07-29T00:00:00"/>
    <x v="1"/>
    <n v="5568.75"/>
    <x v="2"/>
  </r>
  <r>
    <x v="268"/>
    <x v="0"/>
    <x v="0"/>
    <x v="259"/>
    <x v="5"/>
    <s v="CEARA"/>
    <x v="2"/>
    <s v=""/>
    <s v="3050500023509"/>
    <x v="0"/>
    <s v="ATIVA COM AJUIZAMENTO A SER PROSSEGUIDO"/>
    <x v="9"/>
    <s v="Receita da dívida ativa - Multa - CLT"/>
    <d v="2005-03-02T00:00:00"/>
    <x v="1"/>
    <n v="2431.0300000000002"/>
    <x v="2"/>
  </r>
  <r>
    <x v="268"/>
    <x v="0"/>
    <x v="0"/>
    <x v="259"/>
    <x v="5"/>
    <s v="CEARA"/>
    <x v="2"/>
    <s v=""/>
    <s v="3061600294801"/>
    <x v="0"/>
    <s v="ATIVA AJUIZADA"/>
    <x v="9"/>
    <s v="R D Ativa - Multa Isolada"/>
    <d v="2016-04-28T00:00:00"/>
    <x v="1"/>
    <n v="2803.21"/>
    <x v="2"/>
  </r>
  <r>
    <x v="268"/>
    <x v="0"/>
    <x v="0"/>
    <x v="259"/>
    <x v="5"/>
    <s v="CEARA"/>
    <x v="2"/>
    <s v=""/>
    <s v="3050700135785"/>
    <x v="0"/>
    <s v="ATIVA AJUIZADA"/>
    <x v="9"/>
    <s v="Receita da dívida ativa - Multa - CLT"/>
    <d v="2007-10-10T00:00:00"/>
    <x v="1"/>
    <n v="18564"/>
    <x v="2"/>
  </r>
  <r>
    <x v="268"/>
    <x v="0"/>
    <x v="0"/>
    <x v="259"/>
    <x v="5"/>
    <s v="CEARA"/>
    <x v="2"/>
    <s v=""/>
    <s v="3061600294712"/>
    <x v="0"/>
    <s v="ATIVA AJUIZADA"/>
    <x v="9"/>
    <s v="Receita da dívida ativa - COFINS"/>
    <d v="2016-04-28T00:00:00"/>
    <x v="1"/>
    <n v="102243.79"/>
    <x v="2"/>
  </r>
  <r>
    <x v="268"/>
    <x v="0"/>
    <x v="0"/>
    <x v="259"/>
    <x v="5"/>
    <s v="CEARA"/>
    <x v="2"/>
    <s v=""/>
    <s v="3050900033730"/>
    <x v="0"/>
    <s v="ATIVA COM AJUIZAMENTO A SER PROSSEGUIDO"/>
    <x v="9"/>
    <s v="Receita da dívida ativa - Multa - CLT"/>
    <d v="2009-03-20T00:00:00"/>
    <x v="1"/>
    <n v="708.02"/>
    <x v="2"/>
  </r>
  <r>
    <x v="268"/>
    <x v="0"/>
    <x v="0"/>
    <x v="259"/>
    <x v="5"/>
    <s v="CEARA"/>
    <x v="2"/>
    <s v=""/>
    <s v="3060200633325"/>
    <x v="0"/>
    <s v="ATIVA COM AJUIZAMENTO A SER PROSSEGUIDO"/>
    <x v="9"/>
    <s v="Receita da dívida ativa - SPU"/>
    <d v="2002-10-10T00:00:00"/>
    <x v="1"/>
    <n v="3221217.15"/>
    <x v="2"/>
  </r>
  <r>
    <x v="268"/>
    <x v="0"/>
    <x v="0"/>
    <x v="259"/>
    <x v="5"/>
    <s v="CEARA"/>
    <x v="2"/>
    <s v=""/>
    <s v="3071900360831"/>
    <x v="0"/>
    <s v="ATIVA EM COBRANCA"/>
    <x v="9"/>
    <s v="Receita da dívida ativa - PIS"/>
    <d v="2019-09-30T00:00:00"/>
    <x v="0"/>
    <n v="7574.49"/>
    <x v="2"/>
  </r>
  <r>
    <x v="268"/>
    <x v="0"/>
    <x v="0"/>
    <x v="259"/>
    <x v="5"/>
    <s v="CEARA"/>
    <x v="2"/>
    <s v=""/>
    <s v="3071700109922"/>
    <x v="1"/>
    <s v="ATIVA NAO AJUIZAVEL NEGOCIADA NO SISPAR"/>
    <x v="9"/>
    <s v="Receita da dívida ativa - PIS"/>
    <d v="2017-12-22T00:00:00"/>
    <x v="0"/>
    <n v="5604.28"/>
    <x v="2"/>
  </r>
  <r>
    <x v="268"/>
    <x v="0"/>
    <x v="0"/>
    <x v="259"/>
    <x v="5"/>
    <s v="CEARA"/>
    <x v="2"/>
    <s v=""/>
    <s v="3071900016707"/>
    <x v="1"/>
    <s v="ATIVA NAO AJUIZAVEL NEGOCIADA NO SISPAR"/>
    <x v="9"/>
    <s v="Receita da dívida ativa - PIS"/>
    <d v="2019-01-11T00:00:00"/>
    <x v="0"/>
    <n v="38675.78"/>
    <x v="2"/>
  </r>
  <r>
    <x v="268"/>
    <x v="0"/>
    <x v="0"/>
    <x v="259"/>
    <x v="5"/>
    <s v="CEARA"/>
    <x v="2"/>
    <s v=""/>
    <s v="3050400201502"/>
    <x v="0"/>
    <s v="ATIVA AJUIZADA"/>
    <x v="9"/>
    <s v="Receita da dívida ativa - Multa - CLT"/>
    <d v="2004-10-27T00:00:00"/>
    <x v="1"/>
    <n v="70976.11"/>
    <x v="2"/>
  </r>
  <r>
    <x v="268"/>
    <x v="0"/>
    <x v="0"/>
    <x v="259"/>
    <x v="5"/>
    <s v="CEARA"/>
    <x v="2"/>
    <s v=""/>
    <s v="3071600062592"/>
    <x v="0"/>
    <s v="ATIVA AJUIZADA"/>
    <x v="9"/>
    <s v="Receita da dívida ativa - PIS"/>
    <d v="2016-04-28T00:00:00"/>
    <x v="1"/>
    <n v="17747.79"/>
    <x v="2"/>
  </r>
  <r>
    <x v="268"/>
    <x v="0"/>
    <x v="0"/>
    <x v="259"/>
    <x v="5"/>
    <s v="CEARA"/>
    <x v="2"/>
    <s v=""/>
    <s v="3070300027416"/>
    <x v="0"/>
    <s v="ATIVA AJUIZADA"/>
    <x v="9"/>
    <s v="Receita da dívida ativa - PIS"/>
    <d v="2003-01-14T00:00:00"/>
    <x v="1"/>
    <n v="13513.08"/>
    <x v="2"/>
  </r>
  <r>
    <x v="268"/>
    <x v="0"/>
    <x v="0"/>
    <x v="259"/>
    <x v="5"/>
    <s v="CEARA"/>
    <x v="2"/>
    <s v=""/>
    <s v="3050400203203"/>
    <x v="0"/>
    <s v="ATIVA AJUIZADA"/>
    <x v="9"/>
    <s v="Receita da dívida ativa - Multa - CLT"/>
    <d v="2004-11-03T00:00:00"/>
    <x v="1"/>
    <n v="57870.79"/>
    <x v="2"/>
  </r>
  <r>
    <x v="2749"/>
    <x v="0"/>
    <x v="0"/>
    <x v="840"/>
    <x v="5"/>
    <s v="CEARA"/>
    <x v="2"/>
    <s v=""/>
    <s v="3051900028085"/>
    <x v="0"/>
    <s v="ATIVA EM COBRANCA"/>
    <x v="9"/>
    <s v="Receita da dívida ativa - Multa - CLT"/>
    <d v="2019-02-13T00:00:00"/>
    <x v="0"/>
    <n v="2059.3200000000002"/>
    <x v="2"/>
  </r>
  <r>
    <x v="933"/>
    <x v="0"/>
    <x v="0"/>
    <x v="827"/>
    <x v="5"/>
    <s v="CEARA"/>
    <x v="2"/>
    <s v=""/>
    <s v="3061901994136"/>
    <x v="0"/>
    <s v="ATIVA EM COBRANCA"/>
    <x v="9"/>
    <s v="R D Ativa - Multa Isolada"/>
    <d v="2019-12-02T00:00:00"/>
    <x v="0"/>
    <n v="1152.47"/>
    <x v="2"/>
  </r>
  <r>
    <x v="933"/>
    <x v="0"/>
    <x v="0"/>
    <x v="827"/>
    <x v="5"/>
    <s v="CEARA"/>
    <x v="2"/>
    <s v=""/>
    <s v="3051800303963"/>
    <x v="0"/>
    <s v="ATIVA EM COBRANCA"/>
    <x v="9"/>
    <s v="Receita da dívida ativa - Multa - CLT"/>
    <d v="2018-12-14T00:00:00"/>
    <x v="0"/>
    <n v="4564.2299999999996"/>
    <x v="2"/>
  </r>
  <r>
    <x v="933"/>
    <x v="0"/>
    <x v="0"/>
    <x v="827"/>
    <x v="5"/>
    <s v="CEARA"/>
    <x v="2"/>
    <s v=""/>
    <s v="3061801504110"/>
    <x v="0"/>
    <s v="ATIVA EM COBRANCA"/>
    <x v="9"/>
    <s v="Receita da dívida ativa - SPU"/>
    <d v="2018-11-28T00:00:00"/>
    <x v="0"/>
    <n v="1946.83"/>
    <x v="2"/>
  </r>
  <r>
    <x v="2750"/>
    <x v="0"/>
    <x v="0"/>
    <x v="2396"/>
    <x v="5"/>
    <s v="CEARA"/>
    <x v="2"/>
    <s v=""/>
    <s v="3060800778367"/>
    <x v="0"/>
    <s v="ATIVA NAO PRIORIZADA PARA AJUIZAMENTO"/>
    <x v="9"/>
    <s v="R D Ativa - Multa Isolada"/>
    <d v="2008-12-10T00:00:00"/>
    <x v="0"/>
    <n v="1960.21"/>
    <x v="2"/>
  </r>
  <r>
    <x v="2751"/>
    <x v="0"/>
    <x v="0"/>
    <x v="2397"/>
    <x v="5"/>
    <s v="CEARA"/>
    <x v="2"/>
    <s v=""/>
    <s v="3061800871403"/>
    <x v="0"/>
    <s v="ATIVA NAO PRIORIZADA PARA AJUIZAMENTO"/>
    <x v="9"/>
    <s v="R D Ativa - Multa Isolada"/>
    <d v="2018-03-29T00:00:00"/>
    <x v="0"/>
    <n v="1212.1300000000001"/>
    <x v="2"/>
  </r>
  <r>
    <x v="2752"/>
    <x v="0"/>
    <x v="0"/>
    <x v="2398"/>
    <x v="5"/>
    <s v="CEARA"/>
    <x v="2"/>
    <s v=""/>
    <s v="3051700127608"/>
    <x v="0"/>
    <s v="ATIVA NAO PRIORIZADA PARA AJUIZAMENTO"/>
    <x v="9"/>
    <s v="Receita da dívida ativa - Multa - CLT"/>
    <d v="2017-06-02T00:00:00"/>
    <x v="0"/>
    <n v="2135.77"/>
    <x v="2"/>
  </r>
  <r>
    <x v="43"/>
    <x v="0"/>
    <x v="0"/>
    <x v="40"/>
    <x v="5"/>
    <s v="CEARA"/>
    <x v="2"/>
    <s v=""/>
    <s v="3021900317301"/>
    <x v="0"/>
    <s v="ATIVA EM COBRANCA"/>
    <x v="9"/>
    <s v="Receita da dívida ativa - IRPJ"/>
    <d v="2019-04-08T00:00:00"/>
    <x v="0"/>
    <n v="94014.22"/>
    <x v="2"/>
  </r>
  <r>
    <x v="2753"/>
    <x v="0"/>
    <x v="0"/>
    <x v="2399"/>
    <x v="5"/>
    <s v="CEARA"/>
    <x v="2"/>
    <s v=""/>
    <s v="3061902018335"/>
    <x v="0"/>
    <s v="ATIVA EM COBRANCA"/>
    <x v="9"/>
    <s v="R D Ativa - Multa Isolada"/>
    <d v="2019-12-02T00:00:00"/>
    <x v="0"/>
    <n v="1196.58"/>
    <x v="2"/>
  </r>
  <r>
    <x v="944"/>
    <x v="0"/>
    <x v="0"/>
    <x v="837"/>
    <x v="5"/>
    <s v="JUAZEIRO DO NORTE"/>
    <x v="2"/>
    <s v=""/>
    <s v="3061902293719"/>
    <x v="0"/>
    <s v="ATIVA A SER COBRADA"/>
    <x v="9"/>
    <s v="R D Ativa - Multa Isolada"/>
    <d v="2019-12-19T00:00:00"/>
    <x v="0"/>
    <n v="5242.2"/>
    <x v="2"/>
  </r>
  <r>
    <x v="43"/>
    <x v="0"/>
    <x v="0"/>
    <x v="40"/>
    <x v="5"/>
    <s v="CEARA"/>
    <x v="2"/>
    <s v=""/>
    <s v="3061900628764"/>
    <x v="0"/>
    <s v="ATIVA EM COBRANCA"/>
    <x v="9"/>
    <s v="Receita da dívida ativa - CSLL"/>
    <d v="2019-04-08T00:00:00"/>
    <x v="0"/>
    <n v="38934.75"/>
    <x v="2"/>
  </r>
  <r>
    <x v="2754"/>
    <x v="0"/>
    <x v="0"/>
    <x v="2400"/>
    <x v="5"/>
    <s v="CEARA"/>
    <x v="2"/>
    <s v=""/>
    <s v="3061500508931"/>
    <x v="0"/>
    <s v="ATIVA NAO PRIORIZADA PARA AJUIZAMENTO"/>
    <x v="9"/>
    <s v="R D Ativa - Multa Isolada"/>
    <d v="2015-05-08T00:00:00"/>
    <x v="0"/>
    <n v="2512.66"/>
    <x v="2"/>
  </r>
  <r>
    <x v="944"/>
    <x v="0"/>
    <x v="0"/>
    <x v="837"/>
    <x v="5"/>
    <s v="JUAZEIRO DO NORTE"/>
    <x v="2"/>
    <s v=""/>
    <s v="3061800888721"/>
    <x v="0"/>
    <s v="ATIVA A SER AJUIZADA"/>
    <x v="9"/>
    <s v="R D Ativa - Multa Isolada"/>
    <d v="2018-03-29T00:00:00"/>
    <x v="0"/>
    <n v="4849.1899999999996"/>
    <x v="2"/>
  </r>
  <r>
    <x v="43"/>
    <x v="0"/>
    <x v="0"/>
    <x v="40"/>
    <x v="5"/>
    <s v="CEARA"/>
    <x v="2"/>
    <s v=""/>
    <s v="3071900186890"/>
    <x v="0"/>
    <s v="ATIVA EM COBRANCA"/>
    <x v="9"/>
    <s v="Receita da dívida ativa - PIS"/>
    <d v="2019-04-08T00:00:00"/>
    <x v="0"/>
    <n v="1568.79"/>
    <x v="2"/>
  </r>
  <r>
    <x v="43"/>
    <x v="0"/>
    <x v="0"/>
    <x v="40"/>
    <x v="5"/>
    <s v="CEARA"/>
    <x v="2"/>
    <s v=""/>
    <s v="3061900628683"/>
    <x v="0"/>
    <s v="ATIVA EM COBRANCA"/>
    <x v="9"/>
    <s v="Receita da dívida ativa - COFINS"/>
    <d v="2019-04-08T00:00:00"/>
    <x v="0"/>
    <n v="7240.66"/>
    <x v="2"/>
  </r>
  <r>
    <x v="2755"/>
    <x v="0"/>
    <x v="0"/>
    <x v="2401"/>
    <x v="5"/>
    <s v="CEARA"/>
    <x v="2"/>
    <s v=""/>
    <s v="3061902037550"/>
    <x v="0"/>
    <s v="ATIVA EM COBRANCA"/>
    <x v="9"/>
    <s v="R D Ativa - Multa Isolada"/>
    <d v="2019-12-02T00:00:00"/>
    <x v="0"/>
    <n v="1397.11"/>
    <x v="2"/>
  </r>
  <r>
    <x v="944"/>
    <x v="0"/>
    <x v="0"/>
    <x v="837"/>
    <x v="5"/>
    <s v="JUAZEIRO DO NORTE"/>
    <x v="2"/>
    <s v=""/>
    <s v="3061902293808"/>
    <x v="0"/>
    <s v="ATIVA A SER COBRADA"/>
    <x v="9"/>
    <s v="R D Ativa - Multa Isolada"/>
    <d v="2019-12-19T00:00:00"/>
    <x v="0"/>
    <n v="2092.48"/>
    <x v="2"/>
  </r>
  <r>
    <x v="43"/>
    <x v="0"/>
    <x v="0"/>
    <x v="40"/>
    <x v="5"/>
    <s v="CEARA"/>
    <x v="2"/>
    <s v=""/>
    <s v="3061900564855"/>
    <x v="0"/>
    <s v="ATIVA EM COBRANCA"/>
    <x v="9"/>
    <s v="Receita da dívida ativa - CSLL"/>
    <d v="2019-04-05T00:00:00"/>
    <x v="0"/>
    <n v="12112.65"/>
    <x v="2"/>
  </r>
  <r>
    <x v="43"/>
    <x v="0"/>
    <x v="0"/>
    <x v="40"/>
    <x v="5"/>
    <s v="CEARA"/>
    <x v="2"/>
    <s v=""/>
    <s v="3021900287640"/>
    <x v="0"/>
    <s v="ATIVA EM COBRANCA"/>
    <x v="9"/>
    <s v="Receita da dívida ativa - IRPJ"/>
    <d v="2019-04-05T00:00:00"/>
    <x v="0"/>
    <n v="33560.94"/>
    <x v="2"/>
  </r>
  <r>
    <x v="483"/>
    <x v="0"/>
    <x v="0"/>
    <x v="251"/>
    <x v="5"/>
    <s v="JUAZEIRO DO NORTE"/>
    <x v="2"/>
    <s v=""/>
    <s v="3060600799735"/>
    <x v="0"/>
    <s v="ATIVA A SER AJUIZADA"/>
    <x v="9"/>
    <s v="R D Ativa - Multa Isolada"/>
    <d v="2006-07-03T00:00:00"/>
    <x v="0"/>
    <n v="2207.23"/>
    <x v="2"/>
  </r>
  <r>
    <x v="942"/>
    <x v="0"/>
    <x v="0"/>
    <x v="835"/>
    <x v="5"/>
    <s v="CEARA"/>
    <x v="2"/>
    <s v=""/>
    <s v="3061500165473"/>
    <x v="1"/>
    <s v="ATIVA AJUIZADA NEGOCIADA NO SISPAR"/>
    <x v="9"/>
    <s v="R D Ativa - Multa Isolada"/>
    <d v="2015-05-08T00:00:00"/>
    <x v="1"/>
    <n v="21870.03"/>
    <x v="2"/>
  </r>
  <r>
    <x v="483"/>
    <x v="0"/>
    <x v="0"/>
    <x v="251"/>
    <x v="5"/>
    <s v="JUAZEIRO DO NORTE"/>
    <x v="2"/>
    <s v=""/>
    <s v="3061600478368"/>
    <x v="0"/>
    <s v="ATIVA A SER AJUIZADA"/>
    <x v="9"/>
    <s v="R D Ativa - Multa Isolada"/>
    <d v="2016-07-01T00:00:00"/>
    <x v="0"/>
    <n v="1245.27"/>
    <x v="2"/>
  </r>
  <r>
    <x v="483"/>
    <x v="0"/>
    <x v="0"/>
    <x v="251"/>
    <x v="5"/>
    <s v="JUAZEIRO DO NORTE"/>
    <x v="2"/>
    <s v=""/>
    <s v="3059800060900"/>
    <x v="0"/>
    <s v="ATIVA AJUIZADA"/>
    <x v="9"/>
    <s v="Receita da dívida ativa - Multa - CLT"/>
    <d v="1998-02-02T00:00:00"/>
    <x v="1"/>
    <n v="1724.2"/>
    <x v="2"/>
  </r>
  <r>
    <x v="41"/>
    <x v="0"/>
    <x v="0"/>
    <x v="38"/>
    <x v="5"/>
    <s v="JUAZEIRO DO NORTE"/>
    <x v="2"/>
    <s v=""/>
    <s v="3060600849180"/>
    <x v="0"/>
    <s v="ATIVA NAO PRIORIZADA PARA AJUIZAMENTO"/>
    <x v="9"/>
    <s v="R D Ativa - Multa Isolada"/>
    <d v="2006-07-03T00:00:00"/>
    <x v="0"/>
    <n v="2751.41"/>
    <x v="2"/>
  </r>
  <r>
    <x v="935"/>
    <x v="0"/>
    <x v="0"/>
    <x v="829"/>
    <x v="5"/>
    <s v="JUAZEIRO DO NORTE"/>
    <x v="2"/>
    <s v=""/>
    <s v="3029900376362"/>
    <x v="0"/>
    <s v="ATIVA AJUIZADA"/>
    <x v="9"/>
    <s v="Receita da dívida ativa - IRRF"/>
    <d v="1999-06-30T00:00:00"/>
    <x v="1"/>
    <n v="101734.98"/>
    <x v="2"/>
  </r>
  <r>
    <x v="935"/>
    <x v="0"/>
    <x v="0"/>
    <x v="829"/>
    <x v="5"/>
    <s v="JUAZEIRO DO NORTE"/>
    <x v="2"/>
    <s v=""/>
    <s v="3050100013875"/>
    <x v="0"/>
    <s v="ATIVA AJUIZADA"/>
    <x v="9"/>
    <s v="Receita da dívida ativa - Multa - CLT"/>
    <d v="2001-01-29T00:00:00"/>
    <x v="1"/>
    <n v="7840.93"/>
    <x v="2"/>
  </r>
  <r>
    <x v="2756"/>
    <x v="0"/>
    <x v="0"/>
    <x v="2402"/>
    <x v="5"/>
    <s v="JUAZEIRO DO NORTE"/>
    <x v="2"/>
    <s v=""/>
    <s v="3029900363899"/>
    <x v="0"/>
    <s v="ATIVA AJUIZADA"/>
    <x v="9"/>
    <s v="Receita da dívida ativa - IRRF"/>
    <d v="1999-06-14T00:00:00"/>
    <x v="1"/>
    <n v="50316.74"/>
    <x v="2"/>
  </r>
  <r>
    <x v="935"/>
    <x v="0"/>
    <x v="0"/>
    <x v="829"/>
    <x v="5"/>
    <s v="JUAZEIRO DO NORTE"/>
    <x v="2"/>
    <s v=""/>
    <s v="3059800023460"/>
    <x v="0"/>
    <s v="ATIVA AJUIZADA COM PETICAO DE ARQUIVAMENTO EMITIDA"/>
    <x v="9"/>
    <s v="Receita da dívida ativa - Multa - CLT"/>
    <d v="1998-01-15T00:00:00"/>
    <x v="1"/>
    <n v="4399.54"/>
    <x v="2"/>
  </r>
  <r>
    <x v="935"/>
    <x v="0"/>
    <x v="0"/>
    <x v="829"/>
    <x v="5"/>
    <s v="JUAZEIRO DO NORTE"/>
    <x v="2"/>
    <s v=""/>
    <s v="3029600013400"/>
    <x v="0"/>
    <s v="ATIVA AJUIZADA"/>
    <x v="9"/>
    <s v="Receita da dívida ativa - IRRF"/>
    <d v="1996-04-19T00:00:00"/>
    <x v="1"/>
    <n v="53272.72"/>
    <x v="2"/>
  </r>
  <r>
    <x v="935"/>
    <x v="0"/>
    <x v="0"/>
    <x v="829"/>
    <x v="5"/>
    <s v="JUAZEIRO DO NORTE"/>
    <x v="2"/>
    <s v=""/>
    <s v="3050100249216"/>
    <x v="0"/>
    <s v="ATIVA NAO PRIORIZADA PARA AJUIZAMENTO"/>
    <x v="9"/>
    <s v="Receita da dívida ativa - Multa - CLT"/>
    <d v="2001-08-13T00:00:00"/>
    <x v="0"/>
    <n v="1419.78"/>
    <x v="2"/>
  </r>
  <r>
    <x v="2757"/>
    <x v="0"/>
    <x v="0"/>
    <x v="2403"/>
    <x v="5"/>
    <s v="CEARA"/>
    <x v="2"/>
    <s v=""/>
    <s v="3061801040106"/>
    <x v="1"/>
    <s v="ATIVA NAO AJUIZAVEL NEGOCIADA NO SISPAR"/>
    <x v="9"/>
    <s v="R D Ativa - Multa Isolada"/>
    <d v="2018-03-29T00:00:00"/>
    <x v="0"/>
    <n v="1611.94"/>
    <x v="2"/>
  </r>
  <r>
    <x v="47"/>
    <x v="0"/>
    <x v="0"/>
    <x v="44"/>
    <x v="5"/>
    <s v="JUAZEIRO DO NORTE"/>
    <x v="2"/>
    <s v=""/>
    <s v="3050800006227"/>
    <x v="0"/>
    <s v="ATIVA NAO PRIORIZADA PARA AJUIZAMENTO"/>
    <x v="9"/>
    <s v="Receita da dívida ativa - Multa - CLT"/>
    <d v="2008-02-29T00:00:00"/>
    <x v="0"/>
    <n v="2941.25"/>
    <x v="2"/>
  </r>
  <r>
    <x v="519"/>
    <x v="0"/>
    <x v="0"/>
    <x v="466"/>
    <x v="5"/>
    <s v="CEARA"/>
    <x v="2"/>
    <s v=""/>
    <s v="3061800298843"/>
    <x v="0"/>
    <s v="ATIVA NAO PRIORIZADA PARA AJUIZAMENTO"/>
    <x v="9"/>
    <s v="R D Ativa - Multa Isolada"/>
    <d v="2018-03-29T00:00:00"/>
    <x v="0"/>
    <n v="5185.95"/>
    <x v="2"/>
  </r>
  <r>
    <x v="2758"/>
    <x v="0"/>
    <x v="0"/>
    <x v="2404"/>
    <x v="5"/>
    <s v="CEARA"/>
    <x v="2"/>
    <s v=""/>
    <s v="3060800876610"/>
    <x v="0"/>
    <s v="ATIVA NAO PRIORIZADA PARA AJUIZAMENTO"/>
    <x v="9"/>
    <s v="R D Ativa - Multa Isolada"/>
    <d v="2008-12-10T00:00:00"/>
    <x v="0"/>
    <n v="2217.17"/>
    <x v="2"/>
  </r>
  <r>
    <x v="44"/>
    <x v="0"/>
    <x v="1"/>
    <x v="41"/>
    <x v="5"/>
    <s v="JUAZEIRO DO NORTE"/>
    <x v="2"/>
    <s v=""/>
    <s v="3029900376362"/>
    <x v="0"/>
    <s v="ATIVA AJUIZADA"/>
    <x v="9"/>
    <s v="Receita da dívida ativa - IRRF"/>
    <d v="1999-06-30T00:00:00"/>
    <x v="1"/>
    <n v="101734.98"/>
    <x v="2"/>
  </r>
  <r>
    <x v="44"/>
    <x v="0"/>
    <x v="0"/>
    <x v="41"/>
    <x v="5"/>
    <s v="JUAZEIRO DO NORTE"/>
    <x v="2"/>
    <s v=""/>
    <s v="3051700221965"/>
    <x v="0"/>
    <s v="ATIVA NAO PRIORIZADA PARA AJUIZAMENTO"/>
    <x v="9"/>
    <s v="Receita da dívida ativa - Multa - CLT"/>
    <d v="2017-11-10T00:00:00"/>
    <x v="0"/>
    <n v="12160.18"/>
    <x v="2"/>
  </r>
  <r>
    <x v="44"/>
    <x v="0"/>
    <x v="0"/>
    <x v="41"/>
    <x v="5"/>
    <s v="JUAZEIRO DO NORTE"/>
    <x v="2"/>
    <s v=""/>
    <s v="3051700221884"/>
    <x v="0"/>
    <s v="ATIVA NAO PRIORIZADA PARA AJUIZAMENTO"/>
    <x v="9"/>
    <s v="Receita da dívida ativa - Multa - CLT"/>
    <d v="2017-11-10T00:00:00"/>
    <x v="0"/>
    <n v="15650.2"/>
    <x v="2"/>
  </r>
  <r>
    <x v="44"/>
    <x v="0"/>
    <x v="1"/>
    <x v="41"/>
    <x v="5"/>
    <s v="JUAZEIRO DO NORTE"/>
    <x v="2"/>
    <s v=""/>
    <s v="3029600013400"/>
    <x v="0"/>
    <s v="ATIVA AJUIZADA"/>
    <x v="9"/>
    <s v="Receita da dívida ativa - IRRF"/>
    <d v="1996-04-19T00:00:00"/>
    <x v="1"/>
    <n v="53272.72"/>
    <x v="2"/>
  </r>
  <r>
    <x v="44"/>
    <x v="0"/>
    <x v="0"/>
    <x v="41"/>
    <x v="5"/>
    <s v="JUAZEIRO DO NORTE"/>
    <x v="2"/>
    <s v=""/>
    <s v="3051700221701"/>
    <x v="0"/>
    <s v="ATIVA NAO PRIORIZADA PARA AJUIZAMENTO"/>
    <x v="9"/>
    <s v="Receita da dívida ativa - Multa - CLT"/>
    <d v="2017-11-10T00:00:00"/>
    <x v="0"/>
    <n v="10995.91"/>
    <x v="2"/>
  </r>
  <r>
    <x v="44"/>
    <x v="0"/>
    <x v="0"/>
    <x v="41"/>
    <x v="5"/>
    <s v="JUAZEIRO DO NORTE"/>
    <x v="2"/>
    <s v=""/>
    <s v="3051500195723"/>
    <x v="0"/>
    <s v="ATIVA NAO PRIORIZADA PARA AJUIZAMENTO"/>
    <x v="9"/>
    <s v="Receita da dívida ativa - Multa - CLT"/>
    <d v="2015-05-08T00:00:00"/>
    <x v="0"/>
    <n v="3220.29"/>
    <x v="2"/>
  </r>
  <r>
    <x v="44"/>
    <x v="0"/>
    <x v="0"/>
    <x v="41"/>
    <x v="5"/>
    <s v="JUAZEIRO DO NORTE"/>
    <x v="2"/>
    <s v=""/>
    <s v="3061901480884"/>
    <x v="0"/>
    <s v="ATIVA EM COBRANCA"/>
    <x v="9"/>
    <s v="R D Ativa - Multa Isolada"/>
    <d v="2019-10-07T00:00:00"/>
    <x v="0"/>
    <n v="8775.25"/>
    <x v="2"/>
  </r>
  <r>
    <x v="44"/>
    <x v="0"/>
    <x v="0"/>
    <x v="41"/>
    <x v="5"/>
    <s v="JUAZEIRO DO NORTE"/>
    <x v="2"/>
    <s v=""/>
    <s v="3061902008534"/>
    <x v="0"/>
    <s v="ATIVA EM COBRANCA"/>
    <x v="9"/>
    <s v="R D Ativa - Multa Isolada"/>
    <d v="2019-12-02T00:00:00"/>
    <x v="0"/>
    <n v="1737.28"/>
    <x v="2"/>
  </r>
  <r>
    <x v="44"/>
    <x v="0"/>
    <x v="0"/>
    <x v="41"/>
    <x v="5"/>
    <s v="JUAZEIRO DO NORTE"/>
    <x v="2"/>
    <s v=""/>
    <s v="3051700221612"/>
    <x v="0"/>
    <s v="ATIVA NAO PRIORIZADA PARA AJUIZAMENTO"/>
    <x v="9"/>
    <s v="Receita da dívida ativa - Multa - CLT"/>
    <d v="2017-11-10T00:00:00"/>
    <x v="0"/>
    <n v="2446.79"/>
    <x v="2"/>
  </r>
  <r>
    <x v="2759"/>
    <x v="0"/>
    <x v="0"/>
    <x v="6"/>
    <x v="5"/>
    <s v="CEARA"/>
    <x v="2"/>
    <s v=""/>
    <s v="3061901138531"/>
    <x v="0"/>
    <s v="ATIVA EM COBRANCA"/>
    <x v="9"/>
    <s v="Receita da dívida ativa - CPMF"/>
    <d v="2019-08-02T00:00:00"/>
    <x v="0"/>
    <n v="386143.92"/>
    <x v="2"/>
  </r>
  <r>
    <x v="951"/>
    <x v="0"/>
    <x v="0"/>
    <x v="841"/>
    <x v="5"/>
    <s v="CEARA"/>
    <x v="2"/>
    <s v=""/>
    <s v="3021900023316"/>
    <x v="1"/>
    <s v="ATIVA NAO AJUIZAVEL NEGOCIADA NO SISPAR"/>
    <x v="9"/>
    <s v="Receita da dívida ativa - IRPJ"/>
    <d v="2019-01-11T00:00:00"/>
    <x v="0"/>
    <n v="62097.34"/>
    <x v="2"/>
  </r>
  <r>
    <x v="951"/>
    <x v="0"/>
    <x v="0"/>
    <x v="841"/>
    <x v="5"/>
    <s v="CEARA"/>
    <x v="2"/>
    <s v=""/>
    <s v="3061100485535"/>
    <x v="0"/>
    <s v="ATIVA AJUIZADA"/>
    <x v="9"/>
    <s v="Receita da dívida ativa - SPU"/>
    <d v="2011-07-01T00:00:00"/>
    <x v="1"/>
    <n v="1121506"/>
    <x v="2"/>
  </r>
  <r>
    <x v="951"/>
    <x v="0"/>
    <x v="0"/>
    <x v="841"/>
    <x v="5"/>
    <s v="CEARA"/>
    <x v="2"/>
    <s v=""/>
    <s v="3060800061810"/>
    <x v="0"/>
    <s v="ATIVA AJUIZADA"/>
    <x v="9"/>
    <s v="Receita da dívida ativa - SPU"/>
    <d v="2008-02-14T00:00:00"/>
    <x v="1"/>
    <n v="547160.43999999994"/>
    <x v="2"/>
  </r>
  <r>
    <x v="951"/>
    <x v="0"/>
    <x v="0"/>
    <x v="841"/>
    <x v="5"/>
    <s v="CEARA"/>
    <x v="2"/>
    <s v=""/>
    <s v="3021500150337"/>
    <x v="1"/>
    <s v="ATIVA NAO AJUIZAVEL NEGOCIADA NO SISPAR"/>
    <x v="9"/>
    <s v="Receita da dívida ativa - IRPJ"/>
    <d v="2015-12-04T00:00:00"/>
    <x v="0"/>
    <n v="71314.45"/>
    <x v="2"/>
  </r>
  <r>
    <x v="951"/>
    <x v="0"/>
    <x v="0"/>
    <x v="841"/>
    <x v="5"/>
    <s v="CEARA"/>
    <x v="2"/>
    <s v=""/>
    <s v="3021400141743"/>
    <x v="1"/>
    <s v="ATIVA NAO AJUIZADA PARCELADA LEI 12996/14"/>
    <x v="9"/>
    <s v="Receita da dívida ativa - IRPJ"/>
    <d v="2014-03-07T00:00:00"/>
    <x v="0"/>
    <n v="11453.42"/>
    <x v="2"/>
  </r>
  <r>
    <x v="951"/>
    <x v="0"/>
    <x v="0"/>
    <x v="841"/>
    <x v="5"/>
    <s v="CEARA"/>
    <x v="2"/>
    <s v=""/>
    <s v="3071500125584"/>
    <x v="1"/>
    <s v="ATIVA NAO AJUIZAVEL NEGOCIADA NO SISPAR"/>
    <x v="9"/>
    <s v="Receita da dívida ativa - PIS"/>
    <d v="2015-12-04T00:00:00"/>
    <x v="0"/>
    <n v="28155.279999999999"/>
    <x v="2"/>
  </r>
  <r>
    <x v="951"/>
    <x v="0"/>
    <x v="0"/>
    <x v="841"/>
    <x v="5"/>
    <s v="CEARA"/>
    <x v="2"/>
    <s v=""/>
    <s v="3051900303132"/>
    <x v="0"/>
    <s v="ATIVA EM COBRANCA"/>
    <x v="9"/>
    <s v="Receita da dívida ativa - Multa - CLT"/>
    <d v="2019-12-13T00:00:00"/>
    <x v="0"/>
    <n v="10856.96"/>
    <x v="2"/>
  </r>
  <r>
    <x v="951"/>
    <x v="0"/>
    <x v="0"/>
    <x v="841"/>
    <x v="5"/>
    <s v="CEARA"/>
    <x v="2"/>
    <s v=""/>
    <s v="3061900041755"/>
    <x v="1"/>
    <s v="ATIVA NAO AJUIZAVEL NEGOCIADA NO SISPAR"/>
    <x v="9"/>
    <s v="Receita da dívida ativa - COFINS"/>
    <d v="2019-01-11T00:00:00"/>
    <x v="0"/>
    <n v="85780.99"/>
    <x v="2"/>
  </r>
  <r>
    <x v="951"/>
    <x v="0"/>
    <x v="0"/>
    <x v="841"/>
    <x v="5"/>
    <s v="CEARA"/>
    <x v="2"/>
    <s v=""/>
    <s v="3061501129535"/>
    <x v="1"/>
    <s v="ATIVA NAO AJUIZAVEL NEGOCIADA NO SISPAR"/>
    <x v="9"/>
    <s v="Receita da dívida ativa - COFINS"/>
    <d v="2015-12-04T00:00:00"/>
    <x v="0"/>
    <n v="129947.31"/>
    <x v="2"/>
  </r>
  <r>
    <x v="951"/>
    <x v="0"/>
    <x v="0"/>
    <x v="841"/>
    <x v="5"/>
    <s v="CEARA"/>
    <x v="2"/>
    <s v=""/>
    <s v="3069700153113"/>
    <x v="2"/>
    <s v="ATIVA AJUIZADA COM EXIGIBILIDADE DO CREDITO SUSPENSA-DECISAO JUDICIAL"/>
    <x v="9"/>
    <s v="Receita da dívida ativa - Outras multas"/>
    <d v="1997-07-16T00:00:00"/>
    <x v="1"/>
    <n v="1578967.23"/>
    <x v="2"/>
  </r>
  <r>
    <x v="951"/>
    <x v="0"/>
    <x v="0"/>
    <x v="841"/>
    <x v="5"/>
    <s v="CEARA"/>
    <x v="2"/>
    <s v=""/>
    <s v="3060700533737"/>
    <x v="0"/>
    <s v="ATIVA AJUIZADA"/>
    <x v="9"/>
    <s v="Receita da dívida ativa - SPU"/>
    <d v="2007-11-13T00:00:00"/>
    <x v="1"/>
    <n v="540427"/>
    <x v="2"/>
  </r>
  <r>
    <x v="951"/>
    <x v="0"/>
    <x v="0"/>
    <x v="841"/>
    <x v="5"/>
    <s v="CEARA"/>
    <x v="2"/>
    <s v=""/>
    <s v="3060300303483"/>
    <x v="0"/>
    <s v="ATIVA AJUIZADA"/>
    <x v="9"/>
    <s v="Receita da dívida ativa - SPU"/>
    <d v="2003-04-29T00:00:00"/>
    <x v="1"/>
    <n v="681893.76"/>
    <x v="2"/>
  </r>
  <r>
    <x v="951"/>
    <x v="0"/>
    <x v="0"/>
    <x v="841"/>
    <x v="5"/>
    <s v="CEARA"/>
    <x v="2"/>
    <s v=""/>
    <s v="3071900017860"/>
    <x v="1"/>
    <s v="ATIVA NAO AJUIZAVEL NEGOCIADA NO SISPAR"/>
    <x v="9"/>
    <s v="Receita da dívida ativa - PIS"/>
    <d v="2019-01-11T00:00:00"/>
    <x v="0"/>
    <n v="14811.4"/>
    <x v="2"/>
  </r>
  <r>
    <x v="951"/>
    <x v="0"/>
    <x v="0"/>
    <x v="841"/>
    <x v="5"/>
    <s v="CEARA"/>
    <x v="2"/>
    <s v=""/>
    <s v="3061501129454"/>
    <x v="1"/>
    <s v="ATIVA NAO AJUIZAVEL NEGOCIADA NO SISPAR"/>
    <x v="9"/>
    <s v="Receita da dívida ativa - CSLL"/>
    <d v="2015-12-04T00:00:00"/>
    <x v="0"/>
    <n v="64021.48"/>
    <x v="2"/>
  </r>
  <r>
    <x v="51"/>
    <x v="0"/>
    <x v="0"/>
    <x v="48"/>
    <x v="5"/>
    <s v="CEARA"/>
    <x v="2"/>
    <s v=""/>
    <s v="3061901899656"/>
    <x v="0"/>
    <s v="ATIVA EM COBRANCA"/>
    <x v="9"/>
    <s v="R D Ativa - Multa Isolada"/>
    <d v="2019-11-18T00:00:00"/>
    <x v="0"/>
    <n v="6648.34"/>
    <x v="2"/>
  </r>
  <r>
    <x v="951"/>
    <x v="0"/>
    <x v="0"/>
    <x v="841"/>
    <x v="5"/>
    <s v="CEARA"/>
    <x v="2"/>
    <s v=""/>
    <s v="3060400000423"/>
    <x v="0"/>
    <s v="ATIVA AJUIZADA"/>
    <x v="9"/>
    <s v="Receita da dívida ativa - SPU"/>
    <d v="2004-01-07T00:00:00"/>
    <x v="1"/>
    <n v="1892084.71"/>
    <x v="2"/>
  </r>
  <r>
    <x v="951"/>
    <x v="0"/>
    <x v="0"/>
    <x v="841"/>
    <x v="5"/>
    <s v="CEARA"/>
    <x v="2"/>
    <s v=""/>
    <s v="3060400384302"/>
    <x v="0"/>
    <s v="ATIVA AJUIZADA"/>
    <x v="9"/>
    <s v="Receita da dívida ativa - SPU"/>
    <d v="2004-05-31T00:00:00"/>
    <x v="1"/>
    <n v="643815.16"/>
    <x v="2"/>
  </r>
  <r>
    <x v="951"/>
    <x v="0"/>
    <x v="0"/>
    <x v="841"/>
    <x v="5"/>
    <s v="CEARA"/>
    <x v="2"/>
    <s v=""/>
    <s v="3061700148840"/>
    <x v="0"/>
    <s v="ATIVA AJUIZADA"/>
    <x v="9"/>
    <s v="Receita da dívida ativa - SPU"/>
    <d v="2017-10-11T00:00:00"/>
    <x v="1"/>
    <n v="679574.54"/>
    <x v="2"/>
  </r>
  <r>
    <x v="951"/>
    <x v="0"/>
    <x v="0"/>
    <x v="841"/>
    <x v="5"/>
    <s v="CEARA"/>
    <x v="2"/>
    <s v=""/>
    <s v="3061200427952"/>
    <x v="0"/>
    <s v="ATIVA AJUIZADA"/>
    <x v="9"/>
    <s v="Receita da dívida ativa - SPU"/>
    <d v="2012-07-13T00:00:00"/>
    <x v="1"/>
    <n v="593314.48"/>
    <x v="2"/>
  </r>
  <r>
    <x v="951"/>
    <x v="0"/>
    <x v="0"/>
    <x v="841"/>
    <x v="5"/>
    <s v="CEARA"/>
    <x v="2"/>
    <s v=""/>
    <s v="3060601435583"/>
    <x v="0"/>
    <s v="ATIVA AJUIZADA"/>
    <x v="9"/>
    <s v="Receita da dívida ativa - SPU"/>
    <d v="2006-08-03T00:00:00"/>
    <x v="1"/>
    <n v="1174452.8600000001"/>
    <x v="2"/>
  </r>
  <r>
    <x v="951"/>
    <x v="0"/>
    <x v="0"/>
    <x v="841"/>
    <x v="5"/>
    <s v="CEARA"/>
    <x v="2"/>
    <s v=""/>
    <s v="3061900042050"/>
    <x v="1"/>
    <s v="ATIVA NAO AJUIZAVEL NEGOCIADA NO SISPAR"/>
    <x v="9"/>
    <s v="Receita da dívida ativa - CSLL"/>
    <d v="2019-01-11T00:00:00"/>
    <x v="0"/>
    <n v="55887.6"/>
    <x v="2"/>
  </r>
  <r>
    <x v="951"/>
    <x v="0"/>
    <x v="0"/>
    <x v="841"/>
    <x v="5"/>
    <s v="CEARA"/>
    <x v="2"/>
    <s v=""/>
    <s v="3061400349092"/>
    <x v="1"/>
    <s v="ATIVA NAO AJUIZADA PARCELADA LEI 12996/14"/>
    <x v="9"/>
    <s v="Receita da dívida ativa - COFINS"/>
    <d v="2014-03-07T00:00:00"/>
    <x v="0"/>
    <n v="119233.99"/>
    <x v="2"/>
  </r>
  <r>
    <x v="951"/>
    <x v="0"/>
    <x v="0"/>
    <x v="841"/>
    <x v="5"/>
    <s v="CEARA"/>
    <x v="2"/>
    <s v=""/>
    <s v="3061400040237"/>
    <x v="0"/>
    <s v="ATIVA AJUIZADA"/>
    <x v="9"/>
    <s v="Receita da dívida ativa - SPU"/>
    <d v="2014-01-17T00:00:00"/>
    <x v="1"/>
    <n v="658081.84"/>
    <x v="2"/>
  </r>
  <r>
    <x v="951"/>
    <x v="0"/>
    <x v="0"/>
    <x v="841"/>
    <x v="5"/>
    <s v="CEARA"/>
    <x v="2"/>
    <s v=""/>
    <s v="3071400063420"/>
    <x v="1"/>
    <s v="ATIVA NAO AJUIZADA PARCELADA LEI 12996/14"/>
    <x v="9"/>
    <s v="Receita da dívida ativa - PIS"/>
    <d v="2014-03-07T00:00:00"/>
    <x v="0"/>
    <n v="1764.92"/>
    <x v="2"/>
  </r>
  <r>
    <x v="951"/>
    <x v="0"/>
    <x v="0"/>
    <x v="841"/>
    <x v="5"/>
    <s v="CEARA"/>
    <x v="2"/>
    <s v=""/>
    <s v="3061600631069"/>
    <x v="0"/>
    <s v="ATIVA AJUIZADA"/>
    <x v="9"/>
    <s v="Receita da dívida ativa - SPU"/>
    <d v="2016-10-11T00:00:00"/>
    <x v="1"/>
    <n v="685267.98"/>
    <x v="2"/>
  </r>
  <r>
    <x v="951"/>
    <x v="0"/>
    <x v="0"/>
    <x v="841"/>
    <x v="5"/>
    <s v="CEARA"/>
    <x v="2"/>
    <s v=""/>
    <s v="3061400348959"/>
    <x v="1"/>
    <s v="ATIVA NAO AJUIZADA PARCELADA LEI 12996/14"/>
    <x v="9"/>
    <s v="Receita da dívida ativa - CSLL"/>
    <d v="2014-03-07T00:00:00"/>
    <x v="0"/>
    <n v="10308.09"/>
    <x v="2"/>
  </r>
  <r>
    <x v="951"/>
    <x v="0"/>
    <x v="0"/>
    <x v="841"/>
    <x v="5"/>
    <s v="CEARA"/>
    <x v="2"/>
    <s v=""/>
    <s v="3060900140712"/>
    <x v="0"/>
    <s v="ATIVA AJUIZADA"/>
    <x v="9"/>
    <s v="Receita da dívida ativa - SPU"/>
    <d v="2009-06-22T00:00:00"/>
    <x v="1"/>
    <n v="523961.13"/>
    <x v="2"/>
  </r>
  <r>
    <x v="951"/>
    <x v="0"/>
    <x v="0"/>
    <x v="841"/>
    <x v="5"/>
    <s v="CEARA"/>
    <x v="2"/>
    <s v=""/>
    <s v="3061600032351"/>
    <x v="0"/>
    <s v="ATIVA AJUIZADA"/>
    <x v="9"/>
    <s v="Receita da dívida ativa - SPU"/>
    <d v="2016-01-13T00:00:00"/>
    <x v="1"/>
    <n v="682631.88"/>
    <x v="2"/>
  </r>
  <r>
    <x v="51"/>
    <x v="0"/>
    <x v="0"/>
    <x v="48"/>
    <x v="5"/>
    <s v="CEARA"/>
    <x v="2"/>
    <s v=""/>
    <s v="3071900240690"/>
    <x v="0"/>
    <s v="ATIVA EM COBRANCA"/>
    <x v="9"/>
    <s v="Receita da dívida ativa - PIS"/>
    <d v="2019-05-06T00:00:00"/>
    <x v="0"/>
    <n v="2766.95"/>
    <x v="2"/>
  </r>
  <r>
    <x v="936"/>
    <x v="0"/>
    <x v="0"/>
    <x v="830"/>
    <x v="5"/>
    <s v="CEARA"/>
    <x v="2"/>
    <s v=""/>
    <s v="3061700147959"/>
    <x v="1"/>
    <s v="ATIVA NAO AJUIZAVEL NEGOCIADA NO SISPAR"/>
    <x v="9"/>
    <s v="Receita da dívida ativa - SPU"/>
    <d v="2017-10-11T00:00:00"/>
    <x v="0"/>
    <n v="116819.71"/>
    <x v="2"/>
  </r>
  <r>
    <x v="500"/>
    <x v="0"/>
    <x v="0"/>
    <x v="447"/>
    <x v="5"/>
    <s v="JUAZEIRO DO NORTE"/>
    <x v="2"/>
    <s v=""/>
    <s v="3051600206468"/>
    <x v="0"/>
    <s v="ATIVA NAO PRIORIZADA PARA AJUIZAMENTO"/>
    <x v="9"/>
    <s v="Receita da dívida ativa - Multa - CLT"/>
    <d v="2016-05-06T00:00:00"/>
    <x v="0"/>
    <n v="3045.51"/>
    <x v="2"/>
  </r>
  <r>
    <x v="2760"/>
    <x v="0"/>
    <x v="0"/>
    <x v="2405"/>
    <x v="5"/>
    <s v="CEARA"/>
    <x v="2"/>
    <s v=""/>
    <s v="3061901480299"/>
    <x v="0"/>
    <s v="ATIVA EM COBRANCA"/>
    <x v="9"/>
    <s v="R D Ativa - Multa Isolada"/>
    <d v="2019-10-07T00:00:00"/>
    <x v="0"/>
    <n v="1249.27"/>
    <x v="2"/>
  </r>
  <r>
    <x v="500"/>
    <x v="0"/>
    <x v="0"/>
    <x v="447"/>
    <x v="5"/>
    <s v="JUAZEIRO DO NORTE"/>
    <x v="2"/>
    <s v=""/>
    <s v="3050500081703"/>
    <x v="0"/>
    <s v="ATIVA NAO PRIORIZADA PARA AJUIZAMENTO"/>
    <x v="9"/>
    <s v="Receita da dívida ativa - Multa - CLT"/>
    <d v="2005-05-18T00:00:00"/>
    <x v="0"/>
    <n v="1247.54"/>
    <x v="2"/>
  </r>
  <r>
    <x v="938"/>
    <x v="0"/>
    <x v="0"/>
    <x v="832"/>
    <x v="5"/>
    <s v="CEARA"/>
    <x v="2"/>
    <s v=""/>
    <s v="3050400102954"/>
    <x v="1"/>
    <s v="ATIVA AJUIZADA NEGOCIADA NO SISPAR"/>
    <x v="9"/>
    <s v="Receita da dívida ativa - Multa - CLT"/>
    <d v="2004-08-13T00:00:00"/>
    <x v="1"/>
    <n v="30001.040000000001"/>
    <x v="2"/>
  </r>
  <r>
    <x v="938"/>
    <x v="0"/>
    <x v="0"/>
    <x v="832"/>
    <x v="5"/>
    <s v="CEARA"/>
    <x v="2"/>
    <s v=""/>
    <s v="3028400008773"/>
    <x v="1"/>
    <s v="ATIVA AJUIZADA NEGOCIADA NO SISPAR"/>
    <x v="9"/>
    <s v="Receita da dívida ativa - IRPJ"/>
    <d v="1984-07-09T00:00:00"/>
    <x v="1"/>
    <n v="13943.1"/>
    <x v="2"/>
  </r>
  <r>
    <x v="938"/>
    <x v="0"/>
    <x v="0"/>
    <x v="832"/>
    <x v="5"/>
    <s v="CEARA"/>
    <x v="2"/>
    <s v=""/>
    <s v="3050400047325"/>
    <x v="1"/>
    <s v="ATIVA AJUIZADA NEGOCIADA NO SISPAR"/>
    <x v="9"/>
    <s v="Receita da dívida ativa - Multa - CLT"/>
    <d v="2004-06-08T00:00:00"/>
    <x v="1"/>
    <n v="13846.63"/>
    <x v="2"/>
  </r>
  <r>
    <x v="938"/>
    <x v="0"/>
    <x v="0"/>
    <x v="832"/>
    <x v="5"/>
    <s v="CEARA"/>
    <x v="2"/>
    <s v=""/>
    <s v="3051300330651"/>
    <x v="1"/>
    <s v="ATIVA AJUIZADA NEGOCIADA NO SISPAR"/>
    <x v="9"/>
    <s v="Receita da dívida ativa - Multa - CLT"/>
    <d v="2013-10-14T00:00:00"/>
    <x v="1"/>
    <n v="2493.0100000000002"/>
    <x v="2"/>
  </r>
  <r>
    <x v="938"/>
    <x v="0"/>
    <x v="0"/>
    <x v="832"/>
    <x v="5"/>
    <s v="CEARA"/>
    <x v="2"/>
    <s v=""/>
    <s v="3050700106769"/>
    <x v="1"/>
    <s v="ATIVA NAO AJUIZAVEL NEGOCIADA NO SISPAR"/>
    <x v="9"/>
    <s v="Receita da dívida ativa - Multa - CLT"/>
    <d v="2007-08-20T00:00:00"/>
    <x v="0"/>
    <n v="22337.34"/>
    <x v="2"/>
  </r>
  <r>
    <x v="938"/>
    <x v="0"/>
    <x v="0"/>
    <x v="832"/>
    <x v="5"/>
    <s v="CEARA"/>
    <x v="2"/>
    <s v=""/>
    <s v="3051300331380"/>
    <x v="1"/>
    <s v="ATIVA AJUIZADA NEGOCIADA NO SISPAR"/>
    <x v="9"/>
    <s v="Receita da dívida ativa - Multa - CLT"/>
    <d v="2013-10-15T00:00:00"/>
    <x v="1"/>
    <n v="61695.6"/>
    <x v="2"/>
  </r>
  <r>
    <x v="938"/>
    <x v="0"/>
    <x v="0"/>
    <x v="832"/>
    <x v="5"/>
    <s v="CEARA"/>
    <x v="2"/>
    <s v=""/>
    <s v="3050800082837"/>
    <x v="1"/>
    <s v="ATIVA AJUIZADA NEGOCIADA NO SISPAR"/>
    <x v="9"/>
    <s v="Receita da dívida ativa - Multa - CLT"/>
    <d v="2008-09-15T00:00:00"/>
    <x v="1"/>
    <n v="14199.34"/>
    <x v="2"/>
  </r>
  <r>
    <x v="938"/>
    <x v="0"/>
    <x v="0"/>
    <x v="832"/>
    <x v="5"/>
    <s v="CEARA"/>
    <x v="2"/>
    <s v=""/>
    <s v="3050700106840"/>
    <x v="1"/>
    <s v="ATIVA NAO AJUIZAVEL NEGOCIADA NO SISPAR"/>
    <x v="9"/>
    <s v="Receita da dívida ativa - Multa - CLT"/>
    <d v="2007-08-20T00:00:00"/>
    <x v="0"/>
    <n v="39938.18"/>
    <x v="2"/>
  </r>
  <r>
    <x v="938"/>
    <x v="0"/>
    <x v="0"/>
    <x v="832"/>
    <x v="5"/>
    <s v="CEARA"/>
    <x v="2"/>
    <s v=""/>
    <s v="3051000192938"/>
    <x v="1"/>
    <s v="ATIVA AJUIZADA NEGOCIADA NO SISPAR"/>
    <x v="9"/>
    <s v="Receita da dívida ativa - Multa - CLT"/>
    <d v="2010-11-17T00:00:00"/>
    <x v="1"/>
    <n v="12173.6"/>
    <x v="2"/>
  </r>
  <r>
    <x v="938"/>
    <x v="0"/>
    <x v="0"/>
    <x v="832"/>
    <x v="5"/>
    <s v="CEARA"/>
    <x v="2"/>
    <s v=""/>
    <s v="3050700196229"/>
    <x v="1"/>
    <s v="ATIVA NAO AJUIZAVEL NEGOCIADA NO SISPAR"/>
    <x v="9"/>
    <s v="Receita da dívida ativa - Multa - CLT"/>
    <d v="2007-11-29T00:00:00"/>
    <x v="0"/>
    <n v="4620.88"/>
    <x v="2"/>
  </r>
  <r>
    <x v="938"/>
    <x v="0"/>
    <x v="0"/>
    <x v="832"/>
    <x v="5"/>
    <s v="CEARA"/>
    <x v="2"/>
    <s v=""/>
    <s v="3050700112572"/>
    <x v="1"/>
    <s v="ATIVA NAO AJUIZAVEL NEGOCIADA NO SISPAR"/>
    <x v="9"/>
    <s v="Receita da dívida ativa - Multa - CLT"/>
    <d v="2007-08-24T00:00:00"/>
    <x v="0"/>
    <n v="61077.25"/>
    <x v="2"/>
  </r>
  <r>
    <x v="938"/>
    <x v="0"/>
    <x v="0"/>
    <x v="832"/>
    <x v="5"/>
    <s v="CEARA"/>
    <x v="2"/>
    <s v=""/>
    <s v="3050700032463"/>
    <x v="1"/>
    <s v="ATIVA AJUIZADA NEGOCIADA NO SISPAR"/>
    <x v="9"/>
    <s v="Receita da dívida ativa - Multa - CLT"/>
    <d v="2007-04-04T00:00:00"/>
    <x v="1"/>
    <n v="14426.19"/>
    <x v="2"/>
  </r>
  <r>
    <x v="938"/>
    <x v="0"/>
    <x v="0"/>
    <x v="832"/>
    <x v="5"/>
    <s v="CEARA"/>
    <x v="2"/>
    <s v=""/>
    <s v="3051000209253"/>
    <x v="1"/>
    <s v="ATIVA AJUIZADA NEGOCIADA NO SISPAR"/>
    <x v="9"/>
    <s v="Receita da dívida ativa - Multa - CLT"/>
    <d v="2010-11-29T00:00:00"/>
    <x v="1"/>
    <n v="2434.98"/>
    <x v="2"/>
  </r>
  <r>
    <x v="938"/>
    <x v="0"/>
    <x v="0"/>
    <x v="832"/>
    <x v="5"/>
    <s v="CEARA"/>
    <x v="2"/>
    <s v=""/>
    <s v="3050800083213"/>
    <x v="1"/>
    <s v="ATIVA AJUIZADA NEGOCIADA NO SISPAR"/>
    <x v="9"/>
    <s v="Receita da dívida ativa - Multa - CLT"/>
    <d v="2008-09-15T00:00:00"/>
    <x v="1"/>
    <n v="24811.33"/>
    <x v="2"/>
  </r>
  <r>
    <x v="2761"/>
    <x v="0"/>
    <x v="0"/>
    <x v="2406"/>
    <x v="5"/>
    <s v="CEARA"/>
    <x v="2"/>
    <s v=""/>
    <s v="3041900041360"/>
    <x v="0"/>
    <s v="ATIVA A SER AJUIZADA"/>
    <x v="9"/>
    <s v="DIV ATIVA-SIMPLES NACIONAL"/>
    <d v="2019-06-03T00:00:00"/>
    <x v="0"/>
    <n v="7254.42"/>
    <x v="2"/>
  </r>
  <r>
    <x v="938"/>
    <x v="0"/>
    <x v="0"/>
    <x v="832"/>
    <x v="5"/>
    <s v="CEARA"/>
    <x v="2"/>
    <s v=""/>
    <s v="3050300113296"/>
    <x v="1"/>
    <s v="ATIVA AJUIZADA NEGOCIADA NO SISPAR"/>
    <x v="9"/>
    <s v="Receita da dívida ativa - Multa - CLT"/>
    <d v="2003-08-26T00:00:00"/>
    <x v="1"/>
    <n v="3568.7"/>
    <x v="2"/>
  </r>
  <r>
    <x v="938"/>
    <x v="0"/>
    <x v="0"/>
    <x v="832"/>
    <x v="5"/>
    <s v="CEARA"/>
    <x v="2"/>
    <s v=""/>
    <s v="3061500220598"/>
    <x v="1"/>
    <s v="ATIVA NAO AJUIZAVEL NEGOCIADA NO SISPAR"/>
    <x v="9"/>
    <s v="R D Ativa - Multa Isolada"/>
    <d v="2015-05-08T00:00:00"/>
    <x v="0"/>
    <n v="22200.240000000002"/>
    <x v="2"/>
  </r>
  <r>
    <x v="938"/>
    <x v="0"/>
    <x v="0"/>
    <x v="832"/>
    <x v="5"/>
    <s v="CEARA"/>
    <x v="2"/>
    <s v=""/>
    <s v="3051300331461"/>
    <x v="1"/>
    <s v="ATIVA AJUIZADA NEGOCIADA NO SISPAR"/>
    <x v="9"/>
    <s v="Receita da dívida ativa - Multa - CLT"/>
    <d v="2013-10-15T00:00:00"/>
    <x v="1"/>
    <n v="4630.63"/>
    <x v="2"/>
  </r>
  <r>
    <x v="938"/>
    <x v="0"/>
    <x v="0"/>
    <x v="832"/>
    <x v="5"/>
    <s v="CEARA"/>
    <x v="2"/>
    <s v=""/>
    <s v="3050700112491"/>
    <x v="1"/>
    <s v="ATIVA NAO AJUIZAVEL NEGOCIADA NO SISPAR"/>
    <x v="9"/>
    <s v="Receita da dívida ativa - Multa - CLT"/>
    <d v="2007-08-24T00:00:00"/>
    <x v="0"/>
    <n v="6980.41"/>
    <x v="2"/>
  </r>
  <r>
    <x v="938"/>
    <x v="0"/>
    <x v="0"/>
    <x v="832"/>
    <x v="5"/>
    <s v="CEARA"/>
    <x v="2"/>
    <s v=""/>
    <s v="3050800084376"/>
    <x v="1"/>
    <s v="ATIVA AJUIZADA NEGOCIADA NO SISPAR"/>
    <x v="9"/>
    <s v="Receita da dívida ativa - Multa - CLT"/>
    <d v="2008-09-16T00:00:00"/>
    <x v="1"/>
    <n v="36230.65"/>
    <x v="2"/>
  </r>
  <r>
    <x v="2762"/>
    <x v="0"/>
    <x v="0"/>
    <x v="2407"/>
    <x v="5"/>
    <s v="CEARA"/>
    <x v="2"/>
    <s v=""/>
    <s v="3061800778381"/>
    <x v="0"/>
    <s v="ATIVA NAO PRIORIZADA PARA AJUIZAMENTO"/>
    <x v="9"/>
    <s v="R D Ativa - Multa Isolada"/>
    <d v="2018-03-29T00:00:00"/>
    <x v="0"/>
    <n v="1621.75"/>
    <x v="2"/>
  </r>
  <r>
    <x v="938"/>
    <x v="0"/>
    <x v="0"/>
    <x v="832"/>
    <x v="5"/>
    <s v="CEARA"/>
    <x v="2"/>
    <s v=""/>
    <s v="3060800843797"/>
    <x v="1"/>
    <s v="ATIVA AJUIZADA NEGOCIADA NO SISPAR"/>
    <x v="9"/>
    <s v="R D Ativa - Multa Isolada"/>
    <d v="2008-12-10T00:00:00"/>
    <x v="1"/>
    <n v="30237.75"/>
    <x v="2"/>
  </r>
  <r>
    <x v="938"/>
    <x v="0"/>
    <x v="0"/>
    <x v="832"/>
    <x v="5"/>
    <s v="CEARA"/>
    <x v="2"/>
    <s v=""/>
    <s v="3051300330813"/>
    <x v="1"/>
    <s v="ATIVA AJUIZADA NEGOCIADA NO SISPAR"/>
    <x v="9"/>
    <s v="Receita da dívida ativa - Multa - CLT"/>
    <d v="2013-10-15T00:00:00"/>
    <x v="1"/>
    <n v="30602.97"/>
    <x v="2"/>
  </r>
  <r>
    <x v="938"/>
    <x v="0"/>
    <x v="0"/>
    <x v="832"/>
    <x v="5"/>
    <s v="CEARA"/>
    <x v="2"/>
    <s v=""/>
    <s v="3051300331038"/>
    <x v="1"/>
    <s v="ATIVA AJUIZADA NEGOCIADA NO SISPAR"/>
    <x v="9"/>
    <s v="Receita da dívida ativa - Multa - CLT"/>
    <d v="2013-10-15T00:00:00"/>
    <x v="1"/>
    <n v="2007092.84"/>
    <x v="2"/>
  </r>
  <r>
    <x v="938"/>
    <x v="0"/>
    <x v="0"/>
    <x v="832"/>
    <x v="5"/>
    <s v="CEARA"/>
    <x v="2"/>
    <s v=""/>
    <s v="3051000206408"/>
    <x v="1"/>
    <s v="ATIVA AJUIZADA NEGOCIADA NO SISPAR"/>
    <x v="9"/>
    <s v="Receita da dívida ativa - Multa - CLT"/>
    <d v="2010-11-24T00:00:00"/>
    <x v="1"/>
    <n v="90185.23"/>
    <x v="2"/>
  </r>
  <r>
    <x v="938"/>
    <x v="0"/>
    <x v="0"/>
    <x v="832"/>
    <x v="5"/>
    <s v="CEARA"/>
    <x v="2"/>
    <s v=""/>
    <s v="3050800083051"/>
    <x v="1"/>
    <s v="ATIVA AJUIZADA NEGOCIADA NO SISPAR"/>
    <x v="9"/>
    <s v="Receita da dívida ativa - Multa - CLT"/>
    <d v="2008-09-15T00:00:00"/>
    <x v="1"/>
    <n v="70384.210000000006"/>
    <x v="2"/>
  </r>
  <r>
    <x v="938"/>
    <x v="0"/>
    <x v="0"/>
    <x v="832"/>
    <x v="5"/>
    <s v="CEARA"/>
    <x v="2"/>
    <s v=""/>
    <s v="3051300330732"/>
    <x v="1"/>
    <s v="ATIVA AJUIZADA NEGOCIADA NO SISPAR"/>
    <x v="9"/>
    <s v="Receita da dívida ativa - Multa - CLT"/>
    <d v="2013-10-14T00:00:00"/>
    <x v="1"/>
    <n v="4308.9799999999996"/>
    <x v="2"/>
  </r>
  <r>
    <x v="938"/>
    <x v="0"/>
    <x v="0"/>
    <x v="832"/>
    <x v="5"/>
    <s v="CEARA"/>
    <x v="2"/>
    <s v=""/>
    <s v="3050800082918"/>
    <x v="1"/>
    <s v="ATIVA AJUIZADA NEGOCIADA NO SISPAR"/>
    <x v="9"/>
    <s v="Receita da dívida ativa - Multa - CLT"/>
    <d v="2008-09-15T00:00:00"/>
    <x v="1"/>
    <n v="35693.5"/>
    <x v="2"/>
  </r>
  <r>
    <x v="45"/>
    <x v="0"/>
    <x v="0"/>
    <x v="42"/>
    <x v="5"/>
    <s v="CEARA"/>
    <x v="2"/>
    <s v=""/>
    <s v="3051100087150"/>
    <x v="0"/>
    <s v="ATIVA COM PARCELAMENTO RESCINDIDO E AJUIZAMENTO A SER PROSSEGUIDO"/>
    <x v="9"/>
    <s v="Receita da dívida ativa - Multa - CLT"/>
    <d v="2011-09-16T00:00:00"/>
    <x v="1"/>
    <n v="5237.54"/>
    <x v="2"/>
  </r>
  <r>
    <x v="2763"/>
    <x v="0"/>
    <x v="0"/>
    <x v="2408"/>
    <x v="5"/>
    <s v="CEARA"/>
    <x v="2"/>
    <s v=""/>
    <s v="3061500302560"/>
    <x v="0"/>
    <s v="ATIVA NAO PRIORIZADA PARA AJUIZAMENTO"/>
    <x v="9"/>
    <s v="R D Ativa - Multa Isolada"/>
    <d v="2015-05-08T00:00:00"/>
    <x v="0"/>
    <n v="2153.71"/>
    <x v="2"/>
  </r>
  <r>
    <x v="45"/>
    <x v="0"/>
    <x v="0"/>
    <x v="42"/>
    <x v="5"/>
    <s v="CEARA"/>
    <x v="2"/>
    <s v=""/>
    <s v="3051300389117"/>
    <x v="0"/>
    <s v="ATIVA NAO PRIORIZADA PARA AJUIZAMENTO"/>
    <x v="9"/>
    <s v="Receita da dívida ativa - Multa - CLT"/>
    <d v="2013-12-02T00:00:00"/>
    <x v="0"/>
    <n v="1669.51"/>
    <x v="2"/>
  </r>
  <r>
    <x v="45"/>
    <x v="0"/>
    <x v="0"/>
    <x v="42"/>
    <x v="5"/>
    <s v="CEARA"/>
    <x v="2"/>
    <s v=""/>
    <s v="3051100086935"/>
    <x v="0"/>
    <s v="ATIVA COM PARCELAMENTO RESCINDIDO E AJUIZAMENTO A SER PROSSEGUIDO"/>
    <x v="9"/>
    <s v="Receita da dívida ativa - Multa - CLT"/>
    <d v="2011-09-15T00:00:00"/>
    <x v="1"/>
    <n v="7446.6"/>
    <x v="2"/>
  </r>
  <r>
    <x v="2764"/>
    <x v="0"/>
    <x v="0"/>
    <x v="2409"/>
    <x v="5"/>
    <s v="CEARA"/>
    <x v="2"/>
    <s v=""/>
    <s v="3061500448262"/>
    <x v="0"/>
    <s v="ATIVA NAO PRIORIZADA PARA AJUIZAMENTO"/>
    <x v="9"/>
    <s v="R D Ativa - Multa Isolada"/>
    <d v="2015-05-08T00:00:00"/>
    <x v="0"/>
    <n v="1700.6"/>
    <x v="2"/>
  </r>
  <r>
    <x v="2765"/>
    <x v="0"/>
    <x v="0"/>
    <x v="2410"/>
    <x v="5"/>
    <s v="CEARA"/>
    <x v="2"/>
    <s v=""/>
    <s v="3029700050030"/>
    <x v="0"/>
    <s v="ATIVA AJUIZADA"/>
    <x v="9"/>
    <s v="Receita da dívida ativa - IRRF"/>
    <d v="1997-06-11T00:00:00"/>
    <x v="1"/>
    <n v="242874.01"/>
    <x v="2"/>
  </r>
  <r>
    <x v="2766"/>
    <x v="0"/>
    <x v="0"/>
    <x v="2411"/>
    <x v="5"/>
    <s v="CEARA"/>
    <x v="2"/>
    <s v=""/>
    <s v="3061500581426"/>
    <x v="0"/>
    <s v="ATIVA NAO PRIORIZADA PARA AJUIZAMENTO"/>
    <x v="9"/>
    <s v="R D Ativa - Multa Isolada"/>
    <d v="2015-05-08T00:00:00"/>
    <x v="0"/>
    <n v="1786.89"/>
    <x v="2"/>
  </r>
  <r>
    <x v="45"/>
    <x v="0"/>
    <x v="0"/>
    <x v="42"/>
    <x v="5"/>
    <s v="CEARA"/>
    <x v="2"/>
    <s v=""/>
    <s v="3071300115135"/>
    <x v="0"/>
    <s v="ATIVA NAO PRIORIZADA PARA AJUIZAMENTO"/>
    <x v="9"/>
    <s v="Receita da dívida ativa - PIS"/>
    <d v="2013-11-08T00:00:00"/>
    <x v="0"/>
    <n v="4067.18"/>
    <x v="2"/>
  </r>
  <r>
    <x v="45"/>
    <x v="0"/>
    <x v="0"/>
    <x v="42"/>
    <x v="5"/>
    <s v="CEARA"/>
    <x v="2"/>
    <s v=""/>
    <s v="3051500272906"/>
    <x v="0"/>
    <s v="ATIVA NAO PRIORIZADA PARA AJUIZAMENTO"/>
    <x v="9"/>
    <s v="Receita da dívida ativa - Multa - CLT"/>
    <d v="2015-07-28T00:00:00"/>
    <x v="0"/>
    <n v="11230.73"/>
    <x v="2"/>
  </r>
  <r>
    <x v="45"/>
    <x v="0"/>
    <x v="0"/>
    <x v="42"/>
    <x v="5"/>
    <s v="CEARA"/>
    <x v="2"/>
    <s v=""/>
    <s v="3051300349913"/>
    <x v="0"/>
    <s v="ATIVA NAO PRIORIZADA PARA AJUIZAMENTO"/>
    <x v="9"/>
    <s v="Receita da dívida ativa - Multa - CLT"/>
    <d v="2013-10-31T00:00:00"/>
    <x v="0"/>
    <n v="3462.05"/>
    <x v="2"/>
  </r>
  <r>
    <x v="45"/>
    <x v="0"/>
    <x v="0"/>
    <x v="42"/>
    <x v="5"/>
    <s v="CEARA"/>
    <x v="2"/>
    <s v=""/>
    <s v="3051100087079"/>
    <x v="0"/>
    <s v="ATIVA COM PARCELAMENTO RESCINDIDO E AJUIZAMENTO A SER PROSSEGUIDO"/>
    <x v="9"/>
    <s v="Receita da dívida ativa - Multa - CLT"/>
    <d v="2011-09-15T00:00:00"/>
    <x v="1"/>
    <n v="6541.59"/>
    <x v="2"/>
  </r>
  <r>
    <x v="947"/>
    <x v="0"/>
    <x v="0"/>
    <x v="791"/>
    <x v="5"/>
    <s v="CEARA"/>
    <x v="2"/>
    <s v=""/>
    <s v="3071100152460"/>
    <x v="1"/>
    <s v="ATIVA AJUIZADA NEGOCIADA NO SISPAR"/>
    <x v="9"/>
    <s v="Receita da dívida ativa - PASEP"/>
    <d v="2011-12-29T00:00:00"/>
    <x v="1"/>
    <n v="6176.89"/>
    <x v="2"/>
  </r>
  <r>
    <x v="2767"/>
    <x v="0"/>
    <x v="0"/>
    <x v="2412"/>
    <x v="5"/>
    <s v="CEARA"/>
    <x v="2"/>
    <s v=""/>
    <s v="3060800937503"/>
    <x v="0"/>
    <s v="ATIVA NAO PRIORIZADA PARA AJUIZAMENTO"/>
    <x v="9"/>
    <s v="R D Ativa - Multa Isolada"/>
    <d v="2008-12-10T00:00:00"/>
    <x v="0"/>
    <n v="3734.19"/>
    <x v="2"/>
  </r>
  <r>
    <x v="947"/>
    <x v="0"/>
    <x v="0"/>
    <x v="791"/>
    <x v="5"/>
    <s v="CEARA"/>
    <x v="2"/>
    <s v=""/>
    <s v="3051200198417"/>
    <x v="1"/>
    <s v="ATIVA NAO AJUIZAVEL NEGOCIADA NO SISPAR"/>
    <x v="9"/>
    <s v="Receita da dívida ativa - Multa - CLT"/>
    <d v="2012-10-04T00:00:00"/>
    <x v="0"/>
    <n v="2650.81"/>
    <x v="2"/>
  </r>
  <r>
    <x v="947"/>
    <x v="0"/>
    <x v="0"/>
    <x v="791"/>
    <x v="5"/>
    <s v="CEARA"/>
    <x v="2"/>
    <s v=""/>
    <s v="3021100295648"/>
    <x v="1"/>
    <s v="ATIVA AJUIZADA NEGOCIADA NO SISPAR"/>
    <x v="9"/>
    <s v="Receita da dívida ativa - IRRF"/>
    <d v="2011-12-29T00:00:00"/>
    <x v="1"/>
    <n v="10474.68"/>
    <x v="2"/>
  </r>
  <r>
    <x v="947"/>
    <x v="0"/>
    <x v="0"/>
    <x v="791"/>
    <x v="5"/>
    <s v="CEARA"/>
    <x v="2"/>
    <s v=""/>
    <s v="3061100840025"/>
    <x v="1"/>
    <s v="ATIVA AJUIZADA NEGOCIADA NO SISPAR"/>
    <x v="9"/>
    <s v="Rec. dív. ativa - Ret. contrib. pagam. PJ a PJ de dir. priv."/>
    <d v="2011-12-29T00:00:00"/>
    <x v="1"/>
    <n v="58250.86"/>
    <x v="2"/>
  </r>
  <r>
    <x v="2768"/>
    <x v="0"/>
    <x v="0"/>
    <x v="2413"/>
    <x v="5"/>
    <s v="JUAZEIRO DO NORTE"/>
    <x v="2"/>
    <s v=""/>
    <s v="3061901403464"/>
    <x v="0"/>
    <s v="ATIVA EM COBRANCA"/>
    <x v="9"/>
    <s v="R D Ativa - Multa Isolada"/>
    <d v="2019-09-30T00:00:00"/>
    <x v="0"/>
    <n v="1175.72"/>
    <x v="2"/>
  </r>
  <r>
    <x v="2769"/>
    <x v="0"/>
    <x v="0"/>
    <x v="2414"/>
    <x v="5"/>
    <s v="JUAZEIRO DO NORTE"/>
    <x v="2"/>
    <s v=""/>
    <s v="3029800219907"/>
    <x v="0"/>
    <s v="ATIVA AJUIZADA"/>
    <x v="9"/>
    <s v="Receita da dívida ativa - IRRF"/>
    <d v="1998-09-24T00:00:00"/>
    <x v="1"/>
    <n v="64346.01"/>
    <x v="2"/>
  </r>
  <r>
    <x v="931"/>
    <x v="0"/>
    <x v="0"/>
    <x v="6"/>
    <x v="5"/>
    <s v="CEARA"/>
    <x v="2"/>
    <s v=""/>
    <s v="3071700166217"/>
    <x v="0"/>
    <s v="ATIVA NAO PRIORIZADA PARA AJUIZAMENTO"/>
    <x v="9"/>
    <s v="Receita da dívida ativa - PIS"/>
    <d v="2017-12-22T00:00:00"/>
    <x v="0"/>
    <n v="528.45000000000005"/>
    <x v="2"/>
  </r>
  <r>
    <x v="931"/>
    <x v="0"/>
    <x v="0"/>
    <x v="6"/>
    <x v="5"/>
    <s v="CEARA"/>
    <x v="2"/>
    <s v=""/>
    <s v="3071900233139"/>
    <x v="0"/>
    <s v="ATIVA EM COBRANCA"/>
    <x v="9"/>
    <s v="Receita da dívida ativa - PIS"/>
    <d v="2019-04-29T00:00:00"/>
    <x v="0"/>
    <n v="1481.85"/>
    <x v="2"/>
  </r>
  <r>
    <x v="931"/>
    <x v="0"/>
    <x v="0"/>
    <x v="6"/>
    <x v="5"/>
    <s v="CEARA"/>
    <x v="2"/>
    <s v=""/>
    <s v="3061800764321"/>
    <x v="0"/>
    <s v="ATIVA NAO PRIORIZADA PARA AJUIZAMENTO"/>
    <x v="9"/>
    <s v="R D Ativa - Multa Isolada"/>
    <d v="2018-03-29T00:00:00"/>
    <x v="0"/>
    <n v="1505.84"/>
    <x v="2"/>
  </r>
  <r>
    <x v="931"/>
    <x v="0"/>
    <x v="0"/>
    <x v="6"/>
    <x v="5"/>
    <s v="CEARA"/>
    <x v="2"/>
    <s v=""/>
    <s v="3061901469309"/>
    <x v="0"/>
    <s v="ATIVA EM COBRANCA"/>
    <x v="9"/>
    <s v="R D Ativa - Multa Isolada"/>
    <d v="2019-10-07T00:00:00"/>
    <x v="0"/>
    <n v="1255.54"/>
    <x v="2"/>
  </r>
  <r>
    <x v="934"/>
    <x v="0"/>
    <x v="0"/>
    <x v="828"/>
    <x v="5"/>
    <s v="CEARA"/>
    <x v="2"/>
    <s v=""/>
    <s v="3061500027402"/>
    <x v="1"/>
    <s v="ATIVA AJUIZADA NEGOCIADA NO SISPAR"/>
    <x v="9"/>
    <s v="Receita da dívida ativa - CSLL - Retenção na fonte"/>
    <d v="2015-02-20T00:00:00"/>
    <x v="1"/>
    <n v="234679.64"/>
    <x v="2"/>
  </r>
  <r>
    <x v="934"/>
    <x v="0"/>
    <x v="0"/>
    <x v="828"/>
    <x v="5"/>
    <s v="CEARA"/>
    <x v="2"/>
    <s v=""/>
    <s v="3061501082393"/>
    <x v="1"/>
    <s v="ATIVA NAO AJUIZAVEL NEGOCIADA NO SISPAR"/>
    <x v="9"/>
    <s v="Rec. dív. ativa - Ret. contrib. pagam. PJ a PJ de dir. priv."/>
    <d v="2015-12-04T00:00:00"/>
    <x v="0"/>
    <n v="32078.67"/>
    <x v="2"/>
  </r>
  <r>
    <x v="934"/>
    <x v="0"/>
    <x v="0"/>
    <x v="828"/>
    <x v="5"/>
    <s v="CEARA"/>
    <x v="2"/>
    <s v=""/>
    <s v="3061100843393"/>
    <x v="1"/>
    <s v="ATIVA AJUIZADA NEGOCIADA NO SISPAR"/>
    <x v="9"/>
    <s v="Rec. dív. ativa - Ret. contrib. pagam. PJ a PJ de dir. priv."/>
    <d v="2011-12-29T00:00:00"/>
    <x v="1"/>
    <n v="222450.45"/>
    <x v="2"/>
  </r>
  <r>
    <x v="934"/>
    <x v="0"/>
    <x v="0"/>
    <x v="828"/>
    <x v="5"/>
    <s v="CEARA"/>
    <x v="2"/>
    <s v=""/>
    <s v="3021500011990"/>
    <x v="1"/>
    <s v="ATIVA AJUIZADA NEGOCIADA NO SISPAR"/>
    <x v="9"/>
    <s v="Receita da dívida ativa - IRRF"/>
    <d v="2015-02-23T00:00:00"/>
    <x v="1"/>
    <n v="100545.58"/>
    <x v="2"/>
  </r>
  <r>
    <x v="934"/>
    <x v="0"/>
    <x v="0"/>
    <x v="828"/>
    <x v="5"/>
    <s v="CEARA"/>
    <x v="2"/>
    <s v=""/>
    <s v="3051700142151"/>
    <x v="1"/>
    <s v="ATIVA NAO AJUIZAVEL NEGOCIADA NO SISPAR"/>
    <x v="9"/>
    <s v="Receita da dívida ativa - Multa - CLT"/>
    <d v="2017-08-09T00:00:00"/>
    <x v="0"/>
    <n v="92371.33"/>
    <x v="2"/>
  </r>
  <r>
    <x v="934"/>
    <x v="0"/>
    <x v="0"/>
    <x v="828"/>
    <x v="5"/>
    <s v="CEARA"/>
    <x v="2"/>
    <s v=""/>
    <s v="3051700142070"/>
    <x v="1"/>
    <s v="ATIVA NAO AJUIZAVEL NEGOCIADA NO SISPAR"/>
    <x v="9"/>
    <s v="Receita da dívida ativa - Multa - CLT"/>
    <d v="2017-08-09T00:00:00"/>
    <x v="0"/>
    <n v="24189.45"/>
    <x v="2"/>
  </r>
  <r>
    <x v="934"/>
    <x v="0"/>
    <x v="0"/>
    <x v="828"/>
    <x v="5"/>
    <s v="CEARA"/>
    <x v="2"/>
    <s v=""/>
    <s v="3071400047905"/>
    <x v="1"/>
    <s v="ATIVA AJUIZADA NEGOCIADA NO SISPAR"/>
    <x v="9"/>
    <s v="Receita da dívida ativa - PIS"/>
    <d v="2014-03-07T00:00:00"/>
    <x v="1"/>
    <n v="121103.24"/>
    <x v="2"/>
  </r>
  <r>
    <x v="934"/>
    <x v="0"/>
    <x v="0"/>
    <x v="828"/>
    <x v="5"/>
    <s v="CEARA"/>
    <x v="2"/>
    <s v=""/>
    <s v="3051500068705"/>
    <x v="1"/>
    <s v="ATIVA AJUIZADA NEGOCIADA NO SISPAR"/>
    <x v="9"/>
    <s v="Receita da dívida ativa - Multa - CLT"/>
    <d v="2015-02-06T00:00:00"/>
    <x v="1"/>
    <n v="41487.58"/>
    <x v="2"/>
  </r>
  <r>
    <x v="945"/>
    <x v="0"/>
    <x v="0"/>
    <x v="6"/>
    <x v="5"/>
    <s v="CEARA"/>
    <x v="2"/>
    <s v=""/>
    <s v="3061901223997"/>
    <x v="0"/>
    <s v="ATIVA EM COBRANCA"/>
    <x v="9"/>
    <s v="R D Ativa - Multa Isolada"/>
    <d v="2019-08-22T00:00:00"/>
    <x v="0"/>
    <n v="23585.29"/>
    <x v="2"/>
  </r>
  <r>
    <x v="934"/>
    <x v="0"/>
    <x v="0"/>
    <x v="828"/>
    <x v="5"/>
    <s v="CEARA"/>
    <x v="2"/>
    <s v=""/>
    <s v="3021300121872"/>
    <x v="1"/>
    <s v="ATIVA AJUIZADA NEGOCIADA NO SISPAR"/>
    <x v="9"/>
    <s v="Receita da dívida ativa - IRRF"/>
    <d v="2013-11-08T00:00:00"/>
    <x v="1"/>
    <n v="1364682.66"/>
    <x v="2"/>
  </r>
  <r>
    <x v="934"/>
    <x v="0"/>
    <x v="0"/>
    <x v="828"/>
    <x v="5"/>
    <s v="CEARA"/>
    <x v="2"/>
    <s v=""/>
    <s v="3061300423568"/>
    <x v="1"/>
    <s v="ATIVA AJUIZADA NEGOCIADA NO SISPAR"/>
    <x v="9"/>
    <s v="Rec. dív. ativa - Ret. contrib. pagam. PJ a PJ de dir. priv."/>
    <d v="2013-11-08T00:00:00"/>
    <x v="1"/>
    <n v="199293.91"/>
    <x v="2"/>
  </r>
  <r>
    <x v="934"/>
    <x v="0"/>
    <x v="0"/>
    <x v="828"/>
    <x v="5"/>
    <s v="CEARA"/>
    <x v="2"/>
    <s v=""/>
    <s v="3051900235030"/>
    <x v="0"/>
    <s v="ATIVA EM COBRANCA"/>
    <x v="9"/>
    <s v="Receita da dívida ativa - Multa - CLT"/>
    <d v="2019-09-06T00:00:00"/>
    <x v="0"/>
    <n v="54676.89"/>
    <x v="2"/>
  </r>
  <r>
    <x v="934"/>
    <x v="0"/>
    <x v="0"/>
    <x v="828"/>
    <x v="5"/>
    <s v="CEARA"/>
    <x v="2"/>
    <s v=""/>
    <s v="3021500012023"/>
    <x v="1"/>
    <s v="ATIVA AJUIZADA NEGOCIADA NO SISPAR"/>
    <x v="9"/>
    <s v="Receita da dívida ativa - IRRF"/>
    <d v="2015-02-23T00:00:00"/>
    <x v="1"/>
    <n v="1115094.67"/>
    <x v="2"/>
  </r>
  <r>
    <x v="934"/>
    <x v="0"/>
    <x v="0"/>
    <x v="828"/>
    <x v="5"/>
    <s v="CEARA"/>
    <x v="2"/>
    <s v=""/>
    <s v="3051400016541"/>
    <x v="1"/>
    <s v="ATIVA NAO AJUIZAVEL NEGOCIADA NO SISPAR"/>
    <x v="9"/>
    <s v="Receita da dívida ativa - Multa - CLT"/>
    <d v="2014-02-07T00:00:00"/>
    <x v="0"/>
    <n v="31143.39"/>
    <x v="2"/>
  </r>
  <r>
    <x v="2770"/>
    <x v="0"/>
    <x v="0"/>
    <x v="2415"/>
    <x v="5"/>
    <s v="CEARA"/>
    <x v="2"/>
    <s v=""/>
    <s v="3028500001363"/>
    <x v="0"/>
    <s v="ATIVA AJUIZADA"/>
    <x v="9"/>
    <s v="Receita da dívida ativa - IRPJ"/>
    <d v="1985-03-06T00:00:00"/>
    <x v="1"/>
    <n v="339233.22"/>
    <x v="2"/>
  </r>
  <r>
    <x v="934"/>
    <x v="0"/>
    <x v="0"/>
    <x v="828"/>
    <x v="5"/>
    <s v="CEARA"/>
    <x v="2"/>
    <s v=""/>
    <s v="3071500010680"/>
    <x v="1"/>
    <s v="ATIVA AJUIZADA NEGOCIADA NO SISPAR"/>
    <x v="9"/>
    <s v="Receita da dívida ativa - PIS"/>
    <d v="2015-02-20T00:00:00"/>
    <x v="1"/>
    <n v="72123.42"/>
    <x v="2"/>
  </r>
  <r>
    <x v="934"/>
    <x v="0"/>
    <x v="0"/>
    <x v="828"/>
    <x v="5"/>
    <s v="CEARA"/>
    <x v="2"/>
    <s v=""/>
    <s v="3051000209920"/>
    <x v="1"/>
    <s v="ATIVA AJUIZADA NEGOCIADA NO SISPAR"/>
    <x v="9"/>
    <s v="Receita da dívida ativa - Multa - CLT"/>
    <d v="2010-11-29T00:00:00"/>
    <x v="1"/>
    <n v="7745.95"/>
    <x v="2"/>
  </r>
  <r>
    <x v="934"/>
    <x v="0"/>
    <x v="0"/>
    <x v="828"/>
    <x v="5"/>
    <s v="CEARA"/>
    <x v="2"/>
    <s v=""/>
    <s v="3021500126037"/>
    <x v="1"/>
    <s v="ATIVA NAO AJUIZAVEL NEGOCIADA NO SISPAR"/>
    <x v="9"/>
    <s v="Receita da dívida ativa - IRRF"/>
    <d v="2015-12-04T00:00:00"/>
    <x v="0"/>
    <n v="996719.55"/>
    <x v="2"/>
  </r>
  <r>
    <x v="934"/>
    <x v="0"/>
    <x v="0"/>
    <x v="828"/>
    <x v="5"/>
    <s v="CEARA"/>
    <x v="2"/>
    <s v=""/>
    <s v="3051500156400"/>
    <x v="1"/>
    <s v="ATIVA AJUIZADA NEGOCIADA NO SISPAR"/>
    <x v="9"/>
    <s v="Receita da dívida ativa - Multa - CLT"/>
    <d v="2015-05-06T00:00:00"/>
    <x v="1"/>
    <n v="18034.18"/>
    <x v="2"/>
  </r>
  <r>
    <x v="934"/>
    <x v="0"/>
    <x v="0"/>
    <x v="828"/>
    <x v="5"/>
    <s v="CEARA"/>
    <x v="2"/>
    <s v=""/>
    <s v="3051000186377"/>
    <x v="1"/>
    <s v="ATIVA AJUIZADA NEGOCIADA NO SISPAR"/>
    <x v="9"/>
    <s v="Receita da dívida ativa - Multa - CLT"/>
    <d v="2010-11-10T00:00:00"/>
    <x v="1"/>
    <n v="15594.4"/>
    <x v="2"/>
  </r>
  <r>
    <x v="934"/>
    <x v="0"/>
    <x v="0"/>
    <x v="828"/>
    <x v="5"/>
    <s v="CEARA"/>
    <x v="2"/>
    <s v=""/>
    <s v="3051000200540"/>
    <x v="1"/>
    <s v="ATIVA AJUIZADA NEGOCIADA NO SISPAR"/>
    <x v="9"/>
    <s v="Receita da dívida ativa - Multa - CLT"/>
    <d v="2010-11-22T00:00:00"/>
    <x v="1"/>
    <n v="32489.5"/>
    <x v="2"/>
  </r>
  <r>
    <x v="934"/>
    <x v="0"/>
    <x v="0"/>
    <x v="828"/>
    <x v="5"/>
    <s v="CEARA"/>
    <x v="2"/>
    <s v=""/>
    <s v="3071500109708"/>
    <x v="1"/>
    <s v="ATIVA NAO AJUIZAVEL NEGOCIADA NO SISPAR"/>
    <x v="9"/>
    <s v="Receita da dívida ativa - PIS"/>
    <d v="2015-12-04T00:00:00"/>
    <x v="0"/>
    <n v="95953.68"/>
    <x v="2"/>
  </r>
  <r>
    <x v="934"/>
    <x v="0"/>
    <x v="0"/>
    <x v="828"/>
    <x v="5"/>
    <s v="CEARA"/>
    <x v="2"/>
    <s v=""/>
    <s v="3021400102683"/>
    <x v="1"/>
    <s v="ATIVA AJUIZADA NEGOCIADA NO SISPAR"/>
    <x v="9"/>
    <s v="Receita da dívida ativa - IRRF"/>
    <d v="2014-03-07T00:00:00"/>
    <x v="1"/>
    <n v="431459.71"/>
    <x v="2"/>
  </r>
  <r>
    <x v="934"/>
    <x v="0"/>
    <x v="0"/>
    <x v="828"/>
    <x v="5"/>
    <s v="CEARA"/>
    <x v="2"/>
    <s v=""/>
    <s v="3051700141937"/>
    <x v="1"/>
    <s v="ATIVA NAO AJUIZAVEL NEGOCIADA NO SISPAR"/>
    <x v="9"/>
    <s v="Receita da dívida ativa - Multa - CLT"/>
    <d v="2017-08-09T00:00:00"/>
    <x v="0"/>
    <n v="33640.94"/>
    <x v="2"/>
  </r>
  <r>
    <x v="934"/>
    <x v="0"/>
    <x v="0"/>
    <x v="828"/>
    <x v="5"/>
    <s v="CEARA"/>
    <x v="2"/>
    <s v=""/>
    <s v="3071300022803"/>
    <x v="1"/>
    <s v="ATIVA AJUIZADA NEGOCIADA NO SISPAR"/>
    <x v="9"/>
    <s v="Receita da dívida ativa - PIS"/>
    <d v="2013-06-26T00:00:00"/>
    <x v="1"/>
    <n v="61337.24"/>
    <x v="2"/>
  </r>
  <r>
    <x v="945"/>
    <x v="0"/>
    <x v="0"/>
    <x v="6"/>
    <x v="5"/>
    <s v="CEARA"/>
    <x v="2"/>
    <s v=""/>
    <s v="3061800692584"/>
    <x v="0"/>
    <s v="ATIVA NAO PRIORIZADA PARA AJUIZAMENTO"/>
    <x v="9"/>
    <s v="R D Ativa - Multa Isolada"/>
    <d v="2018-03-29T00:00:00"/>
    <x v="0"/>
    <n v="17113.689999999999"/>
    <x v="2"/>
  </r>
  <r>
    <x v="934"/>
    <x v="0"/>
    <x v="0"/>
    <x v="828"/>
    <x v="5"/>
    <s v="CEARA"/>
    <x v="2"/>
    <s v=""/>
    <s v="3071100153785"/>
    <x v="1"/>
    <s v="ATIVA AJUIZADA NEGOCIADA NO SISPAR"/>
    <x v="9"/>
    <s v="Receita da dívida ativa - PASEP"/>
    <d v="2011-12-29T00:00:00"/>
    <x v="1"/>
    <n v="62441.82"/>
    <x v="2"/>
  </r>
  <r>
    <x v="934"/>
    <x v="0"/>
    <x v="0"/>
    <x v="828"/>
    <x v="5"/>
    <s v="CEARA"/>
    <x v="2"/>
    <s v=""/>
    <s v="3021100297934"/>
    <x v="1"/>
    <s v="ATIVA AJUIZADA NEGOCIADA NO SISPAR"/>
    <x v="9"/>
    <s v="Receita da dívida ativa - IRRF"/>
    <d v="2011-12-29T00:00:00"/>
    <x v="1"/>
    <n v="1318439.47"/>
    <x v="2"/>
  </r>
  <r>
    <x v="934"/>
    <x v="0"/>
    <x v="0"/>
    <x v="828"/>
    <x v="5"/>
    <s v="CEARA"/>
    <x v="2"/>
    <s v=""/>
    <s v="3061400284616"/>
    <x v="1"/>
    <s v="ATIVA AJUIZADA NEGOCIADA NO SISPAR"/>
    <x v="9"/>
    <s v="Rec. dív. ativa - Ret. contrib. pagam. PJ a PJ de dir. priv."/>
    <d v="2014-03-07T00:00:00"/>
    <x v="1"/>
    <n v="62401.1"/>
    <x v="2"/>
  </r>
  <r>
    <x v="934"/>
    <x v="0"/>
    <x v="0"/>
    <x v="828"/>
    <x v="5"/>
    <s v="CEARA"/>
    <x v="2"/>
    <s v=""/>
    <s v="3051500156310"/>
    <x v="1"/>
    <s v="ATIVA AJUIZADA NEGOCIADA NO SISPAR"/>
    <x v="9"/>
    <s v="Receita da dívida ativa - Multa - CLT"/>
    <d v="2015-05-06T00:00:00"/>
    <x v="1"/>
    <n v="29104.89"/>
    <x v="2"/>
  </r>
  <r>
    <x v="483"/>
    <x v="0"/>
    <x v="0"/>
    <x v="251"/>
    <x v="5"/>
    <s v="JUAZEIRO DO NORTE"/>
    <x v="2"/>
    <s v=""/>
    <s v="3061400974710"/>
    <x v="0"/>
    <s v="ATIVA A SER AJUIZADA"/>
    <x v="9"/>
    <s v="R D Ativa - Multa Isolada"/>
    <d v="2014-08-29T00:00:00"/>
    <x v="0"/>
    <n v="1129.1099999999999"/>
    <x v="2"/>
  </r>
  <r>
    <x v="41"/>
    <x v="0"/>
    <x v="0"/>
    <x v="38"/>
    <x v="5"/>
    <s v="JUAZEIRO DO NORTE"/>
    <x v="2"/>
    <s v=""/>
    <s v="3050700066449"/>
    <x v="0"/>
    <s v="ATIVA NAO PRIORIZADA PARA AJUIZAMENTO"/>
    <x v="9"/>
    <s v="Receita da dívida ativa - Multa - CLT"/>
    <d v="2007-06-13T00:00:00"/>
    <x v="0"/>
    <n v="3822.68"/>
    <x v="2"/>
  </r>
  <r>
    <x v="483"/>
    <x v="0"/>
    <x v="0"/>
    <x v="251"/>
    <x v="5"/>
    <s v="JUAZEIRO DO NORTE"/>
    <x v="2"/>
    <s v=""/>
    <s v="3029900363708"/>
    <x v="0"/>
    <s v="ATIVA AJUIZADA"/>
    <x v="9"/>
    <s v="Receita da dívida ativa - IRRF"/>
    <d v="1999-06-14T00:00:00"/>
    <x v="1"/>
    <n v="21485.55"/>
    <x v="2"/>
  </r>
  <r>
    <x v="261"/>
    <x v="0"/>
    <x v="0"/>
    <x v="252"/>
    <x v="5"/>
    <s v="CEARA"/>
    <x v="2"/>
    <s v=""/>
    <s v="3059800236706"/>
    <x v="0"/>
    <s v="ATIVA AJUIZADA"/>
    <x v="9"/>
    <s v="Receita da dívida ativa - Multa - CLT"/>
    <d v="1998-09-17T00:00:00"/>
    <x v="1"/>
    <n v="24180.799999999999"/>
    <x v="2"/>
  </r>
  <r>
    <x v="2771"/>
    <x v="0"/>
    <x v="0"/>
    <x v="2416"/>
    <x v="5"/>
    <s v="CEARA"/>
    <x v="2"/>
    <s v=""/>
    <s v="3061800623426"/>
    <x v="0"/>
    <s v="ATIVA NAO PRIORIZADA PARA AJUIZAMENTO"/>
    <x v="9"/>
    <s v="R D Ativa - Multa Isolada"/>
    <d v="2018-03-29T00:00:00"/>
    <x v="0"/>
    <n v="1590.05"/>
    <x v="2"/>
  </r>
  <r>
    <x v="2772"/>
    <x v="0"/>
    <x v="0"/>
    <x v="2417"/>
    <x v="5"/>
    <s v="JUAZEIRO DO NORTE"/>
    <x v="2"/>
    <s v=""/>
    <s v="3061800934774"/>
    <x v="0"/>
    <s v="ATIVA NAO PRIORIZADA PARA AJUIZAMENTO"/>
    <x v="9"/>
    <s v="R D Ativa - Multa Isolada"/>
    <d v="2018-03-29T00:00:00"/>
    <x v="0"/>
    <n v="1223.99"/>
    <x v="2"/>
  </r>
  <r>
    <x v="2773"/>
    <x v="0"/>
    <x v="0"/>
    <x v="2418"/>
    <x v="5"/>
    <s v="JUAZEIRO DO NORTE"/>
    <x v="2"/>
    <s v=""/>
    <s v="3061901206553"/>
    <x v="0"/>
    <s v="ATIVA EM COBRANCA"/>
    <x v="9"/>
    <s v="R D Ativa - Multa Isolada"/>
    <d v="2019-08-22T00:00:00"/>
    <x v="0"/>
    <n v="24620.31"/>
    <x v="2"/>
  </r>
  <r>
    <x v="48"/>
    <x v="0"/>
    <x v="0"/>
    <x v="45"/>
    <x v="5"/>
    <s v="CEARA"/>
    <x v="2"/>
    <s v=""/>
    <s v="3051600325718"/>
    <x v="0"/>
    <s v="ATIVA NAO PRIORIZADA PARA AJUIZAMENTO"/>
    <x v="9"/>
    <s v="Receita da dívida ativa - Multa - CLT"/>
    <d v="2016-11-08T00:00:00"/>
    <x v="0"/>
    <n v="1373.54"/>
    <x v="2"/>
  </r>
  <r>
    <x v="2774"/>
    <x v="0"/>
    <x v="0"/>
    <x v="2419"/>
    <x v="5"/>
    <s v="JUAZEIRO DO NORTE"/>
    <x v="2"/>
    <s v=""/>
    <s v="3029900611469"/>
    <x v="1"/>
    <s v="ATIVA AJUIZADA NEGOCIADA NO SISPAR"/>
    <x v="9"/>
    <s v="Receita da dívida ativa - IRRF"/>
    <d v="1999-10-27T00:00:00"/>
    <x v="1"/>
    <n v="42818.29"/>
    <x v="2"/>
  </r>
  <r>
    <x v="2775"/>
    <x v="0"/>
    <x v="0"/>
    <x v="2420"/>
    <x v="5"/>
    <s v="CEARA"/>
    <x v="2"/>
    <s v=""/>
    <s v="3051600222234"/>
    <x v="0"/>
    <s v="ATIVA NAO PRIORIZADA PARA AJUIZAMENTO"/>
    <x v="9"/>
    <s v="Receita da dívida ativa - Multa - CLT"/>
    <d v="2016-06-10T00:00:00"/>
    <x v="0"/>
    <n v="3575.03"/>
    <x v="2"/>
  </r>
  <r>
    <x v="268"/>
    <x v="0"/>
    <x v="0"/>
    <x v="259"/>
    <x v="5"/>
    <s v="CEARA"/>
    <x v="2"/>
    <s v=""/>
    <s v="3069901129244"/>
    <x v="0"/>
    <s v="ATIVA COM AJUIZAMENTO A SER PROSSEGUIDO"/>
    <x v="9"/>
    <s v="Receita da dívida ativa - COFINS"/>
    <d v="1999-08-27T00:00:00"/>
    <x v="1"/>
    <n v="19086.61"/>
    <x v="2"/>
  </r>
  <r>
    <x v="268"/>
    <x v="0"/>
    <x v="0"/>
    <x v="259"/>
    <x v="5"/>
    <s v="CEARA"/>
    <x v="2"/>
    <s v=""/>
    <s v="3060100114881"/>
    <x v="0"/>
    <s v="ATIVA AJUIZADA"/>
    <x v="9"/>
    <s v="Receita da dívida ativa - Outras multas"/>
    <d v="2001-07-23T00:00:00"/>
    <x v="1"/>
    <n v="7507.27"/>
    <x v="2"/>
  </r>
  <r>
    <x v="268"/>
    <x v="0"/>
    <x v="0"/>
    <x v="259"/>
    <x v="5"/>
    <s v="CEARA"/>
    <x v="2"/>
    <s v=""/>
    <s v="3069700153032"/>
    <x v="0"/>
    <s v="ATIVA COM AJUIZAMENTO A SER PROSSEGUIDO"/>
    <x v="9"/>
    <s v="Receita da dívida ativa - Outras multas"/>
    <d v="1997-07-16T00:00:00"/>
    <x v="1"/>
    <n v="1472505.93"/>
    <x v="2"/>
  </r>
  <r>
    <x v="268"/>
    <x v="0"/>
    <x v="0"/>
    <x v="259"/>
    <x v="5"/>
    <s v="CEARA"/>
    <x v="2"/>
    <s v=""/>
    <s v="3050200128887"/>
    <x v="0"/>
    <s v="ATIVA AJUIZADA"/>
    <x v="9"/>
    <s v="Receita da dívida ativa - Multa - CLT"/>
    <d v="2002-12-13T00:00:00"/>
    <x v="1"/>
    <n v="96374.04"/>
    <x v="2"/>
  </r>
  <r>
    <x v="268"/>
    <x v="0"/>
    <x v="0"/>
    <x v="259"/>
    <x v="5"/>
    <s v="CEARA"/>
    <x v="2"/>
    <s v=""/>
    <s v="3060300061021"/>
    <x v="0"/>
    <s v="ATIVA AJUIZADA"/>
    <x v="9"/>
    <s v="Receita da dívida ativa - COFINS"/>
    <d v="2003-01-14T00:00:00"/>
    <x v="1"/>
    <n v="66922.33"/>
    <x v="2"/>
  </r>
  <r>
    <x v="268"/>
    <x v="0"/>
    <x v="0"/>
    <x v="259"/>
    <x v="5"/>
    <s v="CEARA"/>
    <x v="2"/>
    <s v=""/>
    <s v="3050700125712"/>
    <x v="0"/>
    <s v="ATIVA AJUIZADA"/>
    <x v="9"/>
    <s v="Receita da dívida ativa - Multa - CLT"/>
    <d v="2007-09-10T00:00:00"/>
    <x v="1"/>
    <n v="18564"/>
    <x v="2"/>
  </r>
  <r>
    <x v="268"/>
    <x v="0"/>
    <x v="0"/>
    <x v="259"/>
    <x v="5"/>
    <s v="CEARA"/>
    <x v="2"/>
    <s v=""/>
    <s v="3050400079103"/>
    <x v="0"/>
    <s v="ATIVA AJUIZADA"/>
    <x v="9"/>
    <s v="Receita da dívida ativa - Multa - CLT"/>
    <d v="2004-08-05T00:00:00"/>
    <x v="1"/>
    <n v="77886.399999999994"/>
    <x v="2"/>
  </r>
  <r>
    <x v="268"/>
    <x v="0"/>
    <x v="0"/>
    <x v="259"/>
    <x v="5"/>
    <s v="CEARA"/>
    <x v="2"/>
    <s v=""/>
    <s v="3021600074837"/>
    <x v="0"/>
    <s v="ATIVA AJUIZADA"/>
    <x v="9"/>
    <s v="Receita da dívida ativa - IRRF"/>
    <d v="2016-04-28T00:00:00"/>
    <x v="1"/>
    <n v="14669.11"/>
    <x v="2"/>
  </r>
  <r>
    <x v="268"/>
    <x v="0"/>
    <x v="0"/>
    <x v="259"/>
    <x v="5"/>
    <s v="CEARA"/>
    <x v="2"/>
    <s v=""/>
    <s v="3071900239846"/>
    <x v="0"/>
    <s v="ATIVA EM COBRANCA"/>
    <x v="9"/>
    <s v="Receita da dívida ativa - PIS"/>
    <d v="2019-05-06T00:00:00"/>
    <x v="0"/>
    <n v="6365.15"/>
    <x v="2"/>
  </r>
  <r>
    <x v="268"/>
    <x v="0"/>
    <x v="0"/>
    <x v="259"/>
    <x v="5"/>
    <s v="CEARA"/>
    <x v="2"/>
    <s v=""/>
    <s v="3060700534202"/>
    <x v="0"/>
    <s v="ATIVA AJUIZADA"/>
    <x v="9"/>
    <s v="Receita da dívida ativa - SPU"/>
    <d v="2007-11-13T00:00:00"/>
    <x v="1"/>
    <n v="9202.0300000000007"/>
    <x v="2"/>
  </r>
  <r>
    <x v="268"/>
    <x v="0"/>
    <x v="0"/>
    <x v="259"/>
    <x v="5"/>
    <s v="CEARA"/>
    <x v="2"/>
    <s v=""/>
    <s v="3050700135513"/>
    <x v="0"/>
    <s v="ATIVA AJUIZADA"/>
    <x v="9"/>
    <s v="Receita da dívida ativa - Multa - CLT"/>
    <d v="2007-10-10T00:00:00"/>
    <x v="1"/>
    <n v="44401.48"/>
    <x v="2"/>
  </r>
  <r>
    <x v="268"/>
    <x v="0"/>
    <x v="0"/>
    <x v="259"/>
    <x v="5"/>
    <s v="CEARA"/>
    <x v="2"/>
    <s v=""/>
    <s v="3071900455549"/>
    <x v="0"/>
    <s v="ATIVA EM COBRANCA"/>
    <x v="9"/>
    <s v="Receita da dívida ativa - PIS"/>
    <d v="2019-12-02T00:00:00"/>
    <x v="0"/>
    <n v="2633.88"/>
    <x v="2"/>
  </r>
  <r>
    <x v="948"/>
    <x v="0"/>
    <x v="0"/>
    <x v="839"/>
    <x v="5"/>
    <s v="JUAZEIRO DO NORTE"/>
    <x v="2"/>
    <s v=""/>
    <s v="3029900454266"/>
    <x v="0"/>
    <s v="ATIVA AJUIZADA"/>
    <x v="9"/>
    <s v="Receita da dívida ativa - IRRF"/>
    <d v="1999-08-19T00:00:00"/>
    <x v="1"/>
    <n v="33436.17"/>
    <x v="2"/>
  </r>
  <r>
    <x v="268"/>
    <x v="0"/>
    <x v="0"/>
    <x v="259"/>
    <x v="5"/>
    <s v="CEARA"/>
    <x v="2"/>
    <s v=""/>
    <s v="3050800106876"/>
    <x v="0"/>
    <s v="ATIVA COM AJUIZAMENTO A SER PROSSEGUIDO"/>
    <x v="9"/>
    <s v="Receita da dívida ativa - Multa - CLT"/>
    <d v="2008-10-15T00:00:00"/>
    <x v="1"/>
    <n v="148.59"/>
    <x v="2"/>
  </r>
  <r>
    <x v="268"/>
    <x v="0"/>
    <x v="0"/>
    <x v="259"/>
    <x v="5"/>
    <s v="CEARA"/>
    <x v="2"/>
    <s v=""/>
    <s v="3050400078980"/>
    <x v="0"/>
    <s v="ATIVA COM AJUIZAMENTO A SER PROSSEGUIDO"/>
    <x v="9"/>
    <s v="Receita da dívida ativa - Multa - CLT"/>
    <d v="2004-08-05T00:00:00"/>
    <x v="1"/>
    <n v="55406.400000000001"/>
    <x v="2"/>
  </r>
  <r>
    <x v="2776"/>
    <x v="0"/>
    <x v="0"/>
    <x v="2421"/>
    <x v="5"/>
    <s v="CEARA"/>
    <x v="2"/>
    <s v=""/>
    <s v="3061901894425"/>
    <x v="0"/>
    <s v="ATIVA EM COBRANCA"/>
    <x v="9"/>
    <s v="R D Ativa - Multa Isolada"/>
    <d v="2019-11-18T00:00:00"/>
    <x v="0"/>
    <n v="4858.04"/>
    <x v="2"/>
  </r>
  <r>
    <x v="268"/>
    <x v="0"/>
    <x v="0"/>
    <x v="259"/>
    <x v="5"/>
    <s v="CEARA"/>
    <x v="2"/>
    <s v=""/>
    <s v="3060400396319"/>
    <x v="0"/>
    <s v="ATIVA COM AJUIZAMENTO A SER PROSSEGUIDO"/>
    <x v="9"/>
    <s v="Receita da dívida ativa - SPU"/>
    <d v="2004-05-31T00:00:00"/>
    <x v="1"/>
    <n v="466023.43"/>
    <x v="2"/>
  </r>
  <r>
    <x v="268"/>
    <x v="0"/>
    <x v="0"/>
    <x v="259"/>
    <x v="5"/>
    <s v="CEARA"/>
    <x v="2"/>
    <s v=""/>
    <s v="3070500047909"/>
    <x v="0"/>
    <s v="ATIVA COM AJUIZAMENTO A SER PROSSEGUIDO"/>
    <x v="9"/>
    <s v="Receita da dívida ativa - PASEP"/>
    <d v="2005-01-28T00:00:00"/>
    <x v="1"/>
    <n v="3984.93"/>
    <x v="2"/>
  </r>
  <r>
    <x v="2777"/>
    <x v="0"/>
    <x v="0"/>
    <x v="2422"/>
    <x v="5"/>
    <s v="CEARA"/>
    <x v="2"/>
    <s v=""/>
    <s v="3061500708515"/>
    <x v="0"/>
    <s v="ATIVA NAO PRIORIZADA PARA AJUIZAMENTO"/>
    <x v="9"/>
    <s v="R D Ativa - Multa Isolada"/>
    <d v="2015-05-08T00:00:00"/>
    <x v="0"/>
    <n v="2052.1999999999998"/>
    <x v="2"/>
  </r>
  <r>
    <x v="268"/>
    <x v="0"/>
    <x v="0"/>
    <x v="259"/>
    <x v="5"/>
    <s v="CEARA"/>
    <x v="2"/>
    <s v=""/>
    <s v="3050100351509"/>
    <x v="0"/>
    <s v="ATIVA COM AJUIZAMENTO A SER PROSSEGUIDO"/>
    <x v="9"/>
    <s v="Receita da dívida ativa - Multa - CLT"/>
    <d v="2001-12-17T00:00:00"/>
    <x v="1"/>
    <n v="71443.94"/>
    <x v="2"/>
  </r>
  <r>
    <x v="268"/>
    <x v="0"/>
    <x v="0"/>
    <x v="259"/>
    <x v="5"/>
    <s v="CEARA"/>
    <x v="2"/>
    <s v=""/>
    <s v="3060600474780"/>
    <x v="0"/>
    <s v="ATIVA COM AJUIZAMENTO A SER PROSSEGUIDO"/>
    <x v="9"/>
    <s v="R D Ativa - Multa Isolada"/>
    <d v="2006-07-03T00:00:00"/>
    <x v="1"/>
    <n v="3024.13"/>
    <x v="2"/>
  </r>
  <r>
    <x v="268"/>
    <x v="0"/>
    <x v="0"/>
    <x v="259"/>
    <x v="5"/>
    <s v="CEARA"/>
    <x v="2"/>
    <s v=""/>
    <s v="3079900188023"/>
    <x v="0"/>
    <s v="ATIVA COM AJUIZAMENTO A SER PROSSEGUIDO"/>
    <x v="9"/>
    <s v="Receita da dívida ativa - PIS"/>
    <d v="1999-08-27T00:00:00"/>
    <x v="1"/>
    <n v="16292.76"/>
    <x v="2"/>
  </r>
  <r>
    <x v="268"/>
    <x v="0"/>
    <x v="0"/>
    <x v="259"/>
    <x v="5"/>
    <s v="CEARA"/>
    <x v="2"/>
    <s v=""/>
    <s v="3061901338972"/>
    <x v="0"/>
    <s v="ATIVA EM COBRANCA"/>
    <x v="9"/>
    <s v="R D Ativa - Multa Isolada"/>
    <d v="2019-09-30T00:00:00"/>
    <x v="0"/>
    <n v="3261.89"/>
    <x v="2"/>
  </r>
  <r>
    <x v="268"/>
    <x v="0"/>
    <x v="0"/>
    <x v="259"/>
    <x v="5"/>
    <s v="CEARA"/>
    <x v="2"/>
    <s v=""/>
    <s v="3060700470719"/>
    <x v="0"/>
    <s v="ATIVA AJUIZADA"/>
    <x v="9"/>
    <s v="Receita da dívida ativa - SPU"/>
    <d v="2007-10-03T00:00:00"/>
    <x v="1"/>
    <n v="1917454.16"/>
    <x v="2"/>
  </r>
  <r>
    <x v="268"/>
    <x v="0"/>
    <x v="0"/>
    <x v="259"/>
    <x v="5"/>
    <s v="CEARA"/>
    <x v="2"/>
    <s v=""/>
    <s v="3020300007567"/>
    <x v="0"/>
    <s v="ATIVA NAO PRIORIZADA PARA AJUIZAMENTO"/>
    <x v="9"/>
    <s v="Receita da dívida ativa - IRRF"/>
    <d v="2003-01-14T00:00:00"/>
    <x v="0"/>
    <n v="3619.39"/>
    <x v="2"/>
  </r>
  <r>
    <x v="2778"/>
    <x v="0"/>
    <x v="0"/>
    <x v="2423"/>
    <x v="5"/>
    <s v="JUAZEIRO DO NORTE"/>
    <x v="2"/>
    <s v=""/>
    <s v="3061500613808"/>
    <x v="0"/>
    <s v="ATIVA NAO PRIORIZADA PARA AJUIZAMENTO"/>
    <x v="9"/>
    <s v="R D Ativa - Multa Isolada"/>
    <d v="2015-05-08T00:00:00"/>
    <x v="0"/>
    <n v="1754.39"/>
    <x v="2"/>
  </r>
  <r>
    <x v="268"/>
    <x v="0"/>
    <x v="0"/>
    <x v="259"/>
    <x v="5"/>
    <s v="CEARA"/>
    <x v="2"/>
    <s v=""/>
    <s v="3060800839412"/>
    <x v="0"/>
    <s v="ATIVA AJUIZADA"/>
    <x v="9"/>
    <s v="R D Ativa - Multa Isolada"/>
    <d v="2008-12-10T00:00:00"/>
    <x v="1"/>
    <n v="2640.96"/>
    <x v="2"/>
  </r>
  <r>
    <x v="2779"/>
    <x v="0"/>
    <x v="0"/>
    <x v="2424"/>
    <x v="6"/>
    <s v="1ª REGIÃO"/>
    <x v="2"/>
    <s v=""/>
    <s v="1029700011297"/>
    <x v="0"/>
    <s v="ATIVA AJUIZADA"/>
    <x v="9"/>
    <s v="Receita da dívida ativa - IRRF"/>
    <d v="1997-04-30T00:00:00"/>
    <x v="1"/>
    <n v="377499.12"/>
    <x v="2"/>
  </r>
  <r>
    <x v="326"/>
    <x v="0"/>
    <x v="0"/>
    <x v="261"/>
    <x v="6"/>
    <s v="1ª REGIÃO"/>
    <x v="2"/>
    <s v=""/>
    <s v="1059400149449"/>
    <x v="0"/>
    <s v="ATIVA AJUIZADA"/>
    <x v="9"/>
    <s v="Receita da dívida ativa - Multa - CLT"/>
    <d v="1994-12-22T00:00:00"/>
    <x v="1"/>
    <n v="5442.97"/>
    <x v="2"/>
  </r>
  <r>
    <x v="326"/>
    <x v="0"/>
    <x v="0"/>
    <x v="261"/>
    <x v="6"/>
    <s v="1ª REGIÃO"/>
    <x v="2"/>
    <s v=""/>
    <s v="1059100020343"/>
    <x v="0"/>
    <s v="ATIVA AJUIZADA"/>
    <x v="9"/>
    <s v="Receita da dívida ativa - Multa - CLT"/>
    <d v="1991-05-07T00:00:00"/>
    <x v="1"/>
    <n v="3263.49"/>
    <x v="2"/>
  </r>
  <r>
    <x v="326"/>
    <x v="0"/>
    <x v="0"/>
    <x v="261"/>
    <x v="6"/>
    <s v="1ª REGIÃO"/>
    <x v="2"/>
    <s v=""/>
    <s v="1059700016622"/>
    <x v="0"/>
    <s v="ATIVA AJUIZADA COM PETICAO DE ARQUIVAMENTO EMITIDA"/>
    <x v="9"/>
    <s v="Receita da dívida ativa - Multa - CLT"/>
    <d v="1997-03-25T00:00:00"/>
    <x v="1"/>
    <n v="883.87"/>
    <x v="2"/>
  </r>
  <r>
    <x v="309"/>
    <x v="0"/>
    <x v="0"/>
    <x v="297"/>
    <x v="6"/>
    <s v="1ª REGIÃO"/>
    <x v="2"/>
    <s v=""/>
    <s v="1059900044549"/>
    <x v="0"/>
    <s v="ATIVA NAO PRIORIZADA PARA AJUIZAMENTO"/>
    <x v="9"/>
    <s v="Receita da dívida ativa - Multa - CLT"/>
    <d v="1999-08-13T00:00:00"/>
    <x v="0"/>
    <n v="1557.62"/>
    <x v="2"/>
  </r>
  <r>
    <x v="55"/>
    <x v="0"/>
    <x v="0"/>
    <x v="52"/>
    <x v="6"/>
    <s v="1ª REGIÃO"/>
    <x v="2"/>
    <s v=""/>
    <s v="1050400057443"/>
    <x v="0"/>
    <s v="ATIVA COM PARCELAMENTO SIMPLIFICADO RESCINDIDO E AJUIZAM A PROSSEGUIR"/>
    <x v="9"/>
    <s v="Receita da dívida ativa - Multa - CLT"/>
    <d v="2004-02-05T00:00:00"/>
    <x v="1"/>
    <n v="4254.37"/>
    <x v="2"/>
  </r>
  <r>
    <x v="55"/>
    <x v="0"/>
    <x v="0"/>
    <x v="52"/>
    <x v="6"/>
    <s v="1ª REGIÃO"/>
    <x v="2"/>
    <s v=""/>
    <s v="1050400057362"/>
    <x v="0"/>
    <s v="ATIVA COM PARCELAMENTO SIMPLIFICADO RESCINDIDO E AJUIZAM A PROSSEGUIR"/>
    <x v="9"/>
    <s v="Receita da dívida ativa - Multa - CLT"/>
    <d v="2004-02-05T00:00:00"/>
    <x v="1"/>
    <n v="4254.37"/>
    <x v="2"/>
  </r>
  <r>
    <x v="55"/>
    <x v="0"/>
    <x v="0"/>
    <x v="52"/>
    <x v="6"/>
    <s v="1ª REGIÃO"/>
    <x v="2"/>
    <s v=""/>
    <s v="1050400057958"/>
    <x v="0"/>
    <s v="ATIVA AJUIZADA"/>
    <x v="9"/>
    <s v="Receita da dívida ativa - Multa - CLT"/>
    <d v="2004-02-05T00:00:00"/>
    <x v="1"/>
    <n v="3399.45"/>
    <x v="2"/>
  </r>
  <r>
    <x v="2780"/>
    <x v="0"/>
    <x v="0"/>
    <x v="2425"/>
    <x v="6"/>
    <s v="1ª REGIÃO"/>
    <x v="2"/>
    <s v=""/>
    <s v="1039200000978"/>
    <x v="0"/>
    <s v="ATIVA AJUIZADA"/>
    <x v="9"/>
    <s v="IPI - Receita da dívida ativa"/>
    <d v="1992-11-13T00:00:00"/>
    <x v="1"/>
    <n v="19814.22"/>
    <x v="2"/>
  </r>
  <r>
    <x v="2781"/>
    <x v="0"/>
    <x v="0"/>
    <x v="2426"/>
    <x v="6"/>
    <s v="1ª REGIÃO"/>
    <x v="2"/>
    <s v=""/>
    <s v="1061401011582"/>
    <x v="1"/>
    <s v="ATIVA NAO AJUIZAVEL NEGOCIADA NO SISPAR"/>
    <x v="9"/>
    <s v="R D Ativa - Multa Isolada"/>
    <d v="2014-08-29T00:00:00"/>
    <x v="0"/>
    <n v="1922.69"/>
    <x v="2"/>
  </r>
  <r>
    <x v="2780"/>
    <x v="0"/>
    <x v="0"/>
    <x v="2425"/>
    <x v="6"/>
    <s v="1ª REGIÃO"/>
    <x v="2"/>
    <s v=""/>
    <s v="1049200000959"/>
    <x v="0"/>
    <s v="ATIVA AJUIZADA"/>
    <x v="9"/>
    <s v="Receita da dívida ativa - Imposto de Importação"/>
    <d v="1992-11-13T00:00:00"/>
    <x v="1"/>
    <n v="20191.57"/>
    <x v="2"/>
  </r>
  <r>
    <x v="2782"/>
    <x v="0"/>
    <x v="0"/>
    <x v="2427"/>
    <x v="6"/>
    <s v="1ª REGIÃO"/>
    <x v="2"/>
    <s v=""/>
    <s v="1051000091553"/>
    <x v="0"/>
    <s v="ATIVA NAO PRIORIZADA PARA AJUIZAMENTO"/>
    <x v="9"/>
    <s v="Receita da dívida ativa - Multa - CLT"/>
    <d v="2010-06-29T00:00:00"/>
    <x v="0"/>
    <n v="774.62"/>
    <x v="2"/>
  </r>
  <r>
    <x v="2782"/>
    <x v="0"/>
    <x v="0"/>
    <x v="2427"/>
    <x v="6"/>
    <s v="1ª REGIÃO"/>
    <x v="2"/>
    <s v=""/>
    <s v="1061100009066"/>
    <x v="0"/>
    <s v="ATIVA AJUIZADA"/>
    <x v="9"/>
    <s v="Receita da dívida ativa - Custas judiciais"/>
    <d v="2011-02-28T00:00:00"/>
    <x v="1"/>
    <n v="18178.68"/>
    <x v="2"/>
  </r>
  <r>
    <x v="976"/>
    <x v="0"/>
    <x v="0"/>
    <x v="865"/>
    <x v="6"/>
    <s v="1ª REGIÃO"/>
    <x v="2"/>
    <s v=""/>
    <s v="1061800740383"/>
    <x v="0"/>
    <s v="ATIVA NAO PRIORIZADA PARA AJUIZAMENTO"/>
    <x v="9"/>
    <s v="Receita da dívida ativa - Outras"/>
    <d v="2018-04-13T00:00:00"/>
    <x v="0"/>
    <n v="304562.06"/>
    <x v="2"/>
  </r>
  <r>
    <x v="2783"/>
    <x v="0"/>
    <x v="0"/>
    <x v="2428"/>
    <x v="6"/>
    <s v="1ª REGIÃO"/>
    <x v="2"/>
    <s v=""/>
    <s v="1059600061308"/>
    <x v="0"/>
    <s v="ATIVA AJUIZADA"/>
    <x v="9"/>
    <s v="Receita da dívida ativa - Multa - CLT"/>
    <d v="1996-03-26T00:00:00"/>
    <x v="1"/>
    <n v="14596.3"/>
    <x v="2"/>
  </r>
  <r>
    <x v="2783"/>
    <x v="0"/>
    <x v="0"/>
    <x v="2428"/>
    <x v="6"/>
    <s v="1ª REGIÃO"/>
    <x v="2"/>
    <s v=""/>
    <s v="1059900062288"/>
    <x v="0"/>
    <s v="ATIVA NAO PRIORIZADA PARA AJUIZAMENTO"/>
    <x v="9"/>
    <s v="Receita da dívida ativa - Multa - CLT"/>
    <d v="1999-08-30T00:00:00"/>
    <x v="0"/>
    <n v="3044.55"/>
    <x v="2"/>
  </r>
  <r>
    <x v="2784"/>
    <x v="0"/>
    <x v="0"/>
    <x v="2429"/>
    <x v="6"/>
    <s v="1ª REGIÃO"/>
    <x v="2"/>
    <s v=""/>
    <s v="1061500342595"/>
    <x v="0"/>
    <s v="ATIVA NAO PRIORIZADA PARA AJUIZAMENTO"/>
    <x v="9"/>
    <s v="R D Ativa - Multa Isolada"/>
    <d v="2015-05-08T00:00:00"/>
    <x v="0"/>
    <n v="1699.03"/>
    <x v="2"/>
  </r>
  <r>
    <x v="59"/>
    <x v="0"/>
    <x v="0"/>
    <x v="56"/>
    <x v="6"/>
    <s v="1ª REGIÃO"/>
    <x v="2"/>
    <s v=""/>
    <s v="1051900106034"/>
    <x v="0"/>
    <s v="ATIVA EM COBRANCA"/>
    <x v="9"/>
    <s v="Receita da dívida ativa - Multa - CLT"/>
    <d v="2019-08-09T00:00:00"/>
    <x v="0"/>
    <n v="2487.5"/>
    <x v="2"/>
  </r>
  <r>
    <x v="59"/>
    <x v="0"/>
    <x v="0"/>
    <x v="56"/>
    <x v="6"/>
    <s v="1ª REGIÃO"/>
    <x v="2"/>
    <s v=""/>
    <s v="1051900106115"/>
    <x v="0"/>
    <s v="ATIVA EM COBRANCA"/>
    <x v="9"/>
    <s v="Receita da dívida ativa - Multa - CLT"/>
    <d v="2019-08-09T00:00:00"/>
    <x v="0"/>
    <n v="2414.2399999999998"/>
    <x v="2"/>
  </r>
  <r>
    <x v="2785"/>
    <x v="0"/>
    <x v="0"/>
    <x v="2430"/>
    <x v="6"/>
    <s v="1ª REGIÃO"/>
    <x v="2"/>
    <s v=""/>
    <s v="1061901242168"/>
    <x v="0"/>
    <s v="ATIVA EM COBRANCA"/>
    <x v="9"/>
    <s v="R D Ativa - Multa Isolada"/>
    <d v="2019-09-30T00:00:00"/>
    <x v="0"/>
    <n v="1249.27"/>
    <x v="2"/>
  </r>
  <r>
    <x v="2786"/>
    <x v="0"/>
    <x v="0"/>
    <x v="2431"/>
    <x v="6"/>
    <s v="1ª REGIÃO"/>
    <x v="2"/>
    <s v=""/>
    <s v="1061800374425"/>
    <x v="0"/>
    <s v="ATIVA NAO PRIORIZADA PARA AJUIZAMENTO"/>
    <x v="9"/>
    <s v="R D Ativa - Multa Isolada"/>
    <d v="2018-03-29T00:00:00"/>
    <x v="0"/>
    <n v="1567.39"/>
    <x v="2"/>
  </r>
  <r>
    <x v="2787"/>
    <x v="0"/>
    <x v="0"/>
    <x v="2432"/>
    <x v="6"/>
    <s v="1ª REGIÃO"/>
    <x v="2"/>
    <s v=""/>
    <s v="1061500439165"/>
    <x v="0"/>
    <s v="ATIVA NAO PRIORIZADA PARA AJUIZAMENTO"/>
    <x v="9"/>
    <s v="R D Ativa - Multa Isolada"/>
    <d v="2015-05-08T00:00:00"/>
    <x v="0"/>
    <n v="2347.16"/>
    <x v="2"/>
  </r>
  <r>
    <x v="2788"/>
    <x v="0"/>
    <x v="0"/>
    <x v="2433"/>
    <x v="6"/>
    <s v="1ª REGIÃO"/>
    <x v="2"/>
    <s v=""/>
    <s v="1061300033408"/>
    <x v="0"/>
    <s v="ATIVA NAO PRIORIZADA PARA AJUIZAMENTO"/>
    <x v="9"/>
    <s v="R D Ativa - Multa Isolada"/>
    <d v="2013-03-01T00:00:00"/>
    <x v="0"/>
    <n v="12283.56"/>
    <x v="2"/>
  </r>
  <r>
    <x v="58"/>
    <x v="0"/>
    <x v="1"/>
    <x v="55"/>
    <x v="6"/>
    <s v="1ª REGIÃO"/>
    <x v="2"/>
    <s v=""/>
    <s v="1021000101409"/>
    <x v="1"/>
    <s v="ATIVA AJUIZADA NEGOCIADA NO SISPAR"/>
    <x v="9"/>
    <s v="Receita da dívida ativa - IRRF"/>
    <d v="2010-05-25T00:00:00"/>
    <x v="1"/>
    <n v="3242141.36"/>
    <x v="2"/>
  </r>
  <r>
    <x v="2789"/>
    <x v="0"/>
    <x v="0"/>
    <x v="2434"/>
    <x v="6"/>
    <s v="1ª REGIÃO"/>
    <x v="2"/>
    <s v=""/>
    <s v="1060100083608"/>
    <x v="0"/>
    <s v="ATIVA AJUIZADA"/>
    <x v="9"/>
    <s v="Receita da dívida ativa - COFINS"/>
    <d v="2001-10-30T00:00:00"/>
    <x v="1"/>
    <n v="6054.94"/>
    <x v="2"/>
  </r>
  <r>
    <x v="58"/>
    <x v="0"/>
    <x v="1"/>
    <x v="55"/>
    <x v="6"/>
    <s v="1ª REGIÃO"/>
    <x v="2"/>
    <s v=""/>
    <s v="1061000018373"/>
    <x v="0"/>
    <s v="ATIVA AJUIZADA"/>
    <x v="9"/>
    <s v="Receita da dívida ativa - COFINS"/>
    <d v="2010-05-25T00:00:00"/>
    <x v="1"/>
    <n v="760743.55"/>
    <x v="2"/>
  </r>
  <r>
    <x v="58"/>
    <x v="0"/>
    <x v="0"/>
    <x v="55"/>
    <x v="6"/>
    <s v="1ª REGIÃO"/>
    <x v="2"/>
    <s v=""/>
    <s v="1051800040074"/>
    <x v="1"/>
    <s v="ATIVA NAO AJUIZAVEL NEGOCIADA NO SISPAR"/>
    <x v="9"/>
    <s v="Receita da dívida ativa - Multa - CLT"/>
    <d v="2018-02-14T00:00:00"/>
    <x v="0"/>
    <n v="37202.129999999997"/>
    <x v="2"/>
  </r>
  <r>
    <x v="58"/>
    <x v="0"/>
    <x v="0"/>
    <x v="55"/>
    <x v="6"/>
    <s v="1ª REGIÃO"/>
    <x v="2"/>
    <s v=""/>
    <s v="1051300074280"/>
    <x v="1"/>
    <s v="ATIVA AJUIZADA NEGOCIADA NO SISPAR"/>
    <x v="9"/>
    <s v="Receita da dívida ativa - Multa - CLT"/>
    <d v="2013-08-08T00:00:00"/>
    <x v="1"/>
    <n v="29392.35"/>
    <x v="2"/>
  </r>
  <r>
    <x v="58"/>
    <x v="0"/>
    <x v="1"/>
    <x v="55"/>
    <x v="6"/>
    <s v="1ª REGIÃO"/>
    <x v="2"/>
    <s v=""/>
    <s v="1021000101166"/>
    <x v="1"/>
    <s v="ATIVA AJUIZADA NEGOCIADA NO SISPAR"/>
    <x v="9"/>
    <s v="Receita da dívida ativa - IRPJ"/>
    <d v="2010-05-25T00:00:00"/>
    <x v="1"/>
    <n v="7153657.5700000003"/>
    <x v="2"/>
  </r>
  <r>
    <x v="58"/>
    <x v="0"/>
    <x v="1"/>
    <x v="55"/>
    <x v="6"/>
    <s v="1ª REGIÃO"/>
    <x v="2"/>
    <s v=""/>
    <s v="1021000101328"/>
    <x v="1"/>
    <s v="ATIVA AJUIZADA NEGOCIADA NO SISPAR"/>
    <x v="9"/>
    <s v="Receita da dívida ativa - IRPJ"/>
    <d v="2010-05-25T00:00:00"/>
    <x v="1"/>
    <n v="4486251.37"/>
    <x v="2"/>
  </r>
  <r>
    <x v="58"/>
    <x v="0"/>
    <x v="1"/>
    <x v="55"/>
    <x v="6"/>
    <s v="1ª REGIÃO"/>
    <x v="2"/>
    <s v=""/>
    <s v="1021000008700"/>
    <x v="0"/>
    <s v="ATIVA AJUIZADA"/>
    <x v="9"/>
    <s v="Receita da dívida ativa - IRPJ"/>
    <d v="2010-05-25T00:00:00"/>
    <x v="1"/>
    <n v="210451926.00999999"/>
    <x v="2"/>
  </r>
  <r>
    <x v="58"/>
    <x v="0"/>
    <x v="1"/>
    <x v="55"/>
    <x v="6"/>
    <s v="1ª REGIÃO"/>
    <x v="2"/>
    <s v=""/>
    <s v="1061000019698"/>
    <x v="0"/>
    <s v="ATIVA AJUIZADA"/>
    <x v="9"/>
    <s v="Receita da dívida ativa - COFINS"/>
    <d v="2010-05-25T00:00:00"/>
    <x v="1"/>
    <n v="473187.6"/>
    <x v="2"/>
  </r>
  <r>
    <x v="58"/>
    <x v="0"/>
    <x v="1"/>
    <x v="55"/>
    <x v="6"/>
    <s v="1ª REGIÃO"/>
    <x v="2"/>
    <s v=""/>
    <s v="1021000101247"/>
    <x v="1"/>
    <s v="ATIVA AJUIZADA NEGOCIADA NO SISPAR"/>
    <x v="9"/>
    <s v="Receita da dívida ativa - IRRF"/>
    <d v="2010-05-25T00:00:00"/>
    <x v="1"/>
    <n v="547441.41"/>
    <x v="2"/>
  </r>
  <r>
    <x v="2789"/>
    <x v="0"/>
    <x v="0"/>
    <x v="2434"/>
    <x v="6"/>
    <s v="1ª REGIÃO"/>
    <x v="2"/>
    <s v=""/>
    <s v="1020100046134"/>
    <x v="0"/>
    <s v="ATIVA AJUIZADA"/>
    <x v="9"/>
    <s v="Receita da dívida ativa - IRPJ"/>
    <d v="2001-10-30T00:00:00"/>
    <x v="1"/>
    <n v="26570.68"/>
    <x v="2"/>
  </r>
  <r>
    <x v="58"/>
    <x v="0"/>
    <x v="1"/>
    <x v="55"/>
    <x v="6"/>
    <s v="1ª REGIÃO"/>
    <x v="2"/>
    <s v=""/>
    <s v="1061000019507"/>
    <x v="0"/>
    <s v="ATIVA AJUIZADA"/>
    <x v="9"/>
    <s v="Receita da dívida ativa - CSLL"/>
    <d v="2010-05-25T00:00:00"/>
    <x v="1"/>
    <n v="78920349.180000007"/>
    <x v="2"/>
  </r>
  <r>
    <x v="58"/>
    <x v="0"/>
    <x v="0"/>
    <x v="55"/>
    <x v="6"/>
    <s v="1ª REGIÃO"/>
    <x v="2"/>
    <s v=""/>
    <s v="1071300108910"/>
    <x v="1"/>
    <s v="ATIVA AJUIZADA NEGOCIADA NO SISPAR"/>
    <x v="9"/>
    <s v="Receita da dívida ativa - PIS"/>
    <d v="2013-08-08T00:00:00"/>
    <x v="1"/>
    <n v="367408.92"/>
    <x v="2"/>
  </r>
  <r>
    <x v="58"/>
    <x v="0"/>
    <x v="0"/>
    <x v="55"/>
    <x v="6"/>
    <s v="1ª REGIÃO"/>
    <x v="2"/>
    <s v=""/>
    <s v="1051800040236"/>
    <x v="1"/>
    <s v="ATIVA NAO AJUIZAVEL NEGOCIADA NO SISPAR"/>
    <x v="9"/>
    <s v="Receita da dívida ativa - Multa - CLT"/>
    <d v="2018-02-14T00:00:00"/>
    <x v="0"/>
    <n v="6750.28"/>
    <x v="2"/>
  </r>
  <r>
    <x v="58"/>
    <x v="0"/>
    <x v="0"/>
    <x v="55"/>
    <x v="6"/>
    <s v="1ª REGIÃO"/>
    <x v="2"/>
    <s v=""/>
    <s v="1020500177244"/>
    <x v="1"/>
    <s v="ATIVA AJUIZADA NEGOCIADA NO SISPAR"/>
    <x v="9"/>
    <s v="Receita da dívida ativa - IRPJ"/>
    <d v="2005-01-28T00:00:00"/>
    <x v="1"/>
    <n v="284150.46000000002"/>
    <x v="2"/>
  </r>
  <r>
    <x v="2789"/>
    <x v="0"/>
    <x v="0"/>
    <x v="2434"/>
    <x v="6"/>
    <s v="1ª REGIÃO"/>
    <x v="2"/>
    <s v=""/>
    <s v="1060100083527"/>
    <x v="0"/>
    <s v="ATIVA AJUIZADA"/>
    <x v="9"/>
    <s v="Receita da dívida ativa - CSLL"/>
    <d v="2001-10-30T00:00:00"/>
    <x v="1"/>
    <n v="7566.38"/>
    <x v="2"/>
  </r>
  <r>
    <x v="58"/>
    <x v="0"/>
    <x v="1"/>
    <x v="55"/>
    <x v="6"/>
    <s v="1ª REGIÃO"/>
    <x v="2"/>
    <s v=""/>
    <s v="1061000228939"/>
    <x v="1"/>
    <s v="ATIVA AJUIZADA NEGOCIADA NO SISPAR"/>
    <x v="9"/>
    <s v="Receita da dívida ativa - COFINS"/>
    <d v="2010-05-25T00:00:00"/>
    <x v="1"/>
    <n v="1431927.79"/>
    <x v="2"/>
  </r>
  <r>
    <x v="58"/>
    <x v="0"/>
    <x v="1"/>
    <x v="55"/>
    <x v="6"/>
    <s v="1ª REGIÃO"/>
    <x v="2"/>
    <s v=""/>
    <s v="1021000008204"/>
    <x v="0"/>
    <s v="ATIVA AJUIZADA"/>
    <x v="9"/>
    <s v="Receita da dívida ativa - IRPJ"/>
    <d v="2010-05-25T00:00:00"/>
    <x v="1"/>
    <n v="5000016.24"/>
    <x v="2"/>
  </r>
  <r>
    <x v="58"/>
    <x v="0"/>
    <x v="1"/>
    <x v="55"/>
    <x v="6"/>
    <s v="1ª REGIÃO"/>
    <x v="2"/>
    <s v=""/>
    <s v="1061000229153"/>
    <x v="1"/>
    <s v="ATIVA AJUIZADA NEGOCIADA NO SISPAR"/>
    <x v="9"/>
    <s v="Receita da dívida ativa - COFINS"/>
    <d v="2010-05-25T00:00:00"/>
    <x v="1"/>
    <n v="1837759.71"/>
    <x v="2"/>
  </r>
  <r>
    <x v="58"/>
    <x v="0"/>
    <x v="1"/>
    <x v="55"/>
    <x v="6"/>
    <s v="1ª REGIÃO"/>
    <x v="2"/>
    <s v=""/>
    <s v="1061000229315"/>
    <x v="1"/>
    <s v="ATIVA AJUIZADA NEGOCIADA NO SISPAR"/>
    <x v="9"/>
    <s v="Receita da dívida ativa - CSLL"/>
    <d v="2010-05-25T00:00:00"/>
    <x v="1"/>
    <n v="1504546.23"/>
    <x v="2"/>
  </r>
  <r>
    <x v="58"/>
    <x v="0"/>
    <x v="0"/>
    <x v="55"/>
    <x v="6"/>
    <s v="1ª REGIÃO"/>
    <x v="2"/>
    <s v=""/>
    <s v="1051400112906"/>
    <x v="1"/>
    <s v="ATIVA AJUIZADA NEGOCIADA NO SISPAR"/>
    <x v="9"/>
    <s v="Receita da dívida ativa - Multa - CLT"/>
    <d v="2014-09-16T00:00:00"/>
    <x v="1"/>
    <n v="51336.51"/>
    <x v="2"/>
  </r>
  <r>
    <x v="58"/>
    <x v="0"/>
    <x v="1"/>
    <x v="55"/>
    <x v="6"/>
    <s v="1ª REGIÃO"/>
    <x v="2"/>
    <s v=""/>
    <s v="1071000051130"/>
    <x v="1"/>
    <s v="ATIVA AJUIZADA NEGOCIADA NO SISPAR"/>
    <x v="9"/>
    <s v="Receita da dívida ativa - PIS"/>
    <d v="2010-05-25T00:00:00"/>
    <x v="1"/>
    <n v="19177.18"/>
    <x v="2"/>
  </r>
  <r>
    <x v="58"/>
    <x v="0"/>
    <x v="1"/>
    <x v="55"/>
    <x v="6"/>
    <s v="1ª REGIÃO"/>
    <x v="2"/>
    <s v=""/>
    <s v="1071000051211"/>
    <x v="1"/>
    <s v="ATIVA AJUIZADA NEGOCIADA NO SISPAR"/>
    <x v="9"/>
    <s v="Receita da dívida ativa - PIS"/>
    <d v="2010-05-25T00:00:00"/>
    <x v="1"/>
    <n v="76836.02"/>
    <x v="2"/>
  </r>
  <r>
    <x v="58"/>
    <x v="0"/>
    <x v="1"/>
    <x v="55"/>
    <x v="6"/>
    <s v="1ª REGIÃO"/>
    <x v="2"/>
    <s v=""/>
    <s v="1061000229234"/>
    <x v="1"/>
    <s v="ATIVA AJUIZADA NEGOCIADA NO SISPAR"/>
    <x v="9"/>
    <s v="Receita da dívida ativa - COFINS"/>
    <d v="2010-05-25T00:00:00"/>
    <x v="1"/>
    <n v="2995880.96"/>
    <x v="2"/>
  </r>
  <r>
    <x v="58"/>
    <x v="0"/>
    <x v="0"/>
    <x v="55"/>
    <x v="6"/>
    <s v="1ª REGIÃO"/>
    <x v="2"/>
    <s v=""/>
    <s v="1051800040317"/>
    <x v="1"/>
    <s v="ATIVA NAO AJUIZAVEL NEGOCIADA NO SISPAR"/>
    <x v="9"/>
    <s v="Receita da dívida ativa - Multa - CLT"/>
    <d v="2018-02-14T00:00:00"/>
    <x v="0"/>
    <n v="1968.82"/>
    <x v="2"/>
  </r>
  <r>
    <x v="58"/>
    <x v="0"/>
    <x v="1"/>
    <x v="55"/>
    <x v="6"/>
    <s v="1ª REGIÃO"/>
    <x v="2"/>
    <s v=""/>
    <s v="1021000101590"/>
    <x v="1"/>
    <s v="ATIVA AJUIZADA NEGOCIADA NO SISPAR"/>
    <x v="9"/>
    <s v="Receita da dívida ativa - IRRF"/>
    <d v="2010-05-27T00:00:00"/>
    <x v="1"/>
    <n v="41964.43"/>
    <x v="2"/>
  </r>
  <r>
    <x v="58"/>
    <x v="0"/>
    <x v="0"/>
    <x v="55"/>
    <x v="6"/>
    <s v="1ª REGIÃO"/>
    <x v="2"/>
    <s v=""/>
    <s v="1051600100871"/>
    <x v="1"/>
    <s v="ATIVA AJUIZADA NEGOCIADA NO SISPAR"/>
    <x v="9"/>
    <s v="Receita da dívida ativa - Multa - CLT"/>
    <d v="2016-04-07T00:00:00"/>
    <x v="1"/>
    <n v="45959.46"/>
    <x v="2"/>
  </r>
  <r>
    <x v="58"/>
    <x v="0"/>
    <x v="0"/>
    <x v="55"/>
    <x v="6"/>
    <s v="1ª REGIÃO"/>
    <x v="2"/>
    <s v=""/>
    <s v="1061300185500"/>
    <x v="1"/>
    <s v="ATIVA AJUIZADA NEGOCIADA NO SISPAR"/>
    <x v="9"/>
    <s v="Receita da dívida ativa - COFINS"/>
    <d v="2013-08-08T00:00:00"/>
    <x v="1"/>
    <n v="1693896.32"/>
    <x v="2"/>
  </r>
  <r>
    <x v="58"/>
    <x v="0"/>
    <x v="0"/>
    <x v="55"/>
    <x v="6"/>
    <s v="1ª REGIÃO"/>
    <x v="2"/>
    <s v=""/>
    <s v="1070600121573"/>
    <x v="1"/>
    <s v="ATIVA AJUIZADA NEGOCIADA NO SISPAR"/>
    <x v="9"/>
    <s v="Receita da dívida ativa - PIS"/>
    <d v="2006-07-19T00:00:00"/>
    <x v="1"/>
    <n v="73218.36"/>
    <x v="2"/>
  </r>
  <r>
    <x v="58"/>
    <x v="0"/>
    <x v="1"/>
    <x v="55"/>
    <x v="6"/>
    <s v="1ª REGIÃO"/>
    <x v="2"/>
    <s v=""/>
    <s v="1071000004132"/>
    <x v="0"/>
    <s v="ATIVA AJUIZADA"/>
    <x v="9"/>
    <s v="Receita da dívida ativa - PIS"/>
    <d v="2010-05-25T00:00:00"/>
    <x v="1"/>
    <n v="7830.08"/>
    <x v="2"/>
  </r>
  <r>
    <x v="58"/>
    <x v="0"/>
    <x v="0"/>
    <x v="55"/>
    <x v="6"/>
    <s v="1ª REGIÃO"/>
    <x v="2"/>
    <s v=""/>
    <s v="1061500150092"/>
    <x v="1"/>
    <s v="ATIVA NAO AJUIZAVEL NEGOCIADA NO SISPAR"/>
    <x v="9"/>
    <s v="R D Ativa - Multa Isolada"/>
    <d v="2015-05-08T00:00:00"/>
    <x v="0"/>
    <n v="11494.08"/>
    <x v="2"/>
  </r>
  <r>
    <x v="58"/>
    <x v="0"/>
    <x v="1"/>
    <x v="55"/>
    <x v="6"/>
    <s v="1ª REGIÃO"/>
    <x v="2"/>
    <s v=""/>
    <s v="1021000008549"/>
    <x v="0"/>
    <s v="ATIVA AJUIZADA"/>
    <x v="9"/>
    <s v="Receita da dívida ativa - IRRF"/>
    <d v="2010-05-25T00:00:00"/>
    <x v="1"/>
    <n v="310501.89"/>
    <x v="2"/>
  </r>
  <r>
    <x v="58"/>
    <x v="0"/>
    <x v="0"/>
    <x v="55"/>
    <x v="6"/>
    <s v="1ª REGIÃO"/>
    <x v="2"/>
    <s v=""/>
    <s v="1051600100790"/>
    <x v="1"/>
    <s v="ATIVA AJUIZADA NEGOCIADA NO SISPAR"/>
    <x v="9"/>
    <s v="Receita da dívida ativa - Multa - CLT"/>
    <d v="2016-04-07T00:00:00"/>
    <x v="1"/>
    <n v="7877.77"/>
    <x v="2"/>
  </r>
  <r>
    <x v="58"/>
    <x v="0"/>
    <x v="1"/>
    <x v="55"/>
    <x v="6"/>
    <s v="1ª REGIÃO"/>
    <x v="2"/>
    <s v=""/>
    <s v="1021000009197"/>
    <x v="0"/>
    <s v="ATIVA AJUIZADA"/>
    <x v="9"/>
    <s v="Receita da dívida ativa - IRRF"/>
    <d v="2010-05-27T00:00:00"/>
    <x v="1"/>
    <n v="7302.55"/>
    <x v="2"/>
  </r>
  <r>
    <x v="2790"/>
    <x v="0"/>
    <x v="0"/>
    <x v="2435"/>
    <x v="6"/>
    <s v="1ª REGIÃO"/>
    <x v="2"/>
    <s v=""/>
    <s v="1059800042498"/>
    <x v="0"/>
    <s v="ATIVA AJUIZADA"/>
    <x v="9"/>
    <s v="Receita da dívida ativa - Multa - CLT"/>
    <d v="1998-04-22T00:00:00"/>
    <x v="1"/>
    <n v="13879.93"/>
    <x v="2"/>
  </r>
  <r>
    <x v="58"/>
    <x v="0"/>
    <x v="0"/>
    <x v="55"/>
    <x v="6"/>
    <s v="1ª REGIÃO"/>
    <x v="2"/>
    <s v=""/>
    <s v="1051300073984"/>
    <x v="1"/>
    <s v="ATIVA AJUIZADA NEGOCIADA NO SISPAR"/>
    <x v="9"/>
    <s v="Receita da dívida ativa - Multa - CLT"/>
    <d v="2013-08-08T00:00:00"/>
    <x v="1"/>
    <n v="4196.66"/>
    <x v="2"/>
  </r>
  <r>
    <x v="2790"/>
    <x v="0"/>
    <x v="0"/>
    <x v="2435"/>
    <x v="6"/>
    <s v="1ª REGIÃO"/>
    <x v="2"/>
    <s v=""/>
    <s v="1059700112184"/>
    <x v="0"/>
    <s v="ATIVA AJUIZADA"/>
    <x v="9"/>
    <s v="Receita da dívida ativa - Multa - CLT"/>
    <d v="1997-09-17T00:00:00"/>
    <x v="1"/>
    <n v="10699.34"/>
    <x v="2"/>
  </r>
  <r>
    <x v="58"/>
    <x v="0"/>
    <x v="1"/>
    <x v="55"/>
    <x v="6"/>
    <s v="1ª REGIÃO"/>
    <x v="2"/>
    <s v=""/>
    <s v="1071000004051"/>
    <x v="1"/>
    <s v="ATIVA AJUIZADA NEGOCIADA NO SISPAR"/>
    <x v="9"/>
    <s v="Receita da dívida ativa - PIS"/>
    <d v="2010-05-25T00:00:00"/>
    <x v="1"/>
    <n v="14945.26"/>
    <x v="2"/>
  </r>
  <r>
    <x v="58"/>
    <x v="0"/>
    <x v="0"/>
    <x v="55"/>
    <x v="6"/>
    <s v="1ª REGIÃO"/>
    <x v="2"/>
    <s v=""/>
    <s v="1020600245454"/>
    <x v="1"/>
    <s v="ATIVA AJUIZADA NEGOCIADA NO SISPAR"/>
    <x v="9"/>
    <s v="Receita da dívida ativa - IRPJ"/>
    <d v="2006-07-19T00:00:00"/>
    <x v="1"/>
    <n v="806811.38"/>
    <x v="2"/>
  </r>
  <r>
    <x v="58"/>
    <x v="0"/>
    <x v="1"/>
    <x v="55"/>
    <x v="6"/>
    <s v="1ª REGIÃO"/>
    <x v="2"/>
    <s v=""/>
    <s v="1061000018705"/>
    <x v="0"/>
    <s v="ATIVA AJUIZADA"/>
    <x v="9"/>
    <s v="Receita da dívida ativa - COFINS"/>
    <d v="2010-05-25T00:00:00"/>
    <x v="1"/>
    <n v="2101148.16"/>
    <x v="2"/>
  </r>
  <r>
    <x v="58"/>
    <x v="0"/>
    <x v="0"/>
    <x v="55"/>
    <x v="6"/>
    <s v="1ª REGIÃO"/>
    <x v="2"/>
    <s v=""/>
    <s v="1051600166899"/>
    <x v="1"/>
    <s v="ATIVA NAO AJUIZAVEL NEGOCIADA NO SISPAR"/>
    <x v="9"/>
    <s v="Receita da dívida ativa - Multa - CLT"/>
    <d v="2016-07-05T00:00:00"/>
    <x v="0"/>
    <n v="1439.38"/>
    <x v="2"/>
  </r>
  <r>
    <x v="58"/>
    <x v="0"/>
    <x v="1"/>
    <x v="55"/>
    <x v="6"/>
    <s v="1ª REGIÃO"/>
    <x v="2"/>
    <s v=""/>
    <s v="1061000019930"/>
    <x v="1"/>
    <s v="ATIVA AJUIZADA NEGOCIADA NO SISPAR"/>
    <x v="9"/>
    <s v="Receita da dívida ativa - CSLL"/>
    <d v="2010-05-27T00:00:00"/>
    <x v="1"/>
    <n v="2204227.69"/>
    <x v="2"/>
  </r>
  <r>
    <x v="58"/>
    <x v="0"/>
    <x v="1"/>
    <x v="55"/>
    <x v="6"/>
    <s v="1ª REGIÃO"/>
    <x v="2"/>
    <s v=""/>
    <s v="1021000008891"/>
    <x v="0"/>
    <s v="ATIVA AJUIZADA"/>
    <x v="9"/>
    <s v="Receita da dívida ativa - IRRF"/>
    <d v="2010-05-25T00:00:00"/>
    <x v="1"/>
    <n v="2782502.72"/>
    <x v="2"/>
  </r>
  <r>
    <x v="58"/>
    <x v="0"/>
    <x v="1"/>
    <x v="55"/>
    <x v="6"/>
    <s v="1ª REGIÃO"/>
    <x v="2"/>
    <s v=""/>
    <s v="1071000004485"/>
    <x v="1"/>
    <s v="ATIVA AJUIZADA NEGOCIADA NO SISPAR"/>
    <x v="9"/>
    <s v="Receita da dívida ativa - PIS"/>
    <d v="2010-05-27T00:00:00"/>
    <x v="1"/>
    <n v="1450860.68"/>
    <x v="2"/>
  </r>
  <r>
    <x v="58"/>
    <x v="0"/>
    <x v="1"/>
    <x v="55"/>
    <x v="6"/>
    <s v="1ª REGIÃO"/>
    <x v="2"/>
    <s v=""/>
    <s v="1061000019345"/>
    <x v="0"/>
    <s v="ATIVA AJUIZADA"/>
    <x v="9"/>
    <s v="Receita da dívida ativa - COFINS"/>
    <d v="2010-05-25T00:00:00"/>
    <x v="1"/>
    <n v="1679210.61"/>
    <x v="2"/>
  </r>
  <r>
    <x v="58"/>
    <x v="0"/>
    <x v="1"/>
    <x v="55"/>
    <x v="6"/>
    <s v="1ª REGIÃO"/>
    <x v="2"/>
    <s v=""/>
    <s v="1061000018616"/>
    <x v="0"/>
    <s v="ATIVA AJUIZADA"/>
    <x v="9"/>
    <s v="Receita da dívida ativa - CSLL"/>
    <d v="2010-05-25T00:00:00"/>
    <x v="1"/>
    <n v="619180.98"/>
    <x v="2"/>
  </r>
  <r>
    <x v="58"/>
    <x v="0"/>
    <x v="1"/>
    <x v="55"/>
    <x v="6"/>
    <s v="1ª REGIÃO"/>
    <x v="2"/>
    <s v=""/>
    <s v="1071000004302"/>
    <x v="0"/>
    <s v="ATIVA AJUIZADA"/>
    <x v="9"/>
    <s v="Receita da dívida ativa - PIS"/>
    <d v="2010-05-25T00:00:00"/>
    <x v="1"/>
    <n v="153785.18"/>
    <x v="2"/>
  </r>
  <r>
    <x v="58"/>
    <x v="0"/>
    <x v="0"/>
    <x v="55"/>
    <x v="6"/>
    <s v="1ª REGIÃO"/>
    <x v="2"/>
    <s v=""/>
    <s v="1060600480568"/>
    <x v="1"/>
    <s v="ATIVA AJUIZADA NEGOCIADA NO SISPAR"/>
    <x v="9"/>
    <s v="R D Ativa - Multa Isolada"/>
    <d v="2006-07-03T00:00:00"/>
    <x v="1"/>
    <n v="116508.15"/>
    <x v="2"/>
  </r>
  <r>
    <x v="58"/>
    <x v="0"/>
    <x v="1"/>
    <x v="55"/>
    <x v="6"/>
    <s v="1ª REGIÃO"/>
    <x v="2"/>
    <s v=""/>
    <s v="1061000018535"/>
    <x v="1"/>
    <s v="ATIVA AJUIZADA NEGOCIADA NO SISPAR"/>
    <x v="9"/>
    <s v="Receita da dívida ativa - COFINS"/>
    <d v="2010-05-25T00:00:00"/>
    <x v="1"/>
    <n v="50132.26"/>
    <x v="2"/>
  </r>
  <r>
    <x v="58"/>
    <x v="0"/>
    <x v="0"/>
    <x v="55"/>
    <x v="6"/>
    <s v="1ª REGIÃO"/>
    <x v="2"/>
    <s v=""/>
    <s v="1051600100952"/>
    <x v="1"/>
    <s v="ATIVA AJUIZADA NEGOCIADA NO SISPAR"/>
    <x v="9"/>
    <s v="Receita da dívida ativa - Multa - CLT"/>
    <d v="2016-04-07T00:00:00"/>
    <x v="1"/>
    <n v="24707.59"/>
    <x v="2"/>
  </r>
  <r>
    <x v="58"/>
    <x v="0"/>
    <x v="0"/>
    <x v="55"/>
    <x v="6"/>
    <s v="1ª REGIÃO"/>
    <x v="2"/>
    <s v=""/>
    <s v="1060600880230"/>
    <x v="1"/>
    <s v="ATIVA AJUIZADA NEGOCIADA NO SISPAR"/>
    <x v="9"/>
    <s v="Receita da dívida ativa - COFINS"/>
    <d v="2006-07-19T00:00:00"/>
    <x v="1"/>
    <n v="338664.02"/>
    <x v="2"/>
  </r>
  <r>
    <x v="58"/>
    <x v="0"/>
    <x v="0"/>
    <x v="55"/>
    <x v="6"/>
    <s v="1ª REGIÃO"/>
    <x v="2"/>
    <s v=""/>
    <s v="1060500220386"/>
    <x v="1"/>
    <s v="ATIVA AJUIZADA NEGOCIADA NO SISPAR"/>
    <x v="9"/>
    <s v="Receita da dívida ativa - COFINS"/>
    <d v="2005-01-28T00:00:00"/>
    <x v="1"/>
    <n v="121904.22"/>
    <x v="2"/>
  </r>
  <r>
    <x v="58"/>
    <x v="0"/>
    <x v="0"/>
    <x v="55"/>
    <x v="6"/>
    <s v="1ª REGIÃO"/>
    <x v="2"/>
    <s v=""/>
    <s v="1070500062940"/>
    <x v="1"/>
    <s v="ATIVA AJUIZADA NEGOCIADA NO SISPAR"/>
    <x v="9"/>
    <s v="Receita da dívida ativa - PIS"/>
    <d v="2005-01-28T00:00:00"/>
    <x v="1"/>
    <n v="26454.19"/>
    <x v="2"/>
  </r>
  <r>
    <x v="58"/>
    <x v="0"/>
    <x v="0"/>
    <x v="55"/>
    <x v="6"/>
    <s v="1ª REGIÃO"/>
    <x v="2"/>
    <s v=""/>
    <s v="1061300185410"/>
    <x v="1"/>
    <s v="ATIVA AJUIZADA NEGOCIADA NO SISPAR"/>
    <x v="9"/>
    <s v="Receita da dívida ativa - CSLL"/>
    <d v="2013-08-08T00:00:00"/>
    <x v="1"/>
    <n v="280440.2"/>
    <x v="2"/>
  </r>
  <r>
    <x v="58"/>
    <x v="0"/>
    <x v="1"/>
    <x v="55"/>
    <x v="6"/>
    <s v="1ª REGIÃO"/>
    <x v="2"/>
    <s v=""/>
    <s v="1021000009006"/>
    <x v="1"/>
    <s v="ATIVA AJUIZADA NEGOCIADA NO SISPAR"/>
    <x v="9"/>
    <s v="Receita da dívida ativa - IRPJ"/>
    <d v="2010-05-27T00:00:00"/>
    <x v="1"/>
    <n v="15267453.52"/>
    <x v="2"/>
  </r>
  <r>
    <x v="58"/>
    <x v="0"/>
    <x v="0"/>
    <x v="55"/>
    <x v="6"/>
    <s v="1ª REGIÃO"/>
    <x v="2"/>
    <s v=""/>
    <s v="1051800040155"/>
    <x v="1"/>
    <s v="ATIVA NAO AJUIZAVEL NEGOCIADA NO SISPAR"/>
    <x v="9"/>
    <s v="Receita da dívida ativa - Multa - CLT"/>
    <d v="2018-02-14T00:00:00"/>
    <x v="0"/>
    <n v="7172.17"/>
    <x v="2"/>
  </r>
  <r>
    <x v="58"/>
    <x v="0"/>
    <x v="1"/>
    <x v="55"/>
    <x v="6"/>
    <s v="1ª REGIÃO"/>
    <x v="2"/>
    <s v=""/>
    <s v="1061000229404"/>
    <x v="1"/>
    <s v="ATIVA AJUIZADA NEGOCIADA NO SISPAR"/>
    <x v="9"/>
    <s v="Receita da dívida ativa - COFINS"/>
    <d v="2010-05-25T00:00:00"/>
    <x v="1"/>
    <n v="236419.65"/>
    <x v="2"/>
  </r>
  <r>
    <x v="58"/>
    <x v="0"/>
    <x v="1"/>
    <x v="55"/>
    <x v="6"/>
    <s v="1ª REGIÃO"/>
    <x v="2"/>
    <s v=""/>
    <s v="1021000008972"/>
    <x v="1"/>
    <s v="ATIVA AJUIZADA NEGOCIADA NO SISPAR"/>
    <x v="9"/>
    <s v="Receita da dívida ativa - IRRF"/>
    <d v="2010-05-27T00:00:00"/>
    <x v="1"/>
    <n v="22838.9"/>
    <x v="2"/>
  </r>
  <r>
    <x v="58"/>
    <x v="0"/>
    <x v="0"/>
    <x v="55"/>
    <x v="6"/>
    <s v="1ª REGIÃO"/>
    <x v="2"/>
    <s v=""/>
    <s v="1060600880310"/>
    <x v="1"/>
    <s v="ATIVA AJUIZADA NEGOCIADA NO SISPAR"/>
    <x v="9"/>
    <s v="Receita da dívida ativa - CSLL"/>
    <d v="2006-07-19T00:00:00"/>
    <x v="1"/>
    <n v="121134.74"/>
    <x v="2"/>
  </r>
  <r>
    <x v="58"/>
    <x v="0"/>
    <x v="0"/>
    <x v="55"/>
    <x v="6"/>
    <s v="1ª REGIÃO"/>
    <x v="2"/>
    <s v=""/>
    <s v="1021300039911"/>
    <x v="1"/>
    <s v="ATIVA AJUIZADA NEGOCIADA NO SISPAR"/>
    <x v="9"/>
    <s v="Receita da dívida ativa - IRPJ"/>
    <d v="2013-08-08T00:00:00"/>
    <x v="1"/>
    <n v="1950091.42"/>
    <x v="2"/>
  </r>
  <r>
    <x v="58"/>
    <x v="0"/>
    <x v="1"/>
    <x v="55"/>
    <x v="6"/>
    <s v="1ª REGIÃO"/>
    <x v="2"/>
    <s v=""/>
    <s v="1021000008620"/>
    <x v="1"/>
    <s v="ATIVA AJUIZADA NEGOCIADA NO SISPAR"/>
    <x v="9"/>
    <s v="Receita da dívida ativa - IRPJ"/>
    <d v="2010-05-25T00:00:00"/>
    <x v="1"/>
    <n v="3114405.88"/>
    <x v="2"/>
  </r>
  <r>
    <x v="58"/>
    <x v="0"/>
    <x v="1"/>
    <x v="55"/>
    <x v="6"/>
    <s v="1ª REGIÃO"/>
    <x v="2"/>
    <s v=""/>
    <s v="1061000229072"/>
    <x v="1"/>
    <s v="ATIVA AJUIZADA NEGOCIADA NO SISPAR"/>
    <x v="9"/>
    <s v="Receita da dívida ativa - CSLL"/>
    <d v="2010-05-25T00:00:00"/>
    <x v="1"/>
    <n v="963182.98"/>
    <x v="2"/>
  </r>
  <r>
    <x v="58"/>
    <x v="0"/>
    <x v="0"/>
    <x v="55"/>
    <x v="6"/>
    <s v="1ª REGIÃO"/>
    <x v="2"/>
    <s v=""/>
    <s v="1060500220467"/>
    <x v="1"/>
    <s v="ATIVA AJUIZADA NEGOCIADA NO SISPAR"/>
    <x v="9"/>
    <s v="Receita da dívida ativa - CSLL"/>
    <d v="2005-01-28T00:00:00"/>
    <x v="1"/>
    <n v="43774.58"/>
    <x v="2"/>
  </r>
  <r>
    <x v="2790"/>
    <x v="0"/>
    <x v="0"/>
    <x v="2435"/>
    <x v="6"/>
    <s v="1ª REGIÃO"/>
    <x v="2"/>
    <s v=""/>
    <s v="1059800042650"/>
    <x v="0"/>
    <s v="ATIVA AJUIZADA"/>
    <x v="9"/>
    <s v="Receita da dívida ativa - Multa - CLT"/>
    <d v="1998-04-22T00:00:00"/>
    <x v="1"/>
    <n v="984.96"/>
    <x v="2"/>
  </r>
  <r>
    <x v="58"/>
    <x v="0"/>
    <x v="1"/>
    <x v="55"/>
    <x v="6"/>
    <s v="1ª REGIÃO"/>
    <x v="2"/>
    <s v=""/>
    <s v="1061000019426"/>
    <x v="1"/>
    <s v="ATIVA AJUIZADA NEGOCIADA NO SISPAR"/>
    <x v="9"/>
    <s v="Receita da dívida ativa - CSLL"/>
    <d v="2010-05-25T00:00:00"/>
    <x v="1"/>
    <n v="516583.11"/>
    <x v="2"/>
  </r>
  <r>
    <x v="58"/>
    <x v="0"/>
    <x v="1"/>
    <x v="55"/>
    <x v="6"/>
    <s v="1ª REGIÃO"/>
    <x v="2"/>
    <s v=""/>
    <s v="1061000020009"/>
    <x v="1"/>
    <s v="ATIVA AJUIZADA NEGOCIADA NO SISPAR"/>
    <x v="9"/>
    <s v="Receita da dívida ativa - COFINS"/>
    <d v="2010-05-27T00:00:00"/>
    <x v="1"/>
    <n v="6336689.5"/>
    <x v="2"/>
  </r>
  <r>
    <x v="2791"/>
    <x v="0"/>
    <x v="0"/>
    <x v="2436"/>
    <x v="6"/>
    <s v="1ª REGIÃO"/>
    <x v="2"/>
    <s v=""/>
    <s v="1020100070353"/>
    <x v="0"/>
    <s v="ATIVA AJUIZADA"/>
    <x v="9"/>
    <s v="Receita da dívida ativa - IRRF"/>
    <d v="2001-12-26T00:00:00"/>
    <x v="1"/>
    <n v="27689.41"/>
    <x v="2"/>
  </r>
  <r>
    <x v="2791"/>
    <x v="0"/>
    <x v="0"/>
    <x v="2436"/>
    <x v="6"/>
    <s v="1ª REGIÃO"/>
    <x v="2"/>
    <s v=""/>
    <s v="1060700169201"/>
    <x v="0"/>
    <s v="ATIVA NAO PRIORIZADA PARA AJUIZAMENTO"/>
    <x v="9"/>
    <s v="R D Ativa - Multa Isolada"/>
    <d v="2007-05-25T00:00:00"/>
    <x v="0"/>
    <n v="8879.01"/>
    <x v="2"/>
  </r>
  <r>
    <x v="2791"/>
    <x v="0"/>
    <x v="0"/>
    <x v="2436"/>
    <x v="6"/>
    <s v="1ª REGIÃO"/>
    <x v="2"/>
    <s v=""/>
    <s v="1060900020031"/>
    <x v="0"/>
    <s v="ATIVA AJUIZADA"/>
    <x v="9"/>
    <s v="R D Ativa - Multa Isolada"/>
    <d v="2009-02-12T00:00:00"/>
    <x v="1"/>
    <n v="37791.919999999998"/>
    <x v="2"/>
  </r>
  <r>
    <x v="976"/>
    <x v="0"/>
    <x v="0"/>
    <x v="865"/>
    <x v="6"/>
    <s v="1ª REGIÃO"/>
    <x v="2"/>
    <s v=""/>
    <s v="1061800171583"/>
    <x v="0"/>
    <s v="ATIVA NAO PRIORIZADA PARA AJUIZAMENTO"/>
    <x v="9"/>
    <s v="R D Ativa - Multa Isolada"/>
    <d v="2018-03-29T00:00:00"/>
    <x v="0"/>
    <n v="2941.4"/>
    <x v="2"/>
  </r>
  <r>
    <x v="59"/>
    <x v="0"/>
    <x v="0"/>
    <x v="56"/>
    <x v="6"/>
    <s v="1ª REGIÃO"/>
    <x v="2"/>
    <s v=""/>
    <s v="1051900106204"/>
    <x v="0"/>
    <s v="ATIVA EM COBRANCA"/>
    <x v="9"/>
    <s v="Receita da dívida ativa - Multa - CLT"/>
    <d v="2019-08-09T00:00:00"/>
    <x v="0"/>
    <n v="7101.88"/>
    <x v="2"/>
  </r>
  <r>
    <x v="955"/>
    <x v="0"/>
    <x v="0"/>
    <x v="845"/>
    <x v="6"/>
    <s v="1ª REGIÃO"/>
    <x v="2"/>
    <s v=""/>
    <s v="1061800853404"/>
    <x v="1"/>
    <s v="ATIVA NAO AJUIZAVEL NEGOCIADA NO SISPAR"/>
    <x v="9"/>
    <s v="Receita da dívida ativa - COFINS"/>
    <d v="2018-08-28T00:00:00"/>
    <x v="0"/>
    <n v="10943.72"/>
    <x v="2"/>
  </r>
  <r>
    <x v="955"/>
    <x v="0"/>
    <x v="0"/>
    <x v="845"/>
    <x v="6"/>
    <s v="1ª REGIÃO"/>
    <x v="2"/>
    <s v=""/>
    <s v="1021800055720"/>
    <x v="1"/>
    <s v="ATIVA NAO AJUIZAVEL NEGOCIADA NO SISPAR"/>
    <x v="9"/>
    <s v="Receita da dívida ativa - IRPJ"/>
    <d v="2018-08-28T00:00:00"/>
    <x v="0"/>
    <n v="19133.03"/>
    <x v="2"/>
  </r>
  <r>
    <x v="955"/>
    <x v="0"/>
    <x v="0"/>
    <x v="845"/>
    <x v="6"/>
    <s v="1ª REGIÃO"/>
    <x v="2"/>
    <s v=""/>
    <s v="1061800853315"/>
    <x v="1"/>
    <s v="ATIVA NAO AJUIZAVEL NEGOCIADA NO SISPAR"/>
    <x v="9"/>
    <s v="Receita da dívida ativa - CSLL"/>
    <d v="2018-08-28T00:00:00"/>
    <x v="0"/>
    <n v="10703.44"/>
    <x v="2"/>
  </r>
  <r>
    <x v="53"/>
    <x v="0"/>
    <x v="0"/>
    <x v="50"/>
    <x v="6"/>
    <s v="1ª REGIÃO"/>
    <x v="2"/>
    <s v=""/>
    <s v="1051400091054"/>
    <x v="0"/>
    <s v="ATIVA NAO PRIORIZADA PARA AJUIZAMENTO"/>
    <x v="9"/>
    <s v="Receita da dívida ativa - Multa - CLT"/>
    <d v="2014-08-20T00:00:00"/>
    <x v="0"/>
    <n v="1343.76"/>
    <x v="2"/>
  </r>
  <r>
    <x v="53"/>
    <x v="0"/>
    <x v="0"/>
    <x v="50"/>
    <x v="6"/>
    <s v="1ª REGIÃO"/>
    <x v="2"/>
    <s v=""/>
    <s v="1059100045176"/>
    <x v="0"/>
    <s v="ATIVA AJUIZADA"/>
    <x v="9"/>
    <s v="Receita da dívida ativa - Multa - CLT"/>
    <d v="1991-05-24T00:00:00"/>
    <x v="1"/>
    <n v="290.26"/>
    <x v="2"/>
  </r>
  <r>
    <x v="53"/>
    <x v="0"/>
    <x v="0"/>
    <x v="50"/>
    <x v="6"/>
    <s v="1ª REGIÃO"/>
    <x v="2"/>
    <s v=""/>
    <s v="1050400189196"/>
    <x v="0"/>
    <s v="ATIVA NAO PRIORIZADA PARA AJUIZAMENTO"/>
    <x v="9"/>
    <s v="Receita da dívida ativa - Multa - CLT"/>
    <d v="2004-06-24T00:00:00"/>
    <x v="0"/>
    <n v="4340.41"/>
    <x v="2"/>
  </r>
  <r>
    <x v="53"/>
    <x v="0"/>
    <x v="0"/>
    <x v="50"/>
    <x v="6"/>
    <s v="1ª REGIÃO"/>
    <x v="2"/>
    <s v=""/>
    <s v="1059600103914"/>
    <x v="0"/>
    <s v="ATIVA AJUIZADA"/>
    <x v="9"/>
    <s v="Receita da dívida ativa - Multa - CLT"/>
    <d v="1996-04-30T00:00:00"/>
    <x v="1"/>
    <n v="5452.35"/>
    <x v="2"/>
  </r>
  <r>
    <x v="53"/>
    <x v="0"/>
    <x v="0"/>
    <x v="50"/>
    <x v="6"/>
    <s v="1ª REGIÃO"/>
    <x v="2"/>
    <s v=""/>
    <s v="1050000045502"/>
    <x v="0"/>
    <s v="ATIVA AJUIZADA"/>
    <x v="9"/>
    <s v="Receita da dívida ativa - Multa - CLT"/>
    <d v="2000-11-14T00:00:00"/>
    <x v="1"/>
    <n v="7037.88"/>
    <x v="2"/>
  </r>
  <r>
    <x v="2792"/>
    <x v="0"/>
    <x v="0"/>
    <x v="182"/>
    <x v="6"/>
    <s v="1ª REGIÃO"/>
    <x v="2"/>
    <s v=""/>
    <s v="1059800365661"/>
    <x v="0"/>
    <s v="ATIVA AJUIZADA"/>
    <x v="9"/>
    <s v="Receita da dívida ativa - Multa - CLT"/>
    <d v="1998-11-18T00:00:00"/>
    <x v="1"/>
    <n v="739.03"/>
    <x v="2"/>
  </r>
  <r>
    <x v="2792"/>
    <x v="0"/>
    <x v="0"/>
    <x v="182"/>
    <x v="6"/>
    <s v="1ª REGIÃO"/>
    <x v="2"/>
    <s v=""/>
    <s v="1059800365580"/>
    <x v="0"/>
    <s v="ATIVA AJUIZADA"/>
    <x v="9"/>
    <s v="Receita da dívida ativa - Multa - CLT"/>
    <d v="1998-11-18T00:00:00"/>
    <x v="1"/>
    <n v="877.64"/>
    <x v="2"/>
  </r>
  <r>
    <x v="2792"/>
    <x v="0"/>
    <x v="0"/>
    <x v="182"/>
    <x v="6"/>
    <s v="1ª REGIÃO"/>
    <x v="2"/>
    <s v=""/>
    <s v="1059800022110"/>
    <x v="0"/>
    <s v="ATIVA AJUIZADA"/>
    <x v="9"/>
    <s v="Receita da dívida ativa - Multa - CLT"/>
    <d v="1998-03-23T00:00:00"/>
    <x v="1"/>
    <n v="461.91"/>
    <x v="2"/>
  </r>
  <r>
    <x v="2792"/>
    <x v="0"/>
    <x v="0"/>
    <x v="182"/>
    <x v="6"/>
    <s v="1ª REGIÃO"/>
    <x v="2"/>
    <s v=""/>
    <s v="1059200303754"/>
    <x v="0"/>
    <s v="ATIVA AJUIZADA COM PETICAO DE ARQUIVAMENTO EMITIDA"/>
    <x v="9"/>
    <s v="Receita da dívida ativa - Multa - CLT"/>
    <d v="1992-12-28T00:00:00"/>
    <x v="1"/>
    <n v="817.75"/>
    <x v="2"/>
  </r>
  <r>
    <x v="56"/>
    <x v="0"/>
    <x v="0"/>
    <x v="53"/>
    <x v="6"/>
    <s v="1ª REGIÃO"/>
    <x v="2"/>
    <s v=""/>
    <s v="1061800683053"/>
    <x v="0"/>
    <s v="ATIVA A SER AJUIZADA"/>
    <x v="9"/>
    <s v="R D Ativa - Multa Isolada"/>
    <d v="2018-03-29T00:00:00"/>
    <x v="0"/>
    <n v="6041.4"/>
    <x v="2"/>
  </r>
  <r>
    <x v="570"/>
    <x v="0"/>
    <x v="0"/>
    <x v="508"/>
    <x v="6"/>
    <s v="1ª REGIÃO"/>
    <x v="2"/>
    <s v=""/>
    <s v="1060700202438"/>
    <x v="0"/>
    <s v="ATIVA AJUIZADA"/>
    <x v="9"/>
    <s v="Receita da dívida ativa - SPU"/>
    <d v="2007-10-03T00:00:00"/>
    <x v="1"/>
    <n v="126272.56"/>
    <x v="2"/>
  </r>
  <r>
    <x v="2793"/>
    <x v="0"/>
    <x v="0"/>
    <x v="2437"/>
    <x v="6"/>
    <s v="1ª REGIÃO"/>
    <x v="2"/>
    <s v=""/>
    <s v="1049300001523"/>
    <x v="0"/>
    <s v="ATIVA AJUIZADA"/>
    <x v="9"/>
    <s v="Receita da dívida ativa - Imposto de Importação"/>
    <d v="1993-08-23T00:00:00"/>
    <x v="1"/>
    <n v="129129.54"/>
    <x v="2"/>
  </r>
  <r>
    <x v="570"/>
    <x v="0"/>
    <x v="0"/>
    <x v="508"/>
    <x v="6"/>
    <s v="1ª REGIÃO"/>
    <x v="2"/>
    <s v=""/>
    <s v="1050300394847"/>
    <x v="0"/>
    <s v="ATIVA NAO PRIORIZADA PARA AJUIZAMENTO"/>
    <x v="9"/>
    <s v="Receita da dívida ativa - Multa - CLT"/>
    <d v="2003-12-22T00:00:00"/>
    <x v="0"/>
    <n v="4251.4399999999996"/>
    <x v="2"/>
  </r>
  <r>
    <x v="2794"/>
    <x v="0"/>
    <x v="0"/>
    <x v="2438"/>
    <x v="6"/>
    <s v="1ª REGIÃO"/>
    <x v="2"/>
    <s v=""/>
    <s v="1029700103060"/>
    <x v="0"/>
    <s v="ATIVA AJUIZADA"/>
    <x v="9"/>
    <s v="Receita da dívida ativa - IRRF"/>
    <d v="1997-09-16T00:00:00"/>
    <x v="1"/>
    <n v="1936847.06"/>
    <x v="2"/>
  </r>
  <r>
    <x v="2795"/>
    <x v="0"/>
    <x v="0"/>
    <x v="2439"/>
    <x v="6"/>
    <s v="1ª REGIÃO"/>
    <x v="2"/>
    <s v=""/>
    <s v="1061200360679"/>
    <x v="0"/>
    <s v="ATIVA NAO PRIORIZADA PARA AJUIZAMENTO"/>
    <x v="9"/>
    <s v="R D Ativa - Multa Isolada"/>
    <d v="2012-12-28T00:00:00"/>
    <x v="0"/>
    <n v="5464.86"/>
    <x v="2"/>
  </r>
  <r>
    <x v="309"/>
    <x v="0"/>
    <x v="0"/>
    <x v="297"/>
    <x v="6"/>
    <s v="1ª REGIÃO"/>
    <x v="2"/>
    <s v=""/>
    <s v="1061500051353"/>
    <x v="0"/>
    <s v="ATIVA NAO PRIORIZADA PARA AJUIZAMENTO"/>
    <x v="9"/>
    <s v="R D Ativa - Multa Isolada"/>
    <d v="2015-05-08T00:00:00"/>
    <x v="0"/>
    <n v="1794.76"/>
    <x v="2"/>
  </r>
  <r>
    <x v="55"/>
    <x v="0"/>
    <x v="0"/>
    <x v="52"/>
    <x v="6"/>
    <s v="1ª REGIÃO"/>
    <x v="2"/>
    <s v=""/>
    <s v="1051000083887"/>
    <x v="0"/>
    <s v="ATIVA NAO PRIORIZADA PARA AJUIZAMENTO"/>
    <x v="9"/>
    <s v="Receita da dívida ativa - Multa - CLT"/>
    <d v="2010-06-14T00:00:00"/>
    <x v="0"/>
    <n v="2525.5700000000002"/>
    <x v="2"/>
  </r>
  <r>
    <x v="55"/>
    <x v="0"/>
    <x v="0"/>
    <x v="52"/>
    <x v="6"/>
    <s v="1ª REGIÃO"/>
    <x v="2"/>
    <s v=""/>
    <s v="1050400057524"/>
    <x v="0"/>
    <s v="ATIVA COM PARCELAMENTO SIMPLIFICADO RESCINDIDO E AJUIZAM A PROSSEGUIR"/>
    <x v="9"/>
    <s v="Receita da dívida ativa - Multa - CLT"/>
    <d v="2004-02-05T00:00:00"/>
    <x v="1"/>
    <n v="3059.53"/>
    <x v="2"/>
  </r>
  <r>
    <x v="523"/>
    <x v="0"/>
    <x v="0"/>
    <x v="470"/>
    <x v="6"/>
    <s v="1ª REGIÃO"/>
    <x v="2"/>
    <s v=""/>
    <s v="1029900075302"/>
    <x v="0"/>
    <s v="ATIVA AJUIZADA"/>
    <x v="9"/>
    <s v="Receita da dívida ativa - IRPJ"/>
    <d v="1999-04-16T00:00:00"/>
    <x v="1"/>
    <n v="12481.41"/>
    <x v="2"/>
  </r>
  <r>
    <x v="523"/>
    <x v="0"/>
    <x v="0"/>
    <x v="470"/>
    <x v="6"/>
    <s v="1ª REGIÃO"/>
    <x v="2"/>
    <s v=""/>
    <s v="1070300096387"/>
    <x v="0"/>
    <s v="ATIVA AJUIZADA"/>
    <x v="9"/>
    <s v="Receita da dívida ativa - PIS"/>
    <d v="2003-03-14T00:00:00"/>
    <x v="1"/>
    <n v="570.39"/>
    <x v="2"/>
  </r>
  <r>
    <x v="523"/>
    <x v="0"/>
    <x v="0"/>
    <x v="470"/>
    <x v="6"/>
    <s v="1ª REGIÃO"/>
    <x v="2"/>
    <s v=""/>
    <s v="1050300334941"/>
    <x v="0"/>
    <s v="ATIVA AJUIZADA"/>
    <x v="9"/>
    <s v="Receita da dívida ativa - Multa - CLT"/>
    <d v="2003-11-14T00:00:00"/>
    <x v="1"/>
    <n v="12193.09"/>
    <x v="2"/>
  </r>
  <r>
    <x v="523"/>
    <x v="0"/>
    <x v="0"/>
    <x v="470"/>
    <x v="6"/>
    <s v="1ª REGIÃO"/>
    <x v="2"/>
    <s v=""/>
    <s v="1069800413396"/>
    <x v="0"/>
    <s v="ATIVA AJUIZADA COM PETICAO DE ARQUIVAMENTO EMITIDA"/>
    <x v="9"/>
    <s v="Receita da dívida ativa - CSLL"/>
    <d v="1998-11-13T00:00:00"/>
    <x v="1"/>
    <n v="356.23"/>
    <x v="2"/>
  </r>
  <r>
    <x v="523"/>
    <x v="0"/>
    <x v="0"/>
    <x v="470"/>
    <x v="6"/>
    <s v="1ª REGIÃO"/>
    <x v="2"/>
    <s v=""/>
    <s v="1070300111602"/>
    <x v="0"/>
    <s v="ATIVA AJUIZADA"/>
    <x v="9"/>
    <s v="Receita da dívida ativa - PIS"/>
    <d v="2003-05-16T00:00:00"/>
    <x v="1"/>
    <n v="577"/>
    <x v="2"/>
  </r>
  <r>
    <x v="523"/>
    <x v="0"/>
    <x v="0"/>
    <x v="470"/>
    <x v="6"/>
    <s v="1ª REGIÃO"/>
    <x v="2"/>
    <s v=""/>
    <s v="1060300232682"/>
    <x v="0"/>
    <s v="ATIVA AJUIZADA"/>
    <x v="9"/>
    <s v="Receita da dívida ativa - COFINS"/>
    <d v="2003-05-16T00:00:00"/>
    <x v="1"/>
    <n v="11456.58"/>
    <x v="2"/>
  </r>
  <r>
    <x v="523"/>
    <x v="0"/>
    <x v="0"/>
    <x v="470"/>
    <x v="6"/>
    <s v="1ª REGIÃO"/>
    <x v="2"/>
    <s v=""/>
    <s v="1050200045999"/>
    <x v="0"/>
    <s v="ATIVA AJUIZADA"/>
    <x v="9"/>
    <s v="Receita da dívida ativa - Multa - CLT"/>
    <d v="2002-04-24T00:00:00"/>
    <x v="1"/>
    <n v="5701.93"/>
    <x v="2"/>
  </r>
  <r>
    <x v="523"/>
    <x v="0"/>
    <x v="0"/>
    <x v="470"/>
    <x v="6"/>
    <s v="1ª REGIÃO"/>
    <x v="2"/>
    <s v=""/>
    <s v="1020300071035"/>
    <x v="0"/>
    <s v="ATIVA AJUIZADA"/>
    <x v="9"/>
    <s v="Receita da dívida ativa - IRPJ"/>
    <d v="2003-05-16T00:00:00"/>
    <x v="1"/>
    <n v="28120.58"/>
    <x v="2"/>
  </r>
  <r>
    <x v="523"/>
    <x v="0"/>
    <x v="0"/>
    <x v="470"/>
    <x v="6"/>
    <s v="1ª REGIÃO"/>
    <x v="2"/>
    <s v=""/>
    <s v="1029800250633"/>
    <x v="0"/>
    <s v="ATIVA AJUIZADA"/>
    <x v="9"/>
    <s v="Receita da dívida ativa - IRPJ"/>
    <d v="1998-11-13T00:00:00"/>
    <x v="1"/>
    <n v="26808.91"/>
    <x v="2"/>
  </r>
  <r>
    <x v="523"/>
    <x v="0"/>
    <x v="0"/>
    <x v="470"/>
    <x v="6"/>
    <s v="1ª REGIÃO"/>
    <x v="2"/>
    <s v=""/>
    <s v="1070200108111"/>
    <x v="0"/>
    <s v="ATIVA AJUIZADA"/>
    <x v="9"/>
    <s v="Receita da dívida ativa - PIS"/>
    <d v="2002-12-24T00:00:00"/>
    <x v="1"/>
    <n v="3712.89"/>
    <x v="2"/>
  </r>
  <r>
    <x v="523"/>
    <x v="0"/>
    <x v="0"/>
    <x v="470"/>
    <x v="6"/>
    <s v="1ª REGIÃO"/>
    <x v="2"/>
    <s v=""/>
    <s v="1070400055704"/>
    <x v="0"/>
    <s v="ATIVA AJUIZADA"/>
    <x v="9"/>
    <s v="Receita da dívida ativa - PIS"/>
    <d v="2004-03-24T00:00:00"/>
    <x v="1"/>
    <n v="2526.16"/>
    <x v="2"/>
  </r>
  <r>
    <x v="523"/>
    <x v="0"/>
    <x v="0"/>
    <x v="470"/>
    <x v="6"/>
    <s v="1ª REGIÃO"/>
    <x v="2"/>
    <s v=""/>
    <s v="1060200531211"/>
    <x v="0"/>
    <s v="ATIVA AJUIZADA"/>
    <x v="9"/>
    <s v="Receita da dívida ativa - COFINS"/>
    <d v="2002-12-24T00:00:00"/>
    <x v="1"/>
    <n v="22185.37"/>
    <x v="2"/>
  </r>
  <r>
    <x v="523"/>
    <x v="0"/>
    <x v="0"/>
    <x v="470"/>
    <x v="6"/>
    <s v="1ª REGIÃO"/>
    <x v="2"/>
    <s v=""/>
    <s v="1060300232763"/>
    <x v="0"/>
    <s v="ATIVA AJUIZADA"/>
    <x v="9"/>
    <s v="Receita da dívida ativa - CSLL"/>
    <d v="2003-05-16T00:00:00"/>
    <x v="1"/>
    <n v="5144.47"/>
    <x v="2"/>
  </r>
  <r>
    <x v="523"/>
    <x v="0"/>
    <x v="0"/>
    <x v="470"/>
    <x v="6"/>
    <s v="1ª REGIÃO"/>
    <x v="2"/>
    <s v=""/>
    <s v="1060400249331"/>
    <x v="0"/>
    <s v="ATIVA AJUIZADA"/>
    <x v="9"/>
    <s v="Receita da dívida ativa - COFINS"/>
    <d v="2004-03-24T00:00:00"/>
    <x v="1"/>
    <n v="12515.47"/>
    <x v="2"/>
  </r>
  <r>
    <x v="523"/>
    <x v="0"/>
    <x v="0"/>
    <x v="470"/>
    <x v="6"/>
    <s v="1ª REGIÃO"/>
    <x v="2"/>
    <s v=""/>
    <s v="1050200059787"/>
    <x v="0"/>
    <s v="ATIVA AJUIZADA"/>
    <x v="9"/>
    <s v="Receita da dívida ativa - Multa - CLT"/>
    <d v="2002-05-21T00:00:00"/>
    <x v="1"/>
    <n v="14595.26"/>
    <x v="2"/>
  </r>
  <r>
    <x v="523"/>
    <x v="0"/>
    <x v="0"/>
    <x v="470"/>
    <x v="6"/>
    <s v="1ª REGIÃO"/>
    <x v="2"/>
    <s v=""/>
    <s v="1050200059868"/>
    <x v="0"/>
    <s v="ATIVA AJUIZADA"/>
    <x v="9"/>
    <s v="Receita da dívida ativa - Multa - CLT"/>
    <d v="2002-05-21T00:00:00"/>
    <x v="1"/>
    <n v="3159.19"/>
    <x v="2"/>
  </r>
  <r>
    <x v="523"/>
    <x v="0"/>
    <x v="0"/>
    <x v="470"/>
    <x v="6"/>
    <s v="1ª REGIÃO"/>
    <x v="2"/>
    <s v=""/>
    <s v="1050200045727"/>
    <x v="0"/>
    <s v="ATIVA AJUIZADA"/>
    <x v="9"/>
    <s v="Receita da dívida ativa - Multa - CLT"/>
    <d v="2002-04-24T00:00:00"/>
    <x v="1"/>
    <n v="5701.93"/>
    <x v="2"/>
  </r>
  <r>
    <x v="523"/>
    <x v="0"/>
    <x v="0"/>
    <x v="470"/>
    <x v="6"/>
    <s v="1ª REGIÃO"/>
    <x v="2"/>
    <s v=""/>
    <s v="1020400206684"/>
    <x v="0"/>
    <s v="ATIVA AJUIZADA"/>
    <x v="9"/>
    <s v="Receita da dívida ativa - IRRF"/>
    <d v="2004-03-24T00:00:00"/>
    <x v="1"/>
    <n v="1874.85"/>
    <x v="2"/>
  </r>
  <r>
    <x v="523"/>
    <x v="0"/>
    <x v="0"/>
    <x v="470"/>
    <x v="6"/>
    <s v="1ª REGIÃO"/>
    <x v="2"/>
    <s v=""/>
    <s v="1070400061518"/>
    <x v="0"/>
    <s v="ATIVA AJUIZADA"/>
    <x v="9"/>
    <s v="Receita da dívida ativa - PIS"/>
    <d v="2004-04-08T00:00:00"/>
    <x v="1"/>
    <n v="564.08000000000004"/>
    <x v="2"/>
  </r>
  <r>
    <x v="523"/>
    <x v="0"/>
    <x v="0"/>
    <x v="470"/>
    <x v="6"/>
    <s v="1ª REGIÃO"/>
    <x v="2"/>
    <s v=""/>
    <s v="1050200059949"/>
    <x v="0"/>
    <s v="ATIVA AJUIZADA"/>
    <x v="9"/>
    <s v="Receita da dívida ativa - Multa - CLT"/>
    <d v="2002-05-21T00:00:00"/>
    <x v="1"/>
    <n v="5701.93"/>
    <x v="2"/>
  </r>
  <r>
    <x v="2796"/>
    <x v="0"/>
    <x v="0"/>
    <x v="2440"/>
    <x v="6"/>
    <s v="1ª REGIÃO"/>
    <x v="2"/>
    <s v=""/>
    <s v="1061901579987"/>
    <x v="0"/>
    <s v="ATIVA EM COBRANCA"/>
    <x v="9"/>
    <s v="R D Ativa - Multa Isolada"/>
    <d v="2019-11-11T00:00:00"/>
    <x v="0"/>
    <n v="16596.580000000002"/>
    <x v="2"/>
  </r>
  <r>
    <x v="2797"/>
    <x v="0"/>
    <x v="0"/>
    <x v="2441"/>
    <x v="6"/>
    <s v="1ª REGIÃO"/>
    <x v="2"/>
    <s v=""/>
    <s v="1050600117580"/>
    <x v="0"/>
    <s v="ATIVA NAO PRIORIZADA PARA AJUIZAMENTO"/>
    <x v="9"/>
    <s v="Receita da dívida ativa - Multa - CLT"/>
    <d v="2006-11-09T00:00:00"/>
    <x v="0"/>
    <n v="2793.3"/>
    <x v="2"/>
  </r>
  <r>
    <x v="2798"/>
    <x v="0"/>
    <x v="0"/>
    <x v="2442"/>
    <x v="6"/>
    <s v="1ª REGIÃO"/>
    <x v="2"/>
    <s v=""/>
    <s v="1061500449390"/>
    <x v="0"/>
    <s v="ATIVA NAO PRIORIZADA PARA AJUIZAMENTO"/>
    <x v="9"/>
    <s v="R D Ativa - Multa Isolada"/>
    <d v="2015-05-08T00:00:00"/>
    <x v="0"/>
    <n v="2255.61"/>
    <x v="2"/>
  </r>
  <r>
    <x v="957"/>
    <x v="0"/>
    <x v="0"/>
    <x v="847"/>
    <x v="6"/>
    <s v="1ª REGIÃO"/>
    <x v="2"/>
    <s v=""/>
    <s v="1020600084930"/>
    <x v="0"/>
    <s v="ATIVA NAO PRIORIZADA PARA AJUIZAMENTO"/>
    <x v="9"/>
    <s v="Receita da dívida ativa - IRPJ"/>
    <d v="2006-07-18T00:00:00"/>
    <x v="0"/>
    <n v="1176.28"/>
    <x v="2"/>
  </r>
  <r>
    <x v="57"/>
    <x v="0"/>
    <x v="0"/>
    <x v="54"/>
    <x v="6"/>
    <s v="1ª REGIÃO"/>
    <x v="2"/>
    <s v=""/>
    <s v="1060600643025"/>
    <x v="0"/>
    <s v="ATIVA NAO PRIORIZADA PARA AJUIZAMENTO"/>
    <x v="9"/>
    <s v="R D Ativa - Multa Isolada"/>
    <d v="2006-07-03T00:00:00"/>
    <x v="0"/>
    <n v="3432.29"/>
    <x v="2"/>
  </r>
  <r>
    <x v="2798"/>
    <x v="0"/>
    <x v="0"/>
    <x v="2442"/>
    <x v="6"/>
    <s v="1ª REGIÃO"/>
    <x v="2"/>
    <s v=""/>
    <s v="1060800137700"/>
    <x v="0"/>
    <s v="ATIVA NAO PRIORIZADA PARA AJUIZAMENTO"/>
    <x v="9"/>
    <s v="R D Ativa - Multa Isolada"/>
    <d v="2008-10-03T00:00:00"/>
    <x v="0"/>
    <n v="2650.49"/>
    <x v="2"/>
  </r>
  <r>
    <x v="2799"/>
    <x v="0"/>
    <x v="0"/>
    <x v="2443"/>
    <x v="6"/>
    <s v="1ª REGIÃO"/>
    <x v="2"/>
    <s v=""/>
    <s v="1061900473000"/>
    <x v="0"/>
    <s v="ATIVA NAO AJUIZAVEL EM PROCESSO DE NEGOCIACAO NO SISPAR"/>
    <x v="9"/>
    <s v="R D Ativa - Multa Isolada"/>
    <d v="2019-04-01T00:00:00"/>
    <x v="0"/>
    <n v="1883.31"/>
    <x v="2"/>
  </r>
  <r>
    <x v="2800"/>
    <x v="0"/>
    <x v="0"/>
    <x v="847"/>
    <x v="6"/>
    <s v="1ª REGIÃO"/>
    <x v="2"/>
    <s v=""/>
    <s v="1050600015744"/>
    <x v="0"/>
    <s v="ATIVA NAO PRIORIZADA PARA AJUIZAMENTO"/>
    <x v="9"/>
    <s v="Receita da dívida ativa - Multa - CLT"/>
    <d v="2006-04-26T00:00:00"/>
    <x v="0"/>
    <n v="3213.27"/>
    <x v="2"/>
  </r>
  <r>
    <x v="2801"/>
    <x v="0"/>
    <x v="0"/>
    <x v="2444"/>
    <x v="6"/>
    <s v="1ª REGIÃO"/>
    <x v="2"/>
    <s v=""/>
    <s v="1051100130585"/>
    <x v="0"/>
    <s v="ATIVA NAO PRIORIZADA PARA AJUIZAMENTO"/>
    <x v="9"/>
    <s v="Receita da dívida ativa - Multa - CLT"/>
    <d v="2011-05-05T00:00:00"/>
    <x v="0"/>
    <n v="2844.38"/>
    <x v="2"/>
  </r>
  <r>
    <x v="962"/>
    <x v="0"/>
    <x v="0"/>
    <x v="852"/>
    <x v="6"/>
    <s v="1ª REGIÃO"/>
    <x v="2"/>
    <s v=""/>
    <s v="1061901196972"/>
    <x v="0"/>
    <s v="ATIVA EM COBRANCA"/>
    <x v="9"/>
    <s v="R D Ativa - Multa Isolada"/>
    <d v="2019-09-30T00:00:00"/>
    <x v="0"/>
    <n v="5853.69"/>
    <x v="2"/>
  </r>
  <r>
    <x v="962"/>
    <x v="0"/>
    <x v="0"/>
    <x v="852"/>
    <x v="6"/>
    <s v="1ª REGIÃO"/>
    <x v="2"/>
    <s v=""/>
    <s v="1061800104126"/>
    <x v="0"/>
    <s v="ATIVA NAO PRIORIZADA PARA AJUIZAMENTO"/>
    <x v="9"/>
    <s v="R D Ativa - Multa Isolada"/>
    <d v="2018-03-29T00:00:00"/>
    <x v="0"/>
    <n v="8890.2000000000007"/>
    <x v="2"/>
  </r>
  <r>
    <x v="300"/>
    <x v="0"/>
    <x v="0"/>
    <x v="5"/>
    <x v="6"/>
    <s v="1ª REGIÃO"/>
    <x v="2"/>
    <s v=""/>
    <s v="1059800306576"/>
    <x v="0"/>
    <s v="ATIVA AJUIZADA"/>
    <x v="9"/>
    <s v="Receita da dívida ativa - Multa - CLT"/>
    <d v="1998-10-07T00:00:00"/>
    <x v="1"/>
    <n v="11032.1"/>
    <x v="2"/>
  </r>
  <r>
    <x v="300"/>
    <x v="0"/>
    <x v="0"/>
    <x v="5"/>
    <x v="6"/>
    <s v="1ª REGIÃO"/>
    <x v="2"/>
    <s v=""/>
    <s v="1050000043569"/>
    <x v="0"/>
    <s v="ATIVA AJUIZADA"/>
    <x v="9"/>
    <s v="Receita da dívida ativa - Multa - CLT"/>
    <d v="2000-11-10T00:00:00"/>
    <x v="1"/>
    <n v="5300.96"/>
    <x v="2"/>
  </r>
  <r>
    <x v="300"/>
    <x v="0"/>
    <x v="0"/>
    <x v="5"/>
    <x v="6"/>
    <s v="1ª REGIÃO"/>
    <x v="2"/>
    <s v=""/>
    <s v="1050700083008"/>
    <x v="0"/>
    <s v="ATIVA NAO PRIORIZADA PARA AJUIZAMENTO"/>
    <x v="9"/>
    <s v="Receita da dívida ativa - Multa - CLT"/>
    <d v="2007-09-13T00:00:00"/>
    <x v="0"/>
    <n v="1374.67"/>
    <x v="2"/>
  </r>
  <r>
    <x v="300"/>
    <x v="0"/>
    <x v="0"/>
    <x v="5"/>
    <x v="6"/>
    <s v="1ª REGIÃO"/>
    <x v="2"/>
    <s v=""/>
    <s v="1050500137406"/>
    <x v="0"/>
    <s v="ATIVA AJUIZADA"/>
    <x v="9"/>
    <s v="Receita da dívida ativa - Multa - CLT"/>
    <d v="2005-08-24T00:00:00"/>
    <x v="1"/>
    <n v="11997.2"/>
    <x v="2"/>
  </r>
  <r>
    <x v="541"/>
    <x v="0"/>
    <x v="0"/>
    <x v="485"/>
    <x v="7"/>
    <s v="ESPIRITO SANTO"/>
    <x v="2"/>
    <s v=""/>
    <s v="7251300094073"/>
    <x v="0"/>
    <s v="ATIVA NAO PRIORIZADA PARA AJUIZAMENTO"/>
    <x v="9"/>
    <s v="Receita da dívida ativa - Multa - CLT"/>
    <d v="2013-09-05T00:00:00"/>
    <x v="0"/>
    <n v="4551.25"/>
    <x v="2"/>
  </r>
  <r>
    <x v="541"/>
    <x v="0"/>
    <x v="0"/>
    <x v="485"/>
    <x v="7"/>
    <s v="ESPIRITO SANTO"/>
    <x v="2"/>
    <s v=""/>
    <s v="7250100100845"/>
    <x v="0"/>
    <s v="ATIVA NAO PRIORIZADA PARA AJUIZAMENTO"/>
    <x v="9"/>
    <s v="Receita da dívida ativa - Multa - CLT"/>
    <d v="2001-04-27T00:00:00"/>
    <x v="0"/>
    <n v="4216.08"/>
    <x v="2"/>
  </r>
  <r>
    <x v="63"/>
    <x v="0"/>
    <x v="0"/>
    <x v="60"/>
    <x v="7"/>
    <s v="ESPIRITO SANTO"/>
    <x v="2"/>
    <s v=""/>
    <s v="7251100040000"/>
    <x v="0"/>
    <s v="ATIVA AJUIZADA"/>
    <x v="9"/>
    <s v="Receita da dívida ativa - Multa - CLT"/>
    <d v="2011-02-17T00:00:00"/>
    <x v="1"/>
    <n v="5314.39"/>
    <x v="2"/>
  </r>
  <r>
    <x v="982"/>
    <x v="0"/>
    <x v="0"/>
    <x v="871"/>
    <x v="7"/>
    <s v="ESPIRITO SANTO"/>
    <x v="2"/>
    <s v=""/>
    <s v="7261601168545"/>
    <x v="1"/>
    <s v="ATIVA NAO AJUIZAVEL NEGOCIADA NO SISPAR"/>
    <x v="9"/>
    <s v="Receita da dívida ativa - COFINS"/>
    <d v="2016-11-18T00:00:00"/>
    <x v="0"/>
    <n v="12444.13"/>
    <x v="2"/>
  </r>
  <r>
    <x v="63"/>
    <x v="0"/>
    <x v="0"/>
    <x v="60"/>
    <x v="7"/>
    <s v="ESPIRITO SANTO"/>
    <x v="2"/>
    <s v=""/>
    <s v="7251600172703"/>
    <x v="0"/>
    <s v="ATIVA NAO PRIORIZADA PARA AJUIZAMENTO"/>
    <x v="9"/>
    <s v="Receita da dívida ativa - Multa - CLT"/>
    <d v="2016-07-05T00:00:00"/>
    <x v="0"/>
    <n v="2747.26"/>
    <x v="2"/>
  </r>
  <r>
    <x v="63"/>
    <x v="0"/>
    <x v="0"/>
    <x v="60"/>
    <x v="7"/>
    <s v="ESPIRITO SANTO"/>
    <x v="2"/>
    <s v=""/>
    <s v="7261800033119"/>
    <x v="0"/>
    <s v="ATIVA EM COBRANCA"/>
    <x v="9"/>
    <s v="R D Ativa - Multa Isolada"/>
    <d v="2018-02-23T00:00:00"/>
    <x v="0"/>
    <n v="1680.03"/>
    <x v="2"/>
  </r>
  <r>
    <x v="63"/>
    <x v="0"/>
    <x v="0"/>
    <x v="60"/>
    <x v="7"/>
    <s v="ESPIRITO SANTO"/>
    <x v="2"/>
    <s v=""/>
    <s v="7251700051274"/>
    <x v="0"/>
    <s v="ATIVA NAO PRIORIZADA PARA AJUIZAMENTO"/>
    <x v="9"/>
    <s v="Receita da dívida ativa - Multa - CLT"/>
    <d v="2017-03-08T00:00:00"/>
    <x v="0"/>
    <n v="7057.19"/>
    <x v="2"/>
  </r>
  <r>
    <x v="63"/>
    <x v="0"/>
    <x v="0"/>
    <x v="60"/>
    <x v="7"/>
    <s v="ESPIRITO SANTO"/>
    <x v="2"/>
    <s v=""/>
    <s v="7251500084730"/>
    <x v="0"/>
    <s v="ATIVA AJUIZADA"/>
    <x v="9"/>
    <s v="Receita da dívida ativa - Multa - CLT"/>
    <d v="2015-06-12T00:00:00"/>
    <x v="1"/>
    <n v="3653.77"/>
    <x v="2"/>
  </r>
  <r>
    <x v="982"/>
    <x v="0"/>
    <x v="0"/>
    <x v="871"/>
    <x v="7"/>
    <s v="ESPIRITO SANTO"/>
    <x v="2"/>
    <s v=""/>
    <s v="7261900872244"/>
    <x v="0"/>
    <s v="ATIVA EM COBRANCA"/>
    <x v="9"/>
    <s v="Receita da dívida ativa - COFINS"/>
    <d v="2019-08-22T00:00:00"/>
    <x v="0"/>
    <n v="17691.849999999999"/>
    <x v="2"/>
  </r>
  <r>
    <x v="63"/>
    <x v="0"/>
    <x v="0"/>
    <x v="60"/>
    <x v="7"/>
    <s v="ESPIRITO SANTO"/>
    <x v="2"/>
    <s v=""/>
    <s v="7251900329608"/>
    <x v="0"/>
    <s v="ATIVA EM COBRANCA"/>
    <x v="9"/>
    <s v="Receita da dívida ativa - Multa - CLT"/>
    <d v="2019-12-13T00:00:00"/>
    <x v="0"/>
    <n v="1997.6"/>
    <x v="2"/>
  </r>
  <r>
    <x v="63"/>
    <x v="0"/>
    <x v="0"/>
    <x v="60"/>
    <x v="7"/>
    <s v="ESPIRITO SANTO"/>
    <x v="2"/>
    <s v=""/>
    <s v="7251500085116"/>
    <x v="0"/>
    <s v="ATIVA AJUIZADA"/>
    <x v="9"/>
    <s v="Receita da dívida ativa - Multa - CLT"/>
    <d v="2015-06-12T00:00:00"/>
    <x v="1"/>
    <n v="8886.15"/>
    <x v="2"/>
  </r>
  <r>
    <x v="2802"/>
    <x v="0"/>
    <x v="0"/>
    <x v="2445"/>
    <x v="7"/>
    <s v="ESPIRITO SANTO"/>
    <x v="2"/>
    <s v=""/>
    <s v="7260700164604"/>
    <x v="0"/>
    <s v="ATIVA A SER AJUIZADA"/>
    <x v="9"/>
    <s v="R D Ativa - Multa Isolada"/>
    <d v="2007-05-25T00:00:00"/>
    <x v="0"/>
    <n v="4808.83"/>
    <x v="2"/>
  </r>
  <r>
    <x v="982"/>
    <x v="0"/>
    <x v="0"/>
    <x v="871"/>
    <x v="7"/>
    <s v="ESPIRITO SANTO"/>
    <x v="2"/>
    <s v=""/>
    <s v="7261901169687"/>
    <x v="0"/>
    <s v="ATIVA EM COBRANCA"/>
    <x v="9"/>
    <s v="Receita da dívida ativa - COFINS"/>
    <d v="2019-10-29T00:00:00"/>
    <x v="0"/>
    <n v="10100.81"/>
    <x v="2"/>
  </r>
  <r>
    <x v="63"/>
    <x v="0"/>
    <x v="0"/>
    <x v="60"/>
    <x v="7"/>
    <s v="ESPIRITO SANTO"/>
    <x v="2"/>
    <s v=""/>
    <s v="7251100041839"/>
    <x v="0"/>
    <s v="ATIVA AJUIZADA"/>
    <x v="9"/>
    <s v="Receita da dívida ativa - Multa - CLT"/>
    <d v="2011-02-23T00:00:00"/>
    <x v="1"/>
    <n v="14658.39"/>
    <x v="2"/>
  </r>
  <r>
    <x v="2803"/>
    <x v="0"/>
    <x v="0"/>
    <x v="1813"/>
    <x v="7"/>
    <s v="ESPIRITO SANTO"/>
    <x v="2"/>
    <s v=""/>
    <s v="7261800247429"/>
    <x v="1"/>
    <s v="ATIVA NAO AJUIZAVEL NEGOCIADA NO SISPAR"/>
    <x v="9"/>
    <s v="R D Ativa - Multa Isolada"/>
    <d v="2018-03-29T00:00:00"/>
    <x v="0"/>
    <n v="4536.45"/>
    <x v="2"/>
  </r>
  <r>
    <x v="63"/>
    <x v="0"/>
    <x v="0"/>
    <x v="60"/>
    <x v="7"/>
    <s v="ESPIRITO SANTO"/>
    <x v="2"/>
    <s v=""/>
    <s v="7251400148884"/>
    <x v="0"/>
    <s v="ATIVA AJUIZADA"/>
    <x v="9"/>
    <s v="Receita da dívida ativa - Multa - CLT"/>
    <d v="2014-10-10T00:00:00"/>
    <x v="1"/>
    <n v="12561.01"/>
    <x v="2"/>
  </r>
  <r>
    <x v="71"/>
    <x v="0"/>
    <x v="0"/>
    <x v="68"/>
    <x v="7"/>
    <s v="ESPIRITO SANTO"/>
    <x v="2"/>
    <s v=""/>
    <s v="7250900117327"/>
    <x v="0"/>
    <s v="ATIVA NAO PRIORIZADA PARA AJUIZAMENTO"/>
    <x v="9"/>
    <s v="Receita da dívida ativa - Multa - CLT"/>
    <d v="2009-11-20T00:00:00"/>
    <x v="0"/>
    <n v="3012.59"/>
    <x v="2"/>
  </r>
  <r>
    <x v="63"/>
    <x v="0"/>
    <x v="0"/>
    <x v="60"/>
    <x v="7"/>
    <s v="ESPIRITO SANTO"/>
    <x v="2"/>
    <s v=""/>
    <s v="7251500094379"/>
    <x v="0"/>
    <s v="ATIVA AJUIZADA"/>
    <x v="9"/>
    <s v="Receita da dívida ativa - Multa - CLT"/>
    <d v="2015-06-12T00:00:00"/>
    <x v="1"/>
    <n v="4534.5600000000004"/>
    <x v="2"/>
  </r>
  <r>
    <x v="982"/>
    <x v="0"/>
    <x v="0"/>
    <x v="871"/>
    <x v="7"/>
    <s v="ESPIRITO SANTO"/>
    <x v="2"/>
    <s v=""/>
    <s v="7261700302355"/>
    <x v="1"/>
    <s v="ATIVA AJUIZADA NEGOCIADA NO SISPAR"/>
    <x v="9"/>
    <s v="Receita da dívida ativa - SPU"/>
    <d v="2017-10-11T00:00:00"/>
    <x v="1"/>
    <n v="2035.89"/>
    <x v="2"/>
  </r>
  <r>
    <x v="63"/>
    <x v="0"/>
    <x v="0"/>
    <x v="60"/>
    <x v="7"/>
    <s v="ESPIRITO SANTO"/>
    <x v="2"/>
    <s v=""/>
    <s v="7251900318754"/>
    <x v="0"/>
    <s v="ATIVA EM COBRANCA"/>
    <x v="9"/>
    <s v="Receita da dívida ativa - Multa - CLT"/>
    <d v="2019-12-13T00:00:00"/>
    <x v="0"/>
    <n v="19122.37"/>
    <x v="2"/>
  </r>
  <r>
    <x v="63"/>
    <x v="0"/>
    <x v="0"/>
    <x v="60"/>
    <x v="7"/>
    <s v="ESPIRITO SANTO"/>
    <x v="2"/>
    <s v=""/>
    <s v="7250900012495"/>
    <x v="0"/>
    <s v="ATIVA AJUIZADA"/>
    <x v="9"/>
    <s v="Receita da dívida ativa - Multa - CLT"/>
    <d v="2009-01-20T00:00:00"/>
    <x v="1"/>
    <n v="5305.17"/>
    <x v="2"/>
  </r>
  <r>
    <x v="63"/>
    <x v="0"/>
    <x v="0"/>
    <x v="60"/>
    <x v="7"/>
    <s v="ESPIRITO SANTO"/>
    <x v="2"/>
    <s v=""/>
    <s v="7261900883602"/>
    <x v="0"/>
    <s v="ATIVA A SER COBRADA"/>
    <x v="9"/>
    <s v="R D Ativa - Multa Isolada"/>
    <d v="2019-08-22T00:00:00"/>
    <x v="0"/>
    <n v="23157.53"/>
    <x v="2"/>
  </r>
  <r>
    <x v="63"/>
    <x v="0"/>
    <x v="0"/>
    <x v="60"/>
    <x v="7"/>
    <s v="ESPIRITO SANTO"/>
    <x v="2"/>
    <s v=""/>
    <s v="7251700051355"/>
    <x v="0"/>
    <s v="ATIVA NAO PRIORIZADA PARA AJUIZAMENTO"/>
    <x v="9"/>
    <s v="Receita da dívida ativa - Multa - CLT"/>
    <d v="2017-03-08T00:00:00"/>
    <x v="0"/>
    <n v="35126.480000000003"/>
    <x v="2"/>
  </r>
  <r>
    <x v="63"/>
    <x v="0"/>
    <x v="0"/>
    <x v="60"/>
    <x v="7"/>
    <s v="ESPIRITO SANTO"/>
    <x v="2"/>
    <s v=""/>
    <s v="7251900318835"/>
    <x v="0"/>
    <s v="ATIVA EM COBRANCA"/>
    <x v="9"/>
    <s v="Receita da dívida ativa - Multa - CLT"/>
    <d v="2019-12-13T00:00:00"/>
    <x v="0"/>
    <n v="1540.35"/>
    <x v="2"/>
  </r>
  <r>
    <x v="982"/>
    <x v="0"/>
    <x v="0"/>
    <x v="871"/>
    <x v="7"/>
    <s v="ESPIRITO SANTO"/>
    <x v="2"/>
    <s v=""/>
    <s v="7261700750005"/>
    <x v="1"/>
    <s v="ATIVA NAO AJUIZAVEL NEGOCIADA NO SISPAR"/>
    <x v="9"/>
    <s v="Receita da dívida ativa - COFINS"/>
    <d v="2017-12-29T00:00:00"/>
    <x v="0"/>
    <n v="26948.52"/>
    <x v="2"/>
  </r>
  <r>
    <x v="982"/>
    <x v="0"/>
    <x v="0"/>
    <x v="871"/>
    <x v="7"/>
    <s v="ESPIRITO SANTO"/>
    <x v="2"/>
    <s v=""/>
    <s v="7261900543429"/>
    <x v="0"/>
    <s v="ATIVA EM COBRANCA"/>
    <x v="9"/>
    <s v="Receita da dívida ativa - COFINS"/>
    <d v="2019-04-29T00:00:00"/>
    <x v="0"/>
    <n v="188946.92"/>
    <x v="2"/>
  </r>
  <r>
    <x v="63"/>
    <x v="0"/>
    <x v="0"/>
    <x v="60"/>
    <x v="7"/>
    <s v="ESPIRITO SANTO"/>
    <x v="2"/>
    <s v=""/>
    <s v="7229700077072"/>
    <x v="0"/>
    <s v="ATIVA AJUIZADA"/>
    <x v="9"/>
    <s v="Receita da dívida ativa - IRRF"/>
    <d v="1997-06-11T00:00:00"/>
    <x v="1"/>
    <n v="62796.44"/>
    <x v="2"/>
  </r>
  <r>
    <x v="63"/>
    <x v="0"/>
    <x v="0"/>
    <x v="60"/>
    <x v="7"/>
    <s v="ESPIRITO SANTO"/>
    <x v="2"/>
    <s v=""/>
    <s v="7251600091622"/>
    <x v="0"/>
    <s v="ATIVA NAO PRIORIZADA PARA AJUIZAMENTO"/>
    <x v="9"/>
    <s v="Receita da dívida ativa - Multa - CLT"/>
    <d v="2016-04-07T00:00:00"/>
    <x v="0"/>
    <n v="1467.89"/>
    <x v="2"/>
  </r>
  <r>
    <x v="63"/>
    <x v="0"/>
    <x v="0"/>
    <x v="60"/>
    <x v="7"/>
    <s v="ESPIRITO SANTO"/>
    <x v="2"/>
    <s v=""/>
    <s v="7261800033038"/>
    <x v="0"/>
    <s v="ATIVA EM COBRANCA"/>
    <x v="9"/>
    <s v="R D Ativa - Multa Isolada"/>
    <d v="2018-02-23T00:00:00"/>
    <x v="0"/>
    <n v="11244.13"/>
    <x v="2"/>
  </r>
  <r>
    <x v="63"/>
    <x v="0"/>
    <x v="0"/>
    <x v="60"/>
    <x v="7"/>
    <s v="ESPIRITO SANTO"/>
    <x v="2"/>
    <s v=""/>
    <s v="7251900318916"/>
    <x v="0"/>
    <s v="ATIVA EM COBRANCA"/>
    <x v="9"/>
    <s v="Receita da dívida ativa - Multa - CLT"/>
    <d v="2019-12-13T00:00:00"/>
    <x v="0"/>
    <n v="12040"/>
    <x v="2"/>
  </r>
  <r>
    <x v="63"/>
    <x v="0"/>
    <x v="0"/>
    <x v="60"/>
    <x v="7"/>
    <s v="ESPIRITO SANTO"/>
    <x v="2"/>
    <s v=""/>
    <s v="7251400122222"/>
    <x v="0"/>
    <s v="ATIVA AJUIZADA"/>
    <x v="9"/>
    <s v="Receita da dívida ativa - Multa - CLT"/>
    <d v="2014-10-10T00:00:00"/>
    <x v="1"/>
    <n v="7675.99"/>
    <x v="2"/>
  </r>
  <r>
    <x v="63"/>
    <x v="0"/>
    <x v="0"/>
    <x v="60"/>
    <x v="7"/>
    <s v="ESPIRITO SANTO"/>
    <x v="2"/>
    <s v=""/>
    <s v="7251700051436"/>
    <x v="0"/>
    <s v="ATIVA NAO PRIORIZADA PARA AJUIZAMENTO"/>
    <x v="9"/>
    <s v="Receita da dívida ativa - Multa - CLT"/>
    <d v="2017-03-08T00:00:00"/>
    <x v="0"/>
    <n v="2566.9299999999998"/>
    <x v="2"/>
  </r>
  <r>
    <x v="982"/>
    <x v="0"/>
    <x v="0"/>
    <x v="871"/>
    <x v="7"/>
    <s v="ESPIRITO SANTO"/>
    <x v="2"/>
    <s v=""/>
    <s v="7261800933292"/>
    <x v="0"/>
    <s v="ATIVA EM COBRANCA"/>
    <x v="9"/>
    <s v="Receita da dívida ativa - SPU"/>
    <d v="2018-11-28T00:00:00"/>
    <x v="0"/>
    <n v="1890.74"/>
    <x v="2"/>
  </r>
  <r>
    <x v="63"/>
    <x v="0"/>
    <x v="0"/>
    <x v="60"/>
    <x v="7"/>
    <s v="ESPIRITO SANTO"/>
    <x v="2"/>
    <s v=""/>
    <s v="7251200069280"/>
    <x v="0"/>
    <s v="ATIVA AJUIZADA"/>
    <x v="9"/>
    <s v="Receita da dívida ativa - Multa - CLT"/>
    <d v="2012-05-11T00:00:00"/>
    <x v="1"/>
    <n v="2954.11"/>
    <x v="2"/>
  </r>
  <r>
    <x v="68"/>
    <x v="0"/>
    <x v="0"/>
    <x v="65"/>
    <x v="7"/>
    <s v="ESPIRITO SANTO"/>
    <x v="2"/>
    <s v=""/>
    <s v="7250700141674"/>
    <x v="1"/>
    <s v="ATIVA AJUIZADA NEGOCIADA NO SISPAR"/>
    <x v="9"/>
    <s v="Receita da dívida ativa - Multa - CLT"/>
    <d v="2007-06-20T00:00:00"/>
    <x v="1"/>
    <n v="4160.9799999999996"/>
    <x v="2"/>
  </r>
  <r>
    <x v="68"/>
    <x v="0"/>
    <x v="0"/>
    <x v="65"/>
    <x v="7"/>
    <s v="ESPIRITO SANTO"/>
    <x v="2"/>
    <s v=""/>
    <s v="7261901017747"/>
    <x v="0"/>
    <s v="ATIVA EM COBRANCA"/>
    <x v="9"/>
    <s v="R D Ativa - Multa Isolada"/>
    <d v="2019-10-07T00:00:00"/>
    <x v="0"/>
    <n v="1866.97"/>
    <x v="2"/>
  </r>
  <r>
    <x v="68"/>
    <x v="0"/>
    <x v="0"/>
    <x v="65"/>
    <x v="7"/>
    <s v="ESPIRITO SANTO"/>
    <x v="2"/>
    <s v=""/>
    <s v="7250700312908"/>
    <x v="1"/>
    <s v="ATIVA AJUIZADA NEGOCIADA NO SISPAR"/>
    <x v="9"/>
    <s v="Receita da dívida ativa - Multa - CLT"/>
    <d v="2007-09-28T00:00:00"/>
    <x v="1"/>
    <n v="3274.42"/>
    <x v="2"/>
  </r>
  <r>
    <x v="68"/>
    <x v="0"/>
    <x v="0"/>
    <x v="65"/>
    <x v="7"/>
    <s v="ESPIRITO SANTO"/>
    <x v="2"/>
    <s v=""/>
    <s v="7250300073728"/>
    <x v="1"/>
    <s v="ATIVA AJUIZADA NEGOCIADA NO SISPAR"/>
    <x v="9"/>
    <s v="Receita da dívida ativa - Multa - CLT"/>
    <d v="2003-08-08T00:00:00"/>
    <x v="1"/>
    <n v="550.4"/>
    <x v="2"/>
  </r>
  <r>
    <x v="489"/>
    <x v="0"/>
    <x v="0"/>
    <x v="5"/>
    <x v="7"/>
    <s v="ESPIRITO SANTO"/>
    <x v="2"/>
    <s v=""/>
    <s v="7250300097317"/>
    <x v="0"/>
    <s v="ATIVA AJUIZADA"/>
    <x v="9"/>
    <s v="Receita da dívida ativa - Multa - CLT"/>
    <d v="2003-11-04T00:00:00"/>
    <x v="1"/>
    <n v="9589.1200000000008"/>
    <x v="2"/>
  </r>
  <r>
    <x v="68"/>
    <x v="0"/>
    <x v="0"/>
    <x v="65"/>
    <x v="7"/>
    <s v="ESPIRITO SANTO"/>
    <x v="2"/>
    <s v=""/>
    <s v="7251600330473"/>
    <x v="1"/>
    <s v="ATIVA NAO AJUIZAVEL NEGOCIADA NO SISPAR"/>
    <x v="9"/>
    <s v="Receita da dívida ativa - Multa - CLT"/>
    <d v="2016-12-09T00:00:00"/>
    <x v="0"/>
    <n v="2620.94"/>
    <x v="2"/>
  </r>
  <r>
    <x v="68"/>
    <x v="0"/>
    <x v="0"/>
    <x v="65"/>
    <x v="7"/>
    <s v="ESPIRITO SANTO"/>
    <x v="2"/>
    <s v=""/>
    <s v="7250400217268"/>
    <x v="1"/>
    <s v="ATIVA AJUIZADA NEGOCIADA NO SISPAR"/>
    <x v="9"/>
    <s v="Receita da dívida ativa - Multa - CLT"/>
    <d v="2004-09-09T00:00:00"/>
    <x v="1"/>
    <n v="24570.18"/>
    <x v="2"/>
  </r>
  <r>
    <x v="68"/>
    <x v="0"/>
    <x v="0"/>
    <x v="65"/>
    <x v="7"/>
    <s v="ESPIRITO SANTO"/>
    <x v="2"/>
    <s v=""/>
    <s v="7260300627704"/>
    <x v="1"/>
    <s v="ATIVA AJUIZADA NEGOCIADA NO SISPAR"/>
    <x v="9"/>
    <s v="Receita da dívida ativa - COFINS"/>
    <d v="2003-10-30T00:00:00"/>
    <x v="1"/>
    <n v="7898.77"/>
    <x v="2"/>
  </r>
  <r>
    <x v="68"/>
    <x v="0"/>
    <x v="0"/>
    <x v="65"/>
    <x v="7"/>
    <s v="ESPIRITO SANTO"/>
    <x v="2"/>
    <s v=""/>
    <s v="7250700140279"/>
    <x v="1"/>
    <s v="ATIVA AJUIZADA NEGOCIADA NO SISPAR"/>
    <x v="9"/>
    <s v="Receita da dívida ativa - Multa - CLT"/>
    <d v="2007-06-20T00:00:00"/>
    <x v="1"/>
    <n v="9263.08"/>
    <x v="2"/>
  </r>
  <r>
    <x v="489"/>
    <x v="0"/>
    <x v="0"/>
    <x v="5"/>
    <x v="7"/>
    <s v="ESPIRITO SANTO"/>
    <x v="2"/>
    <s v=""/>
    <s v="7250800000533"/>
    <x v="0"/>
    <s v="ATIVA AJUIZADA"/>
    <x v="9"/>
    <s v="Receita da dívida ativa - Multa - CLT"/>
    <d v="2008-01-30T00:00:00"/>
    <x v="1"/>
    <n v="3611.97"/>
    <x v="2"/>
  </r>
  <r>
    <x v="68"/>
    <x v="0"/>
    <x v="0"/>
    <x v="65"/>
    <x v="7"/>
    <s v="ESPIRITO SANTO"/>
    <x v="2"/>
    <s v=""/>
    <s v="7250700313041"/>
    <x v="1"/>
    <s v="ATIVA AJUIZADA NEGOCIADA NO SISPAR"/>
    <x v="9"/>
    <s v="Receita da dívida ativa - Multa - CLT"/>
    <d v="2007-09-28T00:00:00"/>
    <x v="1"/>
    <n v="32895.42"/>
    <x v="2"/>
  </r>
  <r>
    <x v="2804"/>
    <x v="0"/>
    <x v="0"/>
    <x v="2446"/>
    <x v="7"/>
    <s v="ESPIRITO SANTO"/>
    <x v="2"/>
    <s v=""/>
    <s v="7261500255205"/>
    <x v="0"/>
    <s v="ATIVA NAO PRIORIZADA PARA AJUIZAMENTO"/>
    <x v="9"/>
    <s v="R D Ativa - Multa Isolada"/>
    <d v="2015-05-08T00:00:00"/>
    <x v="0"/>
    <n v="2550.9"/>
    <x v="2"/>
  </r>
  <r>
    <x v="68"/>
    <x v="0"/>
    <x v="0"/>
    <x v="65"/>
    <x v="7"/>
    <s v="ESPIRITO SANTO"/>
    <x v="2"/>
    <s v=""/>
    <s v="7261800993350"/>
    <x v="0"/>
    <s v="ATIVA EM COBRANCA"/>
    <x v="9"/>
    <s v="Receita da dívida ativa - SPU"/>
    <d v="2018-11-28T00:00:00"/>
    <x v="0"/>
    <n v="413486.01"/>
    <x v="2"/>
  </r>
  <r>
    <x v="68"/>
    <x v="0"/>
    <x v="0"/>
    <x v="65"/>
    <x v="7"/>
    <s v="ESPIRITO SANTO"/>
    <x v="2"/>
    <s v=""/>
    <s v="7270300183625"/>
    <x v="1"/>
    <s v="ATIVA AJUIZADA NEGOCIADA NO SISPAR"/>
    <x v="9"/>
    <s v="Receita da dívida ativa - PIS"/>
    <d v="2003-12-09T00:00:00"/>
    <x v="1"/>
    <n v="6929.79"/>
    <x v="2"/>
  </r>
  <r>
    <x v="68"/>
    <x v="0"/>
    <x v="0"/>
    <x v="65"/>
    <x v="7"/>
    <s v="ESPIRITO SANTO"/>
    <x v="2"/>
    <s v=""/>
    <s v="7271900158689"/>
    <x v="0"/>
    <s v="ATIVA EM COBRANCA"/>
    <x v="9"/>
    <s v="Receita da dívida ativa - PIS"/>
    <d v="2019-04-15T00:00:00"/>
    <x v="0"/>
    <n v="1273.1400000000001"/>
    <x v="2"/>
  </r>
  <r>
    <x v="68"/>
    <x v="0"/>
    <x v="0"/>
    <x v="65"/>
    <x v="7"/>
    <s v="ESPIRITO SANTO"/>
    <x v="2"/>
    <s v=""/>
    <s v="7260600516029"/>
    <x v="1"/>
    <s v="ATIVA AJUIZADA NEGOCIADA NO SISPAR"/>
    <x v="9"/>
    <s v="Receita da dívida ativa - COFINS"/>
    <d v="2006-07-20T00:00:00"/>
    <x v="1"/>
    <n v="27391.279999999999"/>
    <x v="2"/>
  </r>
  <r>
    <x v="68"/>
    <x v="0"/>
    <x v="0"/>
    <x v="65"/>
    <x v="7"/>
    <s v="ESPIRITO SANTO"/>
    <x v="2"/>
    <s v=""/>
    <s v="7250800026680"/>
    <x v="1"/>
    <s v="ATIVA AJUIZADA NEGOCIADA NO SISPAR"/>
    <x v="9"/>
    <s v="Receita da dívida ativa - Multa - CLT"/>
    <d v="2008-05-21T00:00:00"/>
    <x v="1"/>
    <n v="4392.66"/>
    <x v="2"/>
  </r>
  <r>
    <x v="68"/>
    <x v="0"/>
    <x v="0"/>
    <x v="65"/>
    <x v="7"/>
    <s v="ESPIRITO SANTO"/>
    <x v="2"/>
    <s v=""/>
    <s v="7260300094897"/>
    <x v="1"/>
    <s v="ATIVA AJUIZADA NEGOCIADA NO SISPAR"/>
    <x v="9"/>
    <s v="Receita da dívida ativa - COFINS"/>
    <d v="2003-03-14T00:00:00"/>
    <x v="1"/>
    <n v="4855.53"/>
    <x v="2"/>
  </r>
  <r>
    <x v="68"/>
    <x v="0"/>
    <x v="0"/>
    <x v="65"/>
    <x v="7"/>
    <s v="ESPIRITO SANTO"/>
    <x v="2"/>
    <s v=""/>
    <s v="7251600331445"/>
    <x v="1"/>
    <s v="ATIVA NAO AJUIZAVEL NEGOCIADA NO SISPAR"/>
    <x v="9"/>
    <s v="Receita da dívida ativa - Multa - CLT"/>
    <d v="2016-12-09T00:00:00"/>
    <x v="0"/>
    <n v="13754.99"/>
    <x v="2"/>
  </r>
  <r>
    <x v="68"/>
    <x v="0"/>
    <x v="0"/>
    <x v="65"/>
    <x v="7"/>
    <s v="ESPIRITO SANTO"/>
    <x v="2"/>
    <s v=""/>
    <s v="7261700396074"/>
    <x v="0"/>
    <s v="ATIVA AJUIZADA"/>
    <x v="9"/>
    <s v="Receita da dívida ativa - SPU"/>
    <d v="2017-10-11T00:00:00"/>
    <x v="1"/>
    <n v="6725386.6500000004"/>
    <x v="2"/>
  </r>
  <r>
    <x v="68"/>
    <x v="0"/>
    <x v="0"/>
    <x v="65"/>
    <x v="7"/>
    <s v="ESPIRITO SANTO"/>
    <x v="2"/>
    <s v=""/>
    <s v="7250700242608"/>
    <x v="1"/>
    <s v="ATIVA AJUIZADA NEGOCIADA NO SISPAR"/>
    <x v="9"/>
    <s v="Receita da dívida ativa - Multa - CLT"/>
    <d v="2007-09-03T00:00:00"/>
    <x v="1"/>
    <n v="940.02"/>
    <x v="2"/>
  </r>
  <r>
    <x v="68"/>
    <x v="0"/>
    <x v="0"/>
    <x v="65"/>
    <x v="7"/>
    <s v="ESPIRITO SANTO"/>
    <x v="2"/>
    <s v=""/>
    <s v="7260300737488"/>
    <x v="1"/>
    <s v="ATIVA AJUIZADA NEGOCIADA NO SISPAR"/>
    <x v="9"/>
    <s v="Receita da dívida ativa - COFINS"/>
    <d v="2003-12-09T00:00:00"/>
    <x v="1"/>
    <n v="24329.11"/>
    <x v="2"/>
  </r>
  <r>
    <x v="68"/>
    <x v="0"/>
    <x v="0"/>
    <x v="65"/>
    <x v="7"/>
    <s v="ESPIRITO SANTO"/>
    <x v="2"/>
    <s v=""/>
    <s v="7250700047732"/>
    <x v="1"/>
    <s v="ATIVA AJUIZADA NEGOCIADA NO SISPAR"/>
    <x v="9"/>
    <s v="Receita da dívida ativa - Multa - CLT"/>
    <d v="2007-05-25T00:00:00"/>
    <x v="1"/>
    <n v="16989.259999999998"/>
    <x v="2"/>
  </r>
  <r>
    <x v="68"/>
    <x v="0"/>
    <x v="0"/>
    <x v="65"/>
    <x v="7"/>
    <s v="ESPIRITO SANTO"/>
    <x v="2"/>
    <s v=""/>
    <s v="7270300130343"/>
    <x v="1"/>
    <s v="ATIVA AJUIZADA NEGOCIADA NO SISPAR"/>
    <x v="9"/>
    <s v="Receita da dívida ativa - PIS"/>
    <d v="2003-10-30T00:00:00"/>
    <x v="1"/>
    <n v="688.88"/>
    <x v="2"/>
  </r>
  <r>
    <x v="68"/>
    <x v="0"/>
    <x v="0"/>
    <x v="65"/>
    <x v="7"/>
    <s v="ESPIRITO SANTO"/>
    <x v="2"/>
    <s v=""/>
    <s v="7251300163229"/>
    <x v="1"/>
    <s v="ATIVA NAO AJUIZAVEL NEGOCIADA NO SISPAR"/>
    <x v="9"/>
    <s v="Receita da dívida ativa - Multa - CLT"/>
    <d v="2013-11-20T00:00:00"/>
    <x v="0"/>
    <n v="1383.07"/>
    <x v="2"/>
  </r>
  <r>
    <x v="68"/>
    <x v="0"/>
    <x v="0"/>
    <x v="65"/>
    <x v="7"/>
    <s v="ESPIRITO SANTO"/>
    <x v="2"/>
    <s v=""/>
    <s v="7260801084304"/>
    <x v="1"/>
    <s v="ATIVA AJUIZADA NEGOCIADA NO SISPAR"/>
    <x v="9"/>
    <s v="Receita da dívida ativa - COFINS"/>
    <d v="2008-12-11T00:00:00"/>
    <x v="1"/>
    <n v="26869.119999999999"/>
    <x v="2"/>
  </r>
  <r>
    <x v="68"/>
    <x v="0"/>
    <x v="0"/>
    <x v="65"/>
    <x v="7"/>
    <s v="ESPIRITO SANTO"/>
    <x v="2"/>
    <s v=""/>
    <s v="7270300084210"/>
    <x v="1"/>
    <s v="ATIVA AJUIZADA NEGOCIADA NO SISPAR"/>
    <x v="9"/>
    <s v="Receita da dívida ativa - PIS"/>
    <d v="2003-03-14T00:00:00"/>
    <x v="1"/>
    <n v="344.91"/>
    <x v="2"/>
  </r>
  <r>
    <x v="68"/>
    <x v="0"/>
    <x v="0"/>
    <x v="65"/>
    <x v="7"/>
    <s v="ESPIRITO SANTO"/>
    <x v="2"/>
    <s v=""/>
    <s v="7261500094783"/>
    <x v="1"/>
    <s v="ATIVA AJUIZADA NEGOCIADA NO SISPAR"/>
    <x v="9"/>
    <s v="R D Ativa - Multa Isolada"/>
    <d v="2015-05-08T00:00:00"/>
    <x v="1"/>
    <n v="2024.46"/>
    <x v="2"/>
  </r>
  <r>
    <x v="68"/>
    <x v="0"/>
    <x v="0"/>
    <x v="65"/>
    <x v="7"/>
    <s v="ESPIRITO SANTO"/>
    <x v="2"/>
    <s v=""/>
    <s v="7251700078474"/>
    <x v="1"/>
    <s v="ATIVA NAO AJUIZAVEL NEGOCIADA NO SISPAR"/>
    <x v="9"/>
    <s v="Receita da dívida ativa - Multa - CLT"/>
    <d v="2017-03-08T00:00:00"/>
    <x v="0"/>
    <n v="7428.79"/>
    <x v="2"/>
  </r>
  <r>
    <x v="68"/>
    <x v="0"/>
    <x v="0"/>
    <x v="65"/>
    <x v="7"/>
    <s v="ESPIRITO SANTO"/>
    <x v="2"/>
    <s v=""/>
    <s v="7251700071623"/>
    <x v="1"/>
    <s v="ATIVA NAO AJUIZAVEL NEGOCIADA NO SISPAR"/>
    <x v="9"/>
    <s v="Receita da dívida ativa - Multa - CLT"/>
    <d v="2017-03-08T00:00:00"/>
    <x v="0"/>
    <n v="8857.42"/>
    <x v="2"/>
  </r>
  <r>
    <x v="68"/>
    <x v="0"/>
    <x v="0"/>
    <x v="65"/>
    <x v="7"/>
    <s v="ESPIRITO SANTO"/>
    <x v="2"/>
    <s v=""/>
    <s v="7250400218663"/>
    <x v="1"/>
    <s v="ATIVA AJUIZADA NEGOCIADA NO SISPAR"/>
    <x v="9"/>
    <s v="Receita da dívida ativa - Multa - CLT"/>
    <d v="2004-09-20T00:00:00"/>
    <x v="1"/>
    <n v="25800.15"/>
    <x v="2"/>
  </r>
  <r>
    <x v="68"/>
    <x v="0"/>
    <x v="0"/>
    <x v="65"/>
    <x v="7"/>
    <s v="ESPIRITO SANTO"/>
    <x v="2"/>
    <s v=""/>
    <s v="7251700078555"/>
    <x v="1"/>
    <s v="ATIVA NAO AJUIZAVEL NEGOCIADA NO SISPAR"/>
    <x v="9"/>
    <s v="Receita da dívida ativa - Multa - CLT"/>
    <d v="2017-03-08T00:00:00"/>
    <x v="0"/>
    <n v="3899.54"/>
    <x v="2"/>
  </r>
  <r>
    <x v="68"/>
    <x v="0"/>
    <x v="0"/>
    <x v="65"/>
    <x v="7"/>
    <s v="ESPIRITO SANTO"/>
    <x v="2"/>
    <s v=""/>
    <s v="7250700215708"/>
    <x v="1"/>
    <s v="ATIVA AJUIZADA NEGOCIADA NO SISPAR"/>
    <x v="9"/>
    <s v="Receita da dívida ativa - Multa - CLT"/>
    <d v="2007-08-27T00:00:00"/>
    <x v="1"/>
    <n v="4695.0200000000004"/>
    <x v="2"/>
  </r>
  <r>
    <x v="68"/>
    <x v="0"/>
    <x v="0"/>
    <x v="65"/>
    <x v="7"/>
    <s v="ESPIRITO SANTO"/>
    <x v="2"/>
    <s v=""/>
    <s v="7270600011072"/>
    <x v="1"/>
    <s v="ATIVA AJUIZADA NEGOCIADA NO SISPAR"/>
    <x v="9"/>
    <s v="Receita da dívida ativa - PIS"/>
    <d v="2006-02-03T00:00:00"/>
    <x v="1"/>
    <n v="7153.14"/>
    <x v="2"/>
  </r>
  <r>
    <x v="489"/>
    <x v="0"/>
    <x v="0"/>
    <x v="5"/>
    <x v="7"/>
    <s v="ESPIRITO SANTO"/>
    <x v="2"/>
    <s v=""/>
    <s v="7250100052000"/>
    <x v="0"/>
    <s v="ATIVA AJUIZADA"/>
    <x v="9"/>
    <s v="Receita da dívida ativa - Multa - CLT"/>
    <d v="2001-04-09T00:00:00"/>
    <x v="1"/>
    <n v="5629.53"/>
    <x v="2"/>
  </r>
  <r>
    <x v="68"/>
    <x v="0"/>
    <x v="0"/>
    <x v="65"/>
    <x v="7"/>
    <s v="ESPIRITO SANTO"/>
    <x v="2"/>
    <s v=""/>
    <s v="7260600189826"/>
    <x v="1"/>
    <s v="ATIVA AJUIZADA NEGOCIADA NO SISPAR"/>
    <x v="9"/>
    <s v="R D Ativa - Multa Isolada"/>
    <d v="2006-07-03T00:00:00"/>
    <x v="1"/>
    <n v="3432.64"/>
    <x v="2"/>
  </r>
  <r>
    <x v="68"/>
    <x v="0"/>
    <x v="0"/>
    <x v="65"/>
    <x v="7"/>
    <s v="ESPIRITO SANTO"/>
    <x v="2"/>
    <s v=""/>
    <s v="7250700079855"/>
    <x v="1"/>
    <s v="ATIVA AJUIZADA NEGOCIADA NO SISPAR"/>
    <x v="9"/>
    <s v="Receita da dívida ativa - Multa - CLT"/>
    <d v="2007-06-01T00:00:00"/>
    <x v="1"/>
    <n v="8801.26"/>
    <x v="2"/>
  </r>
  <r>
    <x v="489"/>
    <x v="0"/>
    <x v="0"/>
    <x v="5"/>
    <x v="7"/>
    <s v="ESPIRITO SANTO"/>
    <x v="2"/>
    <s v=""/>
    <s v="7250900057677"/>
    <x v="0"/>
    <s v="ATIVA AJUIZADA"/>
    <x v="9"/>
    <s v="Receita da dívida ativa - Multa - CLT"/>
    <d v="2009-08-28T00:00:00"/>
    <x v="1"/>
    <n v="4290.97"/>
    <x v="2"/>
  </r>
  <r>
    <x v="68"/>
    <x v="0"/>
    <x v="0"/>
    <x v="65"/>
    <x v="7"/>
    <s v="ESPIRITO SANTO"/>
    <x v="2"/>
    <s v=""/>
    <s v="7251700071704"/>
    <x v="1"/>
    <s v="ATIVA NAO AJUIZAVEL NEGOCIADA NO SISPAR"/>
    <x v="9"/>
    <s v="Receita da dívida ativa - Multa - CLT"/>
    <d v="2017-03-08T00:00:00"/>
    <x v="0"/>
    <n v="5400.04"/>
    <x v="2"/>
  </r>
  <r>
    <x v="68"/>
    <x v="0"/>
    <x v="0"/>
    <x v="65"/>
    <x v="7"/>
    <s v="ESPIRITO SANTO"/>
    <x v="2"/>
    <s v=""/>
    <s v="7271500167583"/>
    <x v="1"/>
    <s v="ATIVA AJUIZADA NEGOCIADA NO SISPAR"/>
    <x v="9"/>
    <s v="Receita da dívida ativa - PIS"/>
    <d v="2015-12-08T00:00:00"/>
    <x v="1"/>
    <n v="23654.42"/>
    <x v="2"/>
  </r>
  <r>
    <x v="489"/>
    <x v="0"/>
    <x v="0"/>
    <x v="5"/>
    <x v="7"/>
    <s v="ESPIRITO SANTO"/>
    <x v="2"/>
    <s v=""/>
    <s v="7250900134680"/>
    <x v="0"/>
    <s v="ATIVA AJUIZADA"/>
    <x v="9"/>
    <s v="Receita da dívida ativa - Multa - CLT"/>
    <d v="2009-12-07T00:00:00"/>
    <x v="1"/>
    <n v="2920.71"/>
    <x v="2"/>
  </r>
  <r>
    <x v="68"/>
    <x v="0"/>
    <x v="0"/>
    <x v="65"/>
    <x v="7"/>
    <s v="ESPIRITO SANTO"/>
    <x v="2"/>
    <s v=""/>
    <s v="7250800026508"/>
    <x v="1"/>
    <s v="ATIVA AJUIZADA NEGOCIADA NO SISPAR"/>
    <x v="9"/>
    <s v="Receita da dívida ativa - Multa - CLT"/>
    <d v="2008-05-21T00:00:00"/>
    <x v="1"/>
    <n v="31120.44"/>
    <x v="2"/>
  </r>
  <r>
    <x v="68"/>
    <x v="0"/>
    <x v="0"/>
    <x v="65"/>
    <x v="7"/>
    <s v="ESPIRITO SANTO"/>
    <x v="2"/>
    <s v=""/>
    <s v="7251400054804"/>
    <x v="1"/>
    <s v="ATIVA NAO AJUIZAVEL NEGOCIADA NO SISPAR"/>
    <x v="9"/>
    <s v="Receita da dívida ativa - Multa - CLT"/>
    <d v="2014-05-16T00:00:00"/>
    <x v="0"/>
    <n v="3534.08"/>
    <x v="2"/>
  </r>
  <r>
    <x v="68"/>
    <x v="0"/>
    <x v="0"/>
    <x v="65"/>
    <x v="7"/>
    <s v="ESPIRITO SANTO"/>
    <x v="2"/>
    <s v=""/>
    <s v="7250600036003"/>
    <x v="1"/>
    <s v="ATIVA AJUIZADA NEGOCIADA NO SISPAR"/>
    <x v="9"/>
    <s v="Receita da dívida ativa - Multa - CLT"/>
    <d v="2006-05-22T00:00:00"/>
    <x v="1"/>
    <n v="21388.45"/>
    <x v="2"/>
  </r>
  <r>
    <x v="68"/>
    <x v="0"/>
    <x v="0"/>
    <x v="65"/>
    <x v="7"/>
    <s v="ESPIRITO SANTO"/>
    <x v="2"/>
    <s v=""/>
    <s v="7251300165868"/>
    <x v="1"/>
    <s v="ATIVA NAO AJUIZAVEL NEGOCIADA NO SISPAR"/>
    <x v="9"/>
    <s v="Receita da dívida ativa - Multa - CLT"/>
    <d v="2013-11-21T00:00:00"/>
    <x v="0"/>
    <n v="2111.13"/>
    <x v="2"/>
  </r>
  <r>
    <x v="68"/>
    <x v="0"/>
    <x v="0"/>
    <x v="65"/>
    <x v="7"/>
    <s v="ESPIRITO SANTO"/>
    <x v="2"/>
    <s v=""/>
    <s v="7250500032677"/>
    <x v="1"/>
    <s v="ATIVA AJUIZADA NEGOCIADA NO SISPAR"/>
    <x v="9"/>
    <s v="Receita da dívida ativa - Multa - CLT"/>
    <d v="2005-04-18T00:00:00"/>
    <x v="1"/>
    <n v="24133.23"/>
    <x v="2"/>
  </r>
  <r>
    <x v="68"/>
    <x v="0"/>
    <x v="0"/>
    <x v="65"/>
    <x v="7"/>
    <s v="ESPIRITO SANTO"/>
    <x v="2"/>
    <s v=""/>
    <s v="7251600337303"/>
    <x v="1"/>
    <s v="ATIVA NAO AJUIZAVEL NEGOCIADA NO SISPAR"/>
    <x v="9"/>
    <s v="Receita da dívida ativa - Multa - CLT"/>
    <d v="2016-12-09T00:00:00"/>
    <x v="0"/>
    <n v="6267.77"/>
    <x v="2"/>
  </r>
  <r>
    <x v="68"/>
    <x v="0"/>
    <x v="0"/>
    <x v="65"/>
    <x v="7"/>
    <s v="ESPIRITO SANTO"/>
    <x v="2"/>
    <s v=""/>
    <s v="7250500020237"/>
    <x v="1"/>
    <s v="ATIVA AJUIZADA NEGOCIADA NO SISPAR"/>
    <x v="9"/>
    <s v="Receita da dívida ativa - Multa - CLT"/>
    <d v="2005-04-12T00:00:00"/>
    <x v="1"/>
    <n v="6581.78"/>
    <x v="2"/>
  </r>
  <r>
    <x v="68"/>
    <x v="0"/>
    <x v="0"/>
    <x v="65"/>
    <x v="7"/>
    <s v="ESPIRITO SANTO"/>
    <x v="2"/>
    <s v=""/>
    <s v="7270800045515"/>
    <x v="1"/>
    <s v="ATIVA AJUIZADA NEGOCIADA NO SISPAR"/>
    <x v="9"/>
    <s v="Receita da dívida ativa - PIS"/>
    <d v="2008-12-11T00:00:00"/>
    <x v="1"/>
    <n v="6124.71"/>
    <x v="2"/>
  </r>
  <r>
    <x v="68"/>
    <x v="0"/>
    <x v="0"/>
    <x v="65"/>
    <x v="7"/>
    <s v="ESPIRITO SANTO"/>
    <x v="2"/>
    <s v=""/>
    <s v="7271400030098"/>
    <x v="1"/>
    <s v="ATIVA AJUIZADA NEGOCIADA NO SISPAR"/>
    <x v="9"/>
    <s v="Receita da dívida ativa - PIS"/>
    <d v="2014-03-07T00:00:00"/>
    <x v="1"/>
    <n v="12946.95"/>
    <x v="2"/>
  </r>
  <r>
    <x v="68"/>
    <x v="0"/>
    <x v="0"/>
    <x v="65"/>
    <x v="7"/>
    <s v="ESPIRITO SANTO"/>
    <x v="2"/>
    <s v=""/>
    <s v="7250700083968"/>
    <x v="1"/>
    <s v="ATIVA AJUIZADA NEGOCIADA NO SISPAR"/>
    <x v="9"/>
    <s v="Receita da dívida ativa - Multa - CLT"/>
    <d v="2007-06-04T00:00:00"/>
    <x v="1"/>
    <n v="27387.01"/>
    <x v="2"/>
  </r>
  <r>
    <x v="68"/>
    <x v="0"/>
    <x v="0"/>
    <x v="65"/>
    <x v="7"/>
    <s v="ESPIRITO SANTO"/>
    <x v="2"/>
    <s v=""/>
    <s v="7270500089827"/>
    <x v="1"/>
    <s v="ATIVA AJUIZADA NEGOCIADA NO SISPAR"/>
    <x v="9"/>
    <s v="Receita da dívida ativa - PIS"/>
    <d v="2005-05-30T00:00:00"/>
    <x v="1"/>
    <n v="3118.81"/>
    <x v="2"/>
  </r>
  <r>
    <x v="2805"/>
    <x v="0"/>
    <x v="0"/>
    <x v="2447"/>
    <x v="7"/>
    <s v="ESPIRITO SANTO"/>
    <x v="2"/>
    <s v=""/>
    <s v="7261700422920"/>
    <x v="0"/>
    <s v="ATIVA A SER AJUIZADA"/>
    <x v="9"/>
    <s v="Receita da dívida ativa - SPU"/>
    <d v="2017-11-14T00:00:00"/>
    <x v="0"/>
    <n v="11277.09"/>
    <x v="2"/>
  </r>
  <r>
    <x v="2805"/>
    <x v="0"/>
    <x v="0"/>
    <x v="2447"/>
    <x v="7"/>
    <s v="ESPIRITO SANTO"/>
    <x v="2"/>
    <s v=""/>
    <s v="7261601354250"/>
    <x v="1"/>
    <s v="ATIVA NAO AJUIZAVEL NEGOCIADA NO SISPAR"/>
    <x v="9"/>
    <s v="Receita da dívida ativa - SPU"/>
    <d v="2016-12-09T00:00:00"/>
    <x v="0"/>
    <n v="14708.34"/>
    <x v="2"/>
  </r>
  <r>
    <x v="2806"/>
    <x v="0"/>
    <x v="0"/>
    <x v="2448"/>
    <x v="7"/>
    <s v="ESPIRITO SANTO"/>
    <x v="2"/>
    <s v=""/>
    <s v="7261800258200"/>
    <x v="0"/>
    <s v="ATIVA EM COBRANCA"/>
    <x v="9"/>
    <s v="R D Ativa - Multa Isolada"/>
    <d v="2018-03-29T00:00:00"/>
    <x v="0"/>
    <n v="4052.4"/>
    <x v="2"/>
  </r>
  <r>
    <x v="2805"/>
    <x v="0"/>
    <x v="0"/>
    <x v="2447"/>
    <x v="7"/>
    <s v="ESPIRITO SANTO"/>
    <x v="2"/>
    <s v=""/>
    <s v="7261801022552"/>
    <x v="0"/>
    <s v="ATIVA A SER AJUIZADA"/>
    <x v="9"/>
    <s v="Receita da dívida ativa - SPU"/>
    <d v="2018-12-19T00:00:00"/>
    <x v="0"/>
    <n v="15336.72"/>
    <x v="2"/>
  </r>
  <r>
    <x v="2805"/>
    <x v="0"/>
    <x v="0"/>
    <x v="2447"/>
    <x v="7"/>
    <s v="ESPIRITO SANTO"/>
    <x v="2"/>
    <s v=""/>
    <s v="7261600173766"/>
    <x v="1"/>
    <s v="ATIVA AJUIZADA NEGOCIADA NO SISPAR"/>
    <x v="9"/>
    <s v="Receita da dívida ativa - SPU"/>
    <d v="2016-02-17T00:00:00"/>
    <x v="1"/>
    <n v="111298.6"/>
    <x v="2"/>
  </r>
  <r>
    <x v="69"/>
    <x v="0"/>
    <x v="0"/>
    <x v="66"/>
    <x v="7"/>
    <s v="ESPIRITO SANTO"/>
    <x v="2"/>
    <s v=""/>
    <s v="7251600131942"/>
    <x v="0"/>
    <s v="ATIVA NAO PRIORIZADA PARA AJUIZAMENTO"/>
    <x v="9"/>
    <s v="Receita da dívida ativa - Multa - CLT"/>
    <d v="2016-05-06T00:00:00"/>
    <x v="0"/>
    <n v="19888.990000000002"/>
    <x v="2"/>
  </r>
  <r>
    <x v="69"/>
    <x v="0"/>
    <x v="0"/>
    <x v="66"/>
    <x v="7"/>
    <s v="ESPIRITO SANTO"/>
    <x v="2"/>
    <s v=""/>
    <s v="7261800544121"/>
    <x v="0"/>
    <s v="ATIVA EM COBRANCA"/>
    <x v="9"/>
    <s v="R D Ativa - Multa Isolada"/>
    <d v="2018-03-29T00:00:00"/>
    <x v="0"/>
    <n v="5095.28"/>
    <x v="2"/>
  </r>
  <r>
    <x v="69"/>
    <x v="0"/>
    <x v="0"/>
    <x v="66"/>
    <x v="7"/>
    <s v="ESPIRITO SANTO"/>
    <x v="2"/>
    <s v=""/>
    <s v="7251800074403"/>
    <x v="0"/>
    <s v="ATIVA NAO PRIORIZADA PARA AJUIZAMENTO"/>
    <x v="9"/>
    <s v="Receita da dívida ativa - Multa - CLT"/>
    <d v="2018-04-20T00:00:00"/>
    <x v="0"/>
    <n v="10593.85"/>
    <x v="2"/>
  </r>
  <r>
    <x v="69"/>
    <x v="0"/>
    <x v="0"/>
    <x v="66"/>
    <x v="7"/>
    <s v="ESPIRITO SANTO"/>
    <x v="2"/>
    <s v=""/>
    <s v="7261901503927"/>
    <x v="0"/>
    <s v="ATIVA A SER COBRADA"/>
    <x v="9"/>
    <s v="R D Ativa - Multa Isolada"/>
    <d v="2019-12-16T00:00:00"/>
    <x v="0"/>
    <n v="2326.7199999999998"/>
    <x v="2"/>
  </r>
  <r>
    <x v="69"/>
    <x v="0"/>
    <x v="0"/>
    <x v="66"/>
    <x v="7"/>
    <s v="ESPIRITO SANTO"/>
    <x v="2"/>
    <s v=""/>
    <s v="7271500235929"/>
    <x v="0"/>
    <s v="ATIVA NAO PRIORIZADA PARA AJUIZAMENTO"/>
    <x v="9"/>
    <s v="Receita da dívida ativa - PIS"/>
    <d v="2015-12-08T00:00:00"/>
    <x v="0"/>
    <n v="2216.9"/>
    <x v="2"/>
  </r>
  <r>
    <x v="69"/>
    <x v="0"/>
    <x v="0"/>
    <x v="66"/>
    <x v="7"/>
    <s v="ESPIRITO SANTO"/>
    <x v="2"/>
    <s v=""/>
    <s v="7259900113139"/>
    <x v="0"/>
    <s v="ATIVA AJUIZADA"/>
    <x v="9"/>
    <s v="Receita da dívida ativa - Multa - CLT"/>
    <d v="1999-05-10T00:00:00"/>
    <x v="1"/>
    <n v="16155.57"/>
    <x v="2"/>
  </r>
  <r>
    <x v="69"/>
    <x v="0"/>
    <x v="0"/>
    <x v="66"/>
    <x v="7"/>
    <s v="ESPIRITO SANTO"/>
    <x v="2"/>
    <s v=""/>
    <s v="7251800074322"/>
    <x v="0"/>
    <s v="ATIVA NAO PRIORIZADA PARA AJUIZAMENTO"/>
    <x v="9"/>
    <s v="Receita da dívida ativa - Multa - CLT"/>
    <d v="2018-04-20T00:00:00"/>
    <x v="0"/>
    <n v="6355.63"/>
    <x v="2"/>
  </r>
  <r>
    <x v="69"/>
    <x v="0"/>
    <x v="0"/>
    <x v="66"/>
    <x v="7"/>
    <s v="ESPIRITO SANTO"/>
    <x v="2"/>
    <s v=""/>
    <s v="7251800076295"/>
    <x v="0"/>
    <s v="ATIVA NAO PRIORIZADA PARA AJUIZAMENTO"/>
    <x v="9"/>
    <s v="Receita da dívida ativa - Multa - CLT"/>
    <d v="2018-04-20T00:00:00"/>
    <x v="0"/>
    <n v="6991.32"/>
    <x v="2"/>
  </r>
  <r>
    <x v="69"/>
    <x v="0"/>
    <x v="0"/>
    <x v="66"/>
    <x v="7"/>
    <s v="ESPIRITO SANTO"/>
    <x v="2"/>
    <s v=""/>
    <s v="7261500335730"/>
    <x v="0"/>
    <s v="ATIVA NAO PRIORIZADA PARA AJUIZAMENTO"/>
    <x v="9"/>
    <s v="R D Ativa - Multa Isolada"/>
    <d v="2015-05-08T00:00:00"/>
    <x v="0"/>
    <n v="1666.72"/>
    <x v="2"/>
  </r>
  <r>
    <x v="69"/>
    <x v="0"/>
    <x v="0"/>
    <x v="66"/>
    <x v="7"/>
    <s v="ESPIRITO SANTO"/>
    <x v="2"/>
    <s v=""/>
    <s v="7251600188464"/>
    <x v="0"/>
    <s v="ATIVA NAO PRIORIZADA PARA AJUIZAMENTO"/>
    <x v="9"/>
    <s v="Receita da dívida ativa - Multa - CLT"/>
    <d v="2016-07-05T00:00:00"/>
    <x v="0"/>
    <n v="7571.44"/>
    <x v="2"/>
  </r>
  <r>
    <x v="69"/>
    <x v="0"/>
    <x v="0"/>
    <x v="66"/>
    <x v="7"/>
    <s v="ESPIRITO SANTO"/>
    <x v="2"/>
    <s v=""/>
    <s v="7251600188545"/>
    <x v="0"/>
    <s v="ATIVA NAO PRIORIZADA PARA AJUIZAMENTO"/>
    <x v="9"/>
    <s v="Receita da dívida ativa - Multa - CLT"/>
    <d v="2016-07-05T00:00:00"/>
    <x v="0"/>
    <n v="18843.02"/>
    <x v="2"/>
  </r>
  <r>
    <x v="69"/>
    <x v="0"/>
    <x v="0"/>
    <x v="66"/>
    <x v="7"/>
    <s v="ESPIRITO SANTO"/>
    <x v="2"/>
    <s v=""/>
    <s v="7260600240872"/>
    <x v="0"/>
    <s v="ATIVA A SER AJUIZADA"/>
    <x v="9"/>
    <s v="R D Ativa - Multa Isolada"/>
    <d v="2006-07-03T00:00:00"/>
    <x v="0"/>
    <n v="6367.73"/>
    <x v="2"/>
  </r>
  <r>
    <x v="69"/>
    <x v="0"/>
    <x v="0"/>
    <x v="66"/>
    <x v="7"/>
    <s v="ESPIRITO SANTO"/>
    <x v="2"/>
    <s v=""/>
    <s v="7250700141321"/>
    <x v="0"/>
    <s v="ATIVA NAO PRIORIZADA PARA AJUIZAMENTO"/>
    <x v="9"/>
    <s v="Receita da dívida ativa - Multa - CLT"/>
    <d v="2007-06-20T00:00:00"/>
    <x v="0"/>
    <n v="3565.25"/>
    <x v="2"/>
  </r>
  <r>
    <x v="69"/>
    <x v="0"/>
    <x v="0"/>
    <x v="66"/>
    <x v="7"/>
    <s v="ESPIRITO SANTO"/>
    <x v="2"/>
    <s v=""/>
    <s v="7229600154482"/>
    <x v="0"/>
    <s v="ATIVA AJUIZADA"/>
    <x v="9"/>
    <s v="Receita da dívida ativa - IRRF"/>
    <d v="1996-09-17T00:00:00"/>
    <x v="1"/>
    <n v="115780.6"/>
    <x v="2"/>
  </r>
  <r>
    <x v="69"/>
    <x v="0"/>
    <x v="0"/>
    <x v="66"/>
    <x v="7"/>
    <s v="ESPIRITO SANTO"/>
    <x v="2"/>
    <s v=""/>
    <s v="7259900112914"/>
    <x v="0"/>
    <s v="ATIVA AJUIZADA"/>
    <x v="9"/>
    <s v="Receita da dívida ativa - Multa - CLT"/>
    <d v="1999-05-10T00:00:00"/>
    <x v="1"/>
    <n v="7673.9"/>
    <x v="2"/>
  </r>
  <r>
    <x v="69"/>
    <x v="0"/>
    <x v="0"/>
    <x v="66"/>
    <x v="7"/>
    <s v="ESPIRITO SANTO"/>
    <x v="2"/>
    <s v=""/>
    <s v="7251800074594"/>
    <x v="0"/>
    <s v="ATIVA NAO PRIORIZADA PARA AJUIZAMENTO"/>
    <x v="9"/>
    <s v="Receita da dívida ativa - Multa - CLT"/>
    <d v="2018-04-20T00:00:00"/>
    <x v="0"/>
    <n v="10593.85"/>
    <x v="2"/>
  </r>
  <r>
    <x v="69"/>
    <x v="0"/>
    <x v="0"/>
    <x v="66"/>
    <x v="7"/>
    <s v="ESPIRITO SANTO"/>
    <x v="2"/>
    <s v=""/>
    <s v="7251600186097"/>
    <x v="0"/>
    <s v="ATIVA NAO PRIORIZADA PARA AJUIZAMENTO"/>
    <x v="9"/>
    <s v="Receita da dívida ativa - Multa - CLT"/>
    <d v="2016-07-05T00:00:00"/>
    <x v="0"/>
    <n v="2983.47"/>
    <x v="2"/>
  </r>
  <r>
    <x v="69"/>
    <x v="0"/>
    <x v="0"/>
    <x v="66"/>
    <x v="7"/>
    <s v="ESPIRITO SANTO"/>
    <x v="2"/>
    <s v=""/>
    <s v="7251800074160"/>
    <x v="0"/>
    <s v="ATIVA NAO PRIORIZADA PARA AJUIZAMENTO"/>
    <x v="9"/>
    <s v="Receita da dívida ativa - Multa - CLT"/>
    <d v="2018-04-20T00:00:00"/>
    <x v="0"/>
    <n v="2415.66"/>
    <x v="2"/>
  </r>
  <r>
    <x v="69"/>
    <x v="0"/>
    <x v="0"/>
    <x v="66"/>
    <x v="7"/>
    <s v="ESPIRITO SANTO"/>
    <x v="2"/>
    <s v=""/>
    <s v="7251900184456"/>
    <x v="0"/>
    <s v="ATIVA EM COBRANCA"/>
    <x v="9"/>
    <s v="Receita da dívida ativa - Multa - CLT"/>
    <d v="2019-08-09T00:00:00"/>
    <x v="0"/>
    <n v="2971.73"/>
    <x v="2"/>
  </r>
  <r>
    <x v="496"/>
    <x v="0"/>
    <x v="0"/>
    <x v="443"/>
    <x v="7"/>
    <s v="ESPIRITO SANTO"/>
    <x v="2"/>
    <s v=""/>
    <s v="7250300088164"/>
    <x v="0"/>
    <s v="ATIVA AJUIZADA"/>
    <x v="9"/>
    <s v="Receita da dívida ativa - Multa - CLT"/>
    <d v="2003-10-16T00:00:00"/>
    <x v="1"/>
    <n v="57362.76"/>
    <x v="2"/>
  </r>
  <r>
    <x v="554"/>
    <x v="0"/>
    <x v="0"/>
    <x v="495"/>
    <x v="7"/>
    <s v="ESPIRITO SANTO"/>
    <x v="2"/>
    <s v=""/>
    <s v="7271800069714"/>
    <x v="0"/>
    <s v="ATIVA A SER AJUIZADA"/>
    <x v="9"/>
    <s v="Receita da dívida ativa - PIS"/>
    <d v="2018-07-30T00:00:00"/>
    <x v="0"/>
    <n v="9647.7900000000009"/>
    <x v="2"/>
  </r>
  <r>
    <x v="554"/>
    <x v="0"/>
    <x v="0"/>
    <x v="495"/>
    <x v="7"/>
    <s v="ESPIRITO SANTO"/>
    <x v="2"/>
    <s v=""/>
    <s v="7251800215082"/>
    <x v="0"/>
    <s v="ATIVA A SER AJUIZADA"/>
    <x v="9"/>
    <s v="Receita da dívida ativa - Multa - CLT"/>
    <d v="2018-10-05T00:00:00"/>
    <x v="0"/>
    <n v="9903.14"/>
    <x v="2"/>
  </r>
  <r>
    <x v="554"/>
    <x v="0"/>
    <x v="0"/>
    <x v="495"/>
    <x v="7"/>
    <s v="ESPIRITO SANTO"/>
    <x v="2"/>
    <s v=""/>
    <s v="7251800215244"/>
    <x v="0"/>
    <s v="ATIVA A SER AJUIZADA"/>
    <x v="9"/>
    <s v="Receita da dívida ativa - Multa - CLT"/>
    <d v="2018-10-05T00:00:00"/>
    <x v="0"/>
    <n v="11082.33"/>
    <x v="2"/>
  </r>
  <r>
    <x v="62"/>
    <x v="0"/>
    <x v="0"/>
    <x v="59"/>
    <x v="7"/>
    <s v="ESPIRITO SANTO"/>
    <x v="2"/>
    <s v=""/>
    <s v="7251600235993"/>
    <x v="0"/>
    <s v="ATIVA NAO PRIORIZADA PARA AJUIZAMENTO"/>
    <x v="9"/>
    <s v="Receita da dívida ativa - Multa - CLT"/>
    <d v="2016-09-02T00:00:00"/>
    <x v="0"/>
    <n v="5665.23"/>
    <x v="2"/>
  </r>
  <r>
    <x v="554"/>
    <x v="0"/>
    <x v="0"/>
    <x v="495"/>
    <x v="7"/>
    <s v="ESPIRITO SANTO"/>
    <x v="2"/>
    <s v=""/>
    <s v="7271900303018"/>
    <x v="0"/>
    <s v="ATIVA EM COBRANCA"/>
    <x v="9"/>
    <s v="Receita da dívida ativa - PIS"/>
    <d v="2019-08-27T00:00:00"/>
    <x v="0"/>
    <n v="12266.73"/>
    <x v="2"/>
  </r>
  <r>
    <x v="62"/>
    <x v="0"/>
    <x v="0"/>
    <x v="59"/>
    <x v="7"/>
    <s v="ESPIRITO SANTO"/>
    <x v="2"/>
    <s v=""/>
    <s v="7261901452168"/>
    <x v="0"/>
    <s v="ATIVA EM COBRANCA"/>
    <x v="9"/>
    <s v="R D Ativa - Multa Isolada"/>
    <d v="2019-12-16T00:00:00"/>
    <x v="0"/>
    <n v="1847.38"/>
    <x v="2"/>
  </r>
  <r>
    <x v="62"/>
    <x v="0"/>
    <x v="0"/>
    <x v="59"/>
    <x v="7"/>
    <s v="ESPIRITO SANTO"/>
    <x v="2"/>
    <s v=""/>
    <s v="7251600256990"/>
    <x v="0"/>
    <s v="ATIVA NAO PRIORIZADA PARA AJUIZAMENTO"/>
    <x v="9"/>
    <s v="Receita da dívida ativa - Multa - CLT"/>
    <d v="2016-09-02T00:00:00"/>
    <x v="0"/>
    <n v="2800.39"/>
    <x v="2"/>
  </r>
  <r>
    <x v="554"/>
    <x v="0"/>
    <x v="0"/>
    <x v="495"/>
    <x v="7"/>
    <s v="ESPIRITO SANTO"/>
    <x v="2"/>
    <s v=""/>
    <s v="7271900051965"/>
    <x v="0"/>
    <s v="ATIVA A SER AJUIZADA"/>
    <x v="9"/>
    <s v="Receita da dívida ativa - PIS"/>
    <d v="2019-02-15T00:00:00"/>
    <x v="0"/>
    <n v="16452.259999999998"/>
    <x v="2"/>
  </r>
  <r>
    <x v="554"/>
    <x v="0"/>
    <x v="0"/>
    <x v="495"/>
    <x v="7"/>
    <s v="ESPIRITO SANTO"/>
    <x v="2"/>
    <s v=""/>
    <s v="7251800215163"/>
    <x v="0"/>
    <s v="ATIVA A SER AJUIZADA"/>
    <x v="9"/>
    <s v="Receita da dívida ativa - Multa - CLT"/>
    <d v="2018-10-05T00:00:00"/>
    <x v="0"/>
    <n v="3837.46"/>
    <x v="2"/>
  </r>
  <r>
    <x v="62"/>
    <x v="0"/>
    <x v="0"/>
    <x v="59"/>
    <x v="7"/>
    <s v="ESPIRITO SANTO"/>
    <x v="2"/>
    <s v=""/>
    <s v="7251600235560"/>
    <x v="0"/>
    <s v="ATIVA NAO PRIORIZADA PARA AJUIZAMENTO"/>
    <x v="9"/>
    <s v="Receita da dívida ativa - Multa - CLT"/>
    <d v="2016-09-02T00:00:00"/>
    <x v="0"/>
    <n v="6515.01"/>
    <x v="2"/>
  </r>
  <r>
    <x v="2807"/>
    <x v="0"/>
    <x v="0"/>
    <x v="2449"/>
    <x v="7"/>
    <s v="ESPIRITO SANTO"/>
    <x v="2"/>
    <s v=""/>
    <s v="7261801023796"/>
    <x v="0"/>
    <s v="ATIVA EM COBRANCA"/>
    <x v="9"/>
    <s v="Receita da dívida ativa - SPU"/>
    <d v="2018-12-19T00:00:00"/>
    <x v="0"/>
    <n v="18136.11"/>
    <x v="2"/>
  </r>
  <r>
    <x v="2808"/>
    <x v="0"/>
    <x v="0"/>
    <x v="2450"/>
    <x v="7"/>
    <s v="ESPIRITO SANTO"/>
    <x v="2"/>
    <s v=""/>
    <s v="7260600376006"/>
    <x v="0"/>
    <s v="ATIVA NAO PRIORIZADA PARA AJUIZAMENTO"/>
    <x v="9"/>
    <s v="R D Ativa - Multa Isolada"/>
    <d v="2006-07-03T00:00:00"/>
    <x v="0"/>
    <n v="1150.53"/>
    <x v="2"/>
  </r>
  <r>
    <x v="225"/>
    <x v="0"/>
    <x v="0"/>
    <x v="219"/>
    <x v="7"/>
    <s v="ESPIRITO SANTO"/>
    <x v="2"/>
    <s v=""/>
    <s v="7261300695309"/>
    <x v="0"/>
    <s v="ATIVA AJUIZADA"/>
    <x v="9"/>
    <s v="Receita da dívida ativa - SPU"/>
    <d v="2013-12-12T00:00:00"/>
    <x v="1"/>
    <n v="20165.64"/>
    <x v="2"/>
  </r>
  <r>
    <x v="243"/>
    <x v="0"/>
    <x v="0"/>
    <x v="235"/>
    <x v="7"/>
    <s v="ESPIRITO SANTO"/>
    <x v="2"/>
    <s v=""/>
    <s v="7261800268345"/>
    <x v="0"/>
    <s v="ATIVA EM COBRANCA"/>
    <x v="9"/>
    <s v="R D Ativa - Multa Isolada"/>
    <d v="2018-03-29T00:00:00"/>
    <x v="0"/>
    <n v="1322.79"/>
    <x v="2"/>
  </r>
  <r>
    <x v="2809"/>
    <x v="0"/>
    <x v="0"/>
    <x v="2451"/>
    <x v="7"/>
    <s v="ESPIRITO SANTO"/>
    <x v="2"/>
    <s v=""/>
    <s v="7261901240900"/>
    <x v="0"/>
    <s v="ATIVA EM COBRANCA"/>
    <x v="9"/>
    <s v="R D Ativa - Multa Isolada"/>
    <d v="2019-11-11T00:00:00"/>
    <x v="0"/>
    <n v="21861.18"/>
    <x v="2"/>
  </r>
  <r>
    <x v="225"/>
    <x v="0"/>
    <x v="0"/>
    <x v="219"/>
    <x v="7"/>
    <s v="ESPIRITO SANTO"/>
    <x v="2"/>
    <s v=""/>
    <s v="7271600133877"/>
    <x v="0"/>
    <s v="ATIVA A SER AJUIZADA"/>
    <x v="9"/>
    <s v="Receita da dívida ativa - PIS"/>
    <d v="2016-07-01T00:00:00"/>
    <x v="0"/>
    <n v="7516.91"/>
    <x v="2"/>
  </r>
  <r>
    <x v="2810"/>
    <x v="0"/>
    <x v="0"/>
    <x v="2452"/>
    <x v="7"/>
    <s v="ESPIRITO SANTO"/>
    <x v="2"/>
    <s v=""/>
    <s v="7220800019933"/>
    <x v="0"/>
    <s v="ATIVA NAO PRIORIZADA PARA AJUIZAMENTO"/>
    <x v="9"/>
    <s v="Receita da dívida ativa - IRPJ"/>
    <d v="2008-07-10T00:00:00"/>
    <x v="0"/>
    <n v="3912.51"/>
    <x v="2"/>
  </r>
  <r>
    <x v="225"/>
    <x v="0"/>
    <x v="0"/>
    <x v="219"/>
    <x v="7"/>
    <s v="ESPIRITO SANTO"/>
    <x v="2"/>
    <s v=""/>
    <s v="7261600063405"/>
    <x v="0"/>
    <s v="ATIVA A SER AJUIZADA"/>
    <x v="9"/>
    <s v="Receita da dívida ativa - SPU"/>
    <d v="2016-01-13T00:00:00"/>
    <x v="0"/>
    <n v="9251.4"/>
    <x v="2"/>
  </r>
  <r>
    <x v="225"/>
    <x v="0"/>
    <x v="0"/>
    <x v="219"/>
    <x v="7"/>
    <s v="ESPIRITO SANTO"/>
    <x v="2"/>
    <s v=""/>
    <s v="7221600098692"/>
    <x v="0"/>
    <s v="ATIVA A SER AJUIZADA"/>
    <x v="9"/>
    <s v="Receita da dívida ativa - IRRF"/>
    <d v="2016-07-01T00:00:00"/>
    <x v="0"/>
    <n v="34894.58"/>
    <x v="2"/>
  </r>
  <r>
    <x v="225"/>
    <x v="0"/>
    <x v="0"/>
    <x v="219"/>
    <x v="7"/>
    <s v="ESPIRITO SANTO"/>
    <x v="2"/>
    <s v=""/>
    <s v="7251900187986"/>
    <x v="0"/>
    <s v="ATIVA A SER COBRADA"/>
    <x v="9"/>
    <s v="Receita da dívida ativa - Multa - CLT"/>
    <d v="2019-08-09T00:00:00"/>
    <x v="0"/>
    <n v="1115.31"/>
    <x v="2"/>
  </r>
  <r>
    <x v="557"/>
    <x v="0"/>
    <x v="0"/>
    <x v="497"/>
    <x v="7"/>
    <s v="ESPIRITO SANTO"/>
    <x v="2"/>
    <s v=""/>
    <s v="7251900059635"/>
    <x v="0"/>
    <s v="ATIVA EM COBRANCA"/>
    <x v="9"/>
    <s v="Receita da dívida ativa - Multa - CLT"/>
    <d v="2019-04-24T00:00:00"/>
    <x v="0"/>
    <n v="20151.580000000002"/>
    <x v="2"/>
  </r>
  <r>
    <x v="225"/>
    <x v="0"/>
    <x v="0"/>
    <x v="219"/>
    <x v="7"/>
    <s v="ESPIRITO SANTO"/>
    <x v="2"/>
    <s v=""/>
    <s v="7261700595352"/>
    <x v="0"/>
    <s v="ATIVA NAO PRIORIZADA PARA AJUIZAMENTO"/>
    <x v="9"/>
    <s v="Receita da dívida ativa - Custas judiciais"/>
    <d v="2017-11-20T00:00:00"/>
    <x v="0"/>
    <n v="2839.69"/>
    <x v="2"/>
  </r>
  <r>
    <x v="557"/>
    <x v="0"/>
    <x v="0"/>
    <x v="497"/>
    <x v="7"/>
    <s v="ESPIRITO SANTO"/>
    <x v="2"/>
    <s v=""/>
    <s v="7251900059716"/>
    <x v="0"/>
    <s v="ATIVA EM COBRANCA"/>
    <x v="9"/>
    <s v="Receita da dívida ativa - Multa - CLT"/>
    <d v="2019-04-24T00:00:00"/>
    <x v="0"/>
    <n v="8097.23"/>
    <x v="2"/>
  </r>
  <r>
    <x v="302"/>
    <x v="0"/>
    <x v="0"/>
    <x v="290"/>
    <x v="7"/>
    <s v="ESPIRITO SANTO"/>
    <x v="2"/>
    <s v=""/>
    <s v="7251700251010"/>
    <x v="0"/>
    <s v="ATIVA NAO PRIORIZADA PARA AJUIZAMENTO"/>
    <x v="9"/>
    <s v="Receita da dívida ativa - Multa - CLT"/>
    <d v="2017-12-29T00:00:00"/>
    <x v="0"/>
    <n v="2719.23"/>
    <x v="2"/>
  </r>
  <r>
    <x v="979"/>
    <x v="0"/>
    <x v="0"/>
    <x v="868"/>
    <x v="7"/>
    <s v="ESPIRITO SANTO"/>
    <x v="2"/>
    <s v=""/>
    <s v="7261800755335"/>
    <x v="0"/>
    <s v="ATIVA A SER COBRADA"/>
    <x v="9"/>
    <s v="Receita da dívida ativa - COFINS"/>
    <d v="2018-09-06T00:00:00"/>
    <x v="0"/>
    <n v="25854.22"/>
    <x v="2"/>
  </r>
  <r>
    <x v="979"/>
    <x v="0"/>
    <x v="0"/>
    <x v="868"/>
    <x v="7"/>
    <s v="ESPIRITO SANTO"/>
    <x v="2"/>
    <s v=""/>
    <s v="7221900014753"/>
    <x v="0"/>
    <s v="ATIVA EM COBRANCA"/>
    <x v="9"/>
    <s v="Receita da dívida ativa - IRRF"/>
    <d v="2019-01-11T00:00:00"/>
    <x v="0"/>
    <n v="52545.54"/>
    <x v="2"/>
  </r>
  <r>
    <x v="979"/>
    <x v="0"/>
    <x v="0"/>
    <x v="868"/>
    <x v="7"/>
    <s v="ESPIRITO SANTO"/>
    <x v="2"/>
    <s v=""/>
    <s v="7271800082303"/>
    <x v="0"/>
    <s v="ATIVA A SER COBRADA"/>
    <x v="9"/>
    <s v="Receita da dívida ativa - PIS"/>
    <d v="2018-09-06T00:00:00"/>
    <x v="0"/>
    <n v="3282.32"/>
    <x v="2"/>
  </r>
  <r>
    <x v="302"/>
    <x v="0"/>
    <x v="0"/>
    <x v="290"/>
    <x v="7"/>
    <s v="ESPIRITO SANTO"/>
    <x v="2"/>
    <s v=""/>
    <s v="7251700052670"/>
    <x v="0"/>
    <s v="ATIVA NAO PRIORIZADA PARA AJUIZAMENTO"/>
    <x v="9"/>
    <s v="Receita da dívida ativa - Multa - CLT"/>
    <d v="2017-03-08T00:00:00"/>
    <x v="0"/>
    <n v="14301.23"/>
    <x v="2"/>
  </r>
  <r>
    <x v="979"/>
    <x v="0"/>
    <x v="0"/>
    <x v="868"/>
    <x v="7"/>
    <s v="ESPIRITO SANTO"/>
    <x v="2"/>
    <s v=""/>
    <s v="7261900025711"/>
    <x v="0"/>
    <s v="ATIVA EM COBRANCA"/>
    <x v="9"/>
    <s v="Receita da dívida ativa - COFINS"/>
    <d v="2019-01-11T00:00:00"/>
    <x v="0"/>
    <n v="13311.07"/>
    <x v="2"/>
  </r>
  <r>
    <x v="979"/>
    <x v="0"/>
    <x v="0"/>
    <x v="868"/>
    <x v="7"/>
    <s v="ESPIRITO SANTO"/>
    <x v="2"/>
    <s v=""/>
    <s v="7271900012048"/>
    <x v="0"/>
    <s v="ATIVA EM COBRANCA"/>
    <x v="9"/>
    <s v="Receita da dívida ativa - PIS"/>
    <d v="2019-01-11T00:00:00"/>
    <x v="0"/>
    <n v="2889.7"/>
    <x v="2"/>
  </r>
  <r>
    <x v="302"/>
    <x v="0"/>
    <x v="0"/>
    <x v="290"/>
    <x v="7"/>
    <s v="ESPIRITO SANTO"/>
    <x v="2"/>
    <s v=""/>
    <s v="7251700149916"/>
    <x v="0"/>
    <s v="ATIVA NAO PRIORIZADA PARA AJUIZAMENTO"/>
    <x v="9"/>
    <s v="Receita da dívida ativa - Multa - CLT"/>
    <d v="2017-08-09T00:00:00"/>
    <x v="0"/>
    <n v="32201.82"/>
    <x v="2"/>
  </r>
  <r>
    <x v="2811"/>
    <x v="0"/>
    <x v="0"/>
    <x v="2453"/>
    <x v="7"/>
    <s v="ESPIRITO SANTO"/>
    <x v="2"/>
    <s v=""/>
    <s v="7261300704499"/>
    <x v="0"/>
    <s v="ATIVA AJUIZADA"/>
    <x v="9"/>
    <s v="Receita da dívida ativa - SPU"/>
    <d v="2013-12-12T00:00:00"/>
    <x v="1"/>
    <n v="30933.27"/>
    <x v="2"/>
  </r>
  <r>
    <x v="983"/>
    <x v="0"/>
    <x v="0"/>
    <x v="872"/>
    <x v="7"/>
    <s v="ESPIRITO SANTO"/>
    <x v="2"/>
    <s v=""/>
    <s v="7221700215275"/>
    <x v="0"/>
    <s v="ATIVA NAO PRIORIZADA PARA AJUIZAMENTO"/>
    <x v="9"/>
    <s v="Receita da dívida ativa - IRRF"/>
    <d v="2017-12-29T00:00:00"/>
    <x v="0"/>
    <n v="2487.0100000000002"/>
    <x v="2"/>
  </r>
  <r>
    <x v="2811"/>
    <x v="0"/>
    <x v="0"/>
    <x v="2453"/>
    <x v="7"/>
    <s v="ESPIRITO SANTO"/>
    <x v="2"/>
    <s v=""/>
    <s v="7261600236008"/>
    <x v="0"/>
    <s v="ATIVA AJUIZADA"/>
    <x v="9"/>
    <s v="Receita da dívida ativa - SPU"/>
    <d v="2016-02-17T00:00:00"/>
    <x v="1"/>
    <n v="31560.74"/>
    <x v="2"/>
  </r>
  <r>
    <x v="2811"/>
    <x v="0"/>
    <x v="0"/>
    <x v="2453"/>
    <x v="7"/>
    <s v="ESPIRITO SANTO"/>
    <x v="2"/>
    <s v=""/>
    <s v="7260800500320"/>
    <x v="0"/>
    <s v="ATIVA AJUIZADA"/>
    <x v="9"/>
    <s v="Receita da dívida ativa - SPU"/>
    <d v="2008-11-18T00:00:00"/>
    <x v="1"/>
    <n v="120603.81"/>
    <x v="2"/>
  </r>
  <r>
    <x v="2811"/>
    <x v="0"/>
    <x v="0"/>
    <x v="2453"/>
    <x v="7"/>
    <s v="ESPIRITO SANTO"/>
    <x v="2"/>
    <s v=""/>
    <s v="7261700503849"/>
    <x v="0"/>
    <s v="ATIVA NAO PRIORIZADA PARA AJUIZAMENTO"/>
    <x v="9"/>
    <s v="Receita da dívida ativa - SPU"/>
    <d v="2017-11-14T00:00:00"/>
    <x v="0"/>
    <n v="27349.86"/>
    <x v="2"/>
  </r>
  <r>
    <x v="983"/>
    <x v="0"/>
    <x v="0"/>
    <x v="872"/>
    <x v="7"/>
    <s v="ESPIRITO SANTO"/>
    <x v="2"/>
    <s v=""/>
    <s v="7261901307230"/>
    <x v="0"/>
    <s v="ATIVA EM COBRANCA"/>
    <x v="9"/>
    <s v="R D Ativa - Multa Isolada"/>
    <d v="2019-11-25T00:00:00"/>
    <x v="0"/>
    <n v="12851.57"/>
    <x v="2"/>
  </r>
  <r>
    <x v="2811"/>
    <x v="0"/>
    <x v="0"/>
    <x v="2453"/>
    <x v="7"/>
    <s v="ESPIRITO SANTO"/>
    <x v="2"/>
    <s v=""/>
    <s v="7261100013280"/>
    <x v="0"/>
    <s v="ATIVA AJUIZADA"/>
    <x v="9"/>
    <s v="Receita da dívida ativa - SPU"/>
    <d v="2011-01-12T00:00:00"/>
    <x v="1"/>
    <n v="61091.97"/>
    <x v="2"/>
  </r>
  <r>
    <x v="2811"/>
    <x v="0"/>
    <x v="0"/>
    <x v="2453"/>
    <x v="7"/>
    <s v="ESPIRITO SANTO"/>
    <x v="2"/>
    <s v=""/>
    <s v="7261601437899"/>
    <x v="0"/>
    <s v="ATIVA NAO PRIORIZADA PARA AJUIZAMENTO"/>
    <x v="9"/>
    <s v="Receita da dívida ativa - SPU"/>
    <d v="2016-12-09T00:00:00"/>
    <x v="0"/>
    <n v="29120.75"/>
    <x v="2"/>
  </r>
  <r>
    <x v="983"/>
    <x v="0"/>
    <x v="0"/>
    <x v="872"/>
    <x v="7"/>
    <s v="ESPIRITO SANTO"/>
    <x v="2"/>
    <s v=""/>
    <s v="7261800478587"/>
    <x v="0"/>
    <s v="ATIVA EM COBRANCA"/>
    <x v="9"/>
    <s v="R D Ativa - Multa Isolada"/>
    <d v="2018-03-29T00:00:00"/>
    <x v="0"/>
    <n v="17113.689999999999"/>
    <x v="2"/>
  </r>
  <r>
    <x v="983"/>
    <x v="0"/>
    <x v="0"/>
    <x v="872"/>
    <x v="7"/>
    <s v="ESPIRITO SANTO"/>
    <x v="2"/>
    <s v=""/>
    <s v="7271700208828"/>
    <x v="0"/>
    <s v="ATIVA NAO PRIORIZADA PARA AJUIZAMENTO"/>
    <x v="9"/>
    <s v="Receita da dívida ativa - PIS"/>
    <d v="2017-12-29T00:00:00"/>
    <x v="0"/>
    <n v="2134.77"/>
    <x v="2"/>
  </r>
  <r>
    <x v="2811"/>
    <x v="0"/>
    <x v="0"/>
    <x v="2453"/>
    <x v="7"/>
    <s v="ESPIRITO SANTO"/>
    <x v="2"/>
    <s v=""/>
    <s v="7261801091104"/>
    <x v="0"/>
    <s v="ATIVA EM COBRANCA"/>
    <x v="9"/>
    <s v="Receita da dívida ativa - SPU"/>
    <d v="2018-12-19T00:00:00"/>
    <x v="0"/>
    <n v="27700.55"/>
    <x v="2"/>
  </r>
  <r>
    <x v="2811"/>
    <x v="0"/>
    <x v="0"/>
    <x v="2453"/>
    <x v="7"/>
    <s v="ESPIRITO SANTO"/>
    <x v="2"/>
    <s v=""/>
    <s v="7261200299851"/>
    <x v="0"/>
    <s v="ATIVA AJUIZADA"/>
    <x v="9"/>
    <s v="Receita da dívida ativa - SPU"/>
    <d v="2012-12-12T00:00:00"/>
    <x v="1"/>
    <n v="60791.92"/>
    <x v="2"/>
  </r>
  <r>
    <x v="588"/>
    <x v="0"/>
    <x v="0"/>
    <x v="525"/>
    <x v="7"/>
    <s v="ESPIRITO SANTO"/>
    <x v="2"/>
    <s v=""/>
    <s v="7229900109326"/>
    <x v="0"/>
    <s v="ATIVA AJUIZADA"/>
    <x v="9"/>
    <s v="Receita da dívida ativa - IRRF"/>
    <d v="1999-04-15T00:00:00"/>
    <x v="1"/>
    <n v="73297.919999999998"/>
    <x v="2"/>
  </r>
  <r>
    <x v="524"/>
    <x v="0"/>
    <x v="0"/>
    <x v="5"/>
    <x v="7"/>
    <s v="ESPIRITO SANTO"/>
    <x v="2"/>
    <s v=""/>
    <s v="7251100042568"/>
    <x v="0"/>
    <s v="ATIVA NAO PRIORIZADA PARA AJUIZAMENTO"/>
    <x v="9"/>
    <s v="Receita da dívida ativa - Multa - CLT"/>
    <d v="2011-02-23T00:00:00"/>
    <x v="0"/>
    <n v="3263.24"/>
    <x v="2"/>
  </r>
  <r>
    <x v="524"/>
    <x v="0"/>
    <x v="0"/>
    <x v="5"/>
    <x v="7"/>
    <s v="ESPIRITO SANTO"/>
    <x v="2"/>
    <s v=""/>
    <s v="7251100042215"/>
    <x v="0"/>
    <s v="ATIVA NAO PRIORIZADA PARA AJUIZAMENTO"/>
    <x v="9"/>
    <s v="Receita da dívida ativa - Multa - CLT"/>
    <d v="2011-02-23T00:00:00"/>
    <x v="0"/>
    <n v="3263.24"/>
    <x v="2"/>
  </r>
  <r>
    <x v="2812"/>
    <x v="0"/>
    <x v="0"/>
    <x v="2454"/>
    <x v="7"/>
    <s v="ESPIRITO SANTO"/>
    <x v="2"/>
    <s v=""/>
    <s v="7261700651368"/>
    <x v="0"/>
    <s v="ATIVA NAO PRIORIZADA PARA AJUIZAMENTO"/>
    <x v="9"/>
    <s v="R D Ativa - Multa Isolada"/>
    <d v="2017-12-22T00:00:00"/>
    <x v="0"/>
    <n v="4537.72"/>
    <x v="2"/>
  </r>
  <r>
    <x v="2813"/>
    <x v="0"/>
    <x v="0"/>
    <x v="2455"/>
    <x v="7"/>
    <s v="ESPIRITO SANTO"/>
    <x v="2"/>
    <s v=""/>
    <s v="7260800529140"/>
    <x v="0"/>
    <s v="ATIVA AJUIZADA"/>
    <x v="9"/>
    <s v="Receita da dívida ativa - SPU"/>
    <d v="2008-11-18T00:00:00"/>
    <x v="1"/>
    <n v="650003.13"/>
    <x v="2"/>
  </r>
  <r>
    <x v="2813"/>
    <x v="0"/>
    <x v="0"/>
    <x v="2455"/>
    <x v="7"/>
    <s v="ESPIRITO SANTO"/>
    <x v="2"/>
    <s v=""/>
    <s v="7270400098891"/>
    <x v="0"/>
    <s v="ATIVA AJUIZADA"/>
    <x v="9"/>
    <s v="Receita da dívida ativa - PIS"/>
    <d v="2004-08-12T00:00:00"/>
    <x v="1"/>
    <n v="5052.76"/>
    <x v="2"/>
  </r>
  <r>
    <x v="2813"/>
    <x v="0"/>
    <x v="0"/>
    <x v="2455"/>
    <x v="7"/>
    <s v="ESPIRITO SANTO"/>
    <x v="2"/>
    <s v=""/>
    <s v="7260300170747"/>
    <x v="0"/>
    <s v="ATIVA AJUIZADA"/>
    <x v="9"/>
    <s v="Receita da dívida ativa - SPU"/>
    <d v="2003-04-29T00:00:00"/>
    <x v="1"/>
    <n v="597746.17000000004"/>
    <x v="2"/>
  </r>
  <r>
    <x v="2814"/>
    <x v="0"/>
    <x v="0"/>
    <x v="2456"/>
    <x v="7"/>
    <s v="ESPIRITO SANTO"/>
    <x v="2"/>
    <s v=""/>
    <s v="7220000001207"/>
    <x v="0"/>
    <s v="ATIVA AJUIZADA"/>
    <x v="9"/>
    <s v="Receita da dívida ativa - IRRF"/>
    <d v="2000-02-14T00:00:00"/>
    <x v="1"/>
    <n v="609813.36"/>
    <x v="2"/>
  </r>
  <r>
    <x v="2815"/>
    <x v="0"/>
    <x v="0"/>
    <x v="2457"/>
    <x v="7"/>
    <s v="ESPIRITO SANTO"/>
    <x v="2"/>
    <s v=""/>
    <s v="7229600205141"/>
    <x v="0"/>
    <s v="ATIVA AJUIZADA"/>
    <x v="9"/>
    <s v="Receita da dívida ativa - IRRF"/>
    <d v="1996-12-19T00:00:00"/>
    <x v="1"/>
    <n v="81431.83"/>
    <x v="2"/>
  </r>
  <r>
    <x v="70"/>
    <x v="0"/>
    <x v="0"/>
    <x v="67"/>
    <x v="7"/>
    <s v="ESPIRITO SANTO"/>
    <x v="2"/>
    <s v=""/>
    <s v="7251800088978"/>
    <x v="0"/>
    <s v="ATIVA NAO PRIORIZADA PARA AJUIZAMENTO"/>
    <x v="9"/>
    <s v="Receita da dívida ativa - Multa - CLT"/>
    <d v="2018-05-18T00:00:00"/>
    <x v="0"/>
    <n v="2839.27"/>
    <x v="2"/>
  </r>
  <r>
    <x v="70"/>
    <x v="0"/>
    <x v="0"/>
    <x v="67"/>
    <x v="7"/>
    <s v="ESPIRITO SANTO"/>
    <x v="2"/>
    <s v=""/>
    <s v="7251400091750"/>
    <x v="0"/>
    <s v="ATIVA NAO PRIORIZADA PARA AJUIZAMENTO"/>
    <x v="9"/>
    <s v="Receita da dívida ativa - Multa - CLT"/>
    <d v="2014-07-11T00:00:00"/>
    <x v="0"/>
    <n v="1566.93"/>
    <x v="2"/>
  </r>
  <r>
    <x v="997"/>
    <x v="0"/>
    <x v="0"/>
    <x v="886"/>
    <x v="7"/>
    <s v="ESPIRITO SANTO"/>
    <x v="2"/>
    <s v=""/>
    <s v="7251600127759"/>
    <x v="0"/>
    <s v="ATIVA NAO PRIORIZADA PARA AJUIZAMENTO"/>
    <x v="9"/>
    <s v="Receita da dívida ativa - Multa - CLT"/>
    <d v="2016-05-06T00:00:00"/>
    <x v="0"/>
    <n v="1636.76"/>
    <x v="2"/>
  </r>
  <r>
    <x v="70"/>
    <x v="0"/>
    <x v="0"/>
    <x v="67"/>
    <x v="7"/>
    <s v="ESPIRITO SANTO"/>
    <x v="2"/>
    <s v=""/>
    <s v="7250900150960"/>
    <x v="0"/>
    <s v="ATIVA AJUIZADA"/>
    <x v="9"/>
    <s v="Receita da dívida ativa - Multa - CLT"/>
    <d v="2009-12-21T00:00:00"/>
    <x v="1"/>
    <n v="2756.64"/>
    <x v="2"/>
  </r>
  <r>
    <x v="70"/>
    <x v="0"/>
    <x v="0"/>
    <x v="67"/>
    <x v="7"/>
    <s v="ESPIRITO SANTO"/>
    <x v="2"/>
    <s v=""/>
    <s v="7251400085432"/>
    <x v="0"/>
    <s v="ATIVA NAO PRIORIZADA PARA AJUIZAMENTO"/>
    <x v="9"/>
    <s v="Receita da dívida ativa - Multa - CLT"/>
    <d v="2014-07-11T00:00:00"/>
    <x v="0"/>
    <n v="1362.62"/>
    <x v="2"/>
  </r>
  <r>
    <x v="70"/>
    <x v="0"/>
    <x v="0"/>
    <x v="67"/>
    <x v="7"/>
    <s v="ESPIRITO SANTO"/>
    <x v="2"/>
    <s v=""/>
    <s v="7250900151266"/>
    <x v="0"/>
    <s v="ATIVA AJUIZADA"/>
    <x v="9"/>
    <s v="Receita da dívida ativa - Multa - CLT"/>
    <d v="2009-12-21T00:00:00"/>
    <x v="1"/>
    <n v="2756.44"/>
    <x v="2"/>
  </r>
  <r>
    <x v="70"/>
    <x v="0"/>
    <x v="0"/>
    <x v="67"/>
    <x v="7"/>
    <s v="ESPIRITO SANTO"/>
    <x v="2"/>
    <s v=""/>
    <s v="7251000024045"/>
    <x v="0"/>
    <s v="ATIVA AJUIZADA"/>
    <x v="9"/>
    <s v="Receita da dívida ativa - Multa - CLT"/>
    <d v="2010-01-14T00:00:00"/>
    <x v="1"/>
    <n v="2882.13"/>
    <x v="2"/>
  </r>
  <r>
    <x v="70"/>
    <x v="0"/>
    <x v="0"/>
    <x v="67"/>
    <x v="7"/>
    <s v="ESPIRITO SANTO"/>
    <x v="2"/>
    <s v=""/>
    <s v="7250900150618"/>
    <x v="0"/>
    <s v="ATIVA AJUIZADA"/>
    <x v="9"/>
    <s v="Receita da dívida ativa - Multa - CLT"/>
    <d v="2009-12-21T00:00:00"/>
    <x v="1"/>
    <n v="2756.44"/>
    <x v="2"/>
  </r>
  <r>
    <x v="70"/>
    <x v="0"/>
    <x v="0"/>
    <x v="67"/>
    <x v="7"/>
    <s v="ESPIRITO SANTO"/>
    <x v="2"/>
    <s v=""/>
    <s v="7251800089001"/>
    <x v="0"/>
    <s v="ATIVA NAO PRIORIZADA PARA AJUIZAMENTO"/>
    <x v="9"/>
    <s v="Receita da dívida ativa - Multa - CLT"/>
    <d v="2018-05-18T00:00:00"/>
    <x v="0"/>
    <n v="5368.88"/>
    <x v="2"/>
  </r>
  <r>
    <x v="70"/>
    <x v="0"/>
    <x v="0"/>
    <x v="67"/>
    <x v="7"/>
    <s v="ESPIRITO SANTO"/>
    <x v="2"/>
    <s v=""/>
    <s v="7251000171005"/>
    <x v="0"/>
    <s v="ATIVA AJUIZADA"/>
    <x v="9"/>
    <s v="Receita da dívida ativa - Multa - CLT"/>
    <d v="2010-10-27T00:00:00"/>
    <x v="1"/>
    <n v="1748.88"/>
    <x v="2"/>
  </r>
  <r>
    <x v="70"/>
    <x v="0"/>
    <x v="0"/>
    <x v="67"/>
    <x v="7"/>
    <s v="ESPIRITO SANTO"/>
    <x v="2"/>
    <s v=""/>
    <s v="7251000064268"/>
    <x v="0"/>
    <s v="ATIVA AJUIZADA"/>
    <x v="9"/>
    <s v="Receita da dívida ativa - Multa - CLT"/>
    <d v="2010-03-10T00:00:00"/>
    <x v="1"/>
    <n v="2478.54"/>
    <x v="2"/>
  </r>
  <r>
    <x v="997"/>
    <x v="0"/>
    <x v="0"/>
    <x v="886"/>
    <x v="7"/>
    <s v="ESPIRITO SANTO"/>
    <x v="2"/>
    <s v=""/>
    <s v="7251600128720"/>
    <x v="0"/>
    <s v="ATIVA NAO PRIORIZADA PARA AJUIZAMENTO"/>
    <x v="9"/>
    <s v="Receita da dívida ativa - Multa - CLT"/>
    <d v="2016-05-06T00:00:00"/>
    <x v="0"/>
    <n v="1730.72"/>
    <x v="2"/>
  </r>
  <r>
    <x v="997"/>
    <x v="0"/>
    <x v="0"/>
    <x v="886"/>
    <x v="7"/>
    <s v="ESPIRITO SANTO"/>
    <x v="2"/>
    <s v=""/>
    <s v="7251600128801"/>
    <x v="0"/>
    <s v="ATIVA NAO PRIORIZADA PARA AJUIZAMENTO"/>
    <x v="9"/>
    <s v="Receita da dívida ativa - Multa - CLT"/>
    <d v="2016-05-06T00:00:00"/>
    <x v="0"/>
    <n v="8614.58"/>
    <x v="2"/>
  </r>
  <r>
    <x v="2816"/>
    <x v="0"/>
    <x v="0"/>
    <x v="2458"/>
    <x v="7"/>
    <s v="ESPIRITO SANTO"/>
    <x v="2"/>
    <s v=""/>
    <s v="7259800053703"/>
    <x v="0"/>
    <s v="ATIVA AJUIZADA"/>
    <x v="9"/>
    <s v="Receita da dívida ativa - Multa - CLT"/>
    <d v="1998-06-05T00:00:00"/>
    <x v="1"/>
    <n v="1414.9"/>
    <x v="2"/>
  </r>
  <r>
    <x v="2817"/>
    <x v="0"/>
    <x v="0"/>
    <x v="6"/>
    <x v="7"/>
    <s v="ESPIRITO SANTO"/>
    <x v="2"/>
    <s v=""/>
    <s v="7261800544202"/>
    <x v="0"/>
    <s v="ATIVA EM COBRANCA"/>
    <x v="9"/>
    <s v="R D Ativa - Multa Isolada"/>
    <d v="2018-03-29T00:00:00"/>
    <x v="0"/>
    <n v="1380.91"/>
    <x v="2"/>
  </r>
  <r>
    <x v="541"/>
    <x v="0"/>
    <x v="0"/>
    <x v="485"/>
    <x v="7"/>
    <s v="ESPIRITO SANTO"/>
    <x v="2"/>
    <s v=""/>
    <s v="7250300021507"/>
    <x v="0"/>
    <s v="ATIVA NAO PRIORIZADA PARA AJUIZAMENTO"/>
    <x v="9"/>
    <s v="Receita da dívida ativa - Multa - CLT"/>
    <d v="2003-02-04T00:00:00"/>
    <x v="0"/>
    <n v="1904.58"/>
    <x v="2"/>
  </r>
  <r>
    <x v="2816"/>
    <x v="0"/>
    <x v="0"/>
    <x v="2458"/>
    <x v="7"/>
    <s v="ESPIRITO SANTO"/>
    <x v="2"/>
    <s v=""/>
    <s v="7259800027702"/>
    <x v="0"/>
    <s v="ATIVA AJUIZADA"/>
    <x v="9"/>
    <s v="Receita da dívida ativa - Multa - CLT"/>
    <d v="1998-05-21T00:00:00"/>
    <x v="1"/>
    <n v="3710.07"/>
    <x v="2"/>
  </r>
  <r>
    <x v="2816"/>
    <x v="0"/>
    <x v="0"/>
    <x v="2458"/>
    <x v="7"/>
    <s v="ESPIRITO SANTO"/>
    <x v="2"/>
    <s v=""/>
    <s v="7259800024436"/>
    <x v="0"/>
    <s v="ATIVA AJUIZADA"/>
    <x v="9"/>
    <s v="Receita da dívida ativa - Multa - CLT"/>
    <d v="1998-05-20T00:00:00"/>
    <x v="1"/>
    <n v="6932.96"/>
    <x v="2"/>
  </r>
  <r>
    <x v="2818"/>
    <x v="0"/>
    <x v="0"/>
    <x v="2459"/>
    <x v="7"/>
    <s v="ESPIRITO SANTO"/>
    <x v="2"/>
    <s v=""/>
    <s v="7261800211580"/>
    <x v="0"/>
    <s v="ATIVA EM COBRANCA"/>
    <x v="9"/>
    <s v="R D Ativa - Multa Isolada"/>
    <d v="2018-03-29T00:00:00"/>
    <x v="0"/>
    <n v="313.47000000000003"/>
    <x v="2"/>
  </r>
  <r>
    <x v="2819"/>
    <x v="0"/>
    <x v="0"/>
    <x v="2460"/>
    <x v="7"/>
    <s v="ESPIRITO SANTO"/>
    <x v="2"/>
    <s v=""/>
    <s v="7259400066859"/>
    <x v="0"/>
    <s v="ATIVA COM AJUIZAMENTO A SER PROSSEGUIDO"/>
    <x v="9"/>
    <s v="Receita da dívida ativa - Multa - CLT"/>
    <d v="1994-06-06T00:00:00"/>
    <x v="1"/>
    <n v="7171.59"/>
    <x v="2"/>
  </r>
  <r>
    <x v="2816"/>
    <x v="0"/>
    <x v="0"/>
    <x v="2458"/>
    <x v="7"/>
    <s v="ESPIRITO SANTO"/>
    <x v="2"/>
    <s v=""/>
    <s v="7259800036280"/>
    <x v="0"/>
    <s v="ATIVA AJUIZADA"/>
    <x v="9"/>
    <s v="Receita da dívida ativa - Multa - CLT"/>
    <d v="1998-05-28T00:00:00"/>
    <x v="1"/>
    <n v="5659.93"/>
    <x v="2"/>
  </r>
  <r>
    <x v="541"/>
    <x v="0"/>
    <x v="0"/>
    <x v="485"/>
    <x v="7"/>
    <s v="ESPIRITO SANTO"/>
    <x v="2"/>
    <s v=""/>
    <s v="7250300087273"/>
    <x v="0"/>
    <s v="ATIVA NAO PRIORIZADA PARA AJUIZAMENTO"/>
    <x v="9"/>
    <s v="Receita da dívida ativa - Multa - CLT"/>
    <d v="2003-10-09T00:00:00"/>
    <x v="0"/>
    <n v="1294.24"/>
    <x v="2"/>
  </r>
  <r>
    <x v="2819"/>
    <x v="0"/>
    <x v="0"/>
    <x v="2460"/>
    <x v="7"/>
    <s v="ESPIRITO SANTO"/>
    <x v="2"/>
    <s v=""/>
    <s v="7259400067073"/>
    <x v="0"/>
    <s v="ATIVA AJUIZADA"/>
    <x v="9"/>
    <s v="Receita da dívida ativa - Multa - CLT"/>
    <d v="1994-06-06T00:00:00"/>
    <x v="1"/>
    <n v="9460.3799999999992"/>
    <x v="2"/>
  </r>
  <r>
    <x v="2816"/>
    <x v="0"/>
    <x v="0"/>
    <x v="2458"/>
    <x v="7"/>
    <s v="ESPIRITO SANTO"/>
    <x v="2"/>
    <s v=""/>
    <s v="7259600091326"/>
    <x v="0"/>
    <s v="ATIVA AJUIZADA"/>
    <x v="9"/>
    <s v="Receita da dívida ativa - Multa - CLT"/>
    <d v="1996-10-18T00:00:00"/>
    <x v="1"/>
    <n v="1909.36"/>
    <x v="2"/>
  </r>
  <r>
    <x v="541"/>
    <x v="0"/>
    <x v="0"/>
    <x v="485"/>
    <x v="7"/>
    <s v="ESPIRITO SANTO"/>
    <x v="2"/>
    <s v=""/>
    <s v="7250100124868"/>
    <x v="0"/>
    <s v="ATIVA NAO PRIORIZADA PARA AJUIZAMENTO"/>
    <x v="9"/>
    <s v="Receita da dívida ativa - Multa - CLT"/>
    <d v="2001-05-09T00:00:00"/>
    <x v="0"/>
    <n v="2710.42"/>
    <x v="2"/>
  </r>
  <r>
    <x v="1889"/>
    <x v="0"/>
    <x v="0"/>
    <x v="365"/>
    <x v="7"/>
    <s v="ESPIRITO SANTO"/>
    <x v="2"/>
    <s v=""/>
    <s v="7259700105590"/>
    <x v="0"/>
    <s v="ATIVA AJUIZADA"/>
    <x v="9"/>
    <s v="Receita da dívida ativa - Multa - CLT"/>
    <d v="1997-11-14T00:00:00"/>
    <x v="1"/>
    <n v="12752.97"/>
    <x v="2"/>
  </r>
  <r>
    <x v="1889"/>
    <x v="0"/>
    <x v="0"/>
    <x v="365"/>
    <x v="7"/>
    <s v="ESPIRITO SANTO"/>
    <x v="2"/>
    <s v=""/>
    <s v="7259700105329"/>
    <x v="0"/>
    <s v="ATIVA AJUIZADA COM PETICAO DE ARQUIVAMENTO EMITIDA"/>
    <x v="9"/>
    <s v="Receita da dívida ativa - Multa - CLT"/>
    <d v="1997-11-14T00:00:00"/>
    <x v="1"/>
    <n v="4428.12"/>
    <x v="2"/>
  </r>
  <r>
    <x v="2820"/>
    <x v="0"/>
    <x v="0"/>
    <x v="2461"/>
    <x v="7"/>
    <s v="ESPIRITO SANTO"/>
    <x v="2"/>
    <s v=""/>
    <s v="7261600271695"/>
    <x v="0"/>
    <s v="ATIVA NAO PRIORIZADA PARA AJUIZAMENTO"/>
    <x v="9"/>
    <s v="Receita da dívida ativa - SPU"/>
    <d v="2016-02-17T00:00:00"/>
    <x v="0"/>
    <n v="3200.32"/>
    <x v="2"/>
  </r>
  <r>
    <x v="235"/>
    <x v="0"/>
    <x v="0"/>
    <x v="182"/>
    <x v="7"/>
    <s v="ESPIRITO SANTO"/>
    <x v="2"/>
    <s v=""/>
    <s v="7259500200522"/>
    <x v="0"/>
    <s v="ATIVA AJUIZADA"/>
    <x v="9"/>
    <s v="Receita da dívida ativa - Multa - CLT"/>
    <d v="1995-08-10T00:00:00"/>
    <x v="1"/>
    <n v="1503.72"/>
    <x v="2"/>
  </r>
  <r>
    <x v="235"/>
    <x v="0"/>
    <x v="0"/>
    <x v="182"/>
    <x v="7"/>
    <s v="ESPIRITO SANTO"/>
    <x v="2"/>
    <s v=""/>
    <s v="7259500201251"/>
    <x v="0"/>
    <s v="ATIVA AJUIZADA"/>
    <x v="9"/>
    <s v="Receita da dívida ativa - Multa - CLT"/>
    <d v="1995-08-10T00:00:00"/>
    <x v="1"/>
    <n v="2520.9"/>
    <x v="2"/>
  </r>
  <r>
    <x v="1889"/>
    <x v="0"/>
    <x v="0"/>
    <x v="365"/>
    <x v="7"/>
    <s v="ESPIRITO SANTO"/>
    <x v="2"/>
    <s v=""/>
    <s v="7259700105400"/>
    <x v="0"/>
    <s v="ATIVA AJUIZADA"/>
    <x v="9"/>
    <s v="Receita da dívida ativa - Multa - CLT"/>
    <d v="1997-11-14T00:00:00"/>
    <x v="1"/>
    <n v="19129.47"/>
    <x v="2"/>
  </r>
  <r>
    <x v="2820"/>
    <x v="0"/>
    <x v="0"/>
    <x v="2461"/>
    <x v="7"/>
    <s v="ESPIRITO SANTO"/>
    <x v="2"/>
    <s v=""/>
    <s v="7261601489180"/>
    <x v="0"/>
    <s v="ATIVA NAO PRIORIZADA PARA AJUIZAMENTO"/>
    <x v="9"/>
    <s v="Receita da dívida ativa - SPU"/>
    <d v="2016-12-09T00:00:00"/>
    <x v="0"/>
    <n v="3221.08"/>
    <x v="2"/>
  </r>
  <r>
    <x v="2820"/>
    <x v="0"/>
    <x v="0"/>
    <x v="2461"/>
    <x v="7"/>
    <s v="ESPIRITO SANTO"/>
    <x v="2"/>
    <s v=""/>
    <s v="7261400286826"/>
    <x v="0"/>
    <s v="ATIVA NAO PRIORIZADA PARA AJUIZAMENTO"/>
    <x v="9"/>
    <s v="Receita da dívida ativa - SPU"/>
    <d v="2014-01-17T00:00:00"/>
    <x v="0"/>
    <n v="17874.25"/>
    <x v="2"/>
  </r>
  <r>
    <x v="2820"/>
    <x v="0"/>
    <x v="0"/>
    <x v="2461"/>
    <x v="7"/>
    <s v="ESPIRITO SANTO"/>
    <x v="2"/>
    <s v=""/>
    <s v="7261700564473"/>
    <x v="0"/>
    <s v="ATIVA NAO PRIORIZADA PARA AJUIZAMENTO"/>
    <x v="9"/>
    <s v="Receita da dívida ativa - SPU"/>
    <d v="2017-11-14T00:00:00"/>
    <x v="0"/>
    <n v="3217.58"/>
    <x v="2"/>
  </r>
  <r>
    <x v="992"/>
    <x v="0"/>
    <x v="0"/>
    <x v="881"/>
    <x v="7"/>
    <s v="ESPIRITO SANTO"/>
    <x v="2"/>
    <s v=""/>
    <s v="7261800548976"/>
    <x v="0"/>
    <s v="ATIVA EM COBRANCA"/>
    <x v="9"/>
    <s v="R D Ativa - Multa Isolada"/>
    <d v="2018-03-29T00:00:00"/>
    <x v="0"/>
    <n v="6047.8"/>
    <x v="2"/>
  </r>
  <r>
    <x v="2821"/>
    <x v="0"/>
    <x v="0"/>
    <x v="2462"/>
    <x v="7"/>
    <s v="ESPIRITO SANTO"/>
    <x v="2"/>
    <s v=""/>
    <s v="7260800272352"/>
    <x v="0"/>
    <s v="ATIVA NAO PRIORIZADA PARA AJUIZAMENTO"/>
    <x v="9"/>
    <s v="R D Ativa - Multa Isolada"/>
    <d v="2008-10-03T00:00:00"/>
    <x v="0"/>
    <n v="5188.43"/>
    <x v="2"/>
  </r>
  <r>
    <x v="2820"/>
    <x v="0"/>
    <x v="0"/>
    <x v="2461"/>
    <x v="7"/>
    <s v="ESPIRITO SANTO"/>
    <x v="2"/>
    <s v=""/>
    <s v="7261801142965"/>
    <x v="0"/>
    <s v="ATIVA EM COBRANCA"/>
    <x v="9"/>
    <s v="Receita da dívida ativa - SPU"/>
    <d v="2018-12-19T00:00:00"/>
    <x v="0"/>
    <n v="3259.02"/>
    <x v="2"/>
  </r>
  <r>
    <x v="2822"/>
    <x v="0"/>
    <x v="0"/>
    <x v="2463"/>
    <x v="7"/>
    <s v="ESPIRITO SANTO"/>
    <x v="2"/>
    <s v=""/>
    <s v="7261500197671"/>
    <x v="0"/>
    <s v="ATIVA NAO PRIORIZADA PARA AJUIZAMENTO"/>
    <x v="9"/>
    <s v="R D Ativa - Multa Isolada"/>
    <d v="2015-05-08T00:00:00"/>
    <x v="0"/>
    <n v="1571.13"/>
    <x v="2"/>
  </r>
  <r>
    <x v="349"/>
    <x v="0"/>
    <x v="0"/>
    <x v="5"/>
    <x v="7"/>
    <s v="ESPIRITO SANTO"/>
    <x v="2"/>
    <s v=""/>
    <s v="7259700084658"/>
    <x v="0"/>
    <s v="ATIVA AJUIZADA COM PETICAO DE ARQUIVAMENTO EMITIDA"/>
    <x v="9"/>
    <s v="Receita da dívida ativa - Multa - CLT"/>
    <d v="1997-10-29T00:00:00"/>
    <x v="1"/>
    <n v="784.5"/>
    <x v="2"/>
  </r>
  <r>
    <x v="981"/>
    <x v="0"/>
    <x v="0"/>
    <x v="870"/>
    <x v="7"/>
    <s v="ESPIRITO SANTO"/>
    <x v="2"/>
    <s v=""/>
    <s v="7270800022574"/>
    <x v="0"/>
    <s v="ATIVA A SER AJUIZADA"/>
    <x v="9"/>
    <s v="Receita da dívida ativa - PIS"/>
    <d v="2008-08-11T00:00:00"/>
    <x v="0"/>
    <n v="567.16999999999996"/>
    <x v="2"/>
  </r>
  <r>
    <x v="981"/>
    <x v="0"/>
    <x v="0"/>
    <x v="870"/>
    <x v="7"/>
    <s v="ESPIRITO SANTO"/>
    <x v="2"/>
    <s v=""/>
    <s v="7259900067510"/>
    <x v="0"/>
    <s v="ATIVA AJUIZADA"/>
    <x v="9"/>
    <s v="Receita da dívida ativa - Multa - CLT"/>
    <d v="1999-04-22T00:00:00"/>
    <x v="1"/>
    <n v="3922.74"/>
    <x v="2"/>
  </r>
  <r>
    <x v="67"/>
    <x v="0"/>
    <x v="0"/>
    <x v="64"/>
    <x v="7"/>
    <s v="ESPIRITO SANTO"/>
    <x v="2"/>
    <s v=""/>
    <s v="7229600148598"/>
    <x v="0"/>
    <s v="ATIVA AJUIZADA"/>
    <x v="9"/>
    <s v="Receita da dívida ativa - IRRF"/>
    <d v="1996-06-27T00:00:00"/>
    <x v="1"/>
    <n v="123464.24"/>
    <x v="2"/>
  </r>
  <r>
    <x v="2823"/>
    <x v="0"/>
    <x v="0"/>
    <x v="2464"/>
    <x v="7"/>
    <s v="ESPIRITO SANTO"/>
    <x v="2"/>
    <s v=""/>
    <s v="7260600168152"/>
    <x v="0"/>
    <s v="ATIVA A SER AJUIZADA"/>
    <x v="9"/>
    <s v="R D Ativa - Multa Isolada"/>
    <d v="2006-07-03T00:00:00"/>
    <x v="0"/>
    <n v="3038.28"/>
    <x v="2"/>
  </r>
  <r>
    <x v="981"/>
    <x v="0"/>
    <x v="0"/>
    <x v="870"/>
    <x v="7"/>
    <s v="ESPIRITO SANTO"/>
    <x v="2"/>
    <s v=""/>
    <s v="7259900067358"/>
    <x v="0"/>
    <s v="ATIVA AJUIZADA"/>
    <x v="9"/>
    <s v="Receita da dívida ativa - Multa - CLT"/>
    <d v="1999-04-22T00:00:00"/>
    <x v="1"/>
    <n v="128.82"/>
    <x v="2"/>
  </r>
  <r>
    <x v="2824"/>
    <x v="0"/>
    <x v="0"/>
    <x v="2465"/>
    <x v="7"/>
    <s v="ESPIRITO SANTO"/>
    <x v="2"/>
    <s v=""/>
    <s v="7250400141342"/>
    <x v="0"/>
    <s v="ATIVA NAO PRIORIZADA PARA AJUIZAMENTO"/>
    <x v="9"/>
    <s v="Receita da dívida ativa - Multa - CLT"/>
    <d v="2004-07-02T00:00:00"/>
    <x v="0"/>
    <n v="4152.78"/>
    <x v="2"/>
  </r>
  <r>
    <x v="2825"/>
    <x v="0"/>
    <x v="0"/>
    <x v="2466"/>
    <x v="7"/>
    <s v="ESPIRITO SANTO"/>
    <x v="2"/>
    <s v=""/>
    <s v="7251600157151"/>
    <x v="0"/>
    <s v="ATIVA NAO PRIORIZADA PARA AJUIZAMENTO"/>
    <x v="9"/>
    <s v="Receita da dívida ativa - Multa - CLT"/>
    <d v="2016-06-10T00:00:00"/>
    <x v="0"/>
    <n v="2464.4499999999998"/>
    <x v="2"/>
  </r>
  <r>
    <x v="2824"/>
    <x v="0"/>
    <x v="0"/>
    <x v="2465"/>
    <x v="7"/>
    <s v="ESPIRITO SANTO"/>
    <x v="2"/>
    <s v=""/>
    <s v="7261901479104"/>
    <x v="0"/>
    <s v="ATIVA A SER COBRADA"/>
    <x v="9"/>
    <s v="R D Ativa - Multa Isolada"/>
    <d v="2019-12-16T00:00:00"/>
    <x v="0"/>
    <n v="1168.75"/>
    <x v="2"/>
  </r>
  <r>
    <x v="2825"/>
    <x v="0"/>
    <x v="0"/>
    <x v="2466"/>
    <x v="7"/>
    <s v="ESPIRITO SANTO"/>
    <x v="2"/>
    <s v=""/>
    <s v="7229700077587"/>
    <x v="0"/>
    <s v="ATIVA COM PARCELAMENTO RESCINDIDO E AJUIZAMENTO A SER PROSSEGUIDO"/>
    <x v="9"/>
    <s v="Receita da dívida ativa - IRRF"/>
    <d v="1997-06-11T00:00:00"/>
    <x v="1"/>
    <n v="34201.17"/>
    <x v="2"/>
  </r>
  <r>
    <x v="2826"/>
    <x v="0"/>
    <x v="0"/>
    <x v="2467"/>
    <x v="7"/>
    <s v="ESPIRITO SANTO"/>
    <x v="2"/>
    <s v=""/>
    <s v="7261700595433"/>
    <x v="0"/>
    <s v="ATIVA NAO PRIORIZADA PARA AJUIZAMENTO"/>
    <x v="9"/>
    <s v="Receita da dívida ativa - Custas judiciais"/>
    <d v="2017-11-20T00:00:00"/>
    <x v="0"/>
    <n v="1831.86"/>
    <x v="2"/>
  </r>
  <r>
    <x v="2827"/>
    <x v="0"/>
    <x v="0"/>
    <x v="2468"/>
    <x v="7"/>
    <s v="ESPIRITO SANTO"/>
    <x v="2"/>
    <s v=""/>
    <s v="7261500188176"/>
    <x v="0"/>
    <s v="ATIVA NAO PRIORIZADA PARA AJUIZAMENTO"/>
    <x v="9"/>
    <s v="R D Ativa - Multa Isolada"/>
    <d v="2015-05-08T00:00:00"/>
    <x v="0"/>
    <n v="7466.3"/>
    <x v="2"/>
  </r>
  <r>
    <x v="524"/>
    <x v="0"/>
    <x v="0"/>
    <x v="5"/>
    <x v="7"/>
    <s v="ESPIRITO SANTO"/>
    <x v="2"/>
    <s v=""/>
    <s v="7250700070980"/>
    <x v="0"/>
    <s v="ATIVA COM AJUIZAMENTO A SER PROSSEGUIDO"/>
    <x v="9"/>
    <s v="Receita da dívida ativa - Multa - CLT"/>
    <d v="2007-05-30T00:00:00"/>
    <x v="1"/>
    <n v="3385.03"/>
    <x v="2"/>
  </r>
  <r>
    <x v="2826"/>
    <x v="0"/>
    <x v="0"/>
    <x v="2467"/>
    <x v="7"/>
    <s v="ESPIRITO SANTO"/>
    <x v="2"/>
    <s v=""/>
    <s v="7261700099533"/>
    <x v="0"/>
    <s v="ATIVA NAO PRIORIZADA PARA AJUIZAMENTO"/>
    <x v="9"/>
    <s v="Receita da dívida ativa - Custas judiciais"/>
    <d v="2017-07-21T00:00:00"/>
    <x v="0"/>
    <n v="3027.21"/>
    <x v="2"/>
  </r>
  <r>
    <x v="524"/>
    <x v="0"/>
    <x v="0"/>
    <x v="5"/>
    <x v="7"/>
    <s v="ESPIRITO SANTO"/>
    <x v="2"/>
    <s v=""/>
    <s v="7251100088126"/>
    <x v="0"/>
    <s v="ATIVA NAO PRIORIZADA PARA AJUIZAMENTO"/>
    <x v="9"/>
    <s v="Receita da dívida ativa - Multa - CLT"/>
    <d v="2011-04-20T00:00:00"/>
    <x v="0"/>
    <n v="3209.81"/>
    <x v="2"/>
  </r>
  <r>
    <x v="2828"/>
    <x v="0"/>
    <x v="0"/>
    <x v="2469"/>
    <x v="7"/>
    <s v="ESPIRITO SANTO"/>
    <x v="2"/>
    <s v=""/>
    <s v="7260700066424"/>
    <x v="0"/>
    <s v="ATIVA NAO PRIORIZADA PARA AJUIZAMENTO"/>
    <x v="9"/>
    <s v="R D Ativa - Multa Isolada"/>
    <d v="2007-02-14T00:00:00"/>
    <x v="0"/>
    <n v="2645.21"/>
    <x v="2"/>
  </r>
  <r>
    <x v="2829"/>
    <x v="0"/>
    <x v="0"/>
    <x v="2470"/>
    <x v="7"/>
    <s v="ESPIRITO SANTO"/>
    <x v="2"/>
    <s v=""/>
    <s v="7261800548704"/>
    <x v="0"/>
    <s v="ATIVA EM COBRANCA"/>
    <x v="9"/>
    <s v="R D Ativa - Multa Isolada"/>
    <d v="2018-03-29T00:00:00"/>
    <x v="0"/>
    <n v="1315.05"/>
    <x v="2"/>
  </r>
  <r>
    <x v="2830"/>
    <x v="0"/>
    <x v="0"/>
    <x v="2471"/>
    <x v="7"/>
    <s v="ESPIRITO SANTO"/>
    <x v="2"/>
    <s v=""/>
    <s v="7261800357011"/>
    <x v="0"/>
    <s v="ATIVA A SER AJUIZADA"/>
    <x v="9"/>
    <s v="R D Ativa - Multa Isolada"/>
    <d v="2018-03-29T00:00:00"/>
    <x v="0"/>
    <n v="1423.15"/>
    <x v="2"/>
  </r>
  <r>
    <x v="66"/>
    <x v="0"/>
    <x v="0"/>
    <x v="63"/>
    <x v="7"/>
    <s v="ESPIRITO SANTO"/>
    <x v="2"/>
    <s v=""/>
    <s v="7250700332771"/>
    <x v="0"/>
    <s v="ATIVA AJUIZADA"/>
    <x v="9"/>
    <s v="Receita da dívida ativa - Multa - CLT"/>
    <d v="2007-10-19T00:00:00"/>
    <x v="1"/>
    <n v="3583.56"/>
    <x v="2"/>
  </r>
  <r>
    <x v="66"/>
    <x v="0"/>
    <x v="0"/>
    <x v="63"/>
    <x v="7"/>
    <s v="ESPIRITO SANTO"/>
    <x v="2"/>
    <s v=""/>
    <s v="7261900626634"/>
    <x v="0"/>
    <s v="ATIVA EM COBRANCA"/>
    <x v="9"/>
    <s v="Receita da dívida ativa - COFINS"/>
    <d v="2019-05-13T00:00:00"/>
    <x v="0"/>
    <n v="18076.990000000002"/>
    <x v="2"/>
  </r>
  <r>
    <x v="66"/>
    <x v="0"/>
    <x v="0"/>
    <x v="63"/>
    <x v="7"/>
    <s v="ESPIRITO SANTO"/>
    <x v="2"/>
    <s v=""/>
    <s v="7251800048755"/>
    <x v="0"/>
    <s v="ATIVA NAO PRIORIZADA PARA AJUIZAMENTO"/>
    <x v="9"/>
    <s v="Receita da dívida ativa - Multa - CLT"/>
    <d v="2018-04-20T00:00:00"/>
    <x v="0"/>
    <n v="4535.3900000000003"/>
    <x v="2"/>
  </r>
  <r>
    <x v="66"/>
    <x v="0"/>
    <x v="0"/>
    <x v="63"/>
    <x v="7"/>
    <s v="ESPIRITO SANTO"/>
    <x v="2"/>
    <s v=""/>
    <s v="7250900004395"/>
    <x v="0"/>
    <s v="ATIVA NAO PRIORIZADA PARA AJUIZAMENTO"/>
    <x v="9"/>
    <s v="Receita da dívida ativa - Multa - CLT"/>
    <d v="2009-01-12T00:00:00"/>
    <x v="0"/>
    <n v="6388.23"/>
    <x v="2"/>
  </r>
  <r>
    <x v="66"/>
    <x v="0"/>
    <x v="0"/>
    <x v="63"/>
    <x v="7"/>
    <s v="ESPIRITO SANTO"/>
    <x v="2"/>
    <s v=""/>
    <s v="7221500071113"/>
    <x v="0"/>
    <s v="ATIVA AJUIZADA"/>
    <x v="9"/>
    <s v="Receita da dívida ativa - IRPJ"/>
    <d v="2015-12-08T00:00:00"/>
    <x v="1"/>
    <n v="26229.68"/>
    <x v="2"/>
  </r>
  <r>
    <x v="66"/>
    <x v="0"/>
    <x v="0"/>
    <x v="63"/>
    <x v="7"/>
    <s v="ESPIRITO SANTO"/>
    <x v="2"/>
    <s v=""/>
    <s v="7261500506135"/>
    <x v="0"/>
    <s v="ATIVA AJUIZADA"/>
    <x v="9"/>
    <s v="Receita da dívida ativa - CSLL"/>
    <d v="2015-12-08T00:00:00"/>
    <x v="1"/>
    <n v="15737.79"/>
    <x v="2"/>
  </r>
  <r>
    <x v="66"/>
    <x v="0"/>
    <x v="0"/>
    <x v="63"/>
    <x v="7"/>
    <s v="ESPIRITO SANTO"/>
    <x v="2"/>
    <s v=""/>
    <s v="7221900348708"/>
    <x v="0"/>
    <s v="ATIVA EM COBRANCA"/>
    <x v="9"/>
    <s v="Receita da dívida ativa - IRPJ"/>
    <d v="2019-05-13T00:00:00"/>
    <x v="0"/>
    <n v="25621.31"/>
    <x v="2"/>
  </r>
  <r>
    <x v="66"/>
    <x v="0"/>
    <x v="0"/>
    <x v="63"/>
    <x v="7"/>
    <s v="ESPIRITO SANTO"/>
    <x v="2"/>
    <s v=""/>
    <s v="7261700751400"/>
    <x v="0"/>
    <s v="ATIVA NAO PRIORIZADA PARA AJUIZAMENTO"/>
    <x v="9"/>
    <s v="Receita da dívida ativa - COFINS"/>
    <d v="2017-12-29T00:00:00"/>
    <x v="0"/>
    <n v="11883.66"/>
    <x v="2"/>
  </r>
  <r>
    <x v="66"/>
    <x v="0"/>
    <x v="0"/>
    <x v="63"/>
    <x v="7"/>
    <s v="ESPIRITO SANTO"/>
    <x v="2"/>
    <s v=""/>
    <s v="7261901413774"/>
    <x v="0"/>
    <s v="ATIVA EM COBRANCA"/>
    <x v="9"/>
    <s v="Receita da dívida ativa - CSLL"/>
    <d v="2019-12-09T00:00:00"/>
    <x v="0"/>
    <n v="3497.09"/>
    <x v="2"/>
  </r>
  <r>
    <x v="66"/>
    <x v="0"/>
    <x v="0"/>
    <x v="63"/>
    <x v="7"/>
    <s v="ESPIRITO SANTO"/>
    <x v="2"/>
    <s v=""/>
    <s v="7251500054318"/>
    <x v="0"/>
    <s v="ATIVA NAO PRIORIZADA PARA AJUIZAMENTO"/>
    <x v="9"/>
    <s v="Receita da dívida ativa - Multa - CLT"/>
    <d v="2015-05-06T00:00:00"/>
    <x v="0"/>
    <n v="16188.52"/>
    <x v="2"/>
  </r>
  <r>
    <x v="66"/>
    <x v="0"/>
    <x v="0"/>
    <x v="63"/>
    <x v="7"/>
    <s v="ESPIRITO SANTO"/>
    <x v="2"/>
    <s v=""/>
    <s v="7261900626804"/>
    <x v="0"/>
    <s v="ATIVA EM COBRANCA"/>
    <x v="9"/>
    <s v="Receita da dívida ativa - CSLL"/>
    <d v="2019-05-13T00:00:00"/>
    <x v="0"/>
    <n v="15372.76"/>
    <x v="2"/>
  </r>
  <r>
    <x v="66"/>
    <x v="0"/>
    <x v="0"/>
    <x v="63"/>
    <x v="7"/>
    <s v="ESPIRITO SANTO"/>
    <x v="2"/>
    <s v=""/>
    <s v="7251600141158"/>
    <x v="0"/>
    <s v="ATIVA NAO PRIORIZADA PARA AJUIZAMENTO"/>
    <x v="9"/>
    <s v="Receita da dívida ativa - Multa - CLT"/>
    <d v="2016-05-06T00:00:00"/>
    <x v="0"/>
    <n v="2304.23"/>
    <x v="2"/>
  </r>
  <r>
    <x v="66"/>
    <x v="0"/>
    <x v="0"/>
    <x v="63"/>
    <x v="7"/>
    <s v="ESPIRITO SANTO"/>
    <x v="2"/>
    <s v=""/>
    <s v="7250700332852"/>
    <x v="0"/>
    <s v="ATIVA AJUIZADA"/>
    <x v="9"/>
    <s v="Receita da dívida ativa - Multa - CLT"/>
    <d v="2007-10-19T00:00:00"/>
    <x v="1"/>
    <n v="3583.56"/>
    <x v="2"/>
  </r>
  <r>
    <x v="66"/>
    <x v="0"/>
    <x v="0"/>
    <x v="63"/>
    <x v="7"/>
    <s v="ESPIRITO SANTO"/>
    <x v="2"/>
    <s v=""/>
    <s v="7250700018473"/>
    <x v="0"/>
    <s v="ATIVA AJUIZADA"/>
    <x v="9"/>
    <s v="Receita da dívida ativa - Multa - CLT"/>
    <d v="2007-04-11T00:00:00"/>
    <x v="1"/>
    <n v="4276.4799999999996"/>
    <x v="2"/>
  </r>
  <r>
    <x v="66"/>
    <x v="0"/>
    <x v="0"/>
    <x v="63"/>
    <x v="7"/>
    <s v="ESPIRITO SANTO"/>
    <x v="2"/>
    <s v=""/>
    <s v="7250900099590"/>
    <x v="0"/>
    <s v="ATIVA NAO PRIORIZADA PARA AJUIZAMENTO"/>
    <x v="9"/>
    <s v="Receita da dívida ativa - Multa - CLT"/>
    <d v="2009-11-11T00:00:00"/>
    <x v="0"/>
    <n v="2511.9699999999998"/>
    <x v="2"/>
  </r>
  <r>
    <x v="66"/>
    <x v="0"/>
    <x v="0"/>
    <x v="63"/>
    <x v="7"/>
    <s v="ESPIRITO SANTO"/>
    <x v="2"/>
    <s v=""/>
    <s v="7250700338117"/>
    <x v="0"/>
    <s v="ATIVA AJUIZADA"/>
    <x v="9"/>
    <s v="Receita da dívida ativa - Multa - CLT"/>
    <d v="2007-10-26T00:00:00"/>
    <x v="1"/>
    <n v="7588.74"/>
    <x v="2"/>
  </r>
  <r>
    <x v="66"/>
    <x v="0"/>
    <x v="0"/>
    <x v="63"/>
    <x v="7"/>
    <s v="ESPIRITO SANTO"/>
    <x v="2"/>
    <s v=""/>
    <s v="7271900213027"/>
    <x v="0"/>
    <s v="ATIVA EM COBRANCA"/>
    <x v="9"/>
    <s v="Receita da dívida ativa - PIS"/>
    <d v="2019-05-13T00:00:00"/>
    <x v="0"/>
    <n v="3917.4"/>
    <x v="2"/>
  </r>
  <r>
    <x v="66"/>
    <x v="0"/>
    <x v="0"/>
    <x v="63"/>
    <x v="7"/>
    <s v="ESPIRITO SANTO"/>
    <x v="2"/>
    <s v=""/>
    <s v="7260800210675"/>
    <x v="0"/>
    <s v="ATIVA A SER AJUIZADA"/>
    <x v="9"/>
    <s v="R D Ativa - Multa Isolada"/>
    <d v="2008-10-03T00:00:00"/>
    <x v="0"/>
    <n v="2166.1999999999998"/>
    <x v="2"/>
  </r>
  <r>
    <x v="66"/>
    <x v="0"/>
    <x v="0"/>
    <x v="63"/>
    <x v="7"/>
    <s v="ESPIRITO SANTO"/>
    <x v="2"/>
    <s v=""/>
    <s v="7261500506216"/>
    <x v="0"/>
    <s v="ATIVA AJUIZADA"/>
    <x v="9"/>
    <s v="Receita da dívida ativa - COFINS"/>
    <d v="2015-12-08T00:00:00"/>
    <x v="1"/>
    <n v="15477.57"/>
    <x v="2"/>
  </r>
  <r>
    <x v="66"/>
    <x v="0"/>
    <x v="0"/>
    <x v="63"/>
    <x v="7"/>
    <s v="ESPIRITO SANTO"/>
    <x v="2"/>
    <s v=""/>
    <s v="7251800058394"/>
    <x v="0"/>
    <s v="ATIVA NAO PRIORIZADA PARA AJUIZAMENTO"/>
    <x v="9"/>
    <s v="Receita da dívida ativa - Multa - CLT"/>
    <d v="2018-04-20T00:00:00"/>
    <x v="0"/>
    <n v="2407.6999999999998"/>
    <x v="2"/>
  </r>
  <r>
    <x v="66"/>
    <x v="0"/>
    <x v="0"/>
    <x v="63"/>
    <x v="7"/>
    <s v="ESPIRITO SANTO"/>
    <x v="2"/>
    <s v=""/>
    <s v="7221900564400"/>
    <x v="0"/>
    <s v="ATIVA EM COBRANCA"/>
    <x v="9"/>
    <s v="Receita da dívida ativa - IRPJ"/>
    <d v="2019-12-09T00:00:00"/>
    <x v="0"/>
    <n v="5828.5"/>
    <x v="2"/>
  </r>
  <r>
    <x v="66"/>
    <x v="0"/>
    <x v="0"/>
    <x v="63"/>
    <x v="7"/>
    <s v="ESPIRITO SANTO"/>
    <x v="2"/>
    <s v=""/>
    <s v="7250700339350"/>
    <x v="0"/>
    <s v="ATIVA AJUIZADA"/>
    <x v="9"/>
    <s v="Receita da dívida ativa - Multa - CLT"/>
    <d v="2007-10-30T00:00:00"/>
    <x v="1"/>
    <n v="4547.13"/>
    <x v="2"/>
  </r>
  <r>
    <x v="66"/>
    <x v="0"/>
    <x v="0"/>
    <x v="63"/>
    <x v="7"/>
    <s v="ESPIRITO SANTO"/>
    <x v="2"/>
    <s v=""/>
    <s v="7271700150641"/>
    <x v="0"/>
    <s v="ATIVA NAO PRIORIZADA PARA AJUIZAMENTO"/>
    <x v="9"/>
    <s v="Receita da dívida ativa - PIS"/>
    <d v="2017-12-29T00:00:00"/>
    <x v="0"/>
    <n v="2574.73"/>
    <x v="2"/>
  </r>
  <r>
    <x v="66"/>
    <x v="0"/>
    <x v="0"/>
    <x v="63"/>
    <x v="7"/>
    <s v="ESPIRITO SANTO"/>
    <x v="2"/>
    <s v=""/>
    <s v="7261901413936"/>
    <x v="0"/>
    <s v="ATIVA EM COBRANCA"/>
    <x v="9"/>
    <s v="R D Ativa - Multa Isolada"/>
    <d v="2019-12-09T00:00:00"/>
    <x v="0"/>
    <n v="1168.97"/>
    <x v="2"/>
  </r>
  <r>
    <x v="66"/>
    <x v="0"/>
    <x v="0"/>
    <x v="63"/>
    <x v="7"/>
    <s v="ESPIRITO SANTO"/>
    <x v="2"/>
    <s v=""/>
    <s v="7271500169799"/>
    <x v="0"/>
    <s v="ATIVA AJUIZADA"/>
    <x v="9"/>
    <s v="Receita da dívida ativa - PIS"/>
    <d v="2015-12-08T00:00:00"/>
    <x v="1"/>
    <n v="3353.29"/>
    <x v="2"/>
  </r>
  <r>
    <x v="66"/>
    <x v="0"/>
    <x v="0"/>
    <x v="63"/>
    <x v="7"/>
    <s v="ESPIRITO SANTO"/>
    <x v="2"/>
    <s v=""/>
    <s v="7261400853178"/>
    <x v="0"/>
    <s v="ATIVA AJUIZADA"/>
    <x v="9"/>
    <s v="R D Ativa - Multa Isolada"/>
    <d v="2014-08-29T00:00:00"/>
    <x v="1"/>
    <n v="2136.06"/>
    <x v="2"/>
  </r>
  <r>
    <x v="66"/>
    <x v="0"/>
    <x v="0"/>
    <x v="63"/>
    <x v="7"/>
    <s v="ESPIRITO SANTO"/>
    <x v="2"/>
    <s v=""/>
    <s v="7251600119497"/>
    <x v="0"/>
    <s v="ATIVA NAO PRIORIZADA PARA AJUIZAMENTO"/>
    <x v="9"/>
    <s v="Receita da dívida ativa - Multa - CLT"/>
    <d v="2016-05-06T00:00:00"/>
    <x v="0"/>
    <n v="2789.03"/>
    <x v="2"/>
  </r>
  <r>
    <x v="66"/>
    <x v="0"/>
    <x v="0"/>
    <x v="63"/>
    <x v="7"/>
    <s v="ESPIRITO SANTO"/>
    <x v="2"/>
    <s v=""/>
    <s v="7251800048674"/>
    <x v="0"/>
    <s v="ATIVA NAO PRIORIZADA PARA AJUIZAMENTO"/>
    <x v="9"/>
    <s v="Receita da dívida ativa - Multa - CLT"/>
    <d v="2018-04-20T00:00:00"/>
    <x v="0"/>
    <n v="2154.2600000000002"/>
    <x v="2"/>
  </r>
  <r>
    <x v="66"/>
    <x v="0"/>
    <x v="0"/>
    <x v="63"/>
    <x v="7"/>
    <s v="ESPIRITO SANTO"/>
    <x v="2"/>
    <s v=""/>
    <s v="7261700751311"/>
    <x v="0"/>
    <s v="ATIVA NAO PRIORIZADA PARA AJUIZAMENTO"/>
    <x v="9"/>
    <s v="Receita da dívida ativa - CSLL"/>
    <d v="2017-12-29T00:00:00"/>
    <x v="0"/>
    <n v="11304.85"/>
    <x v="2"/>
  </r>
  <r>
    <x v="66"/>
    <x v="0"/>
    <x v="0"/>
    <x v="63"/>
    <x v="7"/>
    <s v="ESPIRITO SANTO"/>
    <x v="2"/>
    <s v=""/>
    <s v="7221700089202"/>
    <x v="0"/>
    <s v="ATIVA NAO PRIORIZADA PARA AJUIZAMENTO"/>
    <x v="9"/>
    <s v="Receita da dívida ativa - IRPJ"/>
    <d v="2017-12-29T00:00:00"/>
    <x v="0"/>
    <n v="18841.52"/>
    <x v="2"/>
  </r>
  <r>
    <x v="66"/>
    <x v="0"/>
    <x v="0"/>
    <x v="63"/>
    <x v="7"/>
    <s v="ESPIRITO SANTO"/>
    <x v="2"/>
    <s v=""/>
    <s v="7261901413855"/>
    <x v="0"/>
    <s v="ATIVA EM COBRANCA"/>
    <x v="9"/>
    <s v="Receita da dívida ativa - COFINS"/>
    <d v="2019-12-09T00:00:00"/>
    <x v="0"/>
    <n v="3657.86"/>
    <x v="2"/>
  </r>
  <r>
    <x v="91"/>
    <x v="0"/>
    <x v="0"/>
    <x v="88"/>
    <x v="8"/>
    <s v="GOIAS"/>
    <x v="2"/>
    <s v=""/>
    <s v="1150000481724"/>
    <x v="0"/>
    <s v="ATIVA AJUIZADA"/>
    <x v="9"/>
    <s v="Receita da dívida ativa - Multa - CLT"/>
    <d v="2000-08-25T00:00:00"/>
    <x v="1"/>
    <n v="11958.19"/>
    <x v="2"/>
  </r>
  <r>
    <x v="2831"/>
    <x v="0"/>
    <x v="0"/>
    <x v="2472"/>
    <x v="8"/>
    <s v="RIO VERDE"/>
    <x v="2"/>
    <s v=""/>
    <s v="1150400006187"/>
    <x v="0"/>
    <s v="ATIVA AJUIZADA"/>
    <x v="9"/>
    <s v="Receita da dívida ativa - Multa - CLT"/>
    <d v="2004-01-29T00:00:00"/>
    <x v="1"/>
    <n v="5311.62"/>
    <x v="2"/>
  </r>
  <r>
    <x v="91"/>
    <x v="0"/>
    <x v="0"/>
    <x v="88"/>
    <x v="8"/>
    <s v="GOIAS"/>
    <x v="2"/>
    <s v=""/>
    <s v="1150000484235"/>
    <x v="0"/>
    <s v="ATIVA NAO PRIORIZADA PARA AJUIZAMENTO"/>
    <x v="9"/>
    <s v="Receita da dívida ativa - Multa - CLT"/>
    <d v="2000-08-25T00:00:00"/>
    <x v="0"/>
    <n v="4250.37"/>
    <x v="2"/>
  </r>
  <r>
    <x v="2832"/>
    <x v="0"/>
    <x v="0"/>
    <x v="2473"/>
    <x v="8"/>
    <s v="GOIAS"/>
    <x v="2"/>
    <s v=""/>
    <s v="1151400040898"/>
    <x v="0"/>
    <s v="ATIVA NAO PRIORIZADA PARA AJUIZAMENTO"/>
    <x v="9"/>
    <s v="Receita da dívida ativa - Multa - CLT"/>
    <d v="2014-02-07T00:00:00"/>
    <x v="0"/>
    <n v="1360.7"/>
    <x v="2"/>
  </r>
  <r>
    <x v="1008"/>
    <x v="0"/>
    <x v="0"/>
    <x v="6"/>
    <x v="8"/>
    <s v="GOIAS"/>
    <x v="2"/>
    <s v=""/>
    <s v="1171900093405"/>
    <x v="0"/>
    <s v="ATIVA EM COBRANCA"/>
    <x v="9"/>
    <s v="Receita da dívida ativa - PIS"/>
    <d v="2019-02-28T00:00:00"/>
    <x v="0"/>
    <n v="1965.04"/>
    <x v="2"/>
  </r>
  <r>
    <x v="2831"/>
    <x v="0"/>
    <x v="0"/>
    <x v="2472"/>
    <x v="8"/>
    <s v="RIO VERDE"/>
    <x v="2"/>
    <s v=""/>
    <s v="1150300238280"/>
    <x v="0"/>
    <s v="ATIVA AJUIZADA"/>
    <x v="9"/>
    <s v="Receita da dívida ativa - Multa - CLT"/>
    <d v="2003-09-10T00:00:00"/>
    <x v="1"/>
    <n v="4230.8"/>
    <x v="2"/>
  </r>
  <r>
    <x v="91"/>
    <x v="0"/>
    <x v="0"/>
    <x v="88"/>
    <x v="8"/>
    <s v="GOIAS"/>
    <x v="2"/>
    <s v=""/>
    <s v="1159500142949"/>
    <x v="0"/>
    <s v="ATIVA NAO PRIORIZADA PARA AJUIZAMENTO"/>
    <x v="9"/>
    <s v="Receita da dívida ativa - Multa - CLT"/>
    <d v="1995-08-04T00:00:00"/>
    <x v="0"/>
    <n v="739.98"/>
    <x v="2"/>
  </r>
  <r>
    <x v="91"/>
    <x v="0"/>
    <x v="0"/>
    <x v="88"/>
    <x v="8"/>
    <s v="GOIAS"/>
    <x v="2"/>
    <s v=""/>
    <s v="1159500143325"/>
    <x v="0"/>
    <s v="ATIVA NAO PRIORIZADA PARA AJUIZAMENTO"/>
    <x v="9"/>
    <s v="Receita da dívida ativa - Multa - CLT"/>
    <d v="1995-08-04T00:00:00"/>
    <x v="0"/>
    <n v="1657.76"/>
    <x v="2"/>
  </r>
  <r>
    <x v="91"/>
    <x v="0"/>
    <x v="0"/>
    <x v="88"/>
    <x v="8"/>
    <s v="GOIAS"/>
    <x v="2"/>
    <s v=""/>
    <s v="1159600041435"/>
    <x v="0"/>
    <s v="ATIVA AJUIZADA COM PETICAO DE ARQUIVAMENTO EMITIDA"/>
    <x v="9"/>
    <s v="Receita da dívida ativa - Multa - CLT"/>
    <d v="1996-08-22T00:00:00"/>
    <x v="1"/>
    <n v="1765.18"/>
    <x v="2"/>
  </r>
  <r>
    <x v="1008"/>
    <x v="0"/>
    <x v="0"/>
    <x v="6"/>
    <x v="8"/>
    <s v="GOIAS"/>
    <x v="2"/>
    <s v=""/>
    <s v="1171500222640"/>
    <x v="0"/>
    <s v="ATIVA NAO PRIORIZADA PARA AJUIZAMENTO"/>
    <x v="9"/>
    <s v="Receita da dívida ativa - PIS"/>
    <d v="2015-12-04T00:00:00"/>
    <x v="0"/>
    <n v="1496.12"/>
    <x v="2"/>
  </r>
  <r>
    <x v="91"/>
    <x v="0"/>
    <x v="0"/>
    <x v="88"/>
    <x v="8"/>
    <s v="GOIAS"/>
    <x v="2"/>
    <s v=""/>
    <s v="1159600041354"/>
    <x v="0"/>
    <s v="ATIVA AJUIZADA COM PETICAO DE ARQUIVAMENTO EMITIDA"/>
    <x v="9"/>
    <s v="Receita da dívida ativa - Multa - CLT"/>
    <d v="1996-08-22T00:00:00"/>
    <x v="1"/>
    <n v="2763.56"/>
    <x v="2"/>
  </r>
  <r>
    <x v="2833"/>
    <x v="0"/>
    <x v="0"/>
    <x v="2411"/>
    <x v="8"/>
    <s v="GOIAS"/>
    <x v="2"/>
    <s v=""/>
    <s v="1161500341919"/>
    <x v="0"/>
    <s v="ATIVA NAO PRIORIZADA PARA AJUIZAMENTO"/>
    <x v="9"/>
    <s v="R D Ativa - Multa Isolada"/>
    <d v="2015-05-08T00:00:00"/>
    <x v="0"/>
    <n v="6860.76"/>
    <x v="2"/>
  </r>
  <r>
    <x v="91"/>
    <x v="0"/>
    <x v="0"/>
    <x v="88"/>
    <x v="8"/>
    <s v="GOIAS"/>
    <x v="2"/>
    <s v=""/>
    <s v="1159500143163"/>
    <x v="0"/>
    <s v="ATIVA NAO PRIORIZADA PARA AJUIZAMENTO"/>
    <x v="9"/>
    <s v="Receita da dívida ativa - Multa - CLT"/>
    <d v="1995-08-04T00:00:00"/>
    <x v="0"/>
    <n v="876.64"/>
    <x v="2"/>
  </r>
  <r>
    <x v="2831"/>
    <x v="0"/>
    <x v="0"/>
    <x v="2472"/>
    <x v="8"/>
    <s v="RIO VERDE"/>
    <x v="2"/>
    <s v=""/>
    <s v="1150200013848"/>
    <x v="0"/>
    <s v="ATIVA AJUIZADA"/>
    <x v="9"/>
    <s v="Receita da dívida ativa - Multa - CLT"/>
    <d v="2002-01-18T00:00:00"/>
    <x v="1"/>
    <n v="11211.49"/>
    <x v="2"/>
  </r>
  <r>
    <x v="2834"/>
    <x v="0"/>
    <x v="0"/>
    <x v="907"/>
    <x v="8"/>
    <s v="RIO VERDE"/>
    <x v="2"/>
    <s v=""/>
    <s v="1161500426744"/>
    <x v="0"/>
    <s v="ATIVA A SER AJUIZADA"/>
    <x v="9"/>
    <s v="R D Ativa - Multa Isolada"/>
    <d v="2015-05-08T00:00:00"/>
    <x v="0"/>
    <n v="1180.79"/>
    <x v="2"/>
  </r>
  <r>
    <x v="91"/>
    <x v="0"/>
    <x v="0"/>
    <x v="88"/>
    <x v="8"/>
    <s v="GOIAS"/>
    <x v="2"/>
    <s v=""/>
    <s v="1159500143082"/>
    <x v="0"/>
    <s v="ATIVA NAO PRIORIZADA PARA AJUIZAMENTO"/>
    <x v="9"/>
    <s v="Receita da dívida ativa - Multa - CLT"/>
    <d v="1995-08-04T00:00:00"/>
    <x v="0"/>
    <n v="739.97"/>
    <x v="2"/>
  </r>
  <r>
    <x v="2831"/>
    <x v="0"/>
    <x v="0"/>
    <x v="2472"/>
    <x v="8"/>
    <s v="RIO VERDE"/>
    <x v="2"/>
    <s v=""/>
    <s v="1150300238108"/>
    <x v="0"/>
    <s v="ATIVA AJUIZADA"/>
    <x v="9"/>
    <s v="Receita da dívida ativa - Multa - CLT"/>
    <d v="2003-09-10T00:00:00"/>
    <x v="1"/>
    <n v="4765.71"/>
    <x v="2"/>
  </r>
  <r>
    <x v="1057"/>
    <x v="0"/>
    <x v="0"/>
    <x v="935"/>
    <x v="8"/>
    <s v="GOIAS"/>
    <x v="2"/>
    <s v=""/>
    <s v="1120800138992"/>
    <x v="0"/>
    <s v="ATIVA COM AJUIZAMENTO A SER PROSSEGUIDO"/>
    <x v="9"/>
    <s v="Receita da dívida ativa - IRPJ"/>
    <d v="2008-12-11T00:00:00"/>
    <x v="1"/>
    <n v="25284.6"/>
    <x v="2"/>
  </r>
  <r>
    <x v="1057"/>
    <x v="0"/>
    <x v="0"/>
    <x v="935"/>
    <x v="8"/>
    <s v="GOIAS"/>
    <x v="2"/>
    <s v=""/>
    <s v="1161901675915"/>
    <x v="0"/>
    <s v="ATIVA EM COBRANCA"/>
    <x v="9"/>
    <s v="R D Ativa - Multa Isolada"/>
    <d v="2019-10-07T00:00:00"/>
    <x v="0"/>
    <n v="7079.71"/>
    <x v="2"/>
  </r>
  <r>
    <x v="1057"/>
    <x v="0"/>
    <x v="0"/>
    <x v="935"/>
    <x v="8"/>
    <s v="GOIAS"/>
    <x v="2"/>
    <s v=""/>
    <s v="1121800030200"/>
    <x v="0"/>
    <s v="ATIVA NAO PRIORIZADA PARA AJUIZAMENTO"/>
    <x v="9"/>
    <s v="Receita da dívida ativa - IRPJ"/>
    <d v="2018-03-28T00:00:00"/>
    <x v="0"/>
    <n v="34468.81"/>
    <x v="2"/>
  </r>
  <r>
    <x v="1057"/>
    <x v="0"/>
    <x v="0"/>
    <x v="935"/>
    <x v="8"/>
    <s v="GOIAS"/>
    <x v="2"/>
    <s v=""/>
    <s v="1160801045954"/>
    <x v="0"/>
    <s v="ATIVA COM AJUIZAMENTO A SER PROSSEGUIDO"/>
    <x v="9"/>
    <s v="Receita da dívida ativa - CSLL"/>
    <d v="2008-12-11T00:00:00"/>
    <x v="1"/>
    <n v="12670.63"/>
    <x v="2"/>
  </r>
  <r>
    <x v="2835"/>
    <x v="0"/>
    <x v="0"/>
    <x v="2474"/>
    <x v="8"/>
    <s v="ANAPOLIS"/>
    <x v="2"/>
    <s v=""/>
    <s v="1161500597204"/>
    <x v="0"/>
    <s v="ATIVA NAO PRIORIZADA PARA AJUIZAMENTO"/>
    <x v="9"/>
    <s v="R D Ativa - Multa Isolada"/>
    <d v="2015-05-08T00:00:00"/>
    <x v="0"/>
    <n v="2875.68"/>
    <x v="2"/>
  </r>
  <r>
    <x v="1057"/>
    <x v="0"/>
    <x v="0"/>
    <x v="935"/>
    <x v="8"/>
    <s v="GOIAS"/>
    <x v="2"/>
    <s v=""/>
    <s v="1161800083850"/>
    <x v="0"/>
    <s v="ATIVA NAO PRIORIZADA PARA AJUIZAMENTO"/>
    <x v="9"/>
    <s v="Receita da dívida ativa - CSLL"/>
    <d v="2018-03-28T00:00:00"/>
    <x v="0"/>
    <n v="12229.17"/>
    <x v="2"/>
  </r>
  <r>
    <x v="81"/>
    <x v="0"/>
    <x v="0"/>
    <x v="78"/>
    <x v="8"/>
    <s v="GOIAS"/>
    <x v="2"/>
    <s v=""/>
    <s v="1161800137454"/>
    <x v="0"/>
    <s v="ATIVA NAO PRIORIZADA PARA AJUIZAMENTO"/>
    <x v="9"/>
    <s v="R D Ativa - Multa Isolada"/>
    <d v="2018-03-29T00:00:00"/>
    <x v="0"/>
    <n v="5185.95"/>
    <x v="2"/>
  </r>
  <r>
    <x v="1012"/>
    <x v="0"/>
    <x v="0"/>
    <x v="898"/>
    <x v="8"/>
    <s v="GOIAS"/>
    <x v="2"/>
    <s v=""/>
    <s v="1150900040724"/>
    <x v="1"/>
    <s v="ATIVA AJUIZADA NEGOCIADA NO SISPAR"/>
    <x v="9"/>
    <s v="Receita da dívida ativa - Multa - CLT"/>
    <d v="2009-02-17T00:00:00"/>
    <x v="1"/>
    <n v="91626.86"/>
    <x v="2"/>
  </r>
  <r>
    <x v="1012"/>
    <x v="0"/>
    <x v="0"/>
    <x v="898"/>
    <x v="8"/>
    <s v="GOIAS"/>
    <x v="2"/>
    <s v=""/>
    <s v="1150900040805"/>
    <x v="1"/>
    <s v="ATIVA AJUIZADA NEGOCIADA NO SISPAR"/>
    <x v="9"/>
    <s v="Receita da dívida ativa - Multa - CLT"/>
    <d v="2009-02-17T00:00:00"/>
    <x v="1"/>
    <n v="1889.77"/>
    <x v="2"/>
  </r>
  <r>
    <x v="81"/>
    <x v="0"/>
    <x v="0"/>
    <x v="78"/>
    <x v="8"/>
    <s v="GOIAS"/>
    <x v="2"/>
    <s v=""/>
    <s v="1161400827623"/>
    <x v="0"/>
    <s v="ATIVA NAO PRIORIZADA PARA AJUIZAMENTO"/>
    <x v="9"/>
    <s v="Receita da dívida ativa - Outras"/>
    <d v="2014-08-12T00:00:00"/>
    <x v="0"/>
    <n v="15573.84"/>
    <x v="2"/>
  </r>
  <r>
    <x v="1012"/>
    <x v="0"/>
    <x v="0"/>
    <x v="898"/>
    <x v="8"/>
    <s v="GOIAS"/>
    <x v="2"/>
    <s v=""/>
    <s v="1161100765002"/>
    <x v="1"/>
    <s v="ATIVA AJUIZADA NEGOCIADA NO SISPAR"/>
    <x v="9"/>
    <s v="Rec. dív. ativa - Ret. contrib. pagam. PJ a PJ de dir. priv."/>
    <d v="2011-12-29T00:00:00"/>
    <x v="1"/>
    <n v="314155.40000000002"/>
    <x v="2"/>
  </r>
  <r>
    <x v="81"/>
    <x v="0"/>
    <x v="0"/>
    <x v="78"/>
    <x v="8"/>
    <s v="GOIAS"/>
    <x v="2"/>
    <s v=""/>
    <s v="1151300053173"/>
    <x v="0"/>
    <s v="ATIVA A SER AJUIZADA"/>
    <x v="9"/>
    <s v="Receita da dívida ativa - Multa - CLT"/>
    <d v="2013-03-26T00:00:00"/>
    <x v="0"/>
    <n v="1480.38"/>
    <x v="2"/>
  </r>
  <r>
    <x v="81"/>
    <x v="0"/>
    <x v="0"/>
    <x v="78"/>
    <x v="8"/>
    <s v="GOIAS"/>
    <x v="2"/>
    <s v=""/>
    <s v="1151300053335"/>
    <x v="0"/>
    <s v="ATIVA A SER AJUIZADA"/>
    <x v="9"/>
    <s v="Receita da dívida ativa - Multa - CLT"/>
    <d v="2013-03-26T00:00:00"/>
    <x v="0"/>
    <n v="732.42"/>
    <x v="2"/>
  </r>
  <r>
    <x v="1012"/>
    <x v="0"/>
    <x v="0"/>
    <x v="898"/>
    <x v="8"/>
    <s v="GOIAS"/>
    <x v="2"/>
    <s v=""/>
    <s v="1121300081841"/>
    <x v="1"/>
    <s v="ATIVA AJUIZADA NEGOCIADA NO SISPAR"/>
    <x v="9"/>
    <s v="Receita da dívida ativa - IRRF"/>
    <d v="2013-11-08T00:00:00"/>
    <x v="1"/>
    <n v="1829118.9"/>
    <x v="2"/>
  </r>
  <r>
    <x v="1012"/>
    <x v="0"/>
    <x v="0"/>
    <x v="898"/>
    <x v="8"/>
    <s v="GOIAS"/>
    <x v="2"/>
    <s v=""/>
    <s v="1171100011773"/>
    <x v="1"/>
    <s v="ATIVA NAO AJUIZAVEL NEGOCIADA NO SISPAR"/>
    <x v="9"/>
    <s v="Receita da dívida ativa - PIS"/>
    <d v="2011-03-17T00:00:00"/>
    <x v="0"/>
    <n v="130581.07"/>
    <x v="2"/>
  </r>
  <r>
    <x v="1009"/>
    <x v="0"/>
    <x v="0"/>
    <x v="896"/>
    <x v="8"/>
    <s v="RIO VERDE"/>
    <x v="2"/>
    <s v=""/>
    <s v="1161902042258"/>
    <x v="0"/>
    <s v="ATIVA EM COBRANCA"/>
    <x v="9"/>
    <s v="R D Ativa - Multa Isolada"/>
    <d v="2019-11-18T00:00:00"/>
    <x v="0"/>
    <n v="4837.41"/>
    <x v="2"/>
  </r>
  <r>
    <x v="72"/>
    <x v="0"/>
    <x v="0"/>
    <x v="69"/>
    <x v="8"/>
    <s v="GOIAS"/>
    <x v="2"/>
    <s v=""/>
    <s v="1151900172572"/>
    <x v="0"/>
    <s v="ATIVA EM COBRANCA"/>
    <x v="9"/>
    <s v="Receita da dívida ativa - Multa - CLT"/>
    <d v="2019-07-05T00:00:00"/>
    <x v="0"/>
    <n v="1799.63"/>
    <x v="2"/>
  </r>
  <r>
    <x v="81"/>
    <x v="0"/>
    <x v="0"/>
    <x v="78"/>
    <x v="8"/>
    <s v="GOIAS"/>
    <x v="2"/>
    <s v=""/>
    <s v="1151000250267"/>
    <x v="0"/>
    <s v="ATIVA AJUIZADA"/>
    <x v="9"/>
    <s v="Receita da dívida ativa - Multa - CLT"/>
    <d v="2010-11-12T00:00:00"/>
    <x v="1"/>
    <n v="23967.64"/>
    <x v="2"/>
  </r>
  <r>
    <x v="1009"/>
    <x v="0"/>
    <x v="0"/>
    <x v="896"/>
    <x v="8"/>
    <s v="RIO VERDE"/>
    <x v="2"/>
    <s v=""/>
    <s v="1160600569786"/>
    <x v="0"/>
    <s v="ATIVA NAO PRIORIZADA PARA AJUIZAMENTO"/>
    <x v="9"/>
    <s v="R D Ativa - Multa Isolada"/>
    <d v="2006-07-03T00:00:00"/>
    <x v="0"/>
    <n v="917.84"/>
    <x v="2"/>
  </r>
  <r>
    <x v="2836"/>
    <x v="0"/>
    <x v="0"/>
    <x v="2475"/>
    <x v="8"/>
    <s v="GOIAS"/>
    <x v="2"/>
    <s v=""/>
    <s v="1161800116880"/>
    <x v="0"/>
    <s v="ATIVA NAO PRIORIZADA PARA AJUIZAMENTO"/>
    <x v="9"/>
    <s v="R D Ativa - Multa Isolada"/>
    <d v="2018-03-29T00:00:00"/>
    <x v="0"/>
    <n v="2213.5500000000002"/>
    <x v="2"/>
  </r>
  <r>
    <x v="1012"/>
    <x v="0"/>
    <x v="0"/>
    <x v="898"/>
    <x v="8"/>
    <s v="GOIAS"/>
    <x v="2"/>
    <s v=""/>
    <s v="1121000057481"/>
    <x v="1"/>
    <s v="ATIVA AJUIZADA NEGOCIADA NO SISPAR"/>
    <x v="9"/>
    <s v="Receita da dívida ativa - IRRF"/>
    <d v="2010-06-11T00:00:00"/>
    <x v="1"/>
    <n v="5489303.25"/>
    <x v="2"/>
  </r>
  <r>
    <x v="1009"/>
    <x v="0"/>
    <x v="0"/>
    <x v="896"/>
    <x v="8"/>
    <s v="RIO VERDE"/>
    <x v="2"/>
    <s v=""/>
    <s v="1121300056227"/>
    <x v="0"/>
    <s v="ATIVA AJUIZADA"/>
    <x v="9"/>
    <s v="Receita da dívida ativa - IRRF"/>
    <d v="2013-09-11T00:00:00"/>
    <x v="1"/>
    <n v="120527.08"/>
    <x v="2"/>
  </r>
  <r>
    <x v="2837"/>
    <x v="0"/>
    <x v="0"/>
    <x v="2476"/>
    <x v="8"/>
    <s v="GOIAS"/>
    <x v="2"/>
    <s v=""/>
    <s v="1161800726107"/>
    <x v="0"/>
    <s v="ATIVA NAO PRIORIZADA PARA AJUIZAMENTO"/>
    <x v="9"/>
    <s v="R D Ativa - Multa Isolada"/>
    <d v="2018-03-29T00:00:00"/>
    <x v="0"/>
    <n v="1446.28"/>
    <x v="2"/>
  </r>
  <r>
    <x v="1012"/>
    <x v="0"/>
    <x v="0"/>
    <x v="898"/>
    <x v="8"/>
    <s v="GOIAS"/>
    <x v="2"/>
    <s v=""/>
    <s v="1150900041100"/>
    <x v="1"/>
    <s v="ATIVA AJUIZADA NEGOCIADA NO SISPAR"/>
    <x v="9"/>
    <s v="Receita da dívida ativa - Multa - CLT"/>
    <d v="2009-02-17T00:00:00"/>
    <x v="1"/>
    <n v="40568.36"/>
    <x v="2"/>
  </r>
  <r>
    <x v="1012"/>
    <x v="0"/>
    <x v="0"/>
    <x v="898"/>
    <x v="8"/>
    <s v="GOIAS"/>
    <x v="2"/>
    <s v=""/>
    <s v="1161000165640"/>
    <x v="1"/>
    <s v="ATIVA AJUIZADA NEGOCIADA NO SISPAR"/>
    <x v="9"/>
    <s v="Rec. dív. ativa - Ret. contrib. pagam. PJ a PJ de dir. priv."/>
    <d v="2010-06-11T00:00:00"/>
    <x v="1"/>
    <n v="150344.35999999999"/>
    <x v="2"/>
  </r>
  <r>
    <x v="1009"/>
    <x v="0"/>
    <x v="0"/>
    <x v="896"/>
    <x v="8"/>
    <s v="RIO VERDE"/>
    <x v="2"/>
    <s v=""/>
    <s v="1161800613329"/>
    <x v="0"/>
    <s v="ATIVA NAO PRIORIZADA PARA AJUIZAMENTO"/>
    <x v="9"/>
    <s v="R D Ativa - Multa Isolada"/>
    <d v="2018-03-29T00:00:00"/>
    <x v="0"/>
    <n v="3507.62"/>
    <x v="2"/>
  </r>
  <r>
    <x v="1012"/>
    <x v="0"/>
    <x v="0"/>
    <x v="898"/>
    <x v="8"/>
    <s v="GOIAS"/>
    <x v="2"/>
    <s v=""/>
    <s v="1121100334770"/>
    <x v="1"/>
    <s v="ATIVA AJUIZADA NEGOCIADA NO SISPAR"/>
    <x v="9"/>
    <s v="Receita da dívida ativa - IRRF"/>
    <d v="2011-12-29T00:00:00"/>
    <x v="1"/>
    <n v="7256745.3200000003"/>
    <x v="2"/>
  </r>
  <r>
    <x v="1010"/>
    <x v="0"/>
    <x v="0"/>
    <x v="897"/>
    <x v="8"/>
    <s v="GOIAS"/>
    <x v="2"/>
    <s v=""/>
    <s v="1161800112460"/>
    <x v="0"/>
    <s v="ATIVA NAO PRIORIZADA PARA AJUIZAMENTO"/>
    <x v="9"/>
    <s v="R D Ativa - Multa Isolada"/>
    <d v="2018-03-29T00:00:00"/>
    <x v="0"/>
    <n v="6270.52"/>
    <x v="2"/>
  </r>
  <r>
    <x v="1009"/>
    <x v="0"/>
    <x v="0"/>
    <x v="896"/>
    <x v="8"/>
    <s v="RIO VERDE"/>
    <x v="2"/>
    <s v=""/>
    <s v="1150000245400"/>
    <x v="0"/>
    <s v="ATIVA AJUIZADA"/>
    <x v="9"/>
    <s v="Receita da dívida ativa - Multa - CLT"/>
    <d v="2000-04-28T00:00:00"/>
    <x v="1"/>
    <n v="6949.9"/>
    <x v="2"/>
  </r>
  <r>
    <x v="2836"/>
    <x v="0"/>
    <x v="0"/>
    <x v="2475"/>
    <x v="8"/>
    <s v="GOIAS"/>
    <x v="2"/>
    <s v=""/>
    <s v="1160800446300"/>
    <x v="0"/>
    <s v="ATIVA NAO PRIORIZADA PARA AJUIZAMENTO"/>
    <x v="9"/>
    <s v="R D Ativa - Multa Isolada"/>
    <d v="2008-10-03T00:00:00"/>
    <x v="0"/>
    <n v="1410.73"/>
    <x v="2"/>
  </r>
  <r>
    <x v="81"/>
    <x v="0"/>
    <x v="0"/>
    <x v="78"/>
    <x v="8"/>
    <s v="GOIAS"/>
    <x v="2"/>
    <s v=""/>
    <s v="1151300053254"/>
    <x v="0"/>
    <s v="ATIVA A SER AJUIZADA"/>
    <x v="9"/>
    <s v="Receita da dívida ativa - Multa - CLT"/>
    <d v="2013-03-26T00:00:00"/>
    <x v="0"/>
    <n v="732.42"/>
    <x v="2"/>
  </r>
  <r>
    <x v="1012"/>
    <x v="0"/>
    <x v="0"/>
    <x v="898"/>
    <x v="8"/>
    <s v="GOIAS"/>
    <x v="2"/>
    <s v=""/>
    <s v="1121100023694"/>
    <x v="1"/>
    <s v="ATIVA AJUIZADA NEGOCIADA NO SISPAR"/>
    <x v="9"/>
    <s v="Receita da dívida ativa - IRRF"/>
    <d v="2011-03-17T00:00:00"/>
    <x v="1"/>
    <n v="6731559.6299999999"/>
    <x v="2"/>
  </r>
  <r>
    <x v="1012"/>
    <x v="0"/>
    <x v="0"/>
    <x v="898"/>
    <x v="8"/>
    <s v="GOIAS"/>
    <x v="2"/>
    <s v=""/>
    <s v="1161100076061"/>
    <x v="1"/>
    <s v="ATIVA NAO AJUIZAVEL NEGOCIADA NO SISPAR"/>
    <x v="9"/>
    <s v="Rec. dív. ativa - Ret. contrib. pagam. PJ a PJ de dir. priv."/>
    <d v="2011-03-17T00:00:00"/>
    <x v="0"/>
    <n v="185046.31"/>
    <x v="2"/>
  </r>
  <r>
    <x v="81"/>
    <x v="0"/>
    <x v="0"/>
    <x v="78"/>
    <x v="8"/>
    <s v="GOIAS"/>
    <x v="2"/>
    <s v=""/>
    <s v="1151300052959"/>
    <x v="0"/>
    <s v="ATIVA A SER AJUIZADA"/>
    <x v="9"/>
    <s v="Receita da dívida ativa - Multa - CLT"/>
    <d v="2013-03-26T00:00:00"/>
    <x v="0"/>
    <n v="732.42"/>
    <x v="2"/>
  </r>
  <r>
    <x v="1012"/>
    <x v="0"/>
    <x v="0"/>
    <x v="898"/>
    <x v="8"/>
    <s v="GOIAS"/>
    <x v="2"/>
    <s v=""/>
    <s v="1171000050645"/>
    <x v="1"/>
    <s v="ATIVA AJUIZADA NEGOCIADA NO SISPAR"/>
    <x v="9"/>
    <s v="Receita da dívida ativa - PIS"/>
    <d v="2010-06-11T00:00:00"/>
    <x v="1"/>
    <n v="100024.23"/>
    <x v="2"/>
  </r>
  <r>
    <x v="1012"/>
    <x v="0"/>
    <x v="0"/>
    <x v="898"/>
    <x v="8"/>
    <s v="GOIAS"/>
    <x v="2"/>
    <s v=""/>
    <s v="1150900040996"/>
    <x v="1"/>
    <s v="ATIVA AJUIZADA NEGOCIADA NO SISPAR"/>
    <x v="9"/>
    <s v="Receita da dívida ativa - Multa - CLT"/>
    <d v="2009-02-17T00:00:00"/>
    <x v="1"/>
    <n v="39968.86"/>
    <x v="2"/>
  </r>
  <r>
    <x v="1010"/>
    <x v="0"/>
    <x v="0"/>
    <x v="897"/>
    <x v="8"/>
    <s v="GOIAS"/>
    <x v="2"/>
    <s v=""/>
    <s v="1161801298400"/>
    <x v="0"/>
    <s v="ATIVA EM COBRANCA"/>
    <x v="9"/>
    <s v="R D Ativa - Multa Isolada"/>
    <d v="2018-11-28T00:00:00"/>
    <x v="0"/>
    <n v="4973.32"/>
    <x v="2"/>
  </r>
  <r>
    <x v="1022"/>
    <x v="0"/>
    <x v="0"/>
    <x v="906"/>
    <x v="8"/>
    <s v="RIO VERDE"/>
    <x v="2"/>
    <s v=""/>
    <s v="1151700261881"/>
    <x v="0"/>
    <s v="ATIVA NAO PRIORIZADA PARA AJUIZAMENTO"/>
    <x v="9"/>
    <s v="Receita da dívida ativa - Multa - CLT"/>
    <d v="2017-06-02T00:00:00"/>
    <x v="0"/>
    <n v="1324.34"/>
    <x v="2"/>
  </r>
  <r>
    <x v="1022"/>
    <x v="0"/>
    <x v="0"/>
    <x v="906"/>
    <x v="8"/>
    <s v="RIO VERDE"/>
    <x v="2"/>
    <s v=""/>
    <s v="1151800225097"/>
    <x v="0"/>
    <s v="ATIVA NAO PRIORIZADA PARA AJUIZAMENTO"/>
    <x v="9"/>
    <s v="Receita da dívida ativa - Multa - CLT"/>
    <d v="2018-06-08T00:00:00"/>
    <x v="0"/>
    <n v="23841.87"/>
    <x v="2"/>
  </r>
  <r>
    <x v="1030"/>
    <x v="0"/>
    <x v="0"/>
    <x v="913"/>
    <x v="8"/>
    <s v="GOIAS"/>
    <x v="2"/>
    <s v=""/>
    <s v="1160800195553"/>
    <x v="0"/>
    <s v="ATIVA AJUIZADA"/>
    <x v="9"/>
    <s v="Receita da dívida ativa - COFINS"/>
    <d v="2008-03-03T00:00:00"/>
    <x v="1"/>
    <n v="13770.5"/>
    <x v="2"/>
  </r>
  <r>
    <x v="1022"/>
    <x v="0"/>
    <x v="0"/>
    <x v="906"/>
    <x v="8"/>
    <s v="RIO VERDE"/>
    <x v="2"/>
    <s v=""/>
    <s v="1161400545644"/>
    <x v="0"/>
    <s v="ATIVA NAO PRIORIZADA PARA AJUIZAMENTO"/>
    <x v="9"/>
    <s v="Receita da dívida ativa - COFINS"/>
    <d v="2014-03-07T00:00:00"/>
    <x v="0"/>
    <n v="10624.35"/>
    <x v="2"/>
  </r>
  <r>
    <x v="1022"/>
    <x v="0"/>
    <x v="0"/>
    <x v="906"/>
    <x v="8"/>
    <s v="RIO VERDE"/>
    <x v="2"/>
    <s v=""/>
    <s v="1171400122902"/>
    <x v="0"/>
    <s v="ATIVA NAO PRIORIZADA PARA AJUIZAMENTO"/>
    <x v="9"/>
    <s v="Receita da dívida ativa - PIS"/>
    <d v="2014-03-07T00:00:00"/>
    <x v="0"/>
    <n v="2305.2800000000002"/>
    <x v="2"/>
  </r>
  <r>
    <x v="1030"/>
    <x v="0"/>
    <x v="0"/>
    <x v="913"/>
    <x v="8"/>
    <s v="GOIAS"/>
    <x v="2"/>
    <s v=""/>
    <s v="1160600610093"/>
    <x v="0"/>
    <s v="ATIVA AJUIZADA"/>
    <x v="9"/>
    <s v="R D Ativa - Multa Isolada"/>
    <d v="2006-07-03T00:00:00"/>
    <x v="1"/>
    <n v="3892.32"/>
    <x v="2"/>
  </r>
  <r>
    <x v="1019"/>
    <x v="0"/>
    <x v="0"/>
    <x v="903"/>
    <x v="8"/>
    <s v="GOIAS"/>
    <x v="2"/>
    <s v=""/>
    <s v="1161800560535"/>
    <x v="0"/>
    <s v="ATIVA NAO PRIORIZADA PARA AJUIZAMENTO"/>
    <x v="9"/>
    <s v="R D Ativa - Multa Isolada"/>
    <d v="2018-03-29T00:00:00"/>
    <x v="0"/>
    <n v="1517.78"/>
    <x v="2"/>
  </r>
  <r>
    <x v="1030"/>
    <x v="0"/>
    <x v="0"/>
    <x v="913"/>
    <x v="8"/>
    <s v="GOIAS"/>
    <x v="2"/>
    <s v=""/>
    <s v="1170800008602"/>
    <x v="0"/>
    <s v="ATIVA AJUIZADA"/>
    <x v="9"/>
    <s v="Receita da dívida ativa - PIS"/>
    <d v="2008-03-03T00:00:00"/>
    <x v="1"/>
    <n v="4475.28"/>
    <x v="2"/>
  </r>
  <r>
    <x v="2838"/>
    <x v="0"/>
    <x v="0"/>
    <x v="2477"/>
    <x v="8"/>
    <s v="RIO VERDE"/>
    <x v="2"/>
    <s v=""/>
    <s v="1161700098694"/>
    <x v="0"/>
    <s v="ATIVA NAO PRIORIZADA PARA AJUIZAMENTO"/>
    <x v="9"/>
    <s v="Receita da dívida ativa - Custas judiciais"/>
    <d v="2017-06-09T00:00:00"/>
    <x v="0"/>
    <n v="1931.86"/>
    <x v="2"/>
  </r>
  <r>
    <x v="1020"/>
    <x v="0"/>
    <x v="0"/>
    <x v="904"/>
    <x v="8"/>
    <s v="GOIAS"/>
    <x v="2"/>
    <s v=""/>
    <s v="1121300304220"/>
    <x v="1"/>
    <s v="ATIVA AJUIZADA NEGOCIADA NO SISPAR"/>
    <x v="9"/>
    <s v="Receita da dívida ativa - IRRF"/>
    <d v="2013-11-19T00:00:00"/>
    <x v="1"/>
    <n v="786704.16"/>
    <x v="2"/>
  </r>
  <r>
    <x v="1020"/>
    <x v="0"/>
    <x v="0"/>
    <x v="904"/>
    <x v="8"/>
    <s v="GOIAS"/>
    <x v="2"/>
    <s v=""/>
    <s v="1171400174031"/>
    <x v="1"/>
    <s v="ATIVA AJUIZADA NEGOCIADA NO SISPAR"/>
    <x v="9"/>
    <s v="Receita da dívida ativa - PIS"/>
    <d v="2014-05-15T00:00:00"/>
    <x v="1"/>
    <n v="9632.64"/>
    <x v="2"/>
  </r>
  <r>
    <x v="1020"/>
    <x v="0"/>
    <x v="0"/>
    <x v="904"/>
    <x v="8"/>
    <s v="GOIAS"/>
    <x v="2"/>
    <s v=""/>
    <s v="1121400408893"/>
    <x v="1"/>
    <s v="ATIVA AJUIZADA NEGOCIADA NO SISPAR"/>
    <x v="9"/>
    <s v="Receita da dívida ativa - IRRF"/>
    <d v="2014-05-15T00:00:00"/>
    <x v="1"/>
    <n v="328382.64"/>
    <x v="2"/>
  </r>
  <r>
    <x v="1020"/>
    <x v="0"/>
    <x v="0"/>
    <x v="904"/>
    <x v="8"/>
    <s v="GOIAS"/>
    <x v="2"/>
    <s v=""/>
    <s v="1121300310549"/>
    <x v="1"/>
    <s v="ATIVA AJUIZADA NEGOCIADA NO SISPAR"/>
    <x v="9"/>
    <s v="Receita da dívida ativa - IRRF"/>
    <d v="2013-12-20T00:00:00"/>
    <x v="1"/>
    <n v="849103.92"/>
    <x v="2"/>
  </r>
  <r>
    <x v="1020"/>
    <x v="0"/>
    <x v="0"/>
    <x v="904"/>
    <x v="8"/>
    <s v="GOIAS"/>
    <x v="2"/>
    <s v=""/>
    <s v="1121400420753"/>
    <x v="1"/>
    <s v="ATIVA AJUIZADA NEGOCIADA NO SISPAR"/>
    <x v="9"/>
    <s v="Receita da dívida ativa - IRRF"/>
    <d v="2014-06-20T00:00:00"/>
    <x v="1"/>
    <n v="548448.80000000005"/>
    <x v="2"/>
  </r>
  <r>
    <x v="1020"/>
    <x v="0"/>
    <x v="0"/>
    <x v="904"/>
    <x v="8"/>
    <s v="GOIAS"/>
    <x v="2"/>
    <s v=""/>
    <s v="1121400006582"/>
    <x v="1"/>
    <s v="ATIVA AJUIZADA NEGOCIADA NO SISPAR"/>
    <x v="9"/>
    <s v="Receita da dívida ativa - IRRF"/>
    <d v="2014-01-17T00:00:00"/>
    <x v="1"/>
    <n v="580285.77"/>
    <x v="2"/>
  </r>
  <r>
    <x v="1685"/>
    <x v="0"/>
    <x v="0"/>
    <x v="5"/>
    <x v="8"/>
    <s v="GOIAS"/>
    <x v="2"/>
    <s v=""/>
    <s v="1150300234374"/>
    <x v="0"/>
    <s v="ATIVA NAO PRIORIZADA PARA AJUIZAMENTO"/>
    <x v="9"/>
    <s v="Receita da dívida ativa - Multa - CLT"/>
    <d v="2003-09-02T00:00:00"/>
    <x v="0"/>
    <n v="4592.43"/>
    <x v="2"/>
  </r>
  <r>
    <x v="1020"/>
    <x v="0"/>
    <x v="0"/>
    <x v="904"/>
    <x v="8"/>
    <s v="GOIAS"/>
    <x v="2"/>
    <s v=""/>
    <s v="1151300383556"/>
    <x v="1"/>
    <s v="ATIVA NAO AJUIZAVEL NEGOCIADA NO SISPAR"/>
    <x v="9"/>
    <s v="Receita da dívida ativa - Multa - CLT"/>
    <d v="2013-12-20T00:00:00"/>
    <x v="0"/>
    <n v="1394"/>
    <x v="2"/>
  </r>
  <r>
    <x v="1020"/>
    <x v="0"/>
    <x v="0"/>
    <x v="904"/>
    <x v="8"/>
    <s v="GOIAS"/>
    <x v="2"/>
    <s v=""/>
    <s v="1161400803287"/>
    <x v="1"/>
    <s v="ATIVA AJUIZADA NEGOCIADA NO SISPAR"/>
    <x v="9"/>
    <s v="Rec. dív. ativa - Ret. contrib. pagam. PJ a PJ de dir. priv."/>
    <d v="2014-06-20T00:00:00"/>
    <x v="1"/>
    <n v="51828.06"/>
    <x v="2"/>
  </r>
  <r>
    <x v="1020"/>
    <x v="0"/>
    <x v="0"/>
    <x v="904"/>
    <x v="8"/>
    <s v="GOIAS"/>
    <x v="2"/>
    <s v=""/>
    <s v="1171500126683"/>
    <x v="1"/>
    <s v="ATIVA NAO AJUIZAVEL NEGOCIADA NO SISPAR"/>
    <x v="9"/>
    <s v="Receita da dívida ativa - PIS"/>
    <d v="2015-12-04T00:00:00"/>
    <x v="0"/>
    <n v="239398.32"/>
    <x v="2"/>
  </r>
  <r>
    <x v="2838"/>
    <x v="0"/>
    <x v="0"/>
    <x v="2477"/>
    <x v="8"/>
    <s v="RIO VERDE"/>
    <x v="2"/>
    <s v=""/>
    <s v="1161700117311"/>
    <x v="0"/>
    <s v="ATIVA NAO PRIORIZADA PARA AJUIZAMENTO"/>
    <x v="9"/>
    <s v="Receita da dívida ativa - Custas judiciais"/>
    <d v="2017-07-06T00:00:00"/>
    <x v="0"/>
    <n v="1916.95"/>
    <x v="2"/>
  </r>
  <r>
    <x v="1016"/>
    <x v="0"/>
    <x v="0"/>
    <x v="901"/>
    <x v="8"/>
    <s v="GOIAS"/>
    <x v="2"/>
    <s v=""/>
    <s v="1160900206611"/>
    <x v="0"/>
    <s v="ATIVA NAO PRIORIZADA PARA AJUIZAMENTO"/>
    <x v="9"/>
    <s v="Receita da dívida ativa - Outras"/>
    <d v="2009-10-06T00:00:00"/>
    <x v="0"/>
    <n v="6746.5"/>
    <x v="2"/>
  </r>
  <r>
    <x v="1020"/>
    <x v="0"/>
    <x v="0"/>
    <x v="904"/>
    <x v="8"/>
    <s v="GOIAS"/>
    <x v="2"/>
    <s v=""/>
    <s v="1121300304301"/>
    <x v="1"/>
    <s v="ATIVA AJUIZADA NEGOCIADA NO SISPAR"/>
    <x v="9"/>
    <s v="Receita da dívida ativa - IRRF"/>
    <d v="2013-11-19T00:00:00"/>
    <x v="1"/>
    <n v="850277.7"/>
    <x v="2"/>
  </r>
  <r>
    <x v="1020"/>
    <x v="0"/>
    <x v="0"/>
    <x v="904"/>
    <x v="8"/>
    <s v="GOIAS"/>
    <x v="2"/>
    <s v=""/>
    <s v="1171400020409"/>
    <x v="1"/>
    <s v="ATIVA AJUIZADA NEGOCIADA NO SISPAR"/>
    <x v="9"/>
    <s v="Receita da dívida ativa - PIS"/>
    <d v="2014-03-07T00:00:00"/>
    <x v="1"/>
    <n v="54910.11"/>
    <x v="2"/>
  </r>
  <r>
    <x v="1020"/>
    <x v="0"/>
    <x v="0"/>
    <x v="904"/>
    <x v="8"/>
    <s v="GOIAS"/>
    <x v="2"/>
    <s v=""/>
    <s v="1171400187010"/>
    <x v="1"/>
    <s v="ATIVA AJUIZADA NEGOCIADA NO SISPAR"/>
    <x v="9"/>
    <s v="Receita da dívida ativa - PIS"/>
    <d v="2014-06-20T00:00:00"/>
    <x v="1"/>
    <n v="493109.91"/>
    <x v="2"/>
  </r>
  <r>
    <x v="2839"/>
    <x v="0"/>
    <x v="0"/>
    <x v="2046"/>
    <x v="8"/>
    <s v="GOIAS"/>
    <x v="2"/>
    <s v=""/>
    <s v="1161902195674"/>
    <x v="0"/>
    <s v="ATIVA A SER COBRADA"/>
    <x v="9"/>
    <s v="R D Ativa - Multa Isolada"/>
    <d v="2019-12-02T00:00:00"/>
    <x v="0"/>
    <n v="2240.89"/>
    <x v="2"/>
  </r>
  <r>
    <x v="2840"/>
    <x v="0"/>
    <x v="0"/>
    <x v="2478"/>
    <x v="8"/>
    <s v="GOIAS"/>
    <x v="2"/>
    <s v=""/>
    <s v="1161902214997"/>
    <x v="0"/>
    <s v="ATIVA EM COBRANCA"/>
    <x v="9"/>
    <s v="R D Ativa - Multa Isolada"/>
    <d v="2019-12-02T00:00:00"/>
    <x v="0"/>
    <n v="2316.38"/>
    <x v="2"/>
  </r>
  <r>
    <x v="2841"/>
    <x v="0"/>
    <x v="0"/>
    <x v="6"/>
    <x v="8"/>
    <s v="GOIAS"/>
    <x v="2"/>
    <s v=""/>
    <s v="1161800756782"/>
    <x v="0"/>
    <s v="ATIVA NAO PRIORIZADA PARA AJUIZAMENTO"/>
    <x v="9"/>
    <s v="R D Ativa - Multa Isolada"/>
    <d v="2018-03-29T00:00:00"/>
    <x v="0"/>
    <n v="6667.65"/>
    <x v="2"/>
  </r>
  <r>
    <x v="1045"/>
    <x v="0"/>
    <x v="0"/>
    <x v="925"/>
    <x v="8"/>
    <s v="ANAPOLIS"/>
    <x v="2"/>
    <s v=""/>
    <s v="1161902260832"/>
    <x v="0"/>
    <s v="ATIVA A SER COBRADA"/>
    <x v="9"/>
    <s v="R D Ativa - Multa Isolada"/>
    <d v="2019-12-02T00:00:00"/>
    <x v="0"/>
    <n v="1547.79"/>
    <x v="2"/>
  </r>
  <r>
    <x v="77"/>
    <x v="0"/>
    <x v="0"/>
    <x v="74"/>
    <x v="8"/>
    <s v="GOIAS"/>
    <x v="2"/>
    <s v=""/>
    <s v="1151300238971"/>
    <x v="0"/>
    <s v="ATIVA AJUIZADA"/>
    <x v="9"/>
    <s v="Receita da dívida ativa - Multa - CLT"/>
    <d v="2013-09-27T00:00:00"/>
    <x v="1"/>
    <n v="15180.3"/>
    <x v="2"/>
  </r>
  <r>
    <x v="77"/>
    <x v="0"/>
    <x v="0"/>
    <x v="74"/>
    <x v="8"/>
    <s v="GOIAS"/>
    <x v="2"/>
    <s v=""/>
    <s v="1151300239277"/>
    <x v="0"/>
    <s v="ATIVA AJUIZADA"/>
    <x v="9"/>
    <s v="Receita da dívida ativa - Multa - CLT"/>
    <d v="2013-09-30T00:00:00"/>
    <x v="1"/>
    <n v="11333.74"/>
    <x v="2"/>
  </r>
  <r>
    <x v="77"/>
    <x v="0"/>
    <x v="0"/>
    <x v="74"/>
    <x v="8"/>
    <s v="GOIAS"/>
    <x v="2"/>
    <s v=""/>
    <s v="1151300239005"/>
    <x v="0"/>
    <s v="ATIVA AJUIZADA"/>
    <x v="9"/>
    <s v="Receita da dívida ativa - Multa - CLT"/>
    <d v="2013-09-27T00:00:00"/>
    <x v="1"/>
    <n v="3589.02"/>
    <x v="2"/>
  </r>
  <r>
    <x v="77"/>
    <x v="0"/>
    <x v="0"/>
    <x v="74"/>
    <x v="8"/>
    <s v="GOIAS"/>
    <x v="2"/>
    <s v=""/>
    <s v="1151300239196"/>
    <x v="0"/>
    <s v="ATIVA AJUIZADA"/>
    <x v="9"/>
    <s v="Receita da dívida ativa - Multa - CLT"/>
    <d v="2013-09-30T00:00:00"/>
    <x v="1"/>
    <n v="18776.07"/>
    <x v="2"/>
  </r>
  <r>
    <x v="553"/>
    <x v="0"/>
    <x v="0"/>
    <x v="182"/>
    <x v="8"/>
    <s v="GOIAS"/>
    <x v="2"/>
    <s v=""/>
    <s v="1159500215687"/>
    <x v="0"/>
    <s v="ATIVA AJUIZADA COM PROCESSO A ARQUIVAR"/>
    <x v="9"/>
    <s v="Receita da dívida ativa - Multa - CLT"/>
    <d v="1995-09-26T00:00:00"/>
    <x v="1"/>
    <n v="956.34"/>
    <x v="2"/>
  </r>
  <r>
    <x v="2842"/>
    <x v="0"/>
    <x v="0"/>
    <x v="2479"/>
    <x v="8"/>
    <s v="RIO VERDE"/>
    <x v="2"/>
    <s v=""/>
    <s v="1161800641535"/>
    <x v="0"/>
    <s v="ATIVA NAO PRIORIZADA PARA AJUIZAMENTO"/>
    <x v="9"/>
    <s v="R D Ativa - Multa Isolada"/>
    <d v="2018-03-29T00:00:00"/>
    <x v="0"/>
    <n v="4445.1000000000004"/>
    <x v="2"/>
  </r>
  <r>
    <x v="1075"/>
    <x v="0"/>
    <x v="0"/>
    <x v="950"/>
    <x v="8"/>
    <s v="GOIAS"/>
    <x v="2"/>
    <s v=""/>
    <s v="1161901423940"/>
    <x v="0"/>
    <s v="ATIVA EM COBRANCA"/>
    <x v="9"/>
    <s v="R D Ativa - Multa Isolada"/>
    <d v="2019-08-27T00:00:00"/>
    <x v="0"/>
    <n v="1468.36"/>
    <x v="2"/>
  </r>
  <r>
    <x v="435"/>
    <x v="0"/>
    <x v="0"/>
    <x v="402"/>
    <x v="8"/>
    <s v="GOIAS"/>
    <x v="2"/>
    <s v=""/>
    <s v="1150000520991"/>
    <x v="0"/>
    <s v="ATIVA NAO PRIORIZADA PARA AJUIZAMENTO"/>
    <x v="9"/>
    <s v="Receita da dívida ativa - Multa - CLT"/>
    <d v="2000-09-05T00:00:00"/>
    <x v="0"/>
    <n v="3037.72"/>
    <x v="2"/>
  </r>
  <r>
    <x v="1042"/>
    <x v="0"/>
    <x v="0"/>
    <x v="922"/>
    <x v="8"/>
    <s v="GOIAS"/>
    <x v="2"/>
    <s v=""/>
    <s v="1141400087790"/>
    <x v="1"/>
    <s v="ATIVA NAO AJUIZAVEL NEGOCIADA NO SISPAR"/>
    <x v="9"/>
    <s v="DIV ATIVA-SIMPLES NACIONAL"/>
    <d v="2014-07-04T00:00:00"/>
    <x v="0"/>
    <n v="21621.03"/>
    <x v="2"/>
  </r>
  <r>
    <x v="435"/>
    <x v="0"/>
    <x v="0"/>
    <x v="402"/>
    <x v="8"/>
    <s v="GOIAS"/>
    <x v="2"/>
    <s v=""/>
    <s v="1150000521025"/>
    <x v="0"/>
    <s v="ATIVA AJUIZADA"/>
    <x v="9"/>
    <s v="Receita da dívida ativa - Multa - CLT"/>
    <d v="2000-09-05T00:00:00"/>
    <x v="1"/>
    <n v="7175.59"/>
    <x v="2"/>
  </r>
  <r>
    <x v="435"/>
    <x v="0"/>
    <x v="0"/>
    <x v="402"/>
    <x v="8"/>
    <s v="GOIAS"/>
    <x v="2"/>
    <s v=""/>
    <s v="1150000520800"/>
    <x v="0"/>
    <s v="ATIVA COM AJUIZAMENTO A SER PROSSEGUIDO"/>
    <x v="9"/>
    <s v="Receita da dívida ativa - Multa - CLT"/>
    <d v="2000-09-05T00:00:00"/>
    <x v="1"/>
    <n v="5528.02"/>
    <x v="2"/>
  </r>
  <r>
    <x v="2843"/>
    <x v="0"/>
    <x v="0"/>
    <x v="2480"/>
    <x v="8"/>
    <s v="GOIAS"/>
    <x v="2"/>
    <s v=""/>
    <s v="1161600364058"/>
    <x v="0"/>
    <s v="ATIVA A SER AJUIZADA"/>
    <x v="9"/>
    <s v="R D Ativa - Multa Isolada"/>
    <d v="2016-07-01T00:00:00"/>
    <x v="0"/>
    <n v="3353.06"/>
    <x v="2"/>
  </r>
  <r>
    <x v="1065"/>
    <x v="0"/>
    <x v="0"/>
    <x v="941"/>
    <x v="8"/>
    <s v="GOIAS"/>
    <x v="2"/>
    <s v=""/>
    <s v="1141700429327"/>
    <x v="0"/>
    <s v="ATIVA NAO PRIORIZADA PARA AJUIZAMENTO"/>
    <x v="9"/>
    <s v="DIV ATIVA-SIMPLES NACIONAL"/>
    <d v="2017-06-14T00:00:00"/>
    <x v="0"/>
    <n v="7038.21"/>
    <x v="2"/>
  </r>
  <r>
    <x v="999"/>
    <x v="0"/>
    <x v="0"/>
    <x v="888"/>
    <x v="8"/>
    <s v="GOIAS"/>
    <x v="2"/>
    <s v=""/>
    <s v="1160600666471"/>
    <x v="0"/>
    <s v="ATIVA A SER AJUIZADA"/>
    <x v="9"/>
    <s v="R D Ativa - Multa Isolada"/>
    <d v="2006-07-03T00:00:00"/>
    <x v="0"/>
    <n v="5815.26"/>
    <x v="2"/>
  </r>
  <r>
    <x v="2844"/>
    <x v="0"/>
    <x v="0"/>
    <x v="2481"/>
    <x v="8"/>
    <s v="GOIAS"/>
    <x v="2"/>
    <s v=""/>
    <s v="1161800518253"/>
    <x v="1"/>
    <s v="ATIVA NAO AJUIZAVEL NEGOCIADA NO SISPAR"/>
    <x v="9"/>
    <s v="R D Ativa - Multa Isolada"/>
    <d v="2018-03-29T00:00:00"/>
    <x v="0"/>
    <n v="1446.28"/>
    <x v="2"/>
  </r>
  <r>
    <x v="2844"/>
    <x v="0"/>
    <x v="0"/>
    <x v="2481"/>
    <x v="8"/>
    <s v="GOIAS"/>
    <x v="2"/>
    <s v=""/>
    <s v="1160800770329"/>
    <x v="1"/>
    <s v="ATIVA NAO AJUIZAVEL NEGOCIADA NO SISPAR"/>
    <x v="9"/>
    <s v="R D Ativa - Multa Isolada"/>
    <d v="2008-12-10T00:00:00"/>
    <x v="0"/>
    <n v="2074.4299999999998"/>
    <x v="2"/>
  </r>
  <r>
    <x v="89"/>
    <x v="0"/>
    <x v="0"/>
    <x v="86"/>
    <x v="8"/>
    <s v="RIO VERDE"/>
    <x v="2"/>
    <s v=""/>
    <s v="1161901972537"/>
    <x v="0"/>
    <s v="ATIVA EM COBRANCA"/>
    <x v="9"/>
    <s v="R D Ativa - Multa Isolada"/>
    <d v="2019-11-11T00:00:00"/>
    <x v="0"/>
    <n v="5811.46"/>
    <x v="2"/>
  </r>
  <r>
    <x v="2845"/>
    <x v="0"/>
    <x v="0"/>
    <x v="2482"/>
    <x v="8"/>
    <s v="GOIAS"/>
    <x v="2"/>
    <s v=""/>
    <s v="1161500379487"/>
    <x v="0"/>
    <s v="ATIVA NAO PRIORIZADA PARA AJUIZAMENTO"/>
    <x v="9"/>
    <s v="R D Ativa - Multa Isolada"/>
    <d v="2015-05-08T00:00:00"/>
    <x v="0"/>
    <n v="1736.35"/>
    <x v="2"/>
  </r>
  <r>
    <x v="1056"/>
    <x v="0"/>
    <x v="0"/>
    <x v="934"/>
    <x v="8"/>
    <s v="GOIAS"/>
    <x v="2"/>
    <s v=""/>
    <s v="1161400981207"/>
    <x v="1"/>
    <s v="ATIVA NAO AJUIZAVEL NEGOCIADA NO SISPAR"/>
    <x v="9"/>
    <s v="R D Ativa - Multa Isolada"/>
    <d v="2014-08-29T00:00:00"/>
    <x v="0"/>
    <n v="3774.55"/>
    <x v="2"/>
  </r>
  <r>
    <x v="1056"/>
    <x v="0"/>
    <x v="0"/>
    <x v="934"/>
    <x v="8"/>
    <s v="RIO VERDE"/>
    <x v="2"/>
    <s v=""/>
    <s v="1161500421009"/>
    <x v="1"/>
    <s v="ATIVA NAO AJUIZAVEL NEGOCIADA NO SISPAR"/>
    <x v="9"/>
    <s v="R D Ativa - Multa Isolada"/>
    <d v="2015-05-08T00:00:00"/>
    <x v="0"/>
    <n v="2972.11"/>
    <x v="2"/>
  </r>
  <r>
    <x v="1037"/>
    <x v="0"/>
    <x v="0"/>
    <x v="918"/>
    <x v="8"/>
    <s v="GOIAS"/>
    <x v="2"/>
    <s v=""/>
    <s v="1171700246704"/>
    <x v="0"/>
    <s v="ATIVA NAO PRIORIZADA PARA AJUIZAMENTO"/>
    <x v="9"/>
    <s v="Receita da dívida ativa - PIS"/>
    <d v="2017-12-22T00:00:00"/>
    <x v="0"/>
    <n v="1485.41"/>
    <x v="2"/>
  </r>
  <r>
    <x v="2846"/>
    <x v="0"/>
    <x v="0"/>
    <x v="2483"/>
    <x v="8"/>
    <s v="GOIAS"/>
    <x v="2"/>
    <s v=""/>
    <s v="1161901606514"/>
    <x v="0"/>
    <s v="ATIVA EM COBRANCA"/>
    <x v="9"/>
    <s v="R D Ativa - Multa Isolada"/>
    <d v="2019-10-07T00:00:00"/>
    <x v="0"/>
    <n v="2146.38"/>
    <x v="2"/>
  </r>
  <r>
    <x v="2847"/>
    <x v="0"/>
    <x v="0"/>
    <x v="2484"/>
    <x v="8"/>
    <s v="RIO VERDE"/>
    <x v="2"/>
    <s v=""/>
    <s v="1150300180932"/>
    <x v="0"/>
    <s v="ATIVA NAO PRIORIZADA PARA AJUIZAMENTO"/>
    <x v="9"/>
    <s v="Receita da dívida ativa - Multa - CLT"/>
    <d v="2003-06-06T00:00:00"/>
    <x v="0"/>
    <n v="838.95"/>
    <x v="2"/>
  </r>
  <r>
    <x v="2848"/>
    <x v="0"/>
    <x v="0"/>
    <x v="2485"/>
    <x v="8"/>
    <s v="GOIAS"/>
    <x v="2"/>
    <s v=""/>
    <s v="1161902230330"/>
    <x v="0"/>
    <s v="ATIVA EM COBRANCA"/>
    <x v="9"/>
    <s v="R D Ativa - Multa Isolada"/>
    <d v="2019-12-02T00:00:00"/>
    <x v="0"/>
    <n v="1184.1199999999999"/>
    <x v="2"/>
  </r>
  <r>
    <x v="2847"/>
    <x v="0"/>
    <x v="0"/>
    <x v="2484"/>
    <x v="8"/>
    <s v="RIO VERDE"/>
    <x v="2"/>
    <s v=""/>
    <s v="1150300289942"/>
    <x v="0"/>
    <s v="ATIVA NAO AJUIZAVEL COM AJUIZAMENTO A CANCELAR"/>
    <x v="9"/>
    <s v="Receita da dívida ativa - Multa - CLT"/>
    <d v="2003-10-08T00:00:00"/>
    <x v="1"/>
    <n v="5464.34"/>
    <x v="2"/>
  </r>
  <r>
    <x v="2847"/>
    <x v="0"/>
    <x v="0"/>
    <x v="2484"/>
    <x v="8"/>
    <s v="RIO VERDE"/>
    <x v="2"/>
    <s v=""/>
    <s v="1161901494376"/>
    <x v="0"/>
    <s v="ATIVA EM COBRANCA"/>
    <x v="9"/>
    <s v="R D Ativa - Multa Isolada"/>
    <d v="2019-09-30T00:00:00"/>
    <x v="0"/>
    <n v="1386.57"/>
    <x v="2"/>
  </r>
  <r>
    <x v="79"/>
    <x v="0"/>
    <x v="0"/>
    <x v="76"/>
    <x v="8"/>
    <s v="ANAPOLIS"/>
    <x v="2"/>
    <s v=""/>
    <s v="1151900179070"/>
    <x v="0"/>
    <s v="ATIVA EM COBRANCA"/>
    <x v="9"/>
    <s v="Receita da dívida ativa - Multa - CLT"/>
    <d v="2019-07-05T00:00:00"/>
    <x v="0"/>
    <n v="1128.06"/>
    <x v="2"/>
  </r>
  <r>
    <x v="2849"/>
    <x v="0"/>
    <x v="0"/>
    <x v="2486"/>
    <x v="8"/>
    <s v="GOIAS"/>
    <x v="2"/>
    <s v=""/>
    <s v="1160800777684"/>
    <x v="0"/>
    <s v="ATIVA A SER AJUIZADA"/>
    <x v="9"/>
    <s v="R D Ativa - Multa Isolada"/>
    <d v="2008-12-10T00:00:00"/>
    <x v="0"/>
    <n v="1162.42"/>
    <x v="2"/>
  </r>
  <r>
    <x v="79"/>
    <x v="0"/>
    <x v="0"/>
    <x v="76"/>
    <x v="8"/>
    <s v="ANAPOLIS"/>
    <x v="2"/>
    <s v=""/>
    <s v="1160000025530"/>
    <x v="0"/>
    <s v="ATIVA AJUIZADA"/>
    <x v="9"/>
    <s v="Receita da dívida ativa - Custas judiciais"/>
    <d v="2000-03-30T00:00:00"/>
    <x v="1"/>
    <n v="1878.93"/>
    <x v="2"/>
  </r>
  <r>
    <x v="79"/>
    <x v="0"/>
    <x v="0"/>
    <x v="76"/>
    <x v="8"/>
    <s v="ANAPOLIS"/>
    <x v="2"/>
    <s v=""/>
    <s v="1160600670231"/>
    <x v="0"/>
    <s v="ATIVA NAO PRIORIZADA PARA AJUIZAMENTO"/>
    <x v="9"/>
    <s v="R D Ativa - Multa Isolada"/>
    <d v="2006-07-03T00:00:00"/>
    <x v="0"/>
    <n v="854.86"/>
    <x v="2"/>
  </r>
  <r>
    <x v="2849"/>
    <x v="0"/>
    <x v="0"/>
    <x v="2486"/>
    <x v="8"/>
    <s v="GOIAS"/>
    <x v="2"/>
    <s v=""/>
    <s v="1161902211114"/>
    <x v="0"/>
    <s v="ATIVA EM COBRANCA"/>
    <x v="9"/>
    <s v="R D Ativa - Multa Isolada"/>
    <d v="2019-12-02T00:00:00"/>
    <x v="0"/>
    <n v="1158.19"/>
    <x v="2"/>
  </r>
  <r>
    <x v="79"/>
    <x v="0"/>
    <x v="0"/>
    <x v="76"/>
    <x v="8"/>
    <s v="ANAPOLIS"/>
    <x v="2"/>
    <s v=""/>
    <s v="1160800832880"/>
    <x v="0"/>
    <s v="ATIVA NAO PRIORIZADA PARA AJUIZAMENTO"/>
    <x v="9"/>
    <s v="R D Ativa - Multa Isolada"/>
    <d v="2008-12-10T00:00:00"/>
    <x v="0"/>
    <n v="771.07"/>
    <x v="2"/>
  </r>
  <r>
    <x v="73"/>
    <x v="0"/>
    <x v="0"/>
    <x v="70"/>
    <x v="8"/>
    <s v="GOIAS"/>
    <x v="2"/>
    <s v=""/>
    <s v="1150700024067"/>
    <x v="1"/>
    <s v="ATIVA AJUIZADA NEGOCIADA NO SISPAR"/>
    <x v="9"/>
    <s v="Receita da dívida ativa - Multa - CLT"/>
    <d v="2007-02-15T00:00:00"/>
    <x v="1"/>
    <n v="67073.42"/>
    <x v="2"/>
  </r>
  <r>
    <x v="73"/>
    <x v="0"/>
    <x v="0"/>
    <x v="70"/>
    <x v="8"/>
    <s v="GOIAS"/>
    <x v="2"/>
    <s v=""/>
    <s v="1150700023923"/>
    <x v="1"/>
    <s v="ATIVA AJUIZADA NEGOCIADA NO SISPAR"/>
    <x v="9"/>
    <s v="Receita da dívida ativa - Multa - CLT"/>
    <d v="2007-02-15T00:00:00"/>
    <x v="1"/>
    <n v="4257.16"/>
    <x v="2"/>
  </r>
  <r>
    <x v="73"/>
    <x v="0"/>
    <x v="0"/>
    <x v="70"/>
    <x v="8"/>
    <s v="GOIAS"/>
    <x v="2"/>
    <s v=""/>
    <s v="1150600156611"/>
    <x v="1"/>
    <s v="ATIVA AJUIZADA NEGOCIADA NO SISPAR"/>
    <x v="9"/>
    <s v="Receita da dívida ativa - Multa - CLT"/>
    <d v="2006-08-23T00:00:00"/>
    <x v="1"/>
    <n v="2266.3000000000002"/>
    <x v="2"/>
  </r>
  <r>
    <x v="2850"/>
    <x v="0"/>
    <x v="0"/>
    <x v="2487"/>
    <x v="8"/>
    <s v="GOIAS"/>
    <x v="2"/>
    <s v=""/>
    <s v="1161800575303"/>
    <x v="0"/>
    <s v="ATIVA NAO PRIORIZADA PARA AJUIZAMENTO"/>
    <x v="9"/>
    <s v="R D Ativa - Multa Isolada"/>
    <d v="2018-03-29T00:00:00"/>
    <x v="0"/>
    <n v="2574.12"/>
    <x v="2"/>
  </r>
  <r>
    <x v="73"/>
    <x v="0"/>
    <x v="0"/>
    <x v="70"/>
    <x v="8"/>
    <s v="GOIAS"/>
    <x v="2"/>
    <s v=""/>
    <s v="1150500024780"/>
    <x v="1"/>
    <s v="ATIVA AJUIZADA NEGOCIADA NO SISPAR"/>
    <x v="9"/>
    <s v="Receita da dívida ativa - Multa - CLT"/>
    <d v="2005-02-11T00:00:00"/>
    <x v="1"/>
    <n v="54919.78"/>
    <x v="2"/>
  </r>
  <r>
    <x v="73"/>
    <x v="0"/>
    <x v="0"/>
    <x v="70"/>
    <x v="8"/>
    <s v="GOIAS"/>
    <x v="2"/>
    <s v=""/>
    <s v="1150500023032"/>
    <x v="1"/>
    <s v="ATIVA AJUIZADA NEGOCIADA NO SISPAR"/>
    <x v="9"/>
    <s v="Receita da dívida ativa - Multa - CLT"/>
    <d v="2005-02-10T00:00:00"/>
    <x v="1"/>
    <n v="43653.75"/>
    <x v="2"/>
  </r>
  <r>
    <x v="73"/>
    <x v="0"/>
    <x v="0"/>
    <x v="70"/>
    <x v="8"/>
    <s v="GOIAS"/>
    <x v="2"/>
    <s v=""/>
    <s v="1150700024148"/>
    <x v="1"/>
    <s v="ATIVA AJUIZADA NEGOCIADA NO SISPAR"/>
    <x v="9"/>
    <s v="Receita da dívida ativa - Multa - CLT"/>
    <d v="2007-02-15T00:00:00"/>
    <x v="1"/>
    <n v="9670.5"/>
    <x v="2"/>
  </r>
  <r>
    <x v="1040"/>
    <x v="0"/>
    <x v="0"/>
    <x v="920"/>
    <x v="8"/>
    <s v="GOIAS"/>
    <x v="2"/>
    <s v=""/>
    <s v="1160500362659"/>
    <x v="0"/>
    <s v="ATIVA NAO PRIORIZADA PARA AJUIZAMENTO"/>
    <x v="9"/>
    <s v="R D Ativa - Multa Isolada"/>
    <d v="2005-02-14T00:00:00"/>
    <x v="0"/>
    <n v="6066.69"/>
    <x v="2"/>
  </r>
  <r>
    <x v="73"/>
    <x v="0"/>
    <x v="0"/>
    <x v="70"/>
    <x v="8"/>
    <s v="GOIAS"/>
    <x v="2"/>
    <s v=""/>
    <s v="1150500024861"/>
    <x v="1"/>
    <s v="ATIVA AJUIZADA NEGOCIADA NO SISPAR"/>
    <x v="9"/>
    <s v="Receita da dívida ativa - Multa - CLT"/>
    <d v="2005-02-11T00:00:00"/>
    <x v="1"/>
    <n v="13555.53"/>
    <x v="2"/>
  </r>
  <r>
    <x v="73"/>
    <x v="0"/>
    <x v="0"/>
    <x v="70"/>
    <x v="8"/>
    <s v="GOIAS"/>
    <x v="2"/>
    <s v=""/>
    <s v="1150500022907"/>
    <x v="1"/>
    <s v="ATIVA AJUIZADA NEGOCIADA NO SISPAR"/>
    <x v="9"/>
    <s v="Receita da dívida ativa - Multa - CLT"/>
    <d v="2005-02-10T00:00:00"/>
    <x v="1"/>
    <n v="6161.77"/>
    <x v="2"/>
  </r>
  <r>
    <x v="73"/>
    <x v="0"/>
    <x v="0"/>
    <x v="70"/>
    <x v="8"/>
    <s v="GOIAS"/>
    <x v="2"/>
    <s v=""/>
    <s v="1150500022737"/>
    <x v="1"/>
    <s v="ATIVA AJUIZADA NEGOCIADA NO SISPAR"/>
    <x v="9"/>
    <s v="Receita da dívida ativa - Multa - CLT"/>
    <d v="2005-02-10T00:00:00"/>
    <x v="1"/>
    <n v="13123.2"/>
    <x v="2"/>
  </r>
  <r>
    <x v="73"/>
    <x v="0"/>
    <x v="0"/>
    <x v="70"/>
    <x v="8"/>
    <s v="GOIAS"/>
    <x v="2"/>
    <s v=""/>
    <s v="1150500022818"/>
    <x v="1"/>
    <s v="ATIVA AJUIZADA NEGOCIADA NO SISPAR"/>
    <x v="9"/>
    <s v="Receita da dívida ativa - Multa - CLT"/>
    <d v="2005-02-10T00:00:00"/>
    <x v="1"/>
    <n v="35535.129999999997"/>
    <x v="2"/>
  </r>
  <r>
    <x v="1040"/>
    <x v="0"/>
    <x v="0"/>
    <x v="920"/>
    <x v="8"/>
    <s v="GOIAS"/>
    <x v="2"/>
    <s v=""/>
    <s v="1161401005074"/>
    <x v="0"/>
    <s v="ATIVA NAO PRIORIZADA PARA AJUIZAMENTO"/>
    <x v="9"/>
    <s v="R D Ativa - Multa Isolada"/>
    <d v="2014-08-29T00:00:00"/>
    <x v="0"/>
    <n v="1275.42"/>
    <x v="2"/>
  </r>
  <r>
    <x v="73"/>
    <x v="0"/>
    <x v="0"/>
    <x v="70"/>
    <x v="8"/>
    <s v="GOIAS"/>
    <x v="2"/>
    <s v=""/>
    <s v="1151000254769"/>
    <x v="1"/>
    <s v="ATIVA NAO AJUIZAVEL NEGOCIADA NO SISPAR"/>
    <x v="9"/>
    <s v="Receita da dívida ativa - Multa - CLT"/>
    <d v="2010-11-17T00:00:00"/>
    <x v="0"/>
    <n v="3690.83"/>
    <x v="2"/>
  </r>
  <r>
    <x v="89"/>
    <x v="0"/>
    <x v="0"/>
    <x v="86"/>
    <x v="8"/>
    <s v="RIO VERDE"/>
    <x v="2"/>
    <s v=""/>
    <s v="1161800670390"/>
    <x v="0"/>
    <s v="ATIVA NAO PRIORIZADA PARA AJUIZAMENTO"/>
    <x v="9"/>
    <s v="R D Ativa - Multa Isolada"/>
    <d v="2018-03-29T00:00:00"/>
    <x v="0"/>
    <n v="8149.35"/>
    <x v="2"/>
  </r>
  <r>
    <x v="1001"/>
    <x v="0"/>
    <x v="0"/>
    <x v="890"/>
    <x v="8"/>
    <s v="RIO VERDE"/>
    <x v="2"/>
    <s v=""/>
    <s v="1161800612195"/>
    <x v="0"/>
    <s v="ATIVA NAO PRIORIZADA PARA AJUIZAMENTO"/>
    <x v="9"/>
    <s v="R D Ativa - Multa Isolada"/>
    <d v="2018-03-29T00:00:00"/>
    <x v="0"/>
    <n v="12607.65"/>
    <x v="2"/>
  </r>
  <r>
    <x v="74"/>
    <x v="0"/>
    <x v="0"/>
    <x v="71"/>
    <x v="8"/>
    <s v="GOIAS"/>
    <x v="2"/>
    <s v=""/>
    <s v="1151600346680"/>
    <x v="1"/>
    <s v="ATIVA NAO AJUIZAVEL NEGOCIADA NO SISPAR"/>
    <x v="9"/>
    <s v="Receita da dívida ativa - Multa - CLT"/>
    <d v="2016-11-08T00:00:00"/>
    <x v="0"/>
    <n v="39680.959999999999"/>
    <x v="2"/>
  </r>
  <r>
    <x v="74"/>
    <x v="0"/>
    <x v="0"/>
    <x v="71"/>
    <x v="8"/>
    <s v="GOIAS"/>
    <x v="2"/>
    <s v=""/>
    <s v="1151100201918"/>
    <x v="1"/>
    <s v="ATIVA AJUIZADA NEGOCIADA NO SISPAR"/>
    <x v="9"/>
    <s v="Receita da dívida ativa - Multa - CLT"/>
    <d v="2011-09-29T00:00:00"/>
    <x v="1"/>
    <n v="40994.31"/>
    <x v="2"/>
  </r>
  <r>
    <x v="74"/>
    <x v="0"/>
    <x v="0"/>
    <x v="71"/>
    <x v="8"/>
    <s v="GOIAS"/>
    <x v="2"/>
    <s v=""/>
    <s v="1151100204348"/>
    <x v="1"/>
    <s v="ATIVA AJUIZADA NEGOCIADA NO SISPAR"/>
    <x v="9"/>
    <s v="Receita da dívida ativa - Multa - CLT"/>
    <d v="2011-10-04T00:00:00"/>
    <x v="1"/>
    <n v="28498.78"/>
    <x v="2"/>
  </r>
  <r>
    <x v="74"/>
    <x v="0"/>
    <x v="0"/>
    <x v="71"/>
    <x v="8"/>
    <s v="GOIAS"/>
    <x v="2"/>
    <s v=""/>
    <s v="1121900565335"/>
    <x v="0"/>
    <s v="ATIVA EM COBRANCA"/>
    <x v="9"/>
    <s v="Receita da dívida ativa - IRRF"/>
    <d v="2019-05-31T00:00:00"/>
    <x v="0"/>
    <n v="32615.3"/>
    <x v="2"/>
  </r>
  <r>
    <x v="74"/>
    <x v="0"/>
    <x v="0"/>
    <x v="71"/>
    <x v="8"/>
    <s v="GOIAS"/>
    <x v="2"/>
    <s v=""/>
    <s v="1151900001417"/>
    <x v="0"/>
    <s v="ATIVA EM COBRANCA"/>
    <x v="9"/>
    <s v="Receita da dívida ativa - Multa - CLT"/>
    <d v="2019-01-11T00:00:00"/>
    <x v="0"/>
    <n v="16608.13"/>
    <x v="2"/>
  </r>
  <r>
    <x v="74"/>
    <x v="0"/>
    <x v="0"/>
    <x v="71"/>
    <x v="8"/>
    <s v="GOIAS"/>
    <x v="2"/>
    <s v=""/>
    <s v="1151300315631"/>
    <x v="1"/>
    <s v="ATIVA AJUIZADA NEGOCIADA NO SISPAR"/>
    <x v="9"/>
    <s v="Receita da dívida ativa - Multa - CLT"/>
    <d v="2013-11-05T00:00:00"/>
    <x v="1"/>
    <n v="27256.52"/>
    <x v="2"/>
  </r>
  <r>
    <x v="74"/>
    <x v="0"/>
    <x v="0"/>
    <x v="71"/>
    <x v="8"/>
    <s v="GOIAS"/>
    <x v="2"/>
    <s v=""/>
    <s v="1150600149160"/>
    <x v="1"/>
    <s v="ATIVA AJUIZADA NEGOCIADA NO SISPAR"/>
    <x v="9"/>
    <s v="Receita da dívida ativa - Multa - CLT"/>
    <d v="2006-08-16T00:00:00"/>
    <x v="1"/>
    <n v="2502.62"/>
    <x v="2"/>
  </r>
  <r>
    <x v="74"/>
    <x v="0"/>
    <x v="0"/>
    <x v="71"/>
    <x v="8"/>
    <s v="GOIAS"/>
    <x v="2"/>
    <s v=""/>
    <s v="1151300163432"/>
    <x v="1"/>
    <s v="ATIVA AJUIZADA NEGOCIADA NO SISPAR"/>
    <x v="9"/>
    <s v="Receita da dívida ativa - Multa - CLT"/>
    <d v="2013-07-26T00:00:00"/>
    <x v="1"/>
    <n v="48848.23"/>
    <x v="2"/>
  </r>
  <r>
    <x v="74"/>
    <x v="0"/>
    <x v="0"/>
    <x v="71"/>
    <x v="8"/>
    <s v="GOIAS"/>
    <x v="2"/>
    <s v=""/>
    <s v="1171200078527"/>
    <x v="1"/>
    <s v="ATIVA AJUIZADA NEGOCIADA NO SISPAR"/>
    <x v="9"/>
    <s v="Receita da dívida ativa - PIS"/>
    <d v="2012-08-10T00:00:00"/>
    <x v="1"/>
    <n v="99961.24"/>
    <x v="2"/>
  </r>
  <r>
    <x v="74"/>
    <x v="0"/>
    <x v="0"/>
    <x v="71"/>
    <x v="8"/>
    <s v="GOIAS"/>
    <x v="2"/>
    <s v=""/>
    <s v="1150400188781"/>
    <x v="1"/>
    <s v="ATIVA AJUIZADA NEGOCIADA NO SISPAR"/>
    <x v="9"/>
    <s v="Receita da dívida ativa - Multa - CLT"/>
    <d v="2004-07-27T00:00:00"/>
    <x v="1"/>
    <n v="51357.66"/>
    <x v="2"/>
  </r>
  <r>
    <x v="74"/>
    <x v="0"/>
    <x v="0"/>
    <x v="71"/>
    <x v="8"/>
    <s v="GOIAS"/>
    <x v="2"/>
    <s v=""/>
    <s v="1150200117201"/>
    <x v="1"/>
    <s v="ATIVA AJUIZADA NEGOCIADA NO SISPAR"/>
    <x v="9"/>
    <s v="Receita da dívida ativa - Multa - CLT"/>
    <d v="2002-04-05T00:00:00"/>
    <x v="1"/>
    <n v="27130.44"/>
    <x v="2"/>
  </r>
  <r>
    <x v="74"/>
    <x v="0"/>
    <x v="0"/>
    <x v="71"/>
    <x v="8"/>
    <s v="GOIAS"/>
    <x v="2"/>
    <s v=""/>
    <s v="1161901064959"/>
    <x v="0"/>
    <s v="ATIVA EM COBRANCA"/>
    <x v="9"/>
    <s v="R D Ativa - Multa Isolada"/>
    <d v="2019-05-31T00:00:00"/>
    <x v="0"/>
    <n v="3532.7"/>
    <x v="2"/>
  </r>
  <r>
    <x v="74"/>
    <x v="0"/>
    <x v="0"/>
    <x v="71"/>
    <x v="8"/>
    <s v="GOIAS"/>
    <x v="2"/>
    <s v=""/>
    <s v="1121200100461"/>
    <x v="0"/>
    <s v="ATIVA AJUIZADA"/>
    <x v="9"/>
    <s v="Receita da dívida ativa - IRRF"/>
    <d v="2012-08-10T00:00:00"/>
    <x v="1"/>
    <n v="658887.12"/>
    <x v="2"/>
  </r>
  <r>
    <x v="87"/>
    <x v="0"/>
    <x v="0"/>
    <x v="84"/>
    <x v="8"/>
    <s v="RIO VERDE"/>
    <x v="2"/>
    <s v=""/>
    <s v="1150400254750"/>
    <x v="0"/>
    <s v="ATIVA COM AJUIZAMENTO A SER PROSSEGUIDO"/>
    <x v="9"/>
    <s v="Receita da dívida ativa - Multa - CLT"/>
    <d v="2004-09-21T00:00:00"/>
    <x v="1"/>
    <n v="62626.78"/>
    <x v="2"/>
  </r>
  <r>
    <x v="74"/>
    <x v="0"/>
    <x v="0"/>
    <x v="71"/>
    <x v="8"/>
    <s v="GOIAS"/>
    <x v="2"/>
    <s v=""/>
    <s v="1151900001255"/>
    <x v="0"/>
    <s v="ATIVA EM COBRANCA"/>
    <x v="9"/>
    <s v="Receita da dívida ativa - Multa - CLT"/>
    <d v="2019-01-11T00:00:00"/>
    <x v="0"/>
    <n v="104631.23"/>
    <x v="2"/>
  </r>
  <r>
    <x v="74"/>
    <x v="0"/>
    <x v="0"/>
    <x v="71"/>
    <x v="8"/>
    <s v="GOIAS"/>
    <x v="2"/>
    <s v=""/>
    <s v="1161100720335"/>
    <x v="0"/>
    <s v="ATIVA AJUIZADA"/>
    <x v="9"/>
    <s v="Rec. dív. ativa - Ret. contrib. pagam. PJ a PJ de dir. priv."/>
    <d v="2011-12-16T00:00:00"/>
    <x v="1"/>
    <n v="6351.99"/>
    <x v="2"/>
  </r>
  <r>
    <x v="74"/>
    <x v="0"/>
    <x v="0"/>
    <x v="71"/>
    <x v="8"/>
    <s v="GOIAS"/>
    <x v="2"/>
    <s v=""/>
    <s v="1150300095900"/>
    <x v="1"/>
    <s v="ATIVA AJUIZADA NEGOCIADA NO SISPAR"/>
    <x v="9"/>
    <s v="Receita da dívida ativa - Multa - CLT"/>
    <d v="2003-03-27T00:00:00"/>
    <x v="1"/>
    <n v="5029.63"/>
    <x v="2"/>
  </r>
  <r>
    <x v="74"/>
    <x v="0"/>
    <x v="0"/>
    <x v="71"/>
    <x v="8"/>
    <s v="GOIAS"/>
    <x v="2"/>
    <s v=""/>
    <s v="1161300280991"/>
    <x v="0"/>
    <s v="ATIVA AJUIZADA"/>
    <x v="9"/>
    <s v="Rec. dív. ativa - Ret. contrib. pagam. PJ a PJ de dir. priv."/>
    <d v="2013-11-08T00:00:00"/>
    <x v="1"/>
    <n v="3366.12"/>
    <x v="2"/>
  </r>
  <r>
    <x v="74"/>
    <x v="0"/>
    <x v="0"/>
    <x v="71"/>
    <x v="8"/>
    <s v="GOIAS"/>
    <x v="2"/>
    <s v=""/>
    <s v="1151900001336"/>
    <x v="0"/>
    <s v="ATIVA EM COBRANCA"/>
    <x v="9"/>
    <s v="Receita da dívida ativa - Multa - CLT"/>
    <d v="2019-01-11T00:00:00"/>
    <x v="0"/>
    <n v="13840.62"/>
    <x v="2"/>
  </r>
  <r>
    <x v="74"/>
    <x v="0"/>
    <x v="0"/>
    <x v="71"/>
    <x v="8"/>
    <s v="GOIAS"/>
    <x v="2"/>
    <s v=""/>
    <s v="1150500065894"/>
    <x v="1"/>
    <s v="ATIVA AJUIZADA NEGOCIADA NO SISPAR"/>
    <x v="9"/>
    <s v="Receita da dívida ativa - Multa - CLT"/>
    <d v="2005-03-21T00:00:00"/>
    <x v="1"/>
    <n v="16013.07"/>
    <x v="2"/>
  </r>
  <r>
    <x v="74"/>
    <x v="0"/>
    <x v="0"/>
    <x v="71"/>
    <x v="8"/>
    <s v="GOIAS"/>
    <x v="2"/>
    <s v=""/>
    <s v="1161100765436"/>
    <x v="0"/>
    <s v="ATIVA AJUIZADA"/>
    <x v="9"/>
    <s v="Rec. dív. ativa - Ret. contrib. pagam. PJ a PJ de dir. priv."/>
    <d v="2011-12-29T00:00:00"/>
    <x v="1"/>
    <n v="9703.92"/>
    <x v="2"/>
  </r>
  <r>
    <x v="87"/>
    <x v="0"/>
    <x v="0"/>
    <x v="84"/>
    <x v="8"/>
    <s v="RIO VERDE"/>
    <x v="2"/>
    <s v=""/>
    <s v="1150400255055"/>
    <x v="0"/>
    <s v="ATIVA AJUIZADA"/>
    <x v="9"/>
    <s v="Receita da dívida ativa - Multa - CLT"/>
    <d v="2004-09-21T00:00:00"/>
    <x v="1"/>
    <n v="61362.38"/>
    <x v="2"/>
  </r>
  <r>
    <x v="74"/>
    <x v="0"/>
    <x v="0"/>
    <x v="71"/>
    <x v="8"/>
    <s v="GOIAS"/>
    <x v="2"/>
    <s v=""/>
    <s v="1150500065975"/>
    <x v="1"/>
    <s v="ATIVA AJUIZADA NEGOCIADA NO SISPAR"/>
    <x v="9"/>
    <s v="Receita da dívida ativa - Multa - CLT"/>
    <d v="2005-03-21T00:00:00"/>
    <x v="1"/>
    <n v="5092.8"/>
    <x v="2"/>
  </r>
  <r>
    <x v="74"/>
    <x v="0"/>
    <x v="0"/>
    <x v="71"/>
    <x v="8"/>
    <s v="GOIAS"/>
    <x v="2"/>
    <s v=""/>
    <s v="1160600808527"/>
    <x v="1"/>
    <s v="ATIVA AJUIZADA NEGOCIADA NO SISPAR"/>
    <x v="9"/>
    <s v="R D Ativa - Multa Isolada"/>
    <d v="2006-07-18T00:00:00"/>
    <x v="1"/>
    <n v="4081.17"/>
    <x v="2"/>
  </r>
  <r>
    <x v="74"/>
    <x v="0"/>
    <x v="0"/>
    <x v="71"/>
    <x v="8"/>
    <s v="GOIAS"/>
    <x v="2"/>
    <s v=""/>
    <s v="1151300163351"/>
    <x v="1"/>
    <s v="ATIVA AJUIZADA NEGOCIADA NO SISPAR"/>
    <x v="9"/>
    <s v="Receita da dívida ativa - Multa - CLT"/>
    <d v="2013-07-26T00:00:00"/>
    <x v="1"/>
    <n v="3459.99"/>
    <x v="2"/>
  </r>
  <r>
    <x v="74"/>
    <x v="0"/>
    <x v="0"/>
    <x v="71"/>
    <x v="8"/>
    <s v="GOIAS"/>
    <x v="2"/>
    <s v=""/>
    <s v="1150400188609"/>
    <x v="1"/>
    <s v="ATIVA AJUIZADA NEGOCIADA NO SISPAR"/>
    <x v="9"/>
    <s v="Receita da dívida ativa - Multa - CLT"/>
    <d v="2004-07-27T00:00:00"/>
    <x v="1"/>
    <n v="6042.96"/>
    <x v="2"/>
  </r>
  <r>
    <x v="74"/>
    <x v="0"/>
    <x v="0"/>
    <x v="71"/>
    <x v="8"/>
    <s v="GOIAS"/>
    <x v="2"/>
    <s v=""/>
    <s v="1151300163602"/>
    <x v="1"/>
    <s v="ATIVA AJUIZADA NEGOCIADA NO SISPAR"/>
    <x v="9"/>
    <s v="Receita da dívida ativa - Multa - CLT"/>
    <d v="2013-07-26T00:00:00"/>
    <x v="1"/>
    <n v="4441.17"/>
    <x v="2"/>
  </r>
  <r>
    <x v="74"/>
    <x v="0"/>
    <x v="0"/>
    <x v="71"/>
    <x v="8"/>
    <s v="GOIAS"/>
    <x v="2"/>
    <s v=""/>
    <s v="1171200078446"/>
    <x v="1"/>
    <s v="ATIVA AJUIZADA NEGOCIADA NO SISPAR"/>
    <x v="9"/>
    <s v="Receita da dívida ativa - PIS"/>
    <d v="2012-08-10T00:00:00"/>
    <x v="1"/>
    <n v="4789.09"/>
    <x v="2"/>
  </r>
  <r>
    <x v="87"/>
    <x v="0"/>
    <x v="0"/>
    <x v="84"/>
    <x v="8"/>
    <s v="RIO VERDE"/>
    <x v="2"/>
    <s v=""/>
    <s v="1151100034329"/>
    <x v="0"/>
    <s v="ATIVA NAO PRIORIZADA PARA AJUIZAMENTO"/>
    <x v="9"/>
    <s v="Receita da dívida ativa - Multa - CLT"/>
    <d v="2011-02-15T00:00:00"/>
    <x v="0"/>
    <n v="1636.49"/>
    <x v="2"/>
  </r>
  <r>
    <x v="74"/>
    <x v="0"/>
    <x v="0"/>
    <x v="71"/>
    <x v="8"/>
    <s v="GOIAS"/>
    <x v="2"/>
    <s v=""/>
    <s v="1151100204267"/>
    <x v="1"/>
    <s v="ATIVA AJUIZADA NEGOCIADA NO SISPAR"/>
    <x v="9"/>
    <s v="Receita da dívida ativa - Multa - CLT"/>
    <d v="2011-10-04T00:00:00"/>
    <x v="1"/>
    <n v="10177.879999999999"/>
    <x v="2"/>
  </r>
  <r>
    <x v="74"/>
    <x v="0"/>
    <x v="0"/>
    <x v="71"/>
    <x v="8"/>
    <s v="GOIAS"/>
    <x v="2"/>
    <s v=""/>
    <s v="1151100005493"/>
    <x v="1"/>
    <s v="ATIVA AJUIZADA NEGOCIADA NO SISPAR"/>
    <x v="9"/>
    <s v="Receita da dívida ativa - Multa - CLT"/>
    <d v="2011-01-10T00:00:00"/>
    <x v="1"/>
    <n v="8916.6"/>
    <x v="2"/>
  </r>
  <r>
    <x v="74"/>
    <x v="0"/>
    <x v="0"/>
    <x v="71"/>
    <x v="8"/>
    <s v="GOIAS"/>
    <x v="2"/>
    <s v=""/>
    <s v="1150200120091"/>
    <x v="1"/>
    <s v="ATIVA AJUIZADA NEGOCIADA NO SISPAR"/>
    <x v="9"/>
    <s v="Receita da dívida ativa - Multa - CLT"/>
    <d v="2002-04-08T00:00:00"/>
    <x v="1"/>
    <n v="45059.11"/>
    <x v="2"/>
  </r>
  <r>
    <x v="74"/>
    <x v="0"/>
    <x v="0"/>
    <x v="71"/>
    <x v="8"/>
    <s v="GOIAS"/>
    <x v="2"/>
    <s v=""/>
    <s v="1151000301864"/>
    <x v="1"/>
    <s v="ATIVA AJUIZADA NEGOCIADA NO SISPAR"/>
    <x v="9"/>
    <s v="Receita da dívida ativa - Multa - CLT"/>
    <d v="2010-12-14T00:00:00"/>
    <x v="1"/>
    <n v="2957.02"/>
    <x v="2"/>
  </r>
  <r>
    <x v="74"/>
    <x v="0"/>
    <x v="0"/>
    <x v="71"/>
    <x v="8"/>
    <s v="GOIAS"/>
    <x v="2"/>
    <s v=""/>
    <s v="1121100335076"/>
    <x v="0"/>
    <s v="ATIVA AJUIZADA"/>
    <x v="9"/>
    <s v="Receita da dívida ativa - IRRF"/>
    <d v="2011-12-29T00:00:00"/>
    <x v="1"/>
    <n v="155085.82"/>
    <x v="2"/>
  </r>
  <r>
    <x v="74"/>
    <x v="0"/>
    <x v="0"/>
    <x v="71"/>
    <x v="8"/>
    <s v="GOIAS"/>
    <x v="2"/>
    <s v=""/>
    <s v="1151000015420"/>
    <x v="1"/>
    <s v="ATIVA AJUIZADA NEGOCIADA NO SISPAR"/>
    <x v="9"/>
    <s v="Receita da dívida ativa - Multa - CLT"/>
    <d v="2010-02-04T00:00:00"/>
    <x v="1"/>
    <n v="24837.73"/>
    <x v="2"/>
  </r>
  <r>
    <x v="74"/>
    <x v="0"/>
    <x v="0"/>
    <x v="71"/>
    <x v="8"/>
    <s v="GOIAS"/>
    <x v="2"/>
    <s v=""/>
    <s v="1150200111505"/>
    <x v="1"/>
    <s v="ATIVA AJUIZADA NEGOCIADA NO SISPAR"/>
    <x v="9"/>
    <s v="Receita da dívida ativa - Multa - CLT"/>
    <d v="2002-04-04T00:00:00"/>
    <x v="1"/>
    <n v="1601.4"/>
    <x v="2"/>
  </r>
  <r>
    <x v="74"/>
    <x v="0"/>
    <x v="0"/>
    <x v="71"/>
    <x v="8"/>
    <s v="GOIAS"/>
    <x v="2"/>
    <s v=""/>
    <s v="1151300314821"/>
    <x v="1"/>
    <s v="ATIVA AJUIZADA NEGOCIADA NO SISPAR"/>
    <x v="9"/>
    <s v="Receita da dívida ativa - Multa - CLT"/>
    <d v="2013-11-05T00:00:00"/>
    <x v="1"/>
    <n v="9283.7199999999993"/>
    <x v="2"/>
  </r>
  <r>
    <x v="74"/>
    <x v="0"/>
    <x v="0"/>
    <x v="71"/>
    <x v="8"/>
    <s v="GOIAS"/>
    <x v="2"/>
    <s v=""/>
    <s v="1150500066190"/>
    <x v="1"/>
    <s v="ATIVA AJUIZADA NEGOCIADA NO SISPAR"/>
    <x v="9"/>
    <s v="Receita da dívida ativa - Multa - CLT"/>
    <d v="2005-03-21T00:00:00"/>
    <x v="1"/>
    <n v="51301.74"/>
    <x v="2"/>
  </r>
  <r>
    <x v="74"/>
    <x v="0"/>
    <x v="0"/>
    <x v="71"/>
    <x v="8"/>
    <s v="GOIAS"/>
    <x v="2"/>
    <s v=""/>
    <s v="1121900565254"/>
    <x v="0"/>
    <s v="ATIVA EM COBRANCA"/>
    <x v="9"/>
    <s v="Receita da dívida ativa - IRRF"/>
    <d v="2019-05-31T00:00:00"/>
    <x v="0"/>
    <n v="202337.94"/>
    <x v="2"/>
  </r>
  <r>
    <x v="74"/>
    <x v="0"/>
    <x v="0"/>
    <x v="71"/>
    <x v="8"/>
    <s v="GOIAS"/>
    <x v="2"/>
    <s v=""/>
    <s v="1171100134425"/>
    <x v="1"/>
    <s v="ATIVA AJUIZADA NEGOCIADA NO SISPAR"/>
    <x v="9"/>
    <s v="Receita da dívida ativa - PIS"/>
    <d v="2011-12-16T00:00:00"/>
    <x v="1"/>
    <n v="33747.82"/>
    <x v="2"/>
  </r>
  <r>
    <x v="74"/>
    <x v="0"/>
    <x v="0"/>
    <x v="71"/>
    <x v="8"/>
    <s v="GOIAS"/>
    <x v="2"/>
    <s v=""/>
    <s v="1121200100380"/>
    <x v="0"/>
    <s v="ATIVA AJUIZADA"/>
    <x v="9"/>
    <s v="Receita da dívida ativa - IRRF"/>
    <d v="2012-08-10T00:00:00"/>
    <x v="1"/>
    <n v="45573.64"/>
    <x v="2"/>
  </r>
  <r>
    <x v="74"/>
    <x v="0"/>
    <x v="0"/>
    <x v="71"/>
    <x v="8"/>
    <s v="GOIAS"/>
    <x v="2"/>
    <s v=""/>
    <s v="1171900340852"/>
    <x v="0"/>
    <s v="ATIVA EM COBRANCA"/>
    <x v="9"/>
    <s v="Receita da dívida ativa - PIS"/>
    <d v="2019-05-31T00:00:00"/>
    <x v="0"/>
    <n v="57930.84"/>
    <x v="2"/>
  </r>
  <r>
    <x v="74"/>
    <x v="0"/>
    <x v="0"/>
    <x v="71"/>
    <x v="8"/>
    <s v="GOIAS"/>
    <x v="2"/>
    <s v=""/>
    <s v="1121900570681"/>
    <x v="0"/>
    <s v="ATIVA EM COBRANCA"/>
    <x v="9"/>
    <s v="Receita da dívida ativa - IRRF"/>
    <d v="2019-05-31T00:00:00"/>
    <x v="0"/>
    <n v="604720.14"/>
    <x v="2"/>
  </r>
  <r>
    <x v="74"/>
    <x v="0"/>
    <x v="0"/>
    <x v="71"/>
    <x v="8"/>
    <s v="GOIAS"/>
    <x v="2"/>
    <s v=""/>
    <s v="1171900338874"/>
    <x v="0"/>
    <s v="ATIVA EM COBRANCA"/>
    <x v="9"/>
    <s v="Receita da dívida ativa - PIS"/>
    <d v="2019-05-31T00:00:00"/>
    <x v="0"/>
    <n v="28477.09"/>
    <x v="2"/>
  </r>
  <r>
    <x v="74"/>
    <x v="0"/>
    <x v="0"/>
    <x v="71"/>
    <x v="8"/>
    <s v="GOIAS"/>
    <x v="2"/>
    <s v=""/>
    <s v="1121100312882"/>
    <x v="0"/>
    <s v="ATIVA AJUIZADA"/>
    <x v="9"/>
    <s v="Receita da dívida ativa - IRRF"/>
    <d v="2011-12-16T00:00:00"/>
    <x v="1"/>
    <n v="122309.31"/>
    <x v="2"/>
  </r>
  <r>
    <x v="74"/>
    <x v="0"/>
    <x v="0"/>
    <x v="71"/>
    <x v="8"/>
    <s v="GOIAS"/>
    <x v="2"/>
    <s v=""/>
    <s v="1150500066009"/>
    <x v="1"/>
    <s v="ATIVA AJUIZADA NEGOCIADA NO SISPAR"/>
    <x v="9"/>
    <s v="Receita da dívida ativa - Multa - CLT"/>
    <d v="2005-03-21T00:00:00"/>
    <x v="1"/>
    <n v="12128.89"/>
    <x v="2"/>
  </r>
  <r>
    <x v="74"/>
    <x v="0"/>
    <x v="0"/>
    <x v="71"/>
    <x v="8"/>
    <s v="GOIAS"/>
    <x v="2"/>
    <s v=""/>
    <s v="1161500076158"/>
    <x v="1"/>
    <s v="ATIVA NAO AJUIZAVEL NEGOCIADA NO SISPAR"/>
    <x v="9"/>
    <s v="R D Ativa - Multa Isolada"/>
    <d v="2015-05-08T00:00:00"/>
    <x v="0"/>
    <n v="4158"/>
    <x v="2"/>
  </r>
  <r>
    <x v="74"/>
    <x v="0"/>
    <x v="0"/>
    <x v="71"/>
    <x v="8"/>
    <s v="GOIAS"/>
    <x v="2"/>
    <s v=""/>
    <s v="1171900123169"/>
    <x v="0"/>
    <s v="ATIVA EM COBRANCA"/>
    <x v="9"/>
    <s v="Receita da dívida ativa - PIS"/>
    <d v="2019-03-11T00:00:00"/>
    <x v="0"/>
    <n v="6640.16"/>
    <x v="2"/>
  </r>
  <r>
    <x v="78"/>
    <x v="0"/>
    <x v="0"/>
    <x v="75"/>
    <x v="8"/>
    <s v="GOIAS"/>
    <x v="2"/>
    <s v=""/>
    <s v="1151100131790"/>
    <x v="0"/>
    <s v="ATIVA NAO PRIORIZADA PARA AJUIZAMENTO"/>
    <x v="9"/>
    <s v="Receita da dívida ativa - Multa - CLT"/>
    <d v="2011-06-13T00:00:00"/>
    <x v="0"/>
    <n v="2449.38"/>
    <x v="2"/>
  </r>
  <r>
    <x v="74"/>
    <x v="0"/>
    <x v="0"/>
    <x v="71"/>
    <x v="8"/>
    <s v="GOIAS"/>
    <x v="2"/>
    <s v=""/>
    <s v="1151300163270"/>
    <x v="1"/>
    <s v="ATIVA AJUIZADA NEGOCIADA NO SISPAR"/>
    <x v="9"/>
    <s v="Receita da dívida ativa - Multa - CLT"/>
    <d v="2013-07-26T00:00:00"/>
    <x v="1"/>
    <n v="121487.17"/>
    <x v="2"/>
  </r>
  <r>
    <x v="74"/>
    <x v="0"/>
    <x v="0"/>
    <x v="71"/>
    <x v="8"/>
    <s v="GOIAS"/>
    <x v="2"/>
    <s v=""/>
    <s v="1151300315712"/>
    <x v="1"/>
    <s v="ATIVA AJUIZADA NEGOCIADA NO SISPAR"/>
    <x v="9"/>
    <s v="Receita da dívida ativa - Multa - CLT"/>
    <d v="2013-11-05T00:00:00"/>
    <x v="1"/>
    <n v="39267.57"/>
    <x v="2"/>
  </r>
  <r>
    <x v="74"/>
    <x v="0"/>
    <x v="0"/>
    <x v="71"/>
    <x v="8"/>
    <s v="GOIAS"/>
    <x v="2"/>
    <s v=""/>
    <s v="1150200256317"/>
    <x v="1"/>
    <s v="ATIVA AJUIZADA NEGOCIADA NO SISPAR"/>
    <x v="9"/>
    <s v="Receita da dívida ativa - Multa - CLT"/>
    <d v="2002-07-03T00:00:00"/>
    <x v="1"/>
    <n v="1577.47"/>
    <x v="2"/>
  </r>
  <r>
    <x v="74"/>
    <x v="0"/>
    <x v="0"/>
    <x v="71"/>
    <x v="8"/>
    <s v="GOIAS"/>
    <x v="2"/>
    <s v=""/>
    <s v="1171800088396"/>
    <x v="0"/>
    <s v="ATIVA A SER AJUIZADA"/>
    <x v="9"/>
    <s v="Receita da dívida ativa - PIS"/>
    <d v="2018-10-30T00:00:00"/>
    <x v="0"/>
    <n v="27651.85"/>
    <x v="2"/>
  </r>
  <r>
    <x v="74"/>
    <x v="0"/>
    <x v="0"/>
    <x v="71"/>
    <x v="8"/>
    <s v="GOIAS"/>
    <x v="2"/>
    <s v=""/>
    <s v="1121900756009"/>
    <x v="0"/>
    <s v="ATIVA EM COBRANCA"/>
    <x v="9"/>
    <s v="Receita da dívida ativa - IRRF"/>
    <d v="2019-10-14T00:00:00"/>
    <x v="0"/>
    <n v="254486.88"/>
    <x v="2"/>
  </r>
  <r>
    <x v="74"/>
    <x v="0"/>
    <x v="0"/>
    <x v="71"/>
    <x v="8"/>
    <s v="GOIAS"/>
    <x v="2"/>
    <s v=""/>
    <s v="1121800107190"/>
    <x v="0"/>
    <s v="ATIVA A SER AJUIZADA"/>
    <x v="9"/>
    <s v="Receita da dívida ativa - IRRF"/>
    <d v="2018-10-30T00:00:00"/>
    <x v="0"/>
    <n v="232460.89"/>
    <x v="2"/>
  </r>
  <r>
    <x v="74"/>
    <x v="0"/>
    <x v="0"/>
    <x v="71"/>
    <x v="8"/>
    <s v="GOIAS"/>
    <x v="2"/>
    <s v=""/>
    <s v="1121900176606"/>
    <x v="0"/>
    <s v="ATIVA EM COBRANCA"/>
    <x v="9"/>
    <s v="Receita da dívida ativa - IRRF"/>
    <d v="2019-03-11T00:00:00"/>
    <x v="0"/>
    <n v="71293.759999999995"/>
    <x v="2"/>
  </r>
  <r>
    <x v="74"/>
    <x v="0"/>
    <x v="0"/>
    <x v="71"/>
    <x v="8"/>
    <s v="GOIAS"/>
    <x v="2"/>
    <s v=""/>
    <s v="1161200265494"/>
    <x v="0"/>
    <s v="ATIVA AJUIZADA"/>
    <x v="9"/>
    <s v="Rec. dív. ativa - Ret. contrib. pagam. PJ a PJ de dir. priv."/>
    <d v="2012-08-10T00:00:00"/>
    <x v="1"/>
    <n v="68940.070000000007"/>
    <x v="2"/>
  </r>
  <r>
    <x v="74"/>
    <x v="0"/>
    <x v="0"/>
    <x v="71"/>
    <x v="8"/>
    <s v="GOIAS"/>
    <x v="2"/>
    <s v=""/>
    <s v="1161200265303"/>
    <x v="0"/>
    <s v="ATIVA AJUIZADA"/>
    <x v="9"/>
    <s v="Rec. dív. ativa - Ret. contrib. pagam. PJ a PJ de dir. priv."/>
    <d v="2012-08-10T00:00:00"/>
    <x v="1"/>
    <n v="6824.66"/>
    <x v="2"/>
  </r>
  <r>
    <x v="74"/>
    <x v="0"/>
    <x v="0"/>
    <x v="71"/>
    <x v="8"/>
    <s v="GOIAS"/>
    <x v="2"/>
    <s v=""/>
    <s v="1150300087720"/>
    <x v="1"/>
    <s v="ATIVA AJUIZADA NEGOCIADA NO SISPAR"/>
    <x v="9"/>
    <s v="Receita da dívida ativa - Multa - CLT"/>
    <d v="2003-03-25T00:00:00"/>
    <x v="1"/>
    <n v="44102.06"/>
    <x v="2"/>
  </r>
  <r>
    <x v="74"/>
    <x v="0"/>
    <x v="0"/>
    <x v="71"/>
    <x v="8"/>
    <s v="GOIAS"/>
    <x v="2"/>
    <s v=""/>
    <s v="1171300084448"/>
    <x v="1"/>
    <s v="ATIVA AJUIZADA NEGOCIADA NO SISPAR"/>
    <x v="9"/>
    <s v="Receita da dívida ativa - PIS"/>
    <d v="2013-11-08T00:00:00"/>
    <x v="1"/>
    <n v="92662.32"/>
    <x v="2"/>
  </r>
  <r>
    <x v="74"/>
    <x v="0"/>
    <x v="0"/>
    <x v="71"/>
    <x v="8"/>
    <s v="GOIAS"/>
    <x v="2"/>
    <s v=""/>
    <s v="1150400188862"/>
    <x v="1"/>
    <s v="ATIVA AJUIZADA NEGOCIADA NO SISPAR"/>
    <x v="9"/>
    <s v="Receita da dívida ativa - Multa - CLT"/>
    <d v="2004-07-27T00:00:00"/>
    <x v="1"/>
    <n v="72540.98"/>
    <x v="2"/>
  </r>
  <r>
    <x v="74"/>
    <x v="0"/>
    <x v="0"/>
    <x v="71"/>
    <x v="8"/>
    <s v="GOIAS"/>
    <x v="2"/>
    <s v=""/>
    <s v="1150200064752"/>
    <x v="1"/>
    <s v="ATIVA AJUIZADA NEGOCIADA NO SISPAR"/>
    <x v="9"/>
    <s v="Receita da dívida ativa - Multa - CLT"/>
    <d v="2002-03-11T00:00:00"/>
    <x v="1"/>
    <n v="19643.64"/>
    <x v="2"/>
  </r>
  <r>
    <x v="74"/>
    <x v="0"/>
    <x v="0"/>
    <x v="71"/>
    <x v="8"/>
    <s v="GOIAS"/>
    <x v="2"/>
    <s v=""/>
    <s v="1151800495205"/>
    <x v="0"/>
    <s v="ATIVA EM COBRANCA"/>
    <x v="9"/>
    <s v="Receita da dívida ativa - Multa - CLT"/>
    <d v="2018-12-14T00:00:00"/>
    <x v="0"/>
    <n v="6643.24"/>
    <x v="2"/>
  </r>
  <r>
    <x v="74"/>
    <x v="0"/>
    <x v="0"/>
    <x v="71"/>
    <x v="8"/>
    <s v="GOIAS"/>
    <x v="2"/>
    <s v=""/>
    <s v="1171100149538"/>
    <x v="1"/>
    <s v="ATIVA AJUIZADA NEGOCIADA NO SISPAR"/>
    <x v="9"/>
    <s v="Receita da dívida ativa - PASEP"/>
    <d v="2011-12-29T00:00:00"/>
    <x v="1"/>
    <n v="35072.42"/>
    <x v="2"/>
  </r>
  <r>
    <x v="74"/>
    <x v="0"/>
    <x v="0"/>
    <x v="71"/>
    <x v="8"/>
    <s v="GOIAS"/>
    <x v="2"/>
    <s v=""/>
    <s v="1150000270600"/>
    <x v="1"/>
    <s v="ATIVA AJUIZADA NEGOCIADA NO SISPAR"/>
    <x v="9"/>
    <s v="Receita da dívida ativa - Multa - CLT"/>
    <d v="2000-05-16T00:00:00"/>
    <x v="1"/>
    <n v="139789.17000000001"/>
    <x v="2"/>
  </r>
  <r>
    <x v="74"/>
    <x v="0"/>
    <x v="0"/>
    <x v="71"/>
    <x v="8"/>
    <s v="GOIAS"/>
    <x v="2"/>
    <s v=""/>
    <s v="1151000015500"/>
    <x v="1"/>
    <s v="ATIVA AJUIZADA NEGOCIADA NO SISPAR"/>
    <x v="9"/>
    <s v="Receita da dívida ativa - Multa - CLT"/>
    <d v="2010-02-04T00:00:00"/>
    <x v="1"/>
    <n v="19898.86"/>
    <x v="2"/>
  </r>
  <r>
    <x v="74"/>
    <x v="0"/>
    <x v="0"/>
    <x v="71"/>
    <x v="8"/>
    <s v="GOIAS"/>
    <x v="2"/>
    <s v=""/>
    <s v="1171900462028"/>
    <x v="0"/>
    <s v="ATIVA EM COBRANCA"/>
    <x v="9"/>
    <s v="Receita da dívida ativa - PIS"/>
    <d v="2019-10-14T00:00:00"/>
    <x v="0"/>
    <n v="23707.759999999998"/>
    <x v="2"/>
  </r>
  <r>
    <x v="74"/>
    <x v="0"/>
    <x v="0"/>
    <x v="71"/>
    <x v="8"/>
    <s v="GOIAS"/>
    <x v="2"/>
    <s v=""/>
    <s v="1151300163513"/>
    <x v="1"/>
    <s v="ATIVA AJUIZADA NEGOCIADA NO SISPAR"/>
    <x v="9"/>
    <s v="Receita da dívida ativa - Multa - CLT"/>
    <d v="2013-07-26T00:00:00"/>
    <x v="1"/>
    <n v="44409.15"/>
    <x v="2"/>
  </r>
  <r>
    <x v="74"/>
    <x v="0"/>
    <x v="0"/>
    <x v="71"/>
    <x v="8"/>
    <s v="GOIAS"/>
    <x v="2"/>
    <s v=""/>
    <s v="1151300314902"/>
    <x v="1"/>
    <s v="ATIVA AJUIZADA NEGOCIADA NO SISPAR"/>
    <x v="9"/>
    <s v="Receita da dívida ativa - Multa - CLT"/>
    <d v="2013-11-05T00:00:00"/>
    <x v="1"/>
    <n v="17669.97"/>
    <x v="2"/>
  </r>
  <r>
    <x v="74"/>
    <x v="0"/>
    <x v="0"/>
    <x v="71"/>
    <x v="8"/>
    <s v="GOIAS"/>
    <x v="2"/>
    <s v=""/>
    <s v="1121300082147"/>
    <x v="0"/>
    <s v="ATIVA AJUIZADA"/>
    <x v="9"/>
    <s v="Receita da dívida ativa - IRRF"/>
    <d v="2013-11-08T00:00:00"/>
    <x v="1"/>
    <n v="333607.71999999997"/>
    <x v="2"/>
  </r>
  <r>
    <x v="78"/>
    <x v="0"/>
    <x v="0"/>
    <x v="75"/>
    <x v="8"/>
    <s v="GOIAS"/>
    <x v="2"/>
    <s v=""/>
    <s v="1151100131952"/>
    <x v="0"/>
    <s v="ATIVA NAO PRIORIZADA PARA AJUIZAMENTO"/>
    <x v="9"/>
    <s v="Receita da dívida ativa - Multa - CLT"/>
    <d v="2011-06-13T00:00:00"/>
    <x v="0"/>
    <n v="3326.78"/>
    <x v="2"/>
  </r>
  <r>
    <x v="78"/>
    <x v="0"/>
    <x v="0"/>
    <x v="75"/>
    <x v="8"/>
    <s v="GOIAS"/>
    <x v="2"/>
    <s v=""/>
    <s v="1151100017157"/>
    <x v="0"/>
    <s v="ATIVA NAO PRIORIZADA PARA AJUIZAMENTO"/>
    <x v="9"/>
    <s v="Receita da dívida ativa - Multa - CLT"/>
    <d v="2011-01-27T00:00:00"/>
    <x v="0"/>
    <n v="2508.0100000000002"/>
    <x v="2"/>
  </r>
  <r>
    <x v="74"/>
    <x v="0"/>
    <x v="0"/>
    <x v="71"/>
    <x v="8"/>
    <s v="GOIAS"/>
    <x v="2"/>
    <s v=""/>
    <s v="1150500066270"/>
    <x v="1"/>
    <s v="ATIVA AJUIZADA NEGOCIADA NO SISPAR"/>
    <x v="9"/>
    <s v="Receita da dívida ativa - Multa - CLT"/>
    <d v="2005-03-21T00:00:00"/>
    <x v="1"/>
    <n v="13183.46"/>
    <x v="2"/>
  </r>
  <r>
    <x v="74"/>
    <x v="0"/>
    <x v="0"/>
    <x v="71"/>
    <x v="8"/>
    <s v="GOIAS"/>
    <x v="2"/>
    <s v=""/>
    <s v="1151300315046"/>
    <x v="1"/>
    <s v="ATIVA AJUIZADA NEGOCIADA NO SISPAR"/>
    <x v="9"/>
    <s v="Receita da dívida ativa - Multa - CLT"/>
    <d v="2013-11-05T00:00:00"/>
    <x v="1"/>
    <n v="4641.82"/>
    <x v="2"/>
  </r>
  <r>
    <x v="74"/>
    <x v="0"/>
    <x v="0"/>
    <x v="71"/>
    <x v="8"/>
    <s v="GOIAS"/>
    <x v="2"/>
    <s v=""/>
    <s v="1151300129501"/>
    <x v="1"/>
    <s v="ATIVA AJUIZADA NEGOCIADA NO SISPAR"/>
    <x v="9"/>
    <s v="Receita da dívida ativa - Multa - CLT"/>
    <d v="2013-06-10T00:00:00"/>
    <x v="1"/>
    <n v="71345.94"/>
    <x v="2"/>
  </r>
  <r>
    <x v="2851"/>
    <x v="0"/>
    <x v="0"/>
    <x v="2488"/>
    <x v="8"/>
    <s v="ANAPOLIS"/>
    <x v="2"/>
    <s v=""/>
    <s v="1160600664428"/>
    <x v="0"/>
    <s v="ATIVA NAO PRIORIZADA PARA AJUIZAMENTO"/>
    <x v="9"/>
    <s v="R D Ativa - Multa Isolada"/>
    <d v="2006-07-03T00:00:00"/>
    <x v="0"/>
    <n v="1487.18"/>
    <x v="2"/>
  </r>
  <r>
    <x v="74"/>
    <x v="0"/>
    <x v="0"/>
    <x v="71"/>
    <x v="8"/>
    <s v="GOIAS"/>
    <x v="2"/>
    <s v=""/>
    <s v="1151300315550"/>
    <x v="1"/>
    <s v="ATIVA AJUIZADA NEGOCIADA NO SISPAR"/>
    <x v="9"/>
    <s v="Receita da dívida ativa - Multa - CLT"/>
    <d v="2013-11-05T00:00:00"/>
    <x v="1"/>
    <n v="81969.119999999995"/>
    <x v="2"/>
  </r>
  <r>
    <x v="1003"/>
    <x v="0"/>
    <x v="0"/>
    <x v="892"/>
    <x v="8"/>
    <s v="GOIAS"/>
    <x v="2"/>
    <s v=""/>
    <s v="1171300199504"/>
    <x v="0"/>
    <s v="ATIVA NAO PRIORIZADA PARA AJUIZAMENTO"/>
    <x v="9"/>
    <s v="Receita da dívida ativa - PIS"/>
    <d v="2013-11-08T00:00:00"/>
    <x v="0"/>
    <n v="7976.38"/>
    <x v="2"/>
  </r>
  <r>
    <x v="2852"/>
    <x v="0"/>
    <x v="0"/>
    <x v="2489"/>
    <x v="8"/>
    <s v="GOIAS"/>
    <x v="2"/>
    <s v=""/>
    <s v="1161902106590"/>
    <x v="0"/>
    <s v="ATIVA EM COBRANCA"/>
    <x v="9"/>
    <s v="R D Ativa - Multa Isolada"/>
    <d v="2019-11-25T00:00:00"/>
    <x v="0"/>
    <n v="3448.98"/>
    <x v="2"/>
  </r>
  <r>
    <x v="1003"/>
    <x v="0"/>
    <x v="0"/>
    <x v="892"/>
    <x v="8"/>
    <s v="GOIAS"/>
    <x v="2"/>
    <s v=""/>
    <s v="1171100084738"/>
    <x v="0"/>
    <s v="ATIVA NAO PRIORIZADA PARA AJUIZAMENTO"/>
    <x v="9"/>
    <s v="Receita da dívida ativa - PIS"/>
    <d v="2011-03-17T00:00:00"/>
    <x v="0"/>
    <n v="5287.65"/>
    <x v="2"/>
  </r>
  <r>
    <x v="1006"/>
    <x v="0"/>
    <x v="0"/>
    <x v="895"/>
    <x v="8"/>
    <s v="ANAPOLIS"/>
    <x v="2"/>
    <s v=""/>
    <s v="1151700408904"/>
    <x v="0"/>
    <s v="ATIVA A SER AJUIZADA"/>
    <x v="9"/>
    <s v="Receita da dívida ativa - Multa - CLT"/>
    <d v="2017-08-09T00:00:00"/>
    <x v="0"/>
    <n v="1069.69"/>
    <x v="2"/>
  </r>
  <r>
    <x v="1005"/>
    <x v="0"/>
    <x v="0"/>
    <x v="894"/>
    <x v="8"/>
    <s v="GOIAS"/>
    <x v="2"/>
    <s v=""/>
    <s v="1121000002407"/>
    <x v="0"/>
    <s v="ATIVA AJUIZADA"/>
    <x v="9"/>
    <s v="Receita da dívida ativa - IRRF"/>
    <d v="2010-01-18T00:00:00"/>
    <x v="1"/>
    <n v="1517.48"/>
    <x v="2"/>
  </r>
  <r>
    <x v="1005"/>
    <x v="0"/>
    <x v="0"/>
    <x v="894"/>
    <x v="8"/>
    <s v="GOIAS"/>
    <x v="2"/>
    <s v=""/>
    <s v="1150900250885"/>
    <x v="0"/>
    <s v="ATIVA AJUIZADA"/>
    <x v="9"/>
    <s v="Receita da dívida ativa - Multa - CLT"/>
    <d v="2009-11-26T00:00:00"/>
    <x v="1"/>
    <n v="11128.02"/>
    <x v="2"/>
  </r>
  <r>
    <x v="1005"/>
    <x v="0"/>
    <x v="0"/>
    <x v="894"/>
    <x v="8"/>
    <s v="GOIAS"/>
    <x v="2"/>
    <s v=""/>
    <s v="1151300004202"/>
    <x v="0"/>
    <s v="ATIVA A SER AJUIZADA"/>
    <x v="9"/>
    <s v="Receita da dívida ativa - Multa - CLT"/>
    <d v="2013-01-09T00:00:00"/>
    <x v="0"/>
    <n v="22665.99"/>
    <x v="2"/>
  </r>
  <r>
    <x v="1005"/>
    <x v="0"/>
    <x v="0"/>
    <x v="894"/>
    <x v="8"/>
    <s v="GOIAS"/>
    <x v="2"/>
    <s v=""/>
    <s v="1170800070324"/>
    <x v="0"/>
    <s v="ATIVA AJUIZADA"/>
    <x v="9"/>
    <s v="Receita da dívida ativa - PIS"/>
    <d v="2008-12-11T00:00:00"/>
    <x v="1"/>
    <n v="1432.7"/>
    <x v="2"/>
  </r>
  <r>
    <x v="1005"/>
    <x v="0"/>
    <x v="0"/>
    <x v="894"/>
    <x v="8"/>
    <s v="GOIAS"/>
    <x v="2"/>
    <s v=""/>
    <s v="1151200146587"/>
    <x v="0"/>
    <s v="ATIVA A SER AJUIZADA"/>
    <x v="9"/>
    <s v="Receita da dívida ativa - Multa - CLT"/>
    <d v="2012-07-23T00:00:00"/>
    <x v="0"/>
    <n v="9957.8799999999992"/>
    <x v="2"/>
  </r>
  <r>
    <x v="2853"/>
    <x v="0"/>
    <x v="0"/>
    <x v="2490"/>
    <x v="8"/>
    <s v="GOIAS"/>
    <x v="2"/>
    <s v=""/>
    <s v="1151700269866"/>
    <x v="0"/>
    <s v="ATIVA NAO PRIORIZADA PARA AJUIZAMENTO"/>
    <x v="9"/>
    <s v="Receita da dívida ativa - Multa - CLT"/>
    <d v="2017-06-02T00:00:00"/>
    <x v="0"/>
    <n v="1986.5"/>
    <x v="2"/>
  </r>
  <r>
    <x v="2853"/>
    <x v="0"/>
    <x v="0"/>
    <x v="2490"/>
    <x v="8"/>
    <s v="GOIAS"/>
    <x v="2"/>
    <s v=""/>
    <s v="1151700215774"/>
    <x v="0"/>
    <s v="ATIVA NAO PRIORIZADA PARA AJUIZAMENTO"/>
    <x v="9"/>
    <s v="Receita da dívida ativa - Multa - CLT"/>
    <d v="2017-06-02T00:00:00"/>
    <x v="0"/>
    <n v="2781.15"/>
    <x v="2"/>
  </r>
  <r>
    <x v="2853"/>
    <x v="0"/>
    <x v="0"/>
    <x v="2490"/>
    <x v="8"/>
    <s v="GOIAS"/>
    <x v="2"/>
    <s v=""/>
    <s v="1151700216908"/>
    <x v="0"/>
    <s v="ATIVA NAO PRIORIZADA PARA AJUIZAMENTO"/>
    <x v="9"/>
    <s v="Receita da dívida ativa - Multa - CLT"/>
    <d v="2017-06-02T00:00:00"/>
    <x v="0"/>
    <n v="3013.03"/>
    <x v="2"/>
  </r>
  <r>
    <x v="2853"/>
    <x v="0"/>
    <x v="0"/>
    <x v="2490"/>
    <x v="8"/>
    <s v="GOIAS"/>
    <x v="2"/>
    <s v=""/>
    <s v="1151700215693"/>
    <x v="0"/>
    <s v="ATIVA NAO PRIORIZADA PARA AJUIZAMENTO"/>
    <x v="9"/>
    <s v="Receita da dívida ativa - Multa - CLT"/>
    <d v="2017-06-02T00:00:00"/>
    <x v="0"/>
    <n v="4515.83"/>
    <x v="2"/>
  </r>
  <r>
    <x v="2853"/>
    <x v="0"/>
    <x v="0"/>
    <x v="2490"/>
    <x v="8"/>
    <s v="GOIAS"/>
    <x v="2"/>
    <s v=""/>
    <s v="1151700269947"/>
    <x v="0"/>
    <s v="ATIVA NAO PRIORIZADA PARA AJUIZAMENTO"/>
    <x v="9"/>
    <s v="Receita da dívida ativa - Multa - CLT"/>
    <d v="2017-06-02T00:00:00"/>
    <x v="0"/>
    <n v="1763.7"/>
    <x v="2"/>
  </r>
  <r>
    <x v="2853"/>
    <x v="0"/>
    <x v="0"/>
    <x v="2490"/>
    <x v="8"/>
    <s v="GOIAS"/>
    <x v="2"/>
    <s v=""/>
    <s v="1151700216150"/>
    <x v="0"/>
    <s v="ATIVA NAO PRIORIZADA PARA AJUIZAMENTO"/>
    <x v="9"/>
    <s v="Receita da dívida ativa - Multa - CLT"/>
    <d v="2017-06-02T00:00:00"/>
    <x v="0"/>
    <n v="3013.03"/>
    <x v="2"/>
  </r>
  <r>
    <x v="2853"/>
    <x v="0"/>
    <x v="0"/>
    <x v="2490"/>
    <x v="8"/>
    <s v="GOIAS"/>
    <x v="2"/>
    <s v=""/>
    <s v="1151700216070"/>
    <x v="0"/>
    <s v="ATIVA NAO PRIORIZADA PARA AJUIZAMENTO"/>
    <x v="9"/>
    <s v="Receita da dívida ativa - Multa - CLT"/>
    <d v="2017-06-02T00:00:00"/>
    <x v="0"/>
    <n v="3013.03"/>
    <x v="2"/>
  </r>
  <r>
    <x v="2853"/>
    <x v="0"/>
    <x v="0"/>
    <x v="2490"/>
    <x v="8"/>
    <s v="GOIAS"/>
    <x v="2"/>
    <s v=""/>
    <s v="1151700216584"/>
    <x v="0"/>
    <s v="ATIVA NAO PRIORIZADA PARA AJUIZAMENTO"/>
    <x v="9"/>
    <s v="Receita da dívida ativa - Multa - CLT"/>
    <d v="2017-06-02T00:00:00"/>
    <x v="0"/>
    <n v="6035.19"/>
    <x v="2"/>
  </r>
  <r>
    <x v="2853"/>
    <x v="0"/>
    <x v="0"/>
    <x v="2490"/>
    <x v="8"/>
    <s v="GOIAS"/>
    <x v="2"/>
    <s v=""/>
    <s v="1151700216401"/>
    <x v="0"/>
    <s v="ATIVA NAO PRIORIZADA PARA AJUIZAMENTO"/>
    <x v="9"/>
    <s v="Receita da dívida ativa - Multa - CLT"/>
    <d v="2017-06-02T00:00:00"/>
    <x v="0"/>
    <n v="2716.82"/>
    <x v="2"/>
  </r>
  <r>
    <x v="2853"/>
    <x v="0"/>
    <x v="0"/>
    <x v="2490"/>
    <x v="8"/>
    <s v="GOIAS"/>
    <x v="2"/>
    <s v=""/>
    <s v="1151700215855"/>
    <x v="0"/>
    <s v="ATIVA NAO PRIORIZADA PARA AJUIZAMENTO"/>
    <x v="9"/>
    <s v="Receita da dívida ativa - Multa - CLT"/>
    <d v="2017-06-02T00:00:00"/>
    <x v="0"/>
    <n v="3013.03"/>
    <x v="2"/>
  </r>
  <r>
    <x v="2853"/>
    <x v="0"/>
    <x v="0"/>
    <x v="2490"/>
    <x v="8"/>
    <s v="GOIAS"/>
    <x v="2"/>
    <s v=""/>
    <s v="1151700216312"/>
    <x v="0"/>
    <s v="ATIVA NAO PRIORIZADA PARA AJUIZAMENTO"/>
    <x v="9"/>
    <s v="Receita da dívida ativa - Multa - CLT"/>
    <d v="2017-06-02T00:00:00"/>
    <x v="0"/>
    <n v="3616.3"/>
    <x v="2"/>
  </r>
  <r>
    <x v="2853"/>
    <x v="0"/>
    <x v="0"/>
    <x v="2490"/>
    <x v="8"/>
    <s v="GOIAS"/>
    <x v="2"/>
    <s v=""/>
    <s v="1151700216231"/>
    <x v="0"/>
    <s v="ATIVA NAO PRIORIZADA PARA AJUIZAMENTO"/>
    <x v="9"/>
    <s v="Receita da dívida ativa - Multa - CLT"/>
    <d v="2017-06-02T00:00:00"/>
    <x v="0"/>
    <n v="4515.83"/>
    <x v="2"/>
  </r>
  <r>
    <x v="2853"/>
    <x v="0"/>
    <x v="0"/>
    <x v="2490"/>
    <x v="8"/>
    <s v="GOIAS"/>
    <x v="2"/>
    <s v=""/>
    <s v="1151700216746"/>
    <x v="0"/>
    <s v="ATIVA NAO PRIORIZADA PARA AJUIZAMENTO"/>
    <x v="9"/>
    <s v="Receita da dívida ativa - Multa - CLT"/>
    <d v="2017-06-02T00:00:00"/>
    <x v="0"/>
    <n v="20527.62"/>
    <x v="2"/>
  </r>
  <r>
    <x v="2853"/>
    <x v="0"/>
    <x v="0"/>
    <x v="2490"/>
    <x v="8"/>
    <s v="GOIAS"/>
    <x v="2"/>
    <s v=""/>
    <s v="1151700216665"/>
    <x v="0"/>
    <s v="ATIVA NAO PRIORIZADA PARA AJUIZAMENTO"/>
    <x v="9"/>
    <s v="Receita da dívida ativa - Multa - CLT"/>
    <d v="2017-06-02T00:00:00"/>
    <x v="0"/>
    <n v="6035.19"/>
    <x v="2"/>
  </r>
  <r>
    <x v="2853"/>
    <x v="0"/>
    <x v="0"/>
    <x v="2490"/>
    <x v="8"/>
    <s v="GOIAS"/>
    <x v="2"/>
    <s v=""/>
    <s v="1151700216827"/>
    <x v="0"/>
    <s v="ATIVA NAO PRIORIZADA PARA AJUIZAMENTO"/>
    <x v="9"/>
    <s v="Receita da dívida ativa - Multa - CLT"/>
    <d v="2017-06-02T00:00:00"/>
    <x v="0"/>
    <n v="3013.03"/>
    <x v="2"/>
  </r>
  <r>
    <x v="553"/>
    <x v="0"/>
    <x v="0"/>
    <x v="182"/>
    <x v="8"/>
    <s v="GOIAS"/>
    <x v="2"/>
    <s v=""/>
    <s v="1159500224759"/>
    <x v="0"/>
    <s v="ATIVA AJUIZADA COM PROCESSO A ARQUIVAR"/>
    <x v="9"/>
    <s v="Receita da dívida ativa - Multa - CLT"/>
    <d v="1995-10-09T00:00:00"/>
    <x v="1"/>
    <n v="353.9"/>
    <x v="2"/>
  </r>
  <r>
    <x v="553"/>
    <x v="0"/>
    <x v="0"/>
    <x v="182"/>
    <x v="8"/>
    <s v="GOIAS"/>
    <x v="2"/>
    <s v=""/>
    <s v="1159600164197"/>
    <x v="0"/>
    <s v="ATIVA AJUIZADA COM PETICAO DE ARQUIVAMENTO EMITIDA"/>
    <x v="9"/>
    <s v="Receita da dívida ativa - Multa - CLT"/>
    <d v="1996-12-12T00:00:00"/>
    <x v="1"/>
    <n v="585.74"/>
    <x v="2"/>
  </r>
  <r>
    <x v="1061"/>
    <x v="0"/>
    <x v="0"/>
    <x v="6"/>
    <x v="8"/>
    <s v="GOIAS"/>
    <x v="2"/>
    <s v=""/>
    <s v="1161902042410"/>
    <x v="0"/>
    <s v="ATIVA EM COBRANCA"/>
    <x v="9"/>
    <s v="R D Ativa - Multa Isolada"/>
    <d v="2019-11-18T00:00:00"/>
    <x v="0"/>
    <n v="4698.76"/>
    <x v="2"/>
  </r>
  <r>
    <x v="77"/>
    <x v="0"/>
    <x v="0"/>
    <x v="74"/>
    <x v="8"/>
    <s v="GOIAS"/>
    <x v="2"/>
    <s v=""/>
    <s v="1151000188790"/>
    <x v="0"/>
    <s v="ATIVA COM AJUIZAMENTO A SER PROSSEGUIDO"/>
    <x v="9"/>
    <s v="Receita da dívida ativa - Multa - CLT"/>
    <d v="2010-10-14T00:00:00"/>
    <x v="1"/>
    <n v="2331.36"/>
    <x v="2"/>
  </r>
  <r>
    <x v="553"/>
    <x v="0"/>
    <x v="0"/>
    <x v="182"/>
    <x v="8"/>
    <s v="GOIAS"/>
    <x v="2"/>
    <s v=""/>
    <s v="1159500224910"/>
    <x v="0"/>
    <s v="ATIVA AJUIZADA COM PROCESSO A ARQUIVAR"/>
    <x v="9"/>
    <s v="Receita da dívida ativa - Multa - CLT"/>
    <d v="1995-10-09T00:00:00"/>
    <x v="1"/>
    <n v="956.34"/>
    <x v="2"/>
  </r>
  <r>
    <x v="77"/>
    <x v="0"/>
    <x v="0"/>
    <x v="74"/>
    <x v="8"/>
    <s v="GOIAS"/>
    <x v="2"/>
    <s v=""/>
    <s v="1151300238890"/>
    <x v="0"/>
    <s v="ATIVA AJUIZADA"/>
    <x v="9"/>
    <s v="Receita da dívida ativa - Multa - CLT"/>
    <d v="2013-09-27T00:00:00"/>
    <x v="1"/>
    <n v="4993.2299999999996"/>
    <x v="2"/>
  </r>
  <r>
    <x v="553"/>
    <x v="0"/>
    <x v="0"/>
    <x v="182"/>
    <x v="8"/>
    <s v="GOIAS"/>
    <x v="2"/>
    <s v=""/>
    <s v="1159500224830"/>
    <x v="0"/>
    <s v="ATIVA AJUIZADA COM PROCESSO A ARQUIVAR"/>
    <x v="9"/>
    <s v="Receita da dívida ativa - Multa - CLT"/>
    <d v="1995-10-09T00:00:00"/>
    <x v="1"/>
    <n v="956.32"/>
    <x v="2"/>
  </r>
  <r>
    <x v="1035"/>
    <x v="0"/>
    <x v="0"/>
    <x v="916"/>
    <x v="8"/>
    <s v="ANAPOLIS"/>
    <x v="2"/>
    <s v=""/>
    <s v="1150900254791"/>
    <x v="1"/>
    <s v="ATIVA NAO AJUIZADA PARCELADA LEI 12996/14"/>
    <x v="9"/>
    <s v="Receita da dívida ativa - Multa - CLT"/>
    <d v="2009-11-30T00:00:00"/>
    <x v="0"/>
    <n v="4151.01"/>
    <x v="2"/>
  </r>
  <r>
    <x v="1035"/>
    <x v="0"/>
    <x v="0"/>
    <x v="916"/>
    <x v="8"/>
    <s v="ANAPOLIS"/>
    <x v="2"/>
    <s v=""/>
    <s v="1151300215416"/>
    <x v="1"/>
    <s v="ATIVA NAO AJUIZADA PARCELADA LEI 12996/14"/>
    <x v="9"/>
    <s v="Receita da dívida ativa - Multa - CLT"/>
    <d v="2013-09-13T00:00:00"/>
    <x v="0"/>
    <n v="2758"/>
    <x v="2"/>
  </r>
  <r>
    <x v="1035"/>
    <x v="0"/>
    <x v="0"/>
    <x v="916"/>
    <x v="8"/>
    <s v="ANAPOLIS"/>
    <x v="2"/>
    <s v=""/>
    <s v="1151300215505"/>
    <x v="1"/>
    <s v="ATIVA NAO AJUIZADA PARCELADA LEI 12996/14"/>
    <x v="9"/>
    <s v="Receita da dívida ativa - Multa - CLT"/>
    <d v="2013-09-13T00:00:00"/>
    <x v="0"/>
    <n v="6863.83"/>
    <x v="2"/>
  </r>
  <r>
    <x v="1035"/>
    <x v="0"/>
    <x v="0"/>
    <x v="916"/>
    <x v="8"/>
    <s v="ANAPOLIS"/>
    <x v="2"/>
    <s v=""/>
    <s v="1151300041086"/>
    <x v="1"/>
    <s v="ATIVA NAO AJUIZADA PARCELADA LEI 12996/14"/>
    <x v="9"/>
    <s v="Receita da dívida ativa - Multa - CLT"/>
    <d v="2013-03-14T00:00:00"/>
    <x v="0"/>
    <n v="1767.78"/>
    <x v="2"/>
  </r>
  <r>
    <x v="1047"/>
    <x v="0"/>
    <x v="0"/>
    <x v="927"/>
    <x v="8"/>
    <s v="GOIAS"/>
    <x v="2"/>
    <s v=""/>
    <s v="1120800075036"/>
    <x v="1"/>
    <s v="ATIVA AJUIZADA NEGOCIADA NO SISPAR"/>
    <x v="9"/>
    <s v="Receita da dívida ativa - IRRF"/>
    <d v="2008-11-24T00:00:00"/>
    <x v="1"/>
    <n v="20382.03"/>
    <x v="2"/>
  </r>
  <r>
    <x v="1035"/>
    <x v="0"/>
    <x v="0"/>
    <x v="916"/>
    <x v="8"/>
    <s v="ANAPOLIS"/>
    <x v="2"/>
    <s v=""/>
    <s v="1150400204302"/>
    <x v="1"/>
    <s v="ATIVA AJUIZADA PARCELADA LEI 12996/14"/>
    <x v="9"/>
    <s v="Receita da dívida ativa - Multa - CLT"/>
    <d v="2004-08-04T00:00:00"/>
    <x v="1"/>
    <n v="1219.1400000000001"/>
    <x v="2"/>
  </r>
  <r>
    <x v="1035"/>
    <x v="0"/>
    <x v="0"/>
    <x v="916"/>
    <x v="8"/>
    <s v="ANAPOLIS"/>
    <x v="2"/>
    <s v=""/>
    <s v="1150400204060"/>
    <x v="1"/>
    <s v="ATIVA AJUIZADA PARCELADA LEI 12996/14"/>
    <x v="9"/>
    <s v="Receita da dívida ativa - Multa - CLT"/>
    <d v="2004-08-04T00:00:00"/>
    <x v="1"/>
    <n v="24405.52"/>
    <x v="2"/>
  </r>
  <r>
    <x v="1035"/>
    <x v="0"/>
    <x v="0"/>
    <x v="916"/>
    <x v="8"/>
    <s v="ANAPOLIS"/>
    <x v="2"/>
    <s v=""/>
    <s v="1151300037992"/>
    <x v="1"/>
    <s v="ATIVA NAO AJUIZADA PARCELADA LEI 12996/14"/>
    <x v="9"/>
    <s v="Receita da dívida ativa - Multa - CLT"/>
    <d v="2013-03-11T00:00:00"/>
    <x v="0"/>
    <n v="3418.15"/>
    <x v="2"/>
  </r>
  <r>
    <x v="1047"/>
    <x v="0"/>
    <x v="0"/>
    <x v="927"/>
    <x v="8"/>
    <s v="GOIAS"/>
    <x v="2"/>
    <s v=""/>
    <s v="1120600361337"/>
    <x v="1"/>
    <s v="ATIVA AJUIZADA NEGOCIADA NO SISPAR"/>
    <x v="9"/>
    <s v="Receita da dívida ativa - IRRF"/>
    <d v="2006-07-31T00:00:00"/>
    <x v="1"/>
    <n v="44758.1"/>
    <x v="2"/>
  </r>
  <r>
    <x v="1035"/>
    <x v="0"/>
    <x v="0"/>
    <x v="916"/>
    <x v="8"/>
    <s v="ANAPOLIS"/>
    <x v="2"/>
    <s v=""/>
    <s v="1150400204221"/>
    <x v="1"/>
    <s v="ATIVA AJUIZADA PARCELADA LEI 12996/14"/>
    <x v="9"/>
    <s v="Receita da dívida ativa - Multa - CLT"/>
    <d v="2004-08-04T00:00:00"/>
    <x v="1"/>
    <n v="13666.7"/>
    <x v="2"/>
  </r>
  <r>
    <x v="80"/>
    <x v="0"/>
    <x v="0"/>
    <x v="77"/>
    <x v="8"/>
    <s v="GOIAS"/>
    <x v="2"/>
    <s v=""/>
    <s v="1150100146374"/>
    <x v="1"/>
    <s v="ATIVA AJUIZADA PARC LEI 11941/09 ART 3-SALDO REMANESCENTE PARCEL"/>
    <x v="9"/>
    <s v="Receita da dívida ativa - Multa - CLT"/>
    <d v="2001-10-01T00:00:00"/>
    <x v="1"/>
    <n v="14479.24"/>
    <x v="2"/>
  </r>
  <r>
    <x v="80"/>
    <x v="0"/>
    <x v="0"/>
    <x v="77"/>
    <x v="8"/>
    <s v="GOIAS"/>
    <x v="2"/>
    <s v=""/>
    <s v="1150800086870"/>
    <x v="0"/>
    <s v="ATIVA AJUIZADA"/>
    <x v="9"/>
    <s v="Receita da dívida ativa - Multa - CLT"/>
    <d v="2008-10-14T00:00:00"/>
    <x v="1"/>
    <n v="3861.93"/>
    <x v="2"/>
  </r>
  <r>
    <x v="80"/>
    <x v="0"/>
    <x v="0"/>
    <x v="77"/>
    <x v="8"/>
    <s v="GOIAS"/>
    <x v="2"/>
    <s v=""/>
    <s v="1150500075423"/>
    <x v="0"/>
    <s v="ATIVA AJUIZADA"/>
    <x v="9"/>
    <s v="Receita da dívida ativa - Multa - CLT"/>
    <d v="2005-03-30T00:00:00"/>
    <x v="1"/>
    <n v="21508.2"/>
    <x v="2"/>
  </r>
  <r>
    <x v="2854"/>
    <x v="0"/>
    <x v="0"/>
    <x v="2491"/>
    <x v="8"/>
    <s v="GOIAS"/>
    <x v="2"/>
    <s v=""/>
    <s v="1161500134530"/>
    <x v="0"/>
    <s v="ATIVA NAO PRIORIZADA PARA AJUIZAMENTO"/>
    <x v="9"/>
    <s v="R D Ativa - Multa Isolada"/>
    <d v="2015-05-08T00:00:00"/>
    <x v="0"/>
    <n v="893.42"/>
    <x v="2"/>
  </r>
  <r>
    <x v="80"/>
    <x v="0"/>
    <x v="0"/>
    <x v="77"/>
    <x v="8"/>
    <s v="GOIAS"/>
    <x v="2"/>
    <s v=""/>
    <s v="1151300102646"/>
    <x v="0"/>
    <s v="ATIVA A SER AJUIZADA"/>
    <x v="9"/>
    <s v="Receita da dívida ativa - Multa - CLT"/>
    <d v="2013-05-13T00:00:00"/>
    <x v="0"/>
    <n v="2320.08"/>
    <x v="2"/>
  </r>
  <r>
    <x v="80"/>
    <x v="0"/>
    <x v="0"/>
    <x v="77"/>
    <x v="8"/>
    <s v="GOIAS"/>
    <x v="2"/>
    <s v=""/>
    <s v="1150200060846"/>
    <x v="1"/>
    <s v="ATIVA AJUIZADA PARC LEI 11941/09 ART 3-SALDO REMANESCENTE PARCEL"/>
    <x v="9"/>
    <s v="Receita da dívida ativa - Multa - CLT"/>
    <d v="2002-03-06T00:00:00"/>
    <x v="1"/>
    <n v="26860.34"/>
    <x v="2"/>
  </r>
  <r>
    <x v="80"/>
    <x v="0"/>
    <x v="0"/>
    <x v="77"/>
    <x v="8"/>
    <s v="GOIAS"/>
    <x v="2"/>
    <s v=""/>
    <s v="1150100109177"/>
    <x v="1"/>
    <s v="ATIVA AJUIZADA PARC LEI 11941/09 ART 3-SALDO REMANESCENTE PARCEL"/>
    <x v="9"/>
    <s v="Receita da dívida ativa - Multa - CLT"/>
    <d v="2001-08-02T00:00:00"/>
    <x v="1"/>
    <n v="29177.62"/>
    <x v="2"/>
  </r>
  <r>
    <x v="80"/>
    <x v="0"/>
    <x v="0"/>
    <x v="77"/>
    <x v="8"/>
    <s v="GOIAS"/>
    <x v="2"/>
    <s v=""/>
    <s v="1159500056279"/>
    <x v="1"/>
    <s v="ATIVA AJUIZADA PARC LEI 11941/09 ART 3-SALDO REMANESCENTE PARCEL"/>
    <x v="9"/>
    <s v="Receita da dívida ativa - Multa - CLT"/>
    <d v="1995-03-15T00:00:00"/>
    <x v="1"/>
    <n v="4271.0200000000004"/>
    <x v="2"/>
  </r>
  <r>
    <x v="80"/>
    <x v="0"/>
    <x v="0"/>
    <x v="77"/>
    <x v="8"/>
    <s v="GOIAS"/>
    <x v="2"/>
    <s v=""/>
    <s v="1160600602406"/>
    <x v="0"/>
    <s v="ATIVA AJUIZADA"/>
    <x v="9"/>
    <s v="R D Ativa - Multa Isolada"/>
    <d v="2006-07-03T00:00:00"/>
    <x v="1"/>
    <n v="3710.73"/>
    <x v="2"/>
  </r>
  <r>
    <x v="80"/>
    <x v="0"/>
    <x v="0"/>
    <x v="77"/>
    <x v="8"/>
    <s v="GOIAS"/>
    <x v="2"/>
    <s v=""/>
    <s v="1150300078739"/>
    <x v="1"/>
    <s v="ATIVA AJUIZADA PARC LEI 11941/09 ART 3-SALDO REMANESCENTE PARCEL"/>
    <x v="9"/>
    <s v="Receita da dívida ativa - Multa - CLT"/>
    <d v="2003-03-24T00:00:00"/>
    <x v="1"/>
    <n v="1556.1"/>
    <x v="2"/>
  </r>
  <r>
    <x v="80"/>
    <x v="0"/>
    <x v="0"/>
    <x v="77"/>
    <x v="8"/>
    <s v="GOIAS"/>
    <x v="2"/>
    <s v=""/>
    <s v="1161600518381"/>
    <x v="0"/>
    <s v="ATIVA A SER AJUIZADA"/>
    <x v="9"/>
    <s v="Receita da dívida ativa - CSLL"/>
    <d v="2016-09-06T00:00:00"/>
    <x v="0"/>
    <n v="1462.15"/>
    <x v="2"/>
  </r>
  <r>
    <x v="80"/>
    <x v="0"/>
    <x v="0"/>
    <x v="77"/>
    <x v="8"/>
    <s v="GOIAS"/>
    <x v="2"/>
    <s v=""/>
    <s v="1159500056350"/>
    <x v="1"/>
    <s v="ATIVA AJUIZADA PARC LEI 11941/09 ART 3-SALDO REMANESCENTE PARCEL"/>
    <x v="9"/>
    <s v="Receita da dívida ativa - Multa - CLT"/>
    <d v="1995-03-15T00:00:00"/>
    <x v="1"/>
    <n v="2135.48"/>
    <x v="2"/>
  </r>
  <r>
    <x v="80"/>
    <x v="0"/>
    <x v="0"/>
    <x v="77"/>
    <x v="8"/>
    <s v="GOIAS"/>
    <x v="2"/>
    <s v=""/>
    <s v="1150000305837"/>
    <x v="1"/>
    <s v="ATIVA AJUIZADA PARC LEI 11941/09 ART 3-SALDO REMANESCENTE PARCEL"/>
    <x v="9"/>
    <s v="Receita da dívida ativa - Multa - CLT"/>
    <d v="2000-05-26T00:00:00"/>
    <x v="1"/>
    <n v="30870.799999999999"/>
    <x v="2"/>
  </r>
  <r>
    <x v="80"/>
    <x v="0"/>
    <x v="0"/>
    <x v="77"/>
    <x v="8"/>
    <s v="GOIAS"/>
    <x v="2"/>
    <s v=""/>
    <s v="1150600119414"/>
    <x v="0"/>
    <s v="ATIVA AJUIZADA"/>
    <x v="9"/>
    <s v="Receita da dívida ativa - Multa - CLT"/>
    <d v="2006-07-07T00:00:00"/>
    <x v="1"/>
    <n v="8828"/>
    <x v="2"/>
  </r>
  <r>
    <x v="80"/>
    <x v="0"/>
    <x v="0"/>
    <x v="77"/>
    <x v="8"/>
    <s v="GOIAS"/>
    <x v="2"/>
    <s v=""/>
    <s v="1150000305594"/>
    <x v="1"/>
    <s v="ATIVA AJUIZADA PARC LEI 11941/09 ART 3-SALDO REMANESCENTE PARCEL"/>
    <x v="9"/>
    <s v="Receita da dívida ativa - Multa - CLT"/>
    <d v="2000-05-26T00:00:00"/>
    <x v="1"/>
    <n v="9260.6200000000008"/>
    <x v="2"/>
  </r>
  <r>
    <x v="80"/>
    <x v="0"/>
    <x v="0"/>
    <x v="77"/>
    <x v="8"/>
    <s v="GOIAS"/>
    <x v="2"/>
    <s v=""/>
    <s v="1150000305403"/>
    <x v="1"/>
    <s v="ATIVA AJUIZADA PARC LEI 11941/09 ART 3-SALDO REMANESCENTE PARCEL"/>
    <x v="9"/>
    <s v="Receita da dívida ativa - Multa - CLT"/>
    <d v="2000-05-26T00:00:00"/>
    <x v="1"/>
    <n v="29634.13"/>
    <x v="2"/>
  </r>
  <r>
    <x v="80"/>
    <x v="0"/>
    <x v="0"/>
    <x v="77"/>
    <x v="8"/>
    <s v="GOIAS"/>
    <x v="2"/>
    <s v=""/>
    <s v="1150100146455"/>
    <x v="1"/>
    <s v="ATIVA AJUIZADA PARC LEI 11941/09 ART 3-SALDO REMANESCENTE PARCEL"/>
    <x v="9"/>
    <s v="Receita da dívida ativa - Multa - CLT"/>
    <d v="2001-10-01T00:00:00"/>
    <x v="1"/>
    <n v="27579.56"/>
    <x v="2"/>
  </r>
  <r>
    <x v="80"/>
    <x v="0"/>
    <x v="0"/>
    <x v="77"/>
    <x v="8"/>
    <s v="GOIAS"/>
    <x v="2"/>
    <s v=""/>
    <s v="1150500009200"/>
    <x v="0"/>
    <s v="ATIVA AJUIZADA"/>
    <x v="9"/>
    <s v="Receita da dívida ativa - Multa - CLT"/>
    <d v="2005-01-18T00:00:00"/>
    <x v="1"/>
    <n v="12830.08"/>
    <x v="2"/>
  </r>
  <r>
    <x v="80"/>
    <x v="0"/>
    <x v="0"/>
    <x v="77"/>
    <x v="8"/>
    <s v="GOIAS"/>
    <x v="2"/>
    <s v=""/>
    <s v="1150300118030"/>
    <x v="1"/>
    <s v="ATIVA AJUIZADA PARC LEI 11941/09 ART 3-SALDO REMANESCENTE PARCEL"/>
    <x v="9"/>
    <s v="Receita da dívida ativa - Multa - CLT"/>
    <d v="2003-04-29T00:00:00"/>
    <x v="1"/>
    <n v="27533.62"/>
    <x v="2"/>
  </r>
  <r>
    <x v="80"/>
    <x v="0"/>
    <x v="0"/>
    <x v="77"/>
    <x v="8"/>
    <s v="GOIAS"/>
    <x v="2"/>
    <s v=""/>
    <s v="1159900157552"/>
    <x v="1"/>
    <s v="ATIVA AJUIZADA PARC LEI 11941/09 ART 3-SALDO REMANESCENTE PARCEL"/>
    <x v="9"/>
    <s v="Receita da dívida ativa - Multa - CLT"/>
    <d v="1999-06-28T00:00:00"/>
    <x v="1"/>
    <n v="8180.58"/>
    <x v="2"/>
  </r>
  <r>
    <x v="80"/>
    <x v="0"/>
    <x v="0"/>
    <x v="77"/>
    <x v="8"/>
    <s v="GOIAS"/>
    <x v="2"/>
    <s v=""/>
    <s v="1160300326713"/>
    <x v="1"/>
    <s v="ATIVA AJUIZADA PARC LEI 11941/09 ART 3-SALDO REMANESCENTE PARCEL"/>
    <x v="9"/>
    <s v="Receita da dívida ativa - COFINS"/>
    <d v="2003-05-22T00:00:00"/>
    <x v="1"/>
    <n v="4674.67"/>
    <x v="2"/>
  </r>
  <r>
    <x v="80"/>
    <x v="0"/>
    <x v="0"/>
    <x v="77"/>
    <x v="8"/>
    <s v="GOIAS"/>
    <x v="2"/>
    <s v=""/>
    <s v="1159500055116"/>
    <x v="1"/>
    <s v="ATIVA AJUIZADA PARC LEI 11941/09 ART 3-SALDO REMANESCENTE PARCEL"/>
    <x v="9"/>
    <s v="Receita da dívida ativa - Multa - CLT"/>
    <d v="1995-03-15T00:00:00"/>
    <x v="1"/>
    <n v="4575.6000000000004"/>
    <x v="2"/>
  </r>
  <r>
    <x v="80"/>
    <x v="0"/>
    <x v="0"/>
    <x v="77"/>
    <x v="8"/>
    <s v="GOIAS"/>
    <x v="2"/>
    <s v=""/>
    <s v="1150300078909"/>
    <x v="1"/>
    <s v="ATIVA AJUIZADA PARC LEI 11941/09 ART 3-SALDO REMANESCENTE PARCEL"/>
    <x v="9"/>
    <s v="Receita da dívida ativa - Multa - CLT"/>
    <d v="2003-03-24T00:00:00"/>
    <x v="1"/>
    <n v="38135.360000000001"/>
    <x v="2"/>
  </r>
  <r>
    <x v="80"/>
    <x v="0"/>
    <x v="0"/>
    <x v="77"/>
    <x v="8"/>
    <s v="GOIAS"/>
    <x v="2"/>
    <s v=""/>
    <s v="1151400023616"/>
    <x v="0"/>
    <s v="ATIVA A SER AJUIZADA"/>
    <x v="9"/>
    <s v="Receita da dívida ativa - Multa - CLT"/>
    <d v="2014-02-06T00:00:00"/>
    <x v="0"/>
    <n v="2864.08"/>
    <x v="2"/>
  </r>
  <r>
    <x v="80"/>
    <x v="0"/>
    <x v="0"/>
    <x v="77"/>
    <x v="8"/>
    <s v="GOIAS"/>
    <x v="2"/>
    <s v=""/>
    <s v="1150400088647"/>
    <x v="0"/>
    <s v="ATIVA AJUIZADA"/>
    <x v="9"/>
    <s v="Receita da dívida ativa - Multa - CLT"/>
    <d v="2004-05-06T00:00:00"/>
    <x v="1"/>
    <n v="32226.52"/>
    <x v="2"/>
  </r>
  <r>
    <x v="80"/>
    <x v="0"/>
    <x v="0"/>
    <x v="77"/>
    <x v="8"/>
    <s v="GOIAS"/>
    <x v="2"/>
    <s v=""/>
    <s v="1171600168361"/>
    <x v="0"/>
    <s v="ATIVA A SER AJUIZADA"/>
    <x v="9"/>
    <s v="Receita da dívida ativa - PIS"/>
    <d v="2016-09-06T00:00:00"/>
    <x v="0"/>
    <n v="1358.55"/>
    <x v="2"/>
  </r>
  <r>
    <x v="1074"/>
    <x v="0"/>
    <x v="0"/>
    <x v="949"/>
    <x v="8"/>
    <s v="GOIAS"/>
    <x v="2"/>
    <s v=""/>
    <s v="1141902655972"/>
    <x v="0"/>
    <s v="ATIVA A SER AJUIZADA"/>
    <x v="9"/>
    <s v="DIV ATIVA-SIMPLES NACIONAL"/>
    <d v="2019-06-25T00:00:00"/>
    <x v="0"/>
    <n v="6045.1"/>
    <x v="2"/>
  </r>
  <r>
    <x v="80"/>
    <x v="0"/>
    <x v="0"/>
    <x v="77"/>
    <x v="8"/>
    <s v="GOIAS"/>
    <x v="2"/>
    <s v=""/>
    <s v="1150400089538"/>
    <x v="0"/>
    <s v="ATIVA AJUIZADA"/>
    <x v="9"/>
    <s v="Receita da dívida ativa - Multa - CLT"/>
    <d v="2004-05-10T00:00:00"/>
    <x v="1"/>
    <n v="35146.879999999997"/>
    <x v="2"/>
  </r>
  <r>
    <x v="80"/>
    <x v="0"/>
    <x v="0"/>
    <x v="77"/>
    <x v="8"/>
    <s v="GOIAS"/>
    <x v="2"/>
    <s v=""/>
    <s v="1159500056198"/>
    <x v="1"/>
    <s v="ATIVA AJUIZADA PARC LEI 11941/09 ART 3-SALDO REMANESCENTE PARCEL"/>
    <x v="9"/>
    <s v="Receita da dívida ativa - Multa - CLT"/>
    <d v="1995-03-15T00:00:00"/>
    <x v="1"/>
    <n v="45893.49"/>
    <x v="2"/>
  </r>
  <r>
    <x v="80"/>
    <x v="0"/>
    <x v="0"/>
    <x v="77"/>
    <x v="8"/>
    <s v="GOIAS"/>
    <x v="2"/>
    <s v=""/>
    <s v="1150600119333"/>
    <x v="0"/>
    <s v="ATIVA AJUIZADA"/>
    <x v="9"/>
    <s v="Receita da dívida ativa - Multa - CLT"/>
    <d v="2006-07-07T00:00:00"/>
    <x v="1"/>
    <n v="4743.82"/>
    <x v="2"/>
  </r>
  <r>
    <x v="80"/>
    <x v="0"/>
    <x v="0"/>
    <x v="77"/>
    <x v="8"/>
    <s v="GOIAS"/>
    <x v="2"/>
    <s v=""/>
    <s v="1150800041699"/>
    <x v="0"/>
    <s v="ATIVA AJUIZADA"/>
    <x v="9"/>
    <s v="Receita da dívida ativa - Multa - CLT"/>
    <d v="2008-05-05T00:00:00"/>
    <x v="1"/>
    <n v="6169.83"/>
    <x v="2"/>
  </r>
  <r>
    <x v="80"/>
    <x v="0"/>
    <x v="0"/>
    <x v="77"/>
    <x v="8"/>
    <s v="GOIAS"/>
    <x v="2"/>
    <s v=""/>
    <s v="1150700079805"/>
    <x v="0"/>
    <s v="ATIVA AJUIZADA"/>
    <x v="9"/>
    <s v="Receita da dívida ativa - Multa - CLT"/>
    <d v="2007-05-22T00:00:00"/>
    <x v="1"/>
    <n v="3746.04"/>
    <x v="2"/>
  </r>
  <r>
    <x v="80"/>
    <x v="0"/>
    <x v="0"/>
    <x v="77"/>
    <x v="8"/>
    <s v="GOIAS"/>
    <x v="2"/>
    <s v=""/>
    <s v="1150200109365"/>
    <x v="1"/>
    <s v="ATIVA AJUIZADA PARC LEI 11941/09 ART 3-SALDO REMANESCENTE PARCEL"/>
    <x v="9"/>
    <s v="Receita da dívida ativa - Multa - CLT"/>
    <d v="2002-04-04T00:00:00"/>
    <x v="1"/>
    <n v="1591.56"/>
    <x v="2"/>
  </r>
  <r>
    <x v="80"/>
    <x v="0"/>
    <x v="0"/>
    <x v="77"/>
    <x v="8"/>
    <s v="GOIAS"/>
    <x v="2"/>
    <s v=""/>
    <s v="1150400249322"/>
    <x v="1"/>
    <s v="ATIVA AJUIZADA PARC LEI 11941/09 ART 3-SALDO REMANESCENTE PARCEL"/>
    <x v="9"/>
    <s v="Receita da dívida ativa - Multa - CLT"/>
    <d v="2004-09-20T00:00:00"/>
    <x v="1"/>
    <n v="9529.32"/>
    <x v="2"/>
  </r>
  <r>
    <x v="80"/>
    <x v="0"/>
    <x v="0"/>
    <x v="77"/>
    <x v="8"/>
    <s v="GOIAS"/>
    <x v="2"/>
    <s v=""/>
    <s v="1150000305322"/>
    <x v="1"/>
    <s v="ATIVA AJUIZADA PARC LEI 11941/09 ART 3-SALDO REMANESCENTE PARCEL"/>
    <x v="9"/>
    <s v="Receita da dívida ativa - Multa - CLT"/>
    <d v="2000-05-26T00:00:00"/>
    <x v="1"/>
    <n v="8342.5"/>
    <x v="2"/>
  </r>
  <r>
    <x v="80"/>
    <x v="0"/>
    <x v="0"/>
    <x v="77"/>
    <x v="8"/>
    <s v="GOIAS"/>
    <x v="2"/>
    <s v=""/>
    <s v="1160900063756"/>
    <x v="1"/>
    <s v="ATIVA AJUIZADA PARC LEI 11941/09 ART 3-SALDO REMANESCENTE PARCEL"/>
    <x v="9"/>
    <s v="Receita da dívida ativa - COFINS"/>
    <d v="2009-04-20T00:00:00"/>
    <x v="1"/>
    <n v="3605.19"/>
    <x v="2"/>
  </r>
  <r>
    <x v="80"/>
    <x v="0"/>
    <x v="0"/>
    <x v="77"/>
    <x v="8"/>
    <s v="GOIAS"/>
    <x v="2"/>
    <s v=""/>
    <s v="1161401006712"/>
    <x v="0"/>
    <s v="ATIVA A SER AJUIZADA"/>
    <x v="9"/>
    <s v="R D Ativa - Multa Isolada"/>
    <d v="2014-08-29T00:00:00"/>
    <x v="0"/>
    <n v="3759.2"/>
    <x v="2"/>
  </r>
  <r>
    <x v="80"/>
    <x v="0"/>
    <x v="0"/>
    <x v="77"/>
    <x v="8"/>
    <s v="GOIAS"/>
    <x v="2"/>
    <s v=""/>
    <s v="1150200026400"/>
    <x v="1"/>
    <s v="ATIVA AJUIZADA PARC LEI 11941/09 ART 3-SALDO REMANESCENTE PARCEL"/>
    <x v="9"/>
    <s v="Receita da dívida ativa - Multa - CLT"/>
    <d v="2002-02-21T00:00:00"/>
    <x v="1"/>
    <n v="28818.080000000002"/>
    <x v="2"/>
  </r>
  <r>
    <x v="80"/>
    <x v="0"/>
    <x v="0"/>
    <x v="77"/>
    <x v="8"/>
    <s v="GOIAS"/>
    <x v="2"/>
    <s v=""/>
    <s v="1150500009129"/>
    <x v="0"/>
    <s v="ATIVA AJUIZADA"/>
    <x v="9"/>
    <s v="Receita da dívida ativa - Multa - CLT"/>
    <d v="2005-01-18T00:00:00"/>
    <x v="1"/>
    <n v="5194.46"/>
    <x v="2"/>
  </r>
  <r>
    <x v="80"/>
    <x v="0"/>
    <x v="0"/>
    <x v="77"/>
    <x v="8"/>
    <s v="GOIAS"/>
    <x v="2"/>
    <s v=""/>
    <s v="1150300078577"/>
    <x v="1"/>
    <s v="ATIVA AJUIZADA PARC LEI 11941/09 ART 3-SALDO REMANESCENTE PARCEL"/>
    <x v="9"/>
    <s v="Receita da dívida ativa - Multa - CLT"/>
    <d v="2003-03-24T00:00:00"/>
    <x v="1"/>
    <n v="4562.88"/>
    <x v="2"/>
  </r>
  <r>
    <x v="80"/>
    <x v="0"/>
    <x v="0"/>
    <x v="77"/>
    <x v="8"/>
    <s v="GOIAS"/>
    <x v="2"/>
    <s v=""/>
    <s v="1150000305080"/>
    <x v="1"/>
    <s v="ATIVA AJUIZADA PARC LEI 11941/09 ART 3-SALDO REMANESCENTE PARCEL"/>
    <x v="9"/>
    <s v="Receita da dívida ativa - Multa - CLT"/>
    <d v="2000-05-26T00:00:00"/>
    <x v="1"/>
    <n v="2248.6999999999998"/>
    <x v="2"/>
  </r>
  <r>
    <x v="80"/>
    <x v="0"/>
    <x v="0"/>
    <x v="77"/>
    <x v="8"/>
    <s v="GOIAS"/>
    <x v="2"/>
    <s v=""/>
    <s v="1151900349847"/>
    <x v="0"/>
    <s v="ATIVA EM COBRANCA"/>
    <x v="9"/>
    <s v="Receita da dívida ativa - Multa - CLT"/>
    <d v="2019-11-12T00:00:00"/>
    <x v="0"/>
    <n v="1920.62"/>
    <x v="2"/>
  </r>
  <r>
    <x v="80"/>
    <x v="0"/>
    <x v="0"/>
    <x v="77"/>
    <x v="8"/>
    <s v="GOIAS"/>
    <x v="2"/>
    <s v=""/>
    <s v="1150400162472"/>
    <x v="1"/>
    <s v="ATIVA AJUIZADA PARC LEI 11941/09 ART 3-SALDO REMANESCENTE PARCEL"/>
    <x v="9"/>
    <s v="Receita da dívida ativa - Multa - CLT"/>
    <d v="2004-07-14T00:00:00"/>
    <x v="1"/>
    <n v="13725.82"/>
    <x v="2"/>
  </r>
  <r>
    <x v="80"/>
    <x v="0"/>
    <x v="0"/>
    <x v="77"/>
    <x v="8"/>
    <s v="GOIAS"/>
    <x v="2"/>
    <s v=""/>
    <s v="1150400115202"/>
    <x v="0"/>
    <s v="ATIVA AJUIZADA"/>
    <x v="9"/>
    <s v="Receita da dívida ativa - Multa - CLT"/>
    <d v="2004-06-16T00:00:00"/>
    <x v="1"/>
    <n v="28006.82"/>
    <x v="2"/>
  </r>
  <r>
    <x v="80"/>
    <x v="0"/>
    <x v="0"/>
    <x v="77"/>
    <x v="8"/>
    <s v="GOIAS"/>
    <x v="2"/>
    <s v=""/>
    <s v="1150200002056"/>
    <x v="1"/>
    <s v="ATIVA AJUIZADA PARC LEI 11941/09 ART 3-SALDO REMANESCENTE PARCEL"/>
    <x v="9"/>
    <s v="Receita da dívida ativa - Multa - CLT"/>
    <d v="2002-01-07T00:00:00"/>
    <x v="1"/>
    <n v="14644.57"/>
    <x v="2"/>
  </r>
  <r>
    <x v="80"/>
    <x v="0"/>
    <x v="0"/>
    <x v="77"/>
    <x v="8"/>
    <s v="GOIAS"/>
    <x v="2"/>
    <s v=""/>
    <s v="1150300144898"/>
    <x v="1"/>
    <s v="ATIVA AJUIZADA PARC LEI 11941/09 ART 3-SALDO REMANESCENTE PARCEL"/>
    <x v="9"/>
    <s v="Receita da dívida ativa - Multa - CLT"/>
    <d v="2003-05-15T00:00:00"/>
    <x v="1"/>
    <n v="27013.52"/>
    <x v="2"/>
  </r>
  <r>
    <x v="80"/>
    <x v="0"/>
    <x v="0"/>
    <x v="77"/>
    <x v="8"/>
    <s v="GOIAS"/>
    <x v="2"/>
    <s v=""/>
    <s v="1159500056430"/>
    <x v="1"/>
    <s v="ATIVA AJUIZADA PARC LEI 11941/09 ART 3-SALDO REMANESCENTE PARCEL"/>
    <x v="9"/>
    <s v="Receita da dívida ativa - Multa - CLT"/>
    <d v="1995-03-15T00:00:00"/>
    <x v="1"/>
    <n v="1908.58"/>
    <x v="2"/>
  </r>
  <r>
    <x v="80"/>
    <x v="0"/>
    <x v="0"/>
    <x v="77"/>
    <x v="8"/>
    <s v="GOIAS"/>
    <x v="2"/>
    <s v=""/>
    <s v="1150000305160"/>
    <x v="1"/>
    <s v="ATIVA AJUIZADA PARC LEI 11941/09 ART 3-SALDO REMANESCENTE PARCEL"/>
    <x v="9"/>
    <s v="Receita da dívida ativa - Multa - CLT"/>
    <d v="2000-05-26T00:00:00"/>
    <x v="1"/>
    <n v="3794.79"/>
    <x v="2"/>
  </r>
  <r>
    <x v="80"/>
    <x v="0"/>
    <x v="0"/>
    <x v="77"/>
    <x v="8"/>
    <s v="GOIAS"/>
    <x v="2"/>
    <s v=""/>
    <s v="1150500075342"/>
    <x v="0"/>
    <s v="ATIVA AJUIZADA"/>
    <x v="9"/>
    <s v="Receita da dívida ativa - Multa - CLT"/>
    <d v="2005-03-30T00:00:00"/>
    <x v="1"/>
    <n v="29672.14"/>
    <x v="2"/>
  </r>
  <r>
    <x v="80"/>
    <x v="0"/>
    <x v="0"/>
    <x v="77"/>
    <x v="8"/>
    <s v="GOIAS"/>
    <x v="2"/>
    <s v=""/>
    <s v="1161101140030"/>
    <x v="0"/>
    <s v="ATIVA A SER AJUIZADA"/>
    <x v="9"/>
    <s v="Receita da dívida ativa - COFINS"/>
    <d v="2011-12-29T00:00:00"/>
    <x v="0"/>
    <n v="1626.36"/>
    <x v="2"/>
  </r>
  <r>
    <x v="2855"/>
    <x v="0"/>
    <x v="0"/>
    <x v="2492"/>
    <x v="8"/>
    <s v="RIO VERDE"/>
    <x v="2"/>
    <s v=""/>
    <s v="1161902278960"/>
    <x v="0"/>
    <s v="ATIVA EM COBRANCA"/>
    <x v="9"/>
    <s v="R D Ativa - Multa Isolada"/>
    <d v="2019-12-02T00:00:00"/>
    <x v="0"/>
    <n v="2429.02"/>
    <x v="2"/>
  </r>
  <r>
    <x v="80"/>
    <x v="0"/>
    <x v="0"/>
    <x v="77"/>
    <x v="8"/>
    <s v="GOIAS"/>
    <x v="2"/>
    <s v=""/>
    <s v="1151900349928"/>
    <x v="0"/>
    <s v="ATIVA EM COBRANCA"/>
    <x v="9"/>
    <s v="Receita da dívida ativa - Multa - CLT"/>
    <d v="2019-11-12T00:00:00"/>
    <x v="0"/>
    <n v="1775.27"/>
    <x v="2"/>
  </r>
  <r>
    <x v="80"/>
    <x v="0"/>
    <x v="0"/>
    <x v="77"/>
    <x v="8"/>
    <s v="GOIAS"/>
    <x v="2"/>
    <s v=""/>
    <s v="1150300078496"/>
    <x v="1"/>
    <s v="ATIVA AJUIZADA PARC LEI 11941/09 ART 3-SALDO REMANESCENTE PARCEL"/>
    <x v="9"/>
    <s v="Receita da dívida ativa - Multa - CLT"/>
    <d v="2003-03-24T00:00:00"/>
    <x v="1"/>
    <n v="13071.31"/>
    <x v="2"/>
  </r>
  <r>
    <x v="80"/>
    <x v="0"/>
    <x v="0"/>
    <x v="77"/>
    <x v="8"/>
    <s v="GOIAS"/>
    <x v="2"/>
    <s v=""/>
    <s v="1150300117904"/>
    <x v="1"/>
    <s v="ATIVA AJUIZADA PARC LEI 11941/09 ART 3-SALDO REMANESCENTE PARCEL"/>
    <x v="9"/>
    <s v="Receita da dívida ativa - Multa - CLT"/>
    <d v="2003-04-29T00:00:00"/>
    <x v="1"/>
    <n v="39760.959999999999"/>
    <x v="2"/>
  </r>
  <r>
    <x v="80"/>
    <x v="0"/>
    <x v="0"/>
    <x v="77"/>
    <x v="8"/>
    <s v="GOIAS"/>
    <x v="2"/>
    <s v=""/>
    <s v="1150400089708"/>
    <x v="0"/>
    <s v="ATIVA AJUIZADA"/>
    <x v="9"/>
    <s v="Receita da dívida ativa - Multa - CLT"/>
    <d v="2004-05-10T00:00:00"/>
    <x v="1"/>
    <n v="15272.07"/>
    <x v="2"/>
  </r>
  <r>
    <x v="1074"/>
    <x v="0"/>
    <x v="0"/>
    <x v="949"/>
    <x v="8"/>
    <s v="GOIAS"/>
    <x v="2"/>
    <s v=""/>
    <s v="1141901756104"/>
    <x v="0"/>
    <s v="ATIVA EM COBRANCA"/>
    <x v="9"/>
    <s v="DIV ATIVA-SIMPLES NACIONAL"/>
    <d v="2019-06-19T00:00:00"/>
    <x v="0"/>
    <n v="75162.78"/>
    <x v="2"/>
  </r>
  <r>
    <x v="80"/>
    <x v="0"/>
    <x v="0"/>
    <x v="77"/>
    <x v="8"/>
    <s v="GOIAS"/>
    <x v="2"/>
    <s v=""/>
    <s v="1150300377302"/>
    <x v="0"/>
    <s v="ATIVA AJUIZADA"/>
    <x v="9"/>
    <s v="Receita da dívida ativa - Multa - CLT"/>
    <d v="2003-12-18T00:00:00"/>
    <x v="1"/>
    <n v="32801.07"/>
    <x v="2"/>
  </r>
  <r>
    <x v="80"/>
    <x v="0"/>
    <x v="0"/>
    <x v="77"/>
    <x v="8"/>
    <s v="GOIAS"/>
    <x v="2"/>
    <s v=""/>
    <s v="1159700185030"/>
    <x v="1"/>
    <s v="ATIVA AJUIZADA PARC LEI 11941/09 ART 3-SALDO REMANESCENTE PARCEL"/>
    <x v="9"/>
    <s v="Receita da dívida ativa - Multa - CLT"/>
    <d v="1997-06-05T00:00:00"/>
    <x v="1"/>
    <n v="2701.38"/>
    <x v="2"/>
  </r>
  <r>
    <x v="80"/>
    <x v="0"/>
    <x v="0"/>
    <x v="77"/>
    <x v="8"/>
    <s v="GOIAS"/>
    <x v="2"/>
    <s v=""/>
    <s v="1150400158360"/>
    <x v="1"/>
    <s v="ATIVA AJUIZADA PARC LEI 11941/09 ART 3-SALDO REMANESCENTE PARCEL"/>
    <x v="9"/>
    <s v="Receita da dívida ativa - Multa - CLT"/>
    <d v="2004-07-13T00:00:00"/>
    <x v="1"/>
    <n v="7488.61"/>
    <x v="2"/>
  </r>
  <r>
    <x v="80"/>
    <x v="0"/>
    <x v="0"/>
    <x v="77"/>
    <x v="8"/>
    <s v="GOIAS"/>
    <x v="2"/>
    <s v=""/>
    <s v="1159700183410"/>
    <x v="1"/>
    <s v="ATIVA AJUIZADA PARC LEI 11941/09 ART 3-SALDO REMANESCENTE PARCEL"/>
    <x v="9"/>
    <s v="Receita da dívida ativa - Multa - CLT"/>
    <d v="1997-06-04T00:00:00"/>
    <x v="1"/>
    <n v="929.46"/>
    <x v="2"/>
  </r>
  <r>
    <x v="1036"/>
    <x v="0"/>
    <x v="0"/>
    <x v="917"/>
    <x v="8"/>
    <s v="RIO VERDE"/>
    <x v="2"/>
    <s v=""/>
    <s v="1121900153223"/>
    <x v="0"/>
    <s v="ATIVA EM COBRANCA"/>
    <x v="9"/>
    <s v="Receita da dívida ativa - IRRF"/>
    <d v="2019-03-11T00:00:00"/>
    <x v="0"/>
    <n v="6507.31"/>
    <x v="2"/>
  </r>
  <r>
    <x v="80"/>
    <x v="0"/>
    <x v="0"/>
    <x v="77"/>
    <x v="8"/>
    <s v="GOIAS"/>
    <x v="2"/>
    <s v=""/>
    <s v="1159400080038"/>
    <x v="1"/>
    <s v="ATIVA AJUIZADA PARC LEI 11941/09 ART 3-SALDO REMANESCENTE PARCEL"/>
    <x v="9"/>
    <s v="Receita da dívida ativa - Multa - CLT"/>
    <d v="1994-11-23T00:00:00"/>
    <x v="1"/>
    <n v="16243.6"/>
    <x v="2"/>
  </r>
  <r>
    <x v="80"/>
    <x v="0"/>
    <x v="0"/>
    <x v="77"/>
    <x v="8"/>
    <s v="GOIAS"/>
    <x v="2"/>
    <s v=""/>
    <s v="1150500075504"/>
    <x v="0"/>
    <s v="ATIVA AJUIZADA"/>
    <x v="9"/>
    <s v="Receita da dívida ativa - Multa - CLT"/>
    <d v="2005-03-30T00:00:00"/>
    <x v="1"/>
    <n v="30824.880000000001"/>
    <x v="2"/>
  </r>
  <r>
    <x v="80"/>
    <x v="0"/>
    <x v="0"/>
    <x v="77"/>
    <x v="8"/>
    <s v="GOIAS"/>
    <x v="2"/>
    <s v=""/>
    <s v="1150300078810"/>
    <x v="1"/>
    <s v="ATIVA AJUIZADA PARC LEI 11941/09 ART 3-SALDO REMANESCENTE PARCEL"/>
    <x v="9"/>
    <s v="Receita da dívida ativa - Multa - CLT"/>
    <d v="2003-03-24T00:00:00"/>
    <x v="1"/>
    <n v="4562.88"/>
    <x v="2"/>
  </r>
  <r>
    <x v="80"/>
    <x v="0"/>
    <x v="0"/>
    <x v="77"/>
    <x v="8"/>
    <s v="GOIAS"/>
    <x v="2"/>
    <s v=""/>
    <s v="1150000305756"/>
    <x v="1"/>
    <s v="ATIVA AJUIZADA PARC LEI 11941/09 ART 3-SALDO REMANESCENTE PARCEL"/>
    <x v="9"/>
    <s v="Receita da dívida ativa - Multa - CLT"/>
    <d v="2000-05-26T00:00:00"/>
    <x v="1"/>
    <n v="902.58"/>
    <x v="2"/>
  </r>
  <r>
    <x v="80"/>
    <x v="0"/>
    <x v="0"/>
    <x v="77"/>
    <x v="8"/>
    <s v="GOIAS"/>
    <x v="2"/>
    <s v=""/>
    <s v="1150600119252"/>
    <x v="0"/>
    <s v="ATIVA AJUIZADA"/>
    <x v="9"/>
    <s v="Receita da dívida ativa - Multa - CLT"/>
    <d v="2006-07-07T00:00:00"/>
    <x v="1"/>
    <n v="6991.12"/>
    <x v="2"/>
  </r>
  <r>
    <x v="80"/>
    <x v="0"/>
    <x v="0"/>
    <x v="77"/>
    <x v="8"/>
    <s v="GOIAS"/>
    <x v="2"/>
    <s v=""/>
    <s v="1150200369278"/>
    <x v="1"/>
    <s v="ATIVA AJUIZADA PARC LEI 11941/09 ART 3-SALDO REMANESCENTE PARCEL"/>
    <x v="9"/>
    <s v="Receita da dívida ativa - Multa - CLT"/>
    <d v="2002-10-31T00:00:00"/>
    <x v="1"/>
    <n v="1974.45"/>
    <x v="2"/>
  </r>
  <r>
    <x v="80"/>
    <x v="0"/>
    <x v="0"/>
    <x v="77"/>
    <x v="8"/>
    <s v="GOIAS"/>
    <x v="2"/>
    <s v=""/>
    <s v="1150300117220"/>
    <x v="1"/>
    <s v="ATIVA AJUIZADA PARC LEI 11941/09 ART 3-SALDO REMANESCENTE PARCEL"/>
    <x v="9"/>
    <s v="Receita da dívida ativa - Multa - CLT"/>
    <d v="2003-04-29T00:00:00"/>
    <x v="1"/>
    <n v="41193.61"/>
    <x v="2"/>
  </r>
  <r>
    <x v="80"/>
    <x v="0"/>
    <x v="0"/>
    <x v="77"/>
    <x v="8"/>
    <s v="GOIAS"/>
    <x v="2"/>
    <s v=""/>
    <s v="1159900139147"/>
    <x v="1"/>
    <s v="ATIVA AJUIZADA PARC LEI 11941/09 ART 3-SALDO REMANESCENTE PARCEL"/>
    <x v="9"/>
    <s v="Receita da dívida ativa - Multa - CLT"/>
    <d v="1999-06-17T00:00:00"/>
    <x v="1"/>
    <n v="7796.98"/>
    <x v="2"/>
  </r>
  <r>
    <x v="80"/>
    <x v="0"/>
    <x v="0"/>
    <x v="77"/>
    <x v="8"/>
    <s v="GOIAS"/>
    <x v="2"/>
    <s v=""/>
    <s v="1150000305675"/>
    <x v="1"/>
    <s v="ATIVA AJUIZADA PARC LEI 11941/09 ART 3-SALDO REMANESCENTE PARCEL"/>
    <x v="9"/>
    <s v="Receita da dívida ativa - Multa - CLT"/>
    <d v="2000-05-26T00:00:00"/>
    <x v="1"/>
    <n v="331.95"/>
    <x v="2"/>
  </r>
  <r>
    <x v="80"/>
    <x v="0"/>
    <x v="0"/>
    <x v="77"/>
    <x v="8"/>
    <s v="GOIAS"/>
    <x v="2"/>
    <s v=""/>
    <s v="1169900438117"/>
    <x v="1"/>
    <s v="ATIVA AJUIZADA PARC LEI 11941/09 ART 3-SALDO REMANESCENTE PARCEL"/>
    <x v="9"/>
    <s v="Receita da dívida ativa - COFINS"/>
    <d v="1999-04-15T00:00:00"/>
    <x v="1"/>
    <n v="938291.04"/>
    <x v="2"/>
  </r>
  <r>
    <x v="80"/>
    <x v="0"/>
    <x v="0"/>
    <x v="77"/>
    <x v="8"/>
    <s v="GOIAS"/>
    <x v="2"/>
    <s v=""/>
    <s v="1150000304865"/>
    <x v="1"/>
    <s v="ATIVA AJUIZADA PARC LEI 11941/09 ART 3-SALDO REMANESCENTE PARCEL"/>
    <x v="9"/>
    <s v="Receita da dívida ativa - Multa - CLT"/>
    <d v="2000-05-26T00:00:00"/>
    <x v="1"/>
    <n v="1495.6"/>
    <x v="2"/>
  </r>
  <r>
    <x v="80"/>
    <x v="0"/>
    <x v="0"/>
    <x v="77"/>
    <x v="8"/>
    <s v="GOIAS"/>
    <x v="2"/>
    <s v=""/>
    <s v="1150300078658"/>
    <x v="1"/>
    <s v="ATIVA AJUIZADA PARC LEI 11941/09 ART 3-SALDO REMANESCENTE PARCEL"/>
    <x v="9"/>
    <s v="Receita da dívida ativa - Multa - CLT"/>
    <d v="2003-03-24T00:00:00"/>
    <x v="1"/>
    <n v="13010.44"/>
    <x v="2"/>
  </r>
  <r>
    <x v="80"/>
    <x v="0"/>
    <x v="0"/>
    <x v="77"/>
    <x v="8"/>
    <s v="GOIAS"/>
    <x v="2"/>
    <s v=""/>
    <s v="1159500056511"/>
    <x v="1"/>
    <s v="ATIVA AJUIZADA PARC LEI 11941/09 ART 3-SALDO REMANESCENTE PARCEL"/>
    <x v="9"/>
    <s v="Receita da dívida ativa - Multa - CLT"/>
    <d v="1995-03-15T00:00:00"/>
    <x v="1"/>
    <n v="2862.91"/>
    <x v="2"/>
  </r>
  <r>
    <x v="80"/>
    <x v="0"/>
    <x v="0"/>
    <x v="77"/>
    <x v="8"/>
    <s v="GOIAS"/>
    <x v="2"/>
    <s v=""/>
    <s v="1150400089619"/>
    <x v="0"/>
    <s v="ATIVA AJUIZADA"/>
    <x v="9"/>
    <s v="Receita da dívida ativa - Multa - CLT"/>
    <d v="2004-05-10T00:00:00"/>
    <x v="1"/>
    <n v="38136.58"/>
    <x v="2"/>
  </r>
  <r>
    <x v="80"/>
    <x v="0"/>
    <x v="0"/>
    <x v="77"/>
    <x v="8"/>
    <s v="GOIAS"/>
    <x v="2"/>
    <s v=""/>
    <s v="1150200109101"/>
    <x v="1"/>
    <s v="ATIVA AJUIZADA PARC LEI 11941/09 ART 3-SALDO REMANESCENTE PARCEL"/>
    <x v="9"/>
    <s v="Receita da dívida ativa - Multa - CLT"/>
    <d v="2002-04-04T00:00:00"/>
    <x v="1"/>
    <n v="28697.1"/>
    <x v="2"/>
  </r>
  <r>
    <x v="80"/>
    <x v="0"/>
    <x v="0"/>
    <x v="77"/>
    <x v="8"/>
    <s v="GOIAS"/>
    <x v="2"/>
    <s v=""/>
    <s v="1170900018430"/>
    <x v="1"/>
    <s v="ATIVA AJUIZADA PARC LEI 11941/09 ART 3-SALDO REMANESCENTE PARCEL"/>
    <x v="9"/>
    <s v="Receita da dívida ativa - PIS"/>
    <d v="2009-04-06T00:00:00"/>
    <x v="1"/>
    <n v="7506.46"/>
    <x v="2"/>
  </r>
  <r>
    <x v="80"/>
    <x v="0"/>
    <x v="0"/>
    <x v="77"/>
    <x v="8"/>
    <s v="GOIAS"/>
    <x v="2"/>
    <s v=""/>
    <s v="1160900057608"/>
    <x v="1"/>
    <s v="ATIVA AJUIZADA PARC LEI 11941/09 ART 3-SALDO REMANESCENTE PARCEL"/>
    <x v="9"/>
    <s v="Receita da dívida ativa - COFINS"/>
    <d v="2009-04-06T00:00:00"/>
    <x v="1"/>
    <n v="40939.75"/>
    <x v="2"/>
  </r>
  <r>
    <x v="80"/>
    <x v="0"/>
    <x v="0"/>
    <x v="77"/>
    <x v="8"/>
    <s v="GOIAS"/>
    <x v="2"/>
    <s v=""/>
    <s v="1150500075695"/>
    <x v="0"/>
    <s v="ATIVA AJUIZADA"/>
    <x v="9"/>
    <s v="Receita da dívida ativa - Multa - CLT"/>
    <d v="2005-03-30T00:00:00"/>
    <x v="1"/>
    <n v="28438.32"/>
    <x v="2"/>
  </r>
  <r>
    <x v="80"/>
    <x v="0"/>
    <x v="0"/>
    <x v="77"/>
    <x v="8"/>
    <s v="GOIAS"/>
    <x v="2"/>
    <s v=""/>
    <s v="1150000305241"/>
    <x v="1"/>
    <s v="ATIVA AJUIZADA PARC LEI 11941/09 ART 3-SALDO REMANESCENTE PARCEL"/>
    <x v="9"/>
    <s v="Receita da dívida ativa - Multa - CLT"/>
    <d v="2000-05-26T00:00:00"/>
    <x v="1"/>
    <n v="6762.02"/>
    <x v="2"/>
  </r>
  <r>
    <x v="80"/>
    <x v="0"/>
    <x v="0"/>
    <x v="77"/>
    <x v="8"/>
    <s v="GOIAS"/>
    <x v="2"/>
    <s v=""/>
    <s v="1150300377132"/>
    <x v="0"/>
    <s v="ATIVA AJUIZADA"/>
    <x v="9"/>
    <s v="Receita da dívida ativa - Multa - CLT"/>
    <d v="2003-12-18T00:00:00"/>
    <x v="1"/>
    <n v="28206.13"/>
    <x v="2"/>
  </r>
  <r>
    <x v="80"/>
    <x v="0"/>
    <x v="0"/>
    <x v="77"/>
    <x v="8"/>
    <s v="GOIAS"/>
    <x v="2"/>
    <s v=""/>
    <s v="1161600518462"/>
    <x v="0"/>
    <s v="ATIVA A SER AJUIZADA"/>
    <x v="9"/>
    <s v="Receita da dívida ativa - COFINS"/>
    <d v="2016-09-06T00:00:00"/>
    <x v="0"/>
    <n v="6072.77"/>
    <x v="2"/>
  </r>
  <r>
    <x v="80"/>
    <x v="0"/>
    <x v="0"/>
    <x v="77"/>
    <x v="8"/>
    <s v="GOIAS"/>
    <x v="2"/>
    <s v=""/>
    <s v="1170300150906"/>
    <x v="1"/>
    <s v="ATIVA AJUIZADA PARC LEI 11941/09 ART 3-SALDO REMANESCENTE PARCEL"/>
    <x v="9"/>
    <s v="Receita da dívida ativa - PIS"/>
    <d v="2003-05-22T00:00:00"/>
    <x v="1"/>
    <n v="864.74"/>
    <x v="2"/>
  </r>
  <r>
    <x v="80"/>
    <x v="0"/>
    <x v="0"/>
    <x v="77"/>
    <x v="8"/>
    <s v="GOIAS"/>
    <x v="2"/>
    <s v=""/>
    <s v="1150300183443"/>
    <x v="1"/>
    <s v="ATIVA AJUIZADA PARC LEI 11941/09 ART 3-SALDO REMANESCENTE PARCEL"/>
    <x v="9"/>
    <s v="Receita da dívida ativa - Multa - CLT"/>
    <d v="2003-06-13T00:00:00"/>
    <x v="1"/>
    <n v="35178.400000000001"/>
    <x v="2"/>
  </r>
  <r>
    <x v="80"/>
    <x v="0"/>
    <x v="0"/>
    <x v="77"/>
    <x v="8"/>
    <s v="GOIAS"/>
    <x v="2"/>
    <s v=""/>
    <s v="1150300330411"/>
    <x v="0"/>
    <s v="ATIVA AJUIZADA"/>
    <x v="9"/>
    <s v="Receita da dívida ativa - Multa - CLT"/>
    <d v="2003-11-13T00:00:00"/>
    <x v="1"/>
    <n v="27971.14"/>
    <x v="2"/>
  </r>
  <r>
    <x v="80"/>
    <x v="0"/>
    <x v="0"/>
    <x v="77"/>
    <x v="8"/>
    <s v="GOIAS"/>
    <x v="2"/>
    <s v=""/>
    <s v="1159500054659"/>
    <x v="1"/>
    <s v="ATIVA AJUIZADA PARC LEI 11941/09 ART 3-SALDO REMANESCENTE PARCEL"/>
    <x v="9"/>
    <s v="Receita da dívida ativa - Multa - CLT"/>
    <d v="1995-03-15T00:00:00"/>
    <x v="1"/>
    <n v="217473.32"/>
    <x v="2"/>
  </r>
  <r>
    <x v="80"/>
    <x v="0"/>
    <x v="0"/>
    <x v="77"/>
    <x v="8"/>
    <s v="GOIAS"/>
    <x v="2"/>
    <s v=""/>
    <s v="1150000304946"/>
    <x v="1"/>
    <s v="ATIVA AJUIZADA PARC LEI 11941/09 ART 3-SALDO REMANESCENTE PARCEL"/>
    <x v="9"/>
    <s v="Receita da dívida ativa - Multa - CLT"/>
    <d v="2000-05-26T00:00:00"/>
    <x v="1"/>
    <n v="2700.48"/>
    <x v="2"/>
  </r>
  <r>
    <x v="80"/>
    <x v="0"/>
    <x v="0"/>
    <x v="77"/>
    <x v="8"/>
    <s v="GOIAS"/>
    <x v="2"/>
    <s v=""/>
    <s v="1161800582776"/>
    <x v="0"/>
    <s v="ATIVA NAO PRIORIZADA PARA AJUIZAMENTO"/>
    <x v="9"/>
    <s v="R D Ativa - Multa Isolada"/>
    <d v="2018-03-29T00:00:00"/>
    <x v="0"/>
    <n v="4801.5"/>
    <x v="2"/>
  </r>
  <r>
    <x v="80"/>
    <x v="0"/>
    <x v="0"/>
    <x v="77"/>
    <x v="8"/>
    <s v="GOIAS"/>
    <x v="2"/>
    <s v=""/>
    <s v="1150100133639"/>
    <x v="1"/>
    <s v="ATIVA AJUIZADA PARC LEI 11941/09 ART 3-SALDO REMANESCENTE PARCEL"/>
    <x v="9"/>
    <s v="Receita da dívida ativa - Multa - CLT"/>
    <d v="2001-09-12T00:00:00"/>
    <x v="1"/>
    <n v="25410.52"/>
    <x v="2"/>
  </r>
  <r>
    <x v="1036"/>
    <x v="0"/>
    <x v="0"/>
    <x v="917"/>
    <x v="8"/>
    <s v="RIO VERDE"/>
    <x v="2"/>
    <s v=""/>
    <s v="1171900111586"/>
    <x v="0"/>
    <s v="ATIVA EM COBRANCA"/>
    <x v="9"/>
    <s v="Receita da dívida ativa - PIS"/>
    <d v="2019-03-11T00:00:00"/>
    <x v="0"/>
    <n v="3900.36"/>
    <x v="2"/>
  </r>
  <r>
    <x v="80"/>
    <x v="0"/>
    <x v="0"/>
    <x v="77"/>
    <x v="8"/>
    <s v="GOIAS"/>
    <x v="2"/>
    <s v=""/>
    <s v="1150300377213"/>
    <x v="1"/>
    <s v="ATIVA AJUIZADA PARC LEI 11941/09 ART 3-SALDO REMANESCENTE PARCEL"/>
    <x v="9"/>
    <s v="Receita da dívida ativa - Multa - CLT"/>
    <d v="2003-12-18T00:00:00"/>
    <x v="1"/>
    <n v="1677.68"/>
    <x v="2"/>
  </r>
  <r>
    <x v="80"/>
    <x v="0"/>
    <x v="0"/>
    <x v="77"/>
    <x v="8"/>
    <s v="GOIAS"/>
    <x v="2"/>
    <s v=""/>
    <s v="1159700184734"/>
    <x v="1"/>
    <s v="ATIVA AJUIZADA PARC LEI 11941/09 ART 3-SALDO REMANESCENTE PARCEL"/>
    <x v="9"/>
    <s v="Receita da dívida ativa - Multa - CLT"/>
    <d v="1997-06-05T00:00:00"/>
    <x v="1"/>
    <n v="2274.87"/>
    <x v="2"/>
  </r>
  <r>
    <x v="80"/>
    <x v="0"/>
    <x v="0"/>
    <x v="77"/>
    <x v="8"/>
    <s v="GOIAS"/>
    <x v="2"/>
    <s v=""/>
    <s v="1150700079988"/>
    <x v="0"/>
    <s v="ATIVA AJUIZADA"/>
    <x v="9"/>
    <s v="Receita da dívida ativa - Multa - CLT"/>
    <d v="2007-05-22T00:00:00"/>
    <x v="1"/>
    <n v="7502.19"/>
    <x v="2"/>
  </r>
  <r>
    <x v="80"/>
    <x v="0"/>
    <x v="0"/>
    <x v="77"/>
    <x v="8"/>
    <s v="GOIAS"/>
    <x v="2"/>
    <s v=""/>
    <s v="1129100004687"/>
    <x v="1"/>
    <s v="ATIVA AJUIZADA PARC LEI 11941/09 ART 3-SALDO REMANESCENTE PARCEL"/>
    <x v="9"/>
    <s v="Receita da dívida ativa - IRPJ"/>
    <d v="1991-05-27T00:00:00"/>
    <x v="1"/>
    <n v="29231.42"/>
    <x v="2"/>
  </r>
  <r>
    <x v="80"/>
    <x v="0"/>
    <x v="0"/>
    <x v="77"/>
    <x v="8"/>
    <s v="GOIAS"/>
    <x v="2"/>
    <s v=""/>
    <s v="1150800038558"/>
    <x v="0"/>
    <s v="ATIVA AJUIZADA"/>
    <x v="9"/>
    <s v="Receita da dívida ativa - Multa - CLT"/>
    <d v="2008-04-29T00:00:00"/>
    <x v="1"/>
    <n v="5614.75"/>
    <x v="2"/>
  </r>
  <r>
    <x v="84"/>
    <x v="0"/>
    <x v="0"/>
    <x v="81"/>
    <x v="8"/>
    <s v="RIO VERDE"/>
    <x v="2"/>
    <s v=""/>
    <s v="1151400053523"/>
    <x v="0"/>
    <s v="ATIVA NAO PRIORIZADA PARA AJUIZAMENTO"/>
    <x v="9"/>
    <s v="Receita da dívida ativa - Multa - CLT"/>
    <d v="2014-02-07T00:00:00"/>
    <x v="0"/>
    <n v="1446.92"/>
    <x v="2"/>
  </r>
  <r>
    <x v="2856"/>
    <x v="0"/>
    <x v="0"/>
    <x v="2493"/>
    <x v="8"/>
    <s v="GOIAS"/>
    <x v="2"/>
    <s v=""/>
    <s v="1160600271965"/>
    <x v="0"/>
    <s v="ATIVA NAO PRIORIZADA PARA AJUIZAMENTO"/>
    <x v="9"/>
    <s v="R D Ativa - Multa Isolada"/>
    <d v="2006-07-03T00:00:00"/>
    <x v="0"/>
    <n v="1739.73"/>
    <x v="2"/>
  </r>
  <r>
    <x v="1020"/>
    <x v="0"/>
    <x v="0"/>
    <x v="904"/>
    <x v="8"/>
    <s v="GOIAS"/>
    <x v="2"/>
    <s v=""/>
    <s v="1161500666540"/>
    <x v="1"/>
    <s v="ATIVA NAO AJUIZAVEL NEGOCIADA NO SISPAR"/>
    <x v="9"/>
    <s v="R D Ativa - Multa Isolada"/>
    <d v="2015-06-12T00:00:00"/>
    <x v="0"/>
    <n v="4313"/>
    <x v="2"/>
  </r>
  <r>
    <x v="1020"/>
    <x v="0"/>
    <x v="0"/>
    <x v="904"/>
    <x v="8"/>
    <s v="GOIAS"/>
    <x v="2"/>
    <s v=""/>
    <s v="1121300303844"/>
    <x v="1"/>
    <s v="ATIVA AJUIZADA NEGOCIADA NO SISPAR"/>
    <x v="9"/>
    <s v="Receita da dívida ativa - IRRF"/>
    <d v="2013-11-19T00:00:00"/>
    <x v="1"/>
    <n v="798138.16"/>
    <x v="2"/>
  </r>
  <r>
    <x v="1020"/>
    <x v="0"/>
    <x v="0"/>
    <x v="904"/>
    <x v="8"/>
    <s v="GOIAS"/>
    <x v="2"/>
    <s v=""/>
    <s v="1151900334815"/>
    <x v="0"/>
    <s v="ATIVA EM COBRANCA"/>
    <x v="9"/>
    <s v="Receita da dívida ativa - Multa - CLT"/>
    <d v="2019-11-12T00:00:00"/>
    <x v="0"/>
    <n v="49547.88"/>
    <x v="2"/>
  </r>
  <r>
    <x v="1020"/>
    <x v="0"/>
    <x v="0"/>
    <x v="904"/>
    <x v="8"/>
    <s v="GOIAS"/>
    <x v="2"/>
    <s v=""/>
    <s v="1121300304140"/>
    <x v="1"/>
    <s v="ATIVA AJUIZADA NEGOCIADA NO SISPAR"/>
    <x v="9"/>
    <s v="Receita da dívida ativa - IRRF"/>
    <d v="2013-11-19T00:00:00"/>
    <x v="1"/>
    <n v="840523.2"/>
    <x v="2"/>
  </r>
  <r>
    <x v="1020"/>
    <x v="0"/>
    <x v="0"/>
    <x v="904"/>
    <x v="8"/>
    <s v="GOIAS"/>
    <x v="2"/>
    <s v=""/>
    <s v="1121300304492"/>
    <x v="1"/>
    <s v="ATIVA AJUIZADA NEGOCIADA NO SISPAR"/>
    <x v="9"/>
    <s v="Receita da dívida ativa - IRRF"/>
    <d v="2013-11-19T00:00:00"/>
    <x v="1"/>
    <n v="683289.4"/>
    <x v="2"/>
  </r>
  <r>
    <x v="1020"/>
    <x v="0"/>
    <x v="0"/>
    <x v="904"/>
    <x v="8"/>
    <s v="GOIAS"/>
    <x v="2"/>
    <s v=""/>
    <s v="1121400006400"/>
    <x v="1"/>
    <s v="ATIVA AJUIZADA NEGOCIADA NO SISPAR"/>
    <x v="9"/>
    <s v="Receita da dívida ativa - IRRF"/>
    <d v="2014-01-17T00:00:00"/>
    <x v="1"/>
    <n v="855719.83"/>
    <x v="2"/>
  </r>
  <r>
    <x v="1020"/>
    <x v="0"/>
    <x v="0"/>
    <x v="904"/>
    <x v="8"/>
    <s v="GOIAS"/>
    <x v="2"/>
    <s v=""/>
    <s v="1121300303925"/>
    <x v="1"/>
    <s v="ATIVA AJUIZADA NEGOCIADA NO SISPAR"/>
    <x v="9"/>
    <s v="Receita da dívida ativa - IRRF"/>
    <d v="2013-11-19T00:00:00"/>
    <x v="1"/>
    <n v="831304.9"/>
    <x v="2"/>
  </r>
  <r>
    <x v="1020"/>
    <x v="0"/>
    <x v="0"/>
    <x v="904"/>
    <x v="8"/>
    <s v="GOIAS"/>
    <x v="2"/>
    <s v=""/>
    <s v="1121400006663"/>
    <x v="1"/>
    <s v="ATIVA AJUIZADA NEGOCIADA NO SISPAR"/>
    <x v="9"/>
    <s v="Receita da dívida ativa - IRRF"/>
    <d v="2014-01-17T00:00:00"/>
    <x v="1"/>
    <n v="783546.74"/>
    <x v="2"/>
  </r>
  <r>
    <x v="1020"/>
    <x v="0"/>
    <x v="0"/>
    <x v="904"/>
    <x v="8"/>
    <s v="GOIAS"/>
    <x v="2"/>
    <s v=""/>
    <s v="1121100333618"/>
    <x v="1"/>
    <s v="ATIVA AJUIZADA NEGOCIADA NO SISPAR"/>
    <x v="9"/>
    <s v="Receita da dívida ativa - IRRF"/>
    <d v="2011-12-29T00:00:00"/>
    <x v="1"/>
    <n v="1479887.22"/>
    <x v="2"/>
  </r>
  <r>
    <x v="1020"/>
    <x v="0"/>
    <x v="0"/>
    <x v="904"/>
    <x v="8"/>
    <s v="GOIAS"/>
    <x v="2"/>
    <s v=""/>
    <s v="1121400032311"/>
    <x v="1"/>
    <s v="ATIVA AJUIZADA NEGOCIADA NO SISPAR"/>
    <x v="9"/>
    <s v="Receita da dívida ativa - IRRF"/>
    <d v="2014-03-07T00:00:00"/>
    <x v="1"/>
    <n v="1466701.41"/>
    <x v="2"/>
  </r>
  <r>
    <x v="1020"/>
    <x v="0"/>
    <x v="0"/>
    <x v="904"/>
    <x v="8"/>
    <s v="GOIAS"/>
    <x v="2"/>
    <s v=""/>
    <s v="1121500100017"/>
    <x v="1"/>
    <s v="ATIVA NAO AJUIZAVEL NEGOCIADA NO SISPAR"/>
    <x v="9"/>
    <s v="Receita da dívida ativa - IRRF"/>
    <d v="2015-12-04T00:00:00"/>
    <x v="0"/>
    <n v="7085335.5599999996"/>
    <x v="2"/>
  </r>
  <r>
    <x v="1020"/>
    <x v="0"/>
    <x v="0"/>
    <x v="904"/>
    <x v="8"/>
    <s v="GOIAS"/>
    <x v="2"/>
    <s v=""/>
    <s v="1121300304069"/>
    <x v="1"/>
    <s v="ATIVA AJUIZADA NEGOCIADA NO SISPAR"/>
    <x v="9"/>
    <s v="Receita da dívida ativa - IRRF"/>
    <d v="2013-11-19T00:00:00"/>
    <x v="1"/>
    <n v="857184.49"/>
    <x v="2"/>
  </r>
  <r>
    <x v="1020"/>
    <x v="0"/>
    <x v="0"/>
    <x v="904"/>
    <x v="8"/>
    <s v="GOIAS"/>
    <x v="2"/>
    <s v=""/>
    <s v="1121300310620"/>
    <x v="1"/>
    <s v="ATIVA AJUIZADA NEGOCIADA NO SISPAR"/>
    <x v="9"/>
    <s v="Receita da dívida ativa - IRRF"/>
    <d v="2013-12-20T00:00:00"/>
    <x v="1"/>
    <n v="848240.08"/>
    <x v="2"/>
  </r>
  <r>
    <x v="481"/>
    <x v="0"/>
    <x v="0"/>
    <x v="433"/>
    <x v="8"/>
    <s v="GOIAS"/>
    <x v="2"/>
    <s v=""/>
    <s v="1150400152248"/>
    <x v="0"/>
    <s v="ATIVA AJUIZADA"/>
    <x v="9"/>
    <s v="Receita da dívida ativa - Multa - CLT"/>
    <d v="2004-07-12T00:00:00"/>
    <x v="1"/>
    <n v="3048.2"/>
    <x v="2"/>
  </r>
  <r>
    <x v="2857"/>
    <x v="0"/>
    <x v="0"/>
    <x v="2494"/>
    <x v="8"/>
    <s v="GOIAS"/>
    <x v="2"/>
    <s v=""/>
    <s v="1161500361510"/>
    <x v="0"/>
    <s v="ATIVA NAO PRIORIZADA PARA AJUIZAMENTO"/>
    <x v="9"/>
    <s v="R D Ativa - Multa Isolada"/>
    <d v="2015-05-08T00:00:00"/>
    <x v="0"/>
    <n v="4339.3599999999997"/>
    <x v="2"/>
  </r>
  <r>
    <x v="481"/>
    <x v="0"/>
    <x v="0"/>
    <x v="433"/>
    <x v="8"/>
    <s v="GOIAS"/>
    <x v="2"/>
    <s v=""/>
    <s v="1159600048448"/>
    <x v="0"/>
    <s v="ATIVA AJUIZADA"/>
    <x v="9"/>
    <s v="Receita da dívida ativa - Multa - CLT"/>
    <d v="1996-09-06T00:00:00"/>
    <x v="1"/>
    <n v="918.03"/>
    <x v="2"/>
  </r>
  <r>
    <x v="481"/>
    <x v="0"/>
    <x v="0"/>
    <x v="433"/>
    <x v="8"/>
    <s v="GOIAS"/>
    <x v="2"/>
    <s v=""/>
    <s v="1150400152086"/>
    <x v="0"/>
    <s v="ATIVA AJUIZADA"/>
    <x v="9"/>
    <s v="Receita da dívida ativa - Multa - CLT"/>
    <d v="2004-07-12T00:00:00"/>
    <x v="1"/>
    <n v="4804.5"/>
    <x v="2"/>
  </r>
  <r>
    <x v="481"/>
    <x v="0"/>
    <x v="0"/>
    <x v="433"/>
    <x v="8"/>
    <s v="GOIAS"/>
    <x v="2"/>
    <s v=""/>
    <s v="1150200137067"/>
    <x v="0"/>
    <s v="ATIVA AJUIZADA"/>
    <x v="9"/>
    <s v="Receita da dívida ativa - Multa - CLT"/>
    <d v="2002-04-15T00:00:00"/>
    <x v="1"/>
    <n v="692.14"/>
    <x v="2"/>
  </r>
  <r>
    <x v="481"/>
    <x v="0"/>
    <x v="0"/>
    <x v="433"/>
    <x v="8"/>
    <s v="GOIAS"/>
    <x v="2"/>
    <s v=""/>
    <s v="1159500110745"/>
    <x v="0"/>
    <s v="ATIVA AJUIZADA"/>
    <x v="9"/>
    <s v="Receita da dívida ativa - Multa - CLT"/>
    <d v="1995-06-13T00:00:00"/>
    <x v="1"/>
    <n v="2857.87"/>
    <x v="2"/>
  </r>
  <r>
    <x v="481"/>
    <x v="0"/>
    <x v="0"/>
    <x v="433"/>
    <x v="8"/>
    <s v="GOIAS"/>
    <x v="2"/>
    <s v=""/>
    <s v="1150300287141"/>
    <x v="0"/>
    <s v="ATIVA AJUIZADA"/>
    <x v="9"/>
    <s v="Receita da dívida ativa - Multa - CLT"/>
    <d v="2003-10-06T00:00:00"/>
    <x v="1"/>
    <n v="2809.62"/>
    <x v="2"/>
  </r>
  <r>
    <x v="481"/>
    <x v="0"/>
    <x v="0"/>
    <x v="433"/>
    <x v="8"/>
    <s v="GOIAS"/>
    <x v="2"/>
    <s v=""/>
    <s v="1159700131290"/>
    <x v="0"/>
    <s v="ATIVA AJUIZADA"/>
    <x v="9"/>
    <s v="Receita da dívida ativa - Multa - CLT"/>
    <d v="1997-03-14T00:00:00"/>
    <x v="1"/>
    <n v="8240.23"/>
    <x v="2"/>
  </r>
  <r>
    <x v="481"/>
    <x v="0"/>
    <x v="0"/>
    <x v="433"/>
    <x v="8"/>
    <s v="GOIAS"/>
    <x v="2"/>
    <s v=""/>
    <s v="1159500110583"/>
    <x v="0"/>
    <s v="ATIVA AJUIZADA"/>
    <x v="9"/>
    <s v="Receita da dívida ativa - Multa - CLT"/>
    <d v="1995-06-13T00:00:00"/>
    <x v="1"/>
    <n v="16148.92"/>
    <x v="2"/>
  </r>
  <r>
    <x v="481"/>
    <x v="0"/>
    <x v="0"/>
    <x v="433"/>
    <x v="8"/>
    <s v="GOIAS"/>
    <x v="2"/>
    <s v=""/>
    <s v="1159500110664"/>
    <x v="0"/>
    <s v="ATIVA AJUIZADA"/>
    <x v="9"/>
    <s v="Receita da dívida ativa - Multa - CLT"/>
    <d v="1995-06-13T00:00:00"/>
    <x v="1"/>
    <n v="12692.41"/>
    <x v="2"/>
  </r>
  <r>
    <x v="481"/>
    <x v="0"/>
    <x v="0"/>
    <x v="433"/>
    <x v="8"/>
    <s v="GOIAS"/>
    <x v="2"/>
    <s v=""/>
    <s v="1159400048657"/>
    <x v="0"/>
    <s v="ATIVA AJUIZADA"/>
    <x v="9"/>
    <s v="Receita da dívida ativa - Multa - CLT"/>
    <d v="1994-05-23T00:00:00"/>
    <x v="1"/>
    <n v="5715.85"/>
    <x v="2"/>
  </r>
  <r>
    <x v="481"/>
    <x v="0"/>
    <x v="0"/>
    <x v="433"/>
    <x v="8"/>
    <s v="GOIAS"/>
    <x v="2"/>
    <s v=""/>
    <s v="1159500244270"/>
    <x v="0"/>
    <s v="ATIVA AJUIZADA"/>
    <x v="9"/>
    <s v="Receita da dívida ativa - Multa - CLT"/>
    <d v="1995-10-26T00:00:00"/>
    <x v="1"/>
    <n v="2857.87"/>
    <x v="2"/>
  </r>
  <r>
    <x v="481"/>
    <x v="0"/>
    <x v="0"/>
    <x v="433"/>
    <x v="8"/>
    <s v="GOIAS"/>
    <x v="2"/>
    <s v=""/>
    <s v="1159500110400"/>
    <x v="0"/>
    <s v="ATIVA AJUIZADA"/>
    <x v="9"/>
    <s v="Receita da dívida ativa - Multa - CLT"/>
    <d v="1995-06-13T00:00:00"/>
    <x v="1"/>
    <n v="1901.22"/>
    <x v="2"/>
  </r>
  <r>
    <x v="481"/>
    <x v="0"/>
    <x v="0"/>
    <x v="433"/>
    <x v="8"/>
    <s v="GOIAS"/>
    <x v="2"/>
    <s v=""/>
    <s v="1150400152167"/>
    <x v="0"/>
    <s v="ATIVA AJUIZADA"/>
    <x v="9"/>
    <s v="Receita da dívida ativa - Multa - CLT"/>
    <d v="2004-07-12T00:00:00"/>
    <x v="1"/>
    <n v="7065.38"/>
    <x v="2"/>
  </r>
  <r>
    <x v="481"/>
    <x v="0"/>
    <x v="0"/>
    <x v="433"/>
    <x v="8"/>
    <s v="GOIAS"/>
    <x v="2"/>
    <s v=""/>
    <s v="1150100009547"/>
    <x v="0"/>
    <s v="ATIVA AJUIZADA"/>
    <x v="9"/>
    <s v="Receita da dívida ativa - Multa - CLT"/>
    <d v="2001-01-12T00:00:00"/>
    <x v="1"/>
    <n v="2081.34"/>
    <x v="2"/>
  </r>
  <r>
    <x v="481"/>
    <x v="0"/>
    <x v="0"/>
    <x v="433"/>
    <x v="8"/>
    <s v="GOIAS"/>
    <x v="2"/>
    <s v=""/>
    <s v="1159700109872"/>
    <x v="0"/>
    <s v="ATIVA AJUIZADA"/>
    <x v="9"/>
    <s v="Receita da dívida ativa - Multa - CLT"/>
    <d v="1997-02-26T00:00:00"/>
    <x v="1"/>
    <n v="885.45"/>
    <x v="2"/>
  </r>
  <r>
    <x v="2858"/>
    <x v="0"/>
    <x v="0"/>
    <x v="2495"/>
    <x v="8"/>
    <s v="GOIAS"/>
    <x v="2"/>
    <s v=""/>
    <s v="1161500076662"/>
    <x v="0"/>
    <s v="ATIVA NAO PRIORIZADA PARA AJUIZAMENTO"/>
    <x v="9"/>
    <s v="R D Ativa - Multa Isolada"/>
    <d v="2015-05-08T00:00:00"/>
    <x v="0"/>
    <n v="4809.28"/>
    <x v="2"/>
  </r>
  <r>
    <x v="481"/>
    <x v="0"/>
    <x v="0"/>
    <x v="433"/>
    <x v="8"/>
    <s v="GOIAS"/>
    <x v="2"/>
    <s v=""/>
    <s v="1159500244431"/>
    <x v="0"/>
    <s v="ATIVA AJUIZADA"/>
    <x v="9"/>
    <s v="Receita da dívida ativa - Multa - CLT"/>
    <d v="1995-10-26T00:00:00"/>
    <x v="1"/>
    <n v="1662.08"/>
    <x v="2"/>
  </r>
  <r>
    <x v="2859"/>
    <x v="0"/>
    <x v="0"/>
    <x v="2496"/>
    <x v="8"/>
    <s v="GOIAS"/>
    <x v="2"/>
    <s v=""/>
    <s v="1161902257700"/>
    <x v="0"/>
    <s v="ATIVA A SER COBRADA"/>
    <x v="9"/>
    <s v="R D Ativa - Multa Isolada"/>
    <d v="2019-12-02T00:00:00"/>
    <x v="0"/>
    <n v="1471.14"/>
    <x v="2"/>
  </r>
  <r>
    <x v="481"/>
    <x v="0"/>
    <x v="0"/>
    <x v="433"/>
    <x v="8"/>
    <s v="GOIAS"/>
    <x v="2"/>
    <s v=""/>
    <s v="1159500110826"/>
    <x v="0"/>
    <s v="ATIVA AJUIZADA"/>
    <x v="9"/>
    <s v="Receita da dívida ativa - Multa - CLT"/>
    <d v="1995-06-13T00:00:00"/>
    <x v="1"/>
    <n v="8864.5300000000007"/>
    <x v="2"/>
  </r>
  <r>
    <x v="408"/>
    <x v="0"/>
    <x v="0"/>
    <x v="377"/>
    <x v="8"/>
    <s v="GOIAS"/>
    <x v="2"/>
    <s v=""/>
    <s v="1159700190467"/>
    <x v="0"/>
    <s v="ATIVA AJUIZADA COM PETICAO DE ARQUIVAMENTO EMITIDA"/>
    <x v="9"/>
    <s v="Receita da dívida ativa - Multa - CLT"/>
    <d v="1997-06-17T00:00:00"/>
    <x v="1"/>
    <n v="4730.2299999999996"/>
    <x v="2"/>
  </r>
  <r>
    <x v="408"/>
    <x v="0"/>
    <x v="0"/>
    <x v="377"/>
    <x v="8"/>
    <s v="GOIAS"/>
    <x v="2"/>
    <s v=""/>
    <s v="1159600171215"/>
    <x v="0"/>
    <s v="ATIVA COM AJUIZAMENTO A SER PROSSEGUIDO"/>
    <x v="9"/>
    <s v="Receita da dívida ativa - Multa - CLT"/>
    <d v="1996-12-13T00:00:00"/>
    <x v="1"/>
    <n v="45719.199999999997"/>
    <x v="2"/>
  </r>
  <r>
    <x v="408"/>
    <x v="0"/>
    <x v="0"/>
    <x v="377"/>
    <x v="8"/>
    <s v="GOIAS"/>
    <x v="2"/>
    <s v=""/>
    <s v="1159500110230"/>
    <x v="0"/>
    <s v="ATIVA AJUIZADA"/>
    <x v="9"/>
    <s v="Receita da dívida ativa - Multa - CLT"/>
    <d v="1995-06-13T00:00:00"/>
    <x v="1"/>
    <n v="48961.77"/>
    <x v="2"/>
  </r>
  <r>
    <x v="408"/>
    <x v="0"/>
    <x v="0"/>
    <x v="377"/>
    <x v="8"/>
    <s v="GOIAS"/>
    <x v="2"/>
    <s v=""/>
    <s v="1159500109810"/>
    <x v="0"/>
    <s v="ATIVA COM AJUIZAMENTO A SER PROSSEGUIDO"/>
    <x v="9"/>
    <s v="Receita da dívida ativa - Multa - CLT"/>
    <d v="1995-06-12T00:00:00"/>
    <x v="1"/>
    <n v="33123.67"/>
    <x v="2"/>
  </r>
  <r>
    <x v="408"/>
    <x v="0"/>
    <x v="0"/>
    <x v="377"/>
    <x v="8"/>
    <s v="GOIAS"/>
    <x v="2"/>
    <s v=""/>
    <s v="1159500109909"/>
    <x v="0"/>
    <s v="ATIVA COM AJUIZAMENTO A SER PROSSEGUIDO"/>
    <x v="9"/>
    <s v="Receita da dívida ativa - Multa - CLT"/>
    <d v="1995-06-12T00:00:00"/>
    <x v="1"/>
    <n v="27611.78"/>
    <x v="2"/>
  </r>
  <r>
    <x v="408"/>
    <x v="0"/>
    <x v="0"/>
    <x v="377"/>
    <x v="8"/>
    <s v="GOIAS"/>
    <x v="2"/>
    <s v=""/>
    <s v="1159700153421"/>
    <x v="0"/>
    <s v="ATIVA AJUIZADA"/>
    <x v="9"/>
    <s v="Receita da dívida ativa - Multa - CLT"/>
    <d v="1997-04-02T00:00:00"/>
    <x v="1"/>
    <n v="19372.02"/>
    <x v="2"/>
  </r>
  <r>
    <x v="1066"/>
    <x v="0"/>
    <x v="0"/>
    <x v="942"/>
    <x v="8"/>
    <s v="GOIAS"/>
    <x v="2"/>
    <s v=""/>
    <s v="1160600776811"/>
    <x v="0"/>
    <s v="ATIVA A SER AJUIZADA"/>
    <x v="9"/>
    <s v="R D Ativa - Multa Isolada"/>
    <d v="2006-07-03T00:00:00"/>
    <x v="0"/>
    <n v="3502.59"/>
    <x v="2"/>
  </r>
  <r>
    <x v="408"/>
    <x v="0"/>
    <x v="0"/>
    <x v="377"/>
    <x v="8"/>
    <s v="GOIAS"/>
    <x v="2"/>
    <s v=""/>
    <s v="1159900040019"/>
    <x v="0"/>
    <s v="ATIVA AJUIZADA"/>
    <x v="9"/>
    <s v="Receita da dívida ativa - Multa - CLT"/>
    <d v="1999-04-12T00:00:00"/>
    <x v="1"/>
    <n v="1747.39"/>
    <x v="2"/>
  </r>
  <r>
    <x v="408"/>
    <x v="0"/>
    <x v="0"/>
    <x v="377"/>
    <x v="8"/>
    <s v="GOIAS"/>
    <x v="2"/>
    <s v=""/>
    <s v="1120000086726"/>
    <x v="0"/>
    <s v="ATIVA AJUIZADA"/>
    <x v="9"/>
    <s v="Receita da dívida ativa - IRRF"/>
    <d v="2000-12-20T00:00:00"/>
    <x v="1"/>
    <n v="30652.21"/>
    <x v="2"/>
  </r>
  <r>
    <x v="408"/>
    <x v="0"/>
    <x v="0"/>
    <x v="377"/>
    <x v="8"/>
    <s v="GOIAS"/>
    <x v="2"/>
    <s v=""/>
    <s v="1159700190629"/>
    <x v="0"/>
    <s v="ATIVA AJUIZADA"/>
    <x v="9"/>
    <s v="Receita da dívida ativa - Multa - CLT"/>
    <d v="1997-06-17T00:00:00"/>
    <x v="1"/>
    <n v="45773.42"/>
    <x v="2"/>
  </r>
  <r>
    <x v="2860"/>
    <x v="0"/>
    <x v="0"/>
    <x v="2497"/>
    <x v="8"/>
    <s v="GOIAS"/>
    <x v="2"/>
    <s v=""/>
    <s v="1161902281678"/>
    <x v="0"/>
    <s v="ATIVA A SER COBRADA"/>
    <x v="9"/>
    <s v="R D Ativa - Multa Isolada"/>
    <d v="2019-12-02T00:00:00"/>
    <x v="0"/>
    <n v="1563.7"/>
    <x v="2"/>
  </r>
  <r>
    <x v="408"/>
    <x v="0"/>
    <x v="0"/>
    <x v="377"/>
    <x v="8"/>
    <s v="GOIAS"/>
    <x v="2"/>
    <s v=""/>
    <s v="1159700190386"/>
    <x v="0"/>
    <s v="ATIVA AJUIZADA"/>
    <x v="9"/>
    <s v="Receita da dívida ativa - Multa - CLT"/>
    <d v="1997-06-17T00:00:00"/>
    <x v="1"/>
    <n v="4657.84"/>
    <x v="2"/>
  </r>
  <r>
    <x v="1024"/>
    <x v="0"/>
    <x v="0"/>
    <x v="907"/>
    <x v="8"/>
    <s v="RIO VERDE"/>
    <x v="2"/>
    <s v=""/>
    <s v="1161901462172"/>
    <x v="0"/>
    <s v="ATIVA EM COBRANCA"/>
    <x v="9"/>
    <s v="R D Ativa - Multa Isolada"/>
    <d v="2019-09-30T00:00:00"/>
    <x v="0"/>
    <n v="1255.54"/>
    <x v="2"/>
  </r>
  <r>
    <x v="1024"/>
    <x v="0"/>
    <x v="0"/>
    <x v="907"/>
    <x v="8"/>
    <s v="RIO VERDE"/>
    <x v="2"/>
    <s v=""/>
    <s v="1151400100467"/>
    <x v="0"/>
    <s v="ATIVA NAO PRIORIZADA PARA AJUIZAMENTO"/>
    <x v="9"/>
    <s v="Receita da dívida ativa - Multa - CLT"/>
    <d v="2014-03-12T00:00:00"/>
    <x v="0"/>
    <n v="1732.13"/>
    <x v="2"/>
  </r>
  <r>
    <x v="1024"/>
    <x v="0"/>
    <x v="0"/>
    <x v="907"/>
    <x v="8"/>
    <s v="RIO VERDE"/>
    <x v="2"/>
    <s v=""/>
    <s v="1161500402640"/>
    <x v="0"/>
    <s v="ATIVA NAO PRIORIZADA PARA AJUIZAMENTO"/>
    <x v="9"/>
    <s v="R D Ativa - Multa Isolada"/>
    <d v="2015-05-08T00:00:00"/>
    <x v="0"/>
    <n v="2631.58"/>
    <x v="2"/>
  </r>
  <r>
    <x v="1875"/>
    <x v="0"/>
    <x v="0"/>
    <x v="261"/>
    <x v="8"/>
    <s v="GOIAS"/>
    <x v="2"/>
    <s v=""/>
    <s v="1150000035783"/>
    <x v="0"/>
    <s v="ATIVA NAO PRIORIZADA PARA AJUIZAMENTO"/>
    <x v="9"/>
    <s v="Receita da dívida ativa - Multa - CLT"/>
    <d v="2000-01-26T00:00:00"/>
    <x v="0"/>
    <n v="1586.56"/>
    <x v="2"/>
  </r>
  <r>
    <x v="469"/>
    <x v="0"/>
    <x v="0"/>
    <x v="423"/>
    <x v="8"/>
    <s v="RIO VERDE"/>
    <x v="2"/>
    <s v=""/>
    <s v="1150200136257"/>
    <x v="0"/>
    <s v="ATIVA NAO PRIORIZADA PARA AJUIZAMENTO"/>
    <x v="9"/>
    <s v="Receita da dívida ativa - Multa - CLT"/>
    <d v="2002-04-15T00:00:00"/>
    <x v="0"/>
    <n v="2425.1"/>
    <x v="2"/>
  </r>
  <r>
    <x v="469"/>
    <x v="0"/>
    <x v="0"/>
    <x v="423"/>
    <x v="8"/>
    <s v="RIO VERDE"/>
    <x v="2"/>
    <s v=""/>
    <s v="1161902067161"/>
    <x v="0"/>
    <s v="ATIVA EM COBRANCA"/>
    <x v="9"/>
    <s v="R D Ativa - Multa Isolada"/>
    <d v="2019-11-18T00:00:00"/>
    <x v="0"/>
    <n v="3524.07"/>
    <x v="2"/>
  </r>
  <r>
    <x v="2861"/>
    <x v="0"/>
    <x v="0"/>
    <x v="2498"/>
    <x v="8"/>
    <s v="GOIAS"/>
    <x v="2"/>
    <s v=""/>
    <s v="1161901462253"/>
    <x v="0"/>
    <s v="ATIVA EM COBRANCA"/>
    <x v="9"/>
    <s v="R D Ativa - Multa Isolada"/>
    <d v="2019-09-30T00:00:00"/>
    <x v="0"/>
    <n v="7745.47"/>
    <x v="2"/>
  </r>
  <r>
    <x v="469"/>
    <x v="0"/>
    <x v="0"/>
    <x v="423"/>
    <x v="8"/>
    <s v="RIO VERDE"/>
    <x v="2"/>
    <s v=""/>
    <s v="1150200136176"/>
    <x v="0"/>
    <s v="ATIVA AJUIZADA"/>
    <x v="9"/>
    <s v="Receita da dívida ativa - Multa - CLT"/>
    <d v="2002-04-15T00:00:00"/>
    <x v="1"/>
    <n v="5559.9"/>
    <x v="2"/>
  </r>
  <r>
    <x v="469"/>
    <x v="0"/>
    <x v="0"/>
    <x v="423"/>
    <x v="8"/>
    <s v="RIO VERDE"/>
    <x v="2"/>
    <s v=""/>
    <s v="1159900234999"/>
    <x v="0"/>
    <s v="ATIVA COM PARCELAMENTO SIMPLIFICADO RESCINDIDO E AJUIZAM A PROSSEGUIR"/>
    <x v="9"/>
    <s v="Receita da dívida ativa - Multa - CLT"/>
    <d v="1999-08-10T00:00:00"/>
    <x v="1"/>
    <n v="9605.6200000000008"/>
    <x v="2"/>
  </r>
  <r>
    <x v="1068"/>
    <x v="0"/>
    <x v="0"/>
    <x v="944"/>
    <x v="8"/>
    <s v="RIO VERDE"/>
    <x v="2"/>
    <s v=""/>
    <s v="1160300643280"/>
    <x v="0"/>
    <s v="ATIVA NAO AJUIZAVEL COM AJUIZAMENTO A CANCELAR"/>
    <x v="9"/>
    <s v="Receita da dívida ativa - COFINS"/>
    <d v="2003-10-30T00:00:00"/>
    <x v="1"/>
    <n v="4619.6499999999996"/>
    <x v="2"/>
  </r>
  <r>
    <x v="469"/>
    <x v="0"/>
    <x v="0"/>
    <x v="423"/>
    <x v="8"/>
    <s v="RIO VERDE"/>
    <x v="2"/>
    <s v=""/>
    <s v="1150000338093"/>
    <x v="0"/>
    <s v="ATIVA NAO PRIORIZADA PARA AJUIZAMENTO"/>
    <x v="9"/>
    <s v="Receita da dívida ativa - Multa - CLT"/>
    <d v="2000-06-21T00:00:00"/>
    <x v="0"/>
    <n v="1516.36"/>
    <x v="2"/>
  </r>
  <r>
    <x v="2862"/>
    <x v="0"/>
    <x v="0"/>
    <x v="2499"/>
    <x v="8"/>
    <s v="RIO VERDE"/>
    <x v="2"/>
    <s v=""/>
    <s v="1161500438750"/>
    <x v="0"/>
    <s v="ATIVA NAO PRIORIZADA PARA AJUIZAMENTO"/>
    <x v="9"/>
    <s v="R D Ativa - Multa Isolada"/>
    <d v="2015-05-08T00:00:00"/>
    <x v="0"/>
    <n v="4202.82"/>
    <x v="2"/>
  </r>
  <r>
    <x v="469"/>
    <x v="0"/>
    <x v="0"/>
    <x v="423"/>
    <x v="8"/>
    <s v="RIO VERDE"/>
    <x v="2"/>
    <s v=""/>
    <s v="1161800639204"/>
    <x v="0"/>
    <s v="ATIVA NAO PRIORIZADA PARA AJUIZAMENTO"/>
    <x v="9"/>
    <s v="R D Ativa - Multa Isolada"/>
    <d v="2018-03-29T00:00:00"/>
    <x v="0"/>
    <n v="7044.67"/>
    <x v="2"/>
  </r>
  <r>
    <x v="1013"/>
    <x v="0"/>
    <x v="0"/>
    <x v="899"/>
    <x v="8"/>
    <s v="GOIAS"/>
    <x v="2"/>
    <s v=""/>
    <s v="1161902207273"/>
    <x v="0"/>
    <s v="ATIVA EM COBRANCA"/>
    <x v="9"/>
    <s v="R D Ativa - Multa Isolada"/>
    <d v="2019-12-02T00:00:00"/>
    <x v="0"/>
    <n v="2189.69"/>
    <x v="2"/>
  </r>
  <r>
    <x v="2853"/>
    <x v="0"/>
    <x v="0"/>
    <x v="2490"/>
    <x v="8"/>
    <s v="GOIAS"/>
    <x v="2"/>
    <s v=""/>
    <s v="1151700215936"/>
    <x v="0"/>
    <s v="ATIVA NAO PRIORIZADA PARA AJUIZAMENTO"/>
    <x v="9"/>
    <s v="Receita da dívida ativa - Multa - CLT"/>
    <d v="2017-06-02T00:00:00"/>
    <x v="0"/>
    <n v="1695.57"/>
    <x v="2"/>
  </r>
  <r>
    <x v="478"/>
    <x v="0"/>
    <x v="0"/>
    <x v="431"/>
    <x v="8"/>
    <s v="RIO VERDE"/>
    <x v="2"/>
    <s v=""/>
    <s v="1150100097900"/>
    <x v="0"/>
    <s v="ATIVA AJUIZADA"/>
    <x v="9"/>
    <s v="Receita da dívida ativa - Multa - CLT"/>
    <d v="2001-07-16T00:00:00"/>
    <x v="1"/>
    <n v="3104.95"/>
    <x v="2"/>
  </r>
  <r>
    <x v="478"/>
    <x v="0"/>
    <x v="0"/>
    <x v="431"/>
    <x v="8"/>
    <s v="RIO VERDE"/>
    <x v="2"/>
    <s v=""/>
    <s v="1150200080871"/>
    <x v="0"/>
    <s v="ATIVA AJUIZADA"/>
    <x v="9"/>
    <s v="Receita da dívida ativa - Multa - CLT"/>
    <d v="2002-03-18T00:00:00"/>
    <x v="1"/>
    <n v="1591.56"/>
    <x v="2"/>
  </r>
  <r>
    <x v="478"/>
    <x v="0"/>
    <x v="0"/>
    <x v="431"/>
    <x v="8"/>
    <s v="RIO VERDE"/>
    <x v="2"/>
    <s v=""/>
    <s v="1150200232051"/>
    <x v="0"/>
    <s v="ATIVA AJUIZADA"/>
    <x v="9"/>
    <s v="Receita da dívida ativa - Multa - CLT"/>
    <d v="2002-06-20T00:00:00"/>
    <x v="1"/>
    <n v="1615.36"/>
    <x v="2"/>
  </r>
  <r>
    <x v="478"/>
    <x v="0"/>
    <x v="0"/>
    <x v="431"/>
    <x v="8"/>
    <s v="RIO VERDE"/>
    <x v="2"/>
    <s v=""/>
    <s v="1159600103643"/>
    <x v="0"/>
    <s v="ATIVA AJUIZADA"/>
    <x v="9"/>
    <s v="Receita da dívida ativa - Multa - CLT"/>
    <d v="1996-11-06T00:00:00"/>
    <x v="1"/>
    <n v="9903.56"/>
    <x v="2"/>
  </r>
  <r>
    <x v="478"/>
    <x v="0"/>
    <x v="0"/>
    <x v="431"/>
    <x v="8"/>
    <s v="RIO VERDE"/>
    <x v="2"/>
    <s v=""/>
    <s v="1150000256879"/>
    <x v="0"/>
    <s v="ATIVA AJUIZADA"/>
    <x v="9"/>
    <s v="Receita da dívida ativa - Multa - CLT"/>
    <d v="2000-05-08T00:00:00"/>
    <x v="1"/>
    <n v="5192.5200000000004"/>
    <x v="2"/>
  </r>
  <r>
    <x v="478"/>
    <x v="0"/>
    <x v="0"/>
    <x v="431"/>
    <x v="8"/>
    <s v="RIO VERDE"/>
    <x v="2"/>
    <s v=""/>
    <s v="1159700228022"/>
    <x v="0"/>
    <s v="ATIVA AJUIZADA COM PETICAO DE ARQUIVAMENTO EMITIDA"/>
    <x v="9"/>
    <s v="Receita da dívida ativa - Multa - CLT"/>
    <d v="1997-08-26T00:00:00"/>
    <x v="1"/>
    <n v="2701.6"/>
    <x v="2"/>
  </r>
  <r>
    <x v="478"/>
    <x v="0"/>
    <x v="0"/>
    <x v="431"/>
    <x v="8"/>
    <s v="RIO VERDE"/>
    <x v="2"/>
    <s v=""/>
    <s v="1159600103724"/>
    <x v="0"/>
    <s v="ATIVA AJUIZADA"/>
    <x v="9"/>
    <s v="Receita da dívida ativa - Multa - CLT"/>
    <d v="1996-11-06T00:00:00"/>
    <x v="1"/>
    <n v="5403.32"/>
    <x v="2"/>
  </r>
  <r>
    <x v="478"/>
    <x v="0"/>
    <x v="0"/>
    <x v="431"/>
    <x v="8"/>
    <s v="RIO VERDE"/>
    <x v="2"/>
    <s v=""/>
    <s v="1150200080952"/>
    <x v="0"/>
    <s v="ATIVA AJUIZADA"/>
    <x v="9"/>
    <s v="Receita da dívida ativa - Multa - CLT"/>
    <d v="2002-03-18T00:00:00"/>
    <x v="1"/>
    <n v="2264.77"/>
    <x v="2"/>
  </r>
  <r>
    <x v="478"/>
    <x v="0"/>
    <x v="0"/>
    <x v="431"/>
    <x v="8"/>
    <s v="RIO VERDE"/>
    <x v="2"/>
    <s v=""/>
    <s v="1159700221281"/>
    <x v="0"/>
    <s v="ATIVA AJUIZADA"/>
    <x v="9"/>
    <s v="Receita da dívida ativa - Multa - CLT"/>
    <d v="1997-08-15T00:00:00"/>
    <x v="1"/>
    <n v="27017.22"/>
    <x v="2"/>
  </r>
  <r>
    <x v="474"/>
    <x v="0"/>
    <x v="0"/>
    <x v="427"/>
    <x v="8"/>
    <s v="RIO VERDE"/>
    <x v="2"/>
    <s v=""/>
    <s v="1150000613302"/>
    <x v="0"/>
    <s v="ATIVA AJUIZADA"/>
    <x v="9"/>
    <s v="Receita da dívida ativa - Multa - CLT"/>
    <d v="2000-11-07T00:00:00"/>
    <x v="1"/>
    <n v="12646.81"/>
    <x v="2"/>
  </r>
  <r>
    <x v="478"/>
    <x v="0"/>
    <x v="0"/>
    <x v="431"/>
    <x v="8"/>
    <s v="RIO VERDE"/>
    <x v="2"/>
    <s v=""/>
    <s v="1150100099279"/>
    <x v="0"/>
    <s v="ATIVA AJUIZADA"/>
    <x v="9"/>
    <s v="Receita da dívida ativa - Multa - CLT"/>
    <d v="2001-07-24T00:00:00"/>
    <x v="1"/>
    <n v="5300.96"/>
    <x v="2"/>
  </r>
  <r>
    <x v="478"/>
    <x v="0"/>
    <x v="0"/>
    <x v="431"/>
    <x v="8"/>
    <s v="RIO VERDE"/>
    <x v="2"/>
    <s v=""/>
    <s v="1159700221362"/>
    <x v="0"/>
    <s v="ATIVA AJUIZADA COM PETICAO DE ARQUIVAMENTO EMITIDA"/>
    <x v="9"/>
    <s v="Receita da dívida ativa - Multa - CLT"/>
    <d v="1997-08-15T00:00:00"/>
    <x v="1"/>
    <n v="900.5"/>
    <x v="2"/>
  </r>
  <r>
    <x v="1014"/>
    <x v="0"/>
    <x v="0"/>
    <x v="6"/>
    <x v="8"/>
    <s v="GOIAS"/>
    <x v="2"/>
    <s v=""/>
    <s v="1151900369368"/>
    <x v="0"/>
    <s v="ATIVA EM COBRANCA"/>
    <x v="9"/>
    <s v="Receita da dívida ativa - Multa - CLT"/>
    <d v="2019-12-13T00:00:00"/>
    <x v="0"/>
    <n v="2842.51"/>
    <x v="2"/>
  </r>
  <r>
    <x v="2863"/>
    <x v="0"/>
    <x v="0"/>
    <x v="2500"/>
    <x v="8"/>
    <s v="GOIAS"/>
    <x v="2"/>
    <s v=""/>
    <s v="1160600292296"/>
    <x v="0"/>
    <s v="ATIVA NAO PRIORIZADA PARA AJUIZAMENTO"/>
    <x v="9"/>
    <s v="R D Ativa - Multa Isolada"/>
    <d v="2006-07-03T00:00:00"/>
    <x v="0"/>
    <n v="651.69000000000005"/>
    <x v="2"/>
  </r>
  <r>
    <x v="2864"/>
    <x v="0"/>
    <x v="0"/>
    <x v="2501"/>
    <x v="8"/>
    <s v="GOIAS"/>
    <x v="2"/>
    <s v=""/>
    <s v="1161902169592"/>
    <x v="0"/>
    <s v="ATIVA EM COBRANCA"/>
    <x v="9"/>
    <s v="R D Ativa - Multa Isolada"/>
    <d v="2019-12-02T00:00:00"/>
    <x v="0"/>
    <n v="1381.93"/>
    <x v="2"/>
  </r>
  <r>
    <x v="1015"/>
    <x v="0"/>
    <x v="0"/>
    <x v="900"/>
    <x v="8"/>
    <s v="GOIAS"/>
    <x v="2"/>
    <s v=""/>
    <s v="1162000007325"/>
    <x v="0"/>
    <s v="ATIVA A SER COBRADA"/>
    <x v="9"/>
    <s v="Rec. dív. ativa - Ret. contrib. pagam. PJ a PJ de dir. priv."/>
    <d v="2020-01-06T00:00:00"/>
    <x v="0"/>
    <n v="1210.58"/>
    <x v="2"/>
  </r>
  <r>
    <x v="88"/>
    <x v="0"/>
    <x v="0"/>
    <x v="85"/>
    <x v="8"/>
    <s v="RIO VERDE"/>
    <x v="2"/>
    <s v=""/>
    <s v="1150300288113"/>
    <x v="0"/>
    <s v="ATIVA NAO PRIORIZADA PARA AJUIZAMENTO"/>
    <x v="9"/>
    <s v="Receita da dívida ativa - Multa - CLT"/>
    <d v="2003-10-06T00:00:00"/>
    <x v="0"/>
    <n v="4943.25"/>
    <x v="2"/>
  </r>
  <r>
    <x v="1015"/>
    <x v="0"/>
    <x v="0"/>
    <x v="900"/>
    <x v="8"/>
    <s v="GOIAS"/>
    <x v="2"/>
    <s v=""/>
    <s v="1122000004700"/>
    <x v="0"/>
    <s v="ATIVA A SER COBRADA"/>
    <x v="9"/>
    <s v="Receita da dívida ativa - IRRF"/>
    <d v="2020-01-06T00:00:00"/>
    <x v="0"/>
    <n v="3048.02"/>
    <x v="2"/>
  </r>
  <r>
    <x v="2865"/>
    <x v="0"/>
    <x v="0"/>
    <x v="2502"/>
    <x v="8"/>
    <s v="GOIAS"/>
    <x v="2"/>
    <s v=""/>
    <s v="1189200038927"/>
    <x v="0"/>
    <s v="ATIVA AJUIZADA COM PROCESSO A ARQUIVAR"/>
    <x v="9"/>
    <s v="Rec. dív. ativa - ITR e rec. vincul. - Ex. 96 e anteriores"/>
    <d v="1992-09-08T00:00:00"/>
    <x v="1"/>
    <n v="276.93"/>
    <x v="2"/>
  </r>
  <r>
    <x v="88"/>
    <x v="0"/>
    <x v="0"/>
    <x v="85"/>
    <x v="8"/>
    <s v="RIO VERDE"/>
    <x v="2"/>
    <s v=""/>
    <s v="1150300288032"/>
    <x v="0"/>
    <s v="ATIVA AJUIZADA"/>
    <x v="9"/>
    <s v="Receita da dívida ativa - Multa - CLT"/>
    <d v="2003-10-06T00:00:00"/>
    <x v="1"/>
    <n v="16923.25"/>
    <x v="2"/>
  </r>
  <r>
    <x v="2865"/>
    <x v="0"/>
    <x v="0"/>
    <x v="2502"/>
    <x v="8"/>
    <s v="GOIAS"/>
    <x v="2"/>
    <s v=""/>
    <s v="1189200039575"/>
    <x v="0"/>
    <s v="ATIVA AJUIZADA COM PROCESSO A ARQUIVAR"/>
    <x v="9"/>
    <s v="Rec. dív. ativa - ITR e rec. vincul. - Ex. 96 e anteriores"/>
    <d v="1992-09-08T00:00:00"/>
    <x v="1"/>
    <n v="327.81"/>
    <x v="2"/>
  </r>
  <r>
    <x v="91"/>
    <x v="0"/>
    <x v="0"/>
    <x v="88"/>
    <x v="8"/>
    <s v="GOIAS"/>
    <x v="2"/>
    <s v=""/>
    <s v="1150000486602"/>
    <x v="0"/>
    <s v="ATIVA AJUIZADA"/>
    <x v="9"/>
    <s v="Receita da dívida ativa - Multa - CLT"/>
    <d v="2000-08-25T00:00:00"/>
    <x v="1"/>
    <n v="9475.76"/>
    <x v="2"/>
  </r>
  <r>
    <x v="2831"/>
    <x v="0"/>
    <x v="0"/>
    <x v="2472"/>
    <x v="8"/>
    <s v="RIO VERDE"/>
    <x v="2"/>
    <s v=""/>
    <s v="1150200153933"/>
    <x v="0"/>
    <s v="ATIVA AJUIZADA"/>
    <x v="9"/>
    <s v="Receita da dívida ativa - Multa - CLT"/>
    <d v="2002-04-22T00:00:00"/>
    <x v="1"/>
    <n v="11141.25"/>
    <x v="2"/>
  </r>
  <r>
    <x v="2831"/>
    <x v="0"/>
    <x v="0"/>
    <x v="2472"/>
    <x v="8"/>
    <s v="RIO VERDE"/>
    <x v="2"/>
    <s v=""/>
    <s v="1150300180509"/>
    <x v="0"/>
    <s v="ATIVA AJUIZADA"/>
    <x v="9"/>
    <s v="Receita da dívida ativa - Multa - CLT"/>
    <d v="2003-06-06T00:00:00"/>
    <x v="1"/>
    <n v="5333.59"/>
    <x v="2"/>
  </r>
  <r>
    <x v="2831"/>
    <x v="0"/>
    <x v="0"/>
    <x v="2472"/>
    <x v="8"/>
    <s v="RIO VERDE"/>
    <x v="2"/>
    <s v=""/>
    <s v="1150100178900"/>
    <x v="0"/>
    <s v="ATIVA AJUIZADA"/>
    <x v="9"/>
    <s v="Receita da dívida ativa - Multa - CLT"/>
    <d v="2001-10-31T00:00:00"/>
    <x v="1"/>
    <n v="2083.4499999999998"/>
    <x v="2"/>
  </r>
  <r>
    <x v="91"/>
    <x v="0"/>
    <x v="0"/>
    <x v="88"/>
    <x v="8"/>
    <s v="GOIAS"/>
    <x v="2"/>
    <s v=""/>
    <s v="1150000486793"/>
    <x v="0"/>
    <s v="ATIVA AJUIZADA"/>
    <x v="9"/>
    <s v="Receita da dívida ativa - Multa - CLT"/>
    <d v="2000-08-25T00:00:00"/>
    <x v="1"/>
    <n v="8074.99"/>
    <x v="2"/>
  </r>
  <r>
    <x v="2866"/>
    <x v="0"/>
    <x v="0"/>
    <x v="6"/>
    <x v="9"/>
    <s v="MARANHAO"/>
    <x v="2"/>
    <s v=""/>
    <s v="3161500286404"/>
    <x v="0"/>
    <s v="ATIVA A SER AJUIZADA"/>
    <x v="9"/>
    <s v="R D Ativa - Multa Isolada"/>
    <d v="2015-05-08T00:00:00"/>
    <x v="0"/>
    <n v="3844.58"/>
    <x v="2"/>
  </r>
  <r>
    <x v="2867"/>
    <x v="0"/>
    <x v="0"/>
    <x v="2503"/>
    <x v="9"/>
    <s v="MARANHAO"/>
    <x v="2"/>
    <s v=""/>
    <s v="3161800329397"/>
    <x v="0"/>
    <s v="ATIVA NAO PRIORIZADA PARA AJUIZAMENTO"/>
    <x v="9"/>
    <s v="R D Ativa - Multa Isolada"/>
    <d v="2018-03-29T00:00:00"/>
    <x v="0"/>
    <n v="777.15"/>
    <x v="2"/>
  </r>
  <r>
    <x v="95"/>
    <x v="0"/>
    <x v="0"/>
    <x v="92"/>
    <x v="9"/>
    <s v="MARANHAO"/>
    <x v="2"/>
    <s v=""/>
    <s v="3161800541698"/>
    <x v="0"/>
    <s v="ATIVA NAO PRIORIZADA PARA AJUIZAMENTO"/>
    <x v="9"/>
    <s v="R D Ativa - Multa Isolada"/>
    <d v="2018-03-29T00:00:00"/>
    <x v="0"/>
    <n v="10536.24"/>
    <x v="2"/>
  </r>
  <r>
    <x v="95"/>
    <x v="0"/>
    <x v="0"/>
    <x v="92"/>
    <x v="9"/>
    <s v="MARANHAO"/>
    <x v="2"/>
    <s v=""/>
    <s v="3151700178586"/>
    <x v="0"/>
    <s v="ATIVA NAO PRIORIZADA PARA AJUIZAMENTO"/>
    <x v="9"/>
    <s v="Receita da dívida ativa - Multa - CLT"/>
    <d v="2017-10-06T00:00:00"/>
    <x v="0"/>
    <n v="2899.56"/>
    <x v="2"/>
  </r>
  <r>
    <x v="95"/>
    <x v="0"/>
    <x v="0"/>
    <x v="92"/>
    <x v="9"/>
    <s v="MARANHAO"/>
    <x v="2"/>
    <s v=""/>
    <s v="3161901407938"/>
    <x v="0"/>
    <s v="ATIVA A SER COBRADA"/>
    <x v="9"/>
    <s v="R D Ativa - Multa Isolada"/>
    <d v="2019-12-16T00:00:00"/>
    <x v="0"/>
    <n v="1762.03"/>
    <x v="2"/>
  </r>
  <r>
    <x v="351"/>
    <x v="0"/>
    <x v="0"/>
    <x v="332"/>
    <x v="9"/>
    <s v="MARANHAO"/>
    <x v="2"/>
    <s v=""/>
    <s v="3150100017672"/>
    <x v="0"/>
    <s v="ATIVA AJUIZADA"/>
    <x v="9"/>
    <s v="Receita da dívida ativa - Multa - CLT"/>
    <d v="2001-03-19T00:00:00"/>
    <x v="1"/>
    <n v="17434.95"/>
    <x v="2"/>
  </r>
  <r>
    <x v="351"/>
    <x v="0"/>
    <x v="0"/>
    <x v="332"/>
    <x v="9"/>
    <s v="MARANHAO"/>
    <x v="2"/>
    <s v=""/>
    <s v="3159800152916"/>
    <x v="0"/>
    <s v="ATIVA AJUIZADA"/>
    <x v="9"/>
    <s v="Receita da dívida ativa - Multa - CLT"/>
    <d v="1998-10-05T00:00:00"/>
    <x v="1"/>
    <n v="6453.1"/>
    <x v="2"/>
  </r>
  <r>
    <x v="351"/>
    <x v="0"/>
    <x v="0"/>
    <x v="332"/>
    <x v="9"/>
    <s v="MARANHAO"/>
    <x v="2"/>
    <s v=""/>
    <s v="3150100100650"/>
    <x v="0"/>
    <s v="ATIVA AJUIZADA"/>
    <x v="9"/>
    <s v="Receita da dívida ativa - Multa - CLT"/>
    <d v="2001-12-10T00:00:00"/>
    <x v="1"/>
    <n v="13290.58"/>
    <x v="2"/>
  </r>
  <r>
    <x v="1083"/>
    <x v="0"/>
    <x v="0"/>
    <x v="957"/>
    <x v="9"/>
    <s v="MARANHAO"/>
    <x v="2"/>
    <s v=""/>
    <s v="3121900283896"/>
    <x v="0"/>
    <s v="ATIVA EM COBRANCA"/>
    <x v="9"/>
    <s v="Receita da dívida ativa - IRRF"/>
    <d v="2019-11-18T00:00:00"/>
    <x v="0"/>
    <n v="2348.4299999999998"/>
    <x v="2"/>
  </r>
  <r>
    <x v="1083"/>
    <x v="0"/>
    <x v="0"/>
    <x v="957"/>
    <x v="9"/>
    <s v="MARANHAO"/>
    <x v="2"/>
    <s v=""/>
    <s v="3151900069241"/>
    <x v="0"/>
    <s v="ATIVA EM COBRANCA"/>
    <x v="9"/>
    <s v="Receita da dívida ativa - Multa - CLT"/>
    <d v="2019-06-07T00:00:00"/>
    <x v="0"/>
    <n v="2267.6"/>
    <x v="2"/>
  </r>
  <r>
    <x v="1083"/>
    <x v="0"/>
    <x v="0"/>
    <x v="957"/>
    <x v="9"/>
    <s v="MARANHAO"/>
    <x v="2"/>
    <s v=""/>
    <s v="3150300039602"/>
    <x v="1"/>
    <s v="ATIVA AJUIZADA NEGOCIADA NO SISPAR"/>
    <x v="9"/>
    <s v="Receita da dívida ativa - Multa - CLT"/>
    <d v="2003-05-12T00:00:00"/>
    <x v="1"/>
    <n v="20078.189999999999"/>
    <x v="2"/>
  </r>
  <r>
    <x v="1083"/>
    <x v="0"/>
    <x v="0"/>
    <x v="957"/>
    <x v="9"/>
    <s v="MARANHAO"/>
    <x v="2"/>
    <s v=""/>
    <s v="3171900156440"/>
    <x v="0"/>
    <s v="ATIVA EM COBRANCA"/>
    <x v="9"/>
    <s v="Receita da dívida ativa - PIS"/>
    <d v="2019-10-14T00:00:00"/>
    <x v="0"/>
    <n v="4578.95"/>
    <x v="2"/>
  </r>
  <r>
    <x v="1083"/>
    <x v="0"/>
    <x v="0"/>
    <x v="957"/>
    <x v="9"/>
    <s v="MARANHAO"/>
    <x v="2"/>
    <s v=""/>
    <s v="3151300041869"/>
    <x v="1"/>
    <s v="ATIVA NAO AJUIZAVEL NEGOCIADA NO SISPAR"/>
    <x v="9"/>
    <s v="Receita da dívida ativa - Multa - CLT"/>
    <d v="2013-04-04T00:00:00"/>
    <x v="0"/>
    <n v="16569.77"/>
    <x v="2"/>
  </r>
  <r>
    <x v="1083"/>
    <x v="0"/>
    <x v="0"/>
    <x v="957"/>
    <x v="9"/>
    <s v="MARANHAO"/>
    <x v="2"/>
    <s v=""/>
    <s v="3121900161863"/>
    <x v="0"/>
    <s v="ATIVA EM COBRANCA"/>
    <x v="9"/>
    <s v="Receita da dívida ativa - IRRF"/>
    <d v="2019-05-13T00:00:00"/>
    <x v="0"/>
    <n v="56931.53"/>
    <x v="2"/>
  </r>
  <r>
    <x v="1083"/>
    <x v="0"/>
    <x v="0"/>
    <x v="957"/>
    <x v="9"/>
    <s v="MARANHAO"/>
    <x v="2"/>
    <s v=""/>
    <s v="3151500267976"/>
    <x v="1"/>
    <s v="ATIVA NAO AJUIZAVEL NEGOCIADA NO SISPAR"/>
    <x v="9"/>
    <s v="Receita da dívida ativa - Multa - CLT"/>
    <d v="2015-07-28T00:00:00"/>
    <x v="0"/>
    <n v="3762.92"/>
    <x v="2"/>
  </r>
  <r>
    <x v="1083"/>
    <x v="0"/>
    <x v="0"/>
    <x v="957"/>
    <x v="9"/>
    <s v="MARANHAO"/>
    <x v="2"/>
    <s v=""/>
    <s v="3121900248470"/>
    <x v="0"/>
    <s v="ATIVA EM COBRANCA"/>
    <x v="9"/>
    <s v="Receita da dívida ativa - IRRF"/>
    <d v="2019-10-14T00:00:00"/>
    <x v="0"/>
    <n v="16461.63"/>
    <x v="2"/>
  </r>
  <r>
    <x v="2868"/>
    <x v="0"/>
    <x v="0"/>
    <x v="2504"/>
    <x v="9"/>
    <s v="MARANHAO"/>
    <x v="2"/>
    <s v=""/>
    <s v="3161900695417"/>
    <x v="0"/>
    <s v="ATIVA EM COBRANCA"/>
    <x v="9"/>
    <s v="R D Ativa - Multa Isolada"/>
    <d v="2019-10-07T00:00:00"/>
    <x v="0"/>
    <n v="1400.1"/>
    <x v="2"/>
  </r>
  <r>
    <x v="1083"/>
    <x v="0"/>
    <x v="0"/>
    <x v="957"/>
    <x v="9"/>
    <s v="MARANHAO"/>
    <x v="2"/>
    <s v=""/>
    <s v="3151100131392"/>
    <x v="1"/>
    <s v="ATIVA AJUIZADA NEGOCIADA NO SISPAR"/>
    <x v="9"/>
    <s v="Receita da dívida ativa - Multa - CLT"/>
    <d v="2011-11-21T00:00:00"/>
    <x v="1"/>
    <n v="12560.7"/>
    <x v="2"/>
  </r>
  <r>
    <x v="2869"/>
    <x v="0"/>
    <x v="0"/>
    <x v="2505"/>
    <x v="9"/>
    <s v="MARANHAO"/>
    <x v="2"/>
    <s v=""/>
    <s v="3160801539800"/>
    <x v="0"/>
    <s v="ATIVA AJUIZADA"/>
    <x v="9"/>
    <s v="Receita da dívida ativa - SPU"/>
    <d v="2008-11-18T00:00:00"/>
    <x v="1"/>
    <n v="69862.41"/>
    <x v="2"/>
  </r>
  <r>
    <x v="1083"/>
    <x v="0"/>
    <x v="0"/>
    <x v="957"/>
    <x v="9"/>
    <s v="MARANHAO"/>
    <x v="2"/>
    <s v=""/>
    <s v="3171900098300"/>
    <x v="0"/>
    <s v="ATIVA EM COBRANCA"/>
    <x v="9"/>
    <s v="Receita da dívida ativa - PIS"/>
    <d v="2019-05-13T00:00:00"/>
    <x v="0"/>
    <n v="8563.7199999999993"/>
    <x v="2"/>
  </r>
  <r>
    <x v="1083"/>
    <x v="0"/>
    <x v="0"/>
    <x v="957"/>
    <x v="9"/>
    <s v="MARANHAO"/>
    <x v="2"/>
    <s v=""/>
    <s v="3150300088050"/>
    <x v="1"/>
    <s v="ATIVA AJUIZADA NEGOCIADA NO SISPAR"/>
    <x v="9"/>
    <s v="Receita da dívida ativa - Multa - CLT"/>
    <d v="2003-10-07T00:00:00"/>
    <x v="1"/>
    <n v="13411.88"/>
    <x v="2"/>
  </r>
  <r>
    <x v="2869"/>
    <x v="0"/>
    <x v="0"/>
    <x v="2505"/>
    <x v="9"/>
    <s v="MARANHAO"/>
    <x v="2"/>
    <s v=""/>
    <s v="3160300259618"/>
    <x v="0"/>
    <s v="ATIVA AJUIZADA"/>
    <x v="9"/>
    <s v="Receita da dívida ativa - SPU"/>
    <d v="2003-05-06T00:00:00"/>
    <x v="1"/>
    <n v="424383.85"/>
    <x v="2"/>
  </r>
  <r>
    <x v="1083"/>
    <x v="0"/>
    <x v="0"/>
    <x v="957"/>
    <x v="9"/>
    <s v="MARANHAO"/>
    <x v="2"/>
    <s v=""/>
    <s v="3150700036937"/>
    <x v="1"/>
    <s v="ATIVA AJUIZADA NEGOCIADA NO SISPAR"/>
    <x v="9"/>
    <s v="Receita da dívida ativa - Multa - CLT"/>
    <d v="2007-06-26T00:00:00"/>
    <x v="1"/>
    <n v="1396.64"/>
    <x v="2"/>
  </r>
  <r>
    <x v="1096"/>
    <x v="0"/>
    <x v="0"/>
    <x v="967"/>
    <x v="9"/>
    <s v="MARANHAO"/>
    <x v="2"/>
    <s v=""/>
    <s v="3161800648301"/>
    <x v="0"/>
    <s v="ATIVA NAO PRIORIZADA PARA AJUIZAMENTO"/>
    <x v="9"/>
    <s v="R D Ativa - Multa Isolada"/>
    <d v="2018-03-29T00:00:00"/>
    <x v="0"/>
    <n v="5185.95"/>
    <x v="2"/>
  </r>
  <r>
    <x v="1096"/>
    <x v="0"/>
    <x v="0"/>
    <x v="967"/>
    <x v="9"/>
    <s v="MARANHAO"/>
    <x v="2"/>
    <s v=""/>
    <s v="3161901086953"/>
    <x v="0"/>
    <s v="ATIVA EM COBRANCA"/>
    <x v="9"/>
    <s v="R D Ativa - Multa Isolada"/>
    <d v="2019-11-11T00:00:00"/>
    <x v="0"/>
    <n v="5397.85"/>
    <x v="2"/>
  </r>
  <r>
    <x v="431"/>
    <x v="0"/>
    <x v="0"/>
    <x v="398"/>
    <x v="9"/>
    <s v="MARANHAO"/>
    <x v="2"/>
    <s v=""/>
    <s v="3150200034285"/>
    <x v="0"/>
    <s v="ATIVA NAO PRIORIZADA PARA AJUIZAMENTO"/>
    <x v="9"/>
    <s v="Receita da dívida ativa - Multa - CLT"/>
    <d v="2002-07-31T00:00:00"/>
    <x v="0"/>
    <n v="1942.45"/>
    <x v="2"/>
  </r>
  <r>
    <x v="431"/>
    <x v="0"/>
    <x v="0"/>
    <x v="398"/>
    <x v="9"/>
    <s v="MARANHAO"/>
    <x v="2"/>
    <s v=""/>
    <s v="3159800181690"/>
    <x v="0"/>
    <s v="ATIVA AJUIZADA"/>
    <x v="9"/>
    <s v="Receita da dívida ativa - Multa - CLT"/>
    <d v="1998-12-04T00:00:00"/>
    <x v="1"/>
    <n v="3603.5"/>
    <x v="2"/>
  </r>
  <r>
    <x v="431"/>
    <x v="0"/>
    <x v="0"/>
    <x v="398"/>
    <x v="9"/>
    <s v="MARANHAO"/>
    <x v="2"/>
    <s v=""/>
    <s v="3159900130701"/>
    <x v="0"/>
    <s v="ATIVA NAO PRIORIZADA PARA AJUIZAMENTO"/>
    <x v="9"/>
    <s v="Receita da dívida ativa - Multa - CLT"/>
    <d v="1999-09-29T00:00:00"/>
    <x v="0"/>
    <n v="1208.98"/>
    <x v="2"/>
  </r>
  <r>
    <x v="431"/>
    <x v="0"/>
    <x v="0"/>
    <x v="398"/>
    <x v="9"/>
    <s v="MARANHAO"/>
    <x v="2"/>
    <s v=""/>
    <s v="3159800156407"/>
    <x v="0"/>
    <s v="ATIVA AJUIZADA"/>
    <x v="9"/>
    <s v="Receita da dívida ativa - Multa - CLT"/>
    <d v="1998-10-15T00:00:00"/>
    <x v="1"/>
    <n v="7311.73"/>
    <x v="2"/>
  </r>
  <r>
    <x v="431"/>
    <x v="0"/>
    <x v="0"/>
    <x v="398"/>
    <x v="9"/>
    <s v="MARANHAO"/>
    <x v="2"/>
    <s v=""/>
    <s v="3159800046130"/>
    <x v="0"/>
    <s v="ATIVA AJUIZADA"/>
    <x v="9"/>
    <s v="Receita da dívida ativa - Multa - CLT"/>
    <d v="1998-06-05T00:00:00"/>
    <x v="1"/>
    <n v="6520.77"/>
    <x v="2"/>
  </r>
  <r>
    <x v="431"/>
    <x v="0"/>
    <x v="0"/>
    <x v="398"/>
    <x v="9"/>
    <s v="MARANHAO"/>
    <x v="2"/>
    <s v=""/>
    <s v="3159700012551"/>
    <x v="0"/>
    <s v="ATIVA AJUIZADA COM PETICAO DE ARQUIVAMENTO EMITIDA"/>
    <x v="9"/>
    <s v="Receita da dívida ativa - Multa - CLT"/>
    <d v="1997-02-19T00:00:00"/>
    <x v="1"/>
    <n v="732.08"/>
    <x v="2"/>
  </r>
  <r>
    <x v="431"/>
    <x v="0"/>
    <x v="0"/>
    <x v="398"/>
    <x v="9"/>
    <s v="MARANHAO"/>
    <x v="2"/>
    <s v=""/>
    <s v="3159900130620"/>
    <x v="0"/>
    <s v="ATIVA NAO PRIORIZADA PARA AJUIZAMENTO"/>
    <x v="9"/>
    <s v="Receita da dívida ativa - Multa - CLT"/>
    <d v="1999-09-29T00:00:00"/>
    <x v="0"/>
    <n v="3596.78"/>
    <x v="2"/>
  </r>
  <r>
    <x v="2870"/>
    <x v="0"/>
    <x v="0"/>
    <x v="251"/>
    <x v="9"/>
    <s v="MARANHAO"/>
    <x v="2"/>
    <s v=""/>
    <s v="3160700264899"/>
    <x v="0"/>
    <s v="ATIVA NAO PRIORIZADA PARA AJUIZAMENTO"/>
    <x v="9"/>
    <s v="R D Ativa - Multa Isolada"/>
    <d v="2007-05-25T00:00:00"/>
    <x v="0"/>
    <n v="1206.3900000000001"/>
    <x v="2"/>
  </r>
  <r>
    <x v="431"/>
    <x v="0"/>
    <x v="0"/>
    <x v="398"/>
    <x v="9"/>
    <s v="MARANHAO"/>
    <x v="2"/>
    <s v=""/>
    <s v="3159800138921"/>
    <x v="0"/>
    <s v="ATIVA AJUIZADA"/>
    <x v="9"/>
    <s v="Receita da dívida ativa - Multa - CLT"/>
    <d v="1998-09-30T00:00:00"/>
    <x v="1"/>
    <n v="7373.05"/>
    <x v="2"/>
  </r>
  <r>
    <x v="1092"/>
    <x v="0"/>
    <x v="0"/>
    <x v="964"/>
    <x v="9"/>
    <s v="MARANHAO"/>
    <x v="2"/>
    <s v=""/>
    <s v="3161900464873"/>
    <x v="0"/>
    <s v="ATIVA EM COBRANCA"/>
    <x v="9"/>
    <s v="R D Ativa - Multa Isolada"/>
    <d v="2019-07-12T00:00:00"/>
    <x v="0"/>
    <n v="3056.06"/>
    <x v="2"/>
  </r>
  <r>
    <x v="1092"/>
    <x v="0"/>
    <x v="0"/>
    <x v="964"/>
    <x v="9"/>
    <s v="MARANHAO"/>
    <x v="2"/>
    <s v=""/>
    <s v="3161900464792"/>
    <x v="0"/>
    <s v="ATIVA EM COBRANCA"/>
    <x v="9"/>
    <s v="R D Ativa - Multa Isolada"/>
    <d v="2019-07-12T00:00:00"/>
    <x v="0"/>
    <n v="3509.38"/>
    <x v="2"/>
  </r>
  <r>
    <x v="431"/>
    <x v="0"/>
    <x v="0"/>
    <x v="398"/>
    <x v="9"/>
    <s v="MARANHAO"/>
    <x v="2"/>
    <s v=""/>
    <s v="3159800156580"/>
    <x v="0"/>
    <s v="ATIVA AJUIZADA"/>
    <x v="9"/>
    <s v="Receita da dívida ativa - Multa - CLT"/>
    <d v="1998-10-15T00:00:00"/>
    <x v="1"/>
    <n v="6617.02"/>
    <x v="2"/>
  </r>
  <r>
    <x v="431"/>
    <x v="0"/>
    <x v="0"/>
    <x v="398"/>
    <x v="9"/>
    <s v="MARANHAO"/>
    <x v="2"/>
    <s v=""/>
    <s v="3159700000979"/>
    <x v="0"/>
    <s v="ATIVA AJUIZADA"/>
    <x v="9"/>
    <s v="Receita da dívida ativa - Multa - CLT"/>
    <d v="1997-01-08T00:00:00"/>
    <x v="1"/>
    <n v="865.41"/>
    <x v="2"/>
  </r>
  <r>
    <x v="431"/>
    <x v="0"/>
    <x v="0"/>
    <x v="398"/>
    <x v="9"/>
    <s v="MARANHAO"/>
    <x v="2"/>
    <s v=""/>
    <s v="3159900143366"/>
    <x v="0"/>
    <s v="ATIVA NAO PRIORIZADA PARA AJUIZAMENTO"/>
    <x v="9"/>
    <s v="Receita da dívida ativa - Multa - CLT"/>
    <d v="1999-10-20T00:00:00"/>
    <x v="0"/>
    <n v="3581.53"/>
    <x v="2"/>
  </r>
  <r>
    <x v="431"/>
    <x v="0"/>
    <x v="0"/>
    <x v="398"/>
    <x v="9"/>
    <s v="MARANHAO"/>
    <x v="2"/>
    <s v=""/>
    <s v="3159700070756"/>
    <x v="0"/>
    <s v="ATIVA AJUIZADA"/>
    <x v="9"/>
    <s v="Receita da dívida ativa - Multa - CLT"/>
    <d v="1997-07-29T00:00:00"/>
    <x v="1"/>
    <n v="2240.23"/>
    <x v="2"/>
  </r>
  <r>
    <x v="2871"/>
    <x v="0"/>
    <x v="0"/>
    <x v="2506"/>
    <x v="9"/>
    <s v="MARANHAO"/>
    <x v="2"/>
    <s v=""/>
    <s v="3161901150392"/>
    <x v="0"/>
    <s v="ATIVA EM COBRANCA"/>
    <x v="9"/>
    <s v="R D Ativa - Multa Isolada"/>
    <d v="2019-11-18T00:00:00"/>
    <x v="0"/>
    <n v="7744.16"/>
    <x v="2"/>
  </r>
  <r>
    <x v="431"/>
    <x v="0"/>
    <x v="0"/>
    <x v="398"/>
    <x v="9"/>
    <s v="MARANHAO"/>
    <x v="2"/>
    <s v=""/>
    <s v="3159700012470"/>
    <x v="0"/>
    <s v="ATIVA AJUIZADA COM PETICAO DE ARQUIVAMENTO EMITIDA"/>
    <x v="9"/>
    <s v="Receita da dívida ativa - Multa - CLT"/>
    <d v="1997-02-19T00:00:00"/>
    <x v="1"/>
    <n v="1730.85"/>
    <x v="2"/>
  </r>
  <r>
    <x v="93"/>
    <x v="0"/>
    <x v="0"/>
    <x v="90"/>
    <x v="9"/>
    <s v="MARANHAO"/>
    <x v="2"/>
    <s v=""/>
    <s v="3159400025631"/>
    <x v="0"/>
    <s v="ATIVA AJUIZADA"/>
    <x v="9"/>
    <s v="Receita da dívida ativa - Multa - CLT"/>
    <d v="1994-08-25T00:00:00"/>
    <x v="1"/>
    <n v="1854.87"/>
    <x v="2"/>
  </r>
  <r>
    <x v="93"/>
    <x v="0"/>
    <x v="0"/>
    <x v="90"/>
    <x v="9"/>
    <s v="MARANHAO"/>
    <x v="2"/>
    <s v=""/>
    <s v="3159500023533"/>
    <x v="0"/>
    <s v="ATIVA AJUIZADA"/>
    <x v="9"/>
    <s v="Receita da dívida ativa - Multa - CLT"/>
    <d v="1995-05-16T00:00:00"/>
    <x v="1"/>
    <n v="1813.42"/>
    <x v="2"/>
  </r>
  <r>
    <x v="392"/>
    <x v="0"/>
    <x v="0"/>
    <x v="362"/>
    <x v="9"/>
    <s v="MARANHAO"/>
    <x v="2"/>
    <s v=""/>
    <s v="3159900062285"/>
    <x v="0"/>
    <s v="ATIVA COM PARCELAMENTO RESCINDIDO E AJUIZAMENTO A SER PROSSEGUIDO"/>
    <x v="9"/>
    <s v="Receita da dívida ativa - Multa - CLT"/>
    <d v="1999-06-22T00:00:00"/>
    <x v="1"/>
    <n v="9414.0400000000009"/>
    <x v="2"/>
  </r>
  <r>
    <x v="93"/>
    <x v="0"/>
    <x v="0"/>
    <x v="90"/>
    <x v="9"/>
    <s v="MARANHAO"/>
    <x v="2"/>
    <s v=""/>
    <s v="3159700055366"/>
    <x v="0"/>
    <s v="ATIVA AJUIZADA COM PETICAO DE ARQUIVAMENTO EMITIDA"/>
    <x v="9"/>
    <s v="Receita da dívida ativa - Multa - CLT"/>
    <d v="1997-05-20T00:00:00"/>
    <x v="1"/>
    <n v="273.37"/>
    <x v="2"/>
  </r>
  <r>
    <x v="93"/>
    <x v="0"/>
    <x v="0"/>
    <x v="90"/>
    <x v="9"/>
    <s v="MARANHAO"/>
    <x v="2"/>
    <s v=""/>
    <s v="3159500023452"/>
    <x v="0"/>
    <s v="ATIVA AJUIZADA COM PETICAO DE ARQUIVAMENTO EMITIDA"/>
    <x v="9"/>
    <s v="Receita da dívida ativa - Multa - CLT"/>
    <d v="1995-05-16T00:00:00"/>
    <x v="1"/>
    <n v="3835.16"/>
    <x v="2"/>
  </r>
  <r>
    <x v="93"/>
    <x v="0"/>
    <x v="0"/>
    <x v="90"/>
    <x v="9"/>
    <s v="MARANHAO"/>
    <x v="2"/>
    <s v=""/>
    <s v="3150200021035"/>
    <x v="0"/>
    <s v="ATIVA AJUIZADA"/>
    <x v="9"/>
    <s v="Receita da dívida ativa - Multa - CLT"/>
    <d v="2002-04-24T00:00:00"/>
    <x v="1"/>
    <n v="1493.88"/>
    <x v="2"/>
  </r>
  <r>
    <x v="93"/>
    <x v="0"/>
    <x v="0"/>
    <x v="90"/>
    <x v="9"/>
    <s v="MARANHAO"/>
    <x v="2"/>
    <s v=""/>
    <s v="3150400015284"/>
    <x v="0"/>
    <s v="ATIVA AJUIZADA"/>
    <x v="9"/>
    <s v="Receita da dívida ativa - Multa - CLT"/>
    <d v="2004-02-27T00:00:00"/>
    <x v="1"/>
    <n v="1675.33"/>
    <x v="2"/>
  </r>
  <r>
    <x v="93"/>
    <x v="0"/>
    <x v="0"/>
    <x v="90"/>
    <x v="9"/>
    <s v="MARANHAO"/>
    <x v="2"/>
    <s v=""/>
    <s v="3150100100308"/>
    <x v="0"/>
    <s v="ATIVA AJUIZADA"/>
    <x v="9"/>
    <s v="Receita da dívida ativa - Multa - CLT"/>
    <d v="2001-12-10T00:00:00"/>
    <x v="1"/>
    <n v="2583.98"/>
    <x v="2"/>
  </r>
  <r>
    <x v="93"/>
    <x v="0"/>
    <x v="0"/>
    <x v="90"/>
    <x v="9"/>
    <s v="MARANHAO"/>
    <x v="2"/>
    <s v=""/>
    <s v="3150200014411"/>
    <x v="0"/>
    <s v="ATIVA AJUIZADA"/>
    <x v="9"/>
    <s v="Receita da dívida ativa - Multa - CLT"/>
    <d v="2002-04-12T00:00:00"/>
    <x v="1"/>
    <n v="2527.5"/>
    <x v="2"/>
  </r>
  <r>
    <x v="93"/>
    <x v="0"/>
    <x v="0"/>
    <x v="90"/>
    <x v="9"/>
    <s v="MARANHAO"/>
    <x v="2"/>
    <s v=""/>
    <s v="3159600002562"/>
    <x v="0"/>
    <s v="ATIVA AJUIZADA"/>
    <x v="9"/>
    <s v="Receita da dívida ativa - Multa - CLT"/>
    <d v="1996-02-07T00:00:00"/>
    <x v="1"/>
    <n v="286.14999999999998"/>
    <x v="2"/>
  </r>
  <r>
    <x v="93"/>
    <x v="0"/>
    <x v="0"/>
    <x v="90"/>
    <x v="9"/>
    <s v="MARANHAO"/>
    <x v="2"/>
    <s v=""/>
    <s v="3159700014767"/>
    <x v="0"/>
    <s v="ATIVA AJUIZADA COM PETICAO DE ARQUIVAMENTO EMITIDA"/>
    <x v="9"/>
    <s v="Receita da dívida ativa - Multa - CLT"/>
    <d v="1997-02-19T00:00:00"/>
    <x v="1"/>
    <n v="861.28"/>
    <x v="2"/>
  </r>
  <r>
    <x v="93"/>
    <x v="0"/>
    <x v="0"/>
    <x v="90"/>
    <x v="9"/>
    <s v="MARANHAO"/>
    <x v="2"/>
    <s v=""/>
    <s v="3159600002724"/>
    <x v="0"/>
    <s v="ATIVA AJUIZADA"/>
    <x v="9"/>
    <s v="Receita da dívida ativa - Multa - CLT"/>
    <d v="1996-02-07T00:00:00"/>
    <x v="1"/>
    <n v="7565.5"/>
    <x v="2"/>
  </r>
  <r>
    <x v="93"/>
    <x v="0"/>
    <x v="0"/>
    <x v="90"/>
    <x v="9"/>
    <s v="MARANHAO"/>
    <x v="2"/>
    <s v=""/>
    <s v="3159700055447"/>
    <x v="0"/>
    <s v="ATIVA AJUIZADA COM PETICAO DE ARQUIVAMENTO EMITIDA"/>
    <x v="9"/>
    <s v="Receita da dívida ativa - Multa - CLT"/>
    <d v="1997-05-20T00:00:00"/>
    <x v="1"/>
    <n v="273.37"/>
    <x v="2"/>
  </r>
  <r>
    <x v="93"/>
    <x v="0"/>
    <x v="0"/>
    <x v="90"/>
    <x v="9"/>
    <s v="MARANHAO"/>
    <x v="2"/>
    <s v=""/>
    <s v="3159700019564"/>
    <x v="0"/>
    <s v="ATIVA AJUIZADA COM PETICAO DE ARQUIVAMENTO EMITIDA"/>
    <x v="9"/>
    <s v="Receita da dívida ativa - Multa - CLT"/>
    <d v="1997-02-24T00:00:00"/>
    <x v="1"/>
    <n v="1821.43"/>
    <x v="2"/>
  </r>
  <r>
    <x v="392"/>
    <x v="0"/>
    <x v="0"/>
    <x v="362"/>
    <x v="9"/>
    <s v="MARANHAO"/>
    <x v="2"/>
    <s v=""/>
    <s v="3159900062102"/>
    <x v="0"/>
    <s v="ATIVA NAO PRIORIZADA PARA AJUIZAMENTO"/>
    <x v="9"/>
    <s v="Receita da dívida ativa - Multa - CLT"/>
    <d v="1999-06-22T00:00:00"/>
    <x v="0"/>
    <n v="4099.04"/>
    <x v="2"/>
  </r>
  <r>
    <x v="93"/>
    <x v="0"/>
    <x v="0"/>
    <x v="90"/>
    <x v="9"/>
    <s v="MARANHAO"/>
    <x v="2"/>
    <s v=""/>
    <s v="3150400015446"/>
    <x v="0"/>
    <s v="ATIVA AJUIZADA"/>
    <x v="9"/>
    <s v="Receita da dívida ativa - Multa - CLT"/>
    <d v="2004-02-27T00:00:00"/>
    <x v="1"/>
    <n v="949.34"/>
    <x v="2"/>
  </r>
  <r>
    <x v="2872"/>
    <x v="0"/>
    <x v="0"/>
    <x v="2507"/>
    <x v="9"/>
    <s v="MARANHAO"/>
    <x v="2"/>
    <s v=""/>
    <s v="3161900606414"/>
    <x v="0"/>
    <s v="ATIVA EM COBRANCA"/>
    <x v="9"/>
    <s v="R D Ativa - Multa Isolada"/>
    <d v="2019-09-30T00:00:00"/>
    <x v="0"/>
    <n v="3535.22"/>
    <x v="2"/>
  </r>
  <r>
    <x v="392"/>
    <x v="0"/>
    <x v="0"/>
    <x v="362"/>
    <x v="9"/>
    <s v="MARANHAO"/>
    <x v="2"/>
    <s v=""/>
    <s v="3159900061718"/>
    <x v="0"/>
    <s v="ATIVA AJUIZADA"/>
    <x v="9"/>
    <s v="Receita da dívida ativa - Multa - CLT"/>
    <d v="1999-06-22T00:00:00"/>
    <x v="1"/>
    <n v="9414.0400000000009"/>
    <x v="2"/>
  </r>
  <r>
    <x v="93"/>
    <x v="0"/>
    <x v="0"/>
    <x v="90"/>
    <x v="9"/>
    <s v="MARANHAO"/>
    <x v="2"/>
    <s v=""/>
    <s v="3151000071878"/>
    <x v="0"/>
    <s v="ATIVA NAO PRIORIZADA PARA AJUIZAMENTO"/>
    <x v="9"/>
    <s v="Receita da dívida ativa - Multa - CLT"/>
    <d v="2010-06-04T00:00:00"/>
    <x v="0"/>
    <n v="2328"/>
    <x v="2"/>
  </r>
  <r>
    <x v="93"/>
    <x v="0"/>
    <x v="0"/>
    <x v="90"/>
    <x v="9"/>
    <s v="MARANHAO"/>
    <x v="2"/>
    <s v=""/>
    <s v="3150300005457"/>
    <x v="0"/>
    <s v="ATIVA AJUIZADA"/>
    <x v="9"/>
    <s v="Receita da dívida ativa - Multa - CLT"/>
    <d v="2003-02-20T00:00:00"/>
    <x v="1"/>
    <n v="1020.4"/>
    <x v="2"/>
  </r>
  <r>
    <x v="392"/>
    <x v="0"/>
    <x v="0"/>
    <x v="362"/>
    <x v="9"/>
    <s v="MARANHAO"/>
    <x v="2"/>
    <s v=""/>
    <s v="3150000001057"/>
    <x v="0"/>
    <s v="ATIVA NAO PRIORIZADA PARA AJUIZAMENTO"/>
    <x v="9"/>
    <s v="Receita da dívida ativa - Multa - CLT"/>
    <d v="2000-01-13T00:00:00"/>
    <x v="0"/>
    <n v="3952.9"/>
    <x v="2"/>
  </r>
  <r>
    <x v="93"/>
    <x v="0"/>
    <x v="0"/>
    <x v="90"/>
    <x v="9"/>
    <s v="MARANHAO"/>
    <x v="2"/>
    <s v=""/>
    <s v="3159600002643"/>
    <x v="0"/>
    <s v="ATIVA AJUIZADA"/>
    <x v="9"/>
    <s v="Receita da dívida ativa - Multa - CLT"/>
    <d v="1996-02-07T00:00:00"/>
    <x v="1"/>
    <n v="894.36"/>
    <x v="2"/>
  </r>
  <r>
    <x v="93"/>
    <x v="0"/>
    <x v="0"/>
    <x v="90"/>
    <x v="9"/>
    <s v="MARANHAO"/>
    <x v="2"/>
    <s v=""/>
    <s v="3159700019645"/>
    <x v="0"/>
    <s v="ATIVA AJUIZADA"/>
    <x v="9"/>
    <s v="Receita da dívida ativa - Multa - CLT"/>
    <d v="1997-02-24T00:00:00"/>
    <x v="1"/>
    <n v="1722.58"/>
    <x v="2"/>
  </r>
  <r>
    <x v="93"/>
    <x v="0"/>
    <x v="0"/>
    <x v="90"/>
    <x v="9"/>
    <s v="MARANHAO"/>
    <x v="2"/>
    <s v=""/>
    <s v="3150400015365"/>
    <x v="0"/>
    <s v="ATIVA AJUIZADA"/>
    <x v="9"/>
    <s v="Receita da dívida ativa - Multa - CLT"/>
    <d v="2004-02-27T00:00:00"/>
    <x v="1"/>
    <n v="1898.66"/>
    <x v="2"/>
  </r>
  <r>
    <x v="93"/>
    <x v="0"/>
    <x v="0"/>
    <x v="90"/>
    <x v="9"/>
    <s v="MARANHAO"/>
    <x v="2"/>
    <s v=""/>
    <s v="3159700056176"/>
    <x v="0"/>
    <s v="ATIVA AJUIZADA COM PETICAO DE ARQUIVAMENTO EMITIDA"/>
    <x v="9"/>
    <s v="Receita da dívida ativa - Multa - CLT"/>
    <d v="1997-05-23T00:00:00"/>
    <x v="1"/>
    <n v="273.37"/>
    <x v="2"/>
  </r>
  <r>
    <x v="392"/>
    <x v="0"/>
    <x v="0"/>
    <x v="362"/>
    <x v="9"/>
    <s v="MARANHAO"/>
    <x v="2"/>
    <s v=""/>
    <s v="3159900061807"/>
    <x v="0"/>
    <s v="ATIVA COM PARCELAMENTO RESCINDIDO E AJUIZAMENTO A SER PROSSEGUIDO"/>
    <x v="9"/>
    <s v="Receita da dívida ativa - Multa - CLT"/>
    <d v="1999-06-22T00:00:00"/>
    <x v="1"/>
    <n v="9414.0400000000009"/>
    <x v="2"/>
  </r>
  <r>
    <x v="93"/>
    <x v="0"/>
    <x v="0"/>
    <x v="90"/>
    <x v="9"/>
    <s v="MARANHAO"/>
    <x v="2"/>
    <s v=""/>
    <s v="3159400025712"/>
    <x v="0"/>
    <s v="ATIVA AJUIZADA"/>
    <x v="9"/>
    <s v="Receita da dívida ativa - Multa - CLT"/>
    <d v="1994-08-25T00:00:00"/>
    <x v="1"/>
    <n v="7172.18"/>
    <x v="2"/>
  </r>
  <r>
    <x v="2873"/>
    <x v="0"/>
    <x v="0"/>
    <x v="2508"/>
    <x v="9"/>
    <s v="MARANHAO"/>
    <x v="2"/>
    <s v=""/>
    <s v="3161500383868"/>
    <x v="0"/>
    <s v="ATIVA NAO PRIORIZADA PARA AJUIZAMENTO"/>
    <x v="9"/>
    <s v="R D Ativa - Multa Isolada"/>
    <d v="2015-05-08T00:00:00"/>
    <x v="0"/>
    <n v="1953.02"/>
    <x v="2"/>
  </r>
  <r>
    <x v="1079"/>
    <x v="0"/>
    <x v="0"/>
    <x v="954"/>
    <x v="9"/>
    <s v="MARANHAO"/>
    <x v="2"/>
    <s v=""/>
    <s v="3159800118904"/>
    <x v="0"/>
    <s v="ATIVA AJUIZADA"/>
    <x v="9"/>
    <s v="Receita da dívida ativa - Multa - CLT"/>
    <d v="1998-09-11T00:00:00"/>
    <x v="1"/>
    <n v="31624.16"/>
    <x v="2"/>
  </r>
  <r>
    <x v="2874"/>
    <x v="0"/>
    <x v="0"/>
    <x v="2509"/>
    <x v="9"/>
    <s v="MARANHAO"/>
    <x v="2"/>
    <s v=""/>
    <s v="3161800902119"/>
    <x v="0"/>
    <s v="ATIVA A SER AJUIZADA"/>
    <x v="9"/>
    <s v="R D Ativa - Multa Isolada"/>
    <d v="2018-08-28T00:00:00"/>
    <x v="0"/>
    <n v="1338.94"/>
    <x v="2"/>
  </r>
  <r>
    <x v="1079"/>
    <x v="0"/>
    <x v="0"/>
    <x v="954"/>
    <x v="9"/>
    <s v="MARANHAO"/>
    <x v="2"/>
    <s v=""/>
    <s v="3159800118734"/>
    <x v="0"/>
    <s v="ATIVA AJUIZADA"/>
    <x v="9"/>
    <s v="Receita da dívida ativa - Multa - CLT"/>
    <d v="1998-09-11T00:00:00"/>
    <x v="1"/>
    <n v="16449.849999999999"/>
    <x v="2"/>
  </r>
  <r>
    <x v="2875"/>
    <x v="0"/>
    <x v="0"/>
    <x v="2510"/>
    <x v="9"/>
    <s v="MARANHAO"/>
    <x v="2"/>
    <s v=""/>
    <s v="3151900078232"/>
    <x v="0"/>
    <s v="ATIVA EM COBRANCA"/>
    <x v="9"/>
    <s v="Receita da dívida ativa - Multa - CLT"/>
    <d v="2019-07-05T00:00:00"/>
    <x v="0"/>
    <n v="1193.45"/>
    <x v="2"/>
  </r>
  <r>
    <x v="1079"/>
    <x v="0"/>
    <x v="0"/>
    <x v="954"/>
    <x v="9"/>
    <s v="MARANHAO"/>
    <x v="2"/>
    <s v=""/>
    <s v="3159700038003"/>
    <x v="0"/>
    <s v="ATIVA AJUIZADA"/>
    <x v="9"/>
    <s v="Receita da dívida ativa - Multa - CLT"/>
    <d v="1997-04-08T00:00:00"/>
    <x v="1"/>
    <n v="11839.58"/>
    <x v="2"/>
  </r>
  <r>
    <x v="2874"/>
    <x v="0"/>
    <x v="0"/>
    <x v="2509"/>
    <x v="9"/>
    <s v="MARANHAO"/>
    <x v="2"/>
    <s v=""/>
    <s v="3161800902038"/>
    <x v="0"/>
    <s v="ATIVA A SER AJUIZADA"/>
    <x v="9"/>
    <s v="R D Ativa - Multa Isolada"/>
    <d v="2018-08-28T00:00:00"/>
    <x v="0"/>
    <n v="2345.9"/>
    <x v="2"/>
  </r>
  <r>
    <x v="1079"/>
    <x v="0"/>
    <x v="0"/>
    <x v="954"/>
    <x v="9"/>
    <s v="MARANHAO"/>
    <x v="2"/>
    <s v=""/>
    <s v="3159800119030"/>
    <x v="0"/>
    <s v="ATIVA AJUIZADA"/>
    <x v="9"/>
    <s v="Receita da dívida ativa - Multa - CLT"/>
    <d v="1998-09-11T00:00:00"/>
    <x v="1"/>
    <n v="41506.71"/>
    <x v="2"/>
  </r>
  <r>
    <x v="1079"/>
    <x v="0"/>
    <x v="0"/>
    <x v="954"/>
    <x v="9"/>
    <s v="MARANHAO"/>
    <x v="2"/>
    <s v=""/>
    <s v="3159900061041"/>
    <x v="0"/>
    <s v="ATIVA AJUIZADA"/>
    <x v="9"/>
    <s v="Receita da dívida ativa - Multa - CLT"/>
    <d v="1999-06-22T00:00:00"/>
    <x v="1"/>
    <n v="39548.01"/>
    <x v="2"/>
  </r>
  <r>
    <x v="1079"/>
    <x v="0"/>
    <x v="0"/>
    <x v="954"/>
    <x v="9"/>
    <s v="MARANHAO"/>
    <x v="2"/>
    <s v=""/>
    <s v="3151900118390"/>
    <x v="0"/>
    <s v="ATIVA EM COBRANCA"/>
    <x v="9"/>
    <s v="Receita da dívida ativa - Multa - CLT"/>
    <d v="2019-11-12T00:00:00"/>
    <x v="0"/>
    <n v="2005.12"/>
    <x v="2"/>
  </r>
  <r>
    <x v="2876"/>
    <x v="0"/>
    <x v="0"/>
    <x v="2511"/>
    <x v="9"/>
    <s v="MARANHAO"/>
    <x v="2"/>
    <s v=""/>
    <s v="3160400788558"/>
    <x v="0"/>
    <s v="ATIVA AJUIZADA"/>
    <x v="9"/>
    <s v="Receita da dívida ativa - COFINS"/>
    <d v="2004-07-30T00:00:00"/>
    <x v="1"/>
    <n v="3189.72"/>
    <x v="2"/>
  </r>
  <r>
    <x v="1081"/>
    <x v="0"/>
    <x v="0"/>
    <x v="955"/>
    <x v="9"/>
    <s v="MARANHAO"/>
    <x v="2"/>
    <s v=""/>
    <s v="3171300049996"/>
    <x v="0"/>
    <s v="ATIVA NAO PRIORIZADA PARA AJUIZAMENTO"/>
    <x v="9"/>
    <s v="Receita da dívida ativa - PIS"/>
    <d v="2013-11-08T00:00:00"/>
    <x v="0"/>
    <n v="1518.9"/>
    <x v="2"/>
  </r>
  <r>
    <x v="2876"/>
    <x v="0"/>
    <x v="0"/>
    <x v="2511"/>
    <x v="9"/>
    <s v="MARANHAO"/>
    <x v="2"/>
    <s v=""/>
    <s v="3120400001796"/>
    <x v="0"/>
    <s v="ATIVA AJUIZADA"/>
    <x v="9"/>
    <s v="Receita da dívida ativa - IRPJ"/>
    <d v="2004-02-13T00:00:00"/>
    <x v="1"/>
    <n v="653.98"/>
    <x v="2"/>
  </r>
  <r>
    <x v="2876"/>
    <x v="0"/>
    <x v="0"/>
    <x v="2511"/>
    <x v="9"/>
    <s v="MARANHAO"/>
    <x v="2"/>
    <s v=""/>
    <s v="3120300007539"/>
    <x v="0"/>
    <s v="ATIVA AJUIZADA"/>
    <x v="9"/>
    <s v="Receita da dívida ativa - IRPJ"/>
    <d v="2003-03-14T00:00:00"/>
    <x v="1"/>
    <n v="580.38"/>
    <x v="2"/>
  </r>
  <r>
    <x v="2876"/>
    <x v="0"/>
    <x v="0"/>
    <x v="2511"/>
    <x v="9"/>
    <s v="MARANHAO"/>
    <x v="2"/>
    <s v=""/>
    <s v="3170400034542"/>
    <x v="0"/>
    <s v="ATIVA AJUIZADA"/>
    <x v="9"/>
    <s v="Receita da dívida ativa - PIS"/>
    <d v="2004-08-10T00:00:00"/>
    <x v="1"/>
    <n v="2188.2800000000002"/>
    <x v="2"/>
  </r>
  <r>
    <x v="2876"/>
    <x v="0"/>
    <x v="0"/>
    <x v="2511"/>
    <x v="9"/>
    <s v="MARANHAO"/>
    <x v="2"/>
    <s v=""/>
    <s v="3120200077047"/>
    <x v="0"/>
    <s v="ATIVA AJUIZADA"/>
    <x v="9"/>
    <s v="Receita da dívida ativa - IRPJ"/>
    <d v="2002-10-18T00:00:00"/>
    <x v="1"/>
    <n v="1272.1500000000001"/>
    <x v="2"/>
  </r>
  <r>
    <x v="2876"/>
    <x v="0"/>
    <x v="0"/>
    <x v="2511"/>
    <x v="9"/>
    <s v="MARANHAO"/>
    <x v="2"/>
    <s v=""/>
    <s v="3120300024891"/>
    <x v="0"/>
    <s v="ATIVA AJUIZADA"/>
    <x v="9"/>
    <s v="Receita da dívida ativa - IRPJ"/>
    <d v="2003-05-16T00:00:00"/>
    <x v="1"/>
    <n v="4100.97"/>
    <x v="2"/>
  </r>
  <r>
    <x v="2876"/>
    <x v="0"/>
    <x v="0"/>
    <x v="2511"/>
    <x v="9"/>
    <s v="MARANHAO"/>
    <x v="2"/>
    <s v=""/>
    <s v="3160400834258"/>
    <x v="0"/>
    <s v="ATIVA AJUIZADA"/>
    <x v="9"/>
    <s v="Receita da dívida ativa - CSLL"/>
    <d v="2004-08-10T00:00:00"/>
    <x v="1"/>
    <n v="4077.88"/>
    <x v="2"/>
  </r>
  <r>
    <x v="2876"/>
    <x v="0"/>
    <x v="0"/>
    <x v="2511"/>
    <x v="9"/>
    <s v="MARANHAO"/>
    <x v="2"/>
    <s v=""/>
    <s v="3160400834177"/>
    <x v="0"/>
    <s v="ATIVA AJUIZADA"/>
    <x v="9"/>
    <s v="Receita da dívida ativa - COFINS"/>
    <d v="2004-08-10T00:00:00"/>
    <x v="1"/>
    <n v="6384.94"/>
    <x v="2"/>
  </r>
  <r>
    <x v="1081"/>
    <x v="0"/>
    <x v="0"/>
    <x v="955"/>
    <x v="9"/>
    <s v="MARANHAO"/>
    <x v="2"/>
    <s v=""/>
    <s v="3171900141842"/>
    <x v="0"/>
    <s v="ATIVA EM COBRANCA"/>
    <x v="9"/>
    <s v="Receita da dívida ativa - PIS"/>
    <d v="2019-08-19T00:00:00"/>
    <x v="0"/>
    <n v="1123.3599999999999"/>
    <x v="2"/>
  </r>
  <r>
    <x v="2876"/>
    <x v="0"/>
    <x v="0"/>
    <x v="2511"/>
    <x v="9"/>
    <s v="MARANHAO"/>
    <x v="2"/>
    <s v=""/>
    <s v="3120500004223"/>
    <x v="0"/>
    <s v="ATIVA AJUIZADA"/>
    <x v="9"/>
    <s v="Receita da dívida ativa - IRPJ"/>
    <d v="2005-01-28T00:00:00"/>
    <x v="1"/>
    <n v="3605.84"/>
    <x v="2"/>
  </r>
  <r>
    <x v="92"/>
    <x v="0"/>
    <x v="0"/>
    <x v="89"/>
    <x v="9"/>
    <s v="MARANHAO"/>
    <x v="2"/>
    <s v=""/>
    <s v="3160700325359"/>
    <x v="0"/>
    <s v="ATIVA AJUIZADA"/>
    <x v="9"/>
    <s v="Receita da dívida ativa - SPU"/>
    <d v="2007-08-31T00:00:00"/>
    <x v="1"/>
    <n v="47493.79"/>
    <x v="2"/>
  </r>
  <r>
    <x v="92"/>
    <x v="0"/>
    <x v="0"/>
    <x v="89"/>
    <x v="9"/>
    <s v="MARANHAO"/>
    <x v="2"/>
    <s v=""/>
    <s v="3161700303051"/>
    <x v="0"/>
    <s v="ATIVA NAO PRIORIZADA PARA AJUIZAMENTO"/>
    <x v="9"/>
    <s v="Receita da dívida ativa - SPU"/>
    <d v="2017-11-14T00:00:00"/>
    <x v="0"/>
    <n v="140740.20000000001"/>
    <x v="2"/>
  </r>
  <r>
    <x v="92"/>
    <x v="0"/>
    <x v="0"/>
    <x v="89"/>
    <x v="9"/>
    <s v="MARANHAO"/>
    <x v="2"/>
    <s v=""/>
    <s v="3160700314667"/>
    <x v="0"/>
    <s v="ATIVA AJUIZADA"/>
    <x v="9"/>
    <s v="Receita da dívida ativa - SPU"/>
    <d v="2007-08-09T00:00:00"/>
    <x v="1"/>
    <n v="28010.6"/>
    <x v="2"/>
  </r>
  <r>
    <x v="92"/>
    <x v="0"/>
    <x v="0"/>
    <x v="89"/>
    <x v="9"/>
    <s v="MARANHAO"/>
    <x v="2"/>
    <s v=""/>
    <s v="3151000043319"/>
    <x v="0"/>
    <s v="ATIVA A SER AJUIZADA"/>
    <x v="9"/>
    <s v="Receita da dívida ativa - Multa - CLT"/>
    <d v="2010-04-22T00:00:00"/>
    <x v="0"/>
    <n v="3257.11"/>
    <x v="2"/>
  </r>
  <r>
    <x v="92"/>
    <x v="0"/>
    <x v="0"/>
    <x v="89"/>
    <x v="9"/>
    <s v="MARANHAO"/>
    <x v="2"/>
    <s v=""/>
    <s v="3161100246278"/>
    <x v="0"/>
    <s v="ATIVA AJUIZADA"/>
    <x v="9"/>
    <s v="Receita da dívida ativa - SPU"/>
    <d v="2011-09-14T00:00:00"/>
    <x v="1"/>
    <n v="103865.97"/>
    <x v="2"/>
  </r>
  <r>
    <x v="2877"/>
    <x v="0"/>
    <x v="0"/>
    <x v="2512"/>
    <x v="9"/>
    <s v="MARANHAO"/>
    <x v="2"/>
    <s v=""/>
    <s v="3160802364949"/>
    <x v="0"/>
    <s v="ATIVA NAO PRIORIZADA PARA AJUIZAMENTO"/>
    <x v="9"/>
    <s v="R D Ativa - Multa Isolada"/>
    <d v="2008-12-10T00:00:00"/>
    <x v="0"/>
    <n v="723.83"/>
    <x v="2"/>
  </r>
  <r>
    <x v="92"/>
    <x v="0"/>
    <x v="0"/>
    <x v="89"/>
    <x v="9"/>
    <s v="MARANHAO"/>
    <x v="2"/>
    <s v=""/>
    <s v="3161600080808"/>
    <x v="0"/>
    <s v="ATIVA AJUIZADA"/>
    <x v="9"/>
    <s v="Receita da dívida ativa - SPU"/>
    <d v="2016-01-13T00:00:00"/>
    <x v="1"/>
    <n v="77007.72"/>
    <x v="2"/>
  </r>
  <r>
    <x v="92"/>
    <x v="0"/>
    <x v="0"/>
    <x v="89"/>
    <x v="9"/>
    <s v="MARANHAO"/>
    <x v="2"/>
    <s v=""/>
    <s v="3159900057524"/>
    <x v="0"/>
    <s v="ATIVA A SER AJUIZADA"/>
    <x v="9"/>
    <s v="Receita da dívida ativa - Multa - CLT"/>
    <d v="1999-06-21T00:00:00"/>
    <x v="0"/>
    <n v="781.14"/>
    <x v="2"/>
  </r>
  <r>
    <x v="103"/>
    <x v="0"/>
    <x v="0"/>
    <x v="98"/>
    <x v="9"/>
    <s v="MARANHAO"/>
    <x v="2"/>
    <s v=""/>
    <s v="3161900654656"/>
    <x v="0"/>
    <s v="ATIVA EM COBRANCA"/>
    <x v="9"/>
    <s v="R D Ativa - Multa Isolada"/>
    <d v="2019-09-30T00:00:00"/>
    <x v="0"/>
    <n v="1163.4000000000001"/>
    <x v="2"/>
  </r>
  <r>
    <x v="92"/>
    <x v="0"/>
    <x v="0"/>
    <x v="89"/>
    <x v="9"/>
    <s v="MARANHAO"/>
    <x v="2"/>
    <s v=""/>
    <s v="3161900876128"/>
    <x v="0"/>
    <s v="ATIVA EM COBRANCA"/>
    <x v="9"/>
    <s v="Receita da dívida ativa - SPU"/>
    <d v="2019-10-18T00:00:00"/>
    <x v="0"/>
    <n v="75106.59"/>
    <x v="2"/>
  </r>
  <r>
    <x v="92"/>
    <x v="0"/>
    <x v="0"/>
    <x v="89"/>
    <x v="9"/>
    <s v="MARANHAO"/>
    <x v="2"/>
    <s v=""/>
    <s v="3159900111596"/>
    <x v="0"/>
    <s v="ATIVA AJUIZADA"/>
    <x v="9"/>
    <s v="Receita da dívida ativa - Multa - CLT"/>
    <d v="1999-09-17T00:00:00"/>
    <x v="1"/>
    <n v="10595.58"/>
    <x v="2"/>
  </r>
  <r>
    <x v="92"/>
    <x v="0"/>
    <x v="0"/>
    <x v="89"/>
    <x v="9"/>
    <s v="MARANHAO"/>
    <x v="2"/>
    <s v=""/>
    <s v="3161900876209"/>
    <x v="0"/>
    <s v="ATIVA EM COBRANCA"/>
    <x v="9"/>
    <s v="Receita da dívida ativa - SPU"/>
    <d v="2019-10-18T00:00:00"/>
    <x v="0"/>
    <n v="142594.87"/>
    <x v="2"/>
  </r>
  <r>
    <x v="92"/>
    <x v="0"/>
    <x v="0"/>
    <x v="89"/>
    <x v="9"/>
    <s v="MARANHAO"/>
    <x v="2"/>
    <s v=""/>
    <s v="3159800166895"/>
    <x v="0"/>
    <s v="ATIVA AJUIZADA"/>
    <x v="9"/>
    <s v="Receita da dívida ativa - Multa - CLT"/>
    <d v="1998-11-12T00:00:00"/>
    <x v="1"/>
    <n v="4395.18"/>
    <x v="2"/>
  </r>
  <r>
    <x v="92"/>
    <x v="0"/>
    <x v="0"/>
    <x v="89"/>
    <x v="9"/>
    <s v="MARANHAO"/>
    <x v="2"/>
    <s v=""/>
    <s v="3160300057403"/>
    <x v="0"/>
    <s v="ATIVA AJUIZADA"/>
    <x v="9"/>
    <s v="Receita da dívida ativa - Outras"/>
    <d v="2003-02-06T00:00:00"/>
    <x v="1"/>
    <n v="252346.35"/>
    <x v="2"/>
  </r>
  <r>
    <x v="92"/>
    <x v="0"/>
    <x v="0"/>
    <x v="89"/>
    <x v="9"/>
    <s v="MARANHAO"/>
    <x v="2"/>
    <s v=""/>
    <s v="3161601008663"/>
    <x v="0"/>
    <s v="ATIVA NAO PRIORIZADA PARA AJUIZAMENTO"/>
    <x v="9"/>
    <s v="Receita da dívida ativa - SPU"/>
    <d v="2016-12-09T00:00:00"/>
    <x v="0"/>
    <n v="133885.47"/>
    <x v="2"/>
  </r>
  <r>
    <x v="351"/>
    <x v="0"/>
    <x v="0"/>
    <x v="332"/>
    <x v="9"/>
    <s v="MARANHAO"/>
    <x v="2"/>
    <s v=""/>
    <s v="3150200004700"/>
    <x v="0"/>
    <s v="ATIVA AJUIZADA"/>
    <x v="9"/>
    <s v="Receita da dívida ativa - Multa - CLT"/>
    <d v="2002-02-21T00:00:00"/>
    <x v="1"/>
    <n v="13046.3"/>
    <x v="2"/>
  </r>
  <r>
    <x v="351"/>
    <x v="0"/>
    <x v="0"/>
    <x v="332"/>
    <x v="9"/>
    <s v="MARANHAO"/>
    <x v="2"/>
    <s v=""/>
    <s v="3159800183552"/>
    <x v="0"/>
    <s v="ATIVA AJUIZADA"/>
    <x v="9"/>
    <s v="Receita da dívida ativa - Multa - CLT"/>
    <d v="1998-12-04T00:00:00"/>
    <x v="1"/>
    <n v="5371.34"/>
    <x v="2"/>
  </r>
  <r>
    <x v="2878"/>
    <x v="0"/>
    <x v="0"/>
    <x v="2513"/>
    <x v="9"/>
    <s v="MARANHAO"/>
    <x v="2"/>
    <s v=""/>
    <s v="3161500384830"/>
    <x v="0"/>
    <s v="ATIVA NAO PRIORIZADA PARA AJUIZAMENTO"/>
    <x v="9"/>
    <s v="R D Ativa - Multa Isolada"/>
    <d v="2015-05-08T00:00:00"/>
    <x v="0"/>
    <n v="1626.13"/>
    <x v="2"/>
  </r>
  <r>
    <x v="351"/>
    <x v="0"/>
    <x v="0"/>
    <x v="332"/>
    <x v="9"/>
    <s v="MARANHAO"/>
    <x v="2"/>
    <s v=""/>
    <s v="3150000029733"/>
    <x v="0"/>
    <s v="ATIVA AJUIZADA"/>
    <x v="9"/>
    <s v="Receita da dívida ativa - Multa - CLT"/>
    <d v="2000-04-27T00:00:00"/>
    <x v="1"/>
    <n v="27476.06"/>
    <x v="2"/>
  </r>
  <r>
    <x v="351"/>
    <x v="0"/>
    <x v="0"/>
    <x v="332"/>
    <x v="9"/>
    <s v="MARANHAO"/>
    <x v="2"/>
    <s v=""/>
    <s v="3150100021947"/>
    <x v="0"/>
    <s v="ATIVA AJUIZADA"/>
    <x v="9"/>
    <s v="Receita da dívida ativa - Multa - CLT"/>
    <d v="2001-03-27T00:00:00"/>
    <x v="1"/>
    <n v="24065.64"/>
    <x v="2"/>
  </r>
  <r>
    <x v="351"/>
    <x v="0"/>
    <x v="0"/>
    <x v="332"/>
    <x v="9"/>
    <s v="MARANHAO"/>
    <x v="2"/>
    <s v=""/>
    <s v="3150000029652"/>
    <x v="0"/>
    <s v="ATIVA NAO PRIORIZADA PARA AJUIZAMENTO"/>
    <x v="9"/>
    <s v="Receita da dívida ativa - Multa - CLT"/>
    <d v="2000-04-27T00:00:00"/>
    <x v="0"/>
    <n v="4658.55"/>
    <x v="2"/>
  </r>
  <r>
    <x v="351"/>
    <x v="0"/>
    <x v="0"/>
    <x v="332"/>
    <x v="9"/>
    <s v="MARANHAO"/>
    <x v="2"/>
    <s v=""/>
    <s v="3150100017591"/>
    <x v="0"/>
    <s v="ATIVA AJUIZADA"/>
    <x v="9"/>
    <s v="Receita da dívida ativa - Multa - CLT"/>
    <d v="2001-03-16T00:00:00"/>
    <x v="1"/>
    <n v="24811.22"/>
    <x v="2"/>
  </r>
  <r>
    <x v="351"/>
    <x v="0"/>
    <x v="0"/>
    <x v="332"/>
    <x v="9"/>
    <s v="MARANHAO"/>
    <x v="2"/>
    <s v=""/>
    <s v="3150100100570"/>
    <x v="0"/>
    <s v="ATIVA AJUIZADA"/>
    <x v="9"/>
    <s v="Receita da dívida ativa - Multa - CLT"/>
    <d v="2001-12-10T00:00:00"/>
    <x v="1"/>
    <n v="48035.05"/>
    <x v="2"/>
  </r>
  <r>
    <x v="2879"/>
    <x v="0"/>
    <x v="0"/>
    <x v="2514"/>
    <x v="9"/>
    <s v="MARANHAO"/>
    <x v="2"/>
    <s v=""/>
    <s v="3159700023758"/>
    <x v="0"/>
    <s v="ATIVA AJUIZADA"/>
    <x v="9"/>
    <s v="Receita da dívida ativa - Multa - CLT"/>
    <d v="1997-03-25T00:00:00"/>
    <x v="1"/>
    <n v="15540.34"/>
    <x v="2"/>
  </r>
  <r>
    <x v="2879"/>
    <x v="0"/>
    <x v="0"/>
    <x v="2514"/>
    <x v="9"/>
    <s v="MARANHAO"/>
    <x v="2"/>
    <s v=""/>
    <s v="3159700035683"/>
    <x v="0"/>
    <s v="ATIVA AJUIZADA"/>
    <x v="9"/>
    <s v="Receita da dívida ativa - Multa - CLT"/>
    <d v="1997-04-08T00:00:00"/>
    <x v="1"/>
    <n v="6906.84"/>
    <x v="2"/>
  </r>
  <r>
    <x v="2879"/>
    <x v="0"/>
    <x v="0"/>
    <x v="2514"/>
    <x v="9"/>
    <s v="MARANHAO"/>
    <x v="2"/>
    <s v=""/>
    <s v="3159700019726"/>
    <x v="0"/>
    <s v="ATIVA AJUIZADA COM PETICAO DE ARQUIVAMENTO EMITIDA"/>
    <x v="9"/>
    <s v="Receita da dívida ativa - Multa - CLT"/>
    <d v="1997-02-24T00:00:00"/>
    <x v="1"/>
    <n v="863.35"/>
    <x v="2"/>
  </r>
  <r>
    <x v="2879"/>
    <x v="0"/>
    <x v="0"/>
    <x v="2514"/>
    <x v="9"/>
    <s v="MARANHAO"/>
    <x v="2"/>
    <s v=""/>
    <s v="3159700035500"/>
    <x v="0"/>
    <s v="ATIVA AJUIZADA COM PETICAO DE ARQUIVAMENTO EMITIDA"/>
    <x v="9"/>
    <s v="Receita da dívida ativa - Multa - CLT"/>
    <d v="1997-04-08T00:00:00"/>
    <x v="1"/>
    <n v="1726.71"/>
    <x v="2"/>
  </r>
  <r>
    <x v="384"/>
    <x v="0"/>
    <x v="0"/>
    <x v="356"/>
    <x v="9"/>
    <s v="MARANHAO"/>
    <x v="2"/>
    <s v=""/>
    <s v="3159700020228"/>
    <x v="0"/>
    <s v="ATIVA AJUIZADA"/>
    <x v="9"/>
    <s v="Receita da dívida ativa - Multa - CLT"/>
    <d v="1997-02-24T00:00:00"/>
    <x v="1"/>
    <n v="15482.55"/>
    <x v="2"/>
  </r>
  <r>
    <x v="384"/>
    <x v="0"/>
    <x v="0"/>
    <x v="356"/>
    <x v="9"/>
    <s v="MARANHAO"/>
    <x v="2"/>
    <s v=""/>
    <s v="3159700057067"/>
    <x v="0"/>
    <s v="ATIVA AJUIZADA"/>
    <x v="9"/>
    <s v="Receita da dívida ativa - Multa - CLT"/>
    <d v="1997-05-23T00:00:00"/>
    <x v="1"/>
    <n v="15356.25"/>
    <x v="2"/>
  </r>
  <r>
    <x v="214"/>
    <x v="0"/>
    <x v="0"/>
    <x v="209"/>
    <x v="9"/>
    <s v="MARANHAO"/>
    <x v="2"/>
    <s v=""/>
    <s v="3141900549394"/>
    <x v="0"/>
    <s v="ATIVA EM COBRANCA"/>
    <x v="9"/>
    <s v="DIV ATIVA-SIMPLES NACIONAL"/>
    <d v="2019-06-18T00:00:00"/>
    <x v="0"/>
    <n v="3357.23"/>
    <x v="2"/>
  </r>
  <r>
    <x v="101"/>
    <x v="0"/>
    <x v="0"/>
    <x v="6"/>
    <x v="9"/>
    <s v="MARANHAO"/>
    <x v="2"/>
    <s v=""/>
    <s v="3161500353870"/>
    <x v="0"/>
    <s v="ATIVA NAO PRIORIZADA PARA AJUIZAMENTO"/>
    <x v="9"/>
    <s v="R D Ativa - Multa Isolada"/>
    <d v="2015-05-08T00:00:00"/>
    <x v="0"/>
    <n v="835.72"/>
    <x v="2"/>
  </r>
  <r>
    <x v="101"/>
    <x v="0"/>
    <x v="0"/>
    <x v="6"/>
    <x v="9"/>
    <s v="MARANHAO"/>
    <x v="2"/>
    <s v=""/>
    <s v="3161800478040"/>
    <x v="0"/>
    <s v="ATIVA NAO PRIORIZADA PARA AJUIZAMENTO"/>
    <x v="9"/>
    <s v="R D Ativa - Multa Isolada"/>
    <d v="2018-03-29T00:00:00"/>
    <x v="0"/>
    <n v="15012.36"/>
    <x v="2"/>
  </r>
  <r>
    <x v="101"/>
    <x v="0"/>
    <x v="0"/>
    <x v="6"/>
    <x v="9"/>
    <s v="MARANHAO"/>
    <x v="2"/>
    <s v=""/>
    <s v="3151700076317"/>
    <x v="0"/>
    <s v="ATIVA NAO PRIORIZADA PARA AJUIZAMENTO"/>
    <x v="9"/>
    <s v="Receita da dívida ativa - Multa - CLT"/>
    <d v="2017-03-08T00:00:00"/>
    <x v="0"/>
    <n v="3364.54"/>
    <x v="2"/>
  </r>
  <r>
    <x v="101"/>
    <x v="0"/>
    <x v="0"/>
    <x v="6"/>
    <x v="9"/>
    <s v="MARANHAO"/>
    <x v="2"/>
    <s v=""/>
    <s v="3151000120593"/>
    <x v="0"/>
    <s v="ATIVA NAO PRIORIZADA PARA AJUIZAMENTO"/>
    <x v="9"/>
    <s v="Receita da dívida ativa - Multa - CLT"/>
    <d v="2010-09-23T00:00:00"/>
    <x v="0"/>
    <n v="2745.61"/>
    <x v="2"/>
  </r>
  <r>
    <x v="101"/>
    <x v="0"/>
    <x v="0"/>
    <x v="6"/>
    <x v="9"/>
    <s v="MARANHAO"/>
    <x v="2"/>
    <s v=""/>
    <s v="3151900046624"/>
    <x v="0"/>
    <s v="ATIVA EM COBRANCA"/>
    <x v="9"/>
    <s v="Receita da dívida ativa - Multa - CLT"/>
    <d v="2019-04-24T00:00:00"/>
    <x v="0"/>
    <n v="2043.82"/>
    <x v="2"/>
  </r>
  <r>
    <x v="101"/>
    <x v="0"/>
    <x v="0"/>
    <x v="6"/>
    <x v="9"/>
    <s v="MARANHAO"/>
    <x v="2"/>
    <s v=""/>
    <s v="3151100032653"/>
    <x v="0"/>
    <s v="ATIVA NAO PRIORIZADA PARA AJUIZAMENTO"/>
    <x v="9"/>
    <s v="Receita da dívida ativa - Multa - CLT"/>
    <d v="2011-05-05T00:00:00"/>
    <x v="0"/>
    <n v="3711.4"/>
    <x v="2"/>
  </r>
  <r>
    <x v="98"/>
    <x v="0"/>
    <x v="0"/>
    <x v="6"/>
    <x v="9"/>
    <s v="MARANHAO"/>
    <x v="2"/>
    <s v=""/>
    <s v="3151800165443"/>
    <x v="0"/>
    <s v="ATIVA A SER AJUIZADA"/>
    <x v="9"/>
    <s v="Receita da dívida ativa - Multa - CLT"/>
    <d v="2018-11-14T00:00:00"/>
    <x v="0"/>
    <n v="2790.55"/>
    <x v="2"/>
  </r>
  <r>
    <x v="98"/>
    <x v="0"/>
    <x v="0"/>
    <x v="6"/>
    <x v="9"/>
    <s v="MARANHAO"/>
    <x v="2"/>
    <s v=""/>
    <s v="3151800177107"/>
    <x v="0"/>
    <s v="ATIVA A SER AJUIZADA"/>
    <x v="9"/>
    <s v="Receita da dívida ativa - Multa - CLT"/>
    <d v="2018-12-14T00:00:00"/>
    <x v="0"/>
    <n v="1364.6"/>
    <x v="2"/>
  </r>
  <r>
    <x v="98"/>
    <x v="0"/>
    <x v="0"/>
    <x v="6"/>
    <x v="9"/>
    <s v="MARANHAO"/>
    <x v="2"/>
    <s v=""/>
    <s v="3171900045533"/>
    <x v="0"/>
    <s v="ATIVA EM COBRANCA"/>
    <x v="9"/>
    <s v="Receita da dívida ativa - PIS"/>
    <d v="2019-03-18T00:00:00"/>
    <x v="0"/>
    <n v="1643.55"/>
    <x v="2"/>
  </r>
  <r>
    <x v="2880"/>
    <x v="0"/>
    <x v="0"/>
    <x v="2515"/>
    <x v="9"/>
    <s v="MARANHAO"/>
    <x v="2"/>
    <s v=""/>
    <s v="3160600333937"/>
    <x v="0"/>
    <s v="ATIVA NAO PRIORIZADA PARA AJUIZAMENTO"/>
    <x v="9"/>
    <s v="R D Ativa - Multa Isolada"/>
    <d v="2006-07-03T00:00:00"/>
    <x v="0"/>
    <n v="3737.74"/>
    <x v="2"/>
  </r>
  <r>
    <x v="93"/>
    <x v="0"/>
    <x v="0"/>
    <x v="90"/>
    <x v="9"/>
    <s v="MARANHAO"/>
    <x v="2"/>
    <s v=""/>
    <s v="3150200021116"/>
    <x v="0"/>
    <s v="ATIVA AJUIZADA"/>
    <x v="9"/>
    <s v="Receita da dívida ativa - Multa - CLT"/>
    <d v="2002-04-24T00:00:00"/>
    <x v="1"/>
    <n v="5079.24"/>
    <x v="2"/>
  </r>
  <r>
    <x v="93"/>
    <x v="0"/>
    <x v="0"/>
    <x v="90"/>
    <x v="9"/>
    <s v="MARANHAO"/>
    <x v="2"/>
    <s v=""/>
    <s v="3159500040462"/>
    <x v="0"/>
    <s v="ATIVA AJUIZADA"/>
    <x v="9"/>
    <s v="Receita da dívida ativa - Multa - CLT"/>
    <d v="1995-09-18T00:00:00"/>
    <x v="1"/>
    <n v="898.44"/>
    <x v="2"/>
  </r>
  <r>
    <x v="93"/>
    <x v="0"/>
    <x v="0"/>
    <x v="90"/>
    <x v="9"/>
    <s v="MARANHAO"/>
    <x v="2"/>
    <s v=""/>
    <s v="3150200001867"/>
    <x v="0"/>
    <s v="ATIVA AJUIZADA"/>
    <x v="9"/>
    <s v="Receita da dívida ativa - Multa - CLT"/>
    <d v="2002-01-30T00:00:00"/>
    <x v="1"/>
    <n v="1088.5899999999999"/>
    <x v="2"/>
  </r>
  <r>
    <x v="392"/>
    <x v="0"/>
    <x v="0"/>
    <x v="362"/>
    <x v="9"/>
    <s v="MARANHAO"/>
    <x v="2"/>
    <s v=""/>
    <s v="3159900061980"/>
    <x v="0"/>
    <s v="ATIVA COM PARCELAMENTO RESCINDIDO E AJUIZAMENTO A SER PROSSEGUIDO"/>
    <x v="9"/>
    <s v="Receita da dívida ativa - Multa - CLT"/>
    <d v="1999-06-22T00:00:00"/>
    <x v="1"/>
    <n v="9414.0400000000009"/>
    <x v="2"/>
  </r>
  <r>
    <x v="392"/>
    <x v="0"/>
    <x v="0"/>
    <x v="362"/>
    <x v="9"/>
    <s v="MARANHAO"/>
    <x v="2"/>
    <s v=""/>
    <s v="3159900062013"/>
    <x v="0"/>
    <s v="ATIVA NAO PRIORIZADA PARA AJUIZAMENTO"/>
    <x v="9"/>
    <s v="Receita da dívida ativa - Multa - CLT"/>
    <d v="1999-06-22T00:00:00"/>
    <x v="0"/>
    <n v="3081.98"/>
    <x v="2"/>
  </r>
  <r>
    <x v="93"/>
    <x v="0"/>
    <x v="0"/>
    <x v="90"/>
    <x v="9"/>
    <s v="MARANHAO"/>
    <x v="2"/>
    <s v=""/>
    <s v="3159700014686"/>
    <x v="0"/>
    <s v="ATIVA AJUIZADA"/>
    <x v="9"/>
    <s v="Receita da dívida ativa - Multa - CLT"/>
    <d v="1997-02-19T00:00:00"/>
    <x v="1"/>
    <n v="6890.3"/>
    <x v="2"/>
  </r>
  <r>
    <x v="93"/>
    <x v="0"/>
    <x v="0"/>
    <x v="90"/>
    <x v="9"/>
    <s v="MARANHAO"/>
    <x v="2"/>
    <s v=""/>
    <s v="3159600002805"/>
    <x v="0"/>
    <s v="ATIVA AJUIZADA"/>
    <x v="9"/>
    <s v="Receita da dívida ativa - Multa - CLT"/>
    <d v="1996-02-07T00:00:00"/>
    <x v="1"/>
    <n v="17886.87"/>
    <x v="2"/>
  </r>
  <r>
    <x v="93"/>
    <x v="0"/>
    <x v="0"/>
    <x v="90"/>
    <x v="9"/>
    <s v="MARANHAO"/>
    <x v="2"/>
    <s v=""/>
    <s v="3159700055528"/>
    <x v="0"/>
    <s v="ATIVA AJUIZADA COM PETICAO DE ARQUIVAMENTO EMITIDA"/>
    <x v="9"/>
    <s v="Receita da dívida ativa - Multa - CLT"/>
    <d v="1997-05-20T00:00:00"/>
    <x v="1"/>
    <n v="273.37"/>
    <x v="2"/>
  </r>
  <r>
    <x v="214"/>
    <x v="0"/>
    <x v="0"/>
    <x v="209"/>
    <x v="9"/>
    <s v="MARANHAO"/>
    <x v="2"/>
    <s v=""/>
    <s v="3161800024529"/>
    <x v="0"/>
    <s v="ATIVA NAO PRIORIZADA PARA AJUIZAMENTO"/>
    <x v="9"/>
    <s v="Receita da dívida ativa - COFINS"/>
    <d v="2018-03-28T00:00:00"/>
    <x v="0"/>
    <n v="3537.46"/>
    <x v="2"/>
  </r>
  <r>
    <x v="2881"/>
    <x v="0"/>
    <x v="0"/>
    <x v="2516"/>
    <x v="9"/>
    <s v="MARANHAO"/>
    <x v="2"/>
    <s v=""/>
    <s v="3161500080881"/>
    <x v="1"/>
    <s v="ATIVA NAO AJUIZAVEL NEGOCIADA NO SISPAR"/>
    <x v="9"/>
    <s v="R D Ativa - Multa Isolada"/>
    <d v="2015-05-08T00:00:00"/>
    <x v="0"/>
    <n v="11810.84"/>
    <x v="2"/>
  </r>
  <r>
    <x v="214"/>
    <x v="0"/>
    <x v="0"/>
    <x v="209"/>
    <x v="9"/>
    <s v="MARANHAO"/>
    <x v="2"/>
    <s v=""/>
    <s v="3141800004370"/>
    <x v="0"/>
    <s v="ATIVA NAO PRIORIZADA PARA AJUIZAMENTO"/>
    <x v="9"/>
    <s v="Receita da dívida ativa - SIMPLES"/>
    <d v="2018-03-28T00:00:00"/>
    <x v="0"/>
    <n v="28961.61"/>
    <x v="2"/>
  </r>
  <r>
    <x v="214"/>
    <x v="0"/>
    <x v="0"/>
    <x v="209"/>
    <x v="9"/>
    <s v="MARANHAO"/>
    <x v="2"/>
    <s v=""/>
    <s v="3121800013480"/>
    <x v="0"/>
    <s v="ATIVA NAO PRIORIZADA PARA AJUIZAMENTO"/>
    <x v="9"/>
    <s v="Receita da dívida ativa - IRPJ"/>
    <d v="2018-03-28T00:00:00"/>
    <x v="0"/>
    <n v="2518.0700000000002"/>
    <x v="2"/>
  </r>
  <r>
    <x v="1084"/>
    <x v="0"/>
    <x v="0"/>
    <x v="958"/>
    <x v="9"/>
    <s v="MARANHAO"/>
    <x v="2"/>
    <s v=""/>
    <s v="3161800134111"/>
    <x v="0"/>
    <s v="ATIVA NAO PRIORIZADA PARA AJUIZAMENTO"/>
    <x v="9"/>
    <s v="R D Ativa - Multa Isolada"/>
    <d v="2018-03-29T00:00:00"/>
    <x v="0"/>
    <n v="8890.2000000000007"/>
    <x v="2"/>
  </r>
  <r>
    <x v="214"/>
    <x v="0"/>
    <x v="0"/>
    <x v="209"/>
    <x v="9"/>
    <s v="MARANHAO"/>
    <x v="2"/>
    <s v=""/>
    <s v="3140900028213"/>
    <x v="0"/>
    <s v="ATIVA NAO PRIORIZADA PARA AJUIZAMENTO"/>
    <x v="9"/>
    <s v="Receita da dívida ativa - SIMPLES"/>
    <d v="2009-09-24T00:00:00"/>
    <x v="0"/>
    <n v="2188.9699999999998"/>
    <x v="2"/>
  </r>
  <r>
    <x v="2882"/>
    <x v="0"/>
    <x v="0"/>
    <x v="2517"/>
    <x v="9"/>
    <s v="MARANHAO"/>
    <x v="2"/>
    <s v=""/>
    <s v="3161800752559"/>
    <x v="0"/>
    <s v="ATIVA NAO PRIORIZADA PARA AJUIZAMENTO"/>
    <x v="9"/>
    <s v="R D Ativa - Multa Isolada"/>
    <d v="2018-03-29T00:00:00"/>
    <x v="0"/>
    <n v="4445.1000000000004"/>
    <x v="2"/>
  </r>
  <r>
    <x v="2882"/>
    <x v="0"/>
    <x v="0"/>
    <x v="2517"/>
    <x v="9"/>
    <s v="MARANHAO"/>
    <x v="2"/>
    <s v=""/>
    <s v="3161901220277"/>
    <x v="0"/>
    <s v="ATIVA EM COBRANCA"/>
    <x v="9"/>
    <s v="R D Ativa - Multa Isolada"/>
    <d v="2019-12-02T00:00:00"/>
    <x v="0"/>
    <n v="1274"/>
    <x v="2"/>
  </r>
  <r>
    <x v="2883"/>
    <x v="0"/>
    <x v="0"/>
    <x v="1508"/>
    <x v="9"/>
    <s v="MARANHAO"/>
    <x v="2"/>
    <s v=""/>
    <s v="3161500261916"/>
    <x v="0"/>
    <s v="ATIVA NAO PRIORIZADA PARA AJUIZAMENTO"/>
    <x v="9"/>
    <s v="R D Ativa - Multa Isolada"/>
    <d v="2015-05-08T00:00:00"/>
    <x v="0"/>
    <n v="1342.88"/>
    <x v="2"/>
  </r>
  <r>
    <x v="2884"/>
    <x v="0"/>
    <x v="0"/>
    <x v="2518"/>
    <x v="9"/>
    <s v="MARANHAO"/>
    <x v="2"/>
    <s v=""/>
    <s v="3161500473425"/>
    <x v="0"/>
    <s v="ATIVA NAO PRIORIZADA PARA AJUIZAMENTO"/>
    <x v="9"/>
    <s v="R D Ativa - Multa Isolada"/>
    <d v="2015-05-08T00:00:00"/>
    <x v="0"/>
    <n v="1691.58"/>
    <x v="2"/>
  </r>
  <r>
    <x v="92"/>
    <x v="0"/>
    <x v="0"/>
    <x v="89"/>
    <x v="9"/>
    <s v="MARANHAO"/>
    <x v="2"/>
    <s v=""/>
    <s v="3161600080999"/>
    <x v="0"/>
    <s v="ATIVA AJUIZADA"/>
    <x v="9"/>
    <s v="Receita da dívida ativa - SPU"/>
    <d v="2016-01-13T00:00:00"/>
    <x v="1"/>
    <n v="146204.28"/>
    <x v="2"/>
  </r>
  <r>
    <x v="92"/>
    <x v="0"/>
    <x v="0"/>
    <x v="89"/>
    <x v="9"/>
    <s v="MARANHAO"/>
    <x v="2"/>
    <s v=""/>
    <s v="3160800084671"/>
    <x v="0"/>
    <s v="ATIVA AJUIZADA"/>
    <x v="9"/>
    <s v="Receita da dívida ativa - SPU"/>
    <d v="2008-06-12T00:00:00"/>
    <x v="1"/>
    <n v="26570.73"/>
    <x v="2"/>
  </r>
  <r>
    <x v="92"/>
    <x v="0"/>
    <x v="0"/>
    <x v="89"/>
    <x v="9"/>
    <s v="MARANHAO"/>
    <x v="2"/>
    <s v=""/>
    <s v="3161700302918"/>
    <x v="0"/>
    <s v="ATIVA NAO PRIORIZADA PARA AJUIZAMENTO"/>
    <x v="9"/>
    <s v="Receita da dívida ativa - SPU"/>
    <d v="2017-11-14T00:00:00"/>
    <x v="0"/>
    <n v="74129.7"/>
    <x v="2"/>
  </r>
  <r>
    <x v="92"/>
    <x v="0"/>
    <x v="0"/>
    <x v="89"/>
    <x v="9"/>
    <s v="MARANHAO"/>
    <x v="2"/>
    <s v=""/>
    <s v="3161300548588"/>
    <x v="0"/>
    <s v="ATIVA AJUIZADA"/>
    <x v="9"/>
    <s v="Receita da dívida ativa - SPU"/>
    <d v="2013-12-12T00:00:00"/>
    <x v="1"/>
    <n v="141648.07999999999"/>
    <x v="2"/>
  </r>
  <r>
    <x v="92"/>
    <x v="0"/>
    <x v="0"/>
    <x v="89"/>
    <x v="9"/>
    <s v="MARANHAO"/>
    <x v="2"/>
    <s v=""/>
    <s v="3161200004020"/>
    <x v="0"/>
    <s v="ATIVA AJUIZADA"/>
    <x v="9"/>
    <s v="Receita da dívida ativa - SPU"/>
    <d v="2012-01-12T00:00:00"/>
    <x v="1"/>
    <n v="74680.240000000005"/>
    <x v="2"/>
  </r>
  <r>
    <x v="92"/>
    <x v="0"/>
    <x v="0"/>
    <x v="89"/>
    <x v="9"/>
    <s v="MARANHAO"/>
    <x v="2"/>
    <s v=""/>
    <s v="3151500091916"/>
    <x v="0"/>
    <s v="ATIVA A SER AJUIZADA"/>
    <x v="9"/>
    <s v="Receita da dívida ativa - Multa - CLT"/>
    <d v="2015-04-30T00:00:00"/>
    <x v="0"/>
    <n v="2662.02"/>
    <x v="2"/>
  </r>
  <r>
    <x v="92"/>
    <x v="0"/>
    <x v="0"/>
    <x v="89"/>
    <x v="9"/>
    <s v="MARANHAO"/>
    <x v="2"/>
    <s v=""/>
    <s v="3161300548405"/>
    <x v="0"/>
    <s v="ATIVA AJUIZADA"/>
    <x v="9"/>
    <s v="Receita da dívida ativa - SPU"/>
    <d v="2013-12-12T00:00:00"/>
    <x v="1"/>
    <n v="74607.899999999994"/>
    <x v="2"/>
  </r>
  <r>
    <x v="92"/>
    <x v="0"/>
    <x v="0"/>
    <x v="89"/>
    <x v="9"/>
    <s v="MARANHAO"/>
    <x v="2"/>
    <s v=""/>
    <s v="3159500043216"/>
    <x v="0"/>
    <s v="ATIVA AJUIZADA"/>
    <x v="9"/>
    <s v="Receita da dívida ativa - Multa - CLT"/>
    <d v="1995-09-26T00:00:00"/>
    <x v="1"/>
    <n v="9455.34"/>
    <x v="2"/>
  </r>
  <r>
    <x v="92"/>
    <x v="0"/>
    <x v="0"/>
    <x v="89"/>
    <x v="9"/>
    <s v="MARANHAO"/>
    <x v="2"/>
    <s v=""/>
    <s v="3161601008582"/>
    <x v="0"/>
    <s v="ATIVA NAO PRIORIZADA PARA AJUIZAMENTO"/>
    <x v="9"/>
    <s v="Receita da dívida ativa - SPU"/>
    <d v="2016-12-09T00:00:00"/>
    <x v="0"/>
    <n v="70519.22"/>
    <x v="2"/>
  </r>
  <r>
    <x v="92"/>
    <x v="0"/>
    <x v="0"/>
    <x v="89"/>
    <x v="9"/>
    <s v="MARANHAO"/>
    <x v="2"/>
    <s v=""/>
    <s v="3159900122369"/>
    <x v="0"/>
    <s v="ATIVA A SER AJUIZADA"/>
    <x v="9"/>
    <s v="Receita da dívida ativa - Multa - CLT"/>
    <d v="1999-09-27T00:00:00"/>
    <x v="0"/>
    <n v="1264.46"/>
    <x v="2"/>
  </r>
  <r>
    <x v="92"/>
    <x v="0"/>
    <x v="0"/>
    <x v="89"/>
    <x v="9"/>
    <s v="MARANHAO"/>
    <x v="2"/>
    <s v=""/>
    <s v="3159800166704"/>
    <x v="0"/>
    <s v="ATIVA AJUIZADA"/>
    <x v="9"/>
    <s v="Receita da dívida ativa - Multa - CLT"/>
    <d v="1998-11-12T00:00:00"/>
    <x v="1"/>
    <n v="4453.54"/>
    <x v="2"/>
  </r>
  <r>
    <x v="2885"/>
    <x v="0"/>
    <x v="0"/>
    <x v="2519"/>
    <x v="9"/>
    <s v="MARANHAO"/>
    <x v="2"/>
    <s v=""/>
    <s v="3160600289261"/>
    <x v="0"/>
    <s v="ATIVA NAO PRIORIZADA PARA AJUIZAMENTO"/>
    <x v="9"/>
    <s v="R D Ativa - Multa Isolada"/>
    <d v="2006-07-03T00:00:00"/>
    <x v="0"/>
    <n v="2142.6999999999998"/>
    <x v="2"/>
  </r>
  <r>
    <x v="100"/>
    <x v="0"/>
    <x v="0"/>
    <x v="96"/>
    <x v="9"/>
    <s v="MARANHAO"/>
    <x v="2"/>
    <s v=""/>
    <s v="3150900071558"/>
    <x v="0"/>
    <s v="ATIVA NAO PRIORIZADA PARA AJUIZAMENTO"/>
    <x v="9"/>
    <s v="Receita da dívida ativa - Multa - CLT"/>
    <d v="2009-10-16T00:00:00"/>
    <x v="0"/>
    <n v="3025.69"/>
    <x v="2"/>
  </r>
  <r>
    <x v="100"/>
    <x v="0"/>
    <x v="0"/>
    <x v="96"/>
    <x v="9"/>
    <s v="MARANHAO"/>
    <x v="2"/>
    <s v=""/>
    <s v="3150900052090"/>
    <x v="0"/>
    <s v="ATIVA NAO PRIORIZADA PARA AJUIZAMENTO"/>
    <x v="9"/>
    <s v="Receita da dívida ativa - Multa - CLT"/>
    <d v="2009-09-18T00:00:00"/>
    <x v="0"/>
    <n v="4010.16"/>
    <x v="2"/>
  </r>
  <r>
    <x v="100"/>
    <x v="0"/>
    <x v="0"/>
    <x v="96"/>
    <x v="9"/>
    <s v="MARANHAO"/>
    <x v="2"/>
    <s v=""/>
    <s v="3150900071477"/>
    <x v="0"/>
    <s v="ATIVA NAO PRIORIZADA PARA AJUIZAMENTO"/>
    <x v="9"/>
    <s v="Receita da dívida ativa - Multa - CLT"/>
    <d v="2009-10-16T00:00:00"/>
    <x v="0"/>
    <n v="3025.69"/>
    <x v="2"/>
  </r>
  <r>
    <x v="100"/>
    <x v="0"/>
    <x v="0"/>
    <x v="96"/>
    <x v="9"/>
    <s v="MARANHAO"/>
    <x v="2"/>
    <s v=""/>
    <s v="3161800655197"/>
    <x v="0"/>
    <s v="ATIVA NAO PRIORIZADA PARA AJUIZAMENTO"/>
    <x v="9"/>
    <s v="R D Ativa - Multa Isolada"/>
    <d v="2018-03-29T00:00:00"/>
    <x v="0"/>
    <n v="6667.65"/>
    <x v="2"/>
  </r>
  <r>
    <x v="100"/>
    <x v="0"/>
    <x v="0"/>
    <x v="96"/>
    <x v="9"/>
    <s v="MARANHAO"/>
    <x v="2"/>
    <s v=""/>
    <s v="3150900069650"/>
    <x v="0"/>
    <s v="ATIVA NAO PRIORIZADA PARA AJUIZAMENTO"/>
    <x v="9"/>
    <s v="Receita da dívida ativa - Multa - CLT"/>
    <d v="2009-10-14T00:00:00"/>
    <x v="0"/>
    <n v="3002.65"/>
    <x v="2"/>
  </r>
  <r>
    <x v="96"/>
    <x v="0"/>
    <x v="0"/>
    <x v="93"/>
    <x v="9"/>
    <s v="MARANHAO"/>
    <x v="2"/>
    <s v=""/>
    <s v="3150800077643"/>
    <x v="0"/>
    <s v="ATIVA NAO PRIORIZADA PARA AJUIZAMENTO"/>
    <x v="9"/>
    <s v="Receita da dívida ativa - Multa - CLT"/>
    <d v="2008-11-07T00:00:00"/>
    <x v="0"/>
    <n v="3163.58"/>
    <x v="2"/>
  </r>
  <r>
    <x v="102"/>
    <x v="0"/>
    <x v="0"/>
    <x v="97"/>
    <x v="9"/>
    <s v="MARANHAO"/>
    <x v="2"/>
    <s v=""/>
    <s v="3151500218258"/>
    <x v="0"/>
    <s v="ATIVA NAO PRIORIZADA PARA AJUIZAMENTO"/>
    <x v="9"/>
    <s v="Receita da dívida ativa - Multa - CLT"/>
    <d v="2015-09-04T00:00:00"/>
    <x v="0"/>
    <n v="3557.81"/>
    <x v="2"/>
  </r>
  <r>
    <x v="1091"/>
    <x v="0"/>
    <x v="0"/>
    <x v="963"/>
    <x v="9"/>
    <s v="MARANHAO"/>
    <x v="2"/>
    <s v=""/>
    <s v="3161901071760"/>
    <x v="0"/>
    <s v="ATIVA EM COBRANCA"/>
    <x v="9"/>
    <s v="R D Ativa - Multa Isolada"/>
    <d v="2019-11-11T00:00:00"/>
    <x v="0"/>
    <n v="15088.31"/>
    <x v="2"/>
  </r>
  <r>
    <x v="94"/>
    <x v="0"/>
    <x v="0"/>
    <x v="91"/>
    <x v="9"/>
    <s v="MARANHAO"/>
    <x v="2"/>
    <s v=""/>
    <s v="3140400013098"/>
    <x v="0"/>
    <s v="ATIVA NAO PRIORIZADA PARA AJUIZAMENTO"/>
    <x v="9"/>
    <s v="Receita da dívida ativa - SIMPLES"/>
    <d v="2004-08-10T00:00:00"/>
    <x v="0"/>
    <n v="2837.35"/>
    <x v="2"/>
  </r>
  <r>
    <x v="1091"/>
    <x v="0"/>
    <x v="0"/>
    <x v="963"/>
    <x v="9"/>
    <s v="MARANHAO"/>
    <x v="2"/>
    <s v=""/>
    <s v="3161800387915"/>
    <x v="0"/>
    <s v="ATIVA NAO PRIORIZADA PARA AJUIZAMENTO"/>
    <x v="9"/>
    <s v="R D Ativa - Multa Isolada"/>
    <d v="2018-03-29T00:00:00"/>
    <x v="0"/>
    <n v="8890.2000000000007"/>
    <x v="2"/>
  </r>
  <r>
    <x v="94"/>
    <x v="0"/>
    <x v="0"/>
    <x v="91"/>
    <x v="9"/>
    <s v="MARANHAO"/>
    <x v="2"/>
    <s v=""/>
    <s v="3141700006710"/>
    <x v="0"/>
    <s v="ATIVA NAO PRIORIZADA PARA AJUIZAMENTO"/>
    <x v="9"/>
    <s v="DIV ATIVA-SIMPLES NACIONAL"/>
    <d v="2017-06-14T00:00:00"/>
    <x v="0"/>
    <n v="3198.89"/>
    <x v="2"/>
  </r>
  <r>
    <x v="94"/>
    <x v="0"/>
    <x v="0"/>
    <x v="91"/>
    <x v="9"/>
    <s v="MARANHAO"/>
    <x v="2"/>
    <s v=""/>
    <s v="3161700447568"/>
    <x v="0"/>
    <s v="ATIVA NAO PRIORIZADA PARA AJUIZAMENTO"/>
    <x v="9"/>
    <s v="Receita da dívida ativa - CSLL"/>
    <d v="2017-12-22T00:00:00"/>
    <x v="0"/>
    <n v="1404.35"/>
    <x v="2"/>
  </r>
  <r>
    <x v="94"/>
    <x v="0"/>
    <x v="0"/>
    <x v="91"/>
    <x v="9"/>
    <s v="MARANHAO"/>
    <x v="2"/>
    <s v=""/>
    <s v="3121700067464"/>
    <x v="0"/>
    <s v="ATIVA NAO PRIORIZADA PARA AJUIZAMENTO"/>
    <x v="9"/>
    <s v="Receita da dívida ativa - IRPJ"/>
    <d v="2017-12-22T00:00:00"/>
    <x v="0"/>
    <n v="2340.61"/>
    <x v="2"/>
  </r>
  <r>
    <x v="94"/>
    <x v="0"/>
    <x v="0"/>
    <x v="91"/>
    <x v="9"/>
    <s v="MARANHAO"/>
    <x v="2"/>
    <s v=""/>
    <s v="3141600016676"/>
    <x v="0"/>
    <s v="ATIVA NAO PRIORIZADA PARA AJUIZAMENTO"/>
    <x v="9"/>
    <s v="DIV ATIVA-SIMPLES NACIONAL"/>
    <d v="2016-07-29T00:00:00"/>
    <x v="0"/>
    <n v="24957.66"/>
    <x v="2"/>
  </r>
  <r>
    <x v="2886"/>
    <x v="0"/>
    <x v="0"/>
    <x v="2520"/>
    <x v="9"/>
    <s v="MARANHAO"/>
    <x v="2"/>
    <s v=""/>
    <s v="3161800490503"/>
    <x v="0"/>
    <s v="ATIVA NAO PRIORIZADA PARA AJUIZAMENTO"/>
    <x v="9"/>
    <s v="R D Ativa - Multa Isolada"/>
    <d v="2018-03-29T00:00:00"/>
    <x v="0"/>
    <n v="1567.39"/>
    <x v="2"/>
  </r>
  <r>
    <x v="94"/>
    <x v="0"/>
    <x v="0"/>
    <x v="91"/>
    <x v="9"/>
    <s v="MARANHAO"/>
    <x v="2"/>
    <s v=""/>
    <s v="3161900072606"/>
    <x v="0"/>
    <s v="ATIVA EM COBRANCA"/>
    <x v="9"/>
    <s v="Receita da dívida ativa - COFINS"/>
    <d v="2019-02-21T00:00:00"/>
    <x v="0"/>
    <n v="1632.08"/>
    <x v="2"/>
  </r>
  <r>
    <x v="94"/>
    <x v="0"/>
    <x v="0"/>
    <x v="91"/>
    <x v="9"/>
    <s v="MARANHAO"/>
    <x v="2"/>
    <s v=""/>
    <s v="3121900037690"/>
    <x v="0"/>
    <s v="ATIVA EM COBRANCA"/>
    <x v="9"/>
    <s v="Receita da dívida ativa - IRPJ"/>
    <d v="2019-02-21T00:00:00"/>
    <x v="0"/>
    <n v="1823.95"/>
    <x v="2"/>
  </r>
  <r>
    <x v="184"/>
    <x v="0"/>
    <x v="0"/>
    <x v="179"/>
    <x v="10"/>
    <s v="MONTES CLAROS"/>
    <x v="2"/>
    <s v=""/>
    <s v="6051600350654"/>
    <x v="0"/>
    <s v="ATIVA NAO PRIORIZADA PARA AJUIZAMENTO"/>
    <x v="9"/>
    <s v="Receita da dívida ativa - Multa - CLT"/>
    <d v="2016-03-04T00:00:00"/>
    <x v="0"/>
    <n v="5617.13"/>
    <x v="2"/>
  </r>
  <r>
    <x v="184"/>
    <x v="0"/>
    <x v="0"/>
    <x v="179"/>
    <x v="10"/>
    <s v="MONTES CLAROS"/>
    <x v="2"/>
    <s v=""/>
    <s v="6050800401785"/>
    <x v="0"/>
    <s v="ATIVA AJUIZADA"/>
    <x v="9"/>
    <s v="Receita da dívida ativa - Multa - CLT"/>
    <d v="2008-02-21T00:00:00"/>
    <x v="1"/>
    <n v="8934.9"/>
    <x v="2"/>
  </r>
  <r>
    <x v="184"/>
    <x v="0"/>
    <x v="0"/>
    <x v="179"/>
    <x v="10"/>
    <s v="MONTES CLAROS"/>
    <x v="2"/>
    <s v=""/>
    <s v="6051500357126"/>
    <x v="0"/>
    <s v="ATIVA AJUIZADA"/>
    <x v="9"/>
    <s v="Receita da dívida ativa - Multa - CLT"/>
    <d v="2015-04-30T00:00:00"/>
    <x v="1"/>
    <n v="3699.06"/>
    <x v="2"/>
  </r>
  <r>
    <x v="2887"/>
    <x v="0"/>
    <x v="0"/>
    <x v="1288"/>
    <x v="10"/>
    <s v="MONTES CLAROS"/>
    <x v="2"/>
    <s v=""/>
    <s v="6060601294730"/>
    <x v="0"/>
    <s v="ATIVA NAO PRIORIZADA PARA AJUIZAMENTO"/>
    <x v="9"/>
    <s v="R D Ativa - Multa Isolada"/>
    <d v="2006-07-03T00:00:00"/>
    <x v="0"/>
    <n v="3017.59"/>
    <x v="2"/>
  </r>
  <r>
    <x v="184"/>
    <x v="0"/>
    <x v="0"/>
    <x v="179"/>
    <x v="10"/>
    <s v="MONTES CLAROS"/>
    <x v="2"/>
    <s v=""/>
    <s v="6051500356669"/>
    <x v="0"/>
    <s v="ATIVA COM AJUIZAMENTO A SER PROSSEGUIDO"/>
    <x v="9"/>
    <s v="Receita da dívida ativa - Multa - CLT"/>
    <d v="2015-04-30T00:00:00"/>
    <x v="1"/>
    <n v="6445.84"/>
    <x v="2"/>
  </r>
  <r>
    <x v="184"/>
    <x v="0"/>
    <x v="0"/>
    <x v="179"/>
    <x v="10"/>
    <s v="MONTES CLAROS"/>
    <x v="2"/>
    <s v=""/>
    <s v="6051500357479"/>
    <x v="0"/>
    <s v="ATIVA AJUIZADA"/>
    <x v="9"/>
    <s v="Receita da dívida ativa - Multa - CLT"/>
    <d v="2015-04-30T00:00:00"/>
    <x v="1"/>
    <n v="6646.51"/>
    <x v="2"/>
  </r>
  <r>
    <x v="184"/>
    <x v="0"/>
    <x v="0"/>
    <x v="179"/>
    <x v="10"/>
    <s v="MONTES CLAROS"/>
    <x v="2"/>
    <s v=""/>
    <s v="6051600350816"/>
    <x v="0"/>
    <s v="ATIVA NAO PRIORIZADA PARA AJUIZAMENTO"/>
    <x v="9"/>
    <s v="Receita da dívida ativa - Multa - CLT"/>
    <d v="2016-03-04T00:00:00"/>
    <x v="0"/>
    <n v="2808.55"/>
    <x v="2"/>
  </r>
  <r>
    <x v="1142"/>
    <x v="0"/>
    <x v="0"/>
    <x v="1009"/>
    <x v="10"/>
    <s v="JUIZ DE FORA"/>
    <x v="2"/>
    <s v=""/>
    <s v="6061500957805"/>
    <x v="1"/>
    <s v="ATIVA NAO AJUIZAVEL NEGOCIADA NO SISPAR"/>
    <x v="9"/>
    <s v="R D Ativa - Multa Isolada"/>
    <d v="2015-05-08T00:00:00"/>
    <x v="0"/>
    <n v="2050.2199999999998"/>
    <x v="2"/>
  </r>
  <r>
    <x v="2888"/>
    <x v="0"/>
    <x v="0"/>
    <x v="2521"/>
    <x v="10"/>
    <s v="MINAS GERAIS"/>
    <x v="2"/>
    <s v=""/>
    <s v="6050500088020"/>
    <x v="0"/>
    <s v="ATIVA NAO PRIORIZADA PARA AJUIZAMENTO"/>
    <x v="9"/>
    <s v="Receita da dívida ativa - Multa - CLT"/>
    <d v="2005-05-17T00:00:00"/>
    <x v="0"/>
    <n v="5139.49"/>
    <x v="2"/>
  </r>
  <r>
    <x v="184"/>
    <x v="0"/>
    <x v="0"/>
    <x v="179"/>
    <x v="10"/>
    <s v="MONTES CLAROS"/>
    <x v="2"/>
    <s v=""/>
    <s v="6051000786800"/>
    <x v="0"/>
    <s v="ATIVA NAO PRIORIZADA PARA AJUIZAMENTO"/>
    <x v="9"/>
    <s v="Receita da dívida ativa - Multa - CLT"/>
    <d v="2010-08-12T00:00:00"/>
    <x v="0"/>
    <n v="5342.27"/>
    <x v="2"/>
  </r>
  <r>
    <x v="1142"/>
    <x v="0"/>
    <x v="0"/>
    <x v="1009"/>
    <x v="10"/>
    <s v="JUIZ DE FORA"/>
    <x v="2"/>
    <s v=""/>
    <s v="6061800883912"/>
    <x v="1"/>
    <s v="ATIVA NAO AJUIZAVEL NEGOCIADA NO SISPAR"/>
    <x v="9"/>
    <s v="R D Ativa - Multa Isolada"/>
    <d v="2018-03-29T00:00:00"/>
    <x v="0"/>
    <n v="1425.62"/>
    <x v="2"/>
  </r>
  <r>
    <x v="184"/>
    <x v="0"/>
    <x v="0"/>
    <x v="179"/>
    <x v="10"/>
    <s v="MONTES CLAROS"/>
    <x v="2"/>
    <s v=""/>
    <s v="6061906578102"/>
    <x v="0"/>
    <s v="ATIVA EM COBRANCA"/>
    <x v="9"/>
    <s v="R D Ativa - Multa Isolada"/>
    <d v="2019-11-25T00:00:00"/>
    <x v="0"/>
    <n v="4111.41"/>
    <x v="2"/>
  </r>
  <r>
    <x v="2889"/>
    <x v="0"/>
    <x v="0"/>
    <x v="2522"/>
    <x v="10"/>
    <s v="MINAS GERAIS"/>
    <x v="2"/>
    <s v=""/>
    <s v="6061801531262"/>
    <x v="0"/>
    <s v="ATIVA NAO PRIORIZADA PARA AJUIZAMENTO"/>
    <x v="9"/>
    <s v="R D Ativa - Multa Isolada"/>
    <d v="2018-03-29T00:00:00"/>
    <x v="0"/>
    <n v="1470.7"/>
    <x v="2"/>
  </r>
  <r>
    <x v="184"/>
    <x v="0"/>
    <x v="0"/>
    <x v="179"/>
    <x v="10"/>
    <s v="MONTES CLAROS"/>
    <x v="2"/>
    <s v=""/>
    <s v="6051600350735"/>
    <x v="0"/>
    <s v="ATIVA NAO PRIORIZADA PARA AJUIZAMENTO"/>
    <x v="9"/>
    <s v="Receita da dívida ativa - Multa - CLT"/>
    <d v="2016-03-04T00:00:00"/>
    <x v="0"/>
    <n v="7389.3"/>
    <x v="2"/>
  </r>
  <r>
    <x v="184"/>
    <x v="0"/>
    <x v="0"/>
    <x v="179"/>
    <x v="10"/>
    <s v="MONTES CLAROS"/>
    <x v="2"/>
    <s v=""/>
    <s v="6051500357398"/>
    <x v="0"/>
    <s v="ATIVA AJUIZADA"/>
    <x v="9"/>
    <s v="Receita da dívida ativa - Multa - CLT"/>
    <d v="2015-04-30T00:00:00"/>
    <x v="1"/>
    <n v="6457.02"/>
    <x v="2"/>
  </r>
  <r>
    <x v="184"/>
    <x v="0"/>
    <x v="0"/>
    <x v="179"/>
    <x v="10"/>
    <s v="MONTES CLAROS"/>
    <x v="2"/>
    <s v=""/>
    <s v="6050500649072"/>
    <x v="0"/>
    <s v="ATIVA AJUIZADA"/>
    <x v="9"/>
    <s v="Receita da dívida ativa - Multa - CLT"/>
    <d v="2005-05-17T00:00:00"/>
    <x v="1"/>
    <n v="7182.74"/>
    <x v="2"/>
  </r>
  <r>
    <x v="184"/>
    <x v="0"/>
    <x v="0"/>
    <x v="179"/>
    <x v="10"/>
    <s v="MONTES CLAROS"/>
    <x v="2"/>
    <s v=""/>
    <s v="6051500376422"/>
    <x v="0"/>
    <s v="ATIVA AJUIZADA"/>
    <x v="9"/>
    <s v="Receita da dívida ativa - Multa - CLT"/>
    <d v="2015-04-30T00:00:00"/>
    <x v="1"/>
    <n v="4419.58"/>
    <x v="2"/>
  </r>
  <r>
    <x v="184"/>
    <x v="0"/>
    <x v="0"/>
    <x v="179"/>
    <x v="10"/>
    <s v="MONTES CLAROS"/>
    <x v="2"/>
    <s v=""/>
    <s v="6050500649153"/>
    <x v="0"/>
    <s v="ATIVA AJUIZADA"/>
    <x v="9"/>
    <s v="Receita da dívida ativa - Multa - CLT"/>
    <d v="2005-05-17T00:00:00"/>
    <x v="1"/>
    <n v="2475.84"/>
    <x v="2"/>
  </r>
  <r>
    <x v="184"/>
    <x v="0"/>
    <x v="0"/>
    <x v="179"/>
    <x v="10"/>
    <s v="MONTES CLAROS"/>
    <x v="2"/>
    <s v=""/>
    <s v="6050800401432"/>
    <x v="0"/>
    <s v="ATIVA AJUIZADA"/>
    <x v="9"/>
    <s v="Receita da dívida ativa - Multa - CLT"/>
    <d v="2008-02-21T00:00:00"/>
    <x v="1"/>
    <n v="6820.89"/>
    <x v="2"/>
  </r>
  <r>
    <x v="184"/>
    <x v="0"/>
    <x v="0"/>
    <x v="179"/>
    <x v="10"/>
    <s v="MONTES CLAROS"/>
    <x v="2"/>
    <s v=""/>
    <s v="6050800401602"/>
    <x v="0"/>
    <s v="ATIVA AJUIZADA"/>
    <x v="9"/>
    <s v="Receita da dívida ativa - Multa - CLT"/>
    <d v="2008-02-21T00:00:00"/>
    <x v="1"/>
    <n v="17869.810000000001"/>
    <x v="2"/>
  </r>
  <r>
    <x v="184"/>
    <x v="0"/>
    <x v="0"/>
    <x v="179"/>
    <x v="10"/>
    <s v="MONTES CLAROS"/>
    <x v="2"/>
    <s v=""/>
    <s v="6051500357207"/>
    <x v="0"/>
    <s v="ATIVA AJUIZADA"/>
    <x v="9"/>
    <s v="Receita da dívida ativa - Multa - CLT"/>
    <d v="2015-04-30T00:00:00"/>
    <x v="1"/>
    <n v="2959.24"/>
    <x v="2"/>
  </r>
  <r>
    <x v="184"/>
    <x v="0"/>
    <x v="0"/>
    <x v="179"/>
    <x v="10"/>
    <s v="MONTES CLAROS"/>
    <x v="2"/>
    <s v=""/>
    <s v="6051500356901"/>
    <x v="0"/>
    <s v="ATIVA AJUIZADA"/>
    <x v="9"/>
    <s v="Receita da dívida ativa - Multa - CLT"/>
    <d v="2015-04-30T00:00:00"/>
    <x v="1"/>
    <n v="1849.52"/>
    <x v="2"/>
  </r>
  <r>
    <x v="184"/>
    <x v="0"/>
    <x v="0"/>
    <x v="179"/>
    <x v="10"/>
    <s v="MONTES CLAROS"/>
    <x v="2"/>
    <s v=""/>
    <s v="6051500357045"/>
    <x v="0"/>
    <s v="ATIVA AJUIZADA"/>
    <x v="9"/>
    <s v="Receita da dívida ativa - Multa - CLT"/>
    <d v="2015-04-30T00:00:00"/>
    <x v="1"/>
    <n v="2219.42"/>
    <x v="2"/>
  </r>
  <r>
    <x v="2890"/>
    <x v="0"/>
    <x v="0"/>
    <x v="2523"/>
    <x v="10"/>
    <s v="UBERABA"/>
    <x v="2"/>
    <s v=""/>
    <s v="6061800977739"/>
    <x v="0"/>
    <s v="ATIVA NAO PRIORIZADA PARA AJUIZAMENTO"/>
    <x v="9"/>
    <s v="R D Ativa - Multa Isolada"/>
    <d v="2018-03-29T00:00:00"/>
    <x v="0"/>
    <n v="1506.12"/>
    <x v="2"/>
  </r>
  <r>
    <x v="2891"/>
    <x v="0"/>
    <x v="0"/>
    <x v="1308"/>
    <x v="10"/>
    <s v="UBERABA"/>
    <x v="2"/>
    <s v=""/>
    <s v="6060601697690"/>
    <x v="0"/>
    <s v="ATIVA NAO PRIORIZADA PARA AJUIZAMENTO"/>
    <x v="9"/>
    <s v="R D Ativa - Multa Isolada"/>
    <d v="2006-07-03T00:00:00"/>
    <x v="0"/>
    <n v="1994.67"/>
    <x v="2"/>
  </r>
  <r>
    <x v="2892"/>
    <x v="0"/>
    <x v="0"/>
    <x v="2524"/>
    <x v="10"/>
    <s v="MONTES CLAROS"/>
    <x v="2"/>
    <s v=""/>
    <s v="6061501335930"/>
    <x v="0"/>
    <s v="ATIVA NAO PRIORIZADA PARA AJUIZAMENTO"/>
    <x v="9"/>
    <s v="R D Ativa - Multa Isolada"/>
    <d v="2015-05-08T00:00:00"/>
    <x v="0"/>
    <n v="1492.12"/>
    <x v="2"/>
  </r>
  <r>
    <x v="2893"/>
    <x v="0"/>
    <x v="0"/>
    <x v="2525"/>
    <x v="10"/>
    <s v="POUSO ALEGRE"/>
    <x v="2"/>
    <s v=""/>
    <s v="6061501737655"/>
    <x v="0"/>
    <s v="ATIVA NAO PRIORIZADA PARA AJUIZAMENTO"/>
    <x v="9"/>
    <s v="R D Ativa - Multa Isolada"/>
    <d v="2015-05-08T00:00:00"/>
    <x v="0"/>
    <n v="4552.55"/>
    <x v="2"/>
  </r>
  <r>
    <x v="1160"/>
    <x v="0"/>
    <x v="0"/>
    <x v="6"/>
    <x v="10"/>
    <s v="POUSO ALEGRE"/>
    <x v="2"/>
    <s v=""/>
    <s v="6061906115501"/>
    <x v="0"/>
    <s v="ATIVA EM COBRANCA"/>
    <x v="9"/>
    <s v="R D Ativa - Multa Isolada"/>
    <d v="2019-11-11T00:00:00"/>
    <x v="0"/>
    <n v="4053.66"/>
    <x v="2"/>
  </r>
  <r>
    <x v="2894"/>
    <x v="0"/>
    <x v="0"/>
    <x v="2526"/>
    <x v="10"/>
    <s v="VARGINHA"/>
    <x v="2"/>
    <s v=""/>
    <s v="6061600330871"/>
    <x v="0"/>
    <s v="ATIVA NAO PRIORIZADA PARA AJUIZAMENTO"/>
    <x v="9"/>
    <s v="R D Ativa - Multa Isolada"/>
    <d v="2016-04-05T00:00:00"/>
    <x v="0"/>
    <n v="2081.9499999999998"/>
    <x v="2"/>
  </r>
  <r>
    <x v="2894"/>
    <x v="0"/>
    <x v="0"/>
    <x v="2526"/>
    <x v="10"/>
    <s v="VARGINHA"/>
    <x v="2"/>
    <s v=""/>
    <s v="6061600330952"/>
    <x v="0"/>
    <s v="ATIVA NAO PRIORIZADA PARA AJUIZAMENTO"/>
    <x v="9"/>
    <s v="R D Ativa - Multa Isolada"/>
    <d v="2016-04-05T00:00:00"/>
    <x v="0"/>
    <n v="3346.01"/>
    <x v="2"/>
  </r>
  <r>
    <x v="1149"/>
    <x v="0"/>
    <x v="0"/>
    <x v="1016"/>
    <x v="10"/>
    <s v="JUIZ DE FORA"/>
    <x v="2"/>
    <s v=""/>
    <s v="6061900890996"/>
    <x v="0"/>
    <s v="ATIVA EM COBRANCA"/>
    <x v="9"/>
    <s v="Receita da dívida ativa - CSLL"/>
    <d v="2019-03-01T00:00:00"/>
    <x v="0"/>
    <n v="3754.34"/>
    <x v="2"/>
  </r>
  <r>
    <x v="2895"/>
    <x v="0"/>
    <x v="0"/>
    <x v="2527"/>
    <x v="10"/>
    <s v="VARGINHA"/>
    <x v="2"/>
    <s v=""/>
    <s v="6060601862135"/>
    <x v="0"/>
    <s v="ATIVA NAO PRIORIZADA PARA AJUIZAMENTO"/>
    <x v="9"/>
    <s v="R D Ativa - Multa Isolada"/>
    <d v="2006-07-03T00:00:00"/>
    <x v="0"/>
    <n v="3339.03"/>
    <x v="2"/>
  </r>
  <r>
    <x v="518"/>
    <x v="0"/>
    <x v="0"/>
    <x v="465"/>
    <x v="10"/>
    <s v="MINAS GERAIS"/>
    <x v="2"/>
    <s v=""/>
    <s v="6061403007563"/>
    <x v="0"/>
    <s v="ATIVA NAO PRIORIZADA PARA AJUIZAMENTO"/>
    <x v="9"/>
    <s v="R D Ativa - Multa Isolada"/>
    <d v="2014-08-29T00:00:00"/>
    <x v="0"/>
    <n v="2021.58"/>
    <x v="2"/>
  </r>
  <r>
    <x v="518"/>
    <x v="0"/>
    <x v="0"/>
    <x v="465"/>
    <x v="10"/>
    <s v="MINAS GERAIS"/>
    <x v="2"/>
    <s v=""/>
    <s v="6061500591304"/>
    <x v="0"/>
    <s v="ATIVA NAO PRIORIZADA PARA AJUIZAMENTO"/>
    <x v="9"/>
    <s v="R D Ativa - Multa Isolada"/>
    <d v="2015-05-08T00:00:00"/>
    <x v="0"/>
    <n v="2492.3200000000002"/>
    <x v="2"/>
  </r>
  <r>
    <x v="518"/>
    <x v="0"/>
    <x v="0"/>
    <x v="465"/>
    <x v="10"/>
    <s v="MINAS GERAIS"/>
    <x v="2"/>
    <s v=""/>
    <s v="6050600246735"/>
    <x v="0"/>
    <s v="ATIVA NAO PRIORIZADA PARA AJUIZAMENTO"/>
    <x v="9"/>
    <s v="Receita da dívida ativa - Multa - CLT"/>
    <d v="2006-04-28T00:00:00"/>
    <x v="0"/>
    <n v="7762.81"/>
    <x v="2"/>
  </r>
  <r>
    <x v="1145"/>
    <x v="0"/>
    <x v="0"/>
    <x v="1012"/>
    <x v="10"/>
    <s v="JUIZ DE FORA"/>
    <x v="2"/>
    <s v=""/>
    <s v="6060800433889"/>
    <x v="0"/>
    <s v="ATIVA AJUIZADA"/>
    <x v="9"/>
    <s v="Receita da dívida ativa - COFINS"/>
    <d v="2008-06-09T00:00:00"/>
    <x v="1"/>
    <n v="775.57"/>
    <x v="2"/>
  </r>
  <r>
    <x v="1149"/>
    <x v="0"/>
    <x v="0"/>
    <x v="1016"/>
    <x v="10"/>
    <s v="JUIZ DE FORA"/>
    <x v="2"/>
    <s v=""/>
    <s v="6061900602958"/>
    <x v="0"/>
    <s v="ATIVA EM COBRANCA"/>
    <x v="9"/>
    <s v="Receita da dívida ativa - COFINS"/>
    <d v="2019-02-21T00:00:00"/>
    <x v="0"/>
    <n v="2591.31"/>
    <x v="2"/>
  </r>
  <r>
    <x v="2896"/>
    <x v="0"/>
    <x v="0"/>
    <x v="2528"/>
    <x v="10"/>
    <s v="MINAS GERAIS"/>
    <x v="2"/>
    <s v=""/>
    <s v="6060801007999"/>
    <x v="0"/>
    <s v="ATIVA NAO PRIORIZADA PARA AJUIZAMENTO"/>
    <x v="9"/>
    <s v="R D Ativa - Multa Isolada"/>
    <d v="2008-10-03T00:00:00"/>
    <x v="0"/>
    <n v="788.37"/>
    <x v="2"/>
  </r>
  <r>
    <x v="518"/>
    <x v="0"/>
    <x v="0"/>
    <x v="465"/>
    <x v="10"/>
    <s v="MINAS GERAIS"/>
    <x v="2"/>
    <s v=""/>
    <s v="6071900939658"/>
    <x v="0"/>
    <s v="ATIVA EM COBRANCA"/>
    <x v="9"/>
    <s v="Receita da dívida ativa - PIS"/>
    <d v="2019-04-22T00:00:00"/>
    <x v="0"/>
    <n v="2419.27"/>
    <x v="2"/>
  </r>
  <r>
    <x v="518"/>
    <x v="0"/>
    <x v="0"/>
    <x v="465"/>
    <x v="10"/>
    <s v="MINAS GERAIS"/>
    <x v="2"/>
    <s v=""/>
    <s v="6050600246816"/>
    <x v="0"/>
    <s v="ATIVA NAO PRIORIZADA PARA AJUIZAMENTO"/>
    <x v="9"/>
    <s v="Receita da dívida ativa - Multa - CLT"/>
    <d v="2006-04-28T00:00:00"/>
    <x v="0"/>
    <n v="2348.42"/>
    <x v="2"/>
  </r>
  <r>
    <x v="518"/>
    <x v="0"/>
    <x v="0"/>
    <x v="465"/>
    <x v="10"/>
    <s v="MINAS GERAIS"/>
    <x v="2"/>
    <s v=""/>
    <s v="6061801550720"/>
    <x v="0"/>
    <s v="ATIVA NAO PRIORIZADA PARA AJUIZAMENTO"/>
    <x v="9"/>
    <s v="R D Ativa - Multa Isolada"/>
    <d v="2018-03-29T00:00:00"/>
    <x v="0"/>
    <n v="1339.14"/>
    <x v="2"/>
  </r>
  <r>
    <x v="518"/>
    <x v="0"/>
    <x v="0"/>
    <x v="465"/>
    <x v="10"/>
    <s v="MINAS GERAIS"/>
    <x v="2"/>
    <s v=""/>
    <s v="6021902483728"/>
    <x v="0"/>
    <s v="ATIVA EM COBRANCA"/>
    <x v="9"/>
    <s v="Receita da dívida ativa - IRRF"/>
    <d v="2019-08-19T00:00:00"/>
    <x v="0"/>
    <n v="1342.29"/>
    <x v="2"/>
  </r>
  <r>
    <x v="2897"/>
    <x v="0"/>
    <x v="0"/>
    <x v="2529"/>
    <x v="10"/>
    <s v="MINAS GERAIS"/>
    <x v="2"/>
    <s v=""/>
    <s v="6061801767037"/>
    <x v="0"/>
    <s v="ATIVA NAO PRIORIZADA PARA AJUIZAMENTO"/>
    <x v="9"/>
    <s v="R D Ativa - Multa Isolada"/>
    <d v="2018-03-29T00:00:00"/>
    <x v="0"/>
    <n v="3396.53"/>
    <x v="2"/>
  </r>
  <r>
    <x v="1145"/>
    <x v="0"/>
    <x v="0"/>
    <x v="1012"/>
    <x v="10"/>
    <s v="JUIZ DE FORA"/>
    <x v="2"/>
    <s v=""/>
    <s v="6020900197622"/>
    <x v="0"/>
    <s v="ATIVA AJUIZADA"/>
    <x v="9"/>
    <s v="Receita da dívida ativa - IRPJ"/>
    <d v="2009-07-13T00:00:00"/>
    <x v="1"/>
    <n v="14329.63"/>
    <x v="2"/>
  </r>
  <r>
    <x v="1149"/>
    <x v="0"/>
    <x v="0"/>
    <x v="1016"/>
    <x v="10"/>
    <s v="JUIZ DE FORA"/>
    <x v="2"/>
    <s v=""/>
    <s v="6021900520529"/>
    <x v="0"/>
    <s v="ATIVA EM COBRANCA"/>
    <x v="9"/>
    <s v="Receita da dívida ativa - IRPJ"/>
    <d v="2019-03-01T00:00:00"/>
    <x v="0"/>
    <n v="6257.28"/>
    <x v="2"/>
  </r>
  <r>
    <x v="2898"/>
    <x v="0"/>
    <x v="0"/>
    <x v="2530"/>
    <x v="10"/>
    <s v="GOVERNADOR VALADARES"/>
    <x v="2"/>
    <s v=""/>
    <s v="6060601521818"/>
    <x v="0"/>
    <s v="ATIVA NAO PRIORIZADA PARA AJUIZAMENTO"/>
    <x v="9"/>
    <s v="R D Ativa - Multa Isolada"/>
    <d v="2006-07-03T00:00:00"/>
    <x v="0"/>
    <n v="1377.69"/>
    <x v="2"/>
  </r>
  <r>
    <x v="1143"/>
    <x v="0"/>
    <x v="0"/>
    <x v="1010"/>
    <x v="10"/>
    <s v="POUSO ALEGRE"/>
    <x v="2"/>
    <s v=""/>
    <s v="6029600773885"/>
    <x v="1"/>
    <s v="ATIVA AJUIZADA PARC LEI 11941/09 ART 3-SALDO REMANESCENTE PARCEL"/>
    <x v="9"/>
    <s v="Receita da dívida ativa - IRRF"/>
    <d v="1996-07-30T00:00:00"/>
    <x v="1"/>
    <n v="143444.43"/>
    <x v="2"/>
  </r>
  <r>
    <x v="1149"/>
    <x v="0"/>
    <x v="0"/>
    <x v="1016"/>
    <x v="10"/>
    <s v="JUIZ DE FORA"/>
    <x v="2"/>
    <s v=""/>
    <s v="6061900603091"/>
    <x v="0"/>
    <s v="ATIVA EM COBRANCA"/>
    <x v="9"/>
    <s v="Receita da dívida ativa - CSLL"/>
    <d v="2019-02-21T00:00:00"/>
    <x v="0"/>
    <n v="1906.94"/>
    <x v="2"/>
  </r>
  <r>
    <x v="2899"/>
    <x v="0"/>
    <x v="0"/>
    <x v="2531"/>
    <x v="10"/>
    <s v="UBERLANDIA"/>
    <x v="2"/>
    <s v=""/>
    <s v="6061906875816"/>
    <x v="0"/>
    <s v="ATIVA EM COBRANCA"/>
    <x v="9"/>
    <s v="R D Ativa - Multa Isolada"/>
    <d v="2019-12-02T00:00:00"/>
    <x v="0"/>
    <n v="1813.18"/>
    <x v="2"/>
  </r>
  <r>
    <x v="1145"/>
    <x v="0"/>
    <x v="0"/>
    <x v="1012"/>
    <x v="10"/>
    <s v="JUIZ DE FORA"/>
    <x v="2"/>
    <s v=""/>
    <s v="6060900491333"/>
    <x v="0"/>
    <s v="ATIVA AJUIZADA"/>
    <x v="9"/>
    <s v="Receita da dívida ativa - CSLL"/>
    <d v="2009-07-13T00:00:00"/>
    <x v="1"/>
    <n v="6143.65"/>
    <x v="2"/>
  </r>
  <r>
    <x v="1149"/>
    <x v="0"/>
    <x v="0"/>
    <x v="1016"/>
    <x v="10"/>
    <s v="JUIZ DE FORA"/>
    <x v="2"/>
    <s v=""/>
    <s v="6021900352391"/>
    <x v="0"/>
    <s v="ATIVA EM COBRANCA"/>
    <x v="9"/>
    <s v="Receita da dívida ativa - IRPJ"/>
    <d v="2019-02-21T00:00:00"/>
    <x v="0"/>
    <n v="3178.26"/>
    <x v="2"/>
  </r>
  <r>
    <x v="1145"/>
    <x v="0"/>
    <x v="0"/>
    <x v="1012"/>
    <x v="10"/>
    <s v="JUIZ DE FORA"/>
    <x v="2"/>
    <s v=""/>
    <s v="6061800856605"/>
    <x v="0"/>
    <s v="ATIVA NAO PRIORIZADA PARA AJUIZAMENTO"/>
    <x v="9"/>
    <s v="R D Ativa - Multa Isolada"/>
    <d v="2018-03-29T00:00:00"/>
    <x v="0"/>
    <n v="4445.1000000000004"/>
    <x v="2"/>
  </r>
  <r>
    <x v="518"/>
    <x v="0"/>
    <x v="0"/>
    <x v="465"/>
    <x v="10"/>
    <s v="MINAS GERAIS"/>
    <x v="2"/>
    <s v=""/>
    <s v="6060700513880"/>
    <x v="0"/>
    <s v="ATIVA NAO PRIORIZADA PARA AJUIZAMENTO"/>
    <x v="9"/>
    <s v="R D Ativa - Multa Isolada"/>
    <d v="2007-05-25T00:00:00"/>
    <x v="0"/>
    <n v="3597.79"/>
    <x v="2"/>
  </r>
  <r>
    <x v="465"/>
    <x v="0"/>
    <x v="0"/>
    <x v="5"/>
    <x v="10"/>
    <s v="JUIZ DE FORA"/>
    <x v="2"/>
    <s v=""/>
    <s v="6051600538963"/>
    <x v="0"/>
    <s v="ATIVA NAO PRIORIZADA PARA AJUIZAMENTO"/>
    <x v="9"/>
    <s v="Receita da dívida ativa - Multa - CLT"/>
    <d v="2016-04-07T00:00:00"/>
    <x v="0"/>
    <n v="1365.54"/>
    <x v="2"/>
  </r>
  <r>
    <x v="1145"/>
    <x v="0"/>
    <x v="0"/>
    <x v="1012"/>
    <x v="10"/>
    <s v="JUIZ DE FORA"/>
    <x v="2"/>
    <s v=""/>
    <s v="6070900129550"/>
    <x v="0"/>
    <s v="ATIVA AJUIZADA"/>
    <x v="9"/>
    <s v="Receita da dívida ativa - PIS"/>
    <d v="2009-07-13T00:00:00"/>
    <x v="1"/>
    <n v="2450.2199999999998"/>
    <x v="2"/>
  </r>
  <r>
    <x v="2900"/>
    <x v="0"/>
    <x v="0"/>
    <x v="2532"/>
    <x v="10"/>
    <s v="JUIZ DE FORA"/>
    <x v="2"/>
    <s v=""/>
    <s v="6061500903470"/>
    <x v="0"/>
    <s v="ATIVA NAO PRIORIZADA PARA AJUIZAMENTO"/>
    <x v="9"/>
    <s v="R D Ativa - Multa Isolada"/>
    <d v="2015-05-08T00:00:00"/>
    <x v="0"/>
    <n v="2054"/>
    <x v="2"/>
  </r>
  <r>
    <x v="2901"/>
    <x v="0"/>
    <x v="0"/>
    <x v="2533"/>
    <x v="10"/>
    <s v="VARGINHA"/>
    <x v="2"/>
    <s v=""/>
    <s v="6061501111403"/>
    <x v="0"/>
    <s v="ATIVA NAO PRIORIZADA PARA AJUIZAMENTO"/>
    <x v="9"/>
    <s v="R D Ativa - Multa Isolada"/>
    <d v="2015-05-08T00:00:00"/>
    <x v="0"/>
    <n v="1671.56"/>
    <x v="2"/>
  </r>
  <r>
    <x v="1149"/>
    <x v="0"/>
    <x v="0"/>
    <x v="1016"/>
    <x v="10"/>
    <s v="JUIZ DE FORA"/>
    <x v="2"/>
    <s v=""/>
    <s v="6041900598603"/>
    <x v="0"/>
    <s v="ATIVA EM COBRANCA"/>
    <x v="9"/>
    <s v="DIV ATIVA-SIMPLES NACIONAL"/>
    <d v="2019-06-04T00:00:00"/>
    <x v="0"/>
    <n v="4066.42"/>
    <x v="2"/>
  </r>
  <r>
    <x v="1145"/>
    <x v="0"/>
    <x v="0"/>
    <x v="1012"/>
    <x v="10"/>
    <s v="JUIZ DE FORA"/>
    <x v="2"/>
    <s v=""/>
    <s v="6020800085636"/>
    <x v="0"/>
    <s v="ATIVA AJUIZADA"/>
    <x v="9"/>
    <s v="Receita da dívida ativa - IRPJ"/>
    <d v="2008-06-09T00:00:00"/>
    <x v="1"/>
    <n v="4050.07"/>
    <x v="2"/>
  </r>
  <r>
    <x v="1149"/>
    <x v="0"/>
    <x v="0"/>
    <x v="1016"/>
    <x v="10"/>
    <s v="JUIZ DE FORA"/>
    <x v="2"/>
    <s v=""/>
    <s v="6041701633514"/>
    <x v="0"/>
    <s v="ATIVA NAO PRIORIZADA PARA AJUIZAMENTO"/>
    <x v="9"/>
    <s v="DIV ATIVA-SIMPLES NACIONAL"/>
    <d v="2017-06-14T00:00:00"/>
    <x v="0"/>
    <n v="87168.98"/>
    <x v="2"/>
  </r>
  <r>
    <x v="1145"/>
    <x v="0"/>
    <x v="0"/>
    <x v="1012"/>
    <x v="10"/>
    <s v="JUIZ DE FORA"/>
    <x v="2"/>
    <s v=""/>
    <s v="6060900491414"/>
    <x v="0"/>
    <s v="ATIVA COM PARCELAMENTO SIMPLIFICADO RESCINDIDO E AJUIZAM A PROSSEGUIR"/>
    <x v="9"/>
    <s v="Receita da dívida ativa - COFINS"/>
    <d v="2009-07-13T00:00:00"/>
    <x v="1"/>
    <n v="15623.05"/>
    <x v="2"/>
  </r>
  <r>
    <x v="2899"/>
    <x v="0"/>
    <x v="0"/>
    <x v="2531"/>
    <x v="10"/>
    <s v="UBERLANDIA"/>
    <x v="2"/>
    <s v=""/>
    <s v="6061501140845"/>
    <x v="0"/>
    <s v="ATIVA AJUIZADA"/>
    <x v="9"/>
    <s v="R D Ativa - Multa Isolada"/>
    <d v="2015-05-08T00:00:00"/>
    <x v="1"/>
    <n v="14293.11"/>
    <x v="2"/>
  </r>
  <r>
    <x v="1149"/>
    <x v="0"/>
    <x v="0"/>
    <x v="1016"/>
    <x v="10"/>
    <s v="JUIZ DE FORA"/>
    <x v="2"/>
    <s v=""/>
    <s v="6071900370035"/>
    <x v="0"/>
    <s v="ATIVA EM COBRANCA"/>
    <x v="9"/>
    <s v="Receita da dívida ativa - PIS"/>
    <d v="2019-03-01T00:00:00"/>
    <x v="0"/>
    <n v="1426.43"/>
    <x v="2"/>
  </r>
  <r>
    <x v="2902"/>
    <x v="0"/>
    <x v="0"/>
    <x v="2534"/>
    <x v="10"/>
    <s v="PATOS DE MINAS"/>
    <x v="2"/>
    <s v=""/>
    <s v="6061501501023"/>
    <x v="0"/>
    <s v="ATIVA NAO PRIORIZADA PARA AJUIZAMENTO"/>
    <x v="9"/>
    <s v="R D Ativa - Multa Isolada"/>
    <d v="2015-05-08T00:00:00"/>
    <x v="0"/>
    <n v="4135.29"/>
    <x v="2"/>
  </r>
  <r>
    <x v="1149"/>
    <x v="0"/>
    <x v="0"/>
    <x v="1016"/>
    <x v="10"/>
    <s v="JUIZ DE FORA"/>
    <x v="2"/>
    <s v=""/>
    <s v="6061900890724"/>
    <x v="0"/>
    <s v="ATIVA EM COBRANCA"/>
    <x v="9"/>
    <s v="Receita da dívida ativa - COFINS"/>
    <d v="2019-03-01T00:00:00"/>
    <x v="0"/>
    <n v="3995.22"/>
    <x v="2"/>
  </r>
  <r>
    <x v="2899"/>
    <x v="0"/>
    <x v="0"/>
    <x v="2531"/>
    <x v="10"/>
    <s v="UBERLANDIA"/>
    <x v="2"/>
    <s v=""/>
    <s v="6021300858847"/>
    <x v="0"/>
    <s v="ATIVA AJUIZADA"/>
    <x v="9"/>
    <s v="Receita da dívida ativa - IRRF"/>
    <d v="2013-11-08T00:00:00"/>
    <x v="1"/>
    <n v="9600.4500000000007"/>
    <x v="2"/>
  </r>
  <r>
    <x v="169"/>
    <x v="0"/>
    <x v="0"/>
    <x v="164"/>
    <x v="10"/>
    <s v="JUIZ DE FORA"/>
    <x v="2"/>
    <s v=""/>
    <s v="6070900173886"/>
    <x v="0"/>
    <s v="ATIVA AJUIZADA"/>
    <x v="9"/>
    <s v="Receita da dívida ativa - PIS"/>
    <d v="2009-11-10T00:00:00"/>
    <x v="1"/>
    <n v="19293.560000000001"/>
    <x v="2"/>
  </r>
  <r>
    <x v="2903"/>
    <x v="0"/>
    <x v="0"/>
    <x v="2535"/>
    <x v="10"/>
    <s v="MINAS GERAIS"/>
    <x v="2"/>
    <s v=""/>
    <s v="6060601391930"/>
    <x v="0"/>
    <s v="ATIVA NAO PRIORIZADA PARA AJUIZAMENTO"/>
    <x v="9"/>
    <s v="R D Ativa - Multa Isolada"/>
    <d v="2006-07-03T00:00:00"/>
    <x v="0"/>
    <n v="5027.24"/>
    <x v="2"/>
  </r>
  <r>
    <x v="2904"/>
    <x v="0"/>
    <x v="0"/>
    <x v="2536"/>
    <x v="10"/>
    <s v="MINAS GERAIS"/>
    <x v="2"/>
    <s v=""/>
    <s v="6060000102675"/>
    <x v="0"/>
    <s v="ATIVA AJUIZADA"/>
    <x v="9"/>
    <s v="Receita da dívida ativa - COFINS"/>
    <d v="2000-03-29T00:00:00"/>
    <x v="1"/>
    <n v="104085.01"/>
    <x v="2"/>
  </r>
  <r>
    <x v="169"/>
    <x v="0"/>
    <x v="0"/>
    <x v="164"/>
    <x v="10"/>
    <s v="JUIZ DE FORA"/>
    <x v="2"/>
    <s v=""/>
    <s v="6060900760849"/>
    <x v="0"/>
    <s v="ATIVA AJUIZADA"/>
    <x v="9"/>
    <s v="Receita da dívida ativa - COFINS"/>
    <d v="2009-11-10T00:00:00"/>
    <x v="1"/>
    <n v="29389.11"/>
    <x v="2"/>
  </r>
  <r>
    <x v="189"/>
    <x v="0"/>
    <x v="0"/>
    <x v="184"/>
    <x v="10"/>
    <s v="SETE LAGOAS"/>
    <x v="2"/>
    <s v=""/>
    <s v="6071500972500"/>
    <x v="0"/>
    <s v="ATIVA NAO PRIORIZADA PARA AJUIZAMENTO"/>
    <x v="9"/>
    <s v="Receita da dívida ativa - PIS"/>
    <d v="2015-12-09T00:00:00"/>
    <x v="0"/>
    <n v="2482.23"/>
    <x v="2"/>
  </r>
  <r>
    <x v="2905"/>
    <x v="0"/>
    <x v="0"/>
    <x v="2537"/>
    <x v="10"/>
    <s v="MINAS GERAIS"/>
    <x v="2"/>
    <s v=""/>
    <s v="6061906378359"/>
    <x v="0"/>
    <s v="ATIVA EM COBRANCA"/>
    <x v="9"/>
    <s v="R D Ativa - Multa Isolada"/>
    <d v="2019-11-18T00:00:00"/>
    <x v="0"/>
    <n v="3574.23"/>
    <x v="2"/>
  </r>
  <r>
    <x v="1195"/>
    <x v="0"/>
    <x v="0"/>
    <x v="1055"/>
    <x v="10"/>
    <s v="UBERABA"/>
    <x v="2"/>
    <s v=""/>
    <s v="6061403262679"/>
    <x v="1"/>
    <s v="ATIVA NAO AJUIZAVEL NEGOCIADA NO SISPAR"/>
    <x v="9"/>
    <s v="R D Ativa - Multa Isolada"/>
    <d v="2014-08-29T00:00:00"/>
    <x v="0"/>
    <n v="3095.12"/>
    <x v="2"/>
  </r>
  <r>
    <x v="189"/>
    <x v="0"/>
    <x v="0"/>
    <x v="184"/>
    <x v="10"/>
    <s v="SETE LAGOAS"/>
    <x v="2"/>
    <s v=""/>
    <s v="6051700893706"/>
    <x v="0"/>
    <s v="ATIVA NAO PRIORIZADA PARA AJUIZAMENTO"/>
    <x v="9"/>
    <s v="Receita da dívida ativa - Multa - CLT"/>
    <d v="2017-11-10T00:00:00"/>
    <x v="0"/>
    <n v="2179.61"/>
    <x v="2"/>
  </r>
  <r>
    <x v="1245"/>
    <x v="0"/>
    <x v="0"/>
    <x v="1101"/>
    <x v="10"/>
    <s v="MINAS GERAIS"/>
    <x v="2"/>
    <s v=""/>
    <s v="6061906313737"/>
    <x v="0"/>
    <s v="ATIVA EM COBRANCA"/>
    <x v="9"/>
    <s v="R D Ativa - Multa Isolada"/>
    <d v="2019-11-18T00:00:00"/>
    <x v="0"/>
    <n v="4947.8"/>
    <x v="2"/>
  </r>
  <r>
    <x v="189"/>
    <x v="0"/>
    <x v="0"/>
    <x v="184"/>
    <x v="10"/>
    <s v="SETE LAGOAS"/>
    <x v="2"/>
    <s v=""/>
    <s v="6051800254721"/>
    <x v="0"/>
    <s v="ATIVA NAO PRIORIZADA PARA AJUIZAMENTO"/>
    <x v="9"/>
    <s v="Receita da dívida ativa - Multa - CLT"/>
    <d v="2018-03-09T00:00:00"/>
    <x v="0"/>
    <n v="2160.08"/>
    <x v="2"/>
  </r>
  <r>
    <x v="157"/>
    <x v="0"/>
    <x v="0"/>
    <x v="152"/>
    <x v="10"/>
    <s v="UBERABA"/>
    <x v="2"/>
    <s v=""/>
    <s v="6051501386430"/>
    <x v="0"/>
    <s v="ATIVA NAO PRIORIZADA PARA AJUIZAMENTO"/>
    <x v="9"/>
    <s v="Receita da dívida ativa - Multa - CLT"/>
    <d v="2015-11-06T00:00:00"/>
    <x v="0"/>
    <n v="2905.65"/>
    <x v="2"/>
  </r>
  <r>
    <x v="1245"/>
    <x v="0"/>
    <x v="0"/>
    <x v="1101"/>
    <x v="10"/>
    <s v="MINAS GERAIS"/>
    <x v="2"/>
    <s v=""/>
    <s v="6061802555149"/>
    <x v="0"/>
    <s v="ATIVA NAO PRIORIZADA PARA AJUIZAMENTO"/>
    <x v="9"/>
    <s v="R D Ativa - Multa Isolada"/>
    <d v="2018-03-29T00:00:00"/>
    <x v="0"/>
    <n v="5185.95"/>
    <x v="2"/>
  </r>
  <r>
    <x v="169"/>
    <x v="0"/>
    <x v="0"/>
    <x v="164"/>
    <x v="10"/>
    <s v="JUIZ DE FORA"/>
    <x v="2"/>
    <s v=""/>
    <s v="6041906466253"/>
    <x v="0"/>
    <s v="ATIVA EM COBRANCA"/>
    <x v="9"/>
    <s v="R D Ativa - Contribuição Risco Ambiental/Aposent Especial"/>
    <d v="2019-09-11T00:00:00"/>
    <x v="0"/>
    <n v="45073.9"/>
    <x v="2"/>
  </r>
  <r>
    <x v="2906"/>
    <x v="0"/>
    <x v="0"/>
    <x v="2538"/>
    <x v="10"/>
    <s v="SETE LAGOAS"/>
    <x v="2"/>
    <s v=""/>
    <s v="6061802785900"/>
    <x v="0"/>
    <s v="ATIVA NAO PRIORIZADA PARA AJUIZAMENTO"/>
    <x v="9"/>
    <s v="R D Ativa - Multa Isolada"/>
    <d v="2018-03-29T00:00:00"/>
    <x v="0"/>
    <n v="1554.41"/>
    <x v="2"/>
  </r>
  <r>
    <x v="2907"/>
    <x v="0"/>
    <x v="0"/>
    <x v="2539"/>
    <x v="10"/>
    <s v="IPATINGA"/>
    <x v="2"/>
    <s v=""/>
    <s v="6041906263140"/>
    <x v="0"/>
    <s v="ATIVA EM COBRANCA"/>
    <x v="9"/>
    <s v="DIV ATIVA-SIMPLES NACIONAL"/>
    <d v="2019-06-25T00:00:00"/>
    <x v="0"/>
    <n v="1593.05"/>
    <x v="2"/>
  </r>
  <r>
    <x v="2908"/>
    <x v="0"/>
    <x v="0"/>
    <x v="2540"/>
    <x v="10"/>
    <s v="MINAS GERAIS"/>
    <x v="2"/>
    <s v=""/>
    <s v="6061501531011"/>
    <x v="0"/>
    <s v="ATIVA NAO PRIORIZADA PARA AJUIZAMENTO"/>
    <x v="9"/>
    <s v="R D Ativa - Multa Isolada"/>
    <d v="2015-05-08T00:00:00"/>
    <x v="0"/>
    <n v="1851.63"/>
    <x v="2"/>
  </r>
  <r>
    <x v="189"/>
    <x v="0"/>
    <x v="0"/>
    <x v="184"/>
    <x v="10"/>
    <s v="SETE LAGOAS"/>
    <x v="2"/>
    <s v=""/>
    <s v="6051800249728"/>
    <x v="0"/>
    <s v="ATIVA NAO PRIORIZADA PARA AJUIZAMENTO"/>
    <x v="9"/>
    <s v="Receita da dívida ativa - Multa - CLT"/>
    <d v="2018-03-09T00:00:00"/>
    <x v="0"/>
    <n v="5217.1000000000004"/>
    <x v="2"/>
  </r>
  <r>
    <x v="137"/>
    <x v="0"/>
    <x v="0"/>
    <x v="132"/>
    <x v="10"/>
    <s v="UBERLANDIA"/>
    <x v="2"/>
    <s v=""/>
    <s v="6059300082340"/>
    <x v="0"/>
    <s v="ATIVA AJUIZADA"/>
    <x v="9"/>
    <s v="Receita da dívida ativa - Multa - CLT"/>
    <d v="1993-05-18T00:00:00"/>
    <x v="1"/>
    <n v="5844.78"/>
    <x v="2"/>
  </r>
  <r>
    <x v="189"/>
    <x v="0"/>
    <x v="0"/>
    <x v="184"/>
    <x v="10"/>
    <s v="SETE LAGOAS"/>
    <x v="2"/>
    <s v=""/>
    <s v="6061802774703"/>
    <x v="0"/>
    <s v="ATIVA NAO PRIORIZADA PARA AJUIZAMENTO"/>
    <x v="9"/>
    <s v="R D Ativa - Multa Isolada"/>
    <d v="2018-03-29T00:00:00"/>
    <x v="0"/>
    <n v="5185.95"/>
    <x v="2"/>
  </r>
  <r>
    <x v="189"/>
    <x v="0"/>
    <x v="0"/>
    <x v="184"/>
    <x v="10"/>
    <s v="SETE LAGOAS"/>
    <x v="2"/>
    <s v=""/>
    <s v="6051800249990"/>
    <x v="0"/>
    <s v="ATIVA NAO PRIORIZADA PARA AJUIZAMENTO"/>
    <x v="9"/>
    <s v="Receita da dívida ativa - Multa - CLT"/>
    <d v="2018-03-09T00:00:00"/>
    <x v="0"/>
    <n v="2596.7800000000002"/>
    <x v="2"/>
  </r>
  <r>
    <x v="2904"/>
    <x v="0"/>
    <x v="0"/>
    <x v="2536"/>
    <x v="10"/>
    <s v="MINAS GERAIS"/>
    <x v="2"/>
    <s v=""/>
    <s v="6070100032021"/>
    <x v="0"/>
    <s v="ATIVA AJUIZADA"/>
    <x v="9"/>
    <s v="Receita da dívida ativa - PIS"/>
    <d v="2001-05-22T00:00:00"/>
    <x v="1"/>
    <n v="37174.18"/>
    <x v="2"/>
  </r>
  <r>
    <x v="189"/>
    <x v="0"/>
    <x v="0"/>
    <x v="184"/>
    <x v="10"/>
    <s v="SETE LAGOAS"/>
    <x v="2"/>
    <s v=""/>
    <s v="6051800250149"/>
    <x v="0"/>
    <s v="ATIVA NAO PRIORIZADA PARA AJUIZAMENTO"/>
    <x v="9"/>
    <s v="Receita da dívida ativa - Multa - CLT"/>
    <d v="2018-03-09T00:00:00"/>
    <x v="0"/>
    <n v="1817.07"/>
    <x v="2"/>
  </r>
  <r>
    <x v="189"/>
    <x v="0"/>
    <x v="0"/>
    <x v="184"/>
    <x v="10"/>
    <s v="SETE LAGOAS"/>
    <x v="2"/>
    <s v=""/>
    <s v="6051800249809"/>
    <x v="0"/>
    <s v="ATIVA NAO PRIORIZADA PARA AJUIZAMENTO"/>
    <x v="9"/>
    <s v="Receita da dívida ativa - Multa - CLT"/>
    <d v="2018-03-09T00:00:00"/>
    <x v="0"/>
    <n v="2883.12"/>
    <x v="2"/>
  </r>
  <r>
    <x v="2903"/>
    <x v="0"/>
    <x v="0"/>
    <x v="2535"/>
    <x v="10"/>
    <s v="MINAS GERAIS"/>
    <x v="2"/>
    <s v=""/>
    <s v="6061501655500"/>
    <x v="0"/>
    <s v="ATIVA NAO PRIORIZADA PARA AJUIZAMENTO"/>
    <x v="9"/>
    <s v="R D Ativa - Multa Isolada"/>
    <d v="2015-05-08T00:00:00"/>
    <x v="0"/>
    <n v="1771.22"/>
    <x v="2"/>
  </r>
  <r>
    <x v="2909"/>
    <x v="0"/>
    <x v="0"/>
    <x v="2541"/>
    <x v="10"/>
    <s v="MINAS GERAIS"/>
    <x v="2"/>
    <s v=""/>
    <s v="6060601008070"/>
    <x v="0"/>
    <s v="ATIVA NAO PRIORIZADA PARA AJUIZAMENTO"/>
    <x v="9"/>
    <s v="R D Ativa - Multa Isolada"/>
    <d v="2006-07-03T00:00:00"/>
    <x v="0"/>
    <n v="5150.66"/>
    <x v="2"/>
  </r>
  <r>
    <x v="189"/>
    <x v="0"/>
    <x v="0"/>
    <x v="184"/>
    <x v="10"/>
    <s v="SETE LAGOAS"/>
    <x v="2"/>
    <s v=""/>
    <s v="6051800250068"/>
    <x v="0"/>
    <s v="ATIVA NAO PRIORIZADA PARA AJUIZAMENTO"/>
    <x v="9"/>
    <s v="Receita da dívida ativa - Multa - CLT"/>
    <d v="2018-03-09T00:00:00"/>
    <x v="0"/>
    <n v="1817.07"/>
    <x v="2"/>
  </r>
  <r>
    <x v="2910"/>
    <x v="0"/>
    <x v="0"/>
    <x v="2542"/>
    <x v="10"/>
    <s v="MINAS GERAIS"/>
    <x v="2"/>
    <s v=""/>
    <s v="6061501623722"/>
    <x v="0"/>
    <s v="ATIVA NAO PRIORIZADA PARA AJUIZAMENTO"/>
    <x v="9"/>
    <s v="R D Ativa - Multa Isolada"/>
    <d v="2015-05-08T00:00:00"/>
    <x v="0"/>
    <n v="1771.22"/>
    <x v="2"/>
  </r>
  <r>
    <x v="180"/>
    <x v="0"/>
    <x v="0"/>
    <x v="175"/>
    <x v="10"/>
    <s v="MINAS GERAIS"/>
    <x v="2"/>
    <s v=""/>
    <s v="6070600114540"/>
    <x v="1"/>
    <s v="ATIVA AJUIZADA NEGOCIADA NO SISPAR"/>
    <x v="9"/>
    <s v="Receita da dívida ativa - PIS"/>
    <d v="2006-02-03T00:00:00"/>
    <x v="1"/>
    <n v="3967.98"/>
    <x v="2"/>
  </r>
  <r>
    <x v="1193"/>
    <x v="0"/>
    <x v="0"/>
    <x v="1031"/>
    <x v="10"/>
    <s v="JUIZ DE FORA"/>
    <x v="2"/>
    <s v=""/>
    <s v="6051900720406"/>
    <x v="0"/>
    <s v="ATIVA EM COBRANCA"/>
    <x v="9"/>
    <s v="Receita da dívida ativa - Multa - CLT"/>
    <d v="2019-08-09T00:00:00"/>
    <x v="0"/>
    <n v="4429.59"/>
    <x v="2"/>
  </r>
  <r>
    <x v="187"/>
    <x v="0"/>
    <x v="0"/>
    <x v="182"/>
    <x v="10"/>
    <s v="MINAS GERAIS"/>
    <x v="2"/>
    <s v=""/>
    <s v="6050300091612"/>
    <x v="0"/>
    <s v="ATIVA AJUIZADA"/>
    <x v="9"/>
    <s v="Receita da dívida ativa - Multa - CLT"/>
    <d v="2003-05-27T00:00:00"/>
    <x v="1"/>
    <n v="1849.32"/>
    <x v="2"/>
  </r>
  <r>
    <x v="2911"/>
    <x v="0"/>
    <x v="0"/>
    <x v="2543"/>
    <x v="10"/>
    <s v="POUSO ALEGRE"/>
    <x v="2"/>
    <s v=""/>
    <s v="6069900839406"/>
    <x v="0"/>
    <s v="ATIVA AJUIZADA"/>
    <x v="9"/>
    <s v="Receita da dívida ativa - COFINS"/>
    <d v="1999-04-15T00:00:00"/>
    <x v="1"/>
    <n v="13238.13"/>
    <x v="2"/>
  </r>
  <r>
    <x v="180"/>
    <x v="0"/>
    <x v="0"/>
    <x v="175"/>
    <x v="10"/>
    <s v="MINAS GERAIS"/>
    <x v="2"/>
    <s v=""/>
    <s v="6051000530830"/>
    <x v="1"/>
    <s v="ATIVA AJUIZADA NEGOCIADA NO SISPAR"/>
    <x v="9"/>
    <s v="Receita da dívida ativa - Multa - CLT"/>
    <d v="2010-05-13T00:00:00"/>
    <x v="1"/>
    <n v="5115.8500000000004"/>
    <x v="2"/>
  </r>
  <r>
    <x v="2912"/>
    <x v="0"/>
    <x v="0"/>
    <x v="2544"/>
    <x v="10"/>
    <s v="MINAS GERAIS"/>
    <x v="2"/>
    <s v=""/>
    <s v="6061904806183"/>
    <x v="0"/>
    <s v="ATIVA EM COBRANCA"/>
    <x v="9"/>
    <s v="R D Ativa - Multa Isolada"/>
    <d v="2019-09-30T00:00:00"/>
    <x v="0"/>
    <n v="5198.3999999999996"/>
    <x v="2"/>
  </r>
  <r>
    <x v="1193"/>
    <x v="0"/>
    <x v="0"/>
    <x v="1031"/>
    <x v="10"/>
    <s v="JUIZ DE FORA"/>
    <x v="2"/>
    <s v=""/>
    <s v="6071900648335"/>
    <x v="0"/>
    <s v="ATIVA EM COBRANCA"/>
    <x v="9"/>
    <s v="Receita da dívida ativa - PIS"/>
    <d v="2019-04-03T00:00:00"/>
    <x v="0"/>
    <n v="1182.3599999999999"/>
    <x v="2"/>
  </r>
  <r>
    <x v="187"/>
    <x v="0"/>
    <x v="0"/>
    <x v="182"/>
    <x v="10"/>
    <s v="MINAS GERAIS"/>
    <x v="2"/>
    <s v=""/>
    <s v="6050000087369"/>
    <x v="0"/>
    <s v="ATIVA AJUIZADA"/>
    <x v="9"/>
    <s v="Receita da dívida ativa - Multa - CLT"/>
    <d v="2000-03-23T00:00:00"/>
    <x v="1"/>
    <n v="5671.56"/>
    <x v="2"/>
  </r>
  <r>
    <x v="187"/>
    <x v="0"/>
    <x v="0"/>
    <x v="182"/>
    <x v="10"/>
    <s v="MINAS GERAIS"/>
    <x v="2"/>
    <s v=""/>
    <s v="6050300091884"/>
    <x v="0"/>
    <s v="ATIVA AJUIZADA"/>
    <x v="9"/>
    <s v="Receita da dívida ativa - Multa - CLT"/>
    <d v="2003-05-27T00:00:00"/>
    <x v="1"/>
    <n v="1923.7"/>
    <x v="2"/>
  </r>
  <r>
    <x v="1215"/>
    <x v="0"/>
    <x v="0"/>
    <x v="167"/>
    <x v="10"/>
    <s v="VARGINHA"/>
    <x v="2"/>
    <s v=""/>
    <s v="6061501106400"/>
    <x v="0"/>
    <s v="ATIVA NAO PRIORIZADA PARA AJUIZAMENTO"/>
    <x v="9"/>
    <s v="R D Ativa - Multa Isolada"/>
    <d v="2015-05-08T00:00:00"/>
    <x v="0"/>
    <n v="1578.95"/>
    <x v="2"/>
  </r>
  <r>
    <x v="180"/>
    <x v="0"/>
    <x v="0"/>
    <x v="175"/>
    <x v="10"/>
    <s v="MINAS GERAIS"/>
    <x v="2"/>
    <s v=""/>
    <s v="6050901246505"/>
    <x v="1"/>
    <s v="ATIVA AJUIZADA NEGOCIADA NO SISPAR"/>
    <x v="9"/>
    <s v="Receita da dívida ativa - Multa - CLT"/>
    <d v="2009-12-01T00:00:00"/>
    <x v="1"/>
    <n v="6463.26"/>
    <x v="2"/>
  </r>
  <r>
    <x v="180"/>
    <x v="0"/>
    <x v="0"/>
    <x v="175"/>
    <x v="10"/>
    <s v="MINAS GERAIS"/>
    <x v="2"/>
    <s v=""/>
    <s v="6020500828544"/>
    <x v="1"/>
    <s v="ATIVA AJUIZADA NEGOCIADA NO SISPAR"/>
    <x v="9"/>
    <s v="Receita da dívida ativa - IRRF"/>
    <d v="2005-02-03T00:00:00"/>
    <x v="1"/>
    <n v="4489"/>
    <x v="2"/>
  </r>
  <r>
    <x v="2911"/>
    <x v="0"/>
    <x v="0"/>
    <x v="2543"/>
    <x v="10"/>
    <s v="POUSO ALEGRE"/>
    <x v="2"/>
    <s v=""/>
    <s v="6029900341050"/>
    <x v="0"/>
    <s v="ATIVA AJUIZADA"/>
    <x v="9"/>
    <s v="Receita da dívida ativa - IRRF"/>
    <d v="1999-04-15T00:00:00"/>
    <x v="1"/>
    <n v="112601.42"/>
    <x v="2"/>
  </r>
  <r>
    <x v="187"/>
    <x v="0"/>
    <x v="0"/>
    <x v="182"/>
    <x v="10"/>
    <s v="MINAS GERAIS"/>
    <x v="2"/>
    <s v=""/>
    <s v="6050200229124"/>
    <x v="0"/>
    <s v="ATIVA AJUIZADA"/>
    <x v="9"/>
    <s v="Receita da dívida ativa - Multa - CLT"/>
    <d v="2002-06-13T00:00:00"/>
    <x v="1"/>
    <n v="5451.22"/>
    <x v="2"/>
  </r>
  <r>
    <x v="180"/>
    <x v="0"/>
    <x v="0"/>
    <x v="175"/>
    <x v="10"/>
    <s v="MINAS GERAIS"/>
    <x v="2"/>
    <s v=""/>
    <s v="6051000121158"/>
    <x v="1"/>
    <s v="ATIVA AJUIZADA NEGOCIADA NO SISPAR"/>
    <x v="9"/>
    <s v="Receita da dívida ativa - Multa - CLT"/>
    <d v="2010-01-22T00:00:00"/>
    <x v="1"/>
    <n v="1689.31"/>
    <x v="2"/>
  </r>
  <r>
    <x v="187"/>
    <x v="0"/>
    <x v="0"/>
    <x v="182"/>
    <x v="10"/>
    <s v="MINAS GERAIS"/>
    <x v="2"/>
    <s v=""/>
    <s v="6059600010760"/>
    <x v="0"/>
    <s v="ATIVA AJUIZADA"/>
    <x v="9"/>
    <s v="Receita da dívida ativa - Multa - CLT"/>
    <d v="1996-01-23T00:00:00"/>
    <x v="1"/>
    <n v="5726.7"/>
    <x v="2"/>
  </r>
  <r>
    <x v="1178"/>
    <x v="0"/>
    <x v="0"/>
    <x v="6"/>
    <x v="10"/>
    <s v="PATOS DE MINAS"/>
    <x v="2"/>
    <s v=""/>
    <s v="6071900623774"/>
    <x v="0"/>
    <s v="ATIVA EM COBRANCA"/>
    <x v="9"/>
    <s v="Receita da dívida ativa - PIS"/>
    <d v="2019-04-01T00:00:00"/>
    <x v="0"/>
    <n v="1175.74"/>
    <x v="2"/>
  </r>
  <r>
    <x v="187"/>
    <x v="0"/>
    <x v="0"/>
    <x v="182"/>
    <x v="10"/>
    <s v="MINAS GERAIS"/>
    <x v="2"/>
    <s v=""/>
    <s v="6050000087105"/>
    <x v="0"/>
    <s v="ATIVA AJUIZADA"/>
    <x v="9"/>
    <s v="Receita da dívida ativa - Multa - CLT"/>
    <d v="2000-03-23T00:00:00"/>
    <x v="1"/>
    <n v="2952.46"/>
    <x v="2"/>
  </r>
  <r>
    <x v="316"/>
    <x v="0"/>
    <x v="0"/>
    <x v="304"/>
    <x v="10"/>
    <s v="VARGINHA"/>
    <x v="2"/>
    <s v=""/>
    <s v="6069602462711"/>
    <x v="1"/>
    <s v="ATIVA AJUIZADA PARC LEI 11941/09 ART 1-DIVIDAS SEM PARCEL. ANTERIOR"/>
    <x v="9"/>
    <s v="Receita da dívida ativa - COFINS"/>
    <d v="1996-12-04T00:00:00"/>
    <x v="1"/>
    <n v="72740.89"/>
    <x v="2"/>
  </r>
  <r>
    <x v="187"/>
    <x v="0"/>
    <x v="0"/>
    <x v="182"/>
    <x v="10"/>
    <s v="MINAS GERAIS"/>
    <x v="2"/>
    <s v=""/>
    <s v="6050200366628"/>
    <x v="0"/>
    <s v="ATIVA AJUIZADA"/>
    <x v="9"/>
    <s v="Receita da dívida ativa - Multa - CLT"/>
    <d v="2002-09-16T00:00:00"/>
    <x v="1"/>
    <n v="3058.77"/>
    <x v="2"/>
  </r>
  <r>
    <x v="187"/>
    <x v="0"/>
    <x v="0"/>
    <x v="182"/>
    <x v="10"/>
    <s v="MINAS GERAIS"/>
    <x v="2"/>
    <s v=""/>
    <s v="6059700022700"/>
    <x v="0"/>
    <s v="ATIVA AJUIZADA"/>
    <x v="9"/>
    <s v="Receita da dívida ativa - Multa - CLT"/>
    <d v="1997-01-15T00:00:00"/>
    <x v="1"/>
    <n v="1422.18"/>
    <x v="2"/>
  </r>
  <r>
    <x v="180"/>
    <x v="0"/>
    <x v="0"/>
    <x v="175"/>
    <x v="10"/>
    <s v="MINAS GERAIS"/>
    <x v="2"/>
    <s v=""/>
    <s v="6050901226229"/>
    <x v="1"/>
    <s v="ATIVA AJUIZADA NEGOCIADA NO SISPAR"/>
    <x v="9"/>
    <s v="Receita da dívida ativa - Multa - CLT"/>
    <d v="2009-11-26T00:00:00"/>
    <x v="1"/>
    <n v="3306.21"/>
    <x v="2"/>
  </r>
  <r>
    <x v="2913"/>
    <x v="0"/>
    <x v="0"/>
    <x v="2545"/>
    <x v="10"/>
    <s v="MINAS GERAIS"/>
    <x v="2"/>
    <s v=""/>
    <s v="6061802560576"/>
    <x v="0"/>
    <s v="ATIVA NAO PRIORIZADA PARA AJUIZAMENTO"/>
    <x v="9"/>
    <s v="R D Ativa - Multa Isolada"/>
    <d v="2018-03-29T00:00:00"/>
    <x v="0"/>
    <n v="1204.8900000000001"/>
    <x v="2"/>
  </r>
  <r>
    <x v="1177"/>
    <x v="0"/>
    <x v="0"/>
    <x v="1041"/>
    <x v="10"/>
    <s v="MINAS GERAIS"/>
    <x v="2"/>
    <s v=""/>
    <s v="6061800538654"/>
    <x v="0"/>
    <s v="ATIVA NAO PRIORIZADA PARA AJUIZAMENTO"/>
    <x v="9"/>
    <s v="R D Ativa - Multa Isolada"/>
    <d v="2018-03-29T00:00:00"/>
    <x v="0"/>
    <n v="5184.5200000000004"/>
    <x v="2"/>
  </r>
  <r>
    <x v="1268"/>
    <x v="0"/>
    <x v="0"/>
    <x v="1123"/>
    <x v="10"/>
    <s v="VARGINHA"/>
    <x v="2"/>
    <s v=""/>
    <s v="6071901492193"/>
    <x v="0"/>
    <s v="ATIVA EM COBRANCA"/>
    <x v="9"/>
    <s v="Receita da dívida ativa - PIS"/>
    <d v="2019-08-19T00:00:00"/>
    <x v="0"/>
    <n v="1126.54"/>
    <x v="2"/>
  </r>
  <r>
    <x v="2914"/>
    <x v="0"/>
    <x v="0"/>
    <x v="2546"/>
    <x v="10"/>
    <s v="MINAS GERAIS"/>
    <x v="2"/>
    <s v=""/>
    <s v="6050500504180"/>
    <x v="0"/>
    <s v="ATIVA NAO PRIORIZADA PARA AJUIZAMENTO"/>
    <x v="9"/>
    <s v="Receita da dívida ativa - Multa - CLT"/>
    <d v="2005-05-17T00:00:00"/>
    <x v="0"/>
    <n v="4368.57"/>
    <x v="2"/>
  </r>
  <r>
    <x v="1268"/>
    <x v="0"/>
    <x v="0"/>
    <x v="1123"/>
    <x v="10"/>
    <s v="VARGINHA"/>
    <x v="2"/>
    <s v=""/>
    <s v="6071701029503"/>
    <x v="1"/>
    <s v="ATIVA NAO AJUIZAVEL NEGOCIADA NO SISPAR"/>
    <x v="9"/>
    <s v="Receita da dívida ativa - PIS"/>
    <d v="2017-12-29T00:00:00"/>
    <x v="0"/>
    <n v="2601.37"/>
    <x v="2"/>
  </r>
  <r>
    <x v="1268"/>
    <x v="0"/>
    <x v="0"/>
    <x v="1123"/>
    <x v="10"/>
    <s v="VARGINHA"/>
    <x v="2"/>
    <s v=""/>
    <s v="6071300608405"/>
    <x v="1"/>
    <s v="ATIVA NAO AJUIZAVEL NEGOCIADA NO SISPAR"/>
    <x v="9"/>
    <s v="Receita da dívida ativa - PIS"/>
    <d v="2013-11-08T00:00:00"/>
    <x v="0"/>
    <n v="3078.53"/>
    <x v="2"/>
  </r>
  <r>
    <x v="1268"/>
    <x v="0"/>
    <x v="0"/>
    <x v="1123"/>
    <x v="10"/>
    <s v="VARGINHA"/>
    <x v="2"/>
    <s v=""/>
    <s v="6071500683079"/>
    <x v="1"/>
    <s v="ATIVA NAO AJUIZAVEL NEGOCIADA NO SISPAR"/>
    <x v="9"/>
    <s v="Receita da dívida ativa - PIS"/>
    <d v="2015-12-04T00:00:00"/>
    <x v="0"/>
    <n v="2452.83"/>
    <x v="2"/>
  </r>
  <r>
    <x v="2915"/>
    <x v="0"/>
    <x v="0"/>
    <x v="2547"/>
    <x v="10"/>
    <s v="MINAS GERAIS"/>
    <x v="2"/>
    <s v=""/>
    <s v="6061501654440"/>
    <x v="0"/>
    <s v="ATIVA NAO PRIORIZADA PARA AJUIZAMENTO"/>
    <x v="9"/>
    <s v="R D Ativa - Multa Isolada"/>
    <d v="2015-05-08T00:00:00"/>
    <x v="0"/>
    <n v="1771.22"/>
    <x v="2"/>
  </r>
  <r>
    <x v="2916"/>
    <x v="0"/>
    <x v="0"/>
    <x v="2548"/>
    <x v="10"/>
    <s v="POUSO ALEGRE"/>
    <x v="2"/>
    <s v=""/>
    <s v="6060802274460"/>
    <x v="1"/>
    <s v="ATIVA NAO AJUIZAVEL NEGOCIADA NO SISPAR"/>
    <x v="9"/>
    <s v="R D Ativa - Multa Isolada"/>
    <d v="2008-12-10T00:00:00"/>
    <x v="0"/>
    <n v="2345.2800000000002"/>
    <x v="2"/>
  </r>
  <r>
    <x v="2917"/>
    <x v="0"/>
    <x v="0"/>
    <x v="2549"/>
    <x v="10"/>
    <s v="UBERLANDIA"/>
    <x v="2"/>
    <s v=""/>
    <s v="6061905317003"/>
    <x v="0"/>
    <s v="ATIVA EM COBRANCA"/>
    <x v="9"/>
    <s v="R D Ativa - Multa Isolada"/>
    <d v="2019-10-07T00:00:00"/>
    <x v="0"/>
    <n v="1491.99"/>
    <x v="2"/>
  </r>
  <r>
    <x v="1268"/>
    <x v="0"/>
    <x v="0"/>
    <x v="1123"/>
    <x v="10"/>
    <s v="VARGINHA"/>
    <x v="2"/>
    <s v=""/>
    <s v="6061403316000"/>
    <x v="1"/>
    <s v="ATIVA NAO AJUIZAVEL NEGOCIADA NO SISPAR"/>
    <x v="9"/>
    <s v="R D Ativa - Multa Isolada"/>
    <d v="2014-08-29T00:00:00"/>
    <x v="0"/>
    <n v="2960.92"/>
    <x v="2"/>
  </r>
  <r>
    <x v="2918"/>
    <x v="0"/>
    <x v="0"/>
    <x v="2550"/>
    <x v="10"/>
    <s v="MINAS GERAIS"/>
    <x v="2"/>
    <s v=""/>
    <s v="6060801115023"/>
    <x v="0"/>
    <s v="ATIVA NAO PRIORIZADA PARA AJUIZAMENTO"/>
    <x v="9"/>
    <s v="R D Ativa - Multa Isolada"/>
    <d v="2008-10-03T00:00:00"/>
    <x v="0"/>
    <n v="1576.77"/>
    <x v="2"/>
  </r>
  <r>
    <x v="2916"/>
    <x v="0"/>
    <x v="0"/>
    <x v="2548"/>
    <x v="10"/>
    <s v="POUSO ALEGRE"/>
    <x v="2"/>
    <s v=""/>
    <s v="6060301771002"/>
    <x v="1"/>
    <s v="ATIVA AJUIZADA NEGOCIADA NO SISPAR"/>
    <x v="9"/>
    <s v="Receita da dívida ativa - COFINS"/>
    <d v="2003-10-27T00:00:00"/>
    <x v="1"/>
    <n v="275888.49"/>
    <x v="2"/>
  </r>
  <r>
    <x v="2915"/>
    <x v="0"/>
    <x v="0"/>
    <x v="2547"/>
    <x v="10"/>
    <s v="MINAS GERAIS"/>
    <x v="2"/>
    <s v=""/>
    <s v="6060801945050"/>
    <x v="0"/>
    <s v="ATIVA NAO PRIORIZADA PARA AJUIZAMENTO"/>
    <x v="9"/>
    <s v="R D Ativa - Multa Isolada"/>
    <d v="2008-12-10T00:00:00"/>
    <x v="0"/>
    <n v="1549.43"/>
    <x v="2"/>
  </r>
  <r>
    <x v="2919"/>
    <x v="0"/>
    <x v="0"/>
    <x v="2551"/>
    <x v="10"/>
    <s v="MINAS GERAIS"/>
    <x v="2"/>
    <s v=""/>
    <s v="6061802409754"/>
    <x v="0"/>
    <s v="ATIVA NAO PRIORIZADA PARA AJUIZAMENTO"/>
    <x v="9"/>
    <s v="R D Ativa - Multa Isolada"/>
    <d v="2018-03-29T00:00:00"/>
    <x v="0"/>
    <n v="286.81"/>
    <x v="2"/>
  </r>
  <r>
    <x v="2920"/>
    <x v="0"/>
    <x v="0"/>
    <x v="2552"/>
    <x v="10"/>
    <s v="MINAS GERAIS"/>
    <x v="2"/>
    <s v=""/>
    <s v="6061500450310"/>
    <x v="0"/>
    <s v="ATIVA NAO PRIORIZADA PARA AJUIZAMENTO"/>
    <x v="9"/>
    <s v="R D Ativa - Multa Isolada"/>
    <d v="2015-05-08T00:00:00"/>
    <x v="0"/>
    <n v="8549.48"/>
    <x v="2"/>
  </r>
  <r>
    <x v="2921"/>
    <x v="0"/>
    <x v="0"/>
    <x v="2553"/>
    <x v="10"/>
    <s v="MINAS GERAIS"/>
    <x v="2"/>
    <s v=""/>
    <s v="6061905020183"/>
    <x v="0"/>
    <s v="ATIVA EM COBRANCA"/>
    <x v="9"/>
    <s v="R D Ativa - Multa Isolada"/>
    <d v="2019-09-30T00:00:00"/>
    <x v="0"/>
    <n v="1864.99"/>
    <x v="2"/>
  </r>
  <r>
    <x v="2922"/>
    <x v="0"/>
    <x v="0"/>
    <x v="2554"/>
    <x v="10"/>
    <s v="MINAS GERAIS"/>
    <x v="2"/>
    <s v=""/>
    <s v="6061905323593"/>
    <x v="0"/>
    <s v="ATIVA EM COBRANCA"/>
    <x v="9"/>
    <s v="R D Ativa - Multa Isolada"/>
    <d v="2019-10-07T00:00:00"/>
    <x v="0"/>
    <n v="1137.04"/>
    <x v="2"/>
  </r>
  <r>
    <x v="2923"/>
    <x v="0"/>
    <x v="0"/>
    <x v="2555"/>
    <x v="10"/>
    <s v="MINAS GERAIS"/>
    <x v="2"/>
    <s v=""/>
    <s v="6021800070114"/>
    <x v="0"/>
    <s v="ATIVA AJUIZADA"/>
    <x v="9"/>
    <s v="Receita da dívida ativa - IRRF"/>
    <d v="2018-03-09T00:00:00"/>
    <x v="1"/>
    <n v="26228575.949999999"/>
    <x v="2"/>
  </r>
  <r>
    <x v="2924"/>
    <x v="0"/>
    <x v="0"/>
    <x v="2556"/>
    <x v="10"/>
    <s v="JUIZ DE FORA"/>
    <x v="2"/>
    <s v=""/>
    <s v="6061800796602"/>
    <x v="0"/>
    <s v="ATIVA NAO PRIORIZADA PARA AJUIZAMENTO"/>
    <x v="9"/>
    <s v="R D Ativa - Multa Isolada"/>
    <d v="2018-03-29T00:00:00"/>
    <x v="0"/>
    <n v="2691.52"/>
    <x v="2"/>
  </r>
  <r>
    <x v="2923"/>
    <x v="0"/>
    <x v="0"/>
    <x v="2555"/>
    <x v="10"/>
    <s v="MINAS GERAIS"/>
    <x v="2"/>
    <s v=""/>
    <s v="6021800054186"/>
    <x v="0"/>
    <s v="ATIVA AJUIZADA"/>
    <x v="9"/>
    <s v="Receita da dívida ativa - IRRF"/>
    <d v="2018-02-23T00:00:00"/>
    <x v="1"/>
    <n v="831987.02"/>
    <x v="2"/>
  </r>
  <r>
    <x v="2923"/>
    <x v="0"/>
    <x v="0"/>
    <x v="2555"/>
    <x v="10"/>
    <s v="MINAS GERAIS"/>
    <x v="2"/>
    <s v=""/>
    <s v="6071800062703"/>
    <x v="0"/>
    <s v="ATIVA AJUIZADA"/>
    <x v="9"/>
    <s v="Receita da dívida ativa - PIS"/>
    <d v="2018-02-23T00:00:00"/>
    <x v="1"/>
    <n v="106675.81"/>
    <x v="2"/>
  </r>
  <r>
    <x v="130"/>
    <x v="0"/>
    <x v="0"/>
    <x v="125"/>
    <x v="10"/>
    <s v="MINAS GERAIS"/>
    <x v="2"/>
    <s v=""/>
    <s v="6051200485064"/>
    <x v="0"/>
    <s v="ATIVA NAO PRIORIZADA PARA AJUIZAMENTO"/>
    <x v="9"/>
    <s v="Receita da dívida ativa - Multa - CLT"/>
    <d v="2012-06-18T00:00:00"/>
    <x v="0"/>
    <n v="4243.3599999999997"/>
    <x v="2"/>
  </r>
  <r>
    <x v="2925"/>
    <x v="0"/>
    <x v="0"/>
    <x v="2557"/>
    <x v="10"/>
    <s v="JUIZ DE FORA"/>
    <x v="2"/>
    <s v=""/>
    <s v="6061905295107"/>
    <x v="0"/>
    <s v="ATIVA EM COBRANCA"/>
    <x v="9"/>
    <s v="R D Ativa - Multa Isolada"/>
    <d v="2019-10-07T00:00:00"/>
    <x v="0"/>
    <n v="1147.25"/>
    <x v="2"/>
  </r>
  <r>
    <x v="2926"/>
    <x v="0"/>
    <x v="0"/>
    <x v="2558"/>
    <x v="10"/>
    <s v="MINAS GERAIS"/>
    <x v="2"/>
    <s v=""/>
    <s v="6061501282631"/>
    <x v="0"/>
    <s v="ATIVA NAO PRIORIZADA PARA AJUIZAMENTO"/>
    <x v="9"/>
    <s v="R D Ativa - Multa Isolada"/>
    <d v="2015-05-08T00:00:00"/>
    <x v="0"/>
    <n v="7776.84"/>
    <x v="2"/>
  </r>
  <r>
    <x v="130"/>
    <x v="0"/>
    <x v="0"/>
    <x v="125"/>
    <x v="10"/>
    <s v="MINAS GERAIS"/>
    <x v="2"/>
    <s v=""/>
    <s v="6051101314008"/>
    <x v="0"/>
    <s v="ATIVA AJUIZADA"/>
    <x v="9"/>
    <s v="Receita da dívida ativa - Multa - CLT"/>
    <d v="2011-12-01T00:00:00"/>
    <x v="1"/>
    <n v="4699.16"/>
    <x v="2"/>
  </r>
  <r>
    <x v="2927"/>
    <x v="0"/>
    <x v="0"/>
    <x v="2559"/>
    <x v="10"/>
    <s v="MINAS GERAIS"/>
    <x v="2"/>
    <s v=""/>
    <s v="6061905189250"/>
    <x v="0"/>
    <s v="ATIVA EM COBRANCA"/>
    <x v="9"/>
    <s v="R D Ativa - Multa Isolada"/>
    <d v="2019-10-07T00:00:00"/>
    <x v="0"/>
    <n v="3117.75"/>
    <x v="2"/>
  </r>
  <r>
    <x v="130"/>
    <x v="0"/>
    <x v="0"/>
    <x v="125"/>
    <x v="10"/>
    <s v="MINAS GERAIS"/>
    <x v="2"/>
    <s v=""/>
    <s v="6051200484920"/>
    <x v="0"/>
    <s v="ATIVA NAO PRIORIZADA PARA AJUIZAMENTO"/>
    <x v="9"/>
    <s v="Receita da dívida ativa - Multa - CLT"/>
    <d v="2012-06-18T00:00:00"/>
    <x v="0"/>
    <n v="5962.35"/>
    <x v="2"/>
  </r>
  <r>
    <x v="130"/>
    <x v="0"/>
    <x v="0"/>
    <x v="125"/>
    <x v="10"/>
    <s v="MINAS GERAIS"/>
    <x v="2"/>
    <s v=""/>
    <s v="6051200106144"/>
    <x v="0"/>
    <s v="ATIVA NAO PRIORIZADA PARA AJUIZAMENTO"/>
    <x v="9"/>
    <s v="Receita da dívida ativa - Multa - CLT"/>
    <d v="2012-01-26T00:00:00"/>
    <x v="0"/>
    <n v="1951.31"/>
    <x v="2"/>
  </r>
  <r>
    <x v="130"/>
    <x v="0"/>
    <x v="0"/>
    <x v="125"/>
    <x v="10"/>
    <s v="MINAS GERAIS"/>
    <x v="2"/>
    <s v=""/>
    <s v="6051101313974"/>
    <x v="0"/>
    <s v="ATIVA AJUIZADA"/>
    <x v="9"/>
    <s v="Receita da dívida ativa - Multa - CLT"/>
    <d v="2011-12-01T00:00:00"/>
    <x v="1"/>
    <n v="3900.97"/>
    <x v="2"/>
  </r>
  <r>
    <x v="2928"/>
    <x v="0"/>
    <x v="0"/>
    <x v="2560"/>
    <x v="10"/>
    <s v="MINAS GERAIS"/>
    <x v="2"/>
    <s v=""/>
    <s v="6061501654520"/>
    <x v="0"/>
    <s v="ATIVA A SER AJUIZADA"/>
    <x v="9"/>
    <s v="R D Ativa - Multa Isolada"/>
    <d v="2015-05-08T00:00:00"/>
    <x v="0"/>
    <n v="1779.03"/>
    <x v="2"/>
  </r>
  <r>
    <x v="2929"/>
    <x v="0"/>
    <x v="0"/>
    <x v="2561"/>
    <x v="10"/>
    <s v="MONTES CLAROS"/>
    <x v="2"/>
    <s v=""/>
    <s v="6060802468906"/>
    <x v="0"/>
    <s v="ATIVA NAO PRIORIZADA PARA AJUIZAMENTO"/>
    <x v="9"/>
    <s v="R D Ativa - Multa Isolada"/>
    <d v="2008-12-10T00:00:00"/>
    <x v="0"/>
    <n v="5732.3"/>
    <x v="2"/>
  </r>
  <r>
    <x v="2930"/>
    <x v="0"/>
    <x v="0"/>
    <x v="2562"/>
    <x v="10"/>
    <s v="MINAS GERAIS"/>
    <x v="2"/>
    <s v=""/>
    <s v="6061904834802"/>
    <x v="0"/>
    <s v="ATIVA EM COBRANCA"/>
    <x v="9"/>
    <s v="R D Ativa - Multa Isolada"/>
    <d v="2019-09-30T00:00:00"/>
    <x v="0"/>
    <n v="3597.36"/>
    <x v="2"/>
  </r>
  <r>
    <x v="130"/>
    <x v="0"/>
    <x v="0"/>
    <x v="125"/>
    <x v="10"/>
    <s v="MINAS GERAIS"/>
    <x v="2"/>
    <s v=""/>
    <s v="6051101313389"/>
    <x v="0"/>
    <s v="ATIVA AJUIZADA"/>
    <x v="9"/>
    <s v="Receita da dívida ativa - Multa - CLT"/>
    <d v="2011-12-01T00:00:00"/>
    <x v="1"/>
    <n v="4729.03"/>
    <x v="2"/>
  </r>
  <r>
    <x v="130"/>
    <x v="0"/>
    <x v="0"/>
    <x v="125"/>
    <x v="10"/>
    <s v="MINAS GERAIS"/>
    <x v="2"/>
    <s v=""/>
    <s v="6051101313460"/>
    <x v="0"/>
    <s v="ATIVA AJUIZADA"/>
    <x v="9"/>
    <s v="Receita da dívida ativa - Multa - CLT"/>
    <d v="2011-12-01T00:00:00"/>
    <x v="1"/>
    <n v="3009.38"/>
    <x v="2"/>
  </r>
  <r>
    <x v="2931"/>
    <x v="0"/>
    <x v="0"/>
    <x v="2563"/>
    <x v="10"/>
    <s v="MINAS GERAIS"/>
    <x v="2"/>
    <s v=""/>
    <s v="6061801560360"/>
    <x v="0"/>
    <s v="ATIVA NAO PRIORIZADA PARA AJUIZAMENTO"/>
    <x v="9"/>
    <s v="R D Ativa - Multa Isolada"/>
    <d v="2018-03-29T00:00:00"/>
    <x v="0"/>
    <n v="1355.5"/>
    <x v="2"/>
  </r>
  <r>
    <x v="130"/>
    <x v="0"/>
    <x v="0"/>
    <x v="125"/>
    <x v="10"/>
    <s v="MINAS GERAIS"/>
    <x v="2"/>
    <s v=""/>
    <s v="6051101314199"/>
    <x v="0"/>
    <s v="ATIVA AJUIZADA"/>
    <x v="9"/>
    <s v="Receita da dívida ativa - Multa - CLT"/>
    <d v="2011-12-01T00:00:00"/>
    <x v="1"/>
    <n v="7815.97"/>
    <x v="2"/>
  </r>
  <r>
    <x v="426"/>
    <x v="0"/>
    <x v="0"/>
    <x v="394"/>
    <x v="10"/>
    <s v="UBERLANDIA"/>
    <x v="2"/>
    <s v=""/>
    <s v="6060801363434"/>
    <x v="1"/>
    <s v="ATIVA NAO AJUIZADA PARCELADA LEI 12996/14"/>
    <x v="9"/>
    <s v="R D Ativa - Multa Isolada"/>
    <d v="2008-10-03T00:00:00"/>
    <x v="0"/>
    <n v="3514.62"/>
    <x v="2"/>
  </r>
  <r>
    <x v="130"/>
    <x v="0"/>
    <x v="0"/>
    <x v="125"/>
    <x v="10"/>
    <s v="MINAS GERAIS"/>
    <x v="2"/>
    <s v=""/>
    <s v="6051101313893"/>
    <x v="0"/>
    <s v="ATIVA AJUIZADA"/>
    <x v="9"/>
    <s v="Receita da dívida ativa - Multa - CLT"/>
    <d v="2011-12-01T00:00:00"/>
    <x v="1"/>
    <n v="3513.1"/>
    <x v="2"/>
  </r>
  <r>
    <x v="130"/>
    <x v="0"/>
    <x v="0"/>
    <x v="125"/>
    <x v="10"/>
    <s v="MINAS GERAIS"/>
    <x v="2"/>
    <s v=""/>
    <s v="6051200110095"/>
    <x v="0"/>
    <s v="ATIVA NAO PRIORIZADA PARA AJUIZAMENTO"/>
    <x v="9"/>
    <s v="Receita da dívida ativa - Multa - CLT"/>
    <d v="2012-01-26T00:00:00"/>
    <x v="0"/>
    <n v="1850.73"/>
    <x v="2"/>
  </r>
  <r>
    <x v="2928"/>
    <x v="0"/>
    <x v="0"/>
    <x v="2560"/>
    <x v="10"/>
    <s v="MINAS GERAIS"/>
    <x v="2"/>
    <s v=""/>
    <s v="6060801945301"/>
    <x v="0"/>
    <s v="ATIVA A SER AJUIZADA"/>
    <x v="9"/>
    <s v="R D Ativa - Multa Isolada"/>
    <d v="2008-12-10T00:00:00"/>
    <x v="0"/>
    <n v="2388.7199999999998"/>
    <x v="2"/>
  </r>
  <r>
    <x v="426"/>
    <x v="0"/>
    <x v="0"/>
    <x v="394"/>
    <x v="10"/>
    <s v="UBERLANDIA"/>
    <x v="2"/>
    <s v=""/>
    <s v="6050200240799"/>
    <x v="1"/>
    <s v="ATIVA NAO AJUIZADA PARCELADA LEI 12996/14"/>
    <x v="9"/>
    <s v="Receita da dívida ativa - Multa - CLT"/>
    <d v="2002-06-21T00:00:00"/>
    <x v="0"/>
    <n v="4783.32"/>
    <x v="2"/>
  </r>
  <r>
    <x v="426"/>
    <x v="0"/>
    <x v="0"/>
    <x v="394"/>
    <x v="10"/>
    <s v="UBERLANDIA"/>
    <x v="2"/>
    <s v=""/>
    <s v="6050000285241"/>
    <x v="1"/>
    <s v="ATIVA NAO AJUIZADA PARCELADA LEI 12996/14"/>
    <x v="9"/>
    <s v="Receita da dívida ativa - Multa - CLT"/>
    <d v="2000-08-07T00:00:00"/>
    <x v="0"/>
    <n v="2694.3"/>
    <x v="2"/>
  </r>
  <r>
    <x v="130"/>
    <x v="0"/>
    <x v="0"/>
    <x v="125"/>
    <x v="10"/>
    <s v="MINAS GERAIS"/>
    <x v="2"/>
    <s v=""/>
    <s v="6051101313621"/>
    <x v="0"/>
    <s v="ATIVA AJUIZADA"/>
    <x v="9"/>
    <s v="Receita da dívida ativa - Multa - CLT"/>
    <d v="2011-12-01T00:00:00"/>
    <x v="1"/>
    <n v="3482.19"/>
    <x v="2"/>
  </r>
  <r>
    <x v="130"/>
    <x v="0"/>
    <x v="0"/>
    <x v="125"/>
    <x v="10"/>
    <s v="MINAS GERAIS"/>
    <x v="2"/>
    <s v=""/>
    <s v="6051101313540"/>
    <x v="0"/>
    <s v="ATIVA AJUIZADA"/>
    <x v="9"/>
    <s v="Receita da dívida ativa - Multa - CLT"/>
    <d v="2011-12-01T00:00:00"/>
    <x v="1"/>
    <n v="3009.38"/>
    <x v="2"/>
  </r>
  <r>
    <x v="2932"/>
    <x v="0"/>
    <x v="0"/>
    <x v="2564"/>
    <x v="10"/>
    <s v="GOVERNADOR VALADARES"/>
    <x v="2"/>
    <s v=""/>
    <s v="6060604606849"/>
    <x v="0"/>
    <s v="ATIVA NAO PRIORIZADA PARA AJUIZAMENTO"/>
    <x v="9"/>
    <s v="R D Ativa - Multa Isolada"/>
    <d v="2006-07-03T00:00:00"/>
    <x v="0"/>
    <n v="6357.01"/>
    <x v="2"/>
  </r>
  <r>
    <x v="426"/>
    <x v="0"/>
    <x v="0"/>
    <x v="394"/>
    <x v="10"/>
    <s v="UBERLANDIA"/>
    <x v="2"/>
    <s v=""/>
    <s v="6050000396078"/>
    <x v="1"/>
    <s v="ATIVA NAO AJUIZADA PARCELADA LEI 12996/14"/>
    <x v="9"/>
    <s v="Receita da dívida ativa - Multa - CLT"/>
    <d v="2000-11-21T00:00:00"/>
    <x v="0"/>
    <n v="3971.15"/>
    <x v="2"/>
  </r>
  <r>
    <x v="426"/>
    <x v="0"/>
    <x v="0"/>
    <x v="394"/>
    <x v="10"/>
    <s v="UBERLANDIA"/>
    <x v="2"/>
    <s v=""/>
    <s v="6069500041270"/>
    <x v="0"/>
    <s v="ATIVA AJUIZADA"/>
    <x v="9"/>
    <s v="Receita da dívida ativa - Outras"/>
    <d v="1995-04-20T00:00:00"/>
    <x v="1"/>
    <n v="1010463.75"/>
    <x v="2"/>
  </r>
  <r>
    <x v="2933"/>
    <x v="0"/>
    <x v="0"/>
    <x v="2565"/>
    <x v="10"/>
    <s v="MINAS GERAIS"/>
    <x v="2"/>
    <s v=""/>
    <s v="6060801114132"/>
    <x v="0"/>
    <s v="ATIVA NAO PRIORIZADA PARA AJUIZAMENTO"/>
    <x v="9"/>
    <s v="R D Ativa - Multa Isolada"/>
    <d v="2008-10-03T00:00:00"/>
    <x v="0"/>
    <n v="2267.29"/>
    <x v="2"/>
  </r>
  <r>
    <x v="130"/>
    <x v="0"/>
    <x v="0"/>
    <x v="125"/>
    <x v="10"/>
    <s v="MINAS GERAIS"/>
    <x v="2"/>
    <s v=""/>
    <s v="6051101313702"/>
    <x v="0"/>
    <s v="ATIVA AJUIZADA"/>
    <x v="9"/>
    <s v="Receita da dívida ativa - Multa - CLT"/>
    <d v="2011-12-01T00:00:00"/>
    <x v="1"/>
    <n v="3513.1"/>
    <x v="2"/>
  </r>
  <r>
    <x v="1327"/>
    <x v="0"/>
    <x v="0"/>
    <x v="1178"/>
    <x v="10"/>
    <s v="MINAS GERAIS"/>
    <x v="2"/>
    <s v=""/>
    <s v="6051200132307"/>
    <x v="0"/>
    <s v="ATIVA A SER AJUIZADA"/>
    <x v="9"/>
    <s v="Receita da dívida ativa - Multa - CLT"/>
    <d v="2012-02-03T00:00:00"/>
    <x v="0"/>
    <n v="7300.94"/>
    <x v="2"/>
  </r>
  <r>
    <x v="2934"/>
    <x v="0"/>
    <x v="0"/>
    <x v="2566"/>
    <x v="10"/>
    <s v="MINAS GERAIS"/>
    <x v="2"/>
    <s v=""/>
    <s v="6061904531575"/>
    <x v="0"/>
    <s v="ATIVA EM COBRANCA"/>
    <x v="9"/>
    <s v="R D Ativa - Multa Isolada"/>
    <d v="2019-08-22T00:00:00"/>
    <x v="0"/>
    <n v="20832.57"/>
    <x v="2"/>
  </r>
  <r>
    <x v="1308"/>
    <x v="0"/>
    <x v="0"/>
    <x v="1161"/>
    <x v="10"/>
    <s v="MINAS GERAIS"/>
    <x v="2"/>
    <s v=""/>
    <s v="6060302211850"/>
    <x v="0"/>
    <s v="ATIVA AJUIZADA"/>
    <x v="9"/>
    <s v="Receita da dívida ativa - COFINS"/>
    <d v="2003-10-30T00:00:00"/>
    <x v="1"/>
    <n v="2285.84"/>
    <x v="2"/>
  </r>
  <r>
    <x v="2935"/>
    <x v="0"/>
    <x v="0"/>
    <x v="2567"/>
    <x v="10"/>
    <s v="GOVERNADOR VALADARES"/>
    <x v="2"/>
    <s v=""/>
    <s v="6051000787954"/>
    <x v="0"/>
    <s v="ATIVA NAO PRIORIZADA PARA AJUIZAMENTO"/>
    <x v="9"/>
    <s v="Receita da dívida ativa - Multa - CLT"/>
    <d v="2010-08-12T00:00:00"/>
    <x v="0"/>
    <n v="2265.42"/>
    <x v="2"/>
  </r>
  <r>
    <x v="113"/>
    <x v="0"/>
    <x v="0"/>
    <x v="108"/>
    <x v="10"/>
    <s v="GOVERNADOR VALADARES"/>
    <x v="2"/>
    <s v=""/>
    <s v="6051300625798"/>
    <x v="0"/>
    <s v="ATIVA AJUIZADA"/>
    <x v="9"/>
    <s v="Receita da dívida ativa - Multa - CLT"/>
    <d v="2013-07-02T00:00:00"/>
    <x v="1"/>
    <n v="11178"/>
    <x v="2"/>
  </r>
  <r>
    <x v="1327"/>
    <x v="0"/>
    <x v="0"/>
    <x v="1178"/>
    <x v="10"/>
    <s v="MINAS GERAIS"/>
    <x v="2"/>
    <s v=""/>
    <s v="6061403396799"/>
    <x v="0"/>
    <s v="ATIVA A SER AJUIZADA"/>
    <x v="9"/>
    <s v="R D Ativa - Multa Isolada"/>
    <d v="2014-08-29T00:00:00"/>
    <x v="0"/>
    <n v="1274.8"/>
    <x v="2"/>
  </r>
  <r>
    <x v="113"/>
    <x v="0"/>
    <x v="0"/>
    <x v="108"/>
    <x v="10"/>
    <s v="GOVERNADOR VALADARES"/>
    <x v="2"/>
    <s v=""/>
    <s v="6051800445314"/>
    <x v="0"/>
    <s v="ATIVA NAO PRIORIZADA PARA AJUIZAMENTO"/>
    <x v="9"/>
    <s v="Receita da dívida ativa - Multa - CLT"/>
    <d v="2018-05-18T00:00:00"/>
    <x v="0"/>
    <n v="2445.79"/>
    <x v="2"/>
  </r>
  <r>
    <x v="113"/>
    <x v="0"/>
    <x v="0"/>
    <x v="108"/>
    <x v="10"/>
    <s v="GOVERNADOR VALADARES"/>
    <x v="2"/>
    <s v=""/>
    <s v="6051300626093"/>
    <x v="0"/>
    <s v="ATIVA AJUIZADA"/>
    <x v="9"/>
    <s v="Receita da dívida ativa - Multa - CLT"/>
    <d v="2013-07-02T00:00:00"/>
    <x v="1"/>
    <n v="8322.61"/>
    <x v="2"/>
  </r>
  <r>
    <x v="1308"/>
    <x v="0"/>
    <x v="0"/>
    <x v="1161"/>
    <x v="10"/>
    <s v="MINAS GERAIS"/>
    <x v="2"/>
    <s v=""/>
    <s v="6020500927798"/>
    <x v="0"/>
    <s v="ATIVA AJUIZADA"/>
    <x v="9"/>
    <s v="Receita da dívida ativa - IRPJ"/>
    <d v="2005-02-03T00:00:00"/>
    <x v="1"/>
    <n v="4579.6400000000003"/>
    <x v="2"/>
  </r>
  <r>
    <x v="260"/>
    <x v="0"/>
    <x v="0"/>
    <x v="251"/>
    <x v="10"/>
    <s v="MINAS GERAIS"/>
    <x v="2"/>
    <s v=""/>
    <s v="6070100001142"/>
    <x v="1"/>
    <s v="ATIVA AJUIZADA NEGOCIADA NO SISPAR"/>
    <x v="9"/>
    <s v="Receita da dívida ativa - PIS"/>
    <d v="2001-01-19T00:00:00"/>
    <x v="1"/>
    <n v="20818.28"/>
    <x v="2"/>
  </r>
  <r>
    <x v="1308"/>
    <x v="0"/>
    <x v="0"/>
    <x v="1161"/>
    <x v="10"/>
    <s v="MINAS GERAIS"/>
    <x v="2"/>
    <s v=""/>
    <s v="6060501348308"/>
    <x v="0"/>
    <s v="ATIVA AJUIZADA"/>
    <x v="9"/>
    <s v="Receita da dívida ativa - CSLL"/>
    <d v="2005-02-03T00:00:00"/>
    <x v="1"/>
    <n v="2171.17"/>
    <x v="2"/>
  </r>
  <r>
    <x v="108"/>
    <x v="0"/>
    <x v="0"/>
    <x v="103"/>
    <x v="10"/>
    <s v="VARGINHA"/>
    <x v="2"/>
    <s v=""/>
    <s v="6061906381651"/>
    <x v="0"/>
    <s v="ATIVA EM COBRANCA"/>
    <x v="9"/>
    <s v="R D Ativa - Multa Isolada"/>
    <d v="2019-11-18T00:00:00"/>
    <x v="0"/>
    <n v="14818.37"/>
    <x v="2"/>
  </r>
  <r>
    <x v="1308"/>
    <x v="0"/>
    <x v="0"/>
    <x v="1161"/>
    <x v="10"/>
    <s v="MINAS GERAIS"/>
    <x v="2"/>
    <s v=""/>
    <s v="6070500004920"/>
    <x v="0"/>
    <s v="ATIVA AJUIZADA"/>
    <x v="9"/>
    <s v="Receita da dívida ativa - PIS"/>
    <d v="2005-01-10T00:00:00"/>
    <x v="1"/>
    <n v="6502.38"/>
    <x v="2"/>
  </r>
  <r>
    <x v="1308"/>
    <x v="0"/>
    <x v="0"/>
    <x v="1161"/>
    <x v="10"/>
    <s v="MINAS GERAIS"/>
    <x v="2"/>
    <s v=""/>
    <s v="6069801739110"/>
    <x v="0"/>
    <s v="ATIVA NAO AJUIZAVEL COM AJUIZAMENTO A CANCELAR"/>
    <x v="9"/>
    <s v="Receita da dívida ativa - CSLL"/>
    <d v="1998-11-13T00:00:00"/>
    <x v="1"/>
    <n v="2815.31"/>
    <x v="2"/>
  </r>
  <r>
    <x v="113"/>
    <x v="0"/>
    <x v="0"/>
    <x v="108"/>
    <x v="10"/>
    <s v="GOVERNADOR VALADARES"/>
    <x v="2"/>
    <s v=""/>
    <s v="6051800069908"/>
    <x v="0"/>
    <s v="ATIVA NAO PRIORIZADA PARA AJUIZAMENTO"/>
    <x v="9"/>
    <s v="Receita da dívida ativa - Multa - CLT"/>
    <d v="2018-01-16T00:00:00"/>
    <x v="0"/>
    <n v="6768.93"/>
    <x v="2"/>
  </r>
  <r>
    <x v="1308"/>
    <x v="0"/>
    <x v="0"/>
    <x v="1161"/>
    <x v="10"/>
    <s v="MINAS GERAIS"/>
    <x v="2"/>
    <s v=""/>
    <s v="6069900288507"/>
    <x v="0"/>
    <s v="ATIVA AJUIZADA"/>
    <x v="9"/>
    <s v="Receita da dívida ativa - CSLL"/>
    <d v="1999-01-06T00:00:00"/>
    <x v="1"/>
    <n v="204.13"/>
    <x v="2"/>
  </r>
  <r>
    <x v="1309"/>
    <x v="0"/>
    <x v="0"/>
    <x v="1162"/>
    <x v="10"/>
    <s v="IPATINGA"/>
    <x v="2"/>
    <s v=""/>
    <s v="6061803620513"/>
    <x v="0"/>
    <s v="ATIVA EM COBRANCA"/>
    <x v="9"/>
    <s v="R D Ativa - Multa Isolada"/>
    <d v="2018-08-28T00:00:00"/>
    <x v="0"/>
    <n v="5618.93"/>
    <x v="2"/>
  </r>
  <r>
    <x v="113"/>
    <x v="0"/>
    <x v="0"/>
    <x v="108"/>
    <x v="10"/>
    <s v="GOVERNADOR VALADARES"/>
    <x v="2"/>
    <s v=""/>
    <s v="6051801080174"/>
    <x v="0"/>
    <s v="ATIVA EM COBRANCA"/>
    <x v="9"/>
    <s v="Receita da dívida ativa - Multa - CLT"/>
    <d v="2018-11-14T00:00:00"/>
    <x v="0"/>
    <n v="2961.66"/>
    <x v="2"/>
  </r>
  <r>
    <x v="113"/>
    <x v="0"/>
    <x v="0"/>
    <x v="108"/>
    <x v="10"/>
    <s v="GOVERNADOR VALADARES"/>
    <x v="2"/>
    <s v=""/>
    <s v="6071900528275"/>
    <x v="0"/>
    <s v="ATIVA EM COBRANCA"/>
    <x v="9"/>
    <s v="Receita da dívida ativa - PIS"/>
    <d v="2019-03-25T00:00:00"/>
    <x v="0"/>
    <n v="2528.2800000000002"/>
    <x v="2"/>
  </r>
  <r>
    <x v="1308"/>
    <x v="0"/>
    <x v="0"/>
    <x v="1161"/>
    <x v="10"/>
    <s v="MINAS GERAIS"/>
    <x v="2"/>
    <s v=""/>
    <s v="6069900288680"/>
    <x v="0"/>
    <s v="ATIVA AJUIZADA"/>
    <x v="9"/>
    <s v="Receita da dívida ativa - COFINS"/>
    <d v="1999-01-06T00:00:00"/>
    <x v="1"/>
    <n v="1526.8"/>
    <x v="2"/>
  </r>
  <r>
    <x v="1308"/>
    <x v="0"/>
    <x v="0"/>
    <x v="1161"/>
    <x v="10"/>
    <s v="MINAS GERAIS"/>
    <x v="2"/>
    <s v=""/>
    <s v="6060500015712"/>
    <x v="0"/>
    <s v="ATIVA AJUIZADA"/>
    <x v="9"/>
    <s v="Receita da dívida ativa - COFINS"/>
    <d v="2005-01-10T00:00:00"/>
    <x v="1"/>
    <n v="22153.22"/>
    <x v="2"/>
  </r>
  <r>
    <x v="113"/>
    <x v="0"/>
    <x v="0"/>
    <x v="108"/>
    <x v="10"/>
    <s v="GOVERNADOR VALADARES"/>
    <x v="2"/>
    <s v=""/>
    <s v="6051800069746"/>
    <x v="0"/>
    <s v="ATIVA NAO PRIORIZADA PARA AJUIZAMENTO"/>
    <x v="9"/>
    <s v="Receita da dívida ativa - Multa - CLT"/>
    <d v="2018-01-16T00:00:00"/>
    <x v="0"/>
    <n v="9727.0300000000007"/>
    <x v="2"/>
  </r>
  <r>
    <x v="2936"/>
    <x v="0"/>
    <x v="0"/>
    <x v="2568"/>
    <x v="10"/>
    <s v="MINAS GERAIS"/>
    <x v="2"/>
    <s v=""/>
    <s v="6061501652072"/>
    <x v="0"/>
    <s v="ATIVA NAO PRIORIZADA PARA AJUIZAMENTO"/>
    <x v="9"/>
    <s v="R D Ativa - Multa Isolada"/>
    <d v="2015-05-08T00:00:00"/>
    <x v="0"/>
    <n v="5572.71"/>
    <x v="2"/>
  </r>
  <r>
    <x v="108"/>
    <x v="0"/>
    <x v="0"/>
    <x v="103"/>
    <x v="10"/>
    <s v="VARGINHA"/>
    <x v="2"/>
    <s v=""/>
    <s v="6060601842371"/>
    <x v="0"/>
    <s v="ATIVA NAO PRIORIZADA PARA AJUIZAMENTO"/>
    <x v="9"/>
    <s v="R D Ativa - Multa Isolada"/>
    <d v="2006-07-03T00:00:00"/>
    <x v="0"/>
    <n v="2707.76"/>
    <x v="2"/>
  </r>
  <r>
    <x v="1262"/>
    <x v="0"/>
    <x v="0"/>
    <x v="1117"/>
    <x v="10"/>
    <s v="IPATINGA"/>
    <x v="2"/>
    <s v=""/>
    <s v="6071900951003"/>
    <x v="0"/>
    <s v="ATIVA EM COBRANCA"/>
    <x v="9"/>
    <s v="Receita da dívida ativa - PIS"/>
    <d v="2019-04-22T00:00:00"/>
    <x v="0"/>
    <n v="3199.98"/>
    <x v="2"/>
  </r>
  <r>
    <x v="113"/>
    <x v="0"/>
    <x v="0"/>
    <x v="108"/>
    <x v="10"/>
    <s v="GOVERNADOR VALADARES"/>
    <x v="2"/>
    <s v=""/>
    <s v="6061907081805"/>
    <x v="0"/>
    <s v="ATIVA EM COBRANCA"/>
    <x v="9"/>
    <s v="R D Ativa - Multa Isolada"/>
    <d v="2019-12-09T00:00:00"/>
    <x v="0"/>
    <n v="1737.28"/>
    <x v="2"/>
  </r>
  <r>
    <x v="108"/>
    <x v="0"/>
    <x v="0"/>
    <x v="103"/>
    <x v="10"/>
    <s v="VARGINHA"/>
    <x v="2"/>
    <s v=""/>
    <s v="6029600770789"/>
    <x v="0"/>
    <s v="ATIVA AJUIZADA"/>
    <x v="9"/>
    <s v="Receita da dívida ativa - IRRF"/>
    <d v="1996-07-26T00:00:00"/>
    <x v="1"/>
    <n v="247583.94"/>
    <x v="2"/>
  </r>
  <r>
    <x v="113"/>
    <x v="0"/>
    <x v="0"/>
    <x v="108"/>
    <x v="10"/>
    <s v="GOVERNADOR VALADARES"/>
    <x v="2"/>
    <s v=""/>
    <s v="6071400211388"/>
    <x v="0"/>
    <s v="ATIVA NAO PRIORIZADA PARA AJUIZAMENTO"/>
    <x v="9"/>
    <s v="Receita da dívida ativa - PIS"/>
    <d v="2014-03-07T00:00:00"/>
    <x v="0"/>
    <n v="3173.53"/>
    <x v="2"/>
  </r>
  <r>
    <x v="2937"/>
    <x v="0"/>
    <x v="0"/>
    <x v="2569"/>
    <x v="10"/>
    <s v="MINAS GERAIS"/>
    <x v="2"/>
    <s v=""/>
    <s v="6061801327223"/>
    <x v="0"/>
    <s v="ATIVA NAO PRIORIZADA PARA AJUIZAMENTO"/>
    <x v="9"/>
    <s v="R D Ativa - Multa Isolada"/>
    <d v="2018-03-29T00:00:00"/>
    <x v="0"/>
    <n v="2225.9299999999998"/>
    <x v="2"/>
  </r>
  <r>
    <x v="1308"/>
    <x v="0"/>
    <x v="0"/>
    <x v="1161"/>
    <x v="10"/>
    <s v="MINAS GERAIS"/>
    <x v="2"/>
    <s v=""/>
    <s v="6069900288760"/>
    <x v="0"/>
    <s v="ATIVA AJUIZADA"/>
    <x v="9"/>
    <s v="Receita da dívida ativa - CSLL"/>
    <d v="1999-01-06T00:00:00"/>
    <x v="1"/>
    <n v="254.46"/>
    <x v="2"/>
  </r>
  <r>
    <x v="113"/>
    <x v="0"/>
    <x v="0"/>
    <x v="108"/>
    <x v="10"/>
    <s v="GOVERNADOR VALADARES"/>
    <x v="2"/>
    <s v=""/>
    <s v="6071700582772"/>
    <x v="0"/>
    <s v="ATIVA NAO PRIORIZADA PARA AJUIZAMENTO"/>
    <x v="9"/>
    <s v="Receita da dívida ativa - PIS"/>
    <d v="2017-12-22T00:00:00"/>
    <x v="0"/>
    <n v="1421.37"/>
    <x v="2"/>
  </r>
  <r>
    <x v="113"/>
    <x v="0"/>
    <x v="0"/>
    <x v="108"/>
    <x v="10"/>
    <s v="GOVERNADOR VALADARES"/>
    <x v="2"/>
    <s v=""/>
    <s v="6051300625950"/>
    <x v="0"/>
    <s v="ATIVA AJUIZADA"/>
    <x v="9"/>
    <s v="Receita da dívida ativa - Multa - CLT"/>
    <d v="2013-07-02T00:00:00"/>
    <x v="1"/>
    <n v="9337.5400000000009"/>
    <x v="2"/>
  </r>
  <r>
    <x v="1308"/>
    <x v="0"/>
    <x v="0"/>
    <x v="1161"/>
    <x v="10"/>
    <s v="MINAS GERAIS"/>
    <x v="2"/>
    <s v=""/>
    <s v="6061906765204"/>
    <x v="0"/>
    <s v="ATIVA EM COBRANCA"/>
    <x v="9"/>
    <s v="R D Ativa - Multa Isolada"/>
    <d v="2019-12-02T00:00:00"/>
    <x v="0"/>
    <n v="1435.89"/>
    <x v="2"/>
  </r>
  <r>
    <x v="113"/>
    <x v="0"/>
    <x v="0"/>
    <x v="108"/>
    <x v="10"/>
    <s v="GOVERNADOR VALADARES"/>
    <x v="2"/>
    <s v=""/>
    <s v="6051300626174"/>
    <x v="0"/>
    <s v="ATIVA AJUIZADA"/>
    <x v="9"/>
    <s v="Receita da dívida ativa - Multa - CLT"/>
    <d v="2013-07-02T00:00:00"/>
    <x v="1"/>
    <n v="5128.8999999999996"/>
    <x v="2"/>
  </r>
  <r>
    <x v="260"/>
    <x v="0"/>
    <x v="0"/>
    <x v="251"/>
    <x v="10"/>
    <s v="MINAS GERAIS"/>
    <x v="2"/>
    <s v=""/>
    <s v="6060100006805"/>
    <x v="1"/>
    <s v="ATIVA AJUIZADA NEGOCIADA NO SISPAR"/>
    <x v="9"/>
    <s v="Receita da dívida ativa - COFINS"/>
    <d v="2001-01-19T00:00:00"/>
    <x v="1"/>
    <n v="55515.92"/>
    <x v="2"/>
  </r>
  <r>
    <x v="1239"/>
    <x v="0"/>
    <x v="0"/>
    <x v="1095"/>
    <x v="10"/>
    <s v="GOVERNADOR VALADARES"/>
    <x v="2"/>
    <s v=""/>
    <s v="6071900452945"/>
    <x v="0"/>
    <s v="ATIVA EM COBRANCA"/>
    <x v="9"/>
    <s v="Receita da dívida ativa - PIS"/>
    <d v="2019-03-18T00:00:00"/>
    <x v="0"/>
    <n v="1150.6300000000001"/>
    <x v="2"/>
  </r>
  <r>
    <x v="113"/>
    <x v="0"/>
    <x v="0"/>
    <x v="108"/>
    <x v="10"/>
    <s v="GOVERNADOR VALADARES"/>
    <x v="2"/>
    <s v=""/>
    <s v="6051800069827"/>
    <x v="0"/>
    <s v="ATIVA NAO PRIORIZADA PARA AJUIZAMENTO"/>
    <x v="9"/>
    <s v="Receita da dívida ativa - Multa - CLT"/>
    <d v="2018-01-16T00:00:00"/>
    <x v="0"/>
    <n v="6424.73"/>
    <x v="2"/>
  </r>
  <r>
    <x v="1370"/>
    <x v="0"/>
    <x v="0"/>
    <x v="1216"/>
    <x v="10"/>
    <s v="UBERABA"/>
    <x v="2"/>
    <s v=""/>
    <s v="6071601365773"/>
    <x v="0"/>
    <s v="ATIVA NAO PRIORIZADA PARA AJUIZAMENTO"/>
    <x v="9"/>
    <s v="Receita da dívida ativa - PIS"/>
    <d v="2016-11-18T00:00:00"/>
    <x v="0"/>
    <n v="1311.81"/>
    <x v="2"/>
  </r>
  <r>
    <x v="260"/>
    <x v="0"/>
    <x v="0"/>
    <x v="251"/>
    <x v="10"/>
    <s v="MINAS GERAIS"/>
    <x v="2"/>
    <s v=""/>
    <s v="6021102071271"/>
    <x v="1"/>
    <s v="ATIVA AJUIZADA NEGOCIADA NO SISPAR"/>
    <x v="9"/>
    <s v="Receita da dívida ativa - IRRF"/>
    <d v="2011-12-29T00:00:00"/>
    <x v="1"/>
    <n v="41051.129999999997"/>
    <x v="2"/>
  </r>
  <r>
    <x v="1308"/>
    <x v="0"/>
    <x v="0"/>
    <x v="1161"/>
    <x v="10"/>
    <s v="MINAS GERAIS"/>
    <x v="2"/>
    <s v=""/>
    <s v="6060500015631"/>
    <x v="0"/>
    <s v="ATIVA AJUIZADA"/>
    <x v="9"/>
    <s v="Receita da dívida ativa - CSLL"/>
    <d v="2005-01-10T00:00:00"/>
    <x v="1"/>
    <n v="9998.73"/>
    <x v="2"/>
  </r>
  <r>
    <x v="2938"/>
    <x v="0"/>
    <x v="0"/>
    <x v="2570"/>
    <x v="10"/>
    <s v="MINAS GERAIS"/>
    <x v="2"/>
    <s v=""/>
    <s v="6041905332946"/>
    <x v="0"/>
    <s v="ATIVA EM COBRANCA"/>
    <x v="9"/>
    <s v="DIV ATIVA-SIMPLES NACIONAL"/>
    <d v="2019-06-24T00:00:00"/>
    <x v="0"/>
    <n v="3162.79"/>
    <x v="2"/>
  </r>
  <r>
    <x v="1308"/>
    <x v="0"/>
    <x v="0"/>
    <x v="1161"/>
    <x v="10"/>
    <s v="MINAS GERAIS"/>
    <x v="2"/>
    <s v=""/>
    <s v="6020500006374"/>
    <x v="0"/>
    <s v="ATIVA AJUIZADA"/>
    <x v="9"/>
    <s v="Receita da dívida ativa - IRPJ"/>
    <d v="2005-01-10T00:00:00"/>
    <x v="1"/>
    <n v="11279.01"/>
    <x v="2"/>
  </r>
  <r>
    <x v="2939"/>
    <x v="0"/>
    <x v="0"/>
    <x v="2571"/>
    <x v="10"/>
    <s v="MONTES CLAROS"/>
    <x v="2"/>
    <s v=""/>
    <s v="6061906827331"/>
    <x v="0"/>
    <s v="ATIVA EM COBRANCA"/>
    <x v="9"/>
    <s v="R D Ativa - Multa Isolada"/>
    <d v="2019-12-02T00:00:00"/>
    <x v="0"/>
    <n v="2029.81"/>
    <x v="2"/>
  </r>
  <r>
    <x v="113"/>
    <x v="0"/>
    <x v="0"/>
    <x v="108"/>
    <x v="10"/>
    <s v="GOVERNADOR VALADARES"/>
    <x v="2"/>
    <s v=""/>
    <s v="6051800070086"/>
    <x v="0"/>
    <s v="ATIVA NAO PRIORIZADA PARA AJUIZAMENTO"/>
    <x v="9"/>
    <s v="Receita da dívida ativa - Multa - CLT"/>
    <d v="2018-01-16T00:00:00"/>
    <x v="0"/>
    <n v="7686.75"/>
    <x v="2"/>
  </r>
  <r>
    <x v="1280"/>
    <x v="0"/>
    <x v="0"/>
    <x v="1134"/>
    <x v="10"/>
    <s v="MINAS GERAIS"/>
    <x v="2"/>
    <s v=""/>
    <s v="6061200279909"/>
    <x v="0"/>
    <s v="ATIVA COM AJUIZAMENTO A SER PROSSEGUIDO"/>
    <x v="9"/>
    <s v="Receita da dívida ativa - CSLL"/>
    <d v="2012-04-11T00:00:00"/>
    <x v="1"/>
    <n v="15398.74"/>
    <x v="2"/>
  </r>
  <r>
    <x v="509"/>
    <x v="0"/>
    <x v="0"/>
    <x v="456"/>
    <x v="10"/>
    <s v="MINAS GERAIS"/>
    <x v="2"/>
    <s v=""/>
    <s v="6050500188407"/>
    <x v="0"/>
    <s v="ATIVA NAO PRIORIZADA PARA AJUIZAMENTO"/>
    <x v="9"/>
    <s v="Receita da dívida ativa - Multa - CLT"/>
    <d v="2005-05-17T00:00:00"/>
    <x v="0"/>
    <n v="3028.52"/>
    <x v="2"/>
  </r>
  <r>
    <x v="1280"/>
    <x v="0"/>
    <x v="0"/>
    <x v="1134"/>
    <x v="10"/>
    <s v="MINAS GERAIS"/>
    <x v="2"/>
    <s v=""/>
    <s v="6041200466372"/>
    <x v="0"/>
    <s v="ATIVA AJUIZADA"/>
    <x v="9"/>
    <s v="Receita da dívida ativa - SIMPLES"/>
    <d v="2012-04-11T00:00:00"/>
    <x v="1"/>
    <n v="10057.06"/>
    <x v="2"/>
  </r>
  <r>
    <x v="1349"/>
    <x v="0"/>
    <x v="0"/>
    <x v="1195"/>
    <x v="10"/>
    <s v="MINAS GERAIS"/>
    <x v="2"/>
    <s v=""/>
    <s v="6071900533350"/>
    <x v="0"/>
    <s v="ATIVA EM COBRANCA"/>
    <x v="9"/>
    <s v="Receita da dívida ativa - PIS"/>
    <d v="2019-03-25T00:00:00"/>
    <x v="0"/>
    <n v="1534.36"/>
    <x v="2"/>
  </r>
  <r>
    <x v="1328"/>
    <x v="0"/>
    <x v="0"/>
    <x v="1179"/>
    <x v="10"/>
    <s v="SETE LAGOAS"/>
    <x v="2"/>
    <s v=""/>
    <s v="6041703841530"/>
    <x v="0"/>
    <s v="ATIVA A SER AJUIZADA"/>
    <x v="9"/>
    <s v="DIV ATIVA-SIMPLES NACIONAL"/>
    <d v="2017-06-14T00:00:00"/>
    <x v="0"/>
    <n v="2080.0500000000002"/>
    <x v="2"/>
  </r>
  <r>
    <x v="148"/>
    <x v="0"/>
    <x v="0"/>
    <x v="143"/>
    <x v="10"/>
    <s v="VARGINHA"/>
    <x v="2"/>
    <s v=""/>
    <s v="6050300765001"/>
    <x v="0"/>
    <s v="ATIVA NAO PRIORIZADA PARA AJUIZAMENTO"/>
    <x v="9"/>
    <s v="Receita da dívida ativa - Multa - CLT"/>
    <d v="2003-12-16T00:00:00"/>
    <x v="0"/>
    <n v="2663.89"/>
    <x v="2"/>
  </r>
  <r>
    <x v="174"/>
    <x v="0"/>
    <x v="0"/>
    <x v="169"/>
    <x v="10"/>
    <s v="GOVERNADOR VALADARES"/>
    <x v="2"/>
    <s v=""/>
    <s v="6051300140603"/>
    <x v="0"/>
    <s v="ATIVA COM AJUIZAMENTO A SER PROSSEGUIDO"/>
    <x v="9"/>
    <s v="Receita da dívida ativa - Multa - CLT"/>
    <d v="2013-02-28T00:00:00"/>
    <x v="1"/>
    <n v="159.21"/>
    <x v="2"/>
  </r>
  <r>
    <x v="129"/>
    <x v="0"/>
    <x v="0"/>
    <x v="124"/>
    <x v="10"/>
    <s v="MINAS GERAIS"/>
    <x v="2"/>
    <s v=""/>
    <s v="6051900398679"/>
    <x v="0"/>
    <s v="ATIVA EM COBRANCA"/>
    <x v="9"/>
    <s v="Receita da dívida ativa - Multa - CLT"/>
    <d v="2019-05-28T00:00:00"/>
    <x v="0"/>
    <n v="4267.45"/>
    <x v="2"/>
  </r>
  <r>
    <x v="1280"/>
    <x v="0"/>
    <x v="0"/>
    <x v="1134"/>
    <x v="10"/>
    <s v="MINAS GERAIS"/>
    <x v="2"/>
    <s v=""/>
    <s v="6071200073852"/>
    <x v="0"/>
    <s v="ATIVA COM AJUIZAMENTO A SER PROSSEGUIDO"/>
    <x v="9"/>
    <s v="Receita da dívida ativa - PIS"/>
    <d v="2012-04-11T00:00:00"/>
    <x v="1"/>
    <n v="2215.9"/>
    <x v="2"/>
  </r>
  <r>
    <x v="129"/>
    <x v="0"/>
    <x v="0"/>
    <x v="124"/>
    <x v="10"/>
    <s v="MINAS GERAIS"/>
    <x v="2"/>
    <s v=""/>
    <s v="6071900826101"/>
    <x v="0"/>
    <s v="ATIVA EM COBRANCA"/>
    <x v="9"/>
    <s v="Receita da dívida ativa - PIS"/>
    <d v="2019-04-08T00:00:00"/>
    <x v="0"/>
    <n v="2580.69"/>
    <x v="2"/>
  </r>
  <r>
    <x v="174"/>
    <x v="0"/>
    <x v="0"/>
    <x v="169"/>
    <x v="10"/>
    <s v="GOVERNADOR VALADARES"/>
    <x v="2"/>
    <s v=""/>
    <s v="6051300140000"/>
    <x v="0"/>
    <s v="ATIVA COM AJUIZAMENTO A SER PROSSEGUIDO"/>
    <x v="9"/>
    <s v="Receita da dívida ativa - Multa - CLT"/>
    <d v="2013-02-28T00:00:00"/>
    <x v="1"/>
    <n v="196.24"/>
    <x v="2"/>
  </r>
  <r>
    <x v="2940"/>
    <x v="0"/>
    <x v="0"/>
    <x v="2572"/>
    <x v="10"/>
    <s v="MINAS GERAIS"/>
    <x v="2"/>
    <s v=""/>
    <s v="6061904760175"/>
    <x v="0"/>
    <s v="ATIVA EM COBRANCA"/>
    <x v="9"/>
    <s v="R D Ativa - Multa Isolada"/>
    <d v="2019-09-30T00:00:00"/>
    <x v="0"/>
    <n v="1185.3599999999999"/>
    <x v="2"/>
  </r>
  <r>
    <x v="1280"/>
    <x v="0"/>
    <x v="0"/>
    <x v="1134"/>
    <x v="10"/>
    <s v="MINAS GERAIS"/>
    <x v="2"/>
    <s v=""/>
    <s v="6021200075387"/>
    <x v="0"/>
    <s v="ATIVA COM AJUIZAMENTO A SER PROSSEGUIDO"/>
    <x v="9"/>
    <s v="Receita da dívida ativa - IRPJ"/>
    <d v="2012-04-11T00:00:00"/>
    <x v="1"/>
    <n v="25574.17"/>
    <x v="2"/>
  </r>
  <r>
    <x v="110"/>
    <x v="0"/>
    <x v="0"/>
    <x v="105"/>
    <x v="10"/>
    <s v="GOVERNADOR VALADARES"/>
    <x v="2"/>
    <s v=""/>
    <s v="6051900186493"/>
    <x v="0"/>
    <s v="ATIVA A SER AJUIZADA"/>
    <x v="9"/>
    <s v="Receita da dívida ativa - Multa - CLT"/>
    <d v="2019-02-13T00:00:00"/>
    <x v="0"/>
    <n v="1233.69"/>
    <x v="2"/>
  </r>
  <r>
    <x v="2941"/>
    <x v="0"/>
    <x v="0"/>
    <x v="2573"/>
    <x v="10"/>
    <s v="MINAS GERAIS"/>
    <x v="2"/>
    <s v=""/>
    <s v="6060801936302"/>
    <x v="0"/>
    <s v="ATIVA NAO PRIORIZADA PARA AJUIZAMENTO"/>
    <x v="9"/>
    <s v="R D Ativa - Multa Isolada"/>
    <d v="2008-12-10T00:00:00"/>
    <x v="0"/>
    <n v="2030.82"/>
    <x v="2"/>
  </r>
  <r>
    <x v="129"/>
    <x v="0"/>
    <x v="0"/>
    <x v="124"/>
    <x v="10"/>
    <s v="MINAS GERAIS"/>
    <x v="2"/>
    <s v=""/>
    <s v="6051900398911"/>
    <x v="0"/>
    <s v="ATIVA EM COBRANCA"/>
    <x v="9"/>
    <s v="Receita da dívida ativa - Multa - CLT"/>
    <d v="2019-05-28T00:00:00"/>
    <x v="0"/>
    <n v="3418.08"/>
    <x v="2"/>
  </r>
  <r>
    <x v="2942"/>
    <x v="0"/>
    <x v="0"/>
    <x v="2574"/>
    <x v="10"/>
    <s v="POUSO ALEGRE"/>
    <x v="2"/>
    <s v=""/>
    <s v="6041904794601"/>
    <x v="0"/>
    <s v="ATIVA A SER COBRADA"/>
    <x v="9"/>
    <s v="DIV ATIVA-SIMPLES NACIONAL"/>
    <d v="2019-06-21T00:00:00"/>
    <x v="0"/>
    <n v="84496.77"/>
    <x v="2"/>
  </r>
  <r>
    <x v="2943"/>
    <x v="0"/>
    <x v="0"/>
    <x v="2575"/>
    <x v="10"/>
    <s v="MINAS GERAIS"/>
    <x v="2"/>
    <s v=""/>
    <s v="6021900601871"/>
    <x v="0"/>
    <s v="ATIVA EM COBRANCA"/>
    <x v="9"/>
    <s v="Receita da dívida ativa - IRRF"/>
    <d v="2019-03-11T00:00:00"/>
    <x v="0"/>
    <n v="1990.25"/>
    <x v="2"/>
  </r>
  <r>
    <x v="129"/>
    <x v="0"/>
    <x v="0"/>
    <x v="124"/>
    <x v="10"/>
    <s v="MINAS GERAIS"/>
    <x v="2"/>
    <s v=""/>
    <s v="6051900671359"/>
    <x v="0"/>
    <s v="ATIVA EM COBRANCA"/>
    <x v="9"/>
    <s v="Receita da dívida ativa - Multa - CLT"/>
    <d v="2019-07-05T00:00:00"/>
    <x v="0"/>
    <n v="6924.15"/>
    <x v="2"/>
  </r>
  <r>
    <x v="129"/>
    <x v="0"/>
    <x v="0"/>
    <x v="124"/>
    <x v="10"/>
    <s v="MINAS GERAIS"/>
    <x v="2"/>
    <s v=""/>
    <s v="6051900398750"/>
    <x v="0"/>
    <s v="ATIVA EM COBRANCA"/>
    <x v="9"/>
    <s v="Receita da dívida ativa - Multa - CLT"/>
    <d v="2019-05-28T00:00:00"/>
    <x v="0"/>
    <n v="4267.45"/>
    <x v="2"/>
  </r>
  <r>
    <x v="129"/>
    <x v="0"/>
    <x v="0"/>
    <x v="124"/>
    <x v="10"/>
    <s v="MINAS GERAIS"/>
    <x v="2"/>
    <s v=""/>
    <s v="6051600583241"/>
    <x v="0"/>
    <s v="ATIVA NAO PRIORIZADA PARA AJUIZAMENTO"/>
    <x v="9"/>
    <s v="Receita da dívida ativa - Multa - CLT"/>
    <d v="2016-04-07T00:00:00"/>
    <x v="0"/>
    <n v="2269.4899999999998"/>
    <x v="2"/>
  </r>
  <r>
    <x v="174"/>
    <x v="0"/>
    <x v="0"/>
    <x v="169"/>
    <x v="10"/>
    <s v="GOVERNADOR VALADARES"/>
    <x v="2"/>
    <s v=""/>
    <s v="6051300140352"/>
    <x v="0"/>
    <s v="ATIVA COM AJUIZAMENTO A SER PROSSEGUIDO"/>
    <x v="9"/>
    <s v="Receita da dívida ativa - Multa - CLT"/>
    <d v="2013-02-28T00:00:00"/>
    <x v="1"/>
    <n v="158.96"/>
    <x v="2"/>
  </r>
  <r>
    <x v="129"/>
    <x v="0"/>
    <x v="0"/>
    <x v="124"/>
    <x v="10"/>
    <s v="MINAS GERAIS"/>
    <x v="2"/>
    <s v=""/>
    <s v="6051900399055"/>
    <x v="0"/>
    <s v="ATIVA EM COBRANCA"/>
    <x v="9"/>
    <s v="Receita da dívida ativa - Multa - CLT"/>
    <d v="2019-05-28T00:00:00"/>
    <x v="0"/>
    <n v="2565.25"/>
    <x v="2"/>
  </r>
  <r>
    <x v="129"/>
    <x v="0"/>
    <x v="0"/>
    <x v="124"/>
    <x v="10"/>
    <s v="MINAS GERAIS"/>
    <x v="2"/>
    <s v=""/>
    <s v="6051900786849"/>
    <x v="0"/>
    <s v="ATIVA EM COBRANCA"/>
    <x v="9"/>
    <s v="Receita da dívida ativa - Multa - CLT"/>
    <d v="2019-08-09T00:00:00"/>
    <x v="0"/>
    <n v="3090.46"/>
    <x v="2"/>
  </r>
  <r>
    <x v="174"/>
    <x v="0"/>
    <x v="0"/>
    <x v="169"/>
    <x v="10"/>
    <s v="GOVERNADOR VALADARES"/>
    <x v="2"/>
    <s v=""/>
    <s v="6050901133212"/>
    <x v="0"/>
    <s v="ATIVA COM AJUIZAMENTO A SER PROSSEGUIDO"/>
    <x v="9"/>
    <s v="Receita da dívida ativa - Multa - CLT"/>
    <d v="2009-11-09T00:00:00"/>
    <x v="1"/>
    <n v="69.78"/>
    <x v="2"/>
  </r>
  <r>
    <x v="174"/>
    <x v="0"/>
    <x v="0"/>
    <x v="169"/>
    <x v="10"/>
    <s v="GOVERNADOR VALADARES"/>
    <x v="2"/>
    <s v=""/>
    <s v="6051300139850"/>
    <x v="0"/>
    <s v="ATIVA COM AJUIZAMENTO A SER PROSSEGUIDO"/>
    <x v="9"/>
    <s v="Receita da dívida ativa - Multa - CLT"/>
    <d v="2013-02-28T00:00:00"/>
    <x v="1"/>
    <n v="70.03"/>
    <x v="2"/>
  </r>
  <r>
    <x v="129"/>
    <x v="0"/>
    <x v="0"/>
    <x v="124"/>
    <x v="10"/>
    <s v="MINAS GERAIS"/>
    <x v="2"/>
    <s v=""/>
    <s v="6051600451507"/>
    <x v="0"/>
    <s v="ATIVA NAO PRIORIZADA PARA AJUIZAMENTO"/>
    <x v="9"/>
    <s v="Receita da dívida ativa - Multa - CLT"/>
    <d v="2016-04-07T00:00:00"/>
    <x v="0"/>
    <n v="3203.76"/>
    <x v="2"/>
  </r>
  <r>
    <x v="1280"/>
    <x v="0"/>
    <x v="0"/>
    <x v="1134"/>
    <x v="10"/>
    <s v="MINAS GERAIS"/>
    <x v="2"/>
    <s v=""/>
    <s v="6041000393681"/>
    <x v="0"/>
    <s v="ATIVA COM AJUIZAMENTO A SER PROSSEGUIDO"/>
    <x v="9"/>
    <s v="Receita da dívida ativa - SIMPLES"/>
    <d v="2010-10-01T00:00:00"/>
    <x v="1"/>
    <n v="1468.11"/>
    <x v="2"/>
  </r>
  <r>
    <x v="110"/>
    <x v="0"/>
    <x v="0"/>
    <x v="105"/>
    <x v="10"/>
    <s v="GOVERNADOR VALADARES"/>
    <x v="2"/>
    <s v=""/>
    <s v="6061500816829"/>
    <x v="0"/>
    <s v="ATIVA A SER AJUIZADA"/>
    <x v="9"/>
    <s v="R D Ativa - Multa Isolada"/>
    <d v="2015-05-08T00:00:00"/>
    <x v="0"/>
    <n v="3819.24"/>
    <x v="2"/>
  </r>
  <r>
    <x v="110"/>
    <x v="0"/>
    <x v="0"/>
    <x v="105"/>
    <x v="10"/>
    <s v="GOVERNADOR VALADARES"/>
    <x v="2"/>
    <s v=""/>
    <s v="6061403192107"/>
    <x v="0"/>
    <s v="ATIVA A SER AJUIZADA"/>
    <x v="9"/>
    <s v="R D Ativa - Multa Isolada"/>
    <d v="2014-08-29T00:00:00"/>
    <x v="0"/>
    <n v="2553.44"/>
    <x v="2"/>
  </r>
  <r>
    <x v="509"/>
    <x v="0"/>
    <x v="0"/>
    <x v="456"/>
    <x v="10"/>
    <s v="MINAS GERAIS"/>
    <x v="2"/>
    <s v=""/>
    <s v="6051000640856"/>
    <x v="0"/>
    <s v="ATIVA NAO PRIORIZADA PARA AJUIZAMENTO"/>
    <x v="9"/>
    <s v="Receita da dívida ativa - Multa - CLT"/>
    <d v="2010-06-17T00:00:00"/>
    <x v="0"/>
    <n v="1419.78"/>
    <x v="2"/>
  </r>
  <r>
    <x v="509"/>
    <x v="0"/>
    <x v="0"/>
    <x v="456"/>
    <x v="10"/>
    <s v="MINAS GERAIS"/>
    <x v="2"/>
    <s v=""/>
    <s v="6020200250970"/>
    <x v="0"/>
    <s v="ATIVA AJUIZADA"/>
    <x v="9"/>
    <s v="Receita da dívida ativa - IRRF"/>
    <d v="2002-08-13T00:00:00"/>
    <x v="1"/>
    <n v="14499.64"/>
    <x v="2"/>
  </r>
  <r>
    <x v="2944"/>
    <x v="0"/>
    <x v="0"/>
    <x v="741"/>
    <x v="10"/>
    <s v="JUIZ DE FORA"/>
    <x v="2"/>
    <s v=""/>
    <s v="6060601237346"/>
    <x v="0"/>
    <s v="ATIVA NAO PRIORIZADA PARA AJUIZAMENTO"/>
    <x v="9"/>
    <s v="R D Ativa - Multa Isolada"/>
    <d v="2006-07-03T00:00:00"/>
    <x v="0"/>
    <n v="2956.43"/>
    <x v="2"/>
  </r>
  <r>
    <x v="1280"/>
    <x v="0"/>
    <x v="0"/>
    <x v="1134"/>
    <x v="10"/>
    <s v="MINAS GERAIS"/>
    <x v="2"/>
    <s v=""/>
    <s v="6061200280079"/>
    <x v="0"/>
    <s v="ATIVA COM AJUIZAMENTO A SER PROSSEGUIDO"/>
    <x v="9"/>
    <s v="Receita da dívida ativa - COFINS"/>
    <d v="2012-04-11T00:00:00"/>
    <x v="1"/>
    <n v="12525.27"/>
    <x v="2"/>
  </r>
  <r>
    <x v="148"/>
    <x v="0"/>
    <x v="0"/>
    <x v="143"/>
    <x v="10"/>
    <s v="VARGINHA"/>
    <x v="2"/>
    <s v=""/>
    <s v="6050300764978"/>
    <x v="0"/>
    <s v="ATIVA NAO PRIORIZADA PARA AJUIZAMENTO"/>
    <x v="9"/>
    <s v="Receita da dívida ativa - Multa - CLT"/>
    <d v="2003-12-16T00:00:00"/>
    <x v="0"/>
    <n v="893.47"/>
    <x v="2"/>
  </r>
  <r>
    <x v="2945"/>
    <x v="0"/>
    <x v="0"/>
    <x v="2576"/>
    <x v="10"/>
    <s v="IPATINGA"/>
    <x v="2"/>
    <s v=""/>
    <s v="6061802384905"/>
    <x v="0"/>
    <s v="ATIVA A SER AJUIZADA"/>
    <x v="9"/>
    <s v="R D Ativa - Multa Isolada"/>
    <d v="2018-03-29T00:00:00"/>
    <x v="0"/>
    <n v="4668.97"/>
    <x v="2"/>
  </r>
  <r>
    <x v="110"/>
    <x v="0"/>
    <x v="0"/>
    <x v="105"/>
    <x v="10"/>
    <s v="GOVERNADOR VALADARES"/>
    <x v="2"/>
    <s v=""/>
    <s v="6071500590909"/>
    <x v="0"/>
    <s v="ATIVA A SER AJUIZADA"/>
    <x v="9"/>
    <s v="Receita da dívida ativa - PIS"/>
    <d v="2015-12-04T00:00:00"/>
    <x v="0"/>
    <n v="1224.31"/>
    <x v="2"/>
  </r>
  <r>
    <x v="129"/>
    <x v="0"/>
    <x v="0"/>
    <x v="124"/>
    <x v="10"/>
    <s v="MINAS GERAIS"/>
    <x v="2"/>
    <s v=""/>
    <s v="6051600451760"/>
    <x v="0"/>
    <s v="ATIVA NAO PRIORIZADA PARA AJUIZAMENTO"/>
    <x v="9"/>
    <s v="Receita da dívida ativa - Multa - CLT"/>
    <d v="2016-04-07T00:00:00"/>
    <x v="0"/>
    <n v="5211.96"/>
    <x v="2"/>
  </r>
  <r>
    <x v="129"/>
    <x v="0"/>
    <x v="0"/>
    <x v="124"/>
    <x v="10"/>
    <s v="MINAS GERAIS"/>
    <x v="2"/>
    <s v=""/>
    <s v="6051900672401"/>
    <x v="0"/>
    <s v="ATIVA EM COBRANCA"/>
    <x v="9"/>
    <s v="Receita da dívida ativa - Multa - CLT"/>
    <d v="2019-07-05T00:00:00"/>
    <x v="0"/>
    <n v="35249"/>
    <x v="2"/>
  </r>
  <r>
    <x v="110"/>
    <x v="0"/>
    <x v="0"/>
    <x v="105"/>
    <x v="10"/>
    <s v="GOVERNADOR VALADARES"/>
    <x v="2"/>
    <s v=""/>
    <s v="6061800670099"/>
    <x v="0"/>
    <s v="ATIVA A SER AJUIZADA"/>
    <x v="9"/>
    <s v="R D Ativa - Multa Isolada"/>
    <d v="2018-03-29T00:00:00"/>
    <x v="0"/>
    <n v="2745.16"/>
    <x v="2"/>
  </r>
  <r>
    <x v="129"/>
    <x v="0"/>
    <x v="0"/>
    <x v="124"/>
    <x v="10"/>
    <s v="MINAS GERAIS"/>
    <x v="2"/>
    <s v=""/>
    <s v="6021901392800"/>
    <x v="0"/>
    <s v="ATIVA EM COBRANCA"/>
    <x v="9"/>
    <s v="Receita da dívida ativa - IRRF"/>
    <d v="2019-04-08T00:00:00"/>
    <x v="0"/>
    <n v="2560.09"/>
    <x v="2"/>
  </r>
  <r>
    <x v="129"/>
    <x v="0"/>
    <x v="0"/>
    <x v="124"/>
    <x v="10"/>
    <s v="MINAS GERAIS"/>
    <x v="2"/>
    <s v=""/>
    <s v="6061904125313"/>
    <x v="0"/>
    <s v="ATIVA EM COBRANCA"/>
    <x v="9"/>
    <s v="Receita da dívida ativa - Outras multas"/>
    <d v="2019-07-11T00:00:00"/>
    <x v="0"/>
    <n v="8114.3"/>
    <x v="2"/>
  </r>
  <r>
    <x v="129"/>
    <x v="0"/>
    <x v="0"/>
    <x v="124"/>
    <x v="10"/>
    <s v="MINAS GERAIS"/>
    <x v="2"/>
    <s v=""/>
    <s v="6051900671430"/>
    <x v="0"/>
    <s v="ATIVA EM COBRANCA"/>
    <x v="9"/>
    <s v="Receita da dívida ativa - Multa - CLT"/>
    <d v="2019-07-05T00:00:00"/>
    <x v="0"/>
    <n v="6850.34"/>
    <x v="2"/>
  </r>
  <r>
    <x v="174"/>
    <x v="0"/>
    <x v="0"/>
    <x v="169"/>
    <x v="10"/>
    <s v="GOVERNADOR VALADARES"/>
    <x v="2"/>
    <s v=""/>
    <s v="6050500882613"/>
    <x v="0"/>
    <s v="ATIVA COM AJUIZAMENTO A SER PROSSEGUIDO"/>
    <x v="9"/>
    <s v="Receita da dívida ativa - Multa - CLT"/>
    <d v="2005-05-17T00:00:00"/>
    <x v="1"/>
    <n v="49.22"/>
    <x v="2"/>
  </r>
  <r>
    <x v="174"/>
    <x v="0"/>
    <x v="0"/>
    <x v="169"/>
    <x v="10"/>
    <s v="GOVERNADOR VALADARES"/>
    <x v="2"/>
    <s v=""/>
    <s v="6029800324529"/>
    <x v="0"/>
    <s v="ATIVA AJUIZADA"/>
    <x v="9"/>
    <s v="Receita da dívida ativa - IRRF"/>
    <d v="1998-08-18T00:00:00"/>
    <x v="1"/>
    <n v="207403.4"/>
    <x v="2"/>
  </r>
  <r>
    <x v="110"/>
    <x v="0"/>
    <x v="0"/>
    <x v="105"/>
    <x v="10"/>
    <s v="GOVERNADOR VALADARES"/>
    <x v="2"/>
    <s v=""/>
    <s v="6051900186736"/>
    <x v="0"/>
    <s v="ATIVA A SER AJUIZADA"/>
    <x v="9"/>
    <s v="Receita da dívida ativa - Multa - CLT"/>
    <d v="2019-02-13T00:00:00"/>
    <x v="0"/>
    <n v="1656.62"/>
    <x v="2"/>
  </r>
  <r>
    <x v="129"/>
    <x v="0"/>
    <x v="0"/>
    <x v="124"/>
    <x v="10"/>
    <s v="MINAS GERAIS"/>
    <x v="2"/>
    <s v=""/>
    <s v="6051600451680"/>
    <x v="0"/>
    <s v="ATIVA NAO PRIORIZADA PARA AJUIZAMENTO"/>
    <x v="9"/>
    <s v="Receita da dívida ativa - Multa - CLT"/>
    <d v="2016-04-07T00:00:00"/>
    <x v="0"/>
    <n v="5508.77"/>
    <x v="2"/>
  </r>
  <r>
    <x v="2941"/>
    <x v="0"/>
    <x v="0"/>
    <x v="2573"/>
    <x v="10"/>
    <s v="MINAS GERAIS"/>
    <x v="2"/>
    <s v=""/>
    <s v="6061501626900"/>
    <x v="0"/>
    <s v="ATIVA NAO PRIORIZADA PARA AJUIZAMENTO"/>
    <x v="9"/>
    <s v="R D Ativa - Multa Isolada"/>
    <d v="2015-05-08T00:00:00"/>
    <x v="0"/>
    <n v="1779.03"/>
    <x v="2"/>
  </r>
  <r>
    <x v="129"/>
    <x v="0"/>
    <x v="0"/>
    <x v="124"/>
    <x v="10"/>
    <s v="MINAS GERAIS"/>
    <x v="2"/>
    <s v=""/>
    <s v="6050500907039"/>
    <x v="0"/>
    <s v="ATIVA NAO PRIORIZADA PARA AJUIZAMENTO"/>
    <x v="9"/>
    <s v="Receita da dívida ativa - Multa - CLT"/>
    <d v="2005-05-17T00:00:00"/>
    <x v="0"/>
    <n v="4173.46"/>
    <x v="2"/>
  </r>
  <r>
    <x v="129"/>
    <x v="0"/>
    <x v="0"/>
    <x v="124"/>
    <x v="10"/>
    <s v="MINAS GERAIS"/>
    <x v="2"/>
    <s v=""/>
    <s v="6051900398830"/>
    <x v="0"/>
    <s v="ATIVA EM COBRANCA"/>
    <x v="9"/>
    <s v="Receita da dívida ativa - Multa - CLT"/>
    <d v="2019-05-28T00:00:00"/>
    <x v="0"/>
    <n v="5702.15"/>
    <x v="2"/>
  </r>
  <r>
    <x v="129"/>
    <x v="0"/>
    <x v="0"/>
    <x v="124"/>
    <x v="10"/>
    <s v="MINAS GERAIS"/>
    <x v="2"/>
    <s v=""/>
    <s v="6051900399136"/>
    <x v="0"/>
    <s v="ATIVA EM COBRANCA"/>
    <x v="9"/>
    <s v="Receita da dívida ativa - Multa - CLT"/>
    <d v="2019-05-28T00:00:00"/>
    <x v="0"/>
    <n v="2565.25"/>
    <x v="2"/>
  </r>
  <r>
    <x v="110"/>
    <x v="0"/>
    <x v="0"/>
    <x v="105"/>
    <x v="10"/>
    <s v="GOVERNADOR VALADARES"/>
    <x v="2"/>
    <s v=""/>
    <s v="6051900155423"/>
    <x v="0"/>
    <s v="ATIVA A SER AJUIZADA"/>
    <x v="9"/>
    <s v="Receita da dívida ativa - Multa - CLT"/>
    <d v="2019-02-13T00:00:00"/>
    <x v="0"/>
    <n v="2059.3200000000002"/>
    <x v="2"/>
  </r>
  <r>
    <x v="2946"/>
    <x v="0"/>
    <x v="0"/>
    <x v="126"/>
    <x v="10"/>
    <s v="VARGINHA"/>
    <x v="2"/>
    <s v=""/>
    <s v="6050200274693"/>
    <x v="1"/>
    <s v="ATIVA NAO AJUIZ. EXIGIBIL. CREDITO SUSPENSA-PARC TIMEMANIA CLUBES"/>
    <x v="9"/>
    <s v="Receita da dívida ativa - Multa - CLT"/>
    <d v="2002-08-19T00:00:00"/>
    <x v="0"/>
    <n v="1513.12"/>
    <x v="2"/>
  </r>
  <r>
    <x v="2947"/>
    <x v="0"/>
    <x v="0"/>
    <x v="2577"/>
    <x v="10"/>
    <s v="MINAS GERAIS"/>
    <x v="2"/>
    <s v=""/>
    <s v="6060601206114"/>
    <x v="0"/>
    <s v="ATIVA NAO PRIORIZADA PARA AJUIZAMENTO"/>
    <x v="9"/>
    <s v="R D Ativa - Multa Isolada"/>
    <d v="2006-07-03T00:00:00"/>
    <x v="0"/>
    <n v="2352.5700000000002"/>
    <x v="2"/>
  </r>
  <r>
    <x v="2948"/>
    <x v="0"/>
    <x v="0"/>
    <x v="2578"/>
    <x v="10"/>
    <s v="MINAS GERAIS"/>
    <x v="2"/>
    <s v=""/>
    <s v="6061500660470"/>
    <x v="0"/>
    <s v="ATIVA NAO PRIORIZADA PARA AJUIZAMENTO"/>
    <x v="9"/>
    <s v="R D Ativa - Multa Isolada"/>
    <d v="2015-05-08T00:00:00"/>
    <x v="0"/>
    <n v="6063"/>
    <x v="2"/>
  </r>
  <r>
    <x v="2946"/>
    <x v="0"/>
    <x v="0"/>
    <x v="126"/>
    <x v="10"/>
    <s v="VARGINHA"/>
    <x v="2"/>
    <s v=""/>
    <s v="6050200072713"/>
    <x v="1"/>
    <s v="ATIVA AJUIZADA EXIGIBILIDADE CREDITO SUSPENSA-PARC TIMEMANIA CLUBES"/>
    <x v="9"/>
    <s v="Receita da dívida ativa - Multa - CLT"/>
    <d v="2002-04-16T00:00:00"/>
    <x v="1"/>
    <n v="1958.01"/>
    <x v="2"/>
  </r>
  <r>
    <x v="2949"/>
    <x v="0"/>
    <x v="0"/>
    <x v="2579"/>
    <x v="10"/>
    <s v="MINAS GERAIS"/>
    <x v="2"/>
    <s v=""/>
    <s v="6061500650670"/>
    <x v="0"/>
    <s v="ATIVA NAO PRIORIZADA PARA AJUIZAMENTO"/>
    <x v="9"/>
    <s v="R D Ativa - Multa Isolada"/>
    <d v="2015-05-08T00:00:00"/>
    <x v="0"/>
    <n v="1736.35"/>
    <x v="2"/>
  </r>
  <r>
    <x v="2950"/>
    <x v="0"/>
    <x v="0"/>
    <x v="2580"/>
    <x v="10"/>
    <s v="JUIZ DE FORA"/>
    <x v="2"/>
    <s v=""/>
    <s v="6061906386297"/>
    <x v="0"/>
    <s v="ATIVA EM COBRANCA"/>
    <x v="9"/>
    <s v="R D Ativa - Multa Isolada"/>
    <d v="2019-11-18T00:00:00"/>
    <x v="0"/>
    <n v="1227.54"/>
    <x v="2"/>
  </r>
  <r>
    <x v="1263"/>
    <x v="0"/>
    <x v="0"/>
    <x v="1118"/>
    <x v="10"/>
    <s v="VARGINHA"/>
    <x v="2"/>
    <s v=""/>
    <s v="6061905156247"/>
    <x v="0"/>
    <s v="ATIVA EM COBRANCA"/>
    <x v="9"/>
    <s v="R D Ativa - Multa Isolada"/>
    <d v="2019-10-07T00:00:00"/>
    <x v="0"/>
    <n v="1243.33"/>
    <x v="2"/>
  </r>
  <r>
    <x v="2946"/>
    <x v="0"/>
    <x v="0"/>
    <x v="126"/>
    <x v="10"/>
    <s v="VARGINHA"/>
    <x v="2"/>
    <s v=""/>
    <s v="6050200274421"/>
    <x v="1"/>
    <s v="ATIVA NAO AJUIZ. EXIGIBIL. CREDITO SUSPENSA-PARC TIMEMANIA CLUBES"/>
    <x v="9"/>
    <s v="Receita da dívida ativa - Multa - CLT"/>
    <d v="2002-08-19T00:00:00"/>
    <x v="0"/>
    <n v="1362.83"/>
    <x v="2"/>
  </r>
  <r>
    <x v="1354"/>
    <x v="0"/>
    <x v="0"/>
    <x v="1200"/>
    <x v="10"/>
    <s v="POUSO ALEGRE"/>
    <x v="2"/>
    <s v=""/>
    <s v="6061906504320"/>
    <x v="0"/>
    <s v="ATIVA EM COBRANCA"/>
    <x v="9"/>
    <s v="Receita da dívida ativa - Outras multas"/>
    <d v="2019-11-22T00:00:00"/>
    <x v="0"/>
    <n v="9397.69"/>
    <x v="2"/>
  </r>
  <r>
    <x v="2946"/>
    <x v="0"/>
    <x v="0"/>
    <x v="126"/>
    <x v="10"/>
    <s v="VARGINHA"/>
    <x v="2"/>
    <s v=""/>
    <s v="6050200274260"/>
    <x v="1"/>
    <s v="ATIVA AJUIZADA EXIGIBILIDADE CREDITO SUSPENSA-PARC TIMEMANIA CLUBES"/>
    <x v="9"/>
    <s v="Receita da dívida ativa - Multa - CLT"/>
    <d v="2002-08-19T00:00:00"/>
    <x v="1"/>
    <n v="6862.18"/>
    <x v="2"/>
  </r>
  <r>
    <x v="1335"/>
    <x v="0"/>
    <x v="0"/>
    <x v="1186"/>
    <x v="10"/>
    <s v="MINAS GERAIS"/>
    <x v="2"/>
    <s v=""/>
    <s v="6061904844000"/>
    <x v="0"/>
    <s v="ATIVA EM COBRANCA"/>
    <x v="9"/>
    <s v="R D Ativa - Multa Isolada"/>
    <d v="2019-09-30T00:00:00"/>
    <x v="0"/>
    <n v="5312.23"/>
    <x v="2"/>
  </r>
  <r>
    <x v="2946"/>
    <x v="0"/>
    <x v="0"/>
    <x v="126"/>
    <x v="10"/>
    <s v="VARGINHA"/>
    <x v="2"/>
    <s v=""/>
    <s v="6050200274006"/>
    <x v="1"/>
    <s v="ATIVA NAO AJUIZ. EXIGIBIL. CREDITO SUSPENSA-PARC TIMEMANIA CLUBES"/>
    <x v="9"/>
    <s v="Receita da dívida ativa - Multa - CLT"/>
    <d v="2002-08-19T00:00:00"/>
    <x v="0"/>
    <n v="5723.98"/>
    <x v="2"/>
  </r>
  <r>
    <x v="2951"/>
    <x v="0"/>
    <x v="0"/>
    <x v="2581"/>
    <x v="10"/>
    <s v="POUSO ALEGRE"/>
    <x v="2"/>
    <s v=""/>
    <s v="6061904868294"/>
    <x v="0"/>
    <s v="ATIVA EM COBRANCA"/>
    <x v="9"/>
    <s v="R D Ativa - Multa Isolada"/>
    <d v="2019-09-30T00:00:00"/>
    <x v="0"/>
    <n v="1810.69"/>
    <x v="2"/>
  </r>
  <r>
    <x v="355"/>
    <x v="0"/>
    <x v="0"/>
    <x v="336"/>
    <x v="10"/>
    <s v="IPATINGA"/>
    <x v="2"/>
    <s v=""/>
    <s v="6051901071614"/>
    <x v="0"/>
    <s v="ATIVA EM COBRANCA"/>
    <x v="9"/>
    <s v="Receita da dívida ativa - Multa - CLT"/>
    <d v="2019-12-13T00:00:00"/>
    <x v="0"/>
    <n v="3448.22"/>
    <x v="2"/>
  </r>
  <r>
    <x v="1105"/>
    <x v="0"/>
    <x v="0"/>
    <x v="975"/>
    <x v="10"/>
    <s v="MINAS GERAIS"/>
    <x v="2"/>
    <s v=""/>
    <s v="6061500659464"/>
    <x v="0"/>
    <s v="ATIVA AJUIZADA"/>
    <x v="9"/>
    <s v="R D Ativa - Multa Isolada"/>
    <d v="2015-05-08T00:00:00"/>
    <x v="1"/>
    <n v="1883.22"/>
    <x v="2"/>
  </r>
  <r>
    <x v="355"/>
    <x v="0"/>
    <x v="0"/>
    <x v="336"/>
    <x v="10"/>
    <s v="IPATINGA"/>
    <x v="2"/>
    <s v=""/>
    <s v="6051901071886"/>
    <x v="0"/>
    <s v="ATIVA EM COBRANCA"/>
    <x v="9"/>
    <s v="Receita da dívida ativa - Multa - CLT"/>
    <d v="2019-12-13T00:00:00"/>
    <x v="0"/>
    <n v="5293.34"/>
    <x v="2"/>
  </r>
  <r>
    <x v="2952"/>
    <x v="0"/>
    <x v="0"/>
    <x v="2582"/>
    <x v="10"/>
    <s v="MINAS GERAIS"/>
    <x v="2"/>
    <s v=""/>
    <s v="6060000011017"/>
    <x v="0"/>
    <s v="ATIVA AJUIZADA"/>
    <x v="9"/>
    <s v="Receita da dívida ativa - COFINS"/>
    <d v="2000-01-28T00:00:00"/>
    <x v="1"/>
    <n v="3581.77"/>
    <x v="2"/>
  </r>
  <r>
    <x v="1105"/>
    <x v="0"/>
    <x v="0"/>
    <x v="975"/>
    <x v="10"/>
    <s v="MINAS GERAIS"/>
    <x v="2"/>
    <s v=""/>
    <s v="6071400186251"/>
    <x v="0"/>
    <s v="ATIVA AJUIZADA"/>
    <x v="9"/>
    <s v="Receita da dívida ativa - PIS"/>
    <d v="2014-03-07T00:00:00"/>
    <x v="1"/>
    <n v="28405.69"/>
    <x v="2"/>
  </r>
  <r>
    <x v="355"/>
    <x v="0"/>
    <x v="0"/>
    <x v="336"/>
    <x v="10"/>
    <s v="IPATINGA"/>
    <x v="2"/>
    <s v=""/>
    <s v="6021000060564"/>
    <x v="1"/>
    <s v="ATIVA AJUIZADA NEGOCIADA NO SISPAR"/>
    <x v="9"/>
    <s v="Receita da dívida ativa - IRRF"/>
    <d v="2010-05-13T00:00:00"/>
    <x v="1"/>
    <n v="8218362.1799999997"/>
    <x v="2"/>
  </r>
  <r>
    <x v="355"/>
    <x v="0"/>
    <x v="0"/>
    <x v="336"/>
    <x v="10"/>
    <s v="IPATINGA"/>
    <x v="2"/>
    <s v=""/>
    <s v="6070300253412"/>
    <x v="1"/>
    <s v="ATIVA AJUIZADA NEGOCIADA NO SISPAR"/>
    <x v="9"/>
    <s v="Receita da dívida ativa - PIS"/>
    <d v="2003-01-29T00:00:00"/>
    <x v="1"/>
    <n v="1088574.28"/>
    <x v="2"/>
  </r>
  <r>
    <x v="355"/>
    <x v="0"/>
    <x v="0"/>
    <x v="336"/>
    <x v="10"/>
    <s v="IPATINGA"/>
    <x v="2"/>
    <s v=""/>
    <s v="6050200315128"/>
    <x v="1"/>
    <s v="ATIVA NAO AJUIZAVEL NEGOCIADA NO SISPAR"/>
    <x v="9"/>
    <s v="Receita da dívida ativa - Multa - CLT"/>
    <d v="2002-08-29T00:00:00"/>
    <x v="0"/>
    <n v="4084.22"/>
    <x v="2"/>
  </r>
  <r>
    <x v="2952"/>
    <x v="0"/>
    <x v="0"/>
    <x v="2582"/>
    <x v="10"/>
    <s v="MINAS GERAIS"/>
    <x v="2"/>
    <s v=""/>
    <s v="6060502101462"/>
    <x v="0"/>
    <s v="ATIVA AJUIZADA"/>
    <x v="9"/>
    <s v="Receita da dívida ativa - COFINS"/>
    <d v="2005-09-22T00:00:00"/>
    <x v="1"/>
    <n v="4705.3900000000003"/>
    <x v="2"/>
  </r>
  <r>
    <x v="1103"/>
    <x v="0"/>
    <x v="0"/>
    <x v="973"/>
    <x v="10"/>
    <s v="SETE LAGOAS"/>
    <x v="2"/>
    <s v=""/>
    <s v="6051800817041"/>
    <x v="1"/>
    <s v="ATIVA NAO AJUIZAVEL NEGOCIADA NO SISPAR"/>
    <x v="9"/>
    <s v="Receita da dívida ativa - Multa - CLT"/>
    <d v="2018-09-13T00:00:00"/>
    <x v="0"/>
    <n v="10293.370000000001"/>
    <x v="2"/>
  </r>
  <r>
    <x v="2953"/>
    <x v="0"/>
    <x v="0"/>
    <x v="2583"/>
    <x v="10"/>
    <s v="JUIZ DE FORA"/>
    <x v="2"/>
    <s v=""/>
    <s v="6061500851497"/>
    <x v="0"/>
    <s v="ATIVA NAO PRIORIZADA PARA AJUIZAMENTO"/>
    <x v="9"/>
    <s v="R D Ativa - Multa Isolada"/>
    <d v="2015-05-08T00:00:00"/>
    <x v="0"/>
    <n v="2106.31"/>
    <x v="2"/>
  </r>
  <r>
    <x v="2952"/>
    <x v="0"/>
    <x v="0"/>
    <x v="2582"/>
    <x v="10"/>
    <s v="MINAS GERAIS"/>
    <x v="2"/>
    <s v=""/>
    <s v="6020600701236"/>
    <x v="0"/>
    <s v="ATIVA AJUIZADA"/>
    <x v="9"/>
    <s v="Receita da dívida ativa - IRPJ"/>
    <d v="2006-07-19T00:00:00"/>
    <x v="1"/>
    <n v="15761.82"/>
    <x v="2"/>
  </r>
  <r>
    <x v="2954"/>
    <x v="0"/>
    <x v="0"/>
    <x v="355"/>
    <x v="10"/>
    <s v="MINAS GERAIS"/>
    <x v="2"/>
    <s v=""/>
    <s v="6061801593373"/>
    <x v="0"/>
    <s v="ATIVA NAO PRIORIZADA PARA AJUIZAMENTO"/>
    <x v="9"/>
    <s v="R D Ativa - Multa Isolada"/>
    <d v="2018-03-29T00:00:00"/>
    <x v="0"/>
    <n v="1529.99"/>
    <x v="2"/>
  </r>
  <r>
    <x v="167"/>
    <x v="0"/>
    <x v="0"/>
    <x v="162"/>
    <x v="10"/>
    <s v="UBERABA"/>
    <x v="2"/>
    <s v=""/>
    <s v="6021300051200"/>
    <x v="0"/>
    <s v="ATIVA AJUIZADA"/>
    <x v="9"/>
    <s v="Receita da dívida ativa - IRRF"/>
    <d v="2013-03-14T00:00:00"/>
    <x v="1"/>
    <n v="8932.2199999999993"/>
    <x v="2"/>
  </r>
  <r>
    <x v="167"/>
    <x v="0"/>
    <x v="0"/>
    <x v="162"/>
    <x v="10"/>
    <s v="UBERABA"/>
    <x v="2"/>
    <s v=""/>
    <s v="6021101035344"/>
    <x v="0"/>
    <s v="ATIVA AJUIZADA"/>
    <x v="9"/>
    <s v="Receita da dívida ativa - IRRF"/>
    <d v="2011-06-17T00:00:00"/>
    <x v="1"/>
    <n v="6367.16"/>
    <x v="2"/>
  </r>
  <r>
    <x v="131"/>
    <x v="0"/>
    <x v="0"/>
    <x v="126"/>
    <x v="10"/>
    <s v="IPATINGA"/>
    <x v="2"/>
    <s v=""/>
    <s v="6050300290909"/>
    <x v="1"/>
    <s v="ATIVA AJUIZADA EXIGIBILIDADE CREDITO SUSPENSA-PARC TIMEMANIA CLUBES"/>
    <x v="9"/>
    <s v="Receita da dívida ativa - Multa - CLT"/>
    <d v="2003-07-09T00:00:00"/>
    <x v="1"/>
    <n v="54761.5"/>
    <x v="2"/>
  </r>
  <r>
    <x v="135"/>
    <x v="0"/>
    <x v="0"/>
    <x v="130"/>
    <x v="10"/>
    <s v="VARGINHA"/>
    <x v="2"/>
    <s v=""/>
    <s v="6051100756759"/>
    <x v="0"/>
    <s v="ATIVA AJUIZADA"/>
    <x v="9"/>
    <s v="Receita da dívida ativa - Multa - CLT"/>
    <d v="2011-07-19T00:00:00"/>
    <x v="1"/>
    <n v="2909.97"/>
    <x v="2"/>
  </r>
  <r>
    <x v="167"/>
    <x v="0"/>
    <x v="0"/>
    <x v="162"/>
    <x v="10"/>
    <s v="UBERABA"/>
    <x v="2"/>
    <s v=""/>
    <s v="6050900732147"/>
    <x v="0"/>
    <s v="ATIVA NAO PRIORIZADA PARA AJUIZAMENTO"/>
    <x v="9"/>
    <s v="Receita da dívida ativa - Multa - CLT"/>
    <d v="2009-08-26T00:00:00"/>
    <x v="0"/>
    <n v="11138.83"/>
    <x v="2"/>
  </r>
  <r>
    <x v="135"/>
    <x v="0"/>
    <x v="0"/>
    <x v="130"/>
    <x v="10"/>
    <s v="VARGINHA"/>
    <x v="2"/>
    <s v=""/>
    <s v="6051700069396"/>
    <x v="0"/>
    <s v="ATIVA NAO PRIORIZADA PARA AJUIZAMENTO"/>
    <x v="9"/>
    <s v="Receita da dívida ativa - Multa - CLT"/>
    <d v="2017-01-13T00:00:00"/>
    <x v="0"/>
    <n v="3477.21"/>
    <x v="2"/>
  </r>
  <r>
    <x v="135"/>
    <x v="0"/>
    <x v="0"/>
    <x v="130"/>
    <x v="10"/>
    <s v="VARGINHA"/>
    <x v="2"/>
    <s v=""/>
    <s v="6069900836300"/>
    <x v="0"/>
    <s v="ATIVA COM AJUIZAMENTO A SER PROSSEGUIDO"/>
    <x v="9"/>
    <s v="Receita da dívida ativa - COFINS"/>
    <d v="1999-04-15T00:00:00"/>
    <x v="1"/>
    <n v="90593.08"/>
    <x v="2"/>
  </r>
  <r>
    <x v="135"/>
    <x v="0"/>
    <x v="0"/>
    <x v="130"/>
    <x v="10"/>
    <s v="VARGINHA"/>
    <x v="2"/>
    <s v=""/>
    <s v="6051100756325"/>
    <x v="0"/>
    <s v="ATIVA AJUIZADA"/>
    <x v="9"/>
    <s v="Receita da dívida ativa - Multa - CLT"/>
    <d v="2011-07-19T00:00:00"/>
    <x v="1"/>
    <n v="4145.96"/>
    <x v="2"/>
  </r>
  <r>
    <x v="135"/>
    <x v="0"/>
    <x v="0"/>
    <x v="130"/>
    <x v="10"/>
    <s v="VARGINHA"/>
    <x v="2"/>
    <s v=""/>
    <s v="6051100754896"/>
    <x v="0"/>
    <s v="ATIVA AJUIZADA"/>
    <x v="9"/>
    <s v="Receita da dívida ativa - Multa - CLT"/>
    <d v="2011-07-18T00:00:00"/>
    <x v="1"/>
    <n v="2042.06"/>
    <x v="2"/>
  </r>
  <r>
    <x v="135"/>
    <x v="0"/>
    <x v="0"/>
    <x v="130"/>
    <x v="10"/>
    <s v="VARGINHA"/>
    <x v="2"/>
    <s v=""/>
    <s v="6051500343176"/>
    <x v="1"/>
    <s v="ATIVA AJUIZADA NEGOCIADA NO SISPAR"/>
    <x v="9"/>
    <s v="Receita da dívida ativa - Multa - CLT"/>
    <d v="2015-03-20T00:00:00"/>
    <x v="1"/>
    <n v="3108.3"/>
    <x v="2"/>
  </r>
  <r>
    <x v="144"/>
    <x v="0"/>
    <x v="0"/>
    <x v="139"/>
    <x v="10"/>
    <s v="VARGINHA"/>
    <x v="2"/>
    <s v=""/>
    <s v="6050901123764"/>
    <x v="0"/>
    <s v="ATIVA AJUIZADA"/>
    <x v="9"/>
    <s v="Receita da dívida ativa - Multa - CLT"/>
    <d v="2009-11-06T00:00:00"/>
    <x v="1"/>
    <n v="7095.96"/>
    <x v="2"/>
  </r>
  <r>
    <x v="135"/>
    <x v="0"/>
    <x v="0"/>
    <x v="130"/>
    <x v="10"/>
    <s v="VARGINHA"/>
    <x v="2"/>
    <s v=""/>
    <s v="6051100754705"/>
    <x v="0"/>
    <s v="ATIVA AJUIZADA"/>
    <x v="9"/>
    <s v="Receita da dívida ativa - Multa - CLT"/>
    <d v="2011-07-18T00:00:00"/>
    <x v="1"/>
    <n v="6789.98"/>
    <x v="2"/>
  </r>
  <r>
    <x v="135"/>
    <x v="0"/>
    <x v="0"/>
    <x v="130"/>
    <x v="10"/>
    <s v="VARGINHA"/>
    <x v="2"/>
    <s v=""/>
    <s v="6051100756244"/>
    <x v="0"/>
    <s v="ATIVA AJUIZADA"/>
    <x v="9"/>
    <s v="Receita da dívida ativa - Multa - CLT"/>
    <d v="2011-07-19T00:00:00"/>
    <x v="1"/>
    <n v="1799.37"/>
    <x v="2"/>
  </r>
  <r>
    <x v="135"/>
    <x v="0"/>
    <x v="0"/>
    <x v="130"/>
    <x v="10"/>
    <s v="VARGINHA"/>
    <x v="2"/>
    <s v=""/>
    <s v="6051100756406"/>
    <x v="0"/>
    <s v="ATIVA AJUIZADA"/>
    <x v="9"/>
    <s v="Receita da dívida ativa - Multa - CLT"/>
    <d v="2011-07-19T00:00:00"/>
    <x v="1"/>
    <n v="4145.96"/>
    <x v="2"/>
  </r>
  <r>
    <x v="162"/>
    <x v="0"/>
    <x v="0"/>
    <x v="157"/>
    <x v="10"/>
    <s v="JUIZ DE FORA"/>
    <x v="2"/>
    <s v=""/>
    <s v="6051200142450"/>
    <x v="0"/>
    <s v="ATIVA AJUIZADA"/>
    <x v="9"/>
    <s v="Receita da dívida ativa - Multa - CLT"/>
    <d v="2012-02-07T00:00:00"/>
    <x v="1"/>
    <n v="15882.38"/>
    <x v="2"/>
  </r>
  <r>
    <x v="162"/>
    <x v="0"/>
    <x v="0"/>
    <x v="157"/>
    <x v="10"/>
    <s v="JUIZ DE FORA"/>
    <x v="2"/>
    <s v=""/>
    <s v="6051000650061"/>
    <x v="0"/>
    <s v="ATIVA AJUIZADA"/>
    <x v="9"/>
    <s v="Receita da dívida ativa - Multa - CLT"/>
    <d v="2010-06-18T00:00:00"/>
    <x v="1"/>
    <n v="3053.2"/>
    <x v="2"/>
  </r>
  <r>
    <x v="116"/>
    <x v="0"/>
    <x v="0"/>
    <x v="111"/>
    <x v="10"/>
    <s v="JUIZ DE FORA"/>
    <x v="2"/>
    <s v=""/>
    <s v="6041500261890"/>
    <x v="0"/>
    <s v="ATIVA AJUIZADA"/>
    <x v="9"/>
    <s v="R D Ativa - Contribuição Terceiros - Salário Educação"/>
    <d v="2015-07-23T00:00:00"/>
    <x v="1"/>
    <n v="3090.24"/>
    <x v="2"/>
  </r>
  <r>
    <x v="162"/>
    <x v="0"/>
    <x v="0"/>
    <x v="157"/>
    <x v="10"/>
    <s v="JUIZ DE FORA"/>
    <x v="2"/>
    <s v=""/>
    <s v="6051200141993"/>
    <x v="0"/>
    <s v="ATIVA AJUIZADA"/>
    <x v="9"/>
    <s v="Receita da dívida ativa - Multa - CLT"/>
    <d v="2012-02-07T00:00:00"/>
    <x v="1"/>
    <n v="5235.97"/>
    <x v="2"/>
  </r>
  <r>
    <x v="1257"/>
    <x v="0"/>
    <x v="0"/>
    <x v="1112"/>
    <x v="10"/>
    <s v="POUSO ALEGRE"/>
    <x v="2"/>
    <s v=""/>
    <s v="6051300943498"/>
    <x v="0"/>
    <s v="ATIVA NAO PRIORIZADA PARA AJUIZAMENTO"/>
    <x v="9"/>
    <s v="Receita da dívida ativa - Multa - CLT"/>
    <d v="2013-09-03T00:00:00"/>
    <x v="0"/>
    <n v="5123.6000000000004"/>
    <x v="2"/>
  </r>
  <r>
    <x v="2955"/>
    <x v="0"/>
    <x v="0"/>
    <x v="2584"/>
    <x v="10"/>
    <s v="JUIZ DE FORA"/>
    <x v="2"/>
    <s v=""/>
    <s v="6061906110038"/>
    <x v="1"/>
    <s v="ATIVA NAO AJUIZAVEL NEGOCIADA NO SISPAR"/>
    <x v="9"/>
    <s v="R D Ativa - Multa Isolada"/>
    <d v="2019-11-11T00:00:00"/>
    <x v="0"/>
    <n v="15778.12"/>
    <x v="2"/>
  </r>
  <r>
    <x v="162"/>
    <x v="0"/>
    <x v="0"/>
    <x v="157"/>
    <x v="10"/>
    <s v="JUIZ DE FORA"/>
    <x v="2"/>
    <s v=""/>
    <s v="6051200131173"/>
    <x v="0"/>
    <s v="ATIVA AJUIZADA"/>
    <x v="9"/>
    <s v="Receita da dívida ativa - Multa - CLT"/>
    <d v="2012-02-03T00:00:00"/>
    <x v="1"/>
    <n v="2238.46"/>
    <x v="2"/>
  </r>
  <r>
    <x v="1295"/>
    <x v="0"/>
    <x v="0"/>
    <x v="1148"/>
    <x v="10"/>
    <s v="MINAS GERAIS"/>
    <x v="2"/>
    <s v=""/>
    <s v="6061904731744"/>
    <x v="0"/>
    <s v="ATIVA EM COBRANCA"/>
    <x v="9"/>
    <s v="R D Ativa - Multa Isolada"/>
    <d v="2019-09-30T00:00:00"/>
    <x v="0"/>
    <n v="5713.29"/>
    <x v="2"/>
  </r>
  <r>
    <x v="162"/>
    <x v="0"/>
    <x v="0"/>
    <x v="157"/>
    <x v="10"/>
    <s v="JUIZ DE FORA"/>
    <x v="2"/>
    <s v=""/>
    <s v="6051200254763"/>
    <x v="0"/>
    <s v="ATIVA AJUIZADA"/>
    <x v="9"/>
    <s v="Receita da dívida ativa - Multa - CLT"/>
    <d v="2012-03-29T00:00:00"/>
    <x v="1"/>
    <n v="4448.76"/>
    <x v="2"/>
  </r>
  <r>
    <x v="2956"/>
    <x v="0"/>
    <x v="0"/>
    <x v="2585"/>
    <x v="10"/>
    <s v="MONTES CLAROS"/>
    <x v="2"/>
    <s v=""/>
    <s v="6061502109119"/>
    <x v="0"/>
    <s v="ATIVA NAO PRIORIZADA PARA AJUIZAMENTO"/>
    <x v="9"/>
    <s v="R D Ativa - Multa Isolada"/>
    <d v="2015-08-28T00:00:00"/>
    <x v="0"/>
    <n v="1492.12"/>
    <x v="2"/>
  </r>
  <r>
    <x v="162"/>
    <x v="0"/>
    <x v="0"/>
    <x v="157"/>
    <x v="10"/>
    <s v="JUIZ DE FORA"/>
    <x v="2"/>
    <s v=""/>
    <s v="6071100788590"/>
    <x v="0"/>
    <s v="ATIVA A SER AJUIZADA"/>
    <x v="9"/>
    <s v="Receita da dívida ativa - PASEP"/>
    <d v="2011-12-29T00:00:00"/>
    <x v="0"/>
    <n v="2080.02"/>
    <x v="2"/>
  </r>
  <r>
    <x v="162"/>
    <x v="0"/>
    <x v="0"/>
    <x v="157"/>
    <x v="10"/>
    <s v="JUIZ DE FORA"/>
    <x v="2"/>
    <s v=""/>
    <s v="6051200142531"/>
    <x v="0"/>
    <s v="ATIVA AJUIZADA"/>
    <x v="9"/>
    <s v="Receita da dívida ativa - Multa - CLT"/>
    <d v="2012-02-07T00:00:00"/>
    <x v="1"/>
    <n v="5499.24"/>
    <x v="2"/>
  </r>
  <r>
    <x v="2957"/>
    <x v="0"/>
    <x v="0"/>
    <x v="2586"/>
    <x v="10"/>
    <s v="MINAS GERAIS"/>
    <x v="2"/>
    <s v=""/>
    <s v="6051801097905"/>
    <x v="1"/>
    <s v="ATIVA NAO AJUIZAVEL NEGOCIADA NO SISPAR"/>
    <x v="9"/>
    <s v="Receita da dívida ativa - Multa - CLT"/>
    <d v="2018-12-14T00:00:00"/>
    <x v="0"/>
    <n v="74023.039999999994"/>
    <x v="2"/>
  </r>
  <r>
    <x v="162"/>
    <x v="0"/>
    <x v="0"/>
    <x v="157"/>
    <x v="10"/>
    <s v="JUIZ DE FORA"/>
    <x v="2"/>
    <s v=""/>
    <s v="6070600639340"/>
    <x v="0"/>
    <s v="ATIVA AJUIZADA"/>
    <x v="9"/>
    <s v="Receita da dívida ativa - PIS"/>
    <d v="2006-07-19T00:00:00"/>
    <x v="1"/>
    <n v="4391.4399999999996"/>
    <x v="2"/>
  </r>
  <r>
    <x v="1362"/>
    <x v="0"/>
    <x v="0"/>
    <x v="1208"/>
    <x v="10"/>
    <s v="MINAS GERAIS"/>
    <x v="2"/>
    <s v=""/>
    <s v="6051100495777"/>
    <x v="0"/>
    <s v="ATIVA NAO PRIORIZADA PARA AJUIZAMENTO"/>
    <x v="9"/>
    <s v="Receita da dívida ativa - Multa - CLT"/>
    <d v="2011-05-12T00:00:00"/>
    <x v="0"/>
    <n v="3197.16"/>
    <x v="2"/>
  </r>
  <r>
    <x v="162"/>
    <x v="0"/>
    <x v="0"/>
    <x v="157"/>
    <x v="10"/>
    <s v="JUIZ DE FORA"/>
    <x v="2"/>
    <s v=""/>
    <s v="6051200326004"/>
    <x v="0"/>
    <s v="ATIVA AJUIZADA"/>
    <x v="9"/>
    <s v="Receita da dívida ativa - Multa - CLT"/>
    <d v="2012-04-25T00:00:00"/>
    <x v="1"/>
    <n v="2742.43"/>
    <x v="2"/>
  </r>
  <r>
    <x v="162"/>
    <x v="0"/>
    <x v="0"/>
    <x v="157"/>
    <x v="10"/>
    <s v="JUIZ DE FORA"/>
    <x v="2"/>
    <s v=""/>
    <s v="6051200279677"/>
    <x v="0"/>
    <s v="ATIVA AJUIZADA"/>
    <x v="9"/>
    <s v="Receita da dívida ativa - Multa - CLT"/>
    <d v="2012-04-04T00:00:00"/>
    <x v="1"/>
    <n v="2885.16"/>
    <x v="2"/>
  </r>
  <r>
    <x v="162"/>
    <x v="0"/>
    <x v="0"/>
    <x v="157"/>
    <x v="10"/>
    <s v="JUIZ DE FORA"/>
    <x v="2"/>
    <s v=""/>
    <s v="6051200138500"/>
    <x v="0"/>
    <s v="ATIVA AJUIZADA"/>
    <x v="9"/>
    <s v="Receita da dívida ativa - Multa - CLT"/>
    <d v="2012-02-06T00:00:00"/>
    <x v="1"/>
    <n v="2036.14"/>
    <x v="2"/>
  </r>
  <r>
    <x v="116"/>
    <x v="0"/>
    <x v="0"/>
    <x v="111"/>
    <x v="10"/>
    <s v="JUIZ DE FORA"/>
    <x v="2"/>
    <s v=""/>
    <s v="6041500261709"/>
    <x v="0"/>
    <s v="ATIVA AJUIZADA"/>
    <x v="9"/>
    <s v="R D Ativa - Contribuição Empresa/Empregador"/>
    <d v="2015-07-23T00:00:00"/>
    <x v="1"/>
    <n v="25459.3"/>
    <x v="2"/>
  </r>
  <r>
    <x v="162"/>
    <x v="0"/>
    <x v="0"/>
    <x v="157"/>
    <x v="10"/>
    <s v="JUIZ DE FORA"/>
    <x v="2"/>
    <s v=""/>
    <s v="6051300444300"/>
    <x v="0"/>
    <s v="ATIVA A SER AJUIZADA"/>
    <x v="9"/>
    <s v="Receita da dívida ativa - Multa - CLT"/>
    <d v="2013-05-28T00:00:00"/>
    <x v="0"/>
    <n v="3066.83"/>
    <x v="2"/>
  </r>
  <r>
    <x v="116"/>
    <x v="0"/>
    <x v="0"/>
    <x v="111"/>
    <x v="10"/>
    <s v="JUIZ DE FORA"/>
    <x v="2"/>
    <s v=""/>
    <s v="6041500262004"/>
    <x v="0"/>
    <s v="ATIVA AJUIZADA"/>
    <x v="9"/>
    <s v="R D Ativa - Multa Regulamentar Descump Obrig Acessória Prev"/>
    <d v="2015-07-23T00:00:00"/>
    <x v="1"/>
    <n v="29415.96"/>
    <x v="2"/>
  </r>
  <r>
    <x v="162"/>
    <x v="0"/>
    <x v="0"/>
    <x v="157"/>
    <x v="10"/>
    <s v="JUIZ DE FORA"/>
    <x v="2"/>
    <s v=""/>
    <s v="6051100736804"/>
    <x v="0"/>
    <s v="ATIVA AJUIZADA"/>
    <x v="9"/>
    <s v="Receita da dívida ativa - Multa - CLT"/>
    <d v="2011-07-14T00:00:00"/>
    <x v="1"/>
    <n v="4972.93"/>
    <x v="2"/>
  </r>
  <r>
    <x v="2958"/>
    <x v="0"/>
    <x v="0"/>
    <x v="2587"/>
    <x v="10"/>
    <s v="MINAS GERAIS"/>
    <x v="2"/>
    <s v=""/>
    <s v="6061501616270"/>
    <x v="0"/>
    <s v="ATIVA NAO PRIORIZADA PARA AJUIZAMENTO"/>
    <x v="9"/>
    <s v="R D Ativa - Multa Isolada"/>
    <d v="2015-05-08T00:00:00"/>
    <x v="0"/>
    <n v="1745.7"/>
    <x v="2"/>
  </r>
  <r>
    <x v="162"/>
    <x v="0"/>
    <x v="0"/>
    <x v="157"/>
    <x v="10"/>
    <s v="JUIZ DE FORA"/>
    <x v="2"/>
    <s v=""/>
    <s v="6051200138771"/>
    <x v="0"/>
    <s v="ATIVA AJUIZADA"/>
    <x v="9"/>
    <s v="Receita da dívida ativa - Multa - CLT"/>
    <d v="2012-02-06T00:00:00"/>
    <x v="1"/>
    <n v="2326.9899999999998"/>
    <x v="2"/>
  </r>
  <r>
    <x v="116"/>
    <x v="0"/>
    <x v="0"/>
    <x v="111"/>
    <x v="10"/>
    <s v="JUIZ DE FORA"/>
    <x v="2"/>
    <s v=""/>
    <s v="6041500261970"/>
    <x v="0"/>
    <s v="ATIVA AJUIZADA"/>
    <x v="9"/>
    <s v="R D Ativa - Contribuição Terceiros - Sesc"/>
    <d v="2015-07-23T00:00:00"/>
    <x v="1"/>
    <n v="1854.12"/>
    <x v="2"/>
  </r>
  <r>
    <x v="162"/>
    <x v="0"/>
    <x v="0"/>
    <x v="157"/>
    <x v="10"/>
    <s v="JUIZ DE FORA"/>
    <x v="2"/>
    <s v=""/>
    <s v="6070900122700"/>
    <x v="0"/>
    <s v="ATIVA A SER AJUIZADA"/>
    <x v="9"/>
    <s v="Receita da dívida ativa - PIS"/>
    <d v="2009-07-13T00:00:00"/>
    <x v="0"/>
    <n v="14441.24"/>
    <x v="2"/>
  </r>
  <r>
    <x v="116"/>
    <x v="0"/>
    <x v="0"/>
    <x v="111"/>
    <x v="10"/>
    <s v="JUIZ DE FORA"/>
    <x v="2"/>
    <s v=""/>
    <s v="6051600487447"/>
    <x v="0"/>
    <s v="ATIVA NAO PRIORIZADA PARA AJUIZAMENTO"/>
    <x v="9"/>
    <s v="Receita da dívida ativa - Multa - CLT"/>
    <d v="2016-04-07T00:00:00"/>
    <x v="0"/>
    <n v="1579.82"/>
    <x v="2"/>
  </r>
  <r>
    <x v="162"/>
    <x v="0"/>
    <x v="0"/>
    <x v="157"/>
    <x v="10"/>
    <s v="JUIZ DE FORA"/>
    <x v="2"/>
    <s v=""/>
    <s v="6051200013642"/>
    <x v="0"/>
    <s v="ATIVA AJUIZADA"/>
    <x v="9"/>
    <s v="Receita da dívida ativa - Multa - CLT"/>
    <d v="2012-01-05T00:00:00"/>
    <x v="1"/>
    <n v="5876.78"/>
    <x v="2"/>
  </r>
  <r>
    <x v="162"/>
    <x v="0"/>
    <x v="0"/>
    <x v="157"/>
    <x v="10"/>
    <s v="JUIZ DE FORA"/>
    <x v="2"/>
    <s v=""/>
    <s v="6051200138852"/>
    <x v="0"/>
    <s v="ATIVA AJUIZADA"/>
    <x v="9"/>
    <s v="Receita da dívida ativa - Multa - CLT"/>
    <d v="2012-02-06T00:00:00"/>
    <x v="1"/>
    <n v="2888.36"/>
    <x v="2"/>
  </r>
  <r>
    <x v="162"/>
    <x v="0"/>
    <x v="0"/>
    <x v="157"/>
    <x v="10"/>
    <s v="JUIZ DE FORA"/>
    <x v="2"/>
    <s v=""/>
    <s v="6060900473947"/>
    <x v="0"/>
    <s v="ATIVA A SER AJUIZADA"/>
    <x v="9"/>
    <s v="Receita da dívida ativa - COFINS"/>
    <d v="2009-07-13T00:00:00"/>
    <x v="0"/>
    <n v="1408.67"/>
    <x v="2"/>
  </r>
  <r>
    <x v="162"/>
    <x v="0"/>
    <x v="0"/>
    <x v="157"/>
    <x v="10"/>
    <s v="JUIZ DE FORA"/>
    <x v="2"/>
    <s v=""/>
    <s v="6050900580886"/>
    <x v="0"/>
    <s v="ATIVA AJUIZADA"/>
    <x v="9"/>
    <s v="Receita da dívida ativa - Multa - CLT"/>
    <d v="2009-07-20T00:00:00"/>
    <x v="1"/>
    <n v="1440.33"/>
    <x v="2"/>
  </r>
  <r>
    <x v="1306"/>
    <x v="0"/>
    <x v="0"/>
    <x v="1159"/>
    <x v="10"/>
    <s v="GOVERNADOR VALADARES"/>
    <x v="2"/>
    <s v=""/>
    <s v="6061907192119"/>
    <x v="0"/>
    <s v="ATIVA EM COBRANCA"/>
    <x v="9"/>
    <s v="R D Ativa - Multa Isolada"/>
    <d v="2019-12-16T00:00:00"/>
    <x v="0"/>
    <n v="1548.83"/>
    <x v="2"/>
  </r>
  <r>
    <x v="116"/>
    <x v="0"/>
    <x v="0"/>
    <x v="111"/>
    <x v="10"/>
    <s v="JUIZ DE FORA"/>
    <x v="2"/>
    <s v=""/>
    <s v="6061906452184"/>
    <x v="0"/>
    <s v="ATIVA EM COBRANCA"/>
    <x v="9"/>
    <s v="R D Ativa - Multa Isolada"/>
    <d v="2019-11-18T00:00:00"/>
    <x v="0"/>
    <n v="5873.45"/>
    <x v="2"/>
  </r>
  <r>
    <x v="162"/>
    <x v="0"/>
    <x v="0"/>
    <x v="157"/>
    <x v="10"/>
    <s v="JUIZ DE FORA"/>
    <x v="2"/>
    <s v=""/>
    <s v="6051000987708"/>
    <x v="0"/>
    <s v="ATIVA AJUIZADA"/>
    <x v="9"/>
    <s v="Receita da dívida ativa - Multa - CLT"/>
    <d v="2010-11-11T00:00:00"/>
    <x v="1"/>
    <n v="5190"/>
    <x v="2"/>
  </r>
  <r>
    <x v="162"/>
    <x v="0"/>
    <x v="0"/>
    <x v="157"/>
    <x v="10"/>
    <s v="JUIZ DE FORA"/>
    <x v="2"/>
    <s v=""/>
    <s v="6060603385369"/>
    <x v="0"/>
    <s v="ATIVA AJUIZADA"/>
    <x v="9"/>
    <s v="Receita da dívida ativa - COFINS"/>
    <d v="2006-07-19T00:00:00"/>
    <x v="1"/>
    <n v="30677.11"/>
    <x v="2"/>
  </r>
  <r>
    <x v="162"/>
    <x v="0"/>
    <x v="0"/>
    <x v="157"/>
    <x v="10"/>
    <s v="JUIZ DE FORA"/>
    <x v="2"/>
    <s v=""/>
    <s v="6051000650223"/>
    <x v="0"/>
    <s v="ATIVA AJUIZADA"/>
    <x v="9"/>
    <s v="Receita da dívida ativa - Multa - CLT"/>
    <d v="2010-06-18T00:00:00"/>
    <x v="1"/>
    <n v="2493.44"/>
    <x v="2"/>
  </r>
  <r>
    <x v="162"/>
    <x v="0"/>
    <x v="0"/>
    <x v="157"/>
    <x v="10"/>
    <s v="JUIZ DE FORA"/>
    <x v="2"/>
    <s v=""/>
    <s v="6051200257940"/>
    <x v="0"/>
    <s v="ATIVA AJUIZADA"/>
    <x v="9"/>
    <s v="Receita da dívida ativa - Multa - CLT"/>
    <d v="2012-03-30T00:00:00"/>
    <x v="1"/>
    <n v="7406.7"/>
    <x v="2"/>
  </r>
  <r>
    <x v="162"/>
    <x v="0"/>
    <x v="0"/>
    <x v="157"/>
    <x v="10"/>
    <s v="JUIZ DE FORA"/>
    <x v="2"/>
    <s v=""/>
    <s v="6051000650304"/>
    <x v="0"/>
    <s v="ATIVA AJUIZADA"/>
    <x v="9"/>
    <s v="Receita da dívida ativa - Multa - CLT"/>
    <d v="2010-06-18T00:00:00"/>
    <x v="1"/>
    <n v="1992.08"/>
    <x v="2"/>
  </r>
  <r>
    <x v="2959"/>
    <x v="0"/>
    <x v="0"/>
    <x v="2588"/>
    <x v="10"/>
    <s v="POUSO ALEGRE"/>
    <x v="2"/>
    <s v=""/>
    <s v="6061501464233"/>
    <x v="0"/>
    <s v="ATIVA NAO PRIORIZADA PARA AJUIZAMENTO"/>
    <x v="9"/>
    <s v="R D Ativa - Multa Isolada"/>
    <d v="2015-05-08T00:00:00"/>
    <x v="0"/>
    <n v="1741.02"/>
    <x v="2"/>
  </r>
  <r>
    <x v="162"/>
    <x v="0"/>
    <x v="0"/>
    <x v="157"/>
    <x v="10"/>
    <s v="JUIZ DE FORA"/>
    <x v="2"/>
    <s v=""/>
    <s v="6051200278352"/>
    <x v="0"/>
    <s v="ATIVA AJUIZADA"/>
    <x v="9"/>
    <s v="Receita da dívida ativa - Multa - CLT"/>
    <d v="2012-04-04T00:00:00"/>
    <x v="1"/>
    <n v="2885.16"/>
    <x v="2"/>
  </r>
  <r>
    <x v="2957"/>
    <x v="0"/>
    <x v="0"/>
    <x v="2586"/>
    <x v="10"/>
    <s v="MINAS GERAIS"/>
    <x v="2"/>
    <s v=""/>
    <s v="6051801096500"/>
    <x v="1"/>
    <s v="ATIVA NAO AJUIZAVEL NEGOCIADA NO SISPAR"/>
    <x v="9"/>
    <s v="Receita da dívida ativa - Multa - CLT"/>
    <d v="2018-12-14T00:00:00"/>
    <x v="0"/>
    <n v="4200.22"/>
    <x v="2"/>
  </r>
  <r>
    <x v="1288"/>
    <x v="0"/>
    <x v="0"/>
    <x v="1141"/>
    <x v="10"/>
    <s v="MINAS GERAIS"/>
    <x v="2"/>
    <s v=""/>
    <s v="6050100822460"/>
    <x v="0"/>
    <s v="ATIVA AJUIZADA"/>
    <x v="9"/>
    <s v="Receita da dívida ativa - Multa - CLT"/>
    <d v="2001-08-10T00:00:00"/>
    <x v="1"/>
    <n v="8935.15"/>
    <x v="2"/>
  </r>
  <r>
    <x v="1288"/>
    <x v="0"/>
    <x v="0"/>
    <x v="1141"/>
    <x v="10"/>
    <s v="MINAS GERAIS"/>
    <x v="2"/>
    <s v=""/>
    <s v="6050100277178"/>
    <x v="0"/>
    <s v="ATIVA AJUIZADA"/>
    <x v="9"/>
    <s v="Receita da dívida ativa - Multa - CLT"/>
    <d v="2001-05-03T00:00:00"/>
    <x v="1"/>
    <n v="8386.58"/>
    <x v="2"/>
  </r>
  <r>
    <x v="2960"/>
    <x v="0"/>
    <x v="0"/>
    <x v="2589"/>
    <x v="10"/>
    <s v="POUSO ALEGRE"/>
    <x v="2"/>
    <s v=""/>
    <s v="6061501461056"/>
    <x v="0"/>
    <s v="ATIVA A SER AJUIZADA"/>
    <x v="9"/>
    <s v="R D Ativa - Multa Isolada"/>
    <d v="2015-05-08T00:00:00"/>
    <x v="0"/>
    <n v="2189.15"/>
    <x v="2"/>
  </r>
  <r>
    <x v="177"/>
    <x v="0"/>
    <x v="0"/>
    <x v="172"/>
    <x v="10"/>
    <s v="GOVERNADOR VALADARES"/>
    <x v="2"/>
    <s v=""/>
    <s v="6050900855060"/>
    <x v="0"/>
    <s v="ATIVA ENCAMINHADA PARA AJUIZAMENTO"/>
    <x v="9"/>
    <s v="Receita da dívida ativa - Multa - CLT"/>
    <d v="2009-09-17T00:00:00"/>
    <x v="0"/>
    <n v="4036.9"/>
    <x v="2"/>
  </r>
  <r>
    <x v="2961"/>
    <x v="0"/>
    <x v="0"/>
    <x v="2590"/>
    <x v="10"/>
    <s v="UBERABA"/>
    <x v="2"/>
    <s v=""/>
    <s v="6029902126319"/>
    <x v="0"/>
    <s v="ATIVA AJUIZADA"/>
    <x v="9"/>
    <s v="Receita da dívida ativa - IRRF"/>
    <d v="1999-10-27T00:00:00"/>
    <x v="1"/>
    <n v="234054.33"/>
    <x v="2"/>
  </r>
  <r>
    <x v="1288"/>
    <x v="0"/>
    <x v="0"/>
    <x v="1141"/>
    <x v="10"/>
    <s v="MINAS GERAIS"/>
    <x v="2"/>
    <s v=""/>
    <s v="6050100277259"/>
    <x v="0"/>
    <s v="ATIVA NAO PRIORIZADA PARA AJUIZAMENTO"/>
    <x v="9"/>
    <s v="Receita da dívida ativa - Multa - CLT"/>
    <d v="2001-05-03T00:00:00"/>
    <x v="0"/>
    <n v="3487.02"/>
    <x v="2"/>
  </r>
  <r>
    <x v="1286"/>
    <x v="0"/>
    <x v="0"/>
    <x v="1140"/>
    <x v="10"/>
    <s v="UBERLANDIA"/>
    <x v="2"/>
    <s v=""/>
    <s v="6020800007082"/>
    <x v="0"/>
    <s v="ATIVA AJUIZADA"/>
    <x v="9"/>
    <s v="Receita da dívida ativa - IRRF"/>
    <d v="2008-01-14T00:00:00"/>
    <x v="1"/>
    <n v="26639.29"/>
    <x v="2"/>
  </r>
  <r>
    <x v="177"/>
    <x v="0"/>
    <x v="0"/>
    <x v="172"/>
    <x v="10"/>
    <s v="GOVERNADOR VALADARES"/>
    <x v="2"/>
    <s v=""/>
    <s v="6050900854846"/>
    <x v="0"/>
    <s v="ATIVA ENCAMINHADA PARA AJUIZAMENTO"/>
    <x v="9"/>
    <s v="Receita da dívida ativa - Multa - CLT"/>
    <d v="2009-09-16T00:00:00"/>
    <x v="0"/>
    <n v="7528.89"/>
    <x v="2"/>
  </r>
  <r>
    <x v="2962"/>
    <x v="0"/>
    <x v="0"/>
    <x v="2591"/>
    <x v="10"/>
    <s v="MINAS GERAIS"/>
    <x v="2"/>
    <s v=""/>
    <s v="6051000055422"/>
    <x v="0"/>
    <s v="ATIVA NAO PRIORIZADA PARA AJUIZAMENTO"/>
    <x v="9"/>
    <s v="Receita da dívida ativa - Multa - CLT"/>
    <d v="2010-01-12T00:00:00"/>
    <x v="0"/>
    <n v="2467.9699999999998"/>
    <x v="2"/>
  </r>
  <r>
    <x v="177"/>
    <x v="0"/>
    <x v="0"/>
    <x v="172"/>
    <x v="10"/>
    <s v="GOVERNADOR VALADARES"/>
    <x v="2"/>
    <s v=""/>
    <s v="6050900855222"/>
    <x v="0"/>
    <s v="ATIVA ENCAMINHADA PARA AJUIZAMENTO"/>
    <x v="9"/>
    <s v="Receita da dívida ativa - Multa - CLT"/>
    <d v="2009-09-17T00:00:00"/>
    <x v="0"/>
    <n v="2143.6"/>
    <x v="2"/>
  </r>
  <r>
    <x v="153"/>
    <x v="0"/>
    <x v="0"/>
    <x v="148"/>
    <x v="10"/>
    <s v="MINAS GERAIS"/>
    <x v="2"/>
    <s v=""/>
    <s v="6051601042376"/>
    <x v="0"/>
    <s v="ATIVA A SER AJUIZADA"/>
    <x v="9"/>
    <s v="Receita da dívida ativa - Multa - CLT"/>
    <d v="2016-10-07T00:00:00"/>
    <x v="0"/>
    <n v="1826.05"/>
    <x v="2"/>
  </r>
  <r>
    <x v="2963"/>
    <x v="0"/>
    <x v="0"/>
    <x v="2592"/>
    <x v="10"/>
    <s v="MINAS GERAIS"/>
    <x v="2"/>
    <s v=""/>
    <s v="6061501561603"/>
    <x v="0"/>
    <s v="ATIVA NAO PRIORIZADA PARA AJUIZAMENTO"/>
    <x v="9"/>
    <s v="R D Ativa - Multa Isolada"/>
    <d v="2015-05-08T00:00:00"/>
    <x v="0"/>
    <n v="2528.81"/>
    <x v="2"/>
  </r>
  <r>
    <x v="2961"/>
    <x v="0"/>
    <x v="0"/>
    <x v="2590"/>
    <x v="10"/>
    <s v="UBERABA"/>
    <x v="2"/>
    <s v=""/>
    <s v="6069602518440"/>
    <x v="0"/>
    <s v="ATIVA AJUIZADA"/>
    <x v="9"/>
    <s v="Receita da dívida ativa - COFINS"/>
    <d v="1996-12-19T00:00:00"/>
    <x v="1"/>
    <n v="79988.02"/>
    <x v="2"/>
  </r>
  <r>
    <x v="177"/>
    <x v="0"/>
    <x v="0"/>
    <x v="172"/>
    <x v="10"/>
    <s v="GOVERNADOR VALADARES"/>
    <x v="2"/>
    <s v=""/>
    <s v="6070800399742"/>
    <x v="0"/>
    <s v="ATIVA NAO PRIORIZADA PARA AJUIZAMENTO"/>
    <x v="9"/>
    <s v="Receita da dívida ativa - PIS"/>
    <d v="2008-12-11T00:00:00"/>
    <x v="0"/>
    <n v="2111.9"/>
    <x v="2"/>
  </r>
  <r>
    <x v="153"/>
    <x v="0"/>
    <x v="0"/>
    <x v="148"/>
    <x v="10"/>
    <s v="MINAS GERAIS"/>
    <x v="2"/>
    <s v=""/>
    <s v="6051601117724"/>
    <x v="0"/>
    <s v="ATIVA A SER AJUIZADA"/>
    <x v="9"/>
    <s v="Receita da dívida ativa - Multa - CLT"/>
    <d v="2016-10-07T00:00:00"/>
    <x v="0"/>
    <n v="3287.38"/>
    <x v="2"/>
  </r>
  <r>
    <x v="177"/>
    <x v="0"/>
    <x v="0"/>
    <x v="172"/>
    <x v="10"/>
    <s v="GOVERNADOR VALADARES"/>
    <x v="2"/>
    <s v=""/>
    <s v="6051000901242"/>
    <x v="0"/>
    <s v="ATIVA ENCAMINHADA PARA AJUIZAMENTO"/>
    <x v="9"/>
    <s v="Receita da dívida ativa - Multa - CLT"/>
    <d v="2010-10-01T00:00:00"/>
    <x v="0"/>
    <n v="3376.29"/>
    <x v="2"/>
  </r>
  <r>
    <x v="2964"/>
    <x v="0"/>
    <x v="0"/>
    <x v="108"/>
    <x v="10"/>
    <s v="MINAS GERAIS"/>
    <x v="2"/>
    <s v=""/>
    <s v="6050800315943"/>
    <x v="0"/>
    <s v="ATIVA NAO PRIORIZADA PARA AJUIZAMENTO"/>
    <x v="9"/>
    <s v="Receita da dívida ativa - Multa - CLT"/>
    <d v="2008-02-21T00:00:00"/>
    <x v="0"/>
    <n v="4060.06"/>
    <x v="2"/>
  </r>
  <r>
    <x v="153"/>
    <x v="0"/>
    <x v="0"/>
    <x v="148"/>
    <x v="10"/>
    <s v="MINAS GERAIS"/>
    <x v="2"/>
    <s v=""/>
    <s v="6051601042023"/>
    <x v="0"/>
    <s v="ATIVA A SER AJUIZADA"/>
    <x v="9"/>
    <s v="Receita da dívida ativa - Multa - CLT"/>
    <d v="2016-10-07T00:00:00"/>
    <x v="0"/>
    <n v="6584.88"/>
    <x v="2"/>
  </r>
  <r>
    <x v="2965"/>
    <x v="0"/>
    <x v="0"/>
    <x v="2593"/>
    <x v="10"/>
    <s v="MINAS GERAIS"/>
    <x v="2"/>
    <s v=""/>
    <s v="6060601756963"/>
    <x v="0"/>
    <s v="ATIVA NAO PRIORIZADA PARA AJUIZAMENTO"/>
    <x v="9"/>
    <s v="R D Ativa - Multa Isolada"/>
    <d v="2006-07-03T00:00:00"/>
    <x v="0"/>
    <n v="1568.35"/>
    <x v="2"/>
  </r>
  <r>
    <x v="177"/>
    <x v="0"/>
    <x v="0"/>
    <x v="172"/>
    <x v="10"/>
    <s v="GOVERNADOR VALADARES"/>
    <x v="2"/>
    <s v=""/>
    <s v="6050900855141"/>
    <x v="0"/>
    <s v="ATIVA ENCAMINHADA PARA AJUIZAMENTO"/>
    <x v="9"/>
    <s v="Receita da dívida ativa - Multa - CLT"/>
    <d v="2009-09-17T00:00:00"/>
    <x v="0"/>
    <n v="8073.84"/>
    <x v="2"/>
  </r>
  <r>
    <x v="2961"/>
    <x v="0"/>
    <x v="0"/>
    <x v="2590"/>
    <x v="10"/>
    <s v="UBERABA"/>
    <x v="2"/>
    <s v=""/>
    <s v="6029600939449"/>
    <x v="0"/>
    <s v="ATIVA AJUIZADA"/>
    <x v="9"/>
    <s v="Receita da dívida ativa - IRRF"/>
    <d v="1996-12-19T00:00:00"/>
    <x v="1"/>
    <n v="502895.41"/>
    <x v="2"/>
  </r>
  <r>
    <x v="153"/>
    <x v="0"/>
    <x v="0"/>
    <x v="148"/>
    <x v="10"/>
    <s v="MINAS GERAIS"/>
    <x v="2"/>
    <s v=""/>
    <s v="6051601042104"/>
    <x v="0"/>
    <s v="ATIVA A SER AJUIZADA"/>
    <x v="9"/>
    <s v="Receita da dívida ativa - Multa - CLT"/>
    <d v="2016-10-07T00:00:00"/>
    <x v="0"/>
    <n v="6114.55"/>
    <x v="2"/>
  </r>
  <r>
    <x v="2966"/>
    <x v="0"/>
    <x v="0"/>
    <x v="2594"/>
    <x v="10"/>
    <s v="VARGINHA"/>
    <x v="2"/>
    <s v=""/>
    <s v="6060802284694"/>
    <x v="0"/>
    <s v="ATIVA A SER AJUIZADA"/>
    <x v="9"/>
    <s v="R D Ativa - Multa Isolada"/>
    <d v="2008-12-10T00:00:00"/>
    <x v="0"/>
    <n v="681.72"/>
    <x v="2"/>
  </r>
  <r>
    <x v="177"/>
    <x v="0"/>
    <x v="0"/>
    <x v="172"/>
    <x v="10"/>
    <s v="GOVERNADOR VALADARES"/>
    <x v="2"/>
    <s v=""/>
    <s v="6071900496802"/>
    <x v="0"/>
    <s v="ATIVA EM COBRANCA"/>
    <x v="9"/>
    <s v="Receita da dívida ativa - PIS"/>
    <d v="2019-03-18T00:00:00"/>
    <x v="0"/>
    <n v="1234.21"/>
    <x v="2"/>
  </r>
  <r>
    <x v="153"/>
    <x v="0"/>
    <x v="0"/>
    <x v="148"/>
    <x v="10"/>
    <s v="MINAS GERAIS"/>
    <x v="2"/>
    <s v=""/>
    <s v="6051601042295"/>
    <x v="0"/>
    <s v="ATIVA A SER AJUIZADA"/>
    <x v="9"/>
    <s v="Receita da dívida ativa - Multa - CLT"/>
    <d v="2016-10-07T00:00:00"/>
    <x v="0"/>
    <n v="3285.48"/>
    <x v="2"/>
  </r>
  <r>
    <x v="177"/>
    <x v="0"/>
    <x v="0"/>
    <x v="172"/>
    <x v="10"/>
    <s v="GOVERNADOR VALADARES"/>
    <x v="2"/>
    <s v=""/>
    <s v="6050900854927"/>
    <x v="0"/>
    <s v="ATIVA ENCAMINHADA PARA AJUIZAMENTO"/>
    <x v="9"/>
    <s v="Receita da dívida ativa - Multa - CLT"/>
    <d v="2009-09-17T00:00:00"/>
    <x v="0"/>
    <n v="8073.84"/>
    <x v="2"/>
  </r>
  <r>
    <x v="153"/>
    <x v="0"/>
    <x v="0"/>
    <x v="148"/>
    <x v="10"/>
    <s v="MINAS GERAIS"/>
    <x v="2"/>
    <s v=""/>
    <s v="6060801181328"/>
    <x v="0"/>
    <s v="ATIVA A SER AJUIZADA"/>
    <x v="9"/>
    <s v="R D Ativa - Multa Isolada"/>
    <d v="2008-10-03T00:00:00"/>
    <x v="0"/>
    <n v="2222.31"/>
    <x v="2"/>
  </r>
  <r>
    <x v="2963"/>
    <x v="0"/>
    <x v="0"/>
    <x v="2592"/>
    <x v="10"/>
    <s v="MINAS GERAIS"/>
    <x v="2"/>
    <s v=""/>
    <s v="6051401067065"/>
    <x v="0"/>
    <s v="ATIVA NAO PRIORIZADA PARA AJUIZAMENTO"/>
    <x v="9"/>
    <s v="Receita da dívida ativa - Multa - CLT"/>
    <d v="2014-10-10T00:00:00"/>
    <x v="0"/>
    <n v="23364.94"/>
    <x v="2"/>
  </r>
  <r>
    <x v="1275"/>
    <x v="0"/>
    <x v="0"/>
    <x v="1129"/>
    <x v="10"/>
    <s v="GOVERNADOR VALADARES"/>
    <x v="2"/>
    <s v=""/>
    <s v="6061800621632"/>
    <x v="0"/>
    <s v="ATIVA NAO PRIORIZADA PARA AJUIZAMENTO"/>
    <x v="9"/>
    <s v="R D Ativa - Multa Isolada"/>
    <d v="2018-03-29T00:00:00"/>
    <x v="0"/>
    <n v="1542.2"/>
    <x v="2"/>
  </r>
  <r>
    <x v="128"/>
    <x v="0"/>
    <x v="0"/>
    <x v="123"/>
    <x v="10"/>
    <s v="JUIZ DE FORA"/>
    <x v="2"/>
    <s v=""/>
    <s v="6051800457088"/>
    <x v="0"/>
    <s v="ATIVA NAO PRIORIZADA PARA AJUIZAMENTO"/>
    <x v="9"/>
    <s v="Receita da dívida ativa - Multa - CLT"/>
    <d v="2018-05-18T00:00:00"/>
    <x v="0"/>
    <n v="3067.64"/>
    <x v="2"/>
  </r>
  <r>
    <x v="2967"/>
    <x v="0"/>
    <x v="0"/>
    <x v="226"/>
    <x v="10"/>
    <s v="POUSO ALEGRE"/>
    <x v="2"/>
    <s v=""/>
    <s v="6020300641416"/>
    <x v="0"/>
    <s v="ATIVA AJUIZADA"/>
    <x v="9"/>
    <s v="Receita da dívida ativa - IRRF"/>
    <d v="2003-10-30T00:00:00"/>
    <x v="1"/>
    <n v="132823.81"/>
    <x v="2"/>
  </r>
  <r>
    <x v="1235"/>
    <x v="0"/>
    <x v="0"/>
    <x v="1091"/>
    <x v="10"/>
    <s v="MINAS GERAIS"/>
    <x v="2"/>
    <s v=""/>
    <s v="6051300821627"/>
    <x v="0"/>
    <s v="ATIVA AJUIZADA"/>
    <x v="9"/>
    <s v="Receita da dívida ativa - Multa - CLT"/>
    <d v="2013-08-06T00:00:00"/>
    <x v="1"/>
    <n v="5171.6099999999997"/>
    <x v="2"/>
  </r>
  <r>
    <x v="1344"/>
    <x v="0"/>
    <x v="0"/>
    <x v="1191"/>
    <x v="10"/>
    <s v="MINAS GERAIS"/>
    <x v="2"/>
    <s v=""/>
    <s v="6051300317708"/>
    <x v="1"/>
    <s v="ATIVA AJUIZADA PARCELADA LEI 12996/14"/>
    <x v="9"/>
    <s v="Receita da dívida ativa - Multa - CLT"/>
    <d v="2013-04-23T00:00:00"/>
    <x v="1"/>
    <n v="3499.88"/>
    <x v="2"/>
  </r>
  <r>
    <x v="1235"/>
    <x v="0"/>
    <x v="0"/>
    <x v="1091"/>
    <x v="10"/>
    <s v="MINAS GERAIS"/>
    <x v="2"/>
    <s v=""/>
    <s v="6050900364245"/>
    <x v="0"/>
    <s v="ATIVA AJUIZADA"/>
    <x v="9"/>
    <s v="Receita da dívida ativa - Multa - CLT"/>
    <d v="2009-06-16T00:00:00"/>
    <x v="1"/>
    <n v="5212.71"/>
    <x v="2"/>
  </r>
  <r>
    <x v="1344"/>
    <x v="0"/>
    <x v="0"/>
    <x v="1191"/>
    <x v="10"/>
    <s v="MINAS GERAIS"/>
    <x v="2"/>
    <s v=""/>
    <s v="6051300245375"/>
    <x v="1"/>
    <s v="ATIVA AJUIZADA PARCELADA LEI 12996/14"/>
    <x v="9"/>
    <s v="Receita da dívida ativa - Multa - CLT"/>
    <d v="2013-04-04T00:00:00"/>
    <x v="1"/>
    <n v="4734.24"/>
    <x v="2"/>
  </r>
  <r>
    <x v="1344"/>
    <x v="0"/>
    <x v="0"/>
    <x v="1191"/>
    <x v="10"/>
    <s v="MINAS GERAIS"/>
    <x v="2"/>
    <s v=""/>
    <s v="6051300317465"/>
    <x v="1"/>
    <s v="ATIVA AJUIZADA PARCELADA LEI 12996/14"/>
    <x v="9"/>
    <s v="Receita da dívida ativa - Multa - CLT"/>
    <d v="2013-04-23T00:00:00"/>
    <x v="1"/>
    <n v="3499.88"/>
    <x v="2"/>
  </r>
  <r>
    <x v="2968"/>
    <x v="0"/>
    <x v="0"/>
    <x v="2595"/>
    <x v="10"/>
    <s v="VARGINHA"/>
    <x v="2"/>
    <s v=""/>
    <s v="6060601799859"/>
    <x v="0"/>
    <s v="ATIVA NAO PRIORIZADA PARA AJUIZAMENTO"/>
    <x v="9"/>
    <s v="R D Ativa - Multa Isolada"/>
    <d v="2006-07-03T00:00:00"/>
    <x v="0"/>
    <n v="1369.48"/>
    <x v="2"/>
  </r>
  <r>
    <x v="1235"/>
    <x v="0"/>
    <x v="0"/>
    <x v="1091"/>
    <x v="10"/>
    <s v="MINAS GERAIS"/>
    <x v="2"/>
    <s v=""/>
    <s v="6051200301516"/>
    <x v="0"/>
    <s v="ATIVA AJUIZADA"/>
    <x v="9"/>
    <s v="Receita da dívida ativa - Multa - CLT"/>
    <d v="2012-04-13T00:00:00"/>
    <x v="1"/>
    <n v="2365.5700000000002"/>
    <x v="2"/>
  </r>
  <r>
    <x v="1344"/>
    <x v="0"/>
    <x v="0"/>
    <x v="1191"/>
    <x v="10"/>
    <s v="MINAS GERAIS"/>
    <x v="2"/>
    <s v=""/>
    <s v="6051300415041"/>
    <x v="1"/>
    <s v="ATIVA NAO AJUIZADA PARCELADA LEI 12996/14"/>
    <x v="9"/>
    <s v="Receita da dívida ativa - Multa - CLT"/>
    <d v="2013-05-22T00:00:00"/>
    <x v="0"/>
    <n v="3360.08"/>
    <x v="2"/>
  </r>
  <r>
    <x v="126"/>
    <x v="0"/>
    <x v="0"/>
    <x v="121"/>
    <x v="10"/>
    <s v="GOVERNADOR VALADARES"/>
    <x v="2"/>
    <s v=""/>
    <s v="6041907179487"/>
    <x v="0"/>
    <s v="ATIVA EM COBRANCA"/>
    <x v="9"/>
    <s v="R D Ativa - Contribuição Risco Ambiental/Aposent Especial"/>
    <d v="2019-12-06T00:00:00"/>
    <x v="0"/>
    <n v="31107.24"/>
    <x v="2"/>
  </r>
  <r>
    <x v="2967"/>
    <x v="0"/>
    <x v="0"/>
    <x v="226"/>
    <x v="10"/>
    <s v="POUSO ALEGRE"/>
    <x v="2"/>
    <s v=""/>
    <s v="6061801052968"/>
    <x v="0"/>
    <s v="ATIVA NAO PRIORIZADA PARA AJUIZAMENTO"/>
    <x v="9"/>
    <s v="R D Ativa - Multa Isolada"/>
    <d v="2018-03-29T00:00:00"/>
    <x v="0"/>
    <n v="1733.09"/>
    <x v="2"/>
  </r>
  <r>
    <x v="1235"/>
    <x v="0"/>
    <x v="0"/>
    <x v="1091"/>
    <x v="10"/>
    <s v="MINAS GERAIS"/>
    <x v="2"/>
    <s v=""/>
    <s v="6051200227790"/>
    <x v="0"/>
    <s v="ATIVA AJUIZADA"/>
    <x v="9"/>
    <s v="Receita da dívida ativa - Multa - CLT"/>
    <d v="2012-03-16T00:00:00"/>
    <x v="1"/>
    <n v="3501.61"/>
    <x v="2"/>
  </r>
  <r>
    <x v="1235"/>
    <x v="0"/>
    <x v="0"/>
    <x v="1091"/>
    <x v="10"/>
    <s v="MINAS GERAIS"/>
    <x v="2"/>
    <s v=""/>
    <s v="6051300800204"/>
    <x v="0"/>
    <s v="ATIVA AJUIZADA"/>
    <x v="9"/>
    <s v="Receita da dívida ativa - Multa - CLT"/>
    <d v="2013-08-01T00:00:00"/>
    <x v="1"/>
    <n v="3202.21"/>
    <x v="2"/>
  </r>
  <r>
    <x v="2969"/>
    <x v="0"/>
    <x v="0"/>
    <x v="2596"/>
    <x v="10"/>
    <s v="MINAS GERAIS"/>
    <x v="2"/>
    <s v=""/>
    <s v="6061500341880"/>
    <x v="0"/>
    <s v="ATIVA NAO PRIORIZADA PARA AJUIZAMENTO"/>
    <x v="9"/>
    <s v="R D Ativa - Multa Isolada"/>
    <d v="2015-05-08T00:00:00"/>
    <x v="0"/>
    <n v="2630.7"/>
    <x v="2"/>
  </r>
  <r>
    <x v="2969"/>
    <x v="0"/>
    <x v="0"/>
    <x v="2596"/>
    <x v="10"/>
    <s v="MINAS GERAIS"/>
    <x v="2"/>
    <s v=""/>
    <s v="6061402902380"/>
    <x v="0"/>
    <s v="ATIVA NAO PRIORIZADA PARA AJUIZAMENTO"/>
    <x v="9"/>
    <s v="R D Ativa - Multa Isolada"/>
    <d v="2014-08-29T00:00:00"/>
    <x v="0"/>
    <n v="5929.84"/>
    <x v="2"/>
  </r>
  <r>
    <x v="1235"/>
    <x v="0"/>
    <x v="0"/>
    <x v="1091"/>
    <x v="10"/>
    <s v="MINAS GERAIS"/>
    <x v="2"/>
    <s v=""/>
    <s v="6051301245581"/>
    <x v="0"/>
    <s v="ATIVA AJUIZADA"/>
    <x v="9"/>
    <s v="Receita da dívida ativa - Multa - CLT"/>
    <d v="2013-12-04T00:00:00"/>
    <x v="1"/>
    <n v="3857.59"/>
    <x v="2"/>
  </r>
  <r>
    <x v="1235"/>
    <x v="0"/>
    <x v="0"/>
    <x v="1091"/>
    <x v="10"/>
    <s v="MINAS GERAIS"/>
    <x v="2"/>
    <s v=""/>
    <s v="6051300821112"/>
    <x v="0"/>
    <s v="ATIVA AJUIZADA"/>
    <x v="9"/>
    <s v="Receita da dívida ativa - Multa - CLT"/>
    <d v="2013-08-06T00:00:00"/>
    <x v="1"/>
    <n v="7033.44"/>
    <x v="2"/>
  </r>
  <r>
    <x v="1235"/>
    <x v="0"/>
    <x v="0"/>
    <x v="1091"/>
    <x v="10"/>
    <s v="MINAS GERAIS"/>
    <x v="2"/>
    <s v=""/>
    <s v="6051400032578"/>
    <x v="0"/>
    <s v="ATIVA AJUIZADA"/>
    <x v="9"/>
    <s v="Receita da dívida ativa - Multa - CLT"/>
    <d v="2014-01-15T00:00:00"/>
    <x v="1"/>
    <n v="3148.83"/>
    <x v="2"/>
  </r>
  <r>
    <x v="1235"/>
    <x v="0"/>
    <x v="0"/>
    <x v="1091"/>
    <x v="10"/>
    <s v="MINAS GERAIS"/>
    <x v="2"/>
    <s v=""/>
    <s v="6060700532915"/>
    <x v="0"/>
    <s v="ATIVA NAO PRIORIZADA PARA AJUIZAMENTO"/>
    <x v="9"/>
    <s v="R D Ativa - Multa Isolada"/>
    <d v="2007-05-25T00:00:00"/>
    <x v="0"/>
    <n v="4784.8999999999996"/>
    <x v="2"/>
  </r>
  <r>
    <x v="2970"/>
    <x v="0"/>
    <x v="0"/>
    <x v="2597"/>
    <x v="10"/>
    <s v="JUIZ DE FORA"/>
    <x v="2"/>
    <s v=""/>
    <s v="6061500951793"/>
    <x v="0"/>
    <s v="ATIVA NAO PRIORIZADA PARA AJUIZAMENTO"/>
    <x v="9"/>
    <s v="R D Ativa - Multa Isolada"/>
    <d v="2015-05-08T00:00:00"/>
    <x v="0"/>
    <n v="5924.62"/>
    <x v="2"/>
  </r>
  <r>
    <x v="1275"/>
    <x v="0"/>
    <x v="0"/>
    <x v="1129"/>
    <x v="10"/>
    <s v="GOVERNADOR VALADARES"/>
    <x v="2"/>
    <s v=""/>
    <s v="6060601548775"/>
    <x v="0"/>
    <s v="ATIVA NAO PRIORIZADA PARA AJUIZAMENTO"/>
    <x v="9"/>
    <s v="R D Ativa - Multa Isolada"/>
    <d v="2006-07-03T00:00:00"/>
    <x v="0"/>
    <n v="4021.73"/>
    <x v="2"/>
  </r>
  <r>
    <x v="2971"/>
    <x v="0"/>
    <x v="0"/>
    <x v="2598"/>
    <x v="10"/>
    <s v="VARGINHA"/>
    <x v="2"/>
    <s v=""/>
    <s v="6061501101513"/>
    <x v="0"/>
    <s v="ATIVA NAO PRIORIZADA PARA AJUIZAMENTO"/>
    <x v="9"/>
    <s v="R D Ativa - Multa Isolada"/>
    <d v="2015-05-08T00:00:00"/>
    <x v="0"/>
    <n v="1641.86"/>
    <x v="2"/>
  </r>
  <r>
    <x v="1235"/>
    <x v="0"/>
    <x v="0"/>
    <x v="1091"/>
    <x v="10"/>
    <s v="MINAS GERAIS"/>
    <x v="2"/>
    <s v=""/>
    <s v="6051300820906"/>
    <x v="0"/>
    <s v="ATIVA AJUIZADA"/>
    <x v="9"/>
    <s v="Receita da dívida ativa - Multa - CLT"/>
    <d v="2013-08-06T00:00:00"/>
    <x v="1"/>
    <n v="7033.44"/>
    <x v="2"/>
  </r>
  <r>
    <x v="1235"/>
    <x v="0"/>
    <x v="0"/>
    <x v="1091"/>
    <x v="10"/>
    <s v="MINAS GERAIS"/>
    <x v="2"/>
    <s v=""/>
    <s v="6050900360681"/>
    <x v="0"/>
    <s v="ATIVA AJUIZADA"/>
    <x v="9"/>
    <s v="Receita da dívida ativa - Multa - CLT"/>
    <d v="2009-06-16T00:00:00"/>
    <x v="1"/>
    <n v="5907.39"/>
    <x v="2"/>
  </r>
  <r>
    <x v="1344"/>
    <x v="0"/>
    <x v="0"/>
    <x v="1191"/>
    <x v="10"/>
    <s v="MINAS GERAIS"/>
    <x v="2"/>
    <s v=""/>
    <s v="6051300316817"/>
    <x v="1"/>
    <s v="ATIVA AJUIZADA PARCELADA LEI 12996/14"/>
    <x v="9"/>
    <s v="Receita da dívida ativa - Multa - CLT"/>
    <d v="2013-04-23T00:00:00"/>
    <x v="1"/>
    <n v="3499.88"/>
    <x v="2"/>
  </r>
  <r>
    <x v="1235"/>
    <x v="0"/>
    <x v="0"/>
    <x v="1091"/>
    <x v="10"/>
    <s v="MINAS GERAIS"/>
    <x v="2"/>
    <s v=""/>
    <s v="6051400032810"/>
    <x v="0"/>
    <s v="ATIVA AJUIZADA"/>
    <x v="9"/>
    <s v="Receita da dívida ativa - Multa - CLT"/>
    <d v="2014-01-15T00:00:00"/>
    <x v="1"/>
    <n v="4138.5200000000004"/>
    <x v="2"/>
  </r>
  <r>
    <x v="1235"/>
    <x v="0"/>
    <x v="0"/>
    <x v="1091"/>
    <x v="10"/>
    <s v="MINAS GERAIS"/>
    <x v="2"/>
    <s v=""/>
    <s v="6051400032900"/>
    <x v="0"/>
    <s v="ATIVA AJUIZADA"/>
    <x v="9"/>
    <s v="Receita da dívida ativa - Multa - CLT"/>
    <d v="2014-01-15T00:00:00"/>
    <x v="1"/>
    <n v="3148.83"/>
    <x v="2"/>
  </r>
  <r>
    <x v="2967"/>
    <x v="0"/>
    <x v="0"/>
    <x v="226"/>
    <x v="10"/>
    <s v="POUSO ALEGRE"/>
    <x v="2"/>
    <s v=""/>
    <s v="6060302425906"/>
    <x v="0"/>
    <s v="ATIVA AJUIZADA"/>
    <x v="9"/>
    <s v="Receita da dívida ativa - COFINS"/>
    <d v="2003-10-30T00:00:00"/>
    <x v="1"/>
    <n v="39581.46"/>
    <x v="2"/>
  </r>
  <r>
    <x v="1344"/>
    <x v="0"/>
    <x v="0"/>
    <x v="1191"/>
    <x v="10"/>
    <s v="MINAS GERAIS"/>
    <x v="2"/>
    <s v=""/>
    <s v="6051300319409"/>
    <x v="1"/>
    <s v="ATIVA AJUIZADA PARCELADA LEI 12996/14"/>
    <x v="9"/>
    <s v="Receita da dívida ativa - Multa - CLT"/>
    <d v="2013-04-23T00:00:00"/>
    <x v="1"/>
    <n v="4220.43"/>
    <x v="2"/>
  </r>
  <r>
    <x v="1344"/>
    <x v="0"/>
    <x v="0"/>
    <x v="1191"/>
    <x v="10"/>
    <s v="MINAS GERAIS"/>
    <x v="2"/>
    <s v=""/>
    <s v="6051300319166"/>
    <x v="1"/>
    <s v="ATIVA AJUIZADA PARCELADA LEI 12996/14"/>
    <x v="9"/>
    <s v="Receita da dívida ativa - Multa - CLT"/>
    <d v="2013-04-23T00:00:00"/>
    <x v="1"/>
    <n v="7012.3"/>
    <x v="2"/>
  </r>
  <r>
    <x v="1344"/>
    <x v="0"/>
    <x v="0"/>
    <x v="1191"/>
    <x v="10"/>
    <s v="MINAS GERAIS"/>
    <x v="2"/>
    <s v=""/>
    <s v="6051300318437"/>
    <x v="1"/>
    <s v="ATIVA AJUIZADA PARCELADA LEI 12996/14"/>
    <x v="9"/>
    <s v="Receita da dívida ativa - Multa - CLT"/>
    <d v="2013-04-23T00:00:00"/>
    <x v="1"/>
    <n v="3499.88"/>
    <x v="2"/>
  </r>
  <r>
    <x v="1235"/>
    <x v="0"/>
    <x v="0"/>
    <x v="1091"/>
    <x v="10"/>
    <s v="MINAS GERAIS"/>
    <x v="2"/>
    <s v=""/>
    <s v="6050900363940"/>
    <x v="0"/>
    <s v="ATIVA AJUIZADA"/>
    <x v="9"/>
    <s v="Receita da dívida ativa - Multa - CLT"/>
    <d v="2009-06-16T00:00:00"/>
    <x v="1"/>
    <n v="6776.5"/>
    <x v="2"/>
  </r>
  <r>
    <x v="1258"/>
    <x v="0"/>
    <x v="0"/>
    <x v="1113"/>
    <x v="10"/>
    <s v="VARGINHA"/>
    <x v="2"/>
    <s v=""/>
    <s v="6061801917454"/>
    <x v="0"/>
    <s v="ATIVA NAO PRIORIZADA PARA AJUIZAMENTO"/>
    <x v="9"/>
    <s v="R D Ativa - Multa Isolada"/>
    <d v="2018-03-29T00:00:00"/>
    <x v="0"/>
    <n v="8149.35"/>
    <x v="2"/>
  </r>
  <r>
    <x v="1235"/>
    <x v="0"/>
    <x v="0"/>
    <x v="1091"/>
    <x v="10"/>
    <s v="MINAS GERAIS"/>
    <x v="2"/>
    <s v=""/>
    <s v="6051400032225"/>
    <x v="0"/>
    <s v="ATIVA AJUIZADA"/>
    <x v="9"/>
    <s v="Receita da dívida ativa - Multa - CLT"/>
    <d v="2014-01-15T00:00:00"/>
    <x v="1"/>
    <n v="3148.83"/>
    <x v="2"/>
  </r>
  <r>
    <x v="1344"/>
    <x v="0"/>
    <x v="0"/>
    <x v="1191"/>
    <x v="10"/>
    <s v="MINAS GERAIS"/>
    <x v="2"/>
    <s v=""/>
    <s v="6051300245294"/>
    <x v="1"/>
    <s v="ATIVA AJUIZADA PARCELADA LEI 12996/14"/>
    <x v="9"/>
    <s v="Receita da dívida ativa - Multa - CLT"/>
    <d v="2013-04-04T00:00:00"/>
    <x v="1"/>
    <n v="2840.53"/>
    <x v="2"/>
  </r>
  <r>
    <x v="1235"/>
    <x v="0"/>
    <x v="0"/>
    <x v="1091"/>
    <x v="10"/>
    <s v="MINAS GERAIS"/>
    <x v="2"/>
    <s v=""/>
    <s v="6050900364083"/>
    <x v="0"/>
    <s v="ATIVA AJUIZADA"/>
    <x v="9"/>
    <s v="Receita da dívida ativa - Multa - CLT"/>
    <d v="2009-06-16T00:00:00"/>
    <x v="1"/>
    <n v="11989.26"/>
    <x v="2"/>
  </r>
  <r>
    <x v="1235"/>
    <x v="0"/>
    <x v="0"/>
    <x v="1091"/>
    <x v="10"/>
    <s v="MINAS GERAIS"/>
    <x v="2"/>
    <s v=""/>
    <s v="6051400094336"/>
    <x v="0"/>
    <s v="ATIVA AJUIZADA"/>
    <x v="9"/>
    <s v="Receita da dívida ativa - Multa - CLT"/>
    <d v="2014-02-04T00:00:00"/>
    <x v="1"/>
    <n v="1965.88"/>
    <x v="2"/>
  </r>
  <r>
    <x v="1235"/>
    <x v="0"/>
    <x v="0"/>
    <x v="1091"/>
    <x v="10"/>
    <s v="MINAS GERAIS"/>
    <x v="2"/>
    <s v=""/>
    <s v="6051400032497"/>
    <x v="0"/>
    <s v="ATIVA AJUIZADA"/>
    <x v="9"/>
    <s v="Receita da dívida ativa - Multa - CLT"/>
    <d v="2014-01-15T00:00:00"/>
    <x v="1"/>
    <n v="5836.29"/>
    <x v="2"/>
  </r>
  <r>
    <x v="2972"/>
    <x v="0"/>
    <x v="0"/>
    <x v="2599"/>
    <x v="10"/>
    <s v="MINAS GERAIS"/>
    <x v="2"/>
    <s v=""/>
    <s v="6061500421484"/>
    <x v="0"/>
    <s v="ATIVA NAO PRIORIZADA PARA AJUIZAMENTO"/>
    <x v="9"/>
    <s v="R D Ativa - Multa Isolada"/>
    <d v="2015-05-08T00:00:00"/>
    <x v="0"/>
    <n v="6439.29"/>
    <x v="2"/>
  </r>
  <r>
    <x v="1344"/>
    <x v="0"/>
    <x v="0"/>
    <x v="1191"/>
    <x v="10"/>
    <s v="MINAS GERAIS"/>
    <x v="2"/>
    <s v=""/>
    <s v="6051300317112"/>
    <x v="1"/>
    <s v="ATIVA AJUIZADA PARCELADA LEI 12996/14"/>
    <x v="9"/>
    <s v="Receita da dívida ativa - Multa - CLT"/>
    <d v="2013-04-23T00:00:00"/>
    <x v="1"/>
    <n v="5252.34"/>
    <x v="2"/>
  </r>
  <r>
    <x v="1344"/>
    <x v="0"/>
    <x v="0"/>
    <x v="1191"/>
    <x v="10"/>
    <s v="MINAS GERAIS"/>
    <x v="2"/>
    <s v=""/>
    <s v="6051300319670"/>
    <x v="1"/>
    <s v="ATIVA AJUIZADA PARCELADA LEI 12996/14"/>
    <x v="9"/>
    <s v="Receita da dívida ativa - Multa - CLT"/>
    <d v="2013-04-23T00:00:00"/>
    <x v="1"/>
    <n v="7012.3"/>
    <x v="2"/>
  </r>
  <r>
    <x v="188"/>
    <x v="0"/>
    <x v="0"/>
    <x v="183"/>
    <x v="10"/>
    <s v="UBERLANDIA"/>
    <x v="2"/>
    <s v=""/>
    <s v="6051900175459"/>
    <x v="0"/>
    <s v="ATIVA EM COBRANCA"/>
    <x v="9"/>
    <s v="Receita da dívida ativa - Multa - CLT"/>
    <d v="2019-02-13T00:00:00"/>
    <x v="0"/>
    <n v="2025.96"/>
    <x v="2"/>
  </r>
  <r>
    <x v="2973"/>
    <x v="0"/>
    <x v="0"/>
    <x v="2600"/>
    <x v="10"/>
    <s v="POUSO ALEGRE"/>
    <x v="2"/>
    <s v=""/>
    <s v="6060802296196"/>
    <x v="0"/>
    <s v="ATIVA NAO PRIORIZADA PARA AJUIZAMENTO"/>
    <x v="9"/>
    <s v="R D Ativa - Multa Isolada"/>
    <d v="2008-12-10T00:00:00"/>
    <x v="0"/>
    <n v="1612.4"/>
    <x v="2"/>
  </r>
  <r>
    <x v="1238"/>
    <x v="0"/>
    <x v="0"/>
    <x v="1094"/>
    <x v="10"/>
    <s v="MINAS GERAIS"/>
    <x v="2"/>
    <s v=""/>
    <s v="6061906481443"/>
    <x v="0"/>
    <s v="ATIVA EM COBRANCA"/>
    <x v="9"/>
    <s v="R D Ativa - Multa Isolada"/>
    <d v="2019-11-18T00:00:00"/>
    <x v="0"/>
    <n v="6460.79"/>
    <x v="2"/>
  </r>
  <r>
    <x v="2974"/>
    <x v="0"/>
    <x v="0"/>
    <x v="180"/>
    <x v="10"/>
    <s v="MINAS GERAIS"/>
    <x v="2"/>
    <s v=""/>
    <s v="6050501097812"/>
    <x v="1"/>
    <s v="ATIVA AJUIZADA NEGOCIADA NO SISPAR"/>
    <x v="9"/>
    <s v="Receita da dívida ativa - Multa - CLT"/>
    <d v="2005-05-17T00:00:00"/>
    <x v="1"/>
    <n v="45926.18"/>
    <x v="2"/>
  </r>
  <r>
    <x v="2975"/>
    <x v="0"/>
    <x v="0"/>
    <x v="2601"/>
    <x v="10"/>
    <s v="JUIZ DE FORA"/>
    <x v="2"/>
    <s v=""/>
    <s v="6061500950479"/>
    <x v="0"/>
    <s v="ATIVA NAO PRIORIZADA PARA AJUIZAMENTO"/>
    <x v="9"/>
    <s v="R D Ativa - Multa Isolada"/>
    <d v="2015-05-08T00:00:00"/>
    <x v="0"/>
    <n v="3577.75"/>
    <x v="2"/>
  </r>
  <r>
    <x v="2974"/>
    <x v="0"/>
    <x v="0"/>
    <x v="180"/>
    <x v="10"/>
    <s v="MINAS GERAIS"/>
    <x v="2"/>
    <s v=""/>
    <s v="6050501097731"/>
    <x v="1"/>
    <s v="ATIVA AJUIZADA NEGOCIADA NO SISPAR"/>
    <x v="9"/>
    <s v="Receita da dívida ativa - Multa - CLT"/>
    <d v="2005-05-17T00:00:00"/>
    <x v="1"/>
    <n v="10386.450000000001"/>
    <x v="2"/>
  </r>
  <r>
    <x v="1367"/>
    <x v="0"/>
    <x v="0"/>
    <x v="1213"/>
    <x v="10"/>
    <s v="MINAS GERAIS"/>
    <x v="2"/>
    <s v=""/>
    <s v="6041400080729"/>
    <x v="0"/>
    <s v="ATIVA A SER AJUIZADA"/>
    <x v="9"/>
    <s v="DIV ATIVA-SIMPLES NACIONAL"/>
    <d v="2014-07-04T00:00:00"/>
    <x v="0"/>
    <n v="3558.69"/>
    <x v="2"/>
  </r>
  <r>
    <x v="1368"/>
    <x v="0"/>
    <x v="0"/>
    <x v="1214"/>
    <x v="10"/>
    <s v="JUIZ DE FORA"/>
    <x v="2"/>
    <s v=""/>
    <s v="6061800713405"/>
    <x v="0"/>
    <s v="ATIVA NAO PRIORIZADA PARA AJUIZAMENTO"/>
    <x v="9"/>
    <s v="R D Ativa - Multa Isolada"/>
    <d v="2018-03-29T00:00:00"/>
    <x v="0"/>
    <n v="5926.8"/>
    <x v="2"/>
  </r>
  <r>
    <x v="2976"/>
    <x v="0"/>
    <x v="0"/>
    <x v="2602"/>
    <x v="10"/>
    <s v="UBERABA"/>
    <x v="2"/>
    <s v=""/>
    <s v="6021602169017"/>
    <x v="0"/>
    <s v="ATIVA NAO PRIORIZADA PARA AJUIZAMENTO"/>
    <x v="9"/>
    <s v="Receita da dívida ativa - IRPJ"/>
    <d v="2016-11-18T00:00:00"/>
    <x v="0"/>
    <n v="3694.35"/>
    <x v="2"/>
  </r>
  <r>
    <x v="172"/>
    <x v="0"/>
    <x v="0"/>
    <x v="167"/>
    <x v="10"/>
    <s v="UBERLANDIA"/>
    <x v="2"/>
    <s v=""/>
    <s v="6061701032400"/>
    <x v="0"/>
    <s v="ATIVA NAO PRIORIZADA PARA AJUIZAMENTO"/>
    <x v="9"/>
    <s v="R D Ativa - Multa Isolada"/>
    <d v="2017-12-22T00:00:00"/>
    <x v="0"/>
    <n v="7470.23"/>
    <x v="2"/>
  </r>
  <r>
    <x v="2974"/>
    <x v="0"/>
    <x v="0"/>
    <x v="180"/>
    <x v="10"/>
    <s v="MINAS GERAIS"/>
    <x v="2"/>
    <s v=""/>
    <s v="6050501098037"/>
    <x v="1"/>
    <s v="ATIVA AJUIZADA NEGOCIADA NO SISPAR"/>
    <x v="9"/>
    <s v="Receita da dívida ativa - Multa - CLT"/>
    <d v="2005-05-17T00:00:00"/>
    <x v="1"/>
    <n v="25024.89"/>
    <x v="2"/>
  </r>
  <r>
    <x v="1367"/>
    <x v="0"/>
    <x v="0"/>
    <x v="1213"/>
    <x v="10"/>
    <s v="MINAS GERAIS"/>
    <x v="2"/>
    <s v=""/>
    <s v="6041900549653"/>
    <x v="0"/>
    <s v="ATIVA A SER COBRADA"/>
    <x v="9"/>
    <s v="DIV ATIVA-SIMPLES NACIONAL"/>
    <d v="2019-06-04T00:00:00"/>
    <x v="0"/>
    <n v="6984.01"/>
    <x v="2"/>
  </r>
  <r>
    <x v="2974"/>
    <x v="0"/>
    <x v="0"/>
    <x v="180"/>
    <x v="10"/>
    <s v="MINAS GERAIS"/>
    <x v="2"/>
    <s v=""/>
    <s v="6050501099270"/>
    <x v="1"/>
    <s v="ATIVA AJUIZADA NEGOCIADA NO SISPAR"/>
    <x v="9"/>
    <s v="Receita da dívida ativa - Multa - CLT"/>
    <d v="2005-05-17T00:00:00"/>
    <x v="1"/>
    <n v="27860.22"/>
    <x v="2"/>
  </r>
  <r>
    <x v="2977"/>
    <x v="0"/>
    <x v="0"/>
    <x v="2603"/>
    <x v="10"/>
    <s v="MINAS GERAIS"/>
    <x v="2"/>
    <s v=""/>
    <s v="6061801564195"/>
    <x v="0"/>
    <s v="ATIVA NAO PRIORIZADA PARA AJUIZAMENTO"/>
    <x v="9"/>
    <s v="R D Ativa - Multa Isolada"/>
    <d v="2018-03-29T00:00:00"/>
    <x v="0"/>
    <n v="1529.99"/>
    <x v="2"/>
  </r>
  <r>
    <x v="2978"/>
    <x v="0"/>
    <x v="0"/>
    <x v="2604"/>
    <x v="10"/>
    <s v="JUIZ DE FORA"/>
    <x v="2"/>
    <s v=""/>
    <s v="6061905179530"/>
    <x v="0"/>
    <s v="ATIVA EM COBRANCA"/>
    <x v="9"/>
    <s v="R D Ativa - Multa Isolada"/>
    <d v="2019-10-07T00:00:00"/>
    <x v="0"/>
    <n v="1115.31"/>
    <x v="2"/>
  </r>
  <r>
    <x v="2976"/>
    <x v="0"/>
    <x v="0"/>
    <x v="2602"/>
    <x v="10"/>
    <s v="UBERABA"/>
    <x v="2"/>
    <s v=""/>
    <s v="6061604157961"/>
    <x v="0"/>
    <s v="ATIVA NAO PRIORIZADA PARA AJUIZAMENTO"/>
    <x v="9"/>
    <s v="Receita da dívida ativa - CSLL"/>
    <d v="2016-11-18T00:00:00"/>
    <x v="0"/>
    <n v="1478.51"/>
    <x v="2"/>
  </r>
  <r>
    <x v="2979"/>
    <x v="0"/>
    <x v="0"/>
    <x v="2605"/>
    <x v="10"/>
    <s v="POUSO ALEGRE"/>
    <x v="2"/>
    <s v=""/>
    <s v="6061800389047"/>
    <x v="0"/>
    <s v="ATIVA A SER AJUIZADA"/>
    <x v="9"/>
    <s v="R D Ativa - Multa Isolada"/>
    <d v="2018-03-28T00:00:00"/>
    <x v="0"/>
    <n v="5595.23"/>
    <x v="2"/>
  </r>
  <r>
    <x v="130"/>
    <x v="0"/>
    <x v="0"/>
    <x v="125"/>
    <x v="10"/>
    <s v="MINAS GERAIS"/>
    <x v="2"/>
    <s v=""/>
    <s v="6051101313117"/>
    <x v="0"/>
    <s v="ATIVA AJUIZADA"/>
    <x v="9"/>
    <s v="Receita da dívida ativa - Multa - CLT"/>
    <d v="2011-12-01T00:00:00"/>
    <x v="1"/>
    <n v="7724.71"/>
    <x v="2"/>
  </r>
  <r>
    <x v="426"/>
    <x v="0"/>
    <x v="0"/>
    <x v="394"/>
    <x v="10"/>
    <s v="UBERLANDIA"/>
    <x v="2"/>
    <s v=""/>
    <s v="6050200240527"/>
    <x v="1"/>
    <s v="ATIVA AJUIZADA PARCELADA LEI 12996/14"/>
    <x v="9"/>
    <s v="Receita da dívida ativa - Multa - CLT"/>
    <d v="2002-06-21T00:00:00"/>
    <x v="1"/>
    <n v="13794.33"/>
    <x v="2"/>
  </r>
  <r>
    <x v="426"/>
    <x v="0"/>
    <x v="0"/>
    <x v="394"/>
    <x v="10"/>
    <s v="UBERLANDIA"/>
    <x v="2"/>
    <s v=""/>
    <s v="6061907371390"/>
    <x v="0"/>
    <s v="ATIVA A SER COBRADA"/>
    <x v="9"/>
    <s v="R D Ativa - Multa Isolada"/>
    <d v="2019-12-16T00:00:00"/>
    <x v="0"/>
    <n v="1384.62"/>
    <x v="2"/>
  </r>
  <r>
    <x v="130"/>
    <x v="0"/>
    <x v="0"/>
    <x v="125"/>
    <x v="10"/>
    <s v="MINAS GERAIS"/>
    <x v="2"/>
    <s v=""/>
    <s v="6051101313206"/>
    <x v="0"/>
    <s v="ATIVA AJUIZADA"/>
    <x v="9"/>
    <s v="Receita da dívida ativa - Multa - CLT"/>
    <d v="2011-12-01T00:00:00"/>
    <x v="1"/>
    <n v="7724.71"/>
    <x v="2"/>
  </r>
  <r>
    <x v="1352"/>
    <x v="0"/>
    <x v="0"/>
    <x v="1198"/>
    <x v="10"/>
    <s v="GOVERNADOR VALADARES"/>
    <x v="2"/>
    <s v=""/>
    <s v="6060802081580"/>
    <x v="0"/>
    <s v="ATIVA A SER AJUIZADA"/>
    <x v="9"/>
    <s v="R D Ativa - Multa Isolada"/>
    <d v="2008-12-10T00:00:00"/>
    <x v="0"/>
    <n v="1512.13"/>
    <x v="2"/>
  </r>
  <r>
    <x v="355"/>
    <x v="0"/>
    <x v="0"/>
    <x v="336"/>
    <x v="10"/>
    <s v="IPATINGA"/>
    <x v="2"/>
    <s v=""/>
    <s v="6051901071703"/>
    <x v="0"/>
    <s v="ATIVA EM COBRANCA"/>
    <x v="9"/>
    <s v="Receita da dívida ativa - Multa - CLT"/>
    <d v="2019-12-13T00:00:00"/>
    <x v="0"/>
    <n v="1876.95"/>
    <x v="2"/>
  </r>
  <r>
    <x v="2980"/>
    <x v="0"/>
    <x v="0"/>
    <x v="2606"/>
    <x v="10"/>
    <s v="VARGINHA"/>
    <x v="2"/>
    <s v=""/>
    <s v="6061904515103"/>
    <x v="0"/>
    <s v="ATIVA EM COBRANCA"/>
    <x v="9"/>
    <s v="R D Ativa - Multa Isolada"/>
    <d v="2019-08-22T00:00:00"/>
    <x v="0"/>
    <n v="9416.5499999999993"/>
    <x v="2"/>
  </r>
  <r>
    <x v="2952"/>
    <x v="0"/>
    <x v="0"/>
    <x v="2582"/>
    <x v="10"/>
    <s v="MINAS GERAIS"/>
    <x v="2"/>
    <s v=""/>
    <s v="6060400145738"/>
    <x v="0"/>
    <s v="ATIVA AJUIZADA"/>
    <x v="9"/>
    <s v="Receita da dívida ativa - CSLL"/>
    <d v="2004-02-13T00:00:00"/>
    <x v="1"/>
    <n v="41113.5"/>
    <x v="2"/>
  </r>
  <r>
    <x v="2952"/>
    <x v="0"/>
    <x v="0"/>
    <x v="2582"/>
    <x v="10"/>
    <s v="MINAS GERAIS"/>
    <x v="2"/>
    <s v=""/>
    <s v="6060601006530"/>
    <x v="0"/>
    <s v="ATIVA AJUIZADA"/>
    <x v="9"/>
    <s v="R D Ativa - Multa Isolada"/>
    <d v="2006-07-03T00:00:00"/>
    <x v="1"/>
    <n v="19629.38"/>
    <x v="2"/>
  </r>
  <r>
    <x v="2952"/>
    <x v="0"/>
    <x v="0"/>
    <x v="2582"/>
    <x v="10"/>
    <s v="MINAS GERAIS"/>
    <x v="2"/>
    <s v=""/>
    <s v="6060602566963"/>
    <x v="0"/>
    <s v="ATIVA AJUIZADA"/>
    <x v="9"/>
    <s v="Receita da dívida ativa - CSLL"/>
    <d v="2006-07-19T00:00:00"/>
    <x v="1"/>
    <n v="6661.46"/>
    <x v="2"/>
  </r>
  <r>
    <x v="2981"/>
    <x v="0"/>
    <x v="0"/>
    <x v="2607"/>
    <x v="10"/>
    <s v="POUSO ALEGRE"/>
    <x v="2"/>
    <s v=""/>
    <s v="6041702982903"/>
    <x v="0"/>
    <s v="ATIVA NAO PRIORIZADA PARA AJUIZAMENTO"/>
    <x v="9"/>
    <s v="DIV ATIVA-SIMPLES NACIONAL"/>
    <d v="2017-06-14T00:00:00"/>
    <x v="0"/>
    <n v="1629.83"/>
    <x v="2"/>
  </r>
  <r>
    <x v="355"/>
    <x v="0"/>
    <x v="0"/>
    <x v="336"/>
    <x v="10"/>
    <s v="IPATINGA"/>
    <x v="2"/>
    <s v=""/>
    <s v="6060601405745"/>
    <x v="1"/>
    <s v="ATIVA AJUIZADA NEGOCIADA NO SISPAR"/>
    <x v="9"/>
    <s v="R D Ativa - Multa Isolada"/>
    <d v="2006-07-03T00:00:00"/>
    <x v="1"/>
    <n v="8460.73"/>
    <x v="2"/>
  </r>
  <r>
    <x v="2952"/>
    <x v="0"/>
    <x v="0"/>
    <x v="2582"/>
    <x v="10"/>
    <s v="MINAS GERAIS"/>
    <x v="2"/>
    <s v=""/>
    <s v="6060600247607"/>
    <x v="0"/>
    <s v="ATIVA AJUIZADA"/>
    <x v="9"/>
    <s v="Receita da dívida ativa - COFINS"/>
    <d v="2006-02-03T00:00:00"/>
    <x v="1"/>
    <n v="5949.96"/>
    <x v="2"/>
  </r>
  <r>
    <x v="355"/>
    <x v="0"/>
    <x v="0"/>
    <x v="336"/>
    <x v="10"/>
    <s v="IPATINGA"/>
    <x v="2"/>
    <s v=""/>
    <s v="6060300610307"/>
    <x v="1"/>
    <s v="ATIVA AJUIZADA NEGOCIADA NO SISPAR"/>
    <x v="9"/>
    <s v="Receita da dívida ativa - COFINS"/>
    <d v="2003-01-29T00:00:00"/>
    <x v="1"/>
    <n v="3291320.12"/>
    <x v="2"/>
  </r>
  <r>
    <x v="1098"/>
    <x v="0"/>
    <x v="0"/>
    <x v="968"/>
    <x v="10"/>
    <s v="MINAS GERAIS"/>
    <x v="2"/>
    <s v=""/>
    <s v="6069700049207"/>
    <x v="0"/>
    <s v="ATIVA AJUIZADA COM PROCESSO A ARQUIVAR"/>
    <x v="9"/>
    <s v="Receita da dívida ativa - COFINS"/>
    <d v="1997-03-10T00:00:00"/>
    <x v="1"/>
    <n v="2594.06"/>
    <x v="2"/>
  </r>
  <r>
    <x v="1098"/>
    <x v="0"/>
    <x v="0"/>
    <x v="968"/>
    <x v="10"/>
    <s v="MINAS GERAIS"/>
    <x v="2"/>
    <s v=""/>
    <s v="6071900384842"/>
    <x v="0"/>
    <s v="ATIVA EM COBRANCA"/>
    <x v="9"/>
    <s v="Receita da dívida ativa - PIS"/>
    <d v="2019-03-11T00:00:00"/>
    <x v="0"/>
    <n v="2669.9"/>
    <x v="2"/>
  </r>
  <r>
    <x v="1098"/>
    <x v="0"/>
    <x v="0"/>
    <x v="968"/>
    <x v="10"/>
    <s v="MINAS GERAIS"/>
    <x v="2"/>
    <s v=""/>
    <s v="6079700004782"/>
    <x v="0"/>
    <s v="ATIVA AJUIZADA COM PROCESSO A ARQUIVAR"/>
    <x v="9"/>
    <s v="Receita da dívida ativa - PIS"/>
    <d v="1997-03-10T00:00:00"/>
    <x v="1"/>
    <n v="531.01"/>
    <x v="2"/>
  </r>
  <r>
    <x v="355"/>
    <x v="0"/>
    <x v="0"/>
    <x v="336"/>
    <x v="10"/>
    <s v="IPATINGA"/>
    <x v="2"/>
    <s v=""/>
    <s v="6020300063463"/>
    <x v="1"/>
    <s v="ATIVA AJUIZADA NEGOCIADA NO SISPAR"/>
    <x v="9"/>
    <s v="Receita da dívida ativa - IRRF"/>
    <d v="2003-02-11T00:00:00"/>
    <x v="1"/>
    <n v="7780646.0599999996"/>
    <x v="2"/>
  </r>
  <r>
    <x v="1098"/>
    <x v="0"/>
    <x v="0"/>
    <x v="968"/>
    <x v="10"/>
    <s v="IPATINGA"/>
    <x v="2"/>
    <s v=""/>
    <s v="6029700038249"/>
    <x v="0"/>
    <s v="ATIVA COM AJUIZAMENTO A SER PROSSEGUIDO"/>
    <x v="9"/>
    <s v="Receita da dívida ativa - IRRF"/>
    <d v="1997-03-10T00:00:00"/>
    <x v="1"/>
    <n v="26622.22"/>
    <x v="2"/>
  </r>
  <r>
    <x v="2952"/>
    <x v="0"/>
    <x v="0"/>
    <x v="2582"/>
    <x v="10"/>
    <s v="MINAS GERAIS"/>
    <x v="2"/>
    <s v=""/>
    <s v="6060000010983"/>
    <x v="0"/>
    <s v="ATIVA AJUIZADA"/>
    <x v="9"/>
    <s v="Receita da dívida ativa - CSLL"/>
    <d v="2000-01-28T00:00:00"/>
    <x v="1"/>
    <n v="362.56"/>
    <x v="2"/>
  </r>
  <r>
    <x v="1105"/>
    <x v="0"/>
    <x v="0"/>
    <x v="975"/>
    <x v="10"/>
    <s v="MINAS GERAIS"/>
    <x v="2"/>
    <s v=""/>
    <s v="6061906214321"/>
    <x v="0"/>
    <s v="ATIVA EM COBRANCA"/>
    <x v="9"/>
    <s v="R D Ativa - Multa Isolada"/>
    <d v="2019-11-11T00:00:00"/>
    <x v="0"/>
    <n v="2405.6999999999998"/>
    <x v="2"/>
  </r>
  <r>
    <x v="2982"/>
    <x v="0"/>
    <x v="0"/>
    <x v="2608"/>
    <x v="10"/>
    <s v="JUIZ DE FORA"/>
    <x v="2"/>
    <s v=""/>
    <s v="6061500857690"/>
    <x v="0"/>
    <s v="ATIVA NAO PRIORIZADA PARA AJUIZAMENTO"/>
    <x v="9"/>
    <s v="R D Ativa - Multa Isolada"/>
    <d v="2015-05-08T00:00:00"/>
    <x v="0"/>
    <n v="1197.0899999999999"/>
    <x v="2"/>
  </r>
  <r>
    <x v="355"/>
    <x v="0"/>
    <x v="0"/>
    <x v="336"/>
    <x v="10"/>
    <s v="IPATINGA"/>
    <x v="2"/>
    <s v=""/>
    <s v="6020300059008"/>
    <x v="1"/>
    <s v="ATIVA AJUIZADA NEGOCIADA NO SISPAR"/>
    <x v="9"/>
    <s v="Receita da dívida ativa - IRRF"/>
    <d v="2003-01-29T00:00:00"/>
    <x v="1"/>
    <n v="742687.15"/>
    <x v="2"/>
  </r>
  <r>
    <x v="2952"/>
    <x v="0"/>
    <x v="0"/>
    <x v="2582"/>
    <x v="10"/>
    <s v="MINAS GERAIS"/>
    <x v="2"/>
    <s v=""/>
    <s v="6060502101543"/>
    <x v="0"/>
    <s v="ATIVA AJUIZADA"/>
    <x v="9"/>
    <s v="Receita da dívida ativa - CSLL"/>
    <d v="2005-09-22T00:00:00"/>
    <x v="1"/>
    <n v="2347.34"/>
    <x v="2"/>
  </r>
  <r>
    <x v="2983"/>
    <x v="0"/>
    <x v="0"/>
    <x v="2609"/>
    <x v="10"/>
    <s v="JUIZ DE FORA"/>
    <x v="2"/>
    <s v=""/>
    <s v="6060802144507"/>
    <x v="0"/>
    <s v="ATIVA NAO PRIORIZADA PARA AJUIZAMENTO"/>
    <x v="9"/>
    <s v="R D Ativa - Multa Isolada"/>
    <d v="2008-12-10T00:00:00"/>
    <x v="0"/>
    <n v="4184.18"/>
    <x v="2"/>
  </r>
  <r>
    <x v="136"/>
    <x v="0"/>
    <x v="0"/>
    <x v="131"/>
    <x v="10"/>
    <s v="SETE LAGOAS"/>
    <x v="2"/>
    <s v=""/>
    <s v="6050100309711"/>
    <x v="0"/>
    <s v="ATIVA NAO PRIORIZADA PARA AJUIZAMENTO"/>
    <x v="9"/>
    <s v="Receita da dívida ativa - Multa - CLT"/>
    <d v="2001-05-14T00:00:00"/>
    <x v="0"/>
    <n v="1650.99"/>
    <x v="2"/>
  </r>
  <r>
    <x v="2984"/>
    <x v="0"/>
    <x v="0"/>
    <x v="107"/>
    <x v="10"/>
    <s v="JUIZ DE FORA"/>
    <x v="2"/>
    <s v=""/>
    <s v="6060601653560"/>
    <x v="0"/>
    <s v="ATIVA NAO PRIORIZADA PARA AJUIZAMENTO"/>
    <x v="9"/>
    <s v="R D Ativa - Multa Isolada"/>
    <d v="2006-07-03T00:00:00"/>
    <x v="0"/>
    <n v="1827.72"/>
    <x v="2"/>
  </r>
  <r>
    <x v="2983"/>
    <x v="0"/>
    <x v="0"/>
    <x v="2609"/>
    <x v="10"/>
    <s v="JUIZ DE FORA"/>
    <x v="2"/>
    <s v=""/>
    <s v="6061905037825"/>
    <x v="0"/>
    <s v="ATIVA EM COBRANCA"/>
    <x v="9"/>
    <s v="R D Ativa - Multa Isolada"/>
    <d v="2019-09-30T00:00:00"/>
    <x v="0"/>
    <n v="1646.98"/>
    <x v="2"/>
  </r>
  <r>
    <x v="1107"/>
    <x v="0"/>
    <x v="0"/>
    <x v="977"/>
    <x v="10"/>
    <s v="JUIZ DE FORA"/>
    <x v="2"/>
    <s v=""/>
    <s v="6071900853001"/>
    <x v="0"/>
    <s v="ATIVA EM COBRANCA"/>
    <x v="9"/>
    <s v="Receita da dívida ativa - PIS"/>
    <d v="2019-04-15T00:00:00"/>
    <x v="0"/>
    <n v="2634.23"/>
    <x v="2"/>
  </r>
  <r>
    <x v="2985"/>
    <x v="0"/>
    <x v="0"/>
    <x v="2610"/>
    <x v="10"/>
    <s v="MINAS GERAIS"/>
    <x v="2"/>
    <s v=""/>
    <s v="6060801880250"/>
    <x v="1"/>
    <s v="ATIVA NAO AJUIZAVEL NEGOCIADA NO SISPAR"/>
    <x v="9"/>
    <s v="R D Ativa - Multa Isolada"/>
    <d v="2008-12-10T00:00:00"/>
    <x v="0"/>
    <n v="1944.89"/>
    <x v="2"/>
  </r>
  <r>
    <x v="2986"/>
    <x v="0"/>
    <x v="0"/>
    <x v="2603"/>
    <x v="10"/>
    <s v="MONTES CLAROS"/>
    <x v="2"/>
    <s v=""/>
    <s v="6060601336328"/>
    <x v="0"/>
    <s v="ATIVA A SER AJUIZADA"/>
    <x v="9"/>
    <s v="R D Ativa - Multa Isolada"/>
    <d v="2006-07-03T00:00:00"/>
    <x v="0"/>
    <n v="3285.19"/>
    <x v="2"/>
  </r>
  <r>
    <x v="136"/>
    <x v="0"/>
    <x v="0"/>
    <x v="131"/>
    <x v="10"/>
    <s v="SETE LAGOAS"/>
    <x v="2"/>
    <s v=""/>
    <s v="6050300018451"/>
    <x v="0"/>
    <s v="ATIVA NAO PRIORIZADA PARA AJUIZAMENTO"/>
    <x v="9"/>
    <s v="Receita da dívida ativa - Multa - CLT"/>
    <d v="2003-02-12T00:00:00"/>
    <x v="0"/>
    <n v="2639.17"/>
    <x v="2"/>
  </r>
  <r>
    <x v="2987"/>
    <x v="0"/>
    <x v="0"/>
    <x v="2611"/>
    <x v="10"/>
    <s v="MONTES CLAROS"/>
    <x v="2"/>
    <s v=""/>
    <s v="6061802207884"/>
    <x v="0"/>
    <s v="ATIVA NAO PRIORIZADA PARA AJUIZAMENTO"/>
    <x v="9"/>
    <s v="R D Ativa - Multa Isolada"/>
    <d v="2018-03-29T00:00:00"/>
    <x v="0"/>
    <n v="5185.95"/>
    <x v="2"/>
  </r>
  <r>
    <x v="2985"/>
    <x v="0"/>
    <x v="0"/>
    <x v="2610"/>
    <x v="10"/>
    <s v="MINAS GERAIS"/>
    <x v="2"/>
    <s v=""/>
    <s v="6061403124950"/>
    <x v="1"/>
    <s v="ATIVA NAO AJUIZAVEL NEGOCIADA NO SISPAR"/>
    <x v="9"/>
    <s v="R D Ativa - Multa Isolada"/>
    <d v="2014-08-29T00:00:00"/>
    <x v="0"/>
    <n v="4065.88"/>
    <x v="2"/>
  </r>
  <r>
    <x v="1108"/>
    <x v="0"/>
    <x v="0"/>
    <x v="978"/>
    <x v="10"/>
    <s v="VARGINHA"/>
    <x v="2"/>
    <s v=""/>
    <s v="6061801870989"/>
    <x v="0"/>
    <s v="ATIVA NAO PRIORIZADA PARA AJUIZAMENTO"/>
    <x v="9"/>
    <s v="R D Ativa - Multa Isolada"/>
    <d v="2018-03-29T00:00:00"/>
    <x v="0"/>
    <n v="9631.0499999999993"/>
    <x v="2"/>
  </r>
  <r>
    <x v="136"/>
    <x v="0"/>
    <x v="0"/>
    <x v="131"/>
    <x v="10"/>
    <s v="SETE LAGOAS"/>
    <x v="2"/>
    <s v=""/>
    <s v="6060202129817"/>
    <x v="0"/>
    <s v="ATIVA COM PARCELAMENTO SIMPLIFICADO RESCINDIDO E AJUIZAM A PROSSEGUIR"/>
    <x v="9"/>
    <s v="Receita da dívida ativa - COFINS"/>
    <d v="2002-10-18T00:00:00"/>
    <x v="1"/>
    <n v="11493.07"/>
    <x v="2"/>
  </r>
  <r>
    <x v="136"/>
    <x v="0"/>
    <x v="0"/>
    <x v="131"/>
    <x v="10"/>
    <s v="SETE LAGOAS"/>
    <x v="2"/>
    <s v=""/>
    <s v="6050300018532"/>
    <x v="0"/>
    <s v="ATIVA NAO PRIORIZADA PARA AJUIZAMENTO"/>
    <x v="9"/>
    <s v="Receita da dívida ativa - Multa - CLT"/>
    <d v="2003-02-12T00:00:00"/>
    <x v="0"/>
    <n v="659.75"/>
    <x v="2"/>
  </r>
  <r>
    <x v="136"/>
    <x v="0"/>
    <x v="0"/>
    <x v="131"/>
    <x v="10"/>
    <s v="SETE LAGOAS"/>
    <x v="2"/>
    <s v=""/>
    <s v="6061501788489"/>
    <x v="0"/>
    <s v="ATIVA NAO PRIORIZADA PARA AJUIZAMENTO"/>
    <x v="9"/>
    <s v="R D Ativa - Multa Isolada"/>
    <d v="2015-05-08T00:00:00"/>
    <x v="0"/>
    <n v="3652.44"/>
    <x v="2"/>
  </r>
  <r>
    <x v="145"/>
    <x v="0"/>
    <x v="0"/>
    <x v="140"/>
    <x v="10"/>
    <s v="JUIZ DE FORA"/>
    <x v="2"/>
    <s v=""/>
    <s v="6060801270347"/>
    <x v="0"/>
    <s v="ATIVA NAO PRIORIZADA PARA AJUIZAMENTO"/>
    <x v="9"/>
    <s v="R D Ativa - Multa Isolada"/>
    <d v="2008-10-03T00:00:00"/>
    <x v="0"/>
    <n v="1110.98"/>
    <x v="2"/>
  </r>
  <r>
    <x v="2988"/>
    <x v="0"/>
    <x v="0"/>
    <x v="207"/>
    <x v="10"/>
    <s v="MINAS GERAIS"/>
    <x v="2"/>
    <s v=""/>
    <s v="6061801660232"/>
    <x v="0"/>
    <s v="ATIVA NAO PRIORIZADA PARA AJUIZAMENTO"/>
    <x v="9"/>
    <s v="R D Ativa - Multa Isolada"/>
    <d v="2018-03-29T00:00:00"/>
    <x v="0"/>
    <n v="1348.16"/>
    <x v="2"/>
  </r>
  <r>
    <x v="2989"/>
    <x v="0"/>
    <x v="0"/>
    <x v="2612"/>
    <x v="10"/>
    <s v="IPATINGA"/>
    <x v="2"/>
    <s v=""/>
    <s v="6060801984897"/>
    <x v="0"/>
    <s v="ATIVA NAO AJUIZAVEL EM RAZAO DO VALOR EM PROCESSO DE CONCESSAO DO PARC"/>
    <x v="9"/>
    <s v="R D Ativa - Multa Isolada"/>
    <d v="2008-12-10T00:00:00"/>
    <x v="0"/>
    <n v="2965.11"/>
    <x v="2"/>
  </r>
  <r>
    <x v="173"/>
    <x v="0"/>
    <x v="0"/>
    <x v="168"/>
    <x v="10"/>
    <s v="MINAS GERAIS"/>
    <x v="2"/>
    <s v=""/>
    <s v="6020900091980"/>
    <x v="1"/>
    <s v="ATIVA AJUIZADA NEGOCIADA NO SISPAR"/>
    <x v="9"/>
    <s v="Receita da dívida ativa - IRRF"/>
    <d v="2009-05-18T00:00:00"/>
    <x v="1"/>
    <n v="77235.839999999997"/>
    <x v="2"/>
  </r>
  <r>
    <x v="173"/>
    <x v="0"/>
    <x v="0"/>
    <x v="168"/>
    <x v="10"/>
    <s v="MINAS GERAIS"/>
    <x v="2"/>
    <s v=""/>
    <s v="6051400147804"/>
    <x v="1"/>
    <s v="ATIVA AJUIZADA NEGOCIADA NO SISPAR"/>
    <x v="9"/>
    <s v="Receita da dívida ativa - Multa - CLT"/>
    <d v="2014-02-07T00:00:00"/>
    <x v="1"/>
    <n v="4210.41"/>
    <x v="2"/>
  </r>
  <r>
    <x v="173"/>
    <x v="0"/>
    <x v="0"/>
    <x v="168"/>
    <x v="10"/>
    <s v="MINAS GERAIS"/>
    <x v="2"/>
    <s v=""/>
    <s v="6051400188586"/>
    <x v="1"/>
    <s v="ATIVA AJUIZADA NEGOCIADA NO SISPAR"/>
    <x v="9"/>
    <s v="Receita da dívida ativa - Multa - CLT"/>
    <d v="2014-02-07T00:00:00"/>
    <x v="1"/>
    <n v="6633.1"/>
    <x v="2"/>
  </r>
  <r>
    <x v="173"/>
    <x v="0"/>
    <x v="0"/>
    <x v="168"/>
    <x v="10"/>
    <s v="MINAS GERAIS"/>
    <x v="2"/>
    <s v=""/>
    <s v="6051001037738"/>
    <x v="1"/>
    <s v="ATIVA AJUIZADA NEGOCIADA NO SISPAR"/>
    <x v="9"/>
    <s v="Receita da dívida ativa - Multa - CLT"/>
    <d v="2010-11-30T00:00:00"/>
    <x v="1"/>
    <n v="51553.5"/>
    <x v="2"/>
  </r>
  <r>
    <x v="173"/>
    <x v="0"/>
    <x v="0"/>
    <x v="168"/>
    <x v="10"/>
    <s v="MINAS GERAIS"/>
    <x v="2"/>
    <s v=""/>
    <s v="6051300897364"/>
    <x v="1"/>
    <s v="ATIVA AJUIZADA NEGOCIADA NO SISPAR"/>
    <x v="9"/>
    <s v="Receita da dívida ativa - Multa - CLT"/>
    <d v="2013-08-21T00:00:00"/>
    <x v="1"/>
    <n v="39006.25"/>
    <x v="2"/>
  </r>
  <r>
    <x v="173"/>
    <x v="0"/>
    <x v="0"/>
    <x v="168"/>
    <x v="10"/>
    <s v="MINAS GERAIS"/>
    <x v="2"/>
    <s v=""/>
    <s v="6021400056386"/>
    <x v="1"/>
    <s v="ATIVA AJUIZADA NEGOCIADA NO SISPAR"/>
    <x v="9"/>
    <s v="Receita da dívida ativa - IRRF"/>
    <d v="2014-02-28T00:00:00"/>
    <x v="1"/>
    <n v="42295.51"/>
    <x v="2"/>
  </r>
  <r>
    <x v="173"/>
    <x v="0"/>
    <x v="0"/>
    <x v="168"/>
    <x v="10"/>
    <s v="MINAS GERAIS"/>
    <x v="2"/>
    <s v=""/>
    <s v="6051100199027"/>
    <x v="1"/>
    <s v="ATIVA AJUIZADA NEGOCIADA NO SISPAR"/>
    <x v="9"/>
    <s v="Receita da dívida ativa - Multa - CLT"/>
    <d v="2011-03-09T00:00:00"/>
    <x v="1"/>
    <n v="45550.94"/>
    <x v="2"/>
  </r>
  <r>
    <x v="173"/>
    <x v="0"/>
    <x v="0"/>
    <x v="168"/>
    <x v="10"/>
    <s v="MINAS GERAIS"/>
    <x v="2"/>
    <s v=""/>
    <s v="6051100198217"/>
    <x v="1"/>
    <s v="ATIVA AJUIZADA NEGOCIADA NO SISPAR"/>
    <x v="9"/>
    <s v="Receita da dívida ativa - Multa - CLT"/>
    <d v="2011-03-09T00:00:00"/>
    <x v="1"/>
    <n v="26686.400000000001"/>
    <x v="2"/>
  </r>
  <r>
    <x v="123"/>
    <x v="0"/>
    <x v="0"/>
    <x v="118"/>
    <x v="10"/>
    <s v="MINAS GERAIS"/>
    <x v="2"/>
    <s v=""/>
    <s v="6061907333200"/>
    <x v="0"/>
    <s v="ATIVA A SER COBRADA"/>
    <x v="9"/>
    <s v="R D Ativa - Multa Isolada"/>
    <d v="2019-12-16T00:00:00"/>
    <x v="0"/>
    <n v="1284.19"/>
    <x v="2"/>
  </r>
  <r>
    <x v="2990"/>
    <x v="0"/>
    <x v="0"/>
    <x v="2613"/>
    <x v="10"/>
    <s v="UBERABA"/>
    <x v="2"/>
    <s v=""/>
    <s v="6061900208974"/>
    <x v="0"/>
    <s v="ATIVA EM COBRANCA"/>
    <x v="9"/>
    <s v="Receita da dívida ativa - COFINS"/>
    <d v="2019-01-14T00:00:00"/>
    <x v="0"/>
    <n v="7020.76"/>
    <x v="2"/>
  </r>
  <r>
    <x v="173"/>
    <x v="0"/>
    <x v="0"/>
    <x v="168"/>
    <x v="10"/>
    <s v="MINAS GERAIS"/>
    <x v="2"/>
    <s v=""/>
    <s v="6051400148100"/>
    <x v="1"/>
    <s v="ATIVA AJUIZADA NEGOCIADA NO SISPAR"/>
    <x v="9"/>
    <s v="Receita da dívida ativa - Multa - CLT"/>
    <d v="2014-02-07T00:00:00"/>
    <x v="1"/>
    <n v="8130.15"/>
    <x v="2"/>
  </r>
  <r>
    <x v="2991"/>
    <x v="0"/>
    <x v="0"/>
    <x v="2614"/>
    <x v="10"/>
    <s v="MINAS GERAIS"/>
    <x v="2"/>
    <s v=""/>
    <s v="6061802421452"/>
    <x v="0"/>
    <s v="ATIVA NAO PRIORIZADA PARA AJUIZAMENTO"/>
    <x v="9"/>
    <s v="R D Ativa - Multa Isolada"/>
    <d v="2018-03-29T00:00:00"/>
    <x v="0"/>
    <n v="286.81"/>
    <x v="2"/>
  </r>
  <r>
    <x v="173"/>
    <x v="0"/>
    <x v="0"/>
    <x v="168"/>
    <x v="10"/>
    <s v="MINAS GERAIS"/>
    <x v="2"/>
    <s v=""/>
    <s v="6051100200211"/>
    <x v="1"/>
    <s v="ATIVA AJUIZADA NEGOCIADA NO SISPAR"/>
    <x v="9"/>
    <s v="Receita da dívida ativa - Multa - CLT"/>
    <d v="2011-03-09T00:00:00"/>
    <x v="1"/>
    <n v="48771.7"/>
    <x v="2"/>
  </r>
  <r>
    <x v="173"/>
    <x v="0"/>
    <x v="0"/>
    <x v="168"/>
    <x v="10"/>
    <s v="MINAS GERAIS"/>
    <x v="2"/>
    <s v=""/>
    <s v="6051100199108"/>
    <x v="1"/>
    <s v="ATIVA AJUIZADA NEGOCIADA NO SISPAR"/>
    <x v="9"/>
    <s v="Receita da dívida ativa - Multa - CLT"/>
    <d v="2011-03-09T00:00:00"/>
    <x v="1"/>
    <n v="126184.45"/>
    <x v="2"/>
  </r>
  <r>
    <x v="173"/>
    <x v="0"/>
    <x v="0"/>
    <x v="168"/>
    <x v="10"/>
    <s v="MINAS GERAIS"/>
    <x v="2"/>
    <s v=""/>
    <s v="6051100199965"/>
    <x v="1"/>
    <s v="ATIVA AJUIZADA NEGOCIADA NO SISPAR"/>
    <x v="9"/>
    <s v="Receita da dívida ativa - Multa - CLT"/>
    <d v="2011-03-09T00:00:00"/>
    <x v="1"/>
    <n v="12727.8"/>
    <x v="2"/>
  </r>
  <r>
    <x v="173"/>
    <x v="0"/>
    <x v="0"/>
    <x v="168"/>
    <x v="10"/>
    <s v="MINAS GERAIS"/>
    <x v="2"/>
    <s v=""/>
    <s v="6051100200807"/>
    <x v="1"/>
    <s v="ATIVA AJUIZADA NEGOCIADA NO SISPAR"/>
    <x v="9"/>
    <s v="Receita da dívida ativa - Multa - CLT"/>
    <d v="2011-03-10T00:00:00"/>
    <x v="1"/>
    <n v="3173.47"/>
    <x v="2"/>
  </r>
  <r>
    <x v="173"/>
    <x v="0"/>
    <x v="0"/>
    <x v="168"/>
    <x v="10"/>
    <s v="MINAS GERAIS"/>
    <x v="2"/>
    <s v=""/>
    <s v="6051100197911"/>
    <x v="1"/>
    <s v="ATIVA AJUIZADA NEGOCIADA NO SISPAR"/>
    <x v="9"/>
    <s v="Receita da dívida ativa - Multa - CLT"/>
    <d v="2011-03-09T00:00:00"/>
    <x v="1"/>
    <n v="20195.07"/>
    <x v="2"/>
  </r>
  <r>
    <x v="173"/>
    <x v="0"/>
    <x v="0"/>
    <x v="168"/>
    <x v="10"/>
    <s v="MINAS GERAIS"/>
    <x v="2"/>
    <s v=""/>
    <s v="6051400148444"/>
    <x v="1"/>
    <s v="ATIVA AJUIZADA NEGOCIADA NO SISPAR"/>
    <x v="9"/>
    <s v="Receita da dívida ativa - Multa - CLT"/>
    <d v="2014-02-07T00:00:00"/>
    <x v="1"/>
    <n v="8420.85"/>
    <x v="2"/>
  </r>
  <r>
    <x v="2990"/>
    <x v="0"/>
    <x v="0"/>
    <x v="2613"/>
    <x v="10"/>
    <s v="UBERABA"/>
    <x v="2"/>
    <s v=""/>
    <s v="6071900669332"/>
    <x v="0"/>
    <s v="ATIVA EM COBRANCA"/>
    <x v="9"/>
    <s v="Receita da dívida ativa - PIS"/>
    <d v="2019-04-03T00:00:00"/>
    <x v="0"/>
    <n v="1276.82"/>
    <x v="2"/>
  </r>
  <r>
    <x v="2992"/>
    <x v="0"/>
    <x v="0"/>
    <x v="2615"/>
    <x v="10"/>
    <s v="MINAS GERAIS"/>
    <x v="2"/>
    <s v=""/>
    <s v="6061501681927"/>
    <x v="0"/>
    <s v="ATIVA NAO PRIORIZADA PARA AJUIZAMENTO"/>
    <x v="9"/>
    <s v="R D Ativa - Multa Isolada"/>
    <d v="2015-05-08T00:00:00"/>
    <x v="0"/>
    <n v="1755.29"/>
    <x v="2"/>
  </r>
  <r>
    <x v="173"/>
    <x v="0"/>
    <x v="0"/>
    <x v="168"/>
    <x v="10"/>
    <s v="MINAS GERAIS"/>
    <x v="2"/>
    <s v=""/>
    <s v="6051100200645"/>
    <x v="1"/>
    <s v="ATIVA AJUIZADA NEGOCIADA NO SISPAR"/>
    <x v="9"/>
    <s v="Receita da dívida ativa - Multa - CLT"/>
    <d v="2011-03-09T00:00:00"/>
    <x v="1"/>
    <n v="6339.66"/>
    <x v="2"/>
  </r>
  <r>
    <x v="173"/>
    <x v="0"/>
    <x v="0"/>
    <x v="168"/>
    <x v="10"/>
    <s v="MINAS GERAIS"/>
    <x v="2"/>
    <s v=""/>
    <s v="6050901095299"/>
    <x v="1"/>
    <s v="ATIVA AJUIZADA NEGOCIADA NO SISPAR"/>
    <x v="9"/>
    <s v="Receita da dívida ativa - Multa - CLT"/>
    <d v="2009-10-30T00:00:00"/>
    <x v="1"/>
    <n v="62555.92"/>
    <x v="2"/>
  </r>
  <r>
    <x v="1112"/>
    <x v="0"/>
    <x v="0"/>
    <x v="981"/>
    <x v="10"/>
    <s v="MINAS GERAIS"/>
    <x v="2"/>
    <s v=""/>
    <s v="6071900872561"/>
    <x v="0"/>
    <s v="ATIVA EM COBRANCA"/>
    <x v="9"/>
    <s v="Receita da dívida ativa - PIS"/>
    <d v="2019-04-15T00:00:00"/>
    <x v="0"/>
    <n v="1299.49"/>
    <x v="2"/>
  </r>
  <r>
    <x v="173"/>
    <x v="0"/>
    <x v="0"/>
    <x v="168"/>
    <x v="10"/>
    <s v="MINAS GERAIS"/>
    <x v="2"/>
    <s v=""/>
    <s v="6051300721673"/>
    <x v="1"/>
    <s v="ATIVA AJUIZADA NEGOCIADA NO SISPAR"/>
    <x v="9"/>
    <s v="Receita da dívida ativa - Multa - CLT"/>
    <d v="2013-07-18T00:00:00"/>
    <x v="1"/>
    <n v="16138.4"/>
    <x v="2"/>
  </r>
  <r>
    <x v="173"/>
    <x v="0"/>
    <x v="0"/>
    <x v="168"/>
    <x v="10"/>
    <s v="MINAS GERAIS"/>
    <x v="2"/>
    <s v=""/>
    <s v="6051100199612"/>
    <x v="1"/>
    <s v="ATIVA AJUIZADA NEGOCIADA NO SISPAR"/>
    <x v="9"/>
    <s v="Receita da dívida ativa - Multa - CLT"/>
    <d v="2011-03-09T00:00:00"/>
    <x v="1"/>
    <n v="5439"/>
    <x v="2"/>
  </r>
  <r>
    <x v="173"/>
    <x v="0"/>
    <x v="0"/>
    <x v="168"/>
    <x v="10"/>
    <s v="MINAS GERAIS"/>
    <x v="2"/>
    <s v=""/>
    <s v="6021900839347"/>
    <x v="1"/>
    <s v="ATIVA NAO AJUIZAVEL NEGOCIADA NO SISPAR"/>
    <x v="9"/>
    <s v="Receita da dívida ativa - IRRF"/>
    <d v="2019-03-25T00:00:00"/>
    <x v="0"/>
    <n v="3602.21"/>
    <x v="2"/>
  </r>
  <r>
    <x v="173"/>
    <x v="0"/>
    <x v="0"/>
    <x v="168"/>
    <x v="10"/>
    <s v="MINAS GERAIS"/>
    <x v="2"/>
    <s v=""/>
    <s v="6050800071386"/>
    <x v="1"/>
    <s v="ATIVA AJUIZADA NEGOCIADA NO SISPAR"/>
    <x v="9"/>
    <s v="Receita da dívida ativa - Multa - CLT"/>
    <d v="2008-02-21T00:00:00"/>
    <x v="1"/>
    <n v="12406.53"/>
    <x v="2"/>
  </r>
  <r>
    <x v="173"/>
    <x v="0"/>
    <x v="0"/>
    <x v="168"/>
    <x v="10"/>
    <s v="MINAS GERAIS"/>
    <x v="2"/>
    <s v=""/>
    <s v="6051101056807"/>
    <x v="1"/>
    <s v="ATIVA AJUIZADA NEGOCIADA NO SISPAR"/>
    <x v="9"/>
    <s v="Receita da dívida ativa - Multa - CLT"/>
    <d v="2011-10-03T00:00:00"/>
    <x v="1"/>
    <n v="3598.94"/>
    <x v="2"/>
  </r>
  <r>
    <x v="173"/>
    <x v="0"/>
    <x v="0"/>
    <x v="168"/>
    <x v="10"/>
    <s v="MINAS GERAIS"/>
    <x v="2"/>
    <s v=""/>
    <s v="6051600832306"/>
    <x v="1"/>
    <s v="ATIVA AJUIZADA NEGOCIADA NO SISPAR"/>
    <x v="9"/>
    <s v="Receita da dívida ativa - Multa - CLT"/>
    <d v="2016-07-05T00:00:00"/>
    <x v="1"/>
    <n v="12412.22"/>
    <x v="2"/>
  </r>
  <r>
    <x v="173"/>
    <x v="0"/>
    <x v="0"/>
    <x v="168"/>
    <x v="10"/>
    <s v="MINAS GERAIS"/>
    <x v="2"/>
    <s v=""/>
    <s v="6050300602994"/>
    <x v="1"/>
    <s v="ATIVA AJUIZADA NEGOCIADA NO SISPAR"/>
    <x v="9"/>
    <s v="Receita da dívida ativa - Multa - CLT"/>
    <d v="2003-10-17T00:00:00"/>
    <x v="1"/>
    <n v="9743.67"/>
    <x v="2"/>
  </r>
  <r>
    <x v="173"/>
    <x v="0"/>
    <x v="0"/>
    <x v="168"/>
    <x v="10"/>
    <s v="MINAS GERAIS"/>
    <x v="2"/>
    <s v=""/>
    <s v="6051100199450"/>
    <x v="1"/>
    <s v="ATIVA AJUIZADA NEGOCIADA NO SISPAR"/>
    <x v="9"/>
    <s v="Receita da dívida ativa - Multa - CLT"/>
    <d v="2011-03-09T00:00:00"/>
    <x v="1"/>
    <n v="2760.64"/>
    <x v="2"/>
  </r>
  <r>
    <x v="173"/>
    <x v="0"/>
    <x v="0"/>
    <x v="168"/>
    <x v="10"/>
    <s v="MINAS GERAIS"/>
    <x v="2"/>
    <s v=""/>
    <s v="6051100198802"/>
    <x v="1"/>
    <s v="ATIVA AJUIZADA NEGOCIADA NO SISPAR"/>
    <x v="9"/>
    <s v="Receita da dívida ativa - Multa - CLT"/>
    <d v="2011-03-09T00:00:00"/>
    <x v="1"/>
    <n v="29907.18"/>
    <x v="2"/>
  </r>
  <r>
    <x v="173"/>
    <x v="0"/>
    <x v="0"/>
    <x v="168"/>
    <x v="10"/>
    <s v="MINAS GERAIS"/>
    <x v="2"/>
    <s v=""/>
    <s v="6051100201021"/>
    <x v="1"/>
    <s v="ATIVA AJUIZADA NEGOCIADA NO SISPAR"/>
    <x v="9"/>
    <s v="Receita da dívida ativa - Multa - CLT"/>
    <d v="2011-03-10T00:00:00"/>
    <x v="1"/>
    <n v="5706.27"/>
    <x v="2"/>
  </r>
  <r>
    <x v="173"/>
    <x v="0"/>
    <x v="0"/>
    <x v="168"/>
    <x v="10"/>
    <s v="MINAS GERAIS"/>
    <x v="2"/>
    <s v=""/>
    <s v="6051100158932"/>
    <x v="1"/>
    <s v="ATIVA AJUIZADA NEGOCIADA NO SISPAR"/>
    <x v="9"/>
    <s v="Receita da dívida ativa - Multa - CLT"/>
    <d v="2011-02-21T00:00:00"/>
    <x v="1"/>
    <n v="5371.45"/>
    <x v="2"/>
  </r>
  <r>
    <x v="2993"/>
    <x v="0"/>
    <x v="0"/>
    <x v="2616"/>
    <x v="10"/>
    <s v="JUIZ DE FORA"/>
    <x v="2"/>
    <s v=""/>
    <s v="6061905133891"/>
    <x v="0"/>
    <s v="ATIVA EM COBRANCA"/>
    <x v="9"/>
    <s v="R D Ativa - Multa Isolada"/>
    <d v="2019-10-07T00:00:00"/>
    <x v="0"/>
    <n v="6083.33"/>
    <x v="2"/>
  </r>
  <r>
    <x v="173"/>
    <x v="0"/>
    <x v="0"/>
    <x v="168"/>
    <x v="10"/>
    <s v="MINAS GERAIS"/>
    <x v="2"/>
    <s v=""/>
    <s v="6050300603028"/>
    <x v="1"/>
    <s v="ATIVA AJUIZADA NEGOCIADA NO SISPAR"/>
    <x v="9"/>
    <s v="Receita da dívida ativa - Multa - CLT"/>
    <d v="2003-10-17T00:00:00"/>
    <x v="1"/>
    <n v="42352.09"/>
    <x v="2"/>
  </r>
  <r>
    <x v="2990"/>
    <x v="0"/>
    <x v="0"/>
    <x v="2613"/>
    <x v="10"/>
    <s v="UBERABA"/>
    <x v="2"/>
    <s v=""/>
    <s v="6021900131891"/>
    <x v="0"/>
    <s v="ATIVA EM COBRANCA"/>
    <x v="9"/>
    <s v="Receita da dívida ativa - IRPJ"/>
    <d v="2019-01-14T00:00:00"/>
    <x v="0"/>
    <n v="2797.61"/>
    <x v="2"/>
  </r>
  <r>
    <x v="173"/>
    <x v="0"/>
    <x v="0"/>
    <x v="168"/>
    <x v="10"/>
    <s v="MINAS GERAIS"/>
    <x v="2"/>
    <s v=""/>
    <s v="6051400002075"/>
    <x v="1"/>
    <s v="ATIVA AJUIZADA NEGOCIADA NO SISPAR"/>
    <x v="9"/>
    <s v="Receita da dívida ativa - Multa - CLT"/>
    <d v="2014-01-02T00:00:00"/>
    <x v="1"/>
    <n v="20511.39"/>
    <x v="2"/>
  </r>
  <r>
    <x v="173"/>
    <x v="0"/>
    <x v="0"/>
    <x v="168"/>
    <x v="10"/>
    <s v="MINAS GERAIS"/>
    <x v="2"/>
    <s v=""/>
    <s v="6051100199701"/>
    <x v="1"/>
    <s v="ATIVA AJUIZADA NEGOCIADA NO SISPAR"/>
    <x v="9"/>
    <s v="Receita da dívida ativa - Multa - CLT"/>
    <d v="2011-03-09T00:00:00"/>
    <x v="1"/>
    <n v="3816.37"/>
    <x v="2"/>
  </r>
  <r>
    <x v="173"/>
    <x v="0"/>
    <x v="0"/>
    <x v="168"/>
    <x v="10"/>
    <s v="MINAS GERAIS"/>
    <x v="2"/>
    <s v=""/>
    <s v="6051100198306"/>
    <x v="1"/>
    <s v="ATIVA AJUIZADA NEGOCIADA NO SISPAR"/>
    <x v="9"/>
    <s v="Receita da dívida ativa - Multa - CLT"/>
    <d v="2011-03-09T00:00:00"/>
    <x v="1"/>
    <n v="39569.49"/>
    <x v="2"/>
  </r>
  <r>
    <x v="2990"/>
    <x v="0"/>
    <x v="0"/>
    <x v="2613"/>
    <x v="10"/>
    <s v="UBERABA"/>
    <x v="2"/>
    <s v=""/>
    <s v="6061901903005"/>
    <x v="0"/>
    <s v="ATIVA EM COBRANCA"/>
    <x v="9"/>
    <s v="Receita da dívida ativa - COFINS"/>
    <d v="2019-04-03T00:00:00"/>
    <x v="0"/>
    <n v="5893.21"/>
    <x v="2"/>
  </r>
  <r>
    <x v="173"/>
    <x v="0"/>
    <x v="0"/>
    <x v="168"/>
    <x v="10"/>
    <s v="MINAS GERAIS"/>
    <x v="2"/>
    <s v=""/>
    <s v="6051100200050"/>
    <x v="1"/>
    <s v="ATIVA AJUIZADA NEGOCIADA NO SISPAR"/>
    <x v="9"/>
    <s v="Receita da dívida ativa - Multa - CLT"/>
    <d v="2011-03-09T00:00:00"/>
    <x v="1"/>
    <n v="94782.76"/>
    <x v="2"/>
  </r>
  <r>
    <x v="173"/>
    <x v="0"/>
    <x v="0"/>
    <x v="168"/>
    <x v="10"/>
    <s v="MINAS GERAIS"/>
    <x v="2"/>
    <s v=""/>
    <s v="6051300896805"/>
    <x v="1"/>
    <s v="ATIVA AJUIZADA NEGOCIADA NO SISPAR"/>
    <x v="9"/>
    <s v="Receita da dívida ativa - Multa - CLT"/>
    <d v="2013-08-21T00:00:00"/>
    <x v="1"/>
    <n v="10564.17"/>
    <x v="2"/>
  </r>
  <r>
    <x v="173"/>
    <x v="0"/>
    <x v="0"/>
    <x v="168"/>
    <x v="10"/>
    <s v="MINAS GERAIS"/>
    <x v="2"/>
    <s v=""/>
    <s v="6051100200726"/>
    <x v="1"/>
    <s v="ATIVA AJUIZADA NEGOCIADA NO SISPAR"/>
    <x v="9"/>
    <s v="Receita da dívida ativa - Multa - CLT"/>
    <d v="2011-03-09T00:00:00"/>
    <x v="1"/>
    <n v="5439"/>
    <x v="2"/>
  </r>
  <r>
    <x v="173"/>
    <x v="0"/>
    <x v="0"/>
    <x v="168"/>
    <x v="10"/>
    <s v="MINAS GERAIS"/>
    <x v="2"/>
    <s v=""/>
    <s v="6051100200483"/>
    <x v="1"/>
    <s v="ATIVA AJUIZADA NEGOCIADA NO SISPAR"/>
    <x v="9"/>
    <s v="Receita da dívida ativa - Multa - CLT"/>
    <d v="2011-03-09T00:00:00"/>
    <x v="1"/>
    <n v="4121.42"/>
    <x v="2"/>
  </r>
  <r>
    <x v="173"/>
    <x v="0"/>
    <x v="0"/>
    <x v="168"/>
    <x v="10"/>
    <s v="MINAS GERAIS"/>
    <x v="2"/>
    <s v=""/>
    <s v="6051100200998"/>
    <x v="1"/>
    <s v="ATIVA AJUIZADA NEGOCIADA NO SISPAR"/>
    <x v="9"/>
    <s v="Receita da dívida ativa - Multa - CLT"/>
    <d v="2011-03-10T00:00:00"/>
    <x v="1"/>
    <n v="3173.47"/>
    <x v="2"/>
  </r>
  <r>
    <x v="173"/>
    <x v="0"/>
    <x v="0"/>
    <x v="168"/>
    <x v="10"/>
    <s v="MINAS GERAIS"/>
    <x v="2"/>
    <s v=""/>
    <s v="6051600832217"/>
    <x v="1"/>
    <s v="ATIVA AJUIZADA NEGOCIADA NO SISPAR"/>
    <x v="9"/>
    <s v="Receita da dívida ativa - Multa - CLT"/>
    <d v="2016-07-05T00:00:00"/>
    <x v="1"/>
    <n v="68174.67"/>
    <x v="2"/>
  </r>
  <r>
    <x v="173"/>
    <x v="0"/>
    <x v="0"/>
    <x v="168"/>
    <x v="10"/>
    <s v="MINAS GERAIS"/>
    <x v="2"/>
    <s v=""/>
    <s v="6061901446003"/>
    <x v="1"/>
    <s v="ATIVA NAO AJUIZAVEL NEGOCIADA NO SISPAR"/>
    <x v="9"/>
    <s v="Rec. dív. ativa - Ret. contrib. pagam. PJ a PJ de dir. priv."/>
    <d v="2019-03-25T00:00:00"/>
    <x v="0"/>
    <n v="4020.06"/>
    <x v="2"/>
  </r>
  <r>
    <x v="173"/>
    <x v="0"/>
    <x v="0"/>
    <x v="168"/>
    <x v="10"/>
    <s v="MINAS GERAIS"/>
    <x v="2"/>
    <s v=""/>
    <s v="6051100198560"/>
    <x v="1"/>
    <s v="ATIVA AJUIZADA NEGOCIADA NO SISPAR"/>
    <x v="9"/>
    <s v="Receita da dívida ativa - Multa - CLT"/>
    <d v="2011-03-09T00:00:00"/>
    <x v="1"/>
    <n v="33588.06"/>
    <x v="2"/>
  </r>
  <r>
    <x v="173"/>
    <x v="0"/>
    <x v="0"/>
    <x v="168"/>
    <x v="10"/>
    <s v="MINAS GERAIS"/>
    <x v="2"/>
    <s v=""/>
    <s v="6051300897011"/>
    <x v="1"/>
    <s v="ATIVA AJUIZADA NEGOCIADA NO SISPAR"/>
    <x v="9"/>
    <s v="Receita da dívida ativa - Multa - CLT"/>
    <d v="2013-08-21T00:00:00"/>
    <x v="1"/>
    <n v="21941.01"/>
    <x v="2"/>
  </r>
  <r>
    <x v="173"/>
    <x v="0"/>
    <x v="0"/>
    <x v="168"/>
    <x v="10"/>
    <s v="MINAS GERAIS"/>
    <x v="2"/>
    <s v=""/>
    <s v="6051400148010"/>
    <x v="1"/>
    <s v="ATIVA AJUIZADA NEGOCIADA NO SISPAR"/>
    <x v="9"/>
    <s v="Receita da dívida ativa - Multa - CLT"/>
    <d v="2014-02-07T00:00:00"/>
    <x v="1"/>
    <n v="27487.69"/>
    <x v="2"/>
  </r>
  <r>
    <x v="2990"/>
    <x v="0"/>
    <x v="0"/>
    <x v="2613"/>
    <x v="10"/>
    <s v="UBERABA"/>
    <x v="2"/>
    <s v=""/>
    <s v="6061900209270"/>
    <x v="0"/>
    <s v="ATIVA EM COBRANCA"/>
    <x v="9"/>
    <s v="Receita da dívida ativa - CSLL"/>
    <d v="2019-01-14T00:00:00"/>
    <x v="0"/>
    <n v="2517.86"/>
    <x v="2"/>
  </r>
  <r>
    <x v="173"/>
    <x v="0"/>
    <x v="0"/>
    <x v="168"/>
    <x v="10"/>
    <s v="MINAS GERAIS"/>
    <x v="2"/>
    <s v=""/>
    <s v="6051300896635"/>
    <x v="1"/>
    <s v="ATIVA AJUIZADA NEGOCIADA NO SISPAR"/>
    <x v="9"/>
    <s v="Receita da dívida ativa - Multa - CLT"/>
    <d v="2013-08-21T00:00:00"/>
    <x v="1"/>
    <n v="8241.51"/>
    <x v="2"/>
  </r>
  <r>
    <x v="173"/>
    <x v="0"/>
    <x v="0"/>
    <x v="168"/>
    <x v="10"/>
    <s v="MINAS GERAIS"/>
    <x v="2"/>
    <s v=""/>
    <s v="6051100710090"/>
    <x v="1"/>
    <s v="ATIVA AJUIZADA NEGOCIADA NO SISPAR"/>
    <x v="9"/>
    <s v="Receita da dívida ativa - Multa - CLT"/>
    <d v="2011-07-11T00:00:00"/>
    <x v="1"/>
    <n v="3808.12"/>
    <x v="2"/>
  </r>
  <r>
    <x v="173"/>
    <x v="0"/>
    <x v="0"/>
    <x v="168"/>
    <x v="10"/>
    <s v="MINAS GERAIS"/>
    <x v="2"/>
    <s v=""/>
    <s v="6051400148282"/>
    <x v="1"/>
    <s v="ATIVA AJUIZADA NEGOCIADA NO SISPAR"/>
    <x v="9"/>
    <s v="Receita da dívida ativa - Multa - CLT"/>
    <d v="2014-02-07T00:00:00"/>
    <x v="1"/>
    <n v="10065.9"/>
    <x v="2"/>
  </r>
  <r>
    <x v="2994"/>
    <x v="0"/>
    <x v="0"/>
    <x v="2617"/>
    <x v="10"/>
    <s v="POUSO ALEGRE"/>
    <x v="2"/>
    <s v=""/>
    <s v="6041603251625"/>
    <x v="0"/>
    <s v="ATIVA A SER AJUIZADA"/>
    <x v="9"/>
    <s v="DIV ATIVA-SIMPLES NACIONAL"/>
    <d v="2016-08-02T00:00:00"/>
    <x v="0"/>
    <n v="1170.98"/>
    <x v="2"/>
  </r>
  <r>
    <x v="173"/>
    <x v="0"/>
    <x v="0"/>
    <x v="168"/>
    <x v="10"/>
    <s v="MINAS GERAIS"/>
    <x v="2"/>
    <s v=""/>
    <s v="6051001037657"/>
    <x v="1"/>
    <s v="ATIVA AJUIZADA NEGOCIADA NO SISPAR"/>
    <x v="9"/>
    <s v="Receita da dívida ativa - Multa - CLT"/>
    <d v="2010-11-30T00:00:00"/>
    <x v="1"/>
    <n v="50589.88"/>
    <x v="2"/>
  </r>
  <r>
    <x v="173"/>
    <x v="0"/>
    <x v="0"/>
    <x v="168"/>
    <x v="10"/>
    <s v="MINAS GERAIS"/>
    <x v="2"/>
    <s v=""/>
    <s v="6050800054023"/>
    <x v="1"/>
    <s v="ATIVA AJUIZADA NEGOCIADA NO SISPAR"/>
    <x v="9"/>
    <s v="Receita da dívida ativa - Multa - CLT"/>
    <d v="2008-02-21T00:00:00"/>
    <x v="1"/>
    <n v="54284.91"/>
    <x v="2"/>
  </r>
  <r>
    <x v="173"/>
    <x v="0"/>
    <x v="0"/>
    <x v="168"/>
    <x v="10"/>
    <s v="MINAS GERAIS"/>
    <x v="2"/>
    <s v=""/>
    <s v="6051101057285"/>
    <x v="1"/>
    <s v="ATIVA AJUIZADA NEGOCIADA NO SISPAR"/>
    <x v="9"/>
    <s v="Receita da dívida ativa - Multa - CLT"/>
    <d v="2011-10-03T00:00:00"/>
    <x v="1"/>
    <n v="5978.48"/>
    <x v="2"/>
  </r>
  <r>
    <x v="2990"/>
    <x v="0"/>
    <x v="0"/>
    <x v="2613"/>
    <x v="10"/>
    <s v="UBERABA"/>
    <x v="2"/>
    <s v=""/>
    <s v="6061901903188"/>
    <x v="0"/>
    <s v="ATIVA EM COBRANCA"/>
    <x v="9"/>
    <s v="Receita da dívida ativa - CSLL"/>
    <d v="2019-04-03T00:00:00"/>
    <x v="0"/>
    <n v="2327.9899999999998"/>
    <x v="2"/>
  </r>
  <r>
    <x v="173"/>
    <x v="0"/>
    <x v="0"/>
    <x v="168"/>
    <x v="10"/>
    <s v="MINAS GERAIS"/>
    <x v="2"/>
    <s v=""/>
    <s v="6051100198489"/>
    <x v="1"/>
    <s v="ATIVA AJUIZADA NEGOCIADA NO SISPAR"/>
    <x v="9"/>
    <s v="Receita da dívida ativa - Multa - CLT"/>
    <d v="2011-03-09T00:00:00"/>
    <x v="1"/>
    <n v="34048.17"/>
    <x v="2"/>
  </r>
  <r>
    <x v="173"/>
    <x v="0"/>
    <x v="0"/>
    <x v="168"/>
    <x v="10"/>
    <s v="MINAS GERAIS"/>
    <x v="2"/>
    <s v=""/>
    <s v="6051100198721"/>
    <x v="1"/>
    <s v="ATIVA AJUIZADA NEGOCIADA NO SISPAR"/>
    <x v="9"/>
    <s v="Receita da dívida ativa - Multa - CLT"/>
    <d v="2011-03-09T00:00:00"/>
    <x v="1"/>
    <n v="30367.279999999999"/>
    <x v="2"/>
  </r>
  <r>
    <x v="2990"/>
    <x v="0"/>
    <x v="0"/>
    <x v="2613"/>
    <x v="10"/>
    <s v="UBERABA"/>
    <x v="2"/>
    <s v=""/>
    <s v="6021901093055"/>
    <x v="0"/>
    <s v="ATIVA EM COBRANCA"/>
    <x v="9"/>
    <s v="Receita da dívida ativa - IRPJ"/>
    <d v="2019-04-03T00:00:00"/>
    <x v="0"/>
    <n v="2586.69"/>
    <x v="2"/>
  </r>
  <r>
    <x v="2990"/>
    <x v="0"/>
    <x v="0"/>
    <x v="2613"/>
    <x v="10"/>
    <s v="UBERABA"/>
    <x v="2"/>
    <s v=""/>
    <s v="6071900098084"/>
    <x v="0"/>
    <s v="ATIVA EM COBRANCA"/>
    <x v="9"/>
    <s v="Receita da dívida ativa - PIS"/>
    <d v="2019-01-14T00:00:00"/>
    <x v="0"/>
    <n v="1521.09"/>
    <x v="2"/>
  </r>
  <r>
    <x v="173"/>
    <x v="0"/>
    <x v="0"/>
    <x v="168"/>
    <x v="10"/>
    <s v="MINAS GERAIS"/>
    <x v="2"/>
    <s v=""/>
    <s v="6051600832136"/>
    <x v="1"/>
    <s v="ATIVA AJUIZADA NEGOCIADA NO SISPAR"/>
    <x v="9"/>
    <s v="Receita da dívida ativa - Multa - CLT"/>
    <d v="2016-07-05T00:00:00"/>
    <x v="1"/>
    <n v="19331.64"/>
    <x v="2"/>
  </r>
  <r>
    <x v="1113"/>
    <x v="0"/>
    <x v="0"/>
    <x v="982"/>
    <x v="10"/>
    <s v="MINAS GERAIS"/>
    <x v="2"/>
    <s v=""/>
    <s v="6051901003457"/>
    <x v="0"/>
    <s v="ATIVA EM COBRANCA"/>
    <x v="9"/>
    <s v="Receita da dívida ativa - Multa - CLT"/>
    <d v="2019-11-12T00:00:00"/>
    <x v="0"/>
    <n v="2024.27"/>
    <x v="2"/>
  </r>
  <r>
    <x v="173"/>
    <x v="0"/>
    <x v="0"/>
    <x v="168"/>
    <x v="10"/>
    <s v="MINAS GERAIS"/>
    <x v="2"/>
    <s v=""/>
    <s v="6051100199531"/>
    <x v="1"/>
    <s v="ATIVA AJUIZADA NEGOCIADA NO SISPAR"/>
    <x v="9"/>
    <s v="Receita da dívida ativa - Multa - CLT"/>
    <d v="2011-03-09T00:00:00"/>
    <x v="1"/>
    <n v="29447.07"/>
    <x v="2"/>
  </r>
  <r>
    <x v="173"/>
    <x v="0"/>
    <x v="0"/>
    <x v="168"/>
    <x v="10"/>
    <s v="MINAS GERAIS"/>
    <x v="2"/>
    <s v=""/>
    <s v="6051300897526"/>
    <x v="1"/>
    <s v="ATIVA AJUIZADA NEGOCIADA NO SISPAR"/>
    <x v="9"/>
    <s v="Receita da dívida ativa - Multa - CLT"/>
    <d v="2013-08-21T00:00:00"/>
    <x v="1"/>
    <n v="8082.86"/>
    <x v="2"/>
  </r>
  <r>
    <x v="173"/>
    <x v="0"/>
    <x v="0"/>
    <x v="168"/>
    <x v="10"/>
    <s v="MINAS GERAIS"/>
    <x v="2"/>
    <s v=""/>
    <s v="6071900548896"/>
    <x v="1"/>
    <s v="ATIVA NAO AJUIZAVEL NEGOCIADA NO SISPAR"/>
    <x v="9"/>
    <s v="Receita da dívida ativa - PIS"/>
    <d v="2019-03-25T00:00:00"/>
    <x v="0"/>
    <n v="2341.41"/>
    <x v="2"/>
  </r>
  <r>
    <x v="173"/>
    <x v="0"/>
    <x v="0"/>
    <x v="168"/>
    <x v="10"/>
    <s v="MINAS GERAIS"/>
    <x v="2"/>
    <s v=""/>
    <s v="6051400147987"/>
    <x v="1"/>
    <s v="ATIVA AJUIZADA NEGOCIADA NO SISPAR"/>
    <x v="9"/>
    <s v="Receita da dívida ativa - Multa - CLT"/>
    <d v="2014-02-07T00:00:00"/>
    <x v="1"/>
    <n v="4210.41"/>
    <x v="2"/>
  </r>
  <r>
    <x v="173"/>
    <x v="0"/>
    <x v="0"/>
    <x v="168"/>
    <x v="10"/>
    <s v="MINAS GERAIS"/>
    <x v="2"/>
    <s v=""/>
    <s v="6051600832055"/>
    <x v="1"/>
    <s v="ATIVA AJUIZADA NEGOCIADA NO SISPAR"/>
    <x v="9"/>
    <s v="Receita da dívida ativa - Multa - CLT"/>
    <d v="2016-07-05T00:00:00"/>
    <x v="1"/>
    <n v="12887.74"/>
    <x v="2"/>
  </r>
  <r>
    <x v="173"/>
    <x v="0"/>
    <x v="0"/>
    <x v="168"/>
    <x v="10"/>
    <s v="MINAS GERAIS"/>
    <x v="2"/>
    <s v=""/>
    <s v="6051400148363"/>
    <x v="1"/>
    <s v="ATIVA AJUIZADA NEGOCIADA NO SISPAR"/>
    <x v="9"/>
    <s v="Receita da dívida ativa - Multa - CLT"/>
    <d v="2014-02-07T00:00:00"/>
    <x v="1"/>
    <n v="15377.22"/>
    <x v="2"/>
  </r>
  <r>
    <x v="173"/>
    <x v="0"/>
    <x v="0"/>
    <x v="168"/>
    <x v="10"/>
    <s v="MINAS GERAIS"/>
    <x v="2"/>
    <s v=""/>
    <s v="6051100200564"/>
    <x v="1"/>
    <s v="ATIVA AJUIZADA NEGOCIADA NO SISPAR"/>
    <x v="9"/>
    <s v="Receita da dívida ativa - Multa - CLT"/>
    <d v="2011-03-09T00:00:00"/>
    <x v="1"/>
    <n v="4183.5600000000004"/>
    <x v="2"/>
  </r>
  <r>
    <x v="132"/>
    <x v="0"/>
    <x v="0"/>
    <x v="127"/>
    <x v="10"/>
    <s v="VARGINHA"/>
    <x v="2"/>
    <s v=""/>
    <s v="6050901348251"/>
    <x v="0"/>
    <s v="ATIVA COM PARCELAMENTO RESCINDIDO E AJUIZAMENTO A SER PROSSEGUIDO"/>
    <x v="9"/>
    <s v="Receita da dívida ativa - Multa - CLT"/>
    <d v="2009-12-30T00:00:00"/>
    <x v="1"/>
    <n v="1108.72"/>
    <x v="2"/>
  </r>
  <r>
    <x v="132"/>
    <x v="0"/>
    <x v="0"/>
    <x v="127"/>
    <x v="10"/>
    <s v="VARGINHA"/>
    <x v="2"/>
    <s v=""/>
    <s v="6041500130108"/>
    <x v="0"/>
    <s v="ATIVA AJUIZADA"/>
    <x v="9"/>
    <s v="R D Ativa - Contribuição Terceiros - Salário Educação"/>
    <d v="2015-03-05T00:00:00"/>
    <x v="1"/>
    <n v="91892.11"/>
    <x v="2"/>
  </r>
  <r>
    <x v="166"/>
    <x v="0"/>
    <x v="0"/>
    <x v="161"/>
    <x v="10"/>
    <s v="MINAS GERAIS"/>
    <x v="2"/>
    <s v=""/>
    <s v="6050901135002"/>
    <x v="0"/>
    <s v="ATIVA NAO PRIORIZADA PARA AJUIZAMENTO"/>
    <x v="9"/>
    <s v="Receita da dívida ativa - Multa - CLT"/>
    <d v="2009-11-09T00:00:00"/>
    <x v="0"/>
    <n v="5440.2"/>
    <x v="2"/>
  </r>
  <r>
    <x v="132"/>
    <x v="0"/>
    <x v="0"/>
    <x v="127"/>
    <x v="10"/>
    <s v="VARGINHA"/>
    <x v="2"/>
    <s v=""/>
    <s v="6050901283028"/>
    <x v="0"/>
    <s v="ATIVA AJUIZADA"/>
    <x v="9"/>
    <s v="Receita da dívida ativa - Multa - CLT"/>
    <d v="2009-12-08T00:00:00"/>
    <x v="1"/>
    <n v="24597.06"/>
    <x v="2"/>
  </r>
  <r>
    <x v="132"/>
    <x v="0"/>
    <x v="0"/>
    <x v="127"/>
    <x v="10"/>
    <s v="VARGINHA"/>
    <x v="2"/>
    <s v=""/>
    <s v="6041500130361"/>
    <x v="0"/>
    <s v="ATIVA AJUIZADA"/>
    <x v="9"/>
    <s v="R D Ativa - Contribuição Terceiros - Sesc"/>
    <d v="2015-03-05T00:00:00"/>
    <x v="1"/>
    <n v="55135.15"/>
    <x v="2"/>
  </r>
  <r>
    <x v="132"/>
    <x v="0"/>
    <x v="0"/>
    <x v="127"/>
    <x v="10"/>
    <s v="VARGINHA"/>
    <x v="2"/>
    <s v=""/>
    <s v="6051200171396"/>
    <x v="0"/>
    <s v="ATIVA AJUIZADA"/>
    <x v="9"/>
    <s v="Receita da dívida ativa - Multa - CLT"/>
    <d v="2012-02-23T00:00:00"/>
    <x v="1"/>
    <n v="2600.7199999999998"/>
    <x v="2"/>
  </r>
  <r>
    <x v="132"/>
    <x v="0"/>
    <x v="0"/>
    <x v="127"/>
    <x v="10"/>
    <s v="VARGINHA"/>
    <x v="2"/>
    <s v=""/>
    <s v="6050901055904"/>
    <x v="0"/>
    <s v="ATIVA AJUIZADA"/>
    <x v="9"/>
    <s v="Receita da dívida ativa - Multa - CLT"/>
    <d v="2009-10-22T00:00:00"/>
    <x v="1"/>
    <n v="8320.66"/>
    <x v="2"/>
  </r>
  <r>
    <x v="1123"/>
    <x v="0"/>
    <x v="0"/>
    <x v="992"/>
    <x v="10"/>
    <s v="MINAS GERAIS"/>
    <x v="2"/>
    <s v=""/>
    <s v="6061802503777"/>
    <x v="0"/>
    <s v="ATIVA NAO PRIORIZADA PARA AJUIZAMENTO"/>
    <x v="9"/>
    <s v="R D Ativa - Multa Isolada"/>
    <d v="2018-03-29T00:00:00"/>
    <x v="0"/>
    <n v="5826.42"/>
    <x v="2"/>
  </r>
  <r>
    <x v="132"/>
    <x v="0"/>
    <x v="0"/>
    <x v="127"/>
    <x v="10"/>
    <s v="VARGINHA"/>
    <x v="2"/>
    <s v=""/>
    <s v="6041500130442"/>
    <x v="0"/>
    <s v="ATIVA AJUIZADA"/>
    <x v="9"/>
    <s v="R D Ativa - Cide - Contribuição Terceiros - Sebrae/Apex/ABDI"/>
    <d v="2015-03-05T00:00:00"/>
    <x v="1"/>
    <n v="11026.8"/>
    <x v="2"/>
  </r>
  <r>
    <x v="2995"/>
    <x v="0"/>
    <x v="0"/>
    <x v="2618"/>
    <x v="10"/>
    <s v="MINAS GERAIS"/>
    <x v="2"/>
    <s v=""/>
    <s v="6061906794069"/>
    <x v="0"/>
    <s v="ATIVA EM COBRANCA"/>
    <x v="9"/>
    <s v="R D Ativa - Multa Isolada"/>
    <d v="2019-12-02T00:00:00"/>
    <x v="0"/>
    <n v="1389.82"/>
    <x v="2"/>
  </r>
  <r>
    <x v="132"/>
    <x v="0"/>
    <x v="0"/>
    <x v="127"/>
    <x v="10"/>
    <s v="VARGINHA"/>
    <x v="2"/>
    <s v=""/>
    <s v="6050900994850"/>
    <x v="0"/>
    <s v="ATIVA AJUIZADA"/>
    <x v="9"/>
    <s v="Receita da dívida ativa - Multa - CLT"/>
    <d v="2009-10-14T00:00:00"/>
    <x v="1"/>
    <n v="9044.07"/>
    <x v="2"/>
  </r>
  <r>
    <x v="1123"/>
    <x v="0"/>
    <x v="0"/>
    <x v="992"/>
    <x v="10"/>
    <s v="MINAS GERAIS"/>
    <x v="2"/>
    <s v=""/>
    <s v="6061501589010"/>
    <x v="0"/>
    <s v="ATIVA NAO PRIORIZADA PARA AJUIZAMENTO"/>
    <x v="9"/>
    <s v="R D Ativa - Multa Isolada"/>
    <d v="2015-05-08T00:00:00"/>
    <x v="0"/>
    <n v="2385.69"/>
    <x v="2"/>
  </r>
  <r>
    <x v="132"/>
    <x v="0"/>
    <x v="0"/>
    <x v="127"/>
    <x v="10"/>
    <s v="VARGINHA"/>
    <x v="2"/>
    <s v=""/>
    <s v="6050900879083"/>
    <x v="0"/>
    <s v="ATIVA AJUIZADA"/>
    <x v="9"/>
    <s v="Receita da dívida ativa - Multa - CLT"/>
    <d v="2009-09-23T00:00:00"/>
    <x v="1"/>
    <n v="17002.53"/>
    <x v="2"/>
  </r>
  <r>
    <x v="132"/>
    <x v="0"/>
    <x v="0"/>
    <x v="127"/>
    <x v="10"/>
    <s v="VARGINHA"/>
    <x v="2"/>
    <s v=""/>
    <s v="6041500130019"/>
    <x v="0"/>
    <s v="ATIVA AJUIZADA"/>
    <x v="9"/>
    <s v="R D Ativa - Contribuição Risco Ambiental/Aposent Especial"/>
    <d v="2015-03-05T00:00:00"/>
    <x v="1"/>
    <n v="45204.62"/>
    <x v="2"/>
  </r>
  <r>
    <x v="132"/>
    <x v="0"/>
    <x v="0"/>
    <x v="127"/>
    <x v="10"/>
    <s v="VARGINHA"/>
    <x v="2"/>
    <s v=""/>
    <s v="6050901282994"/>
    <x v="0"/>
    <s v="ATIVA AJUIZADA"/>
    <x v="9"/>
    <s v="Receita da dívida ativa - Multa - CLT"/>
    <d v="2009-12-08T00:00:00"/>
    <x v="1"/>
    <n v="20713.3"/>
    <x v="2"/>
  </r>
  <r>
    <x v="132"/>
    <x v="0"/>
    <x v="0"/>
    <x v="127"/>
    <x v="10"/>
    <s v="VARGINHA"/>
    <x v="2"/>
    <s v=""/>
    <s v="6041500130280"/>
    <x v="0"/>
    <s v="ATIVA AJUIZADA"/>
    <x v="9"/>
    <s v="R D Ativa - Contribuição Terceiros - Incra"/>
    <d v="2015-03-05T00:00:00"/>
    <x v="1"/>
    <n v="7350.96"/>
    <x v="2"/>
  </r>
  <r>
    <x v="2996"/>
    <x v="0"/>
    <x v="0"/>
    <x v="2619"/>
    <x v="10"/>
    <s v="MINAS GERAIS"/>
    <x v="2"/>
    <s v=""/>
    <s v="6060801746449"/>
    <x v="0"/>
    <s v="ATIVA NAO PRIORIZADA PARA AJUIZAMENTO"/>
    <x v="9"/>
    <s v="R D Ativa - Multa Isolada"/>
    <d v="2008-12-10T00:00:00"/>
    <x v="0"/>
    <n v="1107.5999999999999"/>
    <x v="2"/>
  </r>
  <r>
    <x v="132"/>
    <x v="0"/>
    <x v="0"/>
    <x v="127"/>
    <x v="10"/>
    <s v="VARGINHA"/>
    <x v="2"/>
    <s v=""/>
    <s v="6041500129860"/>
    <x v="0"/>
    <s v="ATIVA AJUIZADA"/>
    <x v="9"/>
    <s v="R D Ativa - Contribuição Previdenciária Segurados"/>
    <d v="2015-03-05T00:00:00"/>
    <x v="1"/>
    <n v="322859.84999999998"/>
    <x v="2"/>
  </r>
  <r>
    <x v="132"/>
    <x v="0"/>
    <x v="0"/>
    <x v="127"/>
    <x v="10"/>
    <s v="VARGINHA"/>
    <x v="2"/>
    <s v=""/>
    <s v="6050901047057"/>
    <x v="0"/>
    <s v="ATIVA AJUIZADA"/>
    <x v="9"/>
    <s v="Receita da dívida ativa - Multa - CLT"/>
    <d v="2009-10-21T00:00:00"/>
    <x v="1"/>
    <n v="23107.74"/>
    <x v="2"/>
  </r>
  <r>
    <x v="132"/>
    <x v="0"/>
    <x v="0"/>
    <x v="127"/>
    <x v="10"/>
    <s v="VARGINHA"/>
    <x v="2"/>
    <s v=""/>
    <s v="6050100104583"/>
    <x v="0"/>
    <s v="ATIVA COM PARCELAMENTO SIMPLIFICADO RESCINDIDO E AJUIZAM A PROSSEGUIR"/>
    <x v="9"/>
    <s v="Receita da dívida ativa - Multa - CLT"/>
    <d v="2001-03-19T00:00:00"/>
    <x v="1"/>
    <n v="17531.02"/>
    <x v="2"/>
  </r>
  <r>
    <x v="132"/>
    <x v="0"/>
    <x v="0"/>
    <x v="127"/>
    <x v="10"/>
    <s v="VARGINHA"/>
    <x v="2"/>
    <s v=""/>
    <s v="6050901347956"/>
    <x v="0"/>
    <s v="ATIVA COM PARCELAMENTO RESCINDIDO E AJUIZAMENTO A SER PROSSEGUIDO"/>
    <x v="9"/>
    <s v="Receita da dívida ativa - Multa - CLT"/>
    <d v="2009-12-30T00:00:00"/>
    <x v="1"/>
    <n v="13652.25"/>
    <x v="2"/>
  </r>
  <r>
    <x v="166"/>
    <x v="0"/>
    <x v="0"/>
    <x v="161"/>
    <x v="10"/>
    <s v="MINAS GERAIS"/>
    <x v="2"/>
    <s v=""/>
    <s v="6051300861840"/>
    <x v="0"/>
    <s v="ATIVA NAO PRIORIZADA PARA AJUIZAMENTO"/>
    <x v="9"/>
    <s v="Receita da dívida ativa - Multa - CLT"/>
    <d v="2013-08-13T00:00:00"/>
    <x v="0"/>
    <n v="1768"/>
    <x v="2"/>
  </r>
  <r>
    <x v="2997"/>
    <x v="0"/>
    <x v="0"/>
    <x v="2620"/>
    <x v="10"/>
    <s v="MINAS GERAIS"/>
    <x v="2"/>
    <s v=""/>
    <s v="6061906193308"/>
    <x v="0"/>
    <s v="ATIVA EM COBRANCA"/>
    <x v="9"/>
    <s v="R D Ativa - Multa Isolada"/>
    <d v="2019-11-11T00:00:00"/>
    <x v="0"/>
    <n v="16224.39"/>
    <x v="2"/>
  </r>
  <r>
    <x v="2998"/>
    <x v="0"/>
    <x v="0"/>
    <x v="2621"/>
    <x v="10"/>
    <s v="MINAS GERAIS"/>
    <x v="2"/>
    <s v=""/>
    <s v="6061501598191"/>
    <x v="0"/>
    <s v="ATIVA NAO PRIORIZADA PARA AJUIZAMENTO"/>
    <x v="9"/>
    <s v="R D Ativa - Multa Isolada"/>
    <d v="2015-05-08T00:00:00"/>
    <x v="0"/>
    <n v="1808.07"/>
    <x v="2"/>
  </r>
  <r>
    <x v="2999"/>
    <x v="0"/>
    <x v="0"/>
    <x v="2622"/>
    <x v="10"/>
    <s v="MONTES CLAROS"/>
    <x v="2"/>
    <s v=""/>
    <s v="6050500648858"/>
    <x v="0"/>
    <s v="ATIVA NAO PRIORIZADA PARA AJUIZAMENTO"/>
    <x v="9"/>
    <s v="Receita da dívida ativa - Multa - CLT"/>
    <d v="2005-05-17T00:00:00"/>
    <x v="0"/>
    <n v="4368.57"/>
    <x v="2"/>
  </r>
  <r>
    <x v="132"/>
    <x v="0"/>
    <x v="0"/>
    <x v="127"/>
    <x v="10"/>
    <s v="VARGINHA"/>
    <x v="2"/>
    <s v=""/>
    <s v="6050901020019"/>
    <x v="0"/>
    <s v="ATIVA AJUIZADA"/>
    <x v="9"/>
    <s v="Receita da dívida ativa - Multa - CLT"/>
    <d v="2009-10-16T00:00:00"/>
    <x v="1"/>
    <n v="8199.01"/>
    <x v="2"/>
  </r>
  <r>
    <x v="132"/>
    <x v="0"/>
    <x v="0"/>
    <x v="127"/>
    <x v="10"/>
    <s v="VARGINHA"/>
    <x v="2"/>
    <s v=""/>
    <s v="6050100104400"/>
    <x v="0"/>
    <s v="ATIVA AJUIZADA"/>
    <x v="9"/>
    <s v="Receita da dívida ativa - Multa - CLT"/>
    <d v="2001-03-19T00:00:00"/>
    <x v="1"/>
    <n v="19037.939999999999"/>
    <x v="2"/>
  </r>
  <r>
    <x v="132"/>
    <x v="0"/>
    <x v="0"/>
    <x v="127"/>
    <x v="10"/>
    <s v="VARGINHA"/>
    <x v="2"/>
    <s v=""/>
    <s v="6050900995237"/>
    <x v="0"/>
    <s v="ATIVA AJUIZADA"/>
    <x v="9"/>
    <s v="Receita da dívida ativa - Multa - CLT"/>
    <d v="2009-10-14T00:00:00"/>
    <x v="1"/>
    <n v="10145.34"/>
    <x v="2"/>
  </r>
  <r>
    <x v="132"/>
    <x v="0"/>
    <x v="0"/>
    <x v="127"/>
    <x v="10"/>
    <s v="VARGINHA"/>
    <x v="2"/>
    <s v=""/>
    <s v="6041500129940"/>
    <x v="0"/>
    <s v="ATIVA AJUIZADA"/>
    <x v="9"/>
    <s v="R D Ativa - Contribuição Empresa/Empregador"/>
    <d v="2015-03-05T00:00:00"/>
    <x v="1"/>
    <n v="735138.81"/>
    <x v="2"/>
  </r>
  <r>
    <x v="3000"/>
    <x v="0"/>
    <x v="0"/>
    <x v="2623"/>
    <x v="10"/>
    <s v="UBERABA"/>
    <x v="2"/>
    <s v=""/>
    <s v="6061201214657"/>
    <x v="0"/>
    <s v="ATIVA AJUIZADA"/>
    <x v="9"/>
    <s v="Receita da dívida ativa - CSLL"/>
    <d v="2012-08-22T00:00:00"/>
    <x v="1"/>
    <n v="9838.69"/>
    <x v="2"/>
  </r>
  <r>
    <x v="3000"/>
    <x v="0"/>
    <x v="0"/>
    <x v="2623"/>
    <x v="10"/>
    <s v="UBERABA"/>
    <x v="2"/>
    <s v=""/>
    <s v="6061201214738"/>
    <x v="0"/>
    <s v="ATIVA AJUIZADA"/>
    <x v="9"/>
    <s v="Receita da dívida ativa - COFINS"/>
    <d v="2012-08-22T00:00:00"/>
    <x v="1"/>
    <n v="10380.66"/>
    <x v="2"/>
  </r>
  <r>
    <x v="3000"/>
    <x v="0"/>
    <x v="0"/>
    <x v="2623"/>
    <x v="10"/>
    <s v="UBERABA"/>
    <x v="2"/>
    <s v=""/>
    <s v="6061402379815"/>
    <x v="0"/>
    <s v="ATIVA NAO PRIORIZADA PARA AJUIZAMENTO"/>
    <x v="9"/>
    <s v="Receita da dívida ativa - CSLL"/>
    <d v="2014-03-07T00:00:00"/>
    <x v="0"/>
    <n v="2105.9"/>
    <x v="2"/>
  </r>
  <r>
    <x v="1128"/>
    <x v="0"/>
    <x v="0"/>
    <x v="598"/>
    <x v="10"/>
    <s v="UBERABA"/>
    <x v="2"/>
    <s v=""/>
    <s v="6061904501749"/>
    <x v="0"/>
    <s v="ATIVA EM COBRANCA"/>
    <x v="9"/>
    <s v="R D Ativa - Multa Isolada"/>
    <d v="2019-08-22T00:00:00"/>
    <x v="0"/>
    <n v="21968.65"/>
    <x v="2"/>
  </r>
  <r>
    <x v="3000"/>
    <x v="0"/>
    <x v="0"/>
    <x v="2623"/>
    <x v="10"/>
    <s v="UBERABA"/>
    <x v="2"/>
    <s v=""/>
    <s v="6061402379904"/>
    <x v="0"/>
    <s v="ATIVA NAO PRIORIZADA PARA AJUIZAMENTO"/>
    <x v="9"/>
    <s v="Receita da dívida ativa - COFINS"/>
    <d v="2014-03-07T00:00:00"/>
    <x v="0"/>
    <n v="2202.19"/>
    <x v="2"/>
  </r>
  <r>
    <x v="3000"/>
    <x v="0"/>
    <x v="0"/>
    <x v="2623"/>
    <x v="10"/>
    <s v="UBERABA"/>
    <x v="2"/>
    <s v=""/>
    <s v="6041603821405"/>
    <x v="0"/>
    <s v="ATIVA NAO PRIORIZADA PARA AJUIZAMENTO"/>
    <x v="9"/>
    <s v="DIV ATIVA-SIMPLES NACIONAL"/>
    <d v="2016-08-04T00:00:00"/>
    <x v="0"/>
    <n v="59711.05"/>
    <x v="2"/>
  </r>
  <r>
    <x v="3000"/>
    <x v="0"/>
    <x v="0"/>
    <x v="2623"/>
    <x v="10"/>
    <s v="UBERABA"/>
    <x v="2"/>
    <s v=""/>
    <s v="6021200509050"/>
    <x v="0"/>
    <s v="ATIVA AJUIZADA"/>
    <x v="9"/>
    <s v="Receita da dívida ativa - IRPJ"/>
    <d v="2012-08-22T00:00:00"/>
    <x v="1"/>
    <n v="11713.89"/>
    <x v="2"/>
  </r>
  <r>
    <x v="1131"/>
    <x v="0"/>
    <x v="0"/>
    <x v="999"/>
    <x v="10"/>
    <s v="MONTES CLAROS"/>
    <x v="2"/>
    <s v=""/>
    <s v="6061904666586"/>
    <x v="1"/>
    <s v="ATIVA NAO AJUIZAVEL NEGOCIADA NO SISPAR"/>
    <x v="9"/>
    <s v="R D Ativa - Multa Isolada"/>
    <d v="2019-09-11T00:00:00"/>
    <x v="0"/>
    <n v="6184.75"/>
    <x v="2"/>
  </r>
  <r>
    <x v="3000"/>
    <x v="0"/>
    <x v="0"/>
    <x v="2623"/>
    <x v="10"/>
    <s v="UBERABA"/>
    <x v="2"/>
    <s v=""/>
    <s v="6021401401109"/>
    <x v="0"/>
    <s v="ATIVA NAO PRIORIZADA PARA AJUIZAMENTO"/>
    <x v="9"/>
    <s v="Receita da dívida ativa - IRPJ"/>
    <d v="2014-03-07T00:00:00"/>
    <x v="0"/>
    <n v="2413.0300000000002"/>
    <x v="2"/>
  </r>
  <r>
    <x v="1128"/>
    <x v="0"/>
    <x v="0"/>
    <x v="598"/>
    <x v="10"/>
    <s v="UBERABA"/>
    <x v="2"/>
    <s v=""/>
    <s v="6020000031442"/>
    <x v="0"/>
    <s v="ATIVA AJUIZADA"/>
    <x v="9"/>
    <s v="Receita da dívida ativa - IRRF"/>
    <d v="2000-03-15T00:00:00"/>
    <x v="1"/>
    <n v="276289.08"/>
    <x v="2"/>
  </r>
  <r>
    <x v="3001"/>
    <x v="0"/>
    <x v="0"/>
    <x v="2624"/>
    <x v="10"/>
    <s v="JUIZ DE FORA"/>
    <x v="2"/>
    <s v=""/>
    <s v="6050300769503"/>
    <x v="0"/>
    <s v="ATIVA AJUIZADA"/>
    <x v="9"/>
    <s v="Receita da dívida ativa - Multa - CLT"/>
    <d v="2003-12-22T00:00:00"/>
    <x v="1"/>
    <n v="4407.5600000000004"/>
    <x v="2"/>
  </r>
  <r>
    <x v="3002"/>
    <x v="0"/>
    <x v="0"/>
    <x v="2625"/>
    <x v="10"/>
    <s v="JUIZ DE FORA"/>
    <x v="2"/>
    <s v=""/>
    <s v="6061905053197"/>
    <x v="0"/>
    <s v="ATIVA A SER AJUIZADA"/>
    <x v="9"/>
    <s v="R D Ativa - Multa Isolada"/>
    <d v="2019-10-01T00:00:00"/>
    <x v="0"/>
    <n v="10822.88"/>
    <x v="2"/>
  </r>
  <r>
    <x v="2921"/>
    <x v="0"/>
    <x v="0"/>
    <x v="2553"/>
    <x v="10"/>
    <s v="MINAS GERAIS"/>
    <x v="2"/>
    <s v=""/>
    <s v="6061801296085"/>
    <x v="0"/>
    <s v="ATIVA NAO PRIORIZADA PARA AJUIZAMENTO"/>
    <x v="9"/>
    <s v="R D Ativa - Multa Isolada"/>
    <d v="2018-03-29T00:00:00"/>
    <x v="0"/>
    <n v="1506.12"/>
    <x v="2"/>
  </r>
  <r>
    <x v="2923"/>
    <x v="0"/>
    <x v="0"/>
    <x v="2555"/>
    <x v="10"/>
    <s v="MINAS GERAIS"/>
    <x v="2"/>
    <s v=""/>
    <s v="6061906582983"/>
    <x v="0"/>
    <s v="ATIVA A SER COBRADA"/>
    <x v="9"/>
    <s v="R D Ativa - Multa Isolada"/>
    <d v="2019-11-25T00:00:00"/>
    <x v="0"/>
    <n v="7015.8"/>
    <x v="2"/>
  </r>
  <r>
    <x v="2923"/>
    <x v="0"/>
    <x v="0"/>
    <x v="2555"/>
    <x v="10"/>
    <s v="MINAS GERAIS"/>
    <x v="2"/>
    <s v=""/>
    <s v="6061800126704"/>
    <x v="0"/>
    <s v="ATIVA AJUIZADA"/>
    <x v="9"/>
    <s v="Receita da dívida ativa - COFINS"/>
    <d v="2018-02-23T00:00:00"/>
    <x v="1"/>
    <n v="392281.38"/>
    <x v="2"/>
  </r>
  <r>
    <x v="1271"/>
    <x v="0"/>
    <x v="0"/>
    <x v="1126"/>
    <x v="10"/>
    <s v="JUIZ DE FORA"/>
    <x v="2"/>
    <s v=""/>
    <s v="6071300486377"/>
    <x v="0"/>
    <s v="ATIVA NAO PRIORIZADA PARA AJUIZAMENTO"/>
    <x v="9"/>
    <s v="Receita da dívida ativa - PIS"/>
    <d v="2013-11-08T00:00:00"/>
    <x v="0"/>
    <n v="2081.8200000000002"/>
    <x v="2"/>
  </r>
  <r>
    <x v="3003"/>
    <x v="0"/>
    <x v="0"/>
    <x v="2626"/>
    <x v="10"/>
    <s v="MINAS GERAIS"/>
    <x v="2"/>
    <s v=""/>
    <s v="6061501282801"/>
    <x v="0"/>
    <s v="ATIVA NAO PRIORIZADA PARA AJUIZAMENTO"/>
    <x v="9"/>
    <s v="R D Ativa - Multa Isolada"/>
    <d v="2015-05-08T00:00:00"/>
    <x v="0"/>
    <n v="1898.21"/>
    <x v="2"/>
  </r>
  <r>
    <x v="1231"/>
    <x v="0"/>
    <x v="0"/>
    <x v="1087"/>
    <x v="10"/>
    <s v="PATOS DE MINAS"/>
    <x v="2"/>
    <s v=""/>
    <s v="6050500046297"/>
    <x v="0"/>
    <s v="ATIVA NAO PRIORIZADA PARA AJUIZAMENTO"/>
    <x v="9"/>
    <s v="Receita da dívida ativa - Multa - CLT"/>
    <d v="2005-03-10T00:00:00"/>
    <x v="0"/>
    <n v="4060.1"/>
    <x v="2"/>
  </r>
  <r>
    <x v="3004"/>
    <x v="0"/>
    <x v="0"/>
    <x v="2627"/>
    <x v="10"/>
    <s v="MINAS GERAIS"/>
    <x v="2"/>
    <s v=""/>
    <s v="6061902166004"/>
    <x v="0"/>
    <s v="ATIVA A SER AJUIZADA"/>
    <x v="9"/>
    <s v="R D Ativa - Multa Isolada"/>
    <d v="2019-04-05T00:00:00"/>
    <x v="0"/>
    <n v="2607.13"/>
    <x v="2"/>
  </r>
  <r>
    <x v="160"/>
    <x v="0"/>
    <x v="0"/>
    <x v="155"/>
    <x v="10"/>
    <s v="MONTES CLAROS"/>
    <x v="2"/>
    <s v=""/>
    <s v="6051600915775"/>
    <x v="0"/>
    <s v="ATIVA NAO PRIORIZADA PARA AJUIZAMENTO"/>
    <x v="9"/>
    <s v="Receita da dívida ativa - Multa - CLT"/>
    <d v="2016-08-05T00:00:00"/>
    <x v="0"/>
    <n v="2396.85"/>
    <x v="2"/>
  </r>
  <r>
    <x v="1358"/>
    <x v="0"/>
    <x v="0"/>
    <x v="1204"/>
    <x v="10"/>
    <s v="MINAS GERAIS"/>
    <x v="2"/>
    <s v=""/>
    <s v="6021301106091"/>
    <x v="1"/>
    <s v="ATIVA NAO AJUIZADA PARCELADA LEI 12996/14"/>
    <x v="9"/>
    <s v="Receita da dívida ativa - IRPJ"/>
    <d v="2013-11-08T00:00:00"/>
    <x v="0"/>
    <n v="3969.43"/>
    <x v="2"/>
  </r>
  <r>
    <x v="3005"/>
    <x v="0"/>
    <x v="0"/>
    <x v="2628"/>
    <x v="10"/>
    <s v="POUSO ALEGRE"/>
    <x v="2"/>
    <s v=""/>
    <s v="6061907659734"/>
    <x v="0"/>
    <s v="ATIVA A SER COBRADA"/>
    <x v="9"/>
    <s v="R D Ativa - Multa Isolada"/>
    <d v="2019-12-23T00:00:00"/>
    <x v="0"/>
    <n v="1382.96"/>
    <x v="2"/>
  </r>
  <r>
    <x v="3004"/>
    <x v="0"/>
    <x v="0"/>
    <x v="2627"/>
    <x v="10"/>
    <s v="MINAS GERAIS"/>
    <x v="2"/>
    <s v=""/>
    <s v="6061902166195"/>
    <x v="0"/>
    <s v="ATIVA A SER AJUIZADA"/>
    <x v="9"/>
    <s v="R D Ativa - Multa Isolada"/>
    <d v="2019-04-05T00:00:00"/>
    <x v="0"/>
    <n v="1220.4000000000001"/>
    <x v="2"/>
  </r>
  <r>
    <x v="3006"/>
    <x v="0"/>
    <x v="0"/>
    <x v="2629"/>
    <x v="10"/>
    <s v="VARGINHA"/>
    <x v="2"/>
    <s v=""/>
    <s v="6061801867767"/>
    <x v="0"/>
    <s v="ATIVA NAO PRIORIZADA PARA AJUIZAMENTO"/>
    <x v="9"/>
    <s v="R D Ativa - Multa Isolada"/>
    <d v="2018-03-29T00:00:00"/>
    <x v="0"/>
    <n v="4445.1000000000004"/>
    <x v="2"/>
  </r>
  <r>
    <x v="160"/>
    <x v="0"/>
    <x v="0"/>
    <x v="155"/>
    <x v="10"/>
    <s v="MONTES CLAROS"/>
    <x v="2"/>
    <s v=""/>
    <s v="6051100679908"/>
    <x v="0"/>
    <s v="ATIVA NAO PRIORIZADA PARA AJUIZAMENTO"/>
    <x v="9"/>
    <s v="Receita da dívida ativa - Multa - CLT"/>
    <d v="2011-07-05T00:00:00"/>
    <x v="0"/>
    <n v="2741.4"/>
    <x v="2"/>
  </r>
  <r>
    <x v="1283"/>
    <x v="0"/>
    <x v="0"/>
    <x v="1137"/>
    <x v="10"/>
    <s v="UBERLANDIA"/>
    <x v="2"/>
    <s v=""/>
    <s v="6061801987746"/>
    <x v="0"/>
    <s v="ATIVA NAO PRIORIZADA PARA AJUIZAMENTO"/>
    <x v="9"/>
    <s v="R D Ativa - Multa Isolada"/>
    <d v="2018-03-29T00:00:00"/>
    <x v="0"/>
    <n v="3340.42"/>
    <x v="2"/>
  </r>
  <r>
    <x v="3007"/>
    <x v="0"/>
    <x v="0"/>
    <x v="2630"/>
    <x v="10"/>
    <s v="MINAS GERAIS"/>
    <x v="2"/>
    <s v=""/>
    <s v="6061801632883"/>
    <x v="0"/>
    <s v="ATIVA A SER AJUIZADA"/>
    <x v="9"/>
    <s v="R D Ativa - Multa Isolada"/>
    <d v="2018-03-29T00:00:00"/>
    <x v="0"/>
    <n v="1409.1"/>
    <x v="2"/>
  </r>
  <r>
    <x v="3004"/>
    <x v="0"/>
    <x v="0"/>
    <x v="2627"/>
    <x v="10"/>
    <s v="MINAS GERAIS"/>
    <x v="2"/>
    <s v=""/>
    <s v="6061902165970"/>
    <x v="0"/>
    <s v="ATIVA A SER AJUIZADA"/>
    <x v="9"/>
    <s v="R D Ativa - Multa Isolada"/>
    <d v="2019-04-05T00:00:00"/>
    <x v="0"/>
    <n v="4375.01"/>
    <x v="2"/>
  </r>
  <r>
    <x v="3004"/>
    <x v="0"/>
    <x v="0"/>
    <x v="2627"/>
    <x v="10"/>
    <s v="MINAS GERAIS"/>
    <x v="2"/>
    <s v=""/>
    <s v="6061902165890"/>
    <x v="0"/>
    <s v="ATIVA A SER AJUIZADA"/>
    <x v="9"/>
    <s v="R D Ativa - Multa Isolada"/>
    <d v="2019-04-05T00:00:00"/>
    <x v="0"/>
    <n v="1379.03"/>
    <x v="2"/>
  </r>
  <r>
    <x v="160"/>
    <x v="0"/>
    <x v="0"/>
    <x v="155"/>
    <x v="10"/>
    <s v="MONTES CLAROS"/>
    <x v="2"/>
    <s v=""/>
    <s v="6051101357599"/>
    <x v="0"/>
    <s v="ATIVA NAO PRIORIZADA PARA AJUIZAMENTO"/>
    <x v="9"/>
    <s v="Receita da dívida ativa - Multa - CLT"/>
    <d v="2011-12-22T00:00:00"/>
    <x v="0"/>
    <n v="3321.23"/>
    <x v="2"/>
  </r>
  <r>
    <x v="1358"/>
    <x v="0"/>
    <x v="0"/>
    <x v="1204"/>
    <x v="10"/>
    <s v="MINAS GERAIS"/>
    <x v="2"/>
    <s v=""/>
    <s v="6070800283442"/>
    <x v="1"/>
    <s v="ATIVA AJUIZADA PARCELADA LEI 12996/14"/>
    <x v="9"/>
    <s v="Receita da dívida ativa - PIS"/>
    <d v="2008-12-11T00:00:00"/>
    <x v="1"/>
    <n v="2870.23"/>
    <x v="2"/>
  </r>
  <r>
    <x v="3005"/>
    <x v="0"/>
    <x v="0"/>
    <x v="2628"/>
    <x v="10"/>
    <s v="POUSO ALEGRE"/>
    <x v="2"/>
    <s v=""/>
    <s v="6029800341377"/>
    <x v="0"/>
    <s v="ATIVA AJUIZADA"/>
    <x v="9"/>
    <s v="Receita da dívida ativa - IRRF"/>
    <d v="1998-09-24T00:00:00"/>
    <x v="1"/>
    <n v="300086.18"/>
    <x v="2"/>
  </r>
  <r>
    <x v="3008"/>
    <x v="0"/>
    <x v="0"/>
    <x v="2631"/>
    <x v="10"/>
    <s v="MINAS GERAIS"/>
    <x v="2"/>
    <s v=""/>
    <s v="6061802432900"/>
    <x v="0"/>
    <s v="ATIVA NAO PRIORIZADA PARA AJUIZAMENTO"/>
    <x v="9"/>
    <s v="R D Ativa - Multa Isolada"/>
    <d v="2018-03-29T00:00:00"/>
    <x v="0"/>
    <n v="2072.02"/>
    <x v="2"/>
  </r>
  <r>
    <x v="1358"/>
    <x v="0"/>
    <x v="0"/>
    <x v="1204"/>
    <x v="10"/>
    <s v="MINAS GERAIS"/>
    <x v="2"/>
    <s v=""/>
    <s v="6061103079658"/>
    <x v="1"/>
    <s v="ATIVA AJUIZADA PARCELADA LEI 12996/14"/>
    <x v="9"/>
    <s v="Receita da dívida ativa - COFINS"/>
    <d v="2011-12-29T00:00:00"/>
    <x v="1"/>
    <n v="7405.56"/>
    <x v="2"/>
  </r>
  <r>
    <x v="160"/>
    <x v="0"/>
    <x v="0"/>
    <x v="155"/>
    <x v="10"/>
    <s v="MONTES CLAROS"/>
    <x v="2"/>
    <s v=""/>
    <s v="6051700644161"/>
    <x v="0"/>
    <s v="ATIVA NAO PRIORIZADA PARA AJUIZAMENTO"/>
    <x v="9"/>
    <s v="Receita da dívida ativa - Multa - CLT"/>
    <d v="2017-08-09T00:00:00"/>
    <x v="0"/>
    <n v="1197.58"/>
    <x v="2"/>
  </r>
  <r>
    <x v="1358"/>
    <x v="0"/>
    <x v="0"/>
    <x v="1204"/>
    <x v="10"/>
    <s v="MINAS GERAIS"/>
    <x v="2"/>
    <s v=""/>
    <s v="6061302519062"/>
    <x v="1"/>
    <s v="ATIVA NAO AJUIZADA PARCELADA LEI 12996/14"/>
    <x v="9"/>
    <s v="Receita da dívida ativa - COFINS"/>
    <d v="2013-11-08T00:00:00"/>
    <x v="0"/>
    <n v="5892.28"/>
    <x v="2"/>
  </r>
  <r>
    <x v="160"/>
    <x v="0"/>
    <x v="0"/>
    <x v="155"/>
    <x v="10"/>
    <s v="MONTES CLAROS"/>
    <x v="2"/>
    <s v=""/>
    <s v="6051401012325"/>
    <x v="0"/>
    <s v="ATIVA NAO PRIORIZADA PARA AJUIZAMENTO"/>
    <x v="9"/>
    <s v="Receita da dívida ativa - Multa - CLT"/>
    <d v="2014-09-16T00:00:00"/>
    <x v="0"/>
    <n v="2752.44"/>
    <x v="2"/>
  </r>
  <r>
    <x v="1358"/>
    <x v="0"/>
    <x v="0"/>
    <x v="1204"/>
    <x v="10"/>
    <s v="MINAS GERAIS"/>
    <x v="2"/>
    <s v=""/>
    <s v="6021101481638"/>
    <x v="1"/>
    <s v="ATIVA AJUIZADA PARCELADA LEI 12996/14"/>
    <x v="9"/>
    <s v="Receita da dívida ativa - IRPJ"/>
    <d v="2011-12-29T00:00:00"/>
    <x v="1"/>
    <n v="776.89"/>
    <x v="2"/>
  </r>
  <r>
    <x v="160"/>
    <x v="0"/>
    <x v="0"/>
    <x v="155"/>
    <x v="10"/>
    <s v="MONTES CLAROS"/>
    <x v="2"/>
    <s v=""/>
    <s v="6051600915937"/>
    <x v="0"/>
    <s v="ATIVA NAO PRIORIZADA PARA AJUIZAMENTO"/>
    <x v="9"/>
    <s v="Receita da dívida ativa - Multa - CLT"/>
    <d v="2016-08-05T00:00:00"/>
    <x v="0"/>
    <n v="2280.9899999999998"/>
    <x v="2"/>
  </r>
  <r>
    <x v="3009"/>
    <x v="0"/>
    <x v="0"/>
    <x v="2632"/>
    <x v="10"/>
    <s v="MINAS GERAIS"/>
    <x v="2"/>
    <s v=""/>
    <s v="6061801249249"/>
    <x v="0"/>
    <s v="ATIVA NAO PRIORIZADA PARA AJUIZAMENTO"/>
    <x v="9"/>
    <s v="R D Ativa - Multa Isolada"/>
    <d v="2018-03-29T00:00:00"/>
    <x v="0"/>
    <n v="1529.99"/>
    <x v="2"/>
  </r>
  <r>
    <x v="1358"/>
    <x v="0"/>
    <x v="0"/>
    <x v="1204"/>
    <x v="10"/>
    <s v="MINAS GERAIS"/>
    <x v="2"/>
    <s v=""/>
    <s v="6061302518929"/>
    <x v="1"/>
    <s v="ATIVA NAO AJUIZADA PARCELADA LEI 12996/14"/>
    <x v="9"/>
    <s v="Receita da dívida ativa - CSLL"/>
    <d v="2013-11-08T00:00:00"/>
    <x v="0"/>
    <n v="4914.45"/>
    <x v="2"/>
  </r>
  <r>
    <x v="1358"/>
    <x v="0"/>
    <x v="0"/>
    <x v="1204"/>
    <x v="10"/>
    <s v="MINAS GERAIS"/>
    <x v="2"/>
    <s v=""/>
    <s v="6061103079577"/>
    <x v="1"/>
    <s v="ATIVA AJUIZADA PARCELADA LEI 12996/14"/>
    <x v="9"/>
    <s v="Receita da dívida ativa - CSLL"/>
    <d v="2011-12-29T00:00:00"/>
    <x v="1"/>
    <n v="6515.16"/>
    <x v="2"/>
  </r>
  <r>
    <x v="1358"/>
    <x v="0"/>
    <x v="0"/>
    <x v="1204"/>
    <x v="10"/>
    <s v="MINAS GERAIS"/>
    <x v="2"/>
    <s v=""/>
    <s v="6060803139620"/>
    <x v="1"/>
    <s v="ATIVA AJUIZADA PARCELADA LEI 12996/14"/>
    <x v="9"/>
    <s v="Receita da dívida ativa - CSLL"/>
    <d v="2008-12-11T00:00:00"/>
    <x v="1"/>
    <n v="12131.12"/>
    <x v="2"/>
  </r>
  <r>
    <x v="1358"/>
    <x v="0"/>
    <x v="0"/>
    <x v="1204"/>
    <x v="10"/>
    <s v="MINAS GERAIS"/>
    <x v="2"/>
    <s v=""/>
    <s v="6020800590950"/>
    <x v="1"/>
    <s v="ATIVA AJUIZADA PARCELADA LEI 12996/14"/>
    <x v="9"/>
    <s v="Receita da dívida ativa - IRPJ"/>
    <d v="2008-12-11T00:00:00"/>
    <x v="1"/>
    <n v="6234.7"/>
    <x v="2"/>
  </r>
  <r>
    <x v="160"/>
    <x v="0"/>
    <x v="0"/>
    <x v="155"/>
    <x v="10"/>
    <s v="MONTES CLAROS"/>
    <x v="2"/>
    <s v=""/>
    <s v="6051600915856"/>
    <x v="0"/>
    <s v="ATIVA NAO PRIORIZADA PARA AJUIZAMENTO"/>
    <x v="9"/>
    <s v="Receita da dívida ativa - Multa - CLT"/>
    <d v="2016-08-05T00:00:00"/>
    <x v="0"/>
    <n v="2280.9899999999998"/>
    <x v="2"/>
  </r>
  <r>
    <x v="1358"/>
    <x v="0"/>
    <x v="0"/>
    <x v="1204"/>
    <x v="10"/>
    <s v="MINAS GERAIS"/>
    <x v="2"/>
    <s v=""/>
    <s v="6060803139540"/>
    <x v="1"/>
    <s v="ATIVA AJUIZADA PARCELADA LEI 12996/14"/>
    <x v="9"/>
    <s v="Receita da dívida ativa - COFINS"/>
    <d v="2008-12-11T00:00:00"/>
    <x v="1"/>
    <n v="13248.39"/>
    <x v="2"/>
  </r>
  <r>
    <x v="160"/>
    <x v="0"/>
    <x v="0"/>
    <x v="155"/>
    <x v="10"/>
    <s v="MONTES CLAROS"/>
    <x v="2"/>
    <s v=""/>
    <s v="6051100680167"/>
    <x v="0"/>
    <s v="ATIVA NAO PRIORIZADA PARA AJUIZAMENTO"/>
    <x v="9"/>
    <s v="Receita da dívida ativa - Multa - CLT"/>
    <d v="2011-07-05T00:00:00"/>
    <x v="0"/>
    <n v="7407.41"/>
    <x v="2"/>
  </r>
  <r>
    <x v="160"/>
    <x v="0"/>
    <x v="0"/>
    <x v="155"/>
    <x v="10"/>
    <s v="MONTES CLAROS"/>
    <x v="2"/>
    <s v=""/>
    <s v="6051600945925"/>
    <x v="0"/>
    <s v="ATIVA NAO PRIORIZADA PARA AJUIZAMENTO"/>
    <x v="9"/>
    <s v="Receita da dívida ativa - Multa - CLT"/>
    <d v="2016-08-05T00:00:00"/>
    <x v="0"/>
    <n v="10980.7"/>
    <x v="2"/>
  </r>
  <r>
    <x v="3005"/>
    <x v="0"/>
    <x v="0"/>
    <x v="2628"/>
    <x v="10"/>
    <s v="POUSO ALEGRE"/>
    <x v="2"/>
    <s v=""/>
    <s v="6069800752007"/>
    <x v="0"/>
    <s v="ATIVA AJUIZADA"/>
    <x v="9"/>
    <s v="Receita da dívida ativa - COFINS"/>
    <d v="1998-09-24T00:00:00"/>
    <x v="1"/>
    <n v="83247.67"/>
    <x v="2"/>
  </r>
  <r>
    <x v="1233"/>
    <x v="0"/>
    <x v="0"/>
    <x v="1089"/>
    <x v="10"/>
    <s v="UBERABA"/>
    <x v="2"/>
    <s v=""/>
    <s v="6061906210920"/>
    <x v="0"/>
    <s v="ATIVA EM COBRANCA"/>
    <x v="9"/>
    <s v="R D Ativa - Multa Isolada"/>
    <d v="2019-11-11T00:00:00"/>
    <x v="0"/>
    <n v="8116.61"/>
    <x v="2"/>
  </r>
  <r>
    <x v="3010"/>
    <x v="0"/>
    <x v="0"/>
    <x v="2633"/>
    <x v="10"/>
    <s v="POUSO ALEGRE"/>
    <x v="2"/>
    <s v=""/>
    <s v="6041906746299"/>
    <x v="0"/>
    <s v="ATIVA EM COBRANCA"/>
    <x v="9"/>
    <s v="R D Ativa - Contribuição Terceiros - Sesi"/>
    <d v="2019-11-08T00:00:00"/>
    <x v="0"/>
    <n v="5653.03"/>
    <x v="2"/>
  </r>
  <r>
    <x v="387"/>
    <x v="0"/>
    <x v="0"/>
    <x v="358"/>
    <x v="10"/>
    <s v="IPATINGA"/>
    <x v="2"/>
    <s v=""/>
    <s v="6071101054060"/>
    <x v="0"/>
    <s v="ATIVA AJUIZADA"/>
    <x v="9"/>
    <s v="Receita da dívida ativa - PASEP"/>
    <d v="2011-12-29T00:00:00"/>
    <x v="1"/>
    <n v="9152.41"/>
    <x v="2"/>
  </r>
  <r>
    <x v="164"/>
    <x v="0"/>
    <x v="0"/>
    <x v="159"/>
    <x v="10"/>
    <s v="UBERABA"/>
    <x v="2"/>
    <s v=""/>
    <s v="6051600187052"/>
    <x v="0"/>
    <s v="ATIVA NAO PRIORIZADA PARA AJUIZAMENTO"/>
    <x v="9"/>
    <s v="Receita da dívida ativa - Multa - CLT"/>
    <d v="2016-01-15T00:00:00"/>
    <x v="0"/>
    <n v="3104.18"/>
    <x v="2"/>
  </r>
  <r>
    <x v="3011"/>
    <x v="0"/>
    <x v="0"/>
    <x v="2634"/>
    <x v="10"/>
    <s v="MINAS GERAIS"/>
    <x v="2"/>
    <s v=""/>
    <s v="6061906357270"/>
    <x v="0"/>
    <s v="ATIVA EM COBRANCA"/>
    <x v="9"/>
    <s v="R D Ativa - Multa Isolada"/>
    <d v="2019-11-18T00:00:00"/>
    <x v="0"/>
    <n v="4109.03"/>
    <x v="2"/>
  </r>
  <r>
    <x v="3010"/>
    <x v="0"/>
    <x v="0"/>
    <x v="2633"/>
    <x v="10"/>
    <s v="POUSO ALEGRE"/>
    <x v="2"/>
    <s v=""/>
    <s v="6041906746108"/>
    <x v="0"/>
    <s v="ATIVA EM COBRANCA"/>
    <x v="9"/>
    <s v="R D ATIVA - CONTRIBUIÇÃO OUTRAS ENTIDADES/FUNDOS - SENAI"/>
    <d v="2019-11-08T00:00:00"/>
    <x v="0"/>
    <n v="3768.68"/>
    <x v="2"/>
  </r>
  <r>
    <x v="121"/>
    <x v="0"/>
    <x v="0"/>
    <x v="116"/>
    <x v="10"/>
    <s v="MINAS GERAIS"/>
    <x v="2"/>
    <s v=""/>
    <s v="6071100728504"/>
    <x v="0"/>
    <s v="ATIVA NAO PRIORIZADA PARA AJUIZAMENTO"/>
    <x v="9"/>
    <s v="Receita da dívida ativa - PASEP"/>
    <d v="2011-12-29T00:00:00"/>
    <x v="0"/>
    <n v="13293.04"/>
    <x v="2"/>
  </r>
  <r>
    <x v="121"/>
    <x v="0"/>
    <x v="0"/>
    <x v="116"/>
    <x v="10"/>
    <s v="MINAS GERAIS"/>
    <x v="2"/>
    <s v=""/>
    <s v="6071900677947"/>
    <x v="0"/>
    <s v="ATIVA EM COBRANCA"/>
    <x v="9"/>
    <s v="Receita da dívida ativa - PIS"/>
    <d v="2019-04-03T00:00:00"/>
    <x v="0"/>
    <n v="6505.69"/>
    <x v="2"/>
  </r>
  <r>
    <x v="3012"/>
    <x v="0"/>
    <x v="0"/>
    <x v="2635"/>
    <x v="10"/>
    <s v="MINAS GERAIS"/>
    <x v="2"/>
    <s v=""/>
    <s v="6050801520737"/>
    <x v="0"/>
    <s v="ATIVA AJUIZADA"/>
    <x v="9"/>
    <s v="Receita da dívida ativa - Multa - CLT"/>
    <d v="2008-12-23T00:00:00"/>
    <x v="1"/>
    <n v="3691.46"/>
    <x v="2"/>
  </r>
  <r>
    <x v="121"/>
    <x v="0"/>
    <x v="0"/>
    <x v="116"/>
    <x v="10"/>
    <s v="MINAS GERAIS"/>
    <x v="2"/>
    <s v=""/>
    <s v="6050200291601"/>
    <x v="0"/>
    <s v="ATIVA AJUIZADA"/>
    <x v="9"/>
    <s v="Receita da dívida ativa - Multa - CLT"/>
    <d v="2002-08-22T00:00:00"/>
    <x v="1"/>
    <n v="36215.730000000003"/>
    <x v="2"/>
  </r>
  <r>
    <x v="1303"/>
    <x v="0"/>
    <x v="0"/>
    <x v="1156"/>
    <x v="10"/>
    <s v="UBERABA"/>
    <x v="2"/>
    <s v=""/>
    <s v="6021300051129"/>
    <x v="0"/>
    <s v="ATIVA AJUIZADA"/>
    <x v="9"/>
    <s v="Receita da dívida ativa - IRRF"/>
    <d v="2013-03-14T00:00:00"/>
    <x v="1"/>
    <n v="56705.38"/>
    <x v="2"/>
  </r>
  <r>
    <x v="121"/>
    <x v="0"/>
    <x v="0"/>
    <x v="116"/>
    <x v="10"/>
    <s v="MINAS GERAIS"/>
    <x v="2"/>
    <s v=""/>
    <s v="6051300476423"/>
    <x v="0"/>
    <s v="ATIVA AJUIZADA"/>
    <x v="9"/>
    <s v="Receita da dívida ativa - Multa - CLT"/>
    <d v="2013-06-05T00:00:00"/>
    <x v="1"/>
    <n v="44590.71"/>
    <x v="2"/>
  </r>
  <r>
    <x v="121"/>
    <x v="0"/>
    <x v="0"/>
    <x v="116"/>
    <x v="10"/>
    <s v="MINAS GERAIS"/>
    <x v="2"/>
    <s v=""/>
    <s v="6051300476261"/>
    <x v="0"/>
    <s v="ATIVA AJUIZADA"/>
    <x v="9"/>
    <s v="Receita da dívida ativa - Multa - CLT"/>
    <d v="2013-06-05T00:00:00"/>
    <x v="1"/>
    <n v="5787.26"/>
    <x v="2"/>
  </r>
  <r>
    <x v="387"/>
    <x v="0"/>
    <x v="0"/>
    <x v="358"/>
    <x v="10"/>
    <s v="IPATINGA"/>
    <x v="2"/>
    <s v=""/>
    <s v="6071900721865"/>
    <x v="0"/>
    <s v="ATIVA AJUIZADA"/>
    <x v="9"/>
    <s v="Receita da dívida ativa - PIS"/>
    <d v="2019-04-05T00:00:00"/>
    <x v="1"/>
    <n v="4097.7299999999996"/>
    <x v="2"/>
  </r>
  <r>
    <x v="121"/>
    <x v="0"/>
    <x v="0"/>
    <x v="116"/>
    <x v="10"/>
    <s v="MINAS GERAIS"/>
    <x v="2"/>
    <s v=""/>
    <s v="6051300475885"/>
    <x v="0"/>
    <s v="ATIVA AJUIZADA"/>
    <x v="9"/>
    <s v="Receita da dívida ativa - Multa - CLT"/>
    <d v="2013-06-05T00:00:00"/>
    <x v="1"/>
    <n v="26291.83"/>
    <x v="2"/>
  </r>
  <r>
    <x v="3011"/>
    <x v="0"/>
    <x v="0"/>
    <x v="2634"/>
    <x v="10"/>
    <s v="MINAS GERAIS"/>
    <x v="2"/>
    <s v=""/>
    <s v="6061500578111"/>
    <x v="0"/>
    <s v="ATIVA NAO PRIORIZADA PARA AJUIZAMENTO"/>
    <x v="9"/>
    <s v="R D Ativa - Multa Isolada"/>
    <d v="2015-05-08T00:00:00"/>
    <x v="0"/>
    <n v="1947.22"/>
    <x v="2"/>
  </r>
  <r>
    <x v="3010"/>
    <x v="0"/>
    <x v="0"/>
    <x v="2633"/>
    <x v="10"/>
    <s v="POUSO ALEGRE"/>
    <x v="2"/>
    <s v=""/>
    <s v="6041906746370"/>
    <x v="0"/>
    <s v="ATIVA EM COBRANCA"/>
    <x v="9"/>
    <s v="R D Ativa - Cide - Contribuição Terceiros - Sebrae/Apex/ABDI"/>
    <d v="2019-11-08T00:00:00"/>
    <x v="0"/>
    <n v="2261.1999999999998"/>
    <x v="2"/>
  </r>
  <r>
    <x v="121"/>
    <x v="0"/>
    <x v="0"/>
    <x v="116"/>
    <x v="10"/>
    <s v="MINAS GERAIS"/>
    <x v="2"/>
    <s v=""/>
    <s v="6051200789950"/>
    <x v="0"/>
    <s v="ATIVA AJUIZADA"/>
    <x v="9"/>
    <s v="Receita da dívida ativa - Multa - CLT"/>
    <d v="2012-11-01T00:00:00"/>
    <x v="1"/>
    <n v="3257.23"/>
    <x v="2"/>
  </r>
  <r>
    <x v="3010"/>
    <x v="0"/>
    <x v="0"/>
    <x v="2633"/>
    <x v="10"/>
    <s v="POUSO ALEGRE"/>
    <x v="2"/>
    <s v=""/>
    <s v="6041906745993"/>
    <x v="0"/>
    <s v="ATIVA EM COBRANCA"/>
    <x v="9"/>
    <s v="R D Ativa - Contribuição Risco Ambiental/Aposent Especial"/>
    <d v="2019-11-08T00:00:00"/>
    <x v="0"/>
    <n v="11306.08"/>
    <x v="2"/>
  </r>
  <r>
    <x v="121"/>
    <x v="0"/>
    <x v="0"/>
    <x v="116"/>
    <x v="10"/>
    <s v="MINAS GERAIS"/>
    <x v="2"/>
    <s v=""/>
    <s v="6051300475613"/>
    <x v="0"/>
    <s v="ATIVA AJUIZADA"/>
    <x v="9"/>
    <s v="Receita da dívida ativa - Multa - CLT"/>
    <d v="2013-06-05T00:00:00"/>
    <x v="1"/>
    <n v="3615.45"/>
    <x v="2"/>
  </r>
  <r>
    <x v="121"/>
    <x v="0"/>
    <x v="0"/>
    <x v="116"/>
    <x v="10"/>
    <s v="MINAS GERAIS"/>
    <x v="2"/>
    <s v=""/>
    <s v="6020600375096"/>
    <x v="0"/>
    <s v="ATIVA AJUIZADA"/>
    <x v="9"/>
    <s v="Receita da dívida ativa - IRRF"/>
    <d v="2006-06-19T00:00:00"/>
    <x v="1"/>
    <n v="27824.1"/>
    <x v="2"/>
  </r>
  <r>
    <x v="387"/>
    <x v="0"/>
    <x v="0"/>
    <x v="358"/>
    <x v="10"/>
    <s v="IPATINGA"/>
    <x v="2"/>
    <s v=""/>
    <s v="6020800775144"/>
    <x v="0"/>
    <s v="ATIVA AJUIZADA"/>
    <x v="9"/>
    <s v="Receita da dívida ativa - IRRF"/>
    <d v="2008-12-11T00:00:00"/>
    <x v="1"/>
    <n v="3007.24"/>
    <x v="2"/>
  </r>
  <r>
    <x v="387"/>
    <x v="0"/>
    <x v="0"/>
    <x v="358"/>
    <x v="10"/>
    <s v="IPATINGA"/>
    <x v="2"/>
    <s v=""/>
    <s v="6051400005929"/>
    <x v="0"/>
    <s v="ATIVA ENCAMINHADA PARA AJUIZAMENTO"/>
    <x v="9"/>
    <s v="Receita da dívida ativa - Multa - CLT"/>
    <d v="2014-01-03T00:00:00"/>
    <x v="0"/>
    <n v="3904.11"/>
    <x v="2"/>
  </r>
  <r>
    <x v="1303"/>
    <x v="0"/>
    <x v="0"/>
    <x v="1156"/>
    <x v="10"/>
    <s v="UBERABA"/>
    <x v="2"/>
    <s v=""/>
    <s v="6071300059975"/>
    <x v="0"/>
    <s v="ATIVA AJUIZADA"/>
    <x v="9"/>
    <s v="Receita da dívida ativa - PIS"/>
    <d v="2013-03-14T00:00:00"/>
    <x v="1"/>
    <n v="48591.79"/>
    <x v="2"/>
  </r>
  <r>
    <x v="121"/>
    <x v="0"/>
    <x v="0"/>
    <x v="116"/>
    <x v="10"/>
    <s v="MINAS GERAIS"/>
    <x v="2"/>
    <s v=""/>
    <s v="6070600286324"/>
    <x v="0"/>
    <s v="ATIVA COM AJUIZAMENTO A SER PROSSEGUIDO"/>
    <x v="9"/>
    <s v="Receita da dívida ativa - PIS"/>
    <d v="2006-06-19T00:00:00"/>
    <x v="1"/>
    <n v="17858.099999999999"/>
    <x v="2"/>
  </r>
  <r>
    <x v="121"/>
    <x v="0"/>
    <x v="0"/>
    <x v="116"/>
    <x v="10"/>
    <s v="MINAS GERAIS"/>
    <x v="2"/>
    <s v=""/>
    <s v="6050200291865"/>
    <x v="0"/>
    <s v="ATIVA COM AJUIZAMENTO A SER PROSSEGUIDO"/>
    <x v="9"/>
    <s v="Receita da dívida ativa - Multa - CLT"/>
    <d v="2002-08-22T00:00:00"/>
    <x v="1"/>
    <n v="669.7"/>
    <x v="2"/>
  </r>
  <r>
    <x v="121"/>
    <x v="0"/>
    <x v="0"/>
    <x v="116"/>
    <x v="10"/>
    <s v="MINAS GERAIS"/>
    <x v="2"/>
    <s v=""/>
    <s v="6050300285140"/>
    <x v="0"/>
    <s v="ATIVA AJUIZADA"/>
    <x v="9"/>
    <s v="Receita da dívida ativa - Multa - CLT"/>
    <d v="2003-07-09T00:00:00"/>
    <x v="1"/>
    <n v="8405.9"/>
    <x v="2"/>
  </r>
  <r>
    <x v="387"/>
    <x v="0"/>
    <x v="0"/>
    <x v="358"/>
    <x v="10"/>
    <s v="IPATINGA"/>
    <x v="2"/>
    <s v=""/>
    <s v="6071900722080"/>
    <x v="0"/>
    <s v="ATIVA AJUIZADA"/>
    <x v="9"/>
    <s v="Receita da dívida ativa - PIS"/>
    <d v="2019-04-05T00:00:00"/>
    <x v="1"/>
    <n v="4192.6400000000003"/>
    <x v="2"/>
  </r>
  <r>
    <x v="121"/>
    <x v="0"/>
    <x v="0"/>
    <x v="116"/>
    <x v="10"/>
    <s v="MINAS GERAIS"/>
    <x v="2"/>
    <s v=""/>
    <s v="6050300285220"/>
    <x v="0"/>
    <s v="ATIVA AJUIZADA"/>
    <x v="9"/>
    <s v="Receita da dívida ativa - Multa - CLT"/>
    <d v="2003-07-09T00:00:00"/>
    <x v="1"/>
    <n v="13801.11"/>
    <x v="2"/>
  </r>
  <r>
    <x v="121"/>
    <x v="0"/>
    <x v="0"/>
    <x v="116"/>
    <x v="10"/>
    <s v="MINAS GERAIS"/>
    <x v="2"/>
    <s v=""/>
    <s v="6051300475702"/>
    <x v="0"/>
    <s v="ATIVA AJUIZADA"/>
    <x v="9"/>
    <s v="Receita da dívida ativa - Multa - CLT"/>
    <d v="2013-06-05T00:00:00"/>
    <x v="1"/>
    <n v="6838.21"/>
    <x v="2"/>
  </r>
  <r>
    <x v="387"/>
    <x v="0"/>
    <x v="0"/>
    <x v="358"/>
    <x v="10"/>
    <s v="IPATINGA"/>
    <x v="2"/>
    <s v=""/>
    <s v="6071900721784"/>
    <x v="0"/>
    <s v="ATIVA AJUIZADA"/>
    <x v="9"/>
    <s v="Receita da dívida ativa - PIS"/>
    <d v="2019-04-05T00:00:00"/>
    <x v="1"/>
    <n v="14498.67"/>
    <x v="2"/>
  </r>
  <r>
    <x v="121"/>
    <x v="0"/>
    <x v="0"/>
    <x v="116"/>
    <x v="10"/>
    <s v="MINAS GERAIS"/>
    <x v="2"/>
    <s v=""/>
    <s v="6029901548015"/>
    <x v="0"/>
    <s v="ATIVA COM AJUIZAMENTO A SER PROSSEGUIDO"/>
    <x v="9"/>
    <s v="Receita da dívida ativa - IRRF"/>
    <d v="1999-08-06T00:00:00"/>
    <x v="1"/>
    <n v="20995.759999999998"/>
    <x v="2"/>
  </r>
  <r>
    <x v="121"/>
    <x v="0"/>
    <x v="0"/>
    <x v="116"/>
    <x v="10"/>
    <s v="MINAS GERAIS"/>
    <x v="2"/>
    <s v=""/>
    <s v="6050300285069"/>
    <x v="0"/>
    <s v="ATIVA AJUIZADA"/>
    <x v="9"/>
    <s v="Receita da dívida ativa - Multa - CLT"/>
    <d v="2003-07-09T00:00:00"/>
    <x v="1"/>
    <n v="5044.7700000000004"/>
    <x v="2"/>
  </r>
  <r>
    <x v="3012"/>
    <x v="0"/>
    <x v="0"/>
    <x v="2635"/>
    <x v="10"/>
    <s v="MINAS GERAIS"/>
    <x v="2"/>
    <s v=""/>
    <s v="6050600421910"/>
    <x v="0"/>
    <s v="ATIVA AJUIZADA"/>
    <x v="9"/>
    <s v="Receita da dívida ativa - Multa - CLT"/>
    <d v="2006-04-28T00:00:00"/>
    <x v="1"/>
    <n v="4306.0200000000004"/>
    <x v="2"/>
  </r>
  <r>
    <x v="3012"/>
    <x v="0"/>
    <x v="0"/>
    <x v="2635"/>
    <x v="10"/>
    <s v="MINAS GERAIS"/>
    <x v="2"/>
    <s v=""/>
    <s v="6050900408633"/>
    <x v="0"/>
    <s v="ATIVA AJUIZADA"/>
    <x v="9"/>
    <s v="Receita da dívida ativa - Multa - CLT"/>
    <d v="2009-06-18T00:00:00"/>
    <x v="1"/>
    <n v="4261.18"/>
    <x v="2"/>
  </r>
  <r>
    <x v="121"/>
    <x v="0"/>
    <x v="0"/>
    <x v="116"/>
    <x v="10"/>
    <s v="MINAS GERAIS"/>
    <x v="2"/>
    <s v=""/>
    <s v="6051300476008"/>
    <x v="0"/>
    <s v="ATIVA AJUIZADA"/>
    <x v="9"/>
    <s v="Receita da dívida ativa - Multa - CLT"/>
    <d v="2013-06-05T00:00:00"/>
    <x v="1"/>
    <n v="20828.59"/>
    <x v="2"/>
  </r>
  <r>
    <x v="3010"/>
    <x v="0"/>
    <x v="0"/>
    <x v="2633"/>
    <x v="10"/>
    <s v="POUSO ALEGRE"/>
    <x v="2"/>
    <s v=""/>
    <s v="6041906745721"/>
    <x v="0"/>
    <s v="ATIVA EM COBRANCA"/>
    <x v="9"/>
    <s v="R D Ativa - Contribuição Previdenciária Segurados"/>
    <d v="2019-11-08T00:00:00"/>
    <x v="0"/>
    <n v="30149.59"/>
    <x v="2"/>
  </r>
  <r>
    <x v="387"/>
    <x v="0"/>
    <x v="0"/>
    <x v="358"/>
    <x v="10"/>
    <s v="IPATINGA"/>
    <x v="2"/>
    <s v=""/>
    <s v="6070800366909"/>
    <x v="0"/>
    <s v="ATIVA AJUIZADA"/>
    <x v="9"/>
    <s v="Receita da dívida ativa - PIS"/>
    <d v="2008-12-11T00:00:00"/>
    <x v="1"/>
    <n v="2337.2800000000002"/>
    <x v="2"/>
  </r>
  <r>
    <x v="121"/>
    <x v="0"/>
    <x v="0"/>
    <x v="116"/>
    <x v="10"/>
    <s v="MINAS GERAIS"/>
    <x v="2"/>
    <s v=""/>
    <s v="6069903689790"/>
    <x v="0"/>
    <s v="ATIVA COM AJUIZAMENTO A SER PROSSEGUIDO"/>
    <x v="9"/>
    <s v="Receita da dívida ativa - COFINS"/>
    <d v="1999-08-06T00:00:00"/>
    <x v="1"/>
    <n v="4344.32"/>
    <x v="2"/>
  </r>
  <r>
    <x v="3011"/>
    <x v="0"/>
    <x v="0"/>
    <x v="2634"/>
    <x v="10"/>
    <s v="MINAS GERAIS"/>
    <x v="2"/>
    <s v=""/>
    <s v="6060601016765"/>
    <x v="0"/>
    <s v="ATIVA NAO PRIORIZADA PARA AJUIZAMENTO"/>
    <x v="9"/>
    <s v="R D Ativa - Multa Isolada"/>
    <d v="2006-07-03T00:00:00"/>
    <x v="0"/>
    <n v="4618.2700000000004"/>
    <x v="2"/>
  </r>
  <r>
    <x v="387"/>
    <x v="0"/>
    <x v="0"/>
    <x v="358"/>
    <x v="10"/>
    <s v="IPATINGA"/>
    <x v="2"/>
    <s v=""/>
    <s v="6050900607598"/>
    <x v="0"/>
    <s v="ATIVA AJUIZADA"/>
    <x v="9"/>
    <s v="Receita da dívida ativa - Multa - CLT"/>
    <d v="2009-07-24T00:00:00"/>
    <x v="1"/>
    <n v="18646.77"/>
    <x v="2"/>
  </r>
  <r>
    <x v="387"/>
    <x v="0"/>
    <x v="0"/>
    <x v="358"/>
    <x v="10"/>
    <s v="IPATINGA"/>
    <x v="2"/>
    <s v=""/>
    <s v="6050900491786"/>
    <x v="0"/>
    <s v="ATIVA AJUIZADA"/>
    <x v="9"/>
    <s v="Receita da dívida ativa - Multa - CLT"/>
    <d v="2009-06-30T00:00:00"/>
    <x v="1"/>
    <n v="9323.4"/>
    <x v="2"/>
  </r>
  <r>
    <x v="3012"/>
    <x v="0"/>
    <x v="0"/>
    <x v="2635"/>
    <x v="10"/>
    <s v="MINAS GERAIS"/>
    <x v="2"/>
    <s v=""/>
    <s v="6050900411421"/>
    <x v="0"/>
    <s v="ATIVA AJUIZADA"/>
    <x v="9"/>
    <s v="Receita da dívida ativa - Multa - CLT"/>
    <d v="2009-06-19T00:00:00"/>
    <x v="1"/>
    <n v="4261.18"/>
    <x v="2"/>
  </r>
  <r>
    <x v="121"/>
    <x v="0"/>
    <x v="0"/>
    <x v="116"/>
    <x v="10"/>
    <s v="MINAS GERAIS"/>
    <x v="2"/>
    <s v=""/>
    <s v="6051300475532"/>
    <x v="0"/>
    <s v="ATIVA AJUIZADA"/>
    <x v="9"/>
    <s v="Receita da dívida ativa - Multa - CLT"/>
    <d v="2013-06-05T00:00:00"/>
    <x v="1"/>
    <n v="6990.85"/>
    <x v="2"/>
  </r>
  <r>
    <x v="387"/>
    <x v="0"/>
    <x v="0"/>
    <x v="358"/>
    <x v="10"/>
    <s v="IPATINGA"/>
    <x v="2"/>
    <s v=""/>
    <s v="6071400543542"/>
    <x v="0"/>
    <s v="ATIVA AJUIZADA"/>
    <x v="9"/>
    <s v="Receita da dívida ativa - PIS"/>
    <d v="2014-03-07T00:00:00"/>
    <x v="1"/>
    <n v="6563.64"/>
    <x v="2"/>
  </r>
  <r>
    <x v="121"/>
    <x v="0"/>
    <x v="0"/>
    <x v="116"/>
    <x v="10"/>
    <s v="MINAS GERAIS"/>
    <x v="2"/>
    <s v=""/>
    <s v="6050200291784"/>
    <x v="0"/>
    <s v="ATIVA AJUIZADA"/>
    <x v="9"/>
    <s v="Receita da dívida ativa - Multa - CLT"/>
    <d v="2002-08-22T00:00:00"/>
    <x v="1"/>
    <n v="23222.77"/>
    <x v="2"/>
  </r>
  <r>
    <x v="1359"/>
    <x v="0"/>
    <x v="0"/>
    <x v="1205"/>
    <x v="10"/>
    <s v="VARGINHA"/>
    <x v="2"/>
    <s v=""/>
    <s v="6061904845758"/>
    <x v="0"/>
    <s v="ATIVA EM COBRANCA"/>
    <x v="9"/>
    <s v="R D Ativa - Multa Isolada"/>
    <d v="2019-09-30T00:00:00"/>
    <x v="0"/>
    <n v="3170.47"/>
    <x v="2"/>
  </r>
  <r>
    <x v="121"/>
    <x v="0"/>
    <x v="0"/>
    <x v="116"/>
    <x v="10"/>
    <s v="MINAS GERAIS"/>
    <x v="2"/>
    <s v=""/>
    <s v="6070800311756"/>
    <x v="0"/>
    <s v="ATIVA NAO PRIORIZADA PARA AJUIZAMENTO"/>
    <x v="9"/>
    <s v="Receita da dívida ativa - PIS"/>
    <d v="2008-12-11T00:00:00"/>
    <x v="0"/>
    <n v="6865.03"/>
    <x v="2"/>
  </r>
  <r>
    <x v="3010"/>
    <x v="0"/>
    <x v="0"/>
    <x v="2633"/>
    <x v="10"/>
    <s v="POUSO ALEGRE"/>
    <x v="2"/>
    <s v=""/>
    <s v="6041906746027"/>
    <x v="0"/>
    <s v="ATIVA EM COBRANCA"/>
    <x v="9"/>
    <s v="R D Ativa - Contribuição Terceiros - Salário Educação"/>
    <d v="2019-11-08T00:00:00"/>
    <x v="0"/>
    <n v="9421.74"/>
    <x v="2"/>
  </r>
  <r>
    <x v="121"/>
    <x v="0"/>
    <x v="0"/>
    <x v="116"/>
    <x v="10"/>
    <s v="MINAS GERAIS"/>
    <x v="2"/>
    <s v=""/>
    <s v="6050300285301"/>
    <x v="0"/>
    <s v="ATIVA AJUIZADA"/>
    <x v="9"/>
    <s v="Receita da dívida ativa - Multa - CLT"/>
    <d v="2003-07-09T00:00:00"/>
    <x v="1"/>
    <n v="13801.11"/>
    <x v="2"/>
  </r>
  <r>
    <x v="3010"/>
    <x v="0"/>
    <x v="0"/>
    <x v="2633"/>
    <x v="10"/>
    <s v="POUSO ALEGRE"/>
    <x v="2"/>
    <s v=""/>
    <s v="6041906745802"/>
    <x v="0"/>
    <s v="ATIVA EM COBRANCA"/>
    <x v="9"/>
    <s v="R D Ativa - Contribuição Empresa/Empregador"/>
    <d v="2019-11-08T00:00:00"/>
    <x v="0"/>
    <n v="75374.02"/>
    <x v="2"/>
  </r>
  <r>
    <x v="121"/>
    <x v="0"/>
    <x v="0"/>
    <x v="116"/>
    <x v="10"/>
    <s v="MINAS GERAIS"/>
    <x v="2"/>
    <s v=""/>
    <s v="6071300864746"/>
    <x v="0"/>
    <s v="ATIVA NAO PRIORIZADA PARA AJUIZAMENTO"/>
    <x v="9"/>
    <s v="Receita da dívida ativa - PIS"/>
    <d v="2013-11-08T00:00:00"/>
    <x v="0"/>
    <n v="2027.17"/>
    <x v="2"/>
  </r>
  <r>
    <x v="178"/>
    <x v="0"/>
    <x v="0"/>
    <x v="173"/>
    <x v="10"/>
    <s v="GOVERNADOR VALADARES"/>
    <x v="2"/>
    <s v=""/>
    <s v="6050300717201"/>
    <x v="0"/>
    <s v="ATIVA AJUIZADA EM PROCESSO DE NEGOCIACAO NO SISPAR"/>
    <x v="9"/>
    <s v="Receita da dívida ativa - Multa - CLT"/>
    <d v="2003-10-30T00:00:00"/>
    <x v="1"/>
    <n v="4767.8500000000004"/>
    <x v="2"/>
  </r>
  <r>
    <x v="178"/>
    <x v="0"/>
    <x v="0"/>
    <x v="173"/>
    <x v="10"/>
    <s v="GOVERNADOR VALADARES"/>
    <x v="2"/>
    <s v=""/>
    <s v="6061905000239"/>
    <x v="0"/>
    <s v="ATIVA EM COBRANCA"/>
    <x v="9"/>
    <s v="R D Ativa - Multa Isolada"/>
    <d v="2019-09-30T00:00:00"/>
    <x v="0"/>
    <n v="6216.65"/>
    <x v="2"/>
  </r>
  <r>
    <x v="1304"/>
    <x v="0"/>
    <x v="0"/>
    <x v="1157"/>
    <x v="10"/>
    <s v="MINAS GERAIS"/>
    <x v="2"/>
    <s v=""/>
    <s v="6061802599944"/>
    <x v="0"/>
    <s v="ATIVA NAO PRIORIZADA PARA AJUIZAMENTO"/>
    <x v="9"/>
    <s v="R D Ativa - Multa Isolada"/>
    <d v="2018-03-29T00:00:00"/>
    <x v="0"/>
    <n v="2206.0500000000002"/>
    <x v="2"/>
  </r>
  <r>
    <x v="3013"/>
    <x v="0"/>
    <x v="0"/>
    <x v="1147"/>
    <x v="10"/>
    <s v="MINAS GERAIS"/>
    <x v="2"/>
    <s v=""/>
    <s v="6061906771107"/>
    <x v="0"/>
    <s v="ATIVA EM COBRANCA"/>
    <x v="9"/>
    <s v="R D Ativa - Multa Isolada"/>
    <d v="2019-12-02T00:00:00"/>
    <x v="0"/>
    <n v="1416.09"/>
    <x v="2"/>
  </r>
  <r>
    <x v="1254"/>
    <x v="0"/>
    <x v="0"/>
    <x v="1109"/>
    <x v="10"/>
    <s v="UBERLANDIA"/>
    <x v="2"/>
    <s v=""/>
    <s v="6071400340510"/>
    <x v="0"/>
    <s v="ATIVA NAO PRIORIZADA PARA AJUIZAMENTO"/>
    <x v="9"/>
    <s v="Receita da dívida ativa - PIS"/>
    <d v="2014-03-07T00:00:00"/>
    <x v="0"/>
    <n v="918.03"/>
    <x v="2"/>
  </r>
  <r>
    <x v="104"/>
    <x v="0"/>
    <x v="0"/>
    <x v="99"/>
    <x v="10"/>
    <s v="GOVERNADOR VALADARES"/>
    <x v="2"/>
    <s v=""/>
    <s v="6051300210903"/>
    <x v="1"/>
    <s v="ATIVA AJUIZADA PARCELADA LEI 12996/14"/>
    <x v="9"/>
    <s v="Receita da dívida ativa - Multa - CLT"/>
    <d v="2013-03-21T00:00:00"/>
    <x v="1"/>
    <n v="7457.83"/>
    <x v="2"/>
  </r>
  <r>
    <x v="3014"/>
    <x v="0"/>
    <x v="0"/>
    <x v="2636"/>
    <x v="10"/>
    <s v="MINAS GERAIS"/>
    <x v="2"/>
    <s v=""/>
    <s v="6060800918700"/>
    <x v="0"/>
    <s v="ATIVA NAO PRIORIZADA PARA AJUIZAMENTO"/>
    <x v="9"/>
    <s v="R D Ativa - Multa Isolada"/>
    <d v="2008-10-03T00:00:00"/>
    <x v="0"/>
    <n v="2280.04"/>
    <x v="2"/>
  </r>
  <r>
    <x v="104"/>
    <x v="0"/>
    <x v="0"/>
    <x v="99"/>
    <x v="10"/>
    <s v="GOVERNADOR VALADARES"/>
    <x v="2"/>
    <s v=""/>
    <s v="6051300211802"/>
    <x v="1"/>
    <s v="ATIVA AJUIZADA PARCELADA LEI 12996/14"/>
    <x v="9"/>
    <s v="Receita da dívida ativa - Multa - CLT"/>
    <d v="2013-03-21T00:00:00"/>
    <x v="1"/>
    <n v="1962.56"/>
    <x v="2"/>
  </r>
  <r>
    <x v="178"/>
    <x v="0"/>
    <x v="0"/>
    <x v="173"/>
    <x v="10"/>
    <s v="GOVERNADOR VALADARES"/>
    <x v="2"/>
    <s v=""/>
    <s v="6050600005100"/>
    <x v="0"/>
    <s v="ATIVA AJUIZADA EM PROCESSO DE NEGOCIACAO NO SISPAR"/>
    <x v="9"/>
    <s v="Receita da dívida ativa - Multa - CLT"/>
    <d v="2006-03-09T00:00:00"/>
    <x v="1"/>
    <n v="3702.2"/>
    <x v="2"/>
  </r>
  <r>
    <x v="104"/>
    <x v="0"/>
    <x v="0"/>
    <x v="99"/>
    <x v="10"/>
    <s v="GOVERNADOR VALADARES"/>
    <x v="2"/>
    <s v=""/>
    <s v="6071500590810"/>
    <x v="0"/>
    <s v="ATIVA NAO PRIORIZADA PARA AJUIZAMENTO"/>
    <x v="9"/>
    <s v="Receita da dívida ativa - PIS"/>
    <d v="2015-12-04T00:00:00"/>
    <x v="0"/>
    <n v="1901.91"/>
    <x v="2"/>
  </r>
  <r>
    <x v="178"/>
    <x v="0"/>
    <x v="0"/>
    <x v="173"/>
    <x v="10"/>
    <s v="GOVERNADOR VALADARES"/>
    <x v="2"/>
    <s v=""/>
    <s v="6050600006858"/>
    <x v="0"/>
    <s v="ATIVA AJUIZADA EM PROCESSO DE NEGOCIACAO NO SISPAR"/>
    <x v="9"/>
    <s v="Receita da dívida ativa - Multa - CLT"/>
    <d v="2006-03-10T00:00:00"/>
    <x v="1"/>
    <n v="7035.49"/>
    <x v="2"/>
  </r>
  <r>
    <x v="3015"/>
    <x v="0"/>
    <x v="0"/>
    <x v="2637"/>
    <x v="10"/>
    <s v="UBERLANDIA"/>
    <x v="2"/>
    <s v=""/>
    <s v="6060601962784"/>
    <x v="0"/>
    <s v="ATIVA NAO PRIORIZADA PARA AJUIZAMENTO"/>
    <x v="9"/>
    <s v="R D Ativa - Multa Isolada"/>
    <d v="2006-07-03T00:00:00"/>
    <x v="0"/>
    <n v="3488.9"/>
    <x v="2"/>
  </r>
  <r>
    <x v="104"/>
    <x v="0"/>
    <x v="0"/>
    <x v="99"/>
    <x v="10"/>
    <s v="GOVERNADOR VALADARES"/>
    <x v="2"/>
    <s v=""/>
    <s v="6051300211390"/>
    <x v="1"/>
    <s v="ATIVA AJUIZADA PARCELADA LEI 12996/14"/>
    <x v="9"/>
    <s v="Receita da dívida ativa - Multa - CLT"/>
    <d v="2013-03-21T00:00:00"/>
    <x v="1"/>
    <n v="7457.83"/>
    <x v="2"/>
  </r>
  <r>
    <x v="1254"/>
    <x v="0"/>
    <x v="0"/>
    <x v="1109"/>
    <x v="10"/>
    <s v="UBERLANDIA"/>
    <x v="2"/>
    <s v=""/>
    <s v="6061803967203"/>
    <x v="0"/>
    <s v="ATIVA EM COBRANCA"/>
    <x v="9"/>
    <s v="Receita da dívida ativa - Custas judiciais"/>
    <d v="2018-11-06T00:00:00"/>
    <x v="0"/>
    <n v="2772.83"/>
    <x v="2"/>
  </r>
  <r>
    <x v="104"/>
    <x v="0"/>
    <x v="0"/>
    <x v="99"/>
    <x v="10"/>
    <s v="GOVERNADOR VALADARES"/>
    <x v="2"/>
    <s v=""/>
    <s v="6051200215784"/>
    <x v="1"/>
    <s v="ATIVA AJUIZADA PARCELADA LEI 12996/14"/>
    <x v="9"/>
    <s v="Receita da dívida ativa - Multa - CLT"/>
    <d v="2012-03-13T00:00:00"/>
    <x v="1"/>
    <n v="8419.23"/>
    <x v="2"/>
  </r>
  <r>
    <x v="104"/>
    <x v="0"/>
    <x v="0"/>
    <x v="99"/>
    <x v="10"/>
    <s v="GOVERNADOR VALADARES"/>
    <x v="2"/>
    <s v=""/>
    <s v="6051600509513"/>
    <x v="0"/>
    <s v="ATIVA NAO PRIORIZADA PARA AJUIZAMENTO"/>
    <x v="9"/>
    <s v="Receita da dívida ativa - Multa - CLT"/>
    <d v="2016-04-07T00:00:00"/>
    <x v="0"/>
    <n v="3975.84"/>
    <x v="2"/>
  </r>
  <r>
    <x v="3016"/>
    <x v="0"/>
    <x v="0"/>
    <x v="112"/>
    <x v="10"/>
    <s v="GOVERNADOR VALADARES"/>
    <x v="2"/>
    <s v=""/>
    <s v="6060601525562"/>
    <x v="0"/>
    <s v="ATIVA NAO PRIORIZADA PARA AJUIZAMENTO"/>
    <x v="9"/>
    <s v="R D Ativa - Multa Isolada"/>
    <d v="2006-07-03T00:00:00"/>
    <x v="0"/>
    <n v="2400.91"/>
    <x v="2"/>
  </r>
  <r>
    <x v="104"/>
    <x v="0"/>
    <x v="0"/>
    <x v="99"/>
    <x v="10"/>
    <s v="GOVERNADOR VALADARES"/>
    <x v="2"/>
    <s v=""/>
    <s v="6051101181709"/>
    <x v="1"/>
    <s v="ATIVA AJUIZADA PARCELADA LEI 12996/14"/>
    <x v="9"/>
    <s v="Receita da dívida ativa - Multa - CLT"/>
    <d v="2011-10-26T00:00:00"/>
    <x v="1"/>
    <n v="7649.83"/>
    <x v="2"/>
  </r>
  <r>
    <x v="178"/>
    <x v="0"/>
    <x v="0"/>
    <x v="173"/>
    <x v="10"/>
    <s v="GOVERNADOR VALADARES"/>
    <x v="2"/>
    <s v=""/>
    <s v="6050300737148"/>
    <x v="0"/>
    <s v="ATIVA AJUIZADA EM PROCESSO DE NEGOCIACAO NO SISPAR"/>
    <x v="9"/>
    <s v="Receita da dívida ativa - Multa - CLT"/>
    <d v="2003-11-26T00:00:00"/>
    <x v="1"/>
    <n v="6197.29"/>
    <x v="2"/>
  </r>
  <r>
    <x v="104"/>
    <x v="0"/>
    <x v="0"/>
    <x v="99"/>
    <x v="10"/>
    <s v="GOVERNADOR VALADARES"/>
    <x v="2"/>
    <s v=""/>
    <s v="6051300210660"/>
    <x v="1"/>
    <s v="ATIVA AJUIZADA PARCELADA LEI 12996/14"/>
    <x v="9"/>
    <s v="Receita da dívida ativa - Multa - CLT"/>
    <d v="2013-03-21T00:00:00"/>
    <x v="1"/>
    <n v="1962.56"/>
    <x v="2"/>
  </r>
  <r>
    <x v="104"/>
    <x v="0"/>
    <x v="0"/>
    <x v="99"/>
    <x v="10"/>
    <s v="GOVERNADOR VALADARES"/>
    <x v="2"/>
    <s v=""/>
    <s v="6051300211551"/>
    <x v="1"/>
    <s v="ATIVA AJUIZADA PARCELADA LEI 12996/14"/>
    <x v="9"/>
    <s v="Receita da dívida ativa - Multa - CLT"/>
    <d v="2013-03-21T00:00:00"/>
    <x v="1"/>
    <n v="10205.44"/>
    <x v="2"/>
  </r>
  <r>
    <x v="104"/>
    <x v="0"/>
    <x v="0"/>
    <x v="99"/>
    <x v="10"/>
    <s v="GOVERNADOR VALADARES"/>
    <x v="2"/>
    <s v=""/>
    <s v="6051300210741"/>
    <x v="1"/>
    <s v="ATIVA AJUIZADA PARCELADA LEI 12996/14"/>
    <x v="9"/>
    <s v="Receita da dívida ativa - Multa - CLT"/>
    <d v="2013-03-21T00:00:00"/>
    <x v="1"/>
    <n v="5501.43"/>
    <x v="2"/>
  </r>
  <r>
    <x v="104"/>
    <x v="0"/>
    <x v="0"/>
    <x v="99"/>
    <x v="10"/>
    <s v="GOVERNADOR VALADARES"/>
    <x v="2"/>
    <s v=""/>
    <s v="6051800087485"/>
    <x v="0"/>
    <s v="ATIVA NAO PRIORIZADA PARA AJUIZAMENTO"/>
    <x v="9"/>
    <s v="Receita da dívida ativa - Multa - CLT"/>
    <d v="2018-01-16T00:00:00"/>
    <x v="0"/>
    <n v="1969.38"/>
    <x v="2"/>
  </r>
  <r>
    <x v="104"/>
    <x v="0"/>
    <x v="0"/>
    <x v="99"/>
    <x v="10"/>
    <s v="GOVERNADOR VALADARES"/>
    <x v="2"/>
    <s v=""/>
    <s v="6051000809605"/>
    <x v="1"/>
    <s v="ATIVA AJUIZADA PARCELADA LEI 12996/14"/>
    <x v="9"/>
    <s v="Receita da dívida ativa - Multa - CLT"/>
    <d v="2010-08-18T00:00:00"/>
    <x v="1"/>
    <n v="388.88"/>
    <x v="2"/>
  </r>
  <r>
    <x v="104"/>
    <x v="0"/>
    <x v="0"/>
    <x v="99"/>
    <x v="10"/>
    <s v="GOVERNADOR VALADARES"/>
    <x v="2"/>
    <s v=""/>
    <s v="6051300210318"/>
    <x v="1"/>
    <s v="ATIVA AJUIZADA PARCELADA LEI 12996/14"/>
    <x v="9"/>
    <s v="Receita da dívida ativa - Multa - CLT"/>
    <d v="2013-03-21T00:00:00"/>
    <x v="1"/>
    <n v="3728.89"/>
    <x v="2"/>
  </r>
  <r>
    <x v="105"/>
    <x v="0"/>
    <x v="0"/>
    <x v="100"/>
    <x v="10"/>
    <s v="SETE LAGOAS"/>
    <x v="2"/>
    <s v=""/>
    <s v="6072000034169"/>
    <x v="0"/>
    <s v="ATIVA A SER COBRADA"/>
    <x v="9"/>
    <s v="Receita da dívida ativa - PIS"/>
    <d v="2020-01-06T00:00:00"/>
    <x v="0"/>
    <n v="1571.52"/>
    <x v="2"/>
  </r>
  <r>
    <x v="104"/>
    <x v="0"/>
    <x v="0"/>
    <x v="99"/>
    <x v="10"/>
    <s v="GOVERNADOR VALADARES"/>
    <x v="2"/>
    <s v=""/>
    <s v="6050600012157"/>
    <x v="1"/>
    <s v="ATIVA AJUIZADA PARCELADA LEI 12996/14"/>
    <x v="9"/>
    <s v="Receita da dívida ativa - Multa - CLT"/>
    <d v="2006-03-13T00:00:00"/>
    <x v="1"/>
    <n v="495.66"/>
    <x v="2"/>
  </r>
  <r>
    <x v="307"/>
    <x v="0"/>
    <x v="0"/>
    <x v="295"/>
    <x v="10"/>
    <s v="UBERLANDIA"/>
    <x v="2"/>
    <s v=""/>
    <s v="6081300010604"/>
    <x v="1"/>
    <s v="ATIVA AJUIZADA NEGOCIADA NO SISPAR"/>
    <x v="9"/>
    <s v="Receita da dívida ativa - ITR - Exercício 1997 e posteriores"/>
    <d v="2013-07-17T00:00:00"/>
    <x v="1"/>
    <n v="278684.03999999998"/>
    <x v="2"/>
  </r>
  <r>
    <x v="104"/>
    <x v="0"/>
    <x v="0"/>
    <x v="99"/>
    <x v="10"/>
    <s v="GOVERNADOR VALADARES"/>
    <x v="2"/>
    <s v=""/>
    <s v="6050901173192"/>
    <x v="1"/>
    <s v="ATIVA AJUIZADA PARCELADA LEI 12996/14"/>
    <x v="9"/>
    <s v="Receita da dívida ativa - Multa - CLT"/>
    <d v="2009-11-13T00:00:00"/>
    <x v="1"/>
    <n v="197.64"/>
    <x v="2"/>
  </r>
  <r>
    <x v="3017"/>
    <x v="0"/>
    <x v="0"/>
    <x v="2638"/>
    <x v="10"/>
    <s v="JUIZ DE FORA"/>
    <x v="2"/>
    <s v=""/>
    <s v="6061904891199"/>
    <x v="0"/>
    <s v="ATIVA EM COBRANCA"/>
    <x v="9"/>
    <s v="R D Ativa - Multa Isolada"/>
    <d v="2019-09-30T00:00:00"/>
    <x v="0"/>
    <n v="2437.06"/>
    <x v="2"/>
  </r>
  <r>
    <x v="178"/>
    <x v="0"/>
    <x v="0"/>
    <x v="173"/>
    <x v="10"/>
    <s v="GOVERNADOR VALADARES"/>
    <x v="2"/>
    <s v=""/>
    <s v="6050500942020"/>
    <x v="0"/>
    <s v="ATIVA AJUIZADA EM PROCESSO DE NEGOCIACAO NO SISPAR"/>
    <x v="9"/>
    <s v="Receita da dívida ativa - Multa - CLT"/>
    <d v="2005-06-06T00:00:00"/>
    <x v="1"/>
    <n v="4128.49"/>
    <x v="2"/>
  </r>
  <r>
    <x v="104"/>
    <x v="0"/>
    <x v="0"/>
    <x v="99"/>
    <x v="10"/>
    <s v="GOVERNADOR VALADARES"/>
    <x v="2"/>
    <s v=""/>
    <s v="6051300210580"/>
    <x v="1"/>
    <s v="ATIVA AJUIZADA PARCELADA LEI 12996/14"/>
    <x v="9"/>
    <s v="Receita da dívida ativa - Multa - CLT"/>
    <d v="2013-03-21T00:00:00"/>
    <x v="1"/>
    <n v="3728.89"/>
    <x v="2"/>
  </r>
  <r>
    <x v="104"/>
    <x v="0"/>
    <x v="0"/>
    <x v="99"/>
    <x v="10"/>
    <s v="GOVERNADOR VALADARES"/>
    <x v="2"/>
    <s v=""/>
    <s v="6050901173273"/>
    <x v="1"/>
    <s v="ATIVA AJUIZADA PARCELADA LEI 12996/14"/>
    <x v="9"/>
    <s v="Receita da dívida ativa - Multa - CLT"/>
    <d v="2009-11-13T00:00:00"/>
    <x v="1"/>
    <n v="1406.36"/>
    <x v="2"/>
  </r>
  <r>
    <x v="104"/>
    <x v="0"/>
    <x v="0"/>
    <x v="99"/>
    <x v="10"/>
    <s v="GOVERNADOR VALADARES"/>
    <x v="2"/>
    <s v=""/>
    <s v="6051300211128"/>
    <x v="1"/>
    <s v="ATIVA AJUIZADA PARCELADA LEI 12996/14"/>
    <x v="9"/>
    <s v="Receita da dívida ativa - Multa - CLT"/>
    <d v="2013-03-21T00:00:00"/>
    <x v="1"/>
    <n v="2208.9899999999998"/>
    <x v="2"/>
  </r>
  <r>
    <x v="178"/>
    <x v="0"/>
    <x v="0"/>
    <x v="173"/>
    <x v="10"/>
    <s v="GOVERNADOR VALADARES"/>
    <x v="2"/>
    <s v=""/>
    <s v="6050400099542"/>
    <x v="0"/>
    <s v="ATIVA AJUIZADA EM PROCESSO DE NEGOCIACAO NO SISPAR"/>
    <x v="9"/>
    <s v="Receita da dívida ativa - Multa - CLT"/>
    <d v="2004-07-21T00:00:00"/>
    <x v="1"/>
    <n v="9096.44"/>
    <x v="2"/>
  </r>
  <r>
    <x v="104"/>
    <x v="0"/>
    <x v="0"/>
    <x v="99"/>
    <x v="10"/>
    <s v="GOVERNADOR VALADARES"/>
    <x v="2"/>
    <s v=""/>
    <s v="6050600012580"/>
    <x v="1"/>
    <s v="ATIVA AJUIZADA PARCELADA LEI 12996/14"/>
    <x v="9"/>
    <s v="Receita da dívida ativa - Multa - CLT"/>
    <d v="2006-03-13T00:00:00"/>
    <x v="1"/>
    <n v="1267.74"/>
    <x v="2"/>
  </r>
  <r>
    <x v="1254"/>
    <x v="0"/>
    <x v="0"/>
    <x v="1109"/>
    <x v="10"/>
    <s v="UBERLANDIA"/>
    <x v="2"/>
    <s v=""/>
    <s v="6071701069300"/>
    <x v="0"/>
    <s v="ATIVA NAO PRIORIZADA PARA AJUIZAMENTO"/>
    <x v="9"/>
    <s v="Receita da dívida ativa - PIS"/>
    <d v="2017-12-29T00:00:00"/>
    <x v="0"/>
    <n v="1049.51"/>
    <x v="2"/>
  </r>
  <r>
    <x v="104"/>
    <x v="0"/>
    <x v="0"/>
    <x v="99"/>
    <x v="10"/>
    <s v="GOVERNADOR VALADARES"/>
    <x v="2"/>
    <s v=""/>
    <s v="6051300210822"/>
    <x v="1"/>
    <s v="ATIVA AJUIZADA PARCELADA LEI 12996/14"/>
    <x v="9"/>
    <s v="Receita da dívida ativa - Multa - CLT"/>
    <d v="2013-03-21T00:00:00"/>
    <x v="1"/>
    <n v="14915.67"/>
    <x v="2"/>
  </r>
  <r>
    <x v="104"/>
    <x v="0"/>
    <x v="0"/>
    <x v="99"/>
    <x v="10"/>
    <s v="GOVERNADOR VALADARES"/>
    <x v="2"/>
    <s v=""/>
    <s v="6060802078954"/>
    <x v="1"/>
    <s v="ATIVA NAO AJUIZADA PARCELADA LEI 12996/14"/>
    <x v="9"/>
    <s v="R D Ativa - Multa Isolada"/>
    <d v="2008-12-10T00:00:00"/>
    <x v="0"/>
    <n v="2656.06"/>
    <x v="2"/>
  </r>
  <r>
    <x v="104"/>
    <x v="0"/>
    <x v="0"/>
    <x v="99"/>
    <x v="10"/>
    <s v="GOVERNADOR VALADARES"/>
    <x v="2"/>
    <s v=""/>
    <s v="6050901172978"/>
    <x v="1"/>
    <s v="ATIVA NAO AJUIZADA PARCELADA LEI 12996/14"/>
    <x v="9"/>
    <s v="Receita da dívida ativa - Multa - CLT"/>
    <d v="2009-11-13T00:00:00"/>
    <x v="0"/>
    <n v="3650.03"/>
    <x v="2"/>
  </r>
  <r>
    <x v="104"/>
    <x v="0"/>
    <x v="0"/>
    <x v="99"/>
    <x v="10"/>
    <s v="GOVERNADOR VALADARES"/>
    <x v="2"/>
    <s v=""/>
    <s v="6051300210237"/>
    <x v="1"/>
    <s v="ATIVA AJUIZADA PARCELADA LEI 12996/14"/>
    <x v="9"/>
    <s v="Receita da dívida ativa - Multa - CLT"/>
    <d v="2013-03-21T00:00:00"/>
    <x v="1"/>
    <n v="3728.89"/>
    <x v="2"/>
  </r>
  <r>
    <x v="104"/>
    <x v="0"/>
    <x v="0"/>
    <x v="99"/>
    <x v="10"/>
    <s v="GOVERNADOR VALADARES"/>
    <x v="2"/>
    <s v=""/>
    <s v="6070800405572"/>
    <x v="1"/>
    <s v="ATIVA NAO AJUIZADA PARCELADA LEI 12996/14"/>
    <x v="9"/>
    <s v="Receita da dívida ativa - PIS"/>
    <d v="2008-12-11T00:00:00"/>
    <x v="0"/>
    <n v="2195.87"/>
    <x v="2"/>
  </r>
  <r>
    <x v="307"/>
    <x v="0"/>
    <x v="0"/>
    <x v="295"/>
    <x v="10"/>
    <s v="UBERLANDIA"/>
    <x v="2"/>
    <s v=""/>
    <s v="6051000935066"/>
    <x v="0"/>
    <s v="ATIVA NAO PRIORIZADA PARA AJUIZAMENTO"/>
    <x v="9"/>
    <s v="Receita da dívida ativa - Multa - CLT"/>
    <d v="2010-10-25T00:00:00"/>
    <x v="0"/>
    <n v="7966.82"/>
    <x v="2"/>
  </r>
  <r>
    <x v="104"/>
    <x v="0"/>
    <x v="0"/>
    <x v="99"/>
    <x v="10"/>
    <s v="GOVERNADOR VALADARES"/>
    <x v="2"/>
    <s v=""/>
    <s v="6071100761552"/>
    <x v="1"/>
    <s v="ATIVA NAO AJUIZADA PARCELADA LEI 12996/14"/>
    <x v="9"/>
    <s v="Receita da dívida ativa - PASEP"/>
    <d v="2011-12-29T00:00:00"/>
    <x v="0"/>
    <n v="3946.36"/>
    <x v="2"/>
  </r>
  <r>
    <x v="104"/>
    <x v="0"/>
    <x v="0"/>
    <x v="99"/>
    <x v="10"/>
    <s v="GOVERNADOR VALADARES"/>
    <x v="2"/>
    <s v=""/>
    <s v="6051300210407"/>
    <x v="1"/>
    <s v="ATIVA AJUIZADA PARCELADA LEI 12996/14"/>
    <x v="9"/>
    <s v="Receita da dívida ativa - Multa - CLT"/>
    <d v="2013-03-21T00:00:00"/>
    <x v="1"/>
    <n v="1962.56"/>
    <x v="2"/>
  </r>
  <r>
    <x v="104"/>
    <x v="0"/>
    <x v="0"/>
    <x v="99"/>
    <x v="10"/>
    <s v="GOVERNADOR VALADARES"/>
    <x v="2"/>
    <s v=""/>
    <s v="6051400956311"/>
    <x v="1"/>
    <s v="ATIVA NAO AJUIZADA PARCELADA LEI 12996/14"/>
    <x v="9"/>
    <s v="Receita da dívida ativa - Multa - CLT"/>
    <d v="2014-08-20T00:00:00"/>
    <x v="0"/>
    <n v="7951.65"/>
    <x v="2"/>
  </r>
  <r>
    <x v="178"/>
    <x v="0"/>
    <x v="0"/>
    <x v="173"/>
    <x v="10"/>
    <s v="GOVERNADOR VALADARES"/>
    <x v="2"/>
    <s v=""/>
    <s v="6050700106919"/>
    <x v="0"/>
    <s v="ATIVA A SER AJUIZADA"/>
    <x v="9"/>
    <s v="Receita da dívida ativa - Multa - CLT"/>
    <d v="2007-10-18T00:00:00"/>
    <x v="0"/>
    <n v="2683.79"/>
    <x v="2"/>
  </r>
  <r>
    <x v="3018"/>
    <x v="0"/>
    <x v="0"/>
    <x v="2639"/>
    <x v="10"/>
    <s v="JUIZ DE FORA"/>
    <x v="2"/>
    <s v=""/>
    <s v="6061904954883"/>
    <x v="0"/>
    <s v="ATIVA EM COBRANCA"/>
    <x v="9"/>
    <s v="R D Ativa - Multa Isolada"/>
    <d v="2019-09-30T00:00:00"/>
    <x v="0"/>
    <n v="2852.5"/>
    <x v="2"/>
  </r>
  <r>
    <x v="104"/>
    <x v="0"/>
    <x v="0"/>
    <x v="99"/>
    <x v="10"/>
    <s v="GOVERNADOR VALADARES"/>
    <x v="2"/>
    <s v=""/>
    <s v="6051101181881"/>
    <x v="1"/>
    <s v="ATIVA AJUIZADA PARCELADA LEI 12996/14"/>
    <x v="9"/>
    <s v="Receita da dívida ativa - Multa - CLT"/>
    <d v="2011-10-26T00:00:00"/>
    <x v="1"/>
    <n v="7649.83"/>
    <x v="2"/>
  </r>
  <r>
    <x v="1254"/>
    <x v="0"/>
    <x v="0"/>
    <x v="1109"/>
    <x v="10"/>
    <s v="UBERLANDIA"/>
    <x v="2"/>
    <s v=""/>
    <s v="6061501191830"/>
    <x v="0"/>
    <s v="ATIVA NAO PRIORIZADA PARA AJUIZAMENTO"/>
    <x v="9"/>
    <s v="R D Ativa - Multa Isolada"/>
    <d v="2015-05-08T00:00:00"/>
    <x v="0"/>
    <n v="3674.44"/>
    <x v="2"/>
  </r>
  <r>
    <x v="104"/>
    <x v="0"/>
    <x v="0"/>
    <x v="99"/>
    <x v="10"/>
    <s v="GOVERNADOR VALADARES"/>
    <x v="2"/>
    <s v=""/>
    <s v="6051300211632"/>
    <x v="1"/>
    <s v="ATIVA AJUIZADA PARCELADA LEI 12996/14"/>
    <x v="9"/>
    <s v="Receita da dívida ativa - Multa - CLT"/>
    <d v="2013-03-21T00:00:00"/>
    <x v="1"/>
    <n v="10205.44"/>
    <x v="2"/>
  </r>
  <r>
    <x v="135"/>
    <x v="0"/>
    <x v="0"/>
    <x v="130"/>
    <x v="10"/>
    <s v="VARGINHA"/>
    <x v="2"/>
    <s v=""/>
    <s v="6051700163309"/>
    <x v="0"/>
    <s v="ATIVA NAO PRIORIZADA PARA AJUIZAMENTO"/>
    <x v="9"/>
    <s v="Receita da dívida ativa - Multa - CLT"/>
    <d v="2017-02-03T00:00:00"/>
    <x v="0"/>
    <n v="5114.43"/>
    <x v="2"/>
  </r>
  <r>
    <x v="1320"/>
    <x v="0"/>
    <x v="0"/>
    <x v="1171"/>
    <x v="10"/>
    <s v="UBERABA"/>
    <x v="2"/>
    <s v=""/>
    <s v="6061904566107"/>
    <x v="0"/>
    <s v="ATIVA EM COBRANCA"/>
    <x v="9"/>
    <s v="R D Ativa - Multa Isolada"/>
    <d v="2019-08-22T00:00:00"/>
    <x v="0"/>
    <n v="4474.47"/>
    <x v="2"/>
  </r>
  <r>
    <x v="167"/>
    <x v="0"/>
    <x v="0"/>
    <x v="162"/>
    <x v="10"/>
    <s v="UBERABA"/>
    <x v="2"/>
    <s v=""/>
    <s v="6071100358316"/>
    <x v="0"/>
    <s v="ATIVA AJUIZADA"/>
    <x v="9"/>
    <s v="Receita da dívida ativa - PASEP"/>
    <d v="2011-05-13T00:00:00"/>
    <x v="1"/>
    <n v="16121.24"/>
    <x v="2"/>
  </r>
  <r>
    <x v="135"/>
    <x v="0"/>
    <x v="0"/>
    <x v="130"/>
    <x v="10"/>
    <s v="VARGINHA"/>
    <x v="2"/>
    <s v=""/>
    <s v="6051500122161"/>
    <x v="1"/>
    <s v="ATIVA AJUIZADA NEGOCIADA NO SISPAR"/>
    <x v="9"/>
    <s v="Receita da dívida ativa - Multa - CLT"/>
    <d v="2015-02-06T00:00:00"/>
    <x v="1"/>
    <n v="2435.4899999999998"/>
    <x v="2"/>
  </r>
  <r>
    <x v="144"/>
    <x v="0"/>
    <x v="0"/>
    <x v="139"/>
    <x v="10"/>
    <s v="VARGINHA"/>
    <x v="2"/>
    <s v=""/>
    <s v="6051601109543"/>
    <x v="0"/>
    <s v="ATIVA NAO PRIORIZADA PARA AJUIZAMENTO"/>
    <x v="9"/>
    <s v="Receita da dívida ativa - Multa - CLT"/>
    <d v="2016-10-07T00:00:00"/>
    <x v="0"/>
    <n v="3101.01"/>
    <x v="2"/>
  </r>
  <r>
    <x v="3019"/>
    <x v="0"/>
    <x v="0"/>
    <x v="2640"/>
    <x v="10"/>
    <s v="MONTES CLAROS"/>
    <x v="2"/>
    <s v=""/>
    <s v="6061501403609"/>
    <x v="0"/>
    <s v="ATIVA NAO PRIORIZADA PARA AJUIZAMENTO"/>
    <x v="9"/>
    <s v="R D Ativa - Multa Isolada"/>
    <d v="2015-05-08T00:00:00"/>
    <x v="0"/>
    <n v="1754.39"/>
    <x v="2"/>
  </r>
  <r>
    <x v="167"/>
    <x v="0"/>
    <x v="0"/>
    <x v="162"/>
    <x v="10"/>
    <s v="UBERABA"/>
    <x v="2"/>
    <s v=""/>
    <s v="6061300156094"/>
    <x v="0"/>
    <s v="ATIVA AJUIZADA"/>
    <x v="9"/>
    <s v="Receita da dívida ativa - COFINS"/>
    <d v="2013-03-14T00:00:00"/>
    <x v="1"/>
    <n v="20814.13"/>
    <x v="2"/>
  </r>
  <r>
    <x v="3020"/>
    <x v="0"/>
    <x v="0"/>
    <x v="337"/>
    <x v="10"/>
    <s v="MINAS GERAIS"/>
    <x v="2"/>
    <s v=""/>
    <s v="6061802524774"/>
    <x v="0"/>
    <s v="ATIVA NAO PRIORIZADA PARA AJUIZAMENTO"/>
    <x v="9"/>
    <s v="R D Ativa - Multa Isolada"/>
    <d v="2018-03-29T00:00:00"/>
    <x v="0"/>
    <n v="1421.31"/>
    <x v="2"/>
  </r>
  <r>
    <x v="135"/>
    <x v="0"/>
    <x v="0"/>
    <x v="130"/>
    <x v="10"/>
    <s v="VARGINHA"/>
    <x v="2"/>
    <s v=""/>
    <s v="6051500342366"/>
    <x v="1"/>
    <s v="ATIVA AJUIZADA NEGOCIADA NO SISPAR"/>
    <x v="9"/>
    <s v="Receita da dívida ativa - Multa - CLT"/>
    <d v="2015-03-19T00:00:00"/>
    <x v="1"/>
    <n v="3451.84"/>
    <x v="2"/>
  </r>
  <r>
    <x v="135"/>
    <x v="0"/>
    <x v="0"/>
    <x v="130"/>
    <x v="10"/>
    <s v="VARGINHA"/>
    <x v="2"/>
    <s v=""/>
    <s v="6051601094090"/>
    <x v="0"/>
    <s v="ATIVA NAO PRIORIZADA PARA AJUIZAMENTO"/>
    <x v="9"/>
    <s v="Receita da dívida ativa - Multa - CLT"/>
    <d v="2016-10-07T00:00:00"/>
    <x v="0"/>
    <n v="11666.01"/>
    <x v="2"/>
  </r>
  <r>
    <x v="135"/>
    <x v="0"/>
    <x v="0"/>
    <x v="130"/>
    <x v="10"/>
    <s v="VARGINHA"/>
    <x v="2"/>
    <s v=""/>
    <s v="6051500122080"/>
    <x v="1"/>
    <s v="ATIVA AJUIZADA NEGOCIADA NO SISPAR"/>
    <x v="9"/>
    <s v="Receita da dívida ativa - Multa - CLT"/>
    <d v="2015-02-06T00:00:00"/>
    <x v="1"/>
    <n v="2322.52"/>
    <x v="2"/>
  </r>
  <r>
    <x v="131"/>
    <x v="0"/>
    <x v="0"/>
    <x v="126"/>
    <x v="10"/>
    <s v="IPATINGA"/>
    <x v="2"/>
    <s v=""/>
    <s v="6051400593251"/>
    <x v="0"/>
    <s v="ATIVA AJUIZADA"/>
    <x v="9"/>
    <s v="Receita da dívida ativa - Multa - CLT"/>
    <d v="2014-04-17T00:00:00"/>
    <x v="1"/>
    <n v="65086.45"/>
    <x v="2"/>
  </r>
  <r>
    <x v="131"/>
    <x v="0"/>
    <x v="0"/>
    <x v="126"/>
    <x v="10"/>
    <s v="IPATINGA"/>
    <x v="2"/>
    <s v=""/>
    <s v="6051400593090"/>
    <x v="0"/>
    <s v="ATIVA AJUIZADA"/>
    <x v="9"/>
    <s v="Receita da dívida ativa - Multa - CLT"/>
    <d v="2014-04-17T00:00:00"/>
    <x v="1"/>
    <n v="1910.92"/>
    <x v="2"/>
  </r>
  <r>
    <x v="135"/>
    <x v="0"/>
    <x v="0"/>
    <x v="130"/>
    <x v="10"/>
    <s v="VARGINHA"/>
    <x v="2"/>
    <s v=""/>
    <s v="6051500342609"/>
    <x v="1"/>
    <s v="ATIVA AJUIZADA NEGOCIADA NO SISPAR"/>
    <x v="9"/>
    <s v="Receita da dívida ativa - Multa - CLT"/>
    <d v="2015-03-19T00:00:00"/>
    <x v="1"/>
    <n v="6916.08"/>
    <x v="2"/>
  </r>
  <r>
    <x v="131"/>
    <x v="0"/>
    <x v="0"/>
    <x v="126"/>
    <x v="10"/>
    <s v="IPATINGA"/>
    <x v="2"/>
    <s v=""/>
    <s v="6070500431403"/>
    <x v="1"/>
    <s v="ATIVA AJUIZADA EXIGIBILIDADE CREDITO SUSPENSA-PARC TIMEMANIA CLUBES"/>
    <x v="9"/>
    <s v="Receita da dívida ativa - PIS"/>
    <d v="2005-04-25T00:00:00"/>
    <x v="1"/>
    <n v="238903.64"/>
    <x v="2"/>
  </r>
  <r>
    <x v="135"/>
    <x v="0"/>
    <x v="0"/>
    <x v="130"/>
    <x v="10"/>
    <s v="VARGINHA"/>
    <x v="2"/>
    <s v=""/>
    <s v="6051700164461"/>
    <x v="0"/>
    <s v="ATIVA NAO PRIORIZADA PARA AJUIZAMENTO"/>
    <x v="9"/>
    <s v="Receita da dívida ativa - Multa - CLT"/>
    <d v="2017-02-03T00:00:00"/>
    <x v="0"/>
    <n v="1448.82"/>
    <x v="2"/>
  </r>
  <r>
    <x v="135"/>
    <x v="0"/>
    <x v="0"/>
    <x v="130"/>
    <x v="10"/>
    <s v="VARGINHA"/>
    <x v="2"/>
    <s v=""/>
    <s v="6051100754624"/>
    <x v="0"/>
    <s v="ATIVA AJUIZADA"/>
    <x v="9"/>
    <s v="Receita da dívida ativa - Multa - CLT"/>
    <d v="2011-07-18T00:00:00"/>
    <x v="1"/>
    <n v="2909.97"/>
    <x v="2"/>
  </r>
  <r>
    <x v="131"/>
    <x v="0"/>
    <x v="0"/>
    <x v="126"/>
    <x v="10"/>
    <s v="IPATINGA"/>
    <x v="2"/>
    <s v=""/>
    <s v="6051400593170"/>
    <x v="0"/>
    <s v="ATIVA AJUIZADA"/>
    <x v="9"/>
    <s v="Receita da dívida ativa - Multa - CLT"/>
    <d v="2014-04-17T00:00:00"/>
    <x v="1"/>
    <n v="12439.83"/>
    <x v="2"/>
  </r>
  <r>
    <x v="131"/>
    <x v="0"/>
    <x v="0"/>
    <x v="126"/>
    <x v="10"/>
    <s v="IPATINGA"/>
    <x v="2"/>
    <s v=""/>
    <s v="6050300291034"/>
    <x v="1"/>
    <s v="ATIVA NAO AJUIZ. EXIGIBIL. CREDITO SUSPENSA-PARC TIMEMANIA CLUBES"/>
    <x v="9"/>
    <s v="Receita da dívida ativa - Multa - CLT"/>
    <d v="2003-07-09T00:00:00"/>
    <x v="0"/>
    <n v="5402.87"/>
    <x v="2"/>
  </r>
  <r>
    <x v="131"/>
    <x v="0"/>
    <x v="0"/>
    <x v="126"/>
    <x v="10"/>
    <s v="MINAS GERAIS"/>
    <x v="2"/>
    <s v=""/>
    <s v="6051300938141"/>
    <x v="0"/>
    <s v="ATIVA NAO PRIORIZADA PARA AJUIZAMENTO"/>
    <x v="9"/>
    <s v="Receita da dívida ativa - Multa - CLT"/>
    <d v="2013-09-02T00:00:00"/>
    <x v="0"/>
    <n v="2900.83"/>
    <x v="2"/>
  </r>
  <r>
    <x v="135"/>
    <x v="0"/>
    <x v="0"/>
    <x v="130"/>
    <x v="10"/>
    <s v="VARGINHA"/>
    <x v="2"/>
    <s v=""/>
    <s v="6070100011458"/>
    <x v="0"/>
    <s v="ATIVA COM AJUIZAMENTO A SER PROSSEGUIDO"/>
    <x v="9"/>
    <s v="Receita da dívida ativa - PIS"/>
    <d v="2001-03-21T00:00:00"/>
    <x v="1"/>
    <n v="15669.09"/>
    <x v="2"/>
  </r>
  <r>
    <x v="135"/>
    <x v="0"/>
    <x v="0"/>
    <x v="130"/>
    <x v="10"/>
    <s v="VARGINHA"/>
    <x v="2"/>
    <s v=""/>
    <s v="6051800252605"/>
    <x v="0"/>
    <s v="ATIVA NAO PRIORIZADA PARA AJUIZAMENTO"/>
    <x v="9"/>
    <s v="Receita da dívida ativa - Multa - CLT"/>
    <d v="2018-03-09T00:00:00"/>
    <x v="0"/>
    <n v="1344.4"/>
    <x v="2"/>
  </r>
  <r>
    <x v="135"/>
    <x v="0"/>
    <x v="0"/>
    <x v="130"/>
    <x v="10"/>
    <s v="VARGINHA"/>
    <x v="2"/>
    <s v=""/>
    <s v="6051500226889"/>
    <x v="1"/>
    <s v="ATIVA AJUIZADA NEGOCIADA NO SISPAR"/>
    <x v="9"/>
    <s v="Receita da dívida ativa - Multa - CLT"/>
    <d v="2015-02-06T00:00:00"/>
    <x v="1"/>
    <n v="4300.5"/>
    <x v="2"/>
  </r>
  <r>
    <x v="131"/>
    <x v="0"/>
    <x v="0"/>
    <x v="126"/>
    <x v="10"/>
    <s v="IPATINGA"/>
    <x v="2"/>
    <s v=""/>
    <s v="6050800412710"/>
    <x v="1"/>
    <s v="ATIVA NAO AJUIZ. EXIGIBIL. CREDITO SUSPENSA-PARC TIMEMANIA CLUBES"/>
    <x v="9"/>
    <s v="Receita da dívida ativa - Multa - CLT"/>
    <d v="2008-02-21T00:00:00"/>
    <x v="0"/>
    <n v="6226.2"/>
    <x v="2"/>
  </r>
  <r>
    <x v="135"/>
    <x v="0"/>
    <x v="0"/>
    <x v="130"/>
    <x v="10"/>
    <s v="VARGINHA"/>
    <x v="2"/>
    <s v=""/>
    <s v="6051700165352"/>
    <x v="0"/>
    <s v="ATIVA NAO PRIORIZADA PARA AJUIZAMENTO"/>
    <x v="9"/>
    <s v="Receita da dívida ativa - Multa - CLT"/>
    <d v="2017-02-03T00:00:00"/>
    <x v="0"/>
    <n v="1533.43"/>
    <x v="2"/>
  </r>
  <r>
    <x v="3021"/>
    <x v="0"/>
    <x v="0"/>
    <x v="2641"/>
    <x v="10"/>
    <s v="MINAS GERAIS"/>
    <x v="2"/>
    <s v=""/>
    <s v="6060601386775"/>
    <x v="0"/>
    <s v="ATIVA NAO PRIORIZADA PARA AJUIZAMENTO"/>
    <x v="9"/>
    <s v="R D Ativa - Multa Isolada"/>
    <d v="2006-07-03T00:00:00"/>
    <x v="0"/>
    <n v="1411.54"/>
    <x v="2"/>
  </r>
  <r>
    <x v="135"/>
    <x v="0"/>
    <x v="0"/>
    <x v="130"/>
    <x v="10"/>
    <s v="VARGINHA"/>
    <x v="2"/>
    <s v=""/>
    <s v="6051100756678"/>
    <x v="0"/>
    <s v="ATIVA AJUIZADA"/>
    <x v="9"/>
    <s v="Receita da dívida ativa - Multa - CLT"/>
    <d v="2011-07-19T00:00:00"/>
    <x v="1"/>
    <n v="2769.36"/>
    <x v="2"/>
  </r>
  <r>
    <x v="135"/>
    <x v="0"/>
    <x v="0"/>
    <x v="130"/>
    <x v="10"/>
    <s v="VARGINHA"/>
    <x v="2"/>
    <s v=""/>
    <s v="6051500342447"/>
    <x v="1"/>
    <s v="ATIVA AJUIZADA NEGOCIADA NO SISPAR"/>
    <x v="9"/>
    <s v="Receita da dívida ativa - Multa - CLT"/>
    <d v="2015-03-19T00:00:00"/>
    <x v="1"/>
    <n v="5179.4799999999996"/>
    <x v="2"/>
  </r>
  <r>
    <x v="135"/>
    <x v="0"/>
    <x v="0"/>
    <x v="130"/>
    <x v="10"/>
    <s v="VARGINHA"/>
    <x v="2"/>
    <s v=""/>
    <s v="6051601094171"/>
    <x v="0"/>
    <s v="ATIVA NAO PRIORIZADA PARA AJUIZAMENTO"/>
    <x v="9"/>
    <s v="Receita da dívida ativa - Multa - CLT"/>
    <d v="2016-10-07T00:00:00"/>
    <x v="0"/>
    <n v="11666.01"/>
    <x v="2"/>
  </r>
  <r>
    <x v="135"/>
    <x v="0"/>
    <x v="0"/>
    <x v="130"/>
    <x v="10"/>
    <s v="VARGINHA"/>
    <x v="2"/>
    <s v=""/>
    <s v="6051100756597"/>
    <x v="0"/>
    <s v="ATIVA AJUIZADA"/>
    <x v="9"/>
    <s v="Receita da dívida ativa - Multa - CLT"/>
    <d v="2011-07-19T00:00:00"/>
    <x v="1"/>
    <n v="1889.34"/>
    <x v="2"/>
  </r>
  <r>
    <x v="131"/>
    <x v="0"/>
    <x v="0"/>
    <x v="126"/>
    <x v="10"/>
    <s v="IPATINGA"/>
    <x v="2"/>
    <s v=""/>
    <s v="6060501521468"/>
    <x v="1"/>
    <s v="ATIVA AJUIZADA EXIGIBILIDADE CREDITO SUSPENSA-PARC TIMEMANIA CLUBES"/>
    <x v="9"/>
    <s v="Receita da dívida ativa - COFINS"/>
    <d v="2005-04-25T00:00:00"/>
    <x v="1"/>
    <n v="945054.1"/>
    <x v="2"/>
  </r>
  <r>
    <x v="135"/>
    <x v="0"/>
    <x v="0"/>
    <x v="130"/>
    <x v="10"/>
    <s v="VARGINHA"/>
    <x v="2"/>
    <s v=""/>
    <s v="6051500375299"/>
    <x v="0"/>
    <s v="ATIVA NAO PRIORIZADA PARA AJUIZAMENTO"/>
    <x v="9"/>
    <s v="Receita da dívida ativa - Multa - CLT"/>
    <d v="2015-04-30T00:00:00"/>
    <x v="0"/>
    <n v="5552.78"/>
    <x v="2"/>
  </r>
  <r>
    <x v="135"/>
    <x v="0"/>
    <x v="0"/>
    <x v="130"/>
    <x v="10"/>
    <s v="VARGINHA"/>
    <x v="2"/>
    <s v=""/>
    <s v="6051500343095"/>
    <x v="1"/>
    <s v="ATIVA AJUIZADA NEGOCIADA NO SISPAR"/>
    <x v="9"/>
    <s v="Receita da dívida ativa - Multa - CLT"/>
    <d v="2015-03-20T00:00:00"/>
    <x v="1"/>
    <n v="5468.92"/>
    <x v="2"/>
  </r>
  <r>
    <x v="131"/>
    <x v="0"/>
    <x v="0"/>
    <x v="126"/>
    <x v="10"/>
    <s v="MINAS GERAIS"/>
    <x v="2"/>
    <s v=""/>
    <s v="6051300938222"/>
    <x v="0"/>
    <s v="ATIVA NAO PRIORIZADA PARA AJUIZAMENTO"/>
    <x v="9"/>
    <s v="Receita da dívida ativa - Multa - CLT"/>
    <d v="2013-09-02T00:00:00"/>
    <x v="0"/>
    <n v="863.32"/>
    <x v="2"/>
  </r>
  <r>
    <x v="135"/>
    <x v="0"/>
    <x v="0"/>
    <x v="130"/>
    <x v="10"/>
    <s v="VARGINHA"/>
    <x v="2"/>
    <s v=""/>
    <s v="6051601195792"/>
    <x v="0"/>
    <s v="ATIVA NAO PRIORIZADA PARA AJUIZAMENTO"/>
    <x v="9"/>
    <s v="Receita da dívida ativa - Multa - CLT"/>
    <d v="2016-11-08T00:00:00"/>
    <x v="0"/>
    <n v="1480.46"/>
    <x v="2"/>
  </r>
  <r>
    <x v="1274"/>
    <x v="0"/>
    <x v="0"/>
    <x v="1128"/>
    <x v="10"/>
    <s v="POUSO ALEGRE"/>
    <x v="2"/>
    <s v=""/>
    <s v="6061906554858"/>
    <x v="0"/>
    <s v="ATIVA EM COBRANCA"/>
    <x v="9"/>
    <s v="R D Ativa - Multa Isolada"/>
    <d v="2019-11-25T00:00:00"/>
    <x v="0"/>
    <n v="2995.96"/>
    <x v="2"/>
  </r>
  <r>
    <x v="167"/>
    <x v="0"/>
    <x v="0"/>
    <x v="162"/>
    <x v="10"/>
    <s v="UBERABA"/>
    <x v="2"/>
    <s v=""/>
    <s v="6061101996238"/>
    <x v="0"/>
    <s v="ATIVA AJUIZADA"/>
    <x v="9"/>
    <s v="Receita da dívida ativa - COFINS"/>
    <d v="2011-05-13T00:00:00"/>
    <x v="1"/>
    <n v="71750.66"/>
    <x v="2"/>
  </r>
  <r>
    <x v="144"/>
    <x v="0"/>
    <x v="0"/>
    <x v="139"/>
    <x v="10"/>
    <s v="VARGINHA"/>
    <x v="2"/>
    <s v=""/>
    <s v="6050900875096"/>
    <x v="0"/>
    <s v="ATIVA AJUIZADA"/>
    <x v="9"/>
    <s v="Receita da dívida ativa - Multa - CLT"/>
    <d v="2009-09-23T00:00:00"/>
    <x v="1"/>
    <n v="3644.22"/>
    <x v="2"/>
  </r>
  <r>
    <x v="135"/>
    <x v="0"/>
    <x v="0"/>
    <x v="130"/>
    <x v="10"/>
    <s v="VARGINHA"/>
    <x v="2"/>
    <s v=""/>
    <s v="6051601195873"/>
    <x v="0"/>
    <s v="ATIVA NAO PRIORIZADA PARA AJUIZAMENTO"/>
    <x v="9"/>
    <s v="Receita da dívida ativa - Multa - CLT"/>
    <d v="2016-11-08T00:00:00"/>
    <x v="0"/>
    <n v="1439.1"/>
    <x v="2"/>
  </r>
  <r>
    <x v="135"/>
    <x v="0"/>
    <x v="0"/>
    <x v="130"/>
    <x v="10"/>
    <s v="VARGINHA"/>
    <x v="2"/>
    <s v=""/>
    <s v="6051601093876"/>
    <x v="0"/>
    <s v="ATIVA NAO PRIORIZADA PARA AJUIZAMENTO"/>
    <x v="9"/>
    <s v="Receita da dívida ativa - Multa - CLT"/>
    <d v="2016-10-07T00:00:00"/>
    <x v="0"/>
    <n v="2380.13"/>
    <x v="2"/>
  </r>
  <r>
    <x v="131"/>
    <x v="0"/>
    <x v="0"/>
    <x v="126"/>
    <x v="10"/>
    <s v="IPATINGA"/>
    <x v="2"/>
    <s v=""/>
    <s v="6051400593332"/>
    <x v="0"/>
    <s v="ATIVA AJUIZADA"/>
    <x v="9"/>
    <s v="Receita da dívida ativa - Multa - CLT"/>
    <d v="2014-04-17T00:00:00"/>
    <x v="1"/>
    <n v="20064.28"/>
    <x v="2"/>
  </r>
  <r>
    <x v="131"/>
    <x v="0"/>
    <x v="0"/>
    <x v="126"/>
    <x v="10"/>
    <s v="IPATINGA"/>
    <x v="2"/>
    <s v=""/>
    <s v="6050300290739"/>
    <x v="1"/>
    <s v="ATIVA AJUIZADA EXIGIBILIDADE CREDITO SUSPENSA-PARC TIMEMANIA CLUBES"/>
    <x v="9"/>
    <s v="Receita da dívida ativa - Multa - CLT"/>
    <d v="2003-07-09T00:00:00"/>
    <x v="1"/>
    <n v="11251.36"/>
    <x v="2"/>
  </r>
  <r>
    <x v="135"/>
    <x v="0"/>
    <x v="0"/>
    <x v="130"/>
    <x v="10"/>
    <s v="VARGINHA"/>
    <x v="2"/>
    <s v=""/>
    <s v="6051101148086"/>
    <x v="0"/>
    <s v="ATIVA AJUIZADA"/>
    <x v="9"/>
    <s v="Receita da dívida ativa - Multa - CLT"/>
    <d v="2011-10-20T00:00:00"/>
    <x v="1"/>
    <n v="2159.36"/>
    <x v="2"/>
  </r>
  <r>
    <x v="1256"/>
    <x v="0"/>
    <x v="0"/>
    <x v="1111"/>
    <x v="10"/>
    <s v="POUSO ALEGRE"/>
    <x v="2"/>
    <s v=""/>
    <s v="6060100053200"/>
    <x v="0"/>
    <s v="ATIVA AJUIZADA"/>
    <x v="9"/>
    <s v="Receita da dívida ativa - COFINS"/>
    <d v="2001-03-08T00:00:00"/>
    <x v="1"/>
    <n v="68377.88"/>
    <x v="2"/>
  </r>
  <r>
    <x v="131"/>
    <x v="0"/>
    <x v="0"/>
    <x v="126"/>
    <x v="10"/>
    <s v="IPATINGA"/>
    <x v="2"/>
    <s v=""/>
    <s v="6061905029059"/>
    <x v="0"/>
    <s v="ATIVA EM COBRANCA"/>
    <x v="9"/>
    <s v="R D Ativa - Multa Isolada"/>
    <d v="2019-09-30T00:00:00"/>
    <x v="0"/>
    <n v="1930.83"/>
    <x v="2"/>
  </r>
  <r>
    <x v="144"/>
    <x v="0"/>
    <x v="0"/>
    <x v="139"/>
    <x v="10"/>
    <s v="VARGINHA"/>
    <x v="2"/>
    <s v=""/>
    <s v="6050901123500"/>
    <x v="0"/>
    <s v="ATIVA AJUIZADA"/>
    <x v="9"/>
    <s v="Receita da dívida ativa - Multa - CLT"/>
    <d v="2009-11-06T00:00:00"/>
    <x v="1"/>
    <n v="7095.96"/>
    <x v="2"/>
  </r>
  <r>
    <x v="144"/>
    <x v="0"/>
    <x v="0"/>
    <x v="139"/>
    <x v="10"/>
    <s v="VARGINHA"/>
    <x v="2"/>
    <s v=""/>
    <s v="6050901123330"/>
    <x v="0"/>
    <s v="ATIVA AJUIZADA"/>
    <x v="9"/>
    <s v="Receita da dívida ativa - Multa - CLT"/>
    <d v="2009-11-06T00:00:00"/>
    <x v="1"/>
    <n v="6165.64"/>
    <x v="2"/>
  </r>
  <r>
    <x v="144"/>
    <x v="0"/>
    <x v="0"/>
    <x v="139"/>
    <x v="10"/>
    <s v="VARGINHA"/>
    <x v="2"/>
    <s v=""/>
    <s v="6050900692170"/>
    <x v="0"/>
    <s v="ATIVA AJUIZADA"/>
    <x v="9"/>
    <s v="Receita da dívida ativa - Multa - CLT"/>
    <d v="2009-08-18T00:00:00"/>
    <x v="1"/>
    <n v="5466.14"/>
    <x v="2"/>
  </r>
  <r>
    <x v="135"/>
    <x v="0"/>
    <x v="0"/>
    <x v="130"/>
    <x v="10"/>
    <s v="VARGINHA"/>
    <x v="2"/>
    <s v=""/>
    <s v="6051800808565"/>
    <x v="0"/>
    <s v="ATIVA A SER COBRADA"/>
    <x v="9"/>
    <s v="Receita da dívida ativa - Multa - CLT"/>
    <d v="2018-09-13T00:00:00"/>
    <x v="0"/>
    <n v="2161.4"/>
    <x v="2"/>
  </r>
  <r>
    <x v="135"/>
    <x v="0"/>
    <x v="0"/>
    <x v="130"/>
    <x v="10"/>
    <s v="VARGINHA"/>
    <x v="2"/>
    <s v=""/>
    <s v="6071701023904"/>
    <x v="0"/>
    <s v="ATIVA NAO PRIORIZADA PARA AJUIZAMENTO"/>
    <x v="9"/>
    <s v="Receita da dívida ativa - PIS"/>
    <d v="2017-12-29T00:00:00"/>
    <x v="0"/>
    <n v="1681.22"/>
    <x v="2"/>
  </r>
  <r>
    <x v="135"/>
    <x v="0"/>
    <x v="0"/>
    <x v="130"/>
    <x v="10"/>
    <s v="VARGINHA"/>
    <x v="2"/>
    <s v=""/>
    <s v="6051501367052"/>
    <x v="0"/>
    <s v="ATIVA NAO PRIORIZADA PARA AJUIZAMENTO"/>
    <x v="9"/>
    <s v="Receita da dívida ativa - Multa - CLT"/>
    <d v="2015-11-06T00:00:00"/>
    <x v="0"/>
    <n v="2922.85"/>
    <x v="2"/>
  </r>
  <r>
    <x v="135"/>
    <x v="0"/>
    <x v="0"/>
    <x v="130"/>
    <x v="10"/>
    <s v="VARGINHA"/>
    <x v="2"/>
    <s v=""/>
    <s v="6051700069477"/>
    <x v="0"/>
    <s v="ATIVA NAO PRIORIZADA PARA AJUIZAMENTO"/>
    <x v="9"/>
    <s v="Receita da dívida ativa - Multa - CLT"/>
    <d v="2017-01-13T00:00:00"/>
    <x v="0"/>
    <n v="3201.85"/>
    <x v="2"/>
  </r>
  <r>
    <x v="135"/>
    <x v="0"/>
    <x v="0"/>
    <x v="130"/>
    <x v="10"/>
    <s v="VARGINHA"/>
    <x v="2"/>
    <s v=""/>
    <s v="6051500342528"/>
    <x v="1"/>
    <s v="ATIVA AJUIZADA NEGOCIADA NO SISPAR"/>
    <x v="9"/>
    <s v="Receita da dívida ativa - Multa - CLT"/>
    <d v="2015-03-19T00:00:00"/>
    <x v="1"/>
    <n v="1793.36"/>
    <x v="2"/>
  </r>
  <r>
    <x v="135"/>
    <x v="0"/>
    <x v="0"/>
    <x v="130"/>
    <x v="10"/>
    <s v="VARGINHA"/>
    <x v="2"/>
    <s v=""/>
    <s v="6029600850383"/>
    <x v="0"/>
    <s v="ATIVA COM AJUIZAMENTO A SER PROSSEGUIDO"/>
    <x v="9"/>
    <s v="Receita da dívida ativa - IRRF"/>
    <d v="1996-09-17T00:00:00"/>
    <x v="1"/>
    <n v="420431.01"/>
    <x v="2"/>
  </r>
  <r>
    <x v="135"/>
    <x v="0"/>
    <x v="0"/>
    <x v="130"/>
    <x v="10"/>
    <s v="VARGINHA"/>
    <x v="2"/>
    <s v=""/>
    <s v="6051500342285"/>
    <x v="1"/>
    <s v="ATIVA AJUIZADA NEGOCIADA NO SISPAR"/>
    <x v="9"/>
    <s v="Receita da dívida ativa - Multa - CLT"/>
    <d v="2015-03-19T00:00:00"/>
    <x v="1"/>
    <n v="2313.1999999999998"/>
    <x v="2"/>
  </r>
  <r>
    <x v="135"/>
    <x v="0"/>
    <x v="0"/>
    <x v="130"/>
    <x v="10"/>
    <s v="VARGINHA"/>
    <x v="2"/>
    <s v=""/>
    <s v="6029700188488"/>
    <x v="0"/>
    <s v="ATIVA COM AJUIZAMENTO A SER PROSSEGUIDO"/>
    <x v="9"/>
    <s v="Receita da dívida ativa - IRRF"/>
    <d v="1997-03-14T00:00:00"/>
    <x v="1"/>
    <n v="169761.73"/>
    <x v="2"/>
  </r>
  <r>
    <x v="135"/>
    <x v="0"/>
    <x v="0"/>
    <x v="130"/>
    <x v="10"/>
    <s v="VARGINHA"/>
    <x v="2"/>
    <s v=""/>
    <s v="6071900808200"/>
    <x v="0"/>
    <s v="ATIVA EM COBRANCA"/>
    <x v="9"/>
    <s v="Receita da dívida ativa - PIS"/>
    <d v="2019-04-08T00:00:00"/>
    <x v="0"/>
    <n v="2096.83"/>
    <x v="2"/>
  </r>
  <r>
    <x v="131"/>
    <x v="0"/>
    <x v="0"/>
    <x v="126"/>
    <x v="10"/>
    <s v="IPATINGA"/>
    <x v="2"/>
    <s v=""/>
    <s v="6050300290810"/>
    <x v="1"/>
    <s v="ATIVA AJUIZADA EXIGIBILIDADE CREDITO SUSPENSA-PARC TIMEMANIA CLUBES"/>
    <x v="9"/>
    <s v="Receita da dívida ativa - Multa - CLT"/>
    <d v="2003-07-09T00:00:00"/>
    <x v="1"/>
    <n v="7399.65"/>
    <x v="2"/>
  </r>
  <r>
    <x v="135"/>
    <x v="0"/>
    <x v="0"/>
    <x v="130"/>
    <x v="10"/>
    <s v="VARGINHA"/>
    <x v="2"/>
    <s v=""/>
    <s v="6050100858227"/>
    <x v="1"/>
    <s v="ATIVA AJUIZADA NEGOCIADA NO SISPAR"/>
    <x v="9"/>
    <s v="Receita da dívida ativa - Multa - CLT"/>
    <d v="2001-08-16T00:00:00"/>
    <x v="1"/>
    <n v="8226.98"/>
    <x v="2"/>
  </r>
  <r>
    <x v="167"/>
    <x v="0"/>
    <x v="0"/>
    <x v="162"/>
    <x v="10"/>
    <s v="UBERABA"/>
    <x v="2"/>
    <s v=""/>
    <s v="6071300060043"/>
    <x v="0"/>
    <s v="ATIVA AJUIZADA"/>
    <x v="9"/>
    <s v="Receita da dívida ativa - PIS"/>
    <d v="2013-03-14T00:00:00"/>
    <x v="1"/>
    <n v="16598.060000000001"/>
    <x v="2"/>
  </r>
  <r>
    <x v="131"/>
    <x v="0"/>
    <x v="0"/>
    <x v="126"/>
    <x v="10"/>
    <s v="IPATINGA"/>
    <x v="2"/>
    <s v=""/>
    <s v="6051900231030"/>
    <x v="0"/>
    <s v="ATIVA EM COBRANCA"/>
    <x v="9"/>
    <s v="Receita da dívida ativa - Multa - CLT"/>
    <d v="2019-03-22T00:00:00"/>
    <x v="0"/>
    <n v="2066.6999999999998"/>
    <x v="2"/>
  </r>
  <r>
    <x v="135"/>
    <x v="0"/>
    <x v="0"/>
    <x v="130"/>
    <x v="10"/>
    <s v="VARGINHA"/>
    <x v="2"/>
    <s v=""/>
    <s v="6051601093957"/>
    <x v="0"/>
    <s v="ATIVA NAO PRIORIZADA PARA AJUIZAMENTO"/>
    <x v="9"/>
    <s v="Receita da dívida ativa - Multa - CLT"/>
    <d v="2016-10-07T00:00:00"/>
    <x v="0"/>
    <n v="2368.7800000000002"/>
    <x v="2"/>
  </r>
  <r>
    <x v="135"/>
    <x v="0"/>
    <x v="0"/>
    <x v="130"/>
    <x v="10"/>
    <s v="VARGINHA"/>
    <x v="2"/>
    <s v=""/>
    <s v="6071500675211"/>
    <x v="0"/>
    <s v="ATIVA NAO PRIORIZADA PARA AJUIZAMENTO"/>
    <x v="9"/>
    <s v="Receita da dívida ativa - PIS"/>
    <d v="2015-12-04T00:00:00"/>
    <x v="0"/>
    <n v="2879.6"/>
    <x v="2"/>
  </r>
  <r>
    <x v="131"/>
    <x v="0"/>
    <x v="0"/>
    <x v="126"/>
    <x v="10"/>
    <s v="IPATINGA"/>
    <x v="2"/>
    <s v=""/>
    <s v="6020501010855"/>
    <x v="1"/>
    <s v="ATIVA AJUIZADA EXIGIBILIDADE CREDITO SUSPENSA-PARC TIMEMANIA CLUBES"/>
    <x v="9"/>
    <s v="Receita da dívida ativa - IRRF"/>
    <d v="2005-04-25T00:00:00"/>
    <x v="1"/>
    <n v="3937599.85"/>
    <x v="2"/>
  </r>
  <r>
    <x v="135"/>
    <x v="0"/>
    <x v="0"/>
    <x v="130"/>
    <x v="10"/>
    <s v="VARGINHA"/>
    <x v="2"/>
    <s v=""/>
    <s v="6051500342102"/>
    <x v="1"/>
    <s v="ATIVA AJUIZADA NEGOCIADA NO SISPAR"/>
    <x v="9"/>
    <s v="Receita da dívida ativa - Multa - CLT"/>
    <d v="2015-03-19T00:00:00"/>
    <x v="1"/>
    <n v="3744.4"/>
    <x v="2"/>
  </r>
  <r>
    <x v="3022"/>
    <x v="0"/>
    <x v="0"/>
    <x v="2642"/>
    <x v="10"/>
    <s v="UBERABA"/>
    <x v="2"/>
    <s v=""/>
    <s v="6061500968092"/>
    <x v="0"/>
    <s v="ATIVA NAO PRIORIZADA PARA AJUIZAMENTO"/>
    <x v="9"/>
    <s v="R D Ativa - Multa Isolada"/>
    <d v="2015-05-08T00:00:00"/>
    <x v="0"/>
    <n v="1429.47"/>
    <x v="2"/>
  </r>
  <r>
    <x v="135"/>
    <x v="0"/>
    <x v="0"/>
    <x v="130"/>
    <x v="10"/>
    <s v="VARGINHA"/>
    <x v="2"/>
    <s v=""/>
    <s v="6051800233562"/>
    <x v="0"/>
    <s v="ATIVA NAO PRIORIZADA PARA AJUIZAMENTO"/>
    <x v="9"/>
    <s v="Receita da dívida ativa - Multa - CLT"/>
    <d v="2018-03-09T00:00:00"/>
    <x v="0"/>
    <n v="3814.2"/>
    <x v="2"/>
  </r>
  <r>
    <x v="131"/>
    <x v="0"/>
    <x v="0"/>
    <x v="126"/>
    <x v="10"/>
    <s v="IPATINGA"/>
    <x v="2"/>
    <s v=""/>
    <s v="6060501521549"/>
    <x v="1"/>
    <s v="ATIVA NAO AJUIZ. EXIGIBIL. CREDITO SUSPENSA-PARC TIMEMANIA CLUBES"/>
    <x v="9"/>
    <s v="Receita da dívida ativa - CPMF"/>
    <d v="2005-04-25T00:00:00"/>
    <x v="0"/>
    <n v="4527.3100000000004"/>
    <x v="2"/>
  </r>
  <r>
    <x v="167"/>
    <x v="0"/>
    <x v="0"/>
    <x v="162"/>
    <x v="10"/>
    <s v="UBERABA"/>
    <x v="2"/>
    <s v=""/>
    <s v="6051100452962"/>
    <x v="0"/>
    <s v="ATIVA NAO PRIORIZADA PARA AJUIZAMENTO"/>
    <x v="9"/>
    <s v="Receita da dívida ativa - Multa - CLT"/>
    <d v="2011-05-04T00:00:00"/>
    <x v="0"/>
    <n v="2651.06"/>
    <x v="2"/>
  </r>
  <r>
    <x v="144"/>
    <x v="0"/>
    <x v="0"/>
    <x v="139"/>
    <x v="10"/>
    <s v="VARGINHA"/>
    <x v="2"/>
    <s v=""/>
    <s v="6050901123845"/>
    <x v="0"/>
    <s v="ATIVA AJUIZADA"/>
    <x v="9"/>
    <s v="Receita da dívida ativa - Multa - CLT"/>
    <d v="2009-11-06T00:00:00"/>
    <x v="1"/>
    <n v="2562.52"/>
    <x v="2"/>
  </r>
  <r>
    <x v="1218"/>
    <x v="0"/>
    <x v="0"/>
    <x v="1076"/>
    <x v="10"/>
    <s v="MINAS GERAIS"/>
    <x v="2"/>
    <s v=""/>
    <s v="6061906310983"/>
    <x v="0"/>
    <s v="ATIVA EM COBRANCA"/>
    <x v="9"/>
    <s v="R D Ativa - Multa Isolada"/>
    <d v="2019-11-18T00:00:00"/>
    <x v="0"/>
    <n v="3769.45"/>
    <x v="2"/>
  </r>
  <r>
    <x v="3023"/>
    <x v="0"/>
    <x v="0"/>
    <x v="2643"/>
    <x v="10"/>
    <s v="MONTES CLAROS"/>
    <x v="2"/>
    <s v=""/>
    <s v="6060601292797"/>
    <x v="0"/>
    <s v="ATIVA NAO PRIORIZADA PARA AJUIZAMENTO"/>
    <x v="9"/>
    <s v="R D Ativa - Multa Isolada"/>
    <d v="2006-07-03T00:00:00"/>
    <x v="0"/>
    <n v="4336.05"/>
    <x v="2"/>
  </r>
  <r>
    <x v="180"/>
    <x v="0"/>
    <x v="0"/>
    <x v="175"/>
    <x v="10"/>
    <s v="MINAS GERAIS"/>
    <x v="2"/>
    <s v=""/>
    <s v="6050901226067"/>
    <x v="1"/>
    <s v="ATIVA AJUIZADA NEGOCIADA NO SISPAR"/>
    <x v="9"/>
    <s v="Receita da dívida ativa - Multa - CLT"/>
    <d v="2009-11-26T00:00:00"/>
    <x v="1"/>
    <n v="4586.97"/>
    <x v="2"/>
  </r>
  <r>
    <x v="180"/>
    <x v="0"/>
    <x v="0"/>
    <x v="175"/>
    <x v="10"/>
    <s v="MINAS GERAIS"/>
    <x v="2"/>
    <s v=""/>
    <s v="6050901226148"/>
    <x v="1"/>
    <s v="ATIVA AJUIZADA NEGOCIADA NO SISPAR"/>
    <x v="9"/>
    <s v="Receita da dívida ativa - Multa - CLT"/>
    <d v="2009-11-26T00:00:00"/>
    <x v="1"/>
    <n v="5150.83"/>
    <x v="2"/>
  </r>
  <r>
    <x v="187"/>
    <x v="0"/>
    <x v="0"/>
    <x v="182"/>
    <x v="10"/>
    <s v="MINAS GERAIS"/>
    <x v="2"/>
    <s v=""/>
    <s v="6050000087520"/>
    <x v="0"/>
    <s v="ATIVA AJUIZADA"/>
    <x v="9"/>
    <s v="Receita da dívida ativa - Multa - CLT"/>
    <d v="2000-03-23T00:00:00"/>
    <x v="1"/>
    <n v="599.66999999999996"/>
    <x v="2"/>
  </r>
  <r>
    <x v="180"/>
    <x v="0"/>
    <x v="0"/>
    <x v="175"/>
    <x v="10"/>
    <s v="MINAS GERAIS"/>
    <x v="2"/>
    <s v=""/>
    <s v="6051000121239"/>
    <x v="1"/>
    <s v="ATIVA AJUIZADA NEGOCIADA NO SISPAR"/>
    <x v="9"/>
    <s v="Receita da dívida ativa - Multa - CLT"/>
    <d v="2010-01-22T00:00:00"/>
    <x v="1"/>
    <n v="4309.63"/>
    <x v="2"/>
  </r>
  <r>
    <x v="187"/>
    <x v="0"/>
    <x v="0"/>
    <x v="182"/>
    <x v="10"/>
    <s v="MINAS GERAIS"/>
    <x v="2"/>
    <s v=""/>
    <s v="6050100262146"/>
    <x v="0"/>
    <s v="ATIVA AJUIZADA"/>
    <x v="9"/>
    <s v="Receita da dívida ativa - Multa - CLT"/>
    <d v="2001-04-30T00:00:00"/>
    <x v="1"/>
    <n v="914.92"/>
    <x v="2"/>
  </r>
  <r>
    <x v="187"/>
    <x v="0"/>
    <x v="0"/>
    <x v="182"/>
    <x v="10"/>
    <s v="MINAS GERAIS"/>
    <x v="2"/>
    <s v=""/>
    <s v="6050300091531"/>
    <x v="0"/>
    <s v="ATIVA AJUIZADA"/>
    <x v="9"/>
    <s v="Receita da dívida ativa - Multa - CLT"/>
    <d v="2003-05-27T00:00:00"/>
    <x v="1"/>
    <n v="489.21"/>
    <x v="2"/>
  </r>
  <r>
    <x v="180"/>
    <x v="0"/>
    <x v="0"/>
    <x v="175"/>
    <x v="10"/>
    <s v="MINAS GERAIS"/>
    <x v="2"/>
    <s v=""/>
    <s v="6020600982065"/>
    <x v="1"/>
    <s v="ATIVA AJUIZADA NEGOCIADA NO SISPAR"/>
    <x v="9"/>
    <s v="Receita da dívida ativa - IRRF"/>
    <d v="2006-07-19T00:00:00"/>
    <x v="1"/>
    <n v="16938.54"/>
    <x v="2"/>
  </r>
  <r>
    <x v="180"/>
    <x v="0"/>
    <x v="0"/>
    <x v="175"/>
    <x v="10"/>
    <s v="MINAS GERAIS"/>
    <x v="2"/>
    <s v=""/>
    <s v="6050800355066"/>
    <x v="1"/>
    <s v="ATIVA AJUIZADA NEGOCIADA NO SISPAR"/>
    <x v="9"/>
    <s v="Receita da dívida ativa - Multa - CLT"/>
    <d v="2008-02-21T00:00:00"/>
    <x v="1"/>
    <n v="4608.43"/>
    <x v="2"/>
  </r>
  <r>
    <x v="187"/>
    <x v="0"/>
    <x v="0"/>
    <x v="182"/>
    <x v="10"/>
    <s v="MINAS GERAIS"/>
    <x v="2"/>
    <s v=""/>
    <s v="6050200366709"/>
    <x v="0"/>
    <s v="ATIVA AJUIZADA"/>
    <x v="9"/>
    <s v="Receita da dívida ativa - Multa - CLT"/>
    <d v="2002-09-16T00:00:00"/>
    <x v="1"/>
    <n v="5193.04"/>
    <x v="2"/>
  </r>
  <r>
    <x v="187"/>
    <x v="0"/>
    <x v="0"/>
    <x v="182"/>
    <x v="10"/>
    <s v="MINAS GERAIS"/>
    <x v="2"/>
    <s v=""/>
    <s v="6050100738086"/>
    <x v="0"/>
    <s v="ATIVA AJUIZADA"/>
    <x v="9"/>
    <s v="Receita da dívida ativa - Multa - CLT"/>
    <d v="2001-08-01T00:00:00"/>
    <x v="1"/>
    <n v="7584.25"/>
    <x v="2"/>
  </r>
  <r>
    <x v="3024"/>
    <x v="0"/>
    <x v="0"/>
    <x v="2644"/>
    <x v="10"/>
    <s v="MINAS GERAIS"/>
    <x v="2"/>
    <s v=""/>
    <s v="6061802521830"/>
    <x v="0"/>
    <s v="ATIVA NAO PRIORIZADA PARA AJUIZAMENTO"/>
    <x v="9"/>
    <s v="R D Ativa - Multa Isolada"/>
    <d v="2018-03-29T00:00:00"/>
    <x v="0"/>
    <n v="2270.84"/>
    <x v="2"/>
  </r>
  <r>
    <x v="180"/>
    <x v="0"/>
    <x v="0"/>
    <x v="175"/>
    <x v="10"/>
    <s v="MINAS GERAIS"/>
    <x v="2"/>
    <s v=""/>
    <s v="6061904226772"/>
    <x v="0"/>
    <s v="ATIVA EM COBRANCA"/>
    <x v="9"/>
    <s v="R D Ativa - Multa Isolada"/>
    <d v="2019-07-12T00:00:00"/>
    <x v="0"/>
    <n v="7321.38"/>
    <x v="2"/>
  </r>
  <r>
    <x v="187"/>
    <x v="0"/>
    <x v="0"/>
    <x v="182"/>
    <x v="10"/>
    <s v="MINAS GERAIS"/>
    <x v="2"/>
    <s v=""/>
    <s v="6050300091701"/>
    <x v="0"/>
    <s v="ATIVA AJUIZADA"/>
    <x v="9"/>
    <s v="Receita da dívida ativa - Multa - CLT"/>
    <d v="2003-05-27T00:00:00"/>
    <x v="1"/>
    <n v="13028.44"/>
    <x v="2"/>
  </r>
  <r>
    <x v="3025"/>
    <x v="0"/>
    <x v="0"/>
    <x v="2645"/>
    <x v="10"/>
    <s v="UBERABA"/>
    <x v="2"/>
    <s v=""/>
    <s v="6029700426508"/>
    <x v="0"/>
    <s v="ATIVA AJUIZADA"/>
    <x v="9"/>
    <s v="Receita da dívida ativa - IRRF"/>
    <d v="1997-06-11T00:00:00"/>
    <x v="1"/>
    <n v="81869.98"/>
    <x v="2"/>
  </r>
  <r>
    <x v="316"/>
    <x v="0"/>
    <x v="0"/>
    <x v="304"/>
    <x v="10"/>
    <s v="VARGINHA"/>
    <x v="2"/>
    <s v=""/>
    <s v="6059400198404"/>
    <x v="1"/>
    <s v="ATIVA AJUIZADA PARC LEI 11941/09 ART 1-DIVIDAS SEM PARCEL. ANTERIOR"/>
    <x v="9"/>
    <s v="Receita da dívida ativa - Multa - CLT"/>
    <d v="1994-09-08T00:00:00"/>
    <x v="1"/>
    <n v="1850.68"/>
    <x v="2"/>
  </r>
  <r>
    <x v="185"/>
    <x v="0"/>
    <x v="0"/>
    <x v="180"/>
    <x v="10"/>
    <s v="MINAS GERAIS"/>
    <x v="2"/>
    <s v=""/>
    <s v="6029800638973"/>
    <x v="1"/>
    <s v="ATIVA AJUIZADA NEGOCIADA NO SISPAR"/>
    <x v="9"/>
    <s v="Receita da dívida ativa - IRRF"/>
    <d v="1998-11-11T00:00:00"/>
    <x v="1"/>
    <n v="1786779.49"/>
    <x v="2"/>
  </r>
  <r>
    <x v="185"/>
    <x v="0"/>
    <x v="0"/>
    <x v="180"/>
    <x v="10"/>
    <s v="MINAS GERAIS"/>
    <x v="2"/>
    <s v=""/>
    <s v="6071400023204"/>
    <x v="1"/>
    <s v="ATIVA AJUIZADA NEGOCIADA NO SISPAR"/>
    <x v="9"/>
    <s v="Receita da dívida ativa - PIS - Retenção na fonte"/>
    <d v="2014-02-14T00:00:00"/>
    <x v="1"/>
    <n v="27115.02"/>
    <x v="2"/>
  </r>
  <r>
    <x v="185"/>
    <x v="0"/>
    <x v="0"/>
    <x v="180"/>
    <x v="10"/>
    <s v="MINAS GERAIS"/>
    <x v="2"/>
    <s v=""/>
    <s v="6051000210843"/>
    <x v="1"/>
    <s v="ATIVA NAO AJUIZAVEL NEGOCIADA NO SISPAR"/>
    <x v="9"/>
    <s v="Receita da dívida ativa - Multa - CLT"/>
    <d v="2010-02-12T00:00:00"/>
    <x v="0"/>
    <n v="17460.63"/>
    <x v="2"/>
  </r>
  <r>
    <x v="185"/>
    <x v="0"/>
    <x v="0"/>
    <x v="180"/>
    <x v="10"/>
    <s v="MINAS GERAIS"/>
    <x v="2"/>
    <s v=""/>
    <s v="6061102987887"/>
    <x v="1"/>
    <s v="ATIVA AJUIZADA NEGOCIADA NO SISPAR"/>
    <x v="9"/>
    <s v="Rec. dív. ativa - Ret. contrib. pagam. PJ a PJ de dir. priv."/>
    <d v="2011-12-29T00:00:00"/>
    <x v="1"/>
    <n v="117647.56"/>
    <x v="2"/>
  </r>
  <r>
    <x v="185"/>
    <x v="0"/>
    <x v="0"/>
    <x v="180"/>
    <x v="10"/>
    <s v="MINAS GERAIS"/>
    <x v="2"/>
    <s v=""/>
    <s v="6051200334104"/>
    <x v="1"/>
    <s v="ATIVA AJUIZADA NEGOCIADA NO SISPAR"/>
    <x v="9"/>
    <s v="Receita da dívida ativa - Multa - CLT"/>
    <d v="2012-04-26T00:00:00"/>
    <x v="1"/>
    <n v="3750.06"/>
    <x v="2"/>
  </r>
  <r>
    <x v="185"/>
    <x v="0"/>
    <x v="0"/>
    <x v="180"/>
    <x v="10"/>
    <s v="MINAS GERAIS"/>
    <x v="2"/>
    <s v=""/>
    <s v="6050101107705"/>
    <x v="1"/>
    <s v="ATIVA AJUIZADA NEGOCIADA NO SISPAR"/>
    <x v="9"/>
    <s v="Receita da dívida ativa - Multa - CLT"/>
    <d v="2001-03-12T00:00:00"/>
    <x v="1"/>
    <n v="156484.15"/>
    <x v="2"/>
  </r>
  <r>
    <x v="185"/>
    <x v="0"/>
    <x v="0"/>
    <x v="180"/>
    <x v="10"/>
    <s v="MINAS GERAIS"/>
    <x v="2"/>
    <s v=""/>
    <s v="6020800538525"/>
    <x v="1"/>
    <s v="ATIVA AJUIZADA NEGOCIADA NO SISPAR"/>
    <x v="9"/>
    <s v="Receita da dívida ativa - IRRF"/>
    <d v="2008-12-11T00:00:00"/>
    <x v="1"/>
    <n v="409663.87"/>
    <x v="2"/>
  </r>
  <r>
    <x v="3026"/>
    <x v="0"/>
    <x v="0"/>
    <x v="2646"/>
    <x v="10"/>
    <s v="MINAS GERAIS"/>
    <x v="2"/>
    <s v=""/>
    <s v="6061906808035"/>
    <x v="0"/>
    <s v="ATIVA EM COBRANCA"/>
    <x v="9"/>
    <s v="R D Ativa - Multa Isolada"/>
    <d v="2019-12-02T00:00:00"/>
    <x v="0"/>
    <n v="1753.12"/>
    <x v="2"/>
  </r>
  <r>
    <x v="185"/>
    <x v="0"/>
    <x v="0"/>
    <x v="180"/>
    <x v="10"/>
    <s v="MINAS GERAIS"/>
    <x v="2"/>
    <s v=""/>
    <s v="6071400024600"/>
    <x v="1"/>
    <s v="ATIVA AJUIZADA NEGOCIADA NO SISPAR"/>
    <x v="9"/>
    <s v="Receita da dívida ativa - PIS"/>
    <d v="2014-02-14T00:00:00"/>
    <x v="1"/>
    <n v="19226.54"/>
    <x v="2"/>
  </r>
  <r>
    <x v="185"/>
    <x v="0"/>
    <x v="0"/>
    <x v="180"/>
    <x v="10"/>
    <s v="MINAS GERAIS"/>
    <x v="2"/>
    <s v=""/>
    <s v="6050501097308"/>
    <x v="1"/>
    <s v="ATIVA AJUIZADA NEGOCIADA NO SISPAR"/>
    <x v="9"/>
    <s v="Receita da dívida ativa - Multa - CLT"/>
    <d v="2005-05-17T00:00:00"/>
    <x v="1"/>
    <n v="1268.68"/>
    <x v="2"/>
  </r>
  <r>
    <x v="175"/>
    <x v="0"/>
    <x v="0"/>
    <x v="170"/>
    <x v="10"/>
    <s v="MINAS GERAIS"/>
    <x v="2"/>
    <s v=""/>
    <s v="6051101352520"/>
    <x v="0"/>
    <s v="ATIVA NAO PRIORIZADA PARA AJUIZAMENTO"/>
    <x v="9"/>
    <s v="Receita da dívida ativa - Multa - CLT"/>
    <d v="2011-12-20T00:00:00"/>
    <x v="0"/>
    <n v="1527.68"/>
    <x v="2"/>
  </r>
  <r>
    <x v="185"/>
    <x v="0"/>
    <x v="0"/>
    <x v="180"/>
    <x v="10"/>
    <s v="MINAS GERAIS"/>
    <x v="2"/>
    <s v=""/>
    <s v="6029800619758"/>
    <x v="1"/>
    <s v="ATIVA AJUIZADA NEGOCIADA NO SISPAR"/>
    <x v="9"/>
    <s v="Receita da dívida ativa - IRRF"/>
    <d v="1998-11-09T00:00:00"/>
    <x v="1"/>
    <n v="1255289.46"/>
    <x v="2"/>
  </r>
  <r>
    <x v="185"/>
    <x v="0"/>
    <x v="0"/>
    <x v="180"/>
    <x v="10"/>
    <s v="MINAS GERAIS"/>
    <x v="2"/>
    <s v=""/>
    <s v="6071400024359"/>
    <x v="1"/>
    <s v="ATIVA AJUIZADA NEGOCIADA NO SISPAR"/>
    <x v="9"/>
    <s v="Receita da dívida ativa - PIS"/>
    <d v="2014-02-14T00:00:00"/>
    <x v="1"/>
    <n v="1307606.82"/>
    <x v="2"/>
  </r>
  <r>
    <x v="175"/>
    <x v="0"/>
    <x v="0"/>
    <x v="170"/>
    <x v="10"/>
    <s v="MINAS GERAIS"/>
    <x v="2"/>
    <s v=""/>
    <s v="6050800216295"/>
    <x v="0"/>
    <s v="ATIVA AJUIZADA"/>
    <x v="9"/>
    <s v="Receita da dívida ativa - Multa - CLT"/>
    <d v="2008-02-21T00:00:00"/>
    <x v="1"/>
    <n v="9713.5"/>
    <x v="2"/>
  </r>
  <r>
    <x v="185"/>
    <x v="0"/>
    <x v="0"/>
    <x v="180"/>
    <x v="10"/>
    <s v="MINAS GERAIS"/>
    <x v="2"/>
    <s v=""/>
    <s v="6020600709563"/>
    <x v="1"/>
    <s v="ATIVA AJUIZADA NEGOCIADA NO SISPAR"/>
    <x v="9"/>
    <s v="Receita da dívida ativa - IRRF"/>
    <d v="2006-07-19T00:00:00"/>
    <x v="1"/>
    <n v="8465609.5899999999"/>
    <x v="2"/>
  </r>
  <r>
    <x v="185"/>
    <x v="0"/>
    <x v="0"/>
    <x v="180"/>
    <x v="10"/>
    <s v="MINAS GERAIS"/>
    <x v="2"/>
    <s v=""/>
    <s v="6061400822444"/>
    <x v="1"/>
    <s v="ATIVA AJUIZADA NEGOCIADA NO SISPAR"/>
    <x v="9"/>
    <s v="Receita da dívida ativa - COFINS"/>
    <d v="2014-03-07T00:00:00"/>
    <x v="1"/>
    <n v="10463062.34"/>
    <x v="2"/>
  </r>
  <r>
    <x v="185"/>
    <x v="0"/>
    <x v="0"/>
    <x v="180"/>
    <x v="10"/>
    <s v="MINAS GERAIS"/>
    <x v="2"/>
    <s v=""/>
    <s v="6071400023115"/>
    <x v="1"/>
    <s v="ATIVA AJUIZADA NEGOCIADA NO SISPAR"/>
    <x v="9"/>
    <s v="Receita da dívida ativa - PIS"/>
    <d v="2014-02-14T00:00:00"/>
    <x v="1"/>
    <n v="1249826.8899999999"/>
    <x v="2"/>
  </r>
  <r>
    <x v="185"/>
    <x v="0"/>
    <x v="0"/>
    <x v="180"/>
    <x v="10"/>
    <s v="MINAS GERAIS"/>
    <x v="2"/>
    <s v=""/>
    <s v="6021400048600"/>
    <x v="1"/>
    <s v="ATIVA AJUIZADA NEGOCIADA NO SISPAR"/>
    <x v="9"/>
    <s v="Receita da dívida ativa - IRRF"/>
    <d v="2014-02-14T00:00:00"/>
    <x v="1"/>
    <n v="23156901.07"/>
    <x v="2"/>
  </r>
  <r>
    <x v="185"/>
    <x v="0"/>
    <x v="0"/>
    <x v="180"/>
    <x v="10"/>
    <s v="MINAS GERAIS"/>
    <x v="2"/>
    <s v=""/>
    <s v="6071400024430"/>
    <x v="1"/>
    <s v="ATIVA AJUIZADA NEGOCIADA NO SISPAR"/>
    <x v="9"/>
    <s v="Receita da dívida ativa - PIS"/>
    <d v="2014-02-14T00:00:00"/>
    <x v="1"/>
    <n v="2456242"/>
    <x v="2"/>
  </r>
  <r>
    <x v="185"/>
    <x v="0"/>
    <x v="0"/>
    <x v="180"/>
    <x v="10"/>
    <s v="MINAS GERAIS"/>
    <x v="2"/>
    <s v=""/>
    <s v="6050501099009"/>
    <x v="1"/>
    <s v="ATIVA AJUIZADA NEGOCIADA NO SISPAR"/>
    <x v="9"/>
    <s v="Receita da dívida ativa - Multa - CLT"/>
    <d v="2005-05-17T00:00:00"/>
    <x v="1"/>
    <n v="34611.07"/>
    <x v="2"/>
  </r>
  <r>
    <x v="185"/>
    <x v="0"/>
    <x v="0"/>
    <x v="180"/>
    <x v="10"/>
    <s v="MINAS GERAIS"/>
    <x v="2"/>
    <s v=""/>
    <s v="6061300146455"/>
    <x v="1"/>
    <s v="ATIVA AJUIZADA NEGOCIADA NO SISPAR"/>
    <x v="9"/>
    <s v="Receita da dívida ativa - COFINS"/>
    <d v="2013-03-05T00:00:00"/>
    <x v="1"/>
    <n v="17840852.710000001"/>
    <x v="2"/>
  </r>
  <r>
    <x v="175"/>
    <x v="0"/>
    <x v="0"/>
    <x v="170"/>
    <x v="10"/>
    <s v="MINAS GERAIS"/>
    <x v="2"/>
    <s v=""/>
    <s v="6051000160560"/>
    <x v="0"/>
    <s v="ATIVA NAO PRIORIZADA PARA AJUIZAMENTO"/>
    <x v="9"/>
    <s v="Receita da dívida ativa - Multa - CLT"/>
    <d v="2010-02-01T00:00:00"/>
    <x v="0"/>
    <n v="5592.37"/>
    <x v="2"/>
  </r>
  <r>
    <x v="185"/>
    <x v="0"/>
    <x v="0"/>
    <x v="180"/>
    <x v="10"/>
    <s v="MINAS GERAIS"/>
    <x v="2"/>
    <s v=""/>
    <s v="6029800573901"/>
    <x v="1"/>
    <s v="ATIVA AJUIZADA NEGOCIADA NO SISPAR"/>
    <x v="9"/>
    <s v="Receita da dívida ativa - IRRF"/>
    <d v="1998-11-04T00:00:00"/>
    <x v="1"/>
    <n v="6465335.1299999999"/>
    <x v="2"/>
  </r>
  <r>
    <x v="185"/>
    <x v="0"/>
    <x v="0"/>
    <x v="180"/>
    <x v="10"/>
    <s v="MINAS GERAIS"/>
    <x v="2"/>
    <s v=""/>
    <s v="6020700037206"/>
    <x v="1"/>
    <s v="ATIVA AJUIZADA NEGOCIADA NO SISPAR"/>
    <x v="9"/>
    <s v="Receita da dívida ativa - IRRF"/>
    <d v="2007-01-24T00:00:00"/>
    <x v="1"/>
    <n v="2259790.04"/>
    <x v="2"/>
  </r>
  <r>
    <x v="185"/>
    <x v="0"/>
    <x v="0"/>
    <x v="180"/>
    <x v="10"/>
    <s v="MINAS GERAIS"/>
    <x v="2"/>
    <s v=""/>
    <s v="6059900684464"/>
    <x v="1"/>
    <s v="ATIVA AJUIZADA NEGOCIADA NO SISPAR"/>
    <x v="9"/>
    <s v="Receita da dívida ativa - Multa - CLT"/>
    <d v="1999-09-01T00:00:00"/>
    <x v="1"/>
    <n v="152802.5"/>
    <x v="2"/>
  </r>
  <r>
    <x v="185"/>
    <x v="0"/>
    <x v="0"/>
    <x v="180"/>
    <x v="10"/>
    <s v="MINAS GERAIS"/>
    <x v="2"/>
    <s v=""/>
    <s v="6061400113397"/>
    <x v="1"/>
    <s v="ATIVA AJUIZADA NEGOCIADA NO SISPAR"/>
    <x v="9"/>
    <s v="Receita da dívida ativa - COFINS"/>
    <d v="2014-02-14T00:00:00"/>
    <x v="1"/>
    <n v="260491.86"/>
    <x v="2"/>
  </r>
  <r>
    <x v="1228"/>
    <x v="0"/>
    <x v="0"/>
    <x v="1084"/>
    <x v="10"/>
    <s v="MINAS GERAIS"/>
    <x v="2"/>
    <s v=""/>
    <s v="6021101309223"/>
    <x v="0"/>
    <s v="ATIVA NAO PRIORIZADA PARA AJUIZAMENTO"/>
    <x v="9"/>
    <s v="Receita da dívida ativa - IRPJ"/>
    <d v="2011-12-29T00:00:00"/>
    <x v="0"/>
    <n v="6782.89"/>
    <x v="2"/>
  </r>
  <r>
    <x v="185"/>
    <x v="0"/>
    <x v="0"/>
    <x v="180"/>
    <x v="10"/>
    <s v="MINAS GERAIS"/>
    <x v="2"/>
    <s v=""/>
    <s v="6071100615653"/>
    <x v="1"/>
    <s v="ATIVA AJUIZADA NEGOCIADA NO SISPAR"/>
    <x v="9"/>
    <s v="Receita da dívida ativa - PIS"/>
    <d v="2011-12-29T00:00:00"/>
    <x v="1"/>
    <n v="2826667.42"/>
    <x v="2"/>
  </r>
  <r>
    <x v="185"/>
    <x v="0"/>
    <x v="0"/>
    <x v="180"/>
    <x v="10"/>
    <s v="MINAS GERAIS"/>
    <x v="2"/>
    <s v=""/>
    <s v="6050501098460"/>
    <x v="1"/>
    <s v="ATIVA AJUIZADA NEGOCIADA NO SISPAR"/>
    <x v="9"/>
    <s v="Receita da dívida ativa - Multa - CLT"/>
    <d v="2005-05-17T00:00:00"/>
    <x v="1"/>
    <n v="54402.32"/>
    <x v="2"/>
  </r>
  <r>
    <x v="185"/>
    <x v="0"/>
    <x v="0"/>
    <x v="180"/>
    <x v="10"/>
    <s v="MINAS GERAIS"/>
    <x v="2"/>
    <s v=""/>
    <s v="6020600709482"/>
    <x v="1"/>
    <s v="ATIVA AJUIZADA NEGOCIADA NO SISPAR"/>
    <x v="9"/>
    <s v="Receita da dívida ativa - IRRF"/>
    <d v="2006-07-19T00:00:00"/>
    <x v="1"/>
    <n v="7227476.9199999999"/>
    <x v="2"/>
  </r>
  <r>
    <x v="185"/>
    <x v="0"/>
    <x v="0"/>
    <x v="180"/>
    <x v="10"/>
    <s v="MINAS GERAIS"/>
    <x v="2"/>
    <s v=""/>
    <s v="6079600079411"/>
    <x v="1"/>
    <s v="ATIVA AJUIZADA NEGOCIADA NO SISPAR"/>
    <x v="9"/>
    <s v="Receita da dívida ativa - PIS"/>
    <d v="1996-12-18T00:00:00"/>
    <x v="1"/>
    <n v="495813.87"/>
    <x v="2"/>
  </r>
  <r>
    <x v="185"/>
    <x v="0"/>
    <x v="0"/>
    <x v="180"/>
    <x v="10"/>
    <s v="MINAS GERAIS"/>
    <x v="2"/>
    <s v=""/>
    <s v="6021401520450"/>
    <x v="1"/>
    <s v="ATIVA AJUIZADA NEGOCIADA NO SISPAR"/>
    <x v="9"/>
    <s v="Receita da dívida ativa - IRRF"/>
    <d v="2014-04-30T00:00:00"/>
    <x v="1"/>
    <n v="7309204.75"/>
    <x v="2"/>
  </r>
  <r>
    <x v="185"/>
    <x v="0"/>
    <x v="0"/>
    <x v="180"/>
    <x v="10"/>
    <s v="MINAS GERAIS"/>
    <x v="2"/>
    <s v=""/>
    <s v="6051800274323"/>
    <x v="1"/>
    <s v="ATIVA NAO AJUIZAVEL NEGOCIADA NO SISPAR"/>
    <x v="9"/>
    <s v="Receita da dívida ativa - Multa - CLT"/>
    <d v="2018-04-20T00:00:00"/>
    <x v="0"/>
    <n v="48292.44"/>
    <x v="2"/>
  </r>
  <r>
    <x v="1228"/>
    <x v="0"/>
    <x v="0"/>
    <x v="1084"/>
    <x v="10"/>
    <s v="MINAS GERAIS"/>
    <x v="2"/>
    <s v=""/>
    <s v="6020600678404"/>
    <x v="0"/>
    <s v="ATIVA AJUIZADA"/>
    <x v="9"/>
    <s v="Receita da dívida ativa - IRPJ"/>
    <d v="2006-07-19T00:00:00"/>
    <x v="1"/>
    <n v="11416.95"/>
    <x v="2"/>
  </r>
  <r>
    <x v="185"/>
    <x v="0"/>
    <x v="0"/>
    <x v="180"/>
    <x v="10"/>
    <s v="MINAS GERAIS"/>
    <x v="2"/>
    <s v=""/>
    <s v="6071400023034"/>
    <x v="1"/>
    <s v="ATIVA AJUIZADA NEGOCIADA NO SISPAR"/>
    <x v="9"/>
    <s v="Receita da dívida ativa - PIS"/>
    <d v="2014-02-14T00:00:00"/>
    <x v="1"/>
    <n v="428626.14"/>
    <x v="2"/>
  </r>
  <r>
    <x v="3027"/>
    <x v="0"/>
    <x v="0"/>
    <x v="2647"/>
    <x v="10"/>
    <s v="UBERLANDIA"/>
    <x v="2"/>
    <s v=""/>
    <s v="6061802011556"/>
    <x v="0"/>
    <s v="ATIVA NAO PRIORIZADA PARA AJUIZAMENTO"/>
    <x v="9"/>
    <s v="R D Ativa - Multa Isolada"/>
    <d v="2018-03-29T00:00:00"/>
    <x v="0"/>
    <n v="1272.04"/>
    <x v="2"/>
  </r>
  <r>
    <x v="185"/>
    <x v="0"/>
    <x v="0"/>
    <x v="180"/>
    <x v="10"/>
    <s v="MINAS GERAIS"/>
    <x v="2"/>
    <s v=""/>
    <s v="6061400111939"/>
    <x v="1"/>
    <s v="ATIVA AJUIZADA NEGOCIADA NO SISPAR"/>
    <x v="9"/>
    <s v="Receita da dívida ativa - COFINS"/>
    <d v="2014-02-14T00:00:00"/>
    <x v="1"/>
    <n v="1974278.11"/>
    <x v="2"/>
  </r>
  <r>
    <x v="185"/>
    <x v="0"/>
    <x v="0"/>
    <x v="180"/>
    <x v="10"/>
    <s v="MINAS GERAIS"/>
    <x v="2"/>
    <s v=""/>
    <s v="6051800274242"/>
    <x v="1"/>
    <s v="ATIVA NAO AJUIZAVEL NEGOCIADA NO SISPAR"/>
    <x v="9"/>
    <s v="Receita da dívida ativa - Multa - CLT"/>
    <d v="2018-04-20T00:00:00"/>
    <x v="0"/>
    <n v="51734.16"/>
    <x v="2"/>
  </r>
  <r>
    <x v="185"/>
    <x v="0"/>
    <x v="0"/>
    <x v="180"/>
    <x v="10"/>
    <s v="MINAS GERAIS"/>
    <x v="2"/>
    <s v=""/>
    <s v="6061102216961"/>
    <x v="1"/>
    <s v="ATIVA AJUIZADA NEGOCIADA NO SISPAR"/>
    <x v="9"/>
    <s v="Receita da dívida ativa - COFINS"/>
    <d v="2011-09-06T00:00:00"/>
    <x v="1"/>
    <n v="3983000.82"/>
    <x v="2"/>
  </r>
  <r>
    <x v="185"/>
    <x v="0"/>
    <x v="0"/>
    <x v="180"/>
    <x v="10"/>
    <s v="MINAS GERAIS"/>
    <x v="2"/>
    <s v=""/>
    <s v="6061400112315"/>
    <x v="1"/>
    <s v="ATIVA AJUIZADA NEGOCIADA NO SISPAR"/>
    <x v="9"/>
    <s v="Receita da dívida ativa - CSLL - Retenção na fonte"/>
    <d v="2014-02-14T00:00:00"/>
    <x v="1"/>
    <n v="49655.89"/>
    <x v="2"/>
  </r>
  <r>
    <x v="185"/>
    <x v="0"/>
    <x v="0"/>
    <x v="180"/>
    <x v="10"/>
    <s v="MINAS GERAIS"/>
    <x v="2"/>
    <s v=""/>
    <s v="6061102987968"/>
    <x v="1"/>
    <s v="ATIVA AJUIZADA NEGOCIADA NO SISPAR"/>
    <x v="9"/>
    <s v="Receita da dívida ativa - COFINS"/>
    <d v="2011-12-29T00:00:00"/>
    <x v="1"/>
    <n v="13022158.93"/>
    <x v="2"/>
  </r>
  <r>
    <x v="185"/>
    <x v="0"/>
    <x v="0"/>
    <x v="180"/>
    <x v="10"/>
    <s v="MINAS GERAIS"/>
    <x v="2"/>
    <s v=""/>
    <s v="6071400024510"/>
    <x v="1"/>
    <s v="ATIVA AJUIZADA NEGOCIADA NO SISPAR"/>
    <x v="9"/>
    <s v="Receita da dívida ativa - PIS"/>
    <d v="2014-02-14T00:00:00"/>
    <x v="1"/>
    <n v="27863.439999999999"/>
    <x v="2"/>
  </r>
  <r>
    <x v="185"/>
    <x v="0"/>
    <x v="0"/>
    <x v="180"/>
    <x v="10"/>
    <s v="MINAS GERAIS"/>
    <x v="2"/>
    <s v=""/>
    <s v="6079800492088"/>
    <x v="1"/>
    <s v="ATIVA AJUIZADA NEGOCIADA NO SISPAR"/>
    <x v="9"/>
    <s v="Receita da dívida ativa - PIS"/>
    <d v="1998-11-13T00:00:00"/>
    <x v="1"/>
    <n v="252899.6"/>
    <x v="2"/>
  </r>
  <r>
    <x v="175"/>
    <x v="0"/>
    <x v="0"/>
    <x v="170"/>
    <x v="10"/>
    <s v="MINAS GERAIS"/>
    <x v="2"/>
    <s v=""/>
    <s v="6050800243187"/>
    <x v="0"/>
    <s v="ATIVA AJUIZADA"/>
    <x v="9"/>
    <s v="Receita da dívida ativa - Multa - CLT"/>
    <d v="2008-02-21T00:00:00"/>
    <x v="1"/>
    <n v="8450.3799999999992"/>
    <x v="2"/>
  </r>
  <r>
    <x v="185"/>
    <x v="0"/>
    <x v="0"/>
    <x v="180"/>
    <x v="10"/>
    <s v="MINAS GERAIS"/>
    <x v="2"/>
    <s v=""/>
    <s v="6071400152608"/>
    <x v="1"/>
    <s v="ATIVA AJUIZADA NEGOCIADA NO SISPAR"/>
    <x v="9"/>
    <s v="Receita da dívida ativa - PIS"/>
    <d v="2014-03-07T00:00:00"/>
    <x v="1"/>
    <n v="2323698.56"/>
    <x v="2"/>
  </r>
  <r>
    <x v="185"/>
    <x v="0"/>
    <x v="0"/>
    <x v="180"/>
    <x v="10"/>
    <s v="MINAS GERAIS"/>
    <x v="2"/>
    <s v=""/>
    <s v="6029900784718"/>
    <x v="1"/>
    <s v="ATIVA AJUIZADA NEGOCIADA NO SISPAR"/>
    <x v="9"/>
    <s v="Receita da dívida ativa - IRRF"/>
    <d v="1999-05-06T00:00:00"/>
    <x v="1"/>
    <n v="100354.06"/>
    <x v="2"/>
  </r>
  <r>
    <x v="185"/>
    <x v="0"/>
    <x v="0"/>
    <x v="180"/>
    <x v="10"/>
    <s v="MINAS GERAIS"/>
    <x v="2"/>
    <s v=""/>
    <s v="6020600709644"/>
    <x v="1"/>
    <s v="ATIVA AJUIZADA NEGOCIADA NO SISPAR"/>
    <x v="9"/>
    <s v="Receita da dívida ativa - IRRF"/>
    <d v="2006-07-19T00:00:00"/>
    <x v="1"/>
    <n v="2757139.39"/>
    <x v="2"/>
  </r>
  <r>
    <x v="185"/>
    <x v="0"/>
    <x v="0"/>
    <x v="180"/>
    <x v="10"/>
    <s v="MINAS GERAIS"/>
    <x v="2"/>
    <s v=""/>
    <s v="6061400112587"/>
    <x v="1"/>
    <s v="ATIVA AJUIZADA NEGOCIADA NO SISPAR"/>
    <x v="9"/>
    <s v="Receita da dívida ativa - COFINS"/>
    <d v="2014-02-14T00:00:00"/>
    <x v="1"/>
    <n v="4699084.87"/>
    <x v="2"/>
  </r>
  <r>
    <x v="185"/>
    <x v="0"/>
    <x v="0"/>
    <x v="180"/>
    <x v="10"/>
    <s v="MINAS GERAIS"/>
    <x v="2"/>
    <s v=""/>
    <s v="6021401610280"/>
    <x v="1"/>
    <s v="ATIVA NAO AJUIZAVEL NEGOCIADA NO SISPAR"/>
    <x v="9"/>
    <s v="Receita da dívida ativa - IRRF"/>
    <d v="2014-09-19T00:00:00"/>
    <x v="0"/>
    <n v="1422185.74"/>
    <x v="2"/>
  </r>
  <r>
    <x v="185"/>
    <x v="0"/>
    <x v="0"/>
    <x v="180"/>
    <x v="10"/>
    <s v="MINAS GERAIS"/>
    <x v="2"/>
    <s v=""/>
    <s v="6021400051902"/>
    <x v="1"/>
    <s v="ATIVA AJUIZADA NEGOCIADA NO SISPAR"/>
    <x v="9"/>
    <s v="Receita da dívida ativa - IRRF"/>
    <d v="2014-02-14T00:00:00"/>
    <x v="1"/>
    <n v="26880814.690000001"/>
    <x v="2"/>
  </r>
  <r>
    <x v="3028"/>
    <x v="0"/>
    <x v="0"/>
    <x v="2648"/>
    <x v="10"/>
    <s v="VARGINHA"/>
    <x v="2"/>
    <s v=""/>
    <s v="6060601809323"/>
    <x v="0"/>
    <s v="ATIVA NAO PRIORIZADA PARA AJUIZAMENTO"/>
    <x v="9"/>
    <s v="R D Ativa - Multa Isolada"/>
    <d v="2006-07-03T00:00:00"/>
    <x v="0"/>
    <n v="1103.1600000000001"/>
    <x v="2"/>
  </r>
  <r>
    <x v="1173"/>
    <x v="0"/>
    <x v="0"/>
    <x v="1037"/>
    <x v="10"/>
    <s v="JUIZ DE FORA"/>
    <x v="2"/>
    <s v=""/>
    <s v="6061800803153"/>
    <x v="0"/>
    <s v="ATIVA A SER AJUIZADA"/>
    <x v="9"/>
    <s v="R D Ativa - Multa Isolada"/>
    <d v="2018-03-29T00:00:00"/>
    <x v="0"/>
    <n v="1748.7"/>
    <x v="2"/>
  </r>
  <r>
    <x v="1173"/>
    <x v="0"/>
    <x v="0"/>
    <x v="1037"/>
    <x v="10"/>
    <s v="JUIZ DE FORA"/>
    <x v="2"/>
    <s v=""/>
    <s v="6061906491244"/>
    <x v="0"/>
    <s v="ATIVA EM COBRANCA"/>
    <x v="9"/>
    <s v="R D Ativa - Multa Isolada"/>
    <d v="2019-11-18T00:00:00"/>
    <x v="0"/>
    <n v="5056.88"/>
    <x v="2"/>
  </r>
  <r>
    <x v="3029"/>
    <x v="0"/>
    <x v="0"/>
    <x v="2649"/>
    <x v="10"/>
    <s v="UBERABA"/>
    <x v="2"/>
    <s v=""/>
    <s v="6061500983210"/>
    <x v="0"/>
    <s v="ATIVA NAO PRIORIZADA PARA AJUIZAMENTO"/>
    <x v="9"/>
    <s v="R D Ativa - Multa Isolada"/>
    <d v="2015-05-08T00:00:00"/>
    <x v="0"/>
    <n v="3420.34"/>
    <x v="2"/>
  </r>
  <r>
    <x v="185"/>
    <x v="0"/>
    <x v="0"/>
    <x v="180"/>
    <x v="10"/>
    <s v="MINAS GERAIS"/>
    <x v="2"/>
    <s v=""/>
    <s v="6051000210681"/>
    <x v="1"/>
    <s v="ATIVA NAO AJUIZAVEL NEGOCIADA NO SISPAR"/>
    <x v="9"/>
    <s v="Receita da dívida ativa - Multa - CLT"/>
    <d v="2010-02-12T00:00:00"/>
    <x v="0"/>
    <n v="17460.63"/>
    <x v="2"/>
  </r>
  <r>
    <x v="175"/>
    <x v="0"/>
    <x v="0"/>
    <x v="170"/>
    <x v="10"/>
    <s v="MINAS GERAIS"/>
    <x v="2"/>
    <s v=""/>
    <s v="6050900044763"/>
    <x v="0"/>
    <s v="ATIVA AJUIZADA"/>
    <x v="9"/>
    <s v="Receita da dívida ativa - Multa - CLT"/>
    <d v="2009-01-19T00:00:00"/>
    <x v="1"/>
    <n v="4602.12"/>
    <x v="2"/>
  </r>
  <r>
    <x v="185"/>
    <x v="0"/>
    <x v="0"/>
    <x v="180"/>
    <x v="10"/>
    <s v="MINAS GERAIS"/>
    <x v="2"/>
    <s v=""/>
    <s v="6060700876410"/>
    <x v="1"/>
    <s v="ATIVA AJUIZADA NEGOCIADA NO SISPAR"/>
    <x v="9"/>
    <s v="Receita da dívida ativa - CPMF"/>
    <d v="2007-07-31T00:00:00"/>
    <x v="1"/>
    <n v="1021536.81"/>
    <x v="2"/>
  </r>
  <r>
    <x v="185"/>
    <x v="0"/>
    <x v="0"/>
    <x v="180"/>
    <x v="10"/>
    <s v="MINAS GERAIS"/>
    <x v="2"/>
    <s v=""/>
    <s v="6061400113982"/>
    <x v="1"/>
    <s v="ATIVA AJUIZADA NEGOCIADA NO SISPAR"/>
    <x v="9"/>
    <s v="Receita da dívida ativa - COFINS"/>
    <d v="2014-02-14T00:00:00"/>
    <x v="1"/>
    <n v="3396985.96"/>
    <x v="2"/>
  </r>
  <r>
    <x v="185"/>
    <x v="0"/>
    <x v="0"/>
    <x v="180"/>
    <x v="10"/>
    <s v="MINAS GERAIS"/>
    <x v="2"/>
    <s v=""/>
    <s v="6060900289267"/>
    <x v="1"/>
    <s v="ATIVA AJUIZADA NEGOCIADA NO SISPAR"/>
    <x v="9"/>
    <s v="Rec. dív. ativa - Ret. contrib. pagam. PJ a PJ de dir. priv."/>
    <d v="2009-06-08T00:00:00"/>
    <x v="1"/>
    <n v="64890.85"/>
    <x v="2"/>
  </r>
  <r>
    <x v="185"/>
    <x v="0"/>
    <x v="0"/>
    <x v="180"/>
    <x v="10"/>
    <s v="MINAS GERAIS"/>
    <x v="2"/>
    <s v=""/>
    <s v="6061400112234"/>
    <x v="1"/>
    <s v="ATIVA AJUIZADA NEGOCIADA NO SISPAR"/>
    <x v="9"/>
    <s v="Receita da dívida ativa - COFINS - Retenção na fonte"/>
    <d v="2014-02-14T00:00:00"/>
    <x v="1"/>
    <n v="97204.94"/>
    <x v="2"/>
  </r>
  <r>
    <x v="1228"/>
    <x v="0"/>
    <x v="0"/>
    <x v="1084"/>
    <x v="10"/>
    <s v="MINAS GERAIS"/>
    <x v="2"/>
    <s v=""/>
    <s v="6061102752308"/>
    <x v="0"/>
    <s v="ATIVA NAO PRIORIZADA PARA AJUIZAMENTO"/>
    <x v="9"/>
    <s v="Receita da dívida ativa - CSLL"/>
    <d v="2011-12-29T00:00:00"/>
    <x v="0"/>
    <n v="6075.74"/>
    <x v="2"/>
  </r>
  <r>
    <x v="185"/>
    <x v="0"/>
    <x v="0"/>
    <x v="180"/>
    <x v="10"/>
    <s v="MINAS GERAIS"/>
    <x v="2"/>
    <s v=""/>
    <s v="6070600985095"/>
    <x v="1"/>
    <s v="ATIVA AJUIZADA NEGOCIADA NO SISPAR"/>
    <x v="9"/>
    <s v="Receita da dívida ativa - PIS"/>
    <d v="2006-07-19T00:00:00"/>
    <x v="1"/>
    <n v="1258460.8799999999"/>
    <x v="2"/>
  </r>
  <r>
    <x v="185"/>
    <x v="0"/>
    <x v="0"/>
    <x v="180"/>
    <x v="10"/>
    <s v="MINAS GERAIS"/>
    <x v="2"/>
    <s v=""/>
    <s v="6061302448530"/>
    <x v="1"/>
    <s v="ATIVA AJUIZADA NEGOCIADA NO SISPAR"/>
    <x v="9"/>
    <s v="Rec. dív. ativa - Ret. contrib. pagam. PJ a PJ de dir. priv."/>
    <d v="2013-11-08T00:00:00"/>
    <x v="1"/>
    <n v="75454.5"/>
    <x v="2"/>
  </r>
  <r>
    <x v="185"/>
    <x v="0"/>
    <x v="0"/>
    <x v="180"/>
    <x v="10"/>
    <s v="MINAS GERAIS"/>
    <x v="2"/>
    <s v=""/>
    <s v="6060604664539"/>
    <x v="1"/>
    <s v="ATIVA AJUIZADA NEGOCIADA NO SISPAR"/>
    <x v="9"/>
    <s v="Receita da dívida ativa - COFINS"/>
    <d v="2006-07-19T00:00:00"/>
    <x v="1"/>
    <n v="2080731.21"/>
    <x v="2"/>
  </r>
  <r>
    <x v="185"/>
    <x v="0"/>
    <x v="0"/>
    <x v="180"/>
    <x v="10"/>
    <s v="MINAS GERAIS"/>
    <x v="2"/>
    <s v=""/>
    <s v="6029701975998"/>
    <x v="1"/>
    <s v="ATIVA AJUIZADA NEGOCIADA NO SISPAR"/>
    <x v="9"/>
    <s v="Receita da dívida ativa - IRRF"/>
    <d v="1997-09-16T00:00:00"/>
    <x v="1"/>
    <n v="1556991.1"/>
    <x v="2"/>
  </r>
  <r>
    <x v="185"/>
    <x v="0"/>
    <x v="0"/>
    <x v="180"/>
    <x v="10"/>
    <s v="MINAS GERAIS"/>
    <x v="2"/>
    <s v=""/>
    <s v="6061400113559"/>
    <x v="1"/>
    <s v="ATIVA AJUIZADA NEGOCIADA NO SISPAR"/>
    <x v="9"/>
    <s v="Receita da dívida ativa - COFINS"/>
    <d v="2014-02-14T00:00:00"/>
    <x v="1"/>
    <n v="2752299.45"/>
    <x v="2"/>
  </r>
  <r>
    <x v="185"/>
    <x v="0"/>
    <x v="0"/>
    <x v="180"/>
    <x v="10"/>
    <s v="MINAS GERAIS"/>
    <x v="2"/>
    <s v=""/>
    <s v="6021400493689"/>
    <x v="1"/>
    <s v="ATIVA AJUIZADA NEGOCIADA NO SISPAR"/>
    <x v="9"/>
    <s v="Receita da dívida ativa - IRRF"/>
    <d v="2014-03-07T00:00:00"/>
    <x v="1"/>
    <n v="3408962.24"/>
    <x v="2"/>
  </r>
  <r>
    <x v="185"/>
    <x v="0"/>
    <x v="0"/>
    <x v="180"/>
    <x v="10"/>
    <s v="MINAS GERAIS"/>
    <x v="2"/>
    <s v=""/>
    <s v="6059900684111"/>
    <x v="1"/>
    <s v="ATIVA AJUIZADA NEGOCIADA NO SISPAR"/>
    <x v="9"/>
    <s v="Receita da dívida ativa - Multa - CLT"/>
    <d v="1999-07-14T00:00:00"/>
    <x v="1"/>
    <n v="45276.44"/>
    <x v="2"/>
  </r>
  <r>
    <x v="185"/>
    <x v="0"/>
    <x v="0"/>
    <x v="180"/>
    <x v="10"/>
    <s v="MINAS GERAIS"/>
    <x v="2"/>
    <s v=""/>
    <s v="6050501098207"/>
    <x v="1"/>
    <s v="ATIVA AJUIZADA NEGOCIADA NO SISPAR"/>
    <x v="9"/>
    <s v="Receita da dívida ativa - Multa - CLT"/>
    <d v="2005-05-17T00:00:00"/>
    <x v="1"/>
    <n v="63848.97"/>
    <x v="2"/>
  </r>
  <r>
    <x v="185"/>
    <x v="0"/>
    <x v="0"/>
    <x v="180"/>
    <x v="10"/>
    <s v="MINAS GERAIS"/>
    <x v="2"/>
    <s v=""/>
    <s v="6061400112404"/>
    <x v="1"/>
    <s v="ATIVA AJUIZADA NEGOCIADA NO SISPAR"/>
    <x v="9"/>
    <s v="Rec. dív. ativa - Ret. contrib. pagam. PJ a PJ de dir. priv."/>
    <d v="2014-02-14T00:00:00"/>
    <x v="1"/>
    <n v="346556.53"/>
    <x v="2"/>
  </r>
  <r>
    <x v="185"/>
    <x v="0"/>
    <x v="0"/>
    <x v="180"/>
    <x v="10"/>
    <s v="MINAS GERAIS"/>
    <x v="2"/>
    <s v=""/>
    <s v="6061400113630"/>
    <x v="1"/>
    <s v="ATIVA AJUIZADA NEGOCIADA NO SISPAR"/>
    <x v="9"/>
    <s v="Receita da dívida ativa - COFINS"/>
    <d v="2014-02-14T00:00:00"/>
    <x v="1"/>
    <n v="13171084.880000001"/>
    <x v="2"/>
  </r>
  <r>
    <x v="1228"/>
    <x v="0"/>
    <x v="0"/>
    <x v="1084"/>
    <x v="10"/>
    <s v="MINAS GERAIS"/>
    <x v="2"/>
    <s v=""/>
    <s v="6060602524705"/>
    <x v="0"/>
    <s v="ATIVA AJUIZADA"/>
    <x v="9"/>
    <s v="Receita da dívida ativa - CSLL"/>
    <d v="2006-07-19T00:00:00"/>
    <x v="1"/>
    <n v="6850.11"/>
    <x v="2"/>
  </r>
  <r>
    <x v="185"/>
    <x v="0"/>
    <x v="0"/>
    <x v="180"/>
    <x v="10"/>
    <s v="MINAS GERAIS"/>
    <x v="2"/>
    <s v=""/>
    <s v="6071400024782"/>
    <x v="1"/>
    <s v="ATIVA AJUIZADA NEGOCIADA NO SISPAR"/>
    <x v="9"/>
    <s v="Receita da dívida ativa - PIS"/>
    <d v="2014-02-14T00:00:00"/>
    <x v="1"/>
    <n v="737503.52"/>
    <x v="2"/>
  </r>
  <r>
    <x v="185"/>
    <x v="0"/>
    <x v="0"/>
    <x v="180"/>
    <x v="10"/>
    <s v="MINAS GERAIS"/>
    <x v="2"/>
    <s v=""/>
    <s v="6079800491944"/>
    <x v="1"/>
    <s v="ATIVA AJUIZADA NEGOCIADA NO SISPAR"/>
    <x v="9"/>
    <s v="Receita da dívida ativa - PIS"/>
    <d v="1998-06-30T00:00:00"/>
    <x v="1"/>
    <n v="393488.4"/>
    <x v="2"/>
  </r>
  <r>
    <x v="185"/>
    <x v="0"/>
    <x v="0"/>
    <x v="180"/>
    <x v="10"/>
    <s v="MINAS GERAIS"/>
    <x v="2"/>
    <s v=""/>
    <s v="6050900359756"/>
    <x v="1"/>
    <s v="ATIVA AJUIZADA NEGOCIADA NO SISPAR"/>
    <x v="9"/>
    <s v="Receita da dívida ativa - Multa - CLT"/>
    <d v="2009-06-16T00:00:00"/>
    <x v="1"/>
    <n v="218862.91"/>
    <x v="2"/>
  </r>
  <r>
    <x v="185"/>
    <x v="0"/>
    <x v="0"/>
    <x v="180"/>
    <x v="10"/>
    <s v="MINAS GERAIS"/>
    <x v="2"/>
    <s v=""/>
    <s v="6071300058065"/>
    <x v="1"/>
    <s v="ATIVA AJUIZADA NEGOCIADA NO SISPAR"/>
    <x v="9"/>
    <s v="Receita da dívida ativa - PIS"/>
    <d v="2013-03-05T00:00:00"/>
    <x v="1"/>
    <n v="3873342.82"/>
    <x v="2"/>
  </r>
  <r>
    <x v="185"/>
    <x v="0"/>
    <x v="0"/>
    <x v="180"/>
    <x v="10"/>
    <s v="MINAS GERAIS"/>
    <x v="2"/>
    <s v=""/>
    <s v="6050800069721"/>
    <x v="1"/>
    <s v="ATIVA AJUIZADA NEGOCIADA NO SISPAR"/>
    <x v="9"/>
    <s v="Receita da dívida ativa - Multa - CLT"/>
    <d v="2008-02-21T00:00:00"/>
    <x v="1"/>
    <n v="185644.78"/>
    <x v="2"/>
  </r>
  <r>
    <x v="1228"/>
    <x v="0"/>
    <x v="0"/>
    <x v="1084"/>
    <x v="10"/>
    <s v="MINAS GERAIS"/>
    <x v="2"/>
    <s v=""/>
    <s v="6061102752499"/>
    <x v="0"/>
    <s v="ATIVA NAO PRIORIZADA PARA AJUIZAMENTO"/>
    <x v="9"/>
    <s v="Receita da dívida ativa - COFINS"/>
    <d v="2011-12-29T00:00:00"/>
    <x v="0"/>
    <n v="4733.68"/>
    <x v="2"/>
  </r>
  <r>
    <x v="185"/>
    <x v="0"/>
    <x v="0"/>
    <x v="180"/>
    <x v="10"/>
    <s v="MINAS GERAIS"/>
    <x v="2"/>
    <s v=""/>
    <s v="6050501098622"/>
    <x v="1"/>
    <s v="ATIVA AJUIZADA NEGOCIADA NO SISPAR"/>
    <x v="9"/>
    <s v="Receita da dívida ativa - Multa - CLT"/>
    <d v="2005-05-17T00:00:00"/>
    <x v="1"/>
    <n v="243203.55"/>
    <x v="2"/>
  </r>
  <r>
    <x v="185"/>
    <x v="0"/>
    <x v="0"/>
    <x v="180"/>
    <x v="10"/>
    <s v="MINAS GERAIS"/>
    <x v="2"/>
    <s v=""/>
    <s v="6061400113710"/>
    <x v="1"/>
    <s v="ATIVA AJUIZADA NEGOCIADA NO SISPAR"/>
    <x v="9"/>
    <s v="Receita da dívida ativa - COFINS"/>
    <d v="2014-02-14T00:00:00"/>
    <x v="1"/>
    <n v="135667.18"/>
    <x v="2"/>
  </r>
  <r>
    <x v="185"/>
    <x v="0"/>
    <x v="0"/>
    <x v="180"/>
    <x v="10"/>
    <s v="MINAS GERAIS"/>
    <x v="2"/>
    <s v=""/>
    <s v="6021400049096"/>
    <x v="1"/>
    <s v="ATIVA AJUIZADA NEGOCIADA NO SISPAR"/>
    <x v="9"/>
    <s v="Receita da dívida ativa - IRRF"/>
    <d v="2014-02-14T00:00:00"/>
    <x v="1"/>
    <n v="19090863.82"/>
    <x v="2"/>
  </r>
  <r>
    <x v="185"/>
    <x v="0"/>
    <x v="0"/>
    <x v="180"/>
    <x v="10"/>
    <s v="MINAS GERAIS"/>
    <x v="2"/>
    <s v=""/>
    <s v="6021101435520"/>
    <x v="1"/>
    <s v="ATIVA AJUIZADA NEGOCIADA NO SISPAR"/>
    <x v="9"/>
    <s v="Receita da dívida ativa - IRRF"/>
    <d v="2011-12-29T00:00:00"/>
    <x v="1"/>
    <n v="17532469.48"/>
    <x v="2"/>
  </r>
  <r>
    <x v="185"/>
    <x v="0"/>
    <x v="0"/>
    <x v="180"/>
    <x v="10"/>
    <s v="MINAS GERAIS"/>
    <x v="2"/>
    <s v=""/>
    <s v="6059900684200"/>
    <x v="1"/>
    <s v="ATIVA AJUIZADA NEGOCIADA NO SISPAR"/>
    <x v="9"/>
    <s v="Receita da dívida ativa - Multa - CLT"/>
    <d v="1999-08-31T00:00:00"/>
    <x v="1"/>
    <n v="177657.45"/>
    <x v="2"/>
  </r>
  <r>
    <x v="185"/>
    <x v="0"/>
    <x v="0"/>
    <x v="180"/>
    <x v="10"/>
    <s v="MINAS GERAIS"/>
    <x v="2"/>
    <s v=""/>
    <s v="6050800069993"/>
    <x v="1"/>
    <s v="ATIVA AJUIZADA NEGOCIADA NO SISPAR"/>
    <x v="9"/>
    <s v="Receita da dívida ativa - Multa - CLT"/>
    <d v="2008-02-21T00:00:00"/>
    <x v="1"/>
    <n v="76357.72"/>
    <x v="2"/>
  </r>
  <r>
    <x v="1179"/>
    <x v="0"/>
    <x v="0"/>
    <x v="1042"/>
    <x v="10"/>
    <s v="UBERABA"/>
    <x v="2"/>
    <s v=""/>
    <s v="6061800954445"/>
    <x v="0"/>
    <s v="ATIVA NAO PRIORIZADA PARA AJUIZAMENTO"/>
    <x v="9"/>
    <s v="R D Ativa - Multa Isolada"/>
    <d v="2018-03-29T00:00:00"/>
    <x v="0"/>
    <n v="16463.04"/>
    <x v="2"/>
  </r>
  <r>
    <x v="1189"/>
    <x v="0"/>
    <x v="0"/>
    <x v="1051"/>
    <x v="10"/>
    <s v="SETE LAGOAS"/>
    <x v="2"/>
    <s v=""/>
    <s v="6071900546338"/>
    <x v="0"/>
    <s v="ATIVA EM COBRANCA"/>
    <x v="9"/>
    <s v="Receita da dívida ativa - PIS"/>
    <d v="2019-03-25T00:00:00"/>
    <x v="0"/>
    <n v="2622.21"/>
    <x v="2"/>
  </r>
  <r>
    <x v="185"/>
    <x v="0"/>
    <x v="0"/>
    <x v="180"/>
    <x v="10"/>
    <s v="MINAS GERAIS"/>
    <x v="2"/>
    <s v=""/>
    <s v="6061400113800"/>
    <x v="1"/>
    <s v="ATIVA AJUIZADA NEGOCIADA NO SISPAR"/>
    <x v="9"/>
    <s v="Receita da dívida ativa - COFINS"/>
    <d v="2014-02-14T00:00:00"/>
    <x v="1"/>
    <n v="131278.32"/>
    <x v="2"/>
  </r>
  <r>
    <x v="185"/>
    <x v="0"/>
    <x v="0"/>
    <x v="180"/>
    <x v="10"/>
    <s v="MINAS GERAIS"/>
    <x v="2"/>
    <s v=""/>
    <s v="6021400048952"/>
    <x v="1"/>
    <s v="ATIVA AJUIZADA NEGOCIADA NO SISPAR"/>
    <x v="9"/>
    <s v="Receita da dívida ativa - IRRF"/>
    <d v="2014-02-14T00:00:00"/>
    <x v="1"/>
    <n v="14036496.26"/>
    <x v="2"/>
  </r>
  <r>
    <x v="185"/>
    <x v="0"/>
    <x v="0"/>
    <x v="180"/>
    <x v="10"/>
    <s v="MINAS GERAIS"/>
    <x v="2"/>
    <s v=""/>
    <s v="6051800274404"/>
    <x v="1"/>
    <s v="ATIVA NAO AJUIZAVEL NEGOCIADA NO SISPAR"/>
    <x v="9"/>
    <s v="Receita da dívida ativa - Multa - CLT"/>
    <d v="2018-04-20T00:00:00"/>
    <x v="0"/>
    <n v="165228.51999999999"/>
    <x v="2"/>
  </r>
  <r>
    <x v="185"/>
    <x v="0"/>
    <x v="0"/>
    <x v="180"/>
    <x v="10"/>
    <s v="MINAS GERAIS"/>
    <x v="2"/>
    <s v=""/>
    <s v="6029700383426"/>
    <x v="1"/>
    <s v="ATIVA AJUIZADA NEGOCIADA NO SISPAR"/>
    <x v="9"/>
    <s v="Receita da dívida ativa - IRRF"/>
    <d v="1997-05-09T00:00:00"/>
    <x v="1"/>
    <n v="13687197.85"/>
    <x v="2"/>
  </r>
  <r>
    <x v="1189"/>
    <x v="0"/>
    <x v="0"/>
    <x v="1051"/>
    <x v="10"/>
    <s v="SETE LAGOAS"/>
    <x v="2"/>
    <s v=""/>
    <s v="6021900834892"/>
    <x v="0"/>
    <s v="ATIVA EM COBRANCA"/>
    <x v="9"/>
    <s v="Receita da dívida ativa - IRRF"/>
    <d v="2019-03-25T00:00:00"/>
    <x v="0"/>
    <n v="2764.77"/>
    <x v="2"/>
  </r>
  <r>
    <x v="185"/>
    <x v="0"/>
    <x v="0"/>
    <x v="180"/>
    <x v="10"/>
    <s v="MINAS GERAIS"/>
    <x v="2"/>
    <s v=""/>
    <s v="6021400051660"/>
    <x v="1"/>
    <s v="ATIVA AJUIZADA NEGOCIADA NO SISPAR"/>
    <x v="9"/>
    <s v="Receita da dívida ativa - IRRF"/>
    <d v="2014-02-14T00:00:00"/>
    <x v="1"/>
    <n v="7303041.5700000003"/>
    <x v="2"/>
  </r>
  <r>
    <x v="3030"/>
    <x v="0"/>
    <x v="0"/>
    <x v="2650"/>
    <x v="10"/>
    <s v="POUSO ALEGRE"/>
    <x v="2"/>
    <s v=""/>
    <s v="6061906782052"/>
    <x v="0"/>
    <s v="ATIVA EM COBRANCA"/>
    <x v="9"/>
    <s v="R D Ativa - Multa Isolada"/>
    <d v="2019-12-02T00:00:00"/>
    <x v="0"/>
    <n v="1877.84"/>
    <x v="2"/>
  </r>
  <r>
    <x v="185"/>
    <x v="0"/>
    <x v="0"/>
    <x v="180"/>
    <x v="10"/>
    <s v="MINAS GERAIS"/>
    <x v="2"/>
    <s v=""/>
    <s v="6050501118240"/>
    <x v="1"/>
    <s v="ATIVA NAO AJUIZAVEL NEGOCIADA NO SISPAR"/>
    <x v="9"/>
    <s v="Receita da dívida ativa - Multa - CLT"/>
    <d v="2005-05-17T00:00:00"/>
    <x v="0"/>
    <n v="162889.94"/>
    <x v="2"/>
  </r>
  <r>
    <x v="185"/>
    <x v="0"/>
    <x v="0"/>
    <x v="180"/>
    <x v="10"/>
    <s v="MINAS GERAIS"/>
    <x v="2"/>
    <s v=""/>
    <s v="6050501098894"/>
    <x v="1"/>
    <s v="ATIVA AJUIZADA NEGOCIADA NO SISPAR"/>
    <x v="9"/>
    <s v="Receita da dívida ativa - Multa - CLT"/>
    <d v="2005-05-17T00:00:00"/>
    <x v="1"/>
    <n v="79434.009999999995"/>
    <x v="2"/>
  </r>
  <r>
    <x v="185"/>
    <x v="0"/>
    <x v="0"/>
    <x v="180"/>
    <x v="10"/>
    <s v="MINAS GERAIS"/>
    <x v="2"/>
    <s v=""/>
    <s v="6029800653859"/>
    <x v="1"/>
    <s v="ATIVA AJUIZADA NEGOCIADA NO SISPAR"/>
    <x v="9"/>
    <s v="Receita da dívida ativa - IRRF"/>
    <d v="1998-11-13T00:00:00"/>
    <x v="1"/>
    <n v="1524063.44"/>
    <x v="2"/>
  </r>
  <r>
    <x v="185"/>
    <x v="0"/>
    <x v="0"/>
    <x v="180"/>
    <x v="10"/>
    <s v="MINAS GERAIS"/>
    <x v="2"/>
    <s v=""/>
    <s v="6050800069802"/>
    <x v="1"/>
    <s v="ATIVA AJUIZADA NEGOCIADA NO SISPAR"/>
    <x v="9"/>
    <s v="Receita da dívida ativa - Multa - CLT"/>
    <d v="2008-02-21T00:00:00"/>
    <x v="1"/>
    <n v="6108.57"/>
    <x v="2"/>
  </r>
  <r>
    <x v="185"/>
    <x v="0"/>
    <x v="0"/>
    <x v="180"/>
    <x v="10"/>
    <s v="MINAS GERAIS"/>
    <x v="2"/>
    <s v=""/>
    <s v="6021400051740"/>
    <x v="1"/>
    <s v="ATIVA AJUIZADA NEGOCIADA NO SISPAR"/>
    <x v="9"/>
    <s v="Receita da dívida ativa - IRRF"/>
    <d v="2014-02-14T00:00:00"/>
    <x v="1"/>
    <n v="14416269.34"/>
    <x v="2"/>
  </r>
  <r>
    <x v="1158"/>
    <x v="0"/>
    <x v="0"/>
    <x v="1025"/>
    <x v="10"/>
    <s v="SETE LAGOAS"/>
    <x v="2"/>
    <s v=""/>
    <s v="6060601145573"/>
    <x v="0"/>
    <s v="ATIVA NAO PRIORIZADA PARA AJUIZAMENTO"/>
    <x v="9"/>
    <s v="R D Ativa - Multa Isolada"/>
    <d v="2006-07-03T00:00:00"/>
    <x v="0"/>
    <n v="2365.15"/>
    <x v="2"/>
  </r>
  <r>
    <x v="107"/>
    <x v="0"/>
    <x v="0"/>
    <x v="102"/>
    <x v="10"/>
    <s v="MINAS GERAIS"/>
    <x v="2"/>
    <s v=""/>
    <s v="6050600454257"/>
    <x v="1"/>
    <s v="ATIVA AJUIZADA NEGOCIADA NO SISPAR"/>
    <x v="9"/>
    <s v="Receita da dívida ativa - Multa - CLT"/>
    <d v="2006-04-28T00:00:00"/>
    <x v="1"/>
    <n v="14025.68"/>
    <x v="2"/>
  </r>
  <r>
    <x v="1187"/>
    <x v="0"/>
    <x v="0"/>
    <x v="1050"/>
    <x v="10"/>
    <s v="PATOS DE MINAS"/>
    <x v="2"/>
    <s v=""/>
    <s v="6061907105160"/>
    <x v="0"/>
    <s v="ATIVA EM COBRANCA"/>
    <x v="9"/>
    <s v="R D Ativa - Multa Isolada"/>
    <d v="2019-12-09T00:00:00"/>
    <x v="0"/>
    <n v="1214.51"/>
    <x v="2"/>
  </r>
  <r>
    <x v="107"/>
    <x v="0"/>
    <x v="0"/>
    <x v="102"/>
    <x v="10"/>
    <s v="MINAS GERAIS"/>
    <x v="2"/>
    <s v=""/>
    <s v="6050100948560"/>
    <x v="1"/>
    <s v="ATIVA NAO AJUIZAVEL NEGOCIADA NO SISPAR"/>
    <x v="9"/>
    <s v="Receita da dívida ativa - Multa - CLT"/>
    <d v="2001-08-29T00:00:00"/>
    <x v="0"/>
    <n v="4510.49"/>
    <x v="2"/>
  </r>
  <r>
    <x v="107"/>
    <x v="0"/>
    <x v="0"/>
    <x v="102"/>
    <x v="10"/>
    <s v="MINAS GERAIS"/>
    <x v="2"/>
    <s v=""/>
    <s v="6050100357600"/>
    <x v="1"/>
    <s v="ATIVA AJUIZADA NEGOCIADA NO SISPAR"/>
    <x v="9"/>
    <s v="Receita da dívida ativa - Multa - CLT"/>
    <d v="2001-05-22T00:00:00"/>
    <x v="1"/>
    <n v="18393.93"/>
    <x v="2"/>
  </r>
  <r>
    <x v="107"/>
    <x v="0"/>
    <x v="0"/>
    <x v="102"/>
    <x v="10"/>
    <s v="MINAS GERAIS"/>
    <x v="2"/>
    <s v=""/>
    <s v="6071600236244"/>
    <x v="1"/>
    <s v="ATIVA AJUIZADA NEGOCIADA NO SISPAR"/>
    <x v="9"/>
    <s v="Receita da dívida ativa - PIS"/>
    <d v="2016-04-12T00:00:00"/>
    <x v="1"/>
    <n v="4637.91"/>
    <x v="2"/>
  </r>
  <r>
    <x v="107"/>
    <x v="0"/>
    <x v="0"/>
    <x v="102"/>
    <x v="10"/>
    <s v="MINAS GERAIS"/>
    <x v="2"/>
    <s v=""/>
    <s v="6021600210788"/>
    <x v="1"/>
    <s v="ATIVA AJUIZADA NEGOCIADA NO SISPAR"/>
    <x v="9"/>
    <s v="Receita da dívida ativa - IRRF"/>
    <d v="2016-04-12T00:00:00"/>
    <x v="1"/>
    <n v="863515.6"/>
    <x v="2"/>
  </r>
  <r>
    <x v="107"/>
    <x v="0"/>
    <x v="0"/>
    <x v="102"/>
    <x v="10"/>
    <s v="MINAS GERAIS"/>
    <x v="2"/>
    <s v=""/>
    <s v="6060500029934"/>
    <x v="1"/>
    <s v="ATIVA AJUIZADA NEGOCIADA NO SISPAR"/>
    <x v="9"/>
    <s v="Receita da dívida ativa - COFINS"/>
    <d v="2005-01-24T00:00:00"/>
    <x v="1"/>
    <n v="671944.53"/>
    <x v="2"/>
  </r>
  <r>
    <x v="107"/>
    <x v="0"/>
    <x v="0"/>
    <x v="102"/>
    <x v="10"/>
    <s v="MINAS GERAIS"/>
    <x v="2"/>
    <s v=""/>
    <s v="6050500445159"/>
    <x v="1"/>
    <s v="ATIVA AJUIZADA NEGOCIADA NO SISPAR"/>
    <x v="9"/>
    <s v="Receita da dívida ativa - Multa - CLT"/>
    <d v="2005-05-17T00:00:00"/>
    <x v="1"/>
    <n v="5326.38"/>
    <x v="2"/>
  </r>
  <r>
    <x v="1154"/>
    <x v="0"/>
    <x v="0"/>
    <x v="1021"/>
    <x v="10"/>
    <s v="MINAS GERAIS"/>
    <x v="2"/>
    <s v=""/>
    <s v="6061802910739"/>
    <x v="3"/>
    <s v="ATIVA NAO AJUIZAVEL GARANTIA - DEPOSITO JUDICIAL"/>
    <x v="9"/>
    <s v="Receita da dívida ativa - COFINS"/>
    <d v="2018-04-20T00:00:00"/>
    <x v="0"/>
    <n v="544432.5"/>
    <x v="2"/>
  </r>
  <r>
    <x v="107"/>
    <x v="0"/>
    <x v="0"/>
    <x v="102"/>
    <x v="10"/>
    <s v="MINAS GERAIS"/>
    <x v="2"/>
    <s v=""/>
    <s v="6050500455383"/>
    <x v="1"/>
    <s v="ATIVA AJUIZADA NEGOCIADA NO SISPAR"/>
    <x v="9"/>
    <s v="Receita da dívida ativa - Multa - CLT"/>
    <d v="2005-05-17T00:00:00"/>
    <x v="1"/>
    <n v="16900.2"/>
    <x v="2"/>
  </r>
  <r>
    <x v="3031"/>
    <x v="0"/>
    <x v="0"/>
    <x v="2651"/>
    <x v="10"/>
    <s v="IPATINGA"/>
    <x v="2"/>
    <s v=""/>
    <s v="6061802354160"/>
    <x v="0"/>
    <s v="ATIVA NAO PRIORIZADA PARA AJUIZAMENTO"/>
    <x v="9"/>
    <s v="R D Ativa - Multa Isolada"/>
    <d v="2018-03-29T00:00:00"/>
    <x v="0"/>
    <n v="2986.72"/>
    <x v="2"/>
  </r>
  <r>
    <x v="107"/>
    <x v="0"/>
    <x v="0"/>
    <x v="102"/>
    <x v="10"/>
    <s v="MINAS GERAIS"/>
    <x v="2"/>
    <s v=""/>
    <s v="6050100450813"/>
    <x v="1"/>
    <s v="ATIVA NAO AJUIZAVEL NEGOCIADA NO SISPAR"/>
    <x v="9"/>
    <s v="Receita da dívida ativa - Multa - CLT"/>
    <d v="2001-06-06T00:00:00"/>
    <x v="0"/>
    <n v="3548.05"/>
    <x v="2"/>
  </r>
  <r>
    <x v="107"/>
    <x v="0"/>
    <x v="0"/>
    <x v="102"/>
    <x v="10"/>
    <s v="MINAS GERAIS"/>
    <x v="2"/>
    <s v=""/>
    <s v="6050100948722"/>
    <x v="1"/>
    <s v="ATIVA AJUIZADA NEGOCIADA NO SISPAR"/>
    <x v="9"/>
    <s v="Receita da dívida ativa - Multa - CLT"/>
    <d v="2001-08-29T00:00:00"/>
    <x v="1"/>
    <n v="12630.74"/>
    <x v="2"/>
  </r>
  <r>
    <x v="107"/>
    <x v="0"/>
    <x v="0"/>
    <x v="102"/>
    <x v="10"/>
    <s v="MINAS GERAIS"/>
    <x v="2"/>
    <s v=""/>
    <s v="6050600454338"/>
    <x v="1"/>
    <s v="ATIVA AJUIZADA NEGOCIADA NO SISPAR"/>
    <x v="9"/>
    <s v="Receita da dívida ativa - Multa - CLT"/>
    <d v="2006-04-28T00:00:00"/>
    <x v="1"/>
    <n v="13324.4"/>
    <x v="2"/>
  </r>
  <r>
    <x v="107"/>
    <x v="0"/>
    <x v="0"/>
    <x v="102"/>
    <x v="10"/>
    <s v="MINAS GERAIS"/>
    <x v="2"/>
    <s v=""/>
    <s v="6050100948056"/>
    <x v="1"/>
    <s v="ATIVA NAO AJUIZAVEL NEGOCIADA NO SISPAR"/>
    <x v="9"/>
    <s v="Receita da dívida ativa - Multa - CLT"/>
    <d v="2001-08-29T00:00:00"/>
    <x v="0"/>
    <n v="3978.92"/>
    <x v="2"/>
  </r>
  <r>
    <x v="107"/>
    <x v="0"/>
    <x v="0"/>
    <x v="102"/>
    <x v="10"/>
    <s v="MINAS GERAIS"/>
    <x v="2"/>
    <s v=""/>
    <s v="6050200403507"/>
    <x v="1"/>
    <s v="ATIVA AJUIZADA NEGOCIADA NO SISPAR"/>
    <x v="9"/>
    <s v="Receita da dívida ativa - Multa - CLT"/>
    <d v="2002-09-16T00:00:00"/>
    <x v="1"/>
    <n v="11879.35"/>
    <x v="2"/>
  </r>
  <r>
    <x v="107"/>
    <x v="0"/>
    <x v="0"/>
    <x v="102"/>
    <x v="10"/>
    <s v="MINAS GERAIS"/>
    <x v="2"/>
    <s v=""/>
    <s v="6050100450902"/>
    <x v="1"/>
    <s v="ATIVA AJUIZADA NEGOCIADA NO SISPAR"/>
    <x v="9"/>
    <s v="Receita da dívida ativa - Multa - CLT"/>
    <d v="2001-06-06T00:00:00"/>
    <x v="1"/>
    <n v="12630.74"/>
    <x v="2"/>
  </r>
  <r>
    <x v="107"/>
    <x v="0"/>
    <x v="0"/>
    <x v="102"/>
    <x v="10"/>
    <s v="MINAS GERAIS"/>
    <x v="2"/>
    <s v=""/>
    <s v="6050100948218"/>
    <x v="1"/>
    <s v="ATIVA NAO AJUIZAVEL NEGOCIADA NO SISPAR"/>
    <x v="9"/>
    <s v="Receita da dívida ativa - Multa - CLT"/>
    <d v="2001-08-29T00:00:00"/>
    <x v="0"/>
    <n v="1933.06"/>
    <x v="2"/>
  </r>
  <r>
    <x v="107"/>
    <x v="0"/>
    <x v="0"/>
    <x v="102"/>
    <x v="10"/>
    <s v="MINAS GERAIS"/>
    <x v="2"/>
    <s v=""/>
    <s v="6050100726312"/>
    <x v="1"/>
    <s v="ATIVA NAO AJUIZAVEL NEGOCIADA NO SISPAR"/>
    <x v="9"/>
    <s v="Receita da dívida ativa - Multa - CLT"/>
    <d v="2001-07-30T00:00:00"/>
    <x v="0"/>
    <n v="644.32000000000005"/>
    <x v="2"/>
  </r>
  <r>
    <x v="107"/>
    <x v="0"/>
    <x v="0"/>
    <x v="102"/>
    <x v="10"/>
    <s v="MINAS GERAIS"/>
    <x v="2"/>
    <s v=""/>
    <s v="6050100451038"/>
    <x v="1"/>
    <s v="ATIVA AJUIZADA NEGOCIADA NO SISPAR"/>
    <x v="9"/>
    <s v="Receita da dívida ativa - Multa - CLT"/>
    <d v="2001-06-06T00:00:00"/>
    <x v="1"/>
    <n v="12630.74"/>
    <x v="2"/>
  </r>
  <r>
    <x v="3032"/>
    <x v="0"/>
    <x v="0"/>
    <x v="2652"/>
    <x v="10"/>
    <s v="VARGINHA"/>
    <x v="2"/>
    <s v=""/>
    <s v="6060601905470"/>
    <x v="0"/>
    <s v="ATIVA NAO PRIORIZADA PARA AJUIZAMENTO"/>
    <x v="9"/>
    <s v="R D Ativa - Multa Isolada"/>
    <d v="2006-07-03T00:00:00"/>
    <x v="0"/>
    <n v="3261.37"/>
    <x v="2"/>
  </r>
  <r>
    <x v="3033"/>
    <x v="0"/>
    <x v="0"/>
    <x v="2653"/>
    <x v="10"/>
    <s v="MINAS GERAIS"/>
    <x v="2"/>
    <s v=""/>
    <s v="6060801117239"/>
    <x v="0"/>
    <s v="ATIVA NAO PRIORIZADA PARA AJUIZAMENTO"/>
    <x v="9"/>
    <s v="R D Ativa - Multa Isolada"/>
    <d v="2008-10-03T00:00:00"/>
    <x v="0"/>
    <n v="4401.47"/>
    <x v="2"/>
  </r>
  <r>
    <x v="107"/>
    <x v="0"/>
    <x v="0"/>
    <x v="102"/>
    <x v="10"/>
    <s v="MINAS GERAIS"/>
    <x v="2"/>
    <s v=""/>
    <s v="6060500029853"/>
    <x v="1"/>
    <s v="ATIVA AJUIZADA NEGOCIADA NO SISPAR"/>
    <x v="9"/>
    <s v="Receita da dívida ativa - COFINS"/>
    <d v="2005-01-24T00:00:00"/>
    <x v="1"/>
    <n v="2728922.34"/>
    <x v="2"/>
  </r>
  <r>
    <x v="107"/>
    <x v="0"/>
    <x v="0"/>
    <x v="102"/>
    <x v="10"/>
    <s v="MINAS GERAIS"/>
    <x v="2"/>
    <s v=""/>
    <s v="6050100450651"/>
    <x v="1"/>
    <s v="ATIVA NAO AJUIZAVEL NEGOCIADA NO SISPAR"/>
    <x v="9"/>
    <s v="Receita da dívida ativa - Multa - CLT"/>
    <d v="2001-06-06T00:00:00"/>
    <x v="0"/>
    <n v="15042.59"/>
    <x v="2"/>
  </r>
  <r>
    <x v="107"/>
    <x v="0"/>
    <x v="0"/>
    <x v="102"/>
    <x v="10"/>
    <s v="MINAS GERAIS"/>
    <x v="2"/>
    <s v=""/>
    <s v="6050100948803"/>
    <x v="1"/>
    <s v="ATIVA AJUIZADA NEGOCIADA NO SISPAR"/>
    <x v="9"/>
    <s v="Receita da dívida ativa - Multa - CLT"/>
    <d v="2001-08-29T00:00:00"/>
    <x v="1"/>
    <n v="12630.74"/>
    <x v="2"/>
  </r>
  <r>
    <x v="107"/>
    <x v="0"/>
    <x v="0"/>
    <x v="102"/>
    <x v="10"/>
    <s v="MINAS GERAIS"/>
    <x v="2"/>
    <s v=""/>
    <s v="6050100998150"/>
    <x v="1"/>
    <s v="ATIVA NAO AJUIZAVEL NEGOCIADA NO SISPAR"/>
    <x v="9"/>
    <s v="Receita da dívida ativa - Multa - CLT"/>
    <d v="2001-09-12T00:00:00"/>
    <x v="0"/>
    <n v="1933.06"/>
    <x v="2"/>
  </r>
  <r>
    <x v="179"/>
    <x v="0"/>
    <x v="0"/>
    <x v="174"/>
    <x v="10"/>
    <s v="MINAS GERAIS"/>
    <x v="2"/>
    <s v=""/>
    <s v="6021400147853"/>
    <x v="0"/>
    <s v="ATIVA AJUIZADA"/>
    <x v="9"/>
    <s v="Receita da dívida ativa - IRPJ"/>
    <d v="2014-03-07T00:00:00"/>
    <x v="1"/>
    <n v="10988.48"/>
    <x v="2"/>
  </r>
  <r>
    <x v="3034"/>
    <x v="0"/>
    <x v="0"/>
    <x v="2654"/>
    <x v="10"/>
    <s v="UBERABA"/>
    <x v="2"/>
    <s v=""/>
    <s v="6069800266684"/>
    <x v="0"/>
    <s v="ATIVA AJUIZADA"/>
    <x v="9"/>
    <s v="Receita da dívida ativa - COFINS"/>
    <d v="1998-05-07T00:00:00"/>
    <x v="1"/>
    <n v="23881.279999999999"/>
    <x v="2"/>
  </r>
  <r>
    <x v="1167"/>
    <x v="0"/>
    <x v="0"/>
    <x v="1032"/>
    <x v="10"/>
    <s v="UBERLANDIA"/>
    <x v="2"/>
    <s v=""/>
    <s v="6021901048343"/>
    <x v="0"/>
    <s v="ATIVA EM COBRANCA"/>
    <x v="9"/>
    <s v="Receita da dívida ativa - IRRF"/>
    <d v="2019-04-03T00:00:00"/>
    <x v="0"/>
    <n v="12374.65"/>
    <x v="2"/>
  </r>
  <r>
    <x v="3035"/>
    <x v="0"/>
    <x v="0"/>
    <x v="2655"/>
    <x v="10"/>
    <s v="GOVERNADOR VALADARES"/>
    <x v="2"/>
    <s v=""/>
    <s v="6061905137536"/>
    <x v="0"/>
    <s v="ATIVA EM COBRANCA"/>
    <x v="9"/>
    <s v="R D Ativa - Multa Isolada"/>
    <d v="2019-10-07T00:00:00"/>
    <x v="0"/>
    <n v="1269.6199999999999"/>
    <x v="2"/>
  </r>
  <r>
    <x v="179"/>
    <x v="0"/>
    <x v="0"/>
    <x v="174"/>
    <x v="10"/>
    <s v="MINAS GERAIS"/>
    <x v="2"/>
    <s v=""/>
    <s v="6061400284280"/>
    <x v="0"/>
    <s v="ATIVA AJUIZADA"/>
    <x v="9"/>
    <s v="Receita da dívida ativa - CSLL"/>
    <d v="2014-03-07T00:00:00"/>
    <x v="1"/>
    <n v="7751.97"/>
    <x v="2"/>
  </r>
  <r>
    <x v="179"/>
    <x v="0"/>
    <x v="0"/>
    <x v="174"/>
    <x v="10"/>
    <s v="MINAS GERAIS"/>
    <x v="2"/>
    <s v=""/>
    <s v="6061502395294"/>
    <x v="0"/>
    <s v="ATIVA NAO PRIORIZADA PARA AJUIZAMENTO"/>
    <x v="9"/>
    <s v="Receita da dívida ativa - CSLL"/>
    <d v="2015-12-04T00:00:00"/>
    <x v="0"/>
    <n v="3458.8"/>
    <x v="2"/>
  </r>
  <r>
    <x v="3034"/>
    <x v="0"/>
    <x v="0"/>
    <x v="2654"/>
    <x v="10"/>
    <s v="UBERABA"/>
    <x v="2"/>
    <s v=""/>
    <s v="6061403288805"/>
    <x v="0"/>
    <s v="ATIVA A SER AJUIZADA"/>
    <x v="9"/>
    <s v="R D Ativa - Multa Isolada"/>
    <d v="2014-08-29T00:00:00"/>
    <x v="0"/>
    <n v="1193.23"/>
    <x v="2"/>
  </r>
  <r>
    <x v="3034"/>
    <x v="0"/>
    <x v="0"/>
    <x v="2654"/>
    <x v="10"/>
    <s v="UBERABA"/>
    <x v="2"/>
    <s v=""/>
    <s v="6060802236967"/>
    <x v="0"/>
    <s v="ATIVA A SER AJUIZADA"/>
    <x v="9"/>
    <s v="R D Ativa - Multa Isolada"/>
    <d v="2008-12-10T00:00:00"/>
    <x v="0"/>
    <n v="1676.43"/>
    <x v="2"/>
  </r>
  <r>
    <x v="3034"/>
    <x v="0"/>
    <x v="0"/>
    <x v="2654"/>
    <x v="10"/>
    <s v="UBERABA"/>
    <x v="2"/>
    <s v=""/>
    <s v="6079800044417"/>
    <x v="0"/>
    <s v="ATIVA AJUIZADA"/>
    <x v="9"/>
    <s v="Receita da dívida ativa - PIS"/>
    <d v="1998-05-07T00:00:00"/>
    <x v="1"/>
    <n v="8954.7199999999993"/>
    <x v="2"/>
  </r>
  <r>
    <x v="179"/>
    <x v="0"/>
    <x v="0"/>
    <x v="174"/>
    <x v="10"/>
    <s v="MINAS GERAIS"/>
    <x v="2"/>
    <s v=""/>
    <s v="6051501152285"/>
    <x v="0"/>
    <s v="ATIVA NAO PRIORIZADA PARA AJUIZAMENTO"/>
    <x v="9"/>
    <s v="Receita da dívida ativa - Multa - CLT"/>
    <d v="2015-09-04T00:00:00"/>
    <x v="0"/>
    <n v="1676.98"/>
    <x v="2"/>
  </r>
  <r>
    <x v="3036"/>
    <x v="0"/>
    <x v="0"/>
    <x v="2656"/>
    <x v="10"/>
    <s v="SETE LAGOAS"/>
    <x v="2"/>
    <s v=""/>
    <s v="6051200017478"/>
    <x v="0"/>
    <s v="ATIVA NAO PRIORIZADA PARA AJUIZAMENTO"/>
    <x v="9"/>
    <s v="Receita da dívida ativa - Multa - CLT"/>
    <d v="2012-01-05T00:00:00"/>
    <x v="0"/>
    <n v="2521.5"/>
    <x v="2"/>
  </r>
  <r>
    <x v="179"/>
    <x v="0"/>
    <x v="0"/>
    <x v="174"/>
    <x v="10"/>
    <s v="MINAS GERAIS"/>
    <x v="2"/>
    <s v=""/>
    <s v="6071400061394"/>
    <x v="0"/>
    <s v="ATIVA AJUIZADA"/>
    <x v="9"/>
    <s v="Receita da dívida ativa - PIS"/>
    <d v="2014-03-07T00:00:00"/>
    <x v="1"/>
    <n v="2425.2800000000002"/>
    <x v="2"/>
  </r>
  <r>
    <x v="179"/>
    <x v="0"/>
    <x v="0"/>
    <x v="174"/>
    <x v="10"/>
    <s v="MINAS GERAIS"/>
    <x v="2"/>
    <s v=""/>
    <s v="6041201433303"/>
    <x v="0"/>
    <s v="ATIVA AJUIZADA"/>
    <x v="9"/>
    <s v="DIV ATIVA-SIMPLES NACIONAL"/>
    <d v="2012-10-19T00:00:00"/>
    <x v="1"/>
    <n v="1797.3"/>
    <x v="2"/>
  </r>
  <r>
    <x v="179"/>
    <x v="0"/>
    <x v="0"/>
    <x v="174"/>
    <x v="10"/>
    <s v="MINAS GERAIS"/>
    <x v="2"/>
    <s v=""/>
    <s v="6061906985328"/>
    <x v="0"/>
    <s v="ATIVA EM COBRANCA"/>
    <x v="9"/>
    <s v="R D Ativa - Multa Isolada"/>
    <d v="2019-12-09T00:00:00"/>
    <x v="0"/>
    <n v="2680.66"/>
    <x v="2"/>
  </r>
  <r>
    <x v="179"/>
    <x v="0"/>
    <x v="0"/>
    <x v="174"/>
    <x v="10"/>
    <s v="MINAS GERAIS"/>
    <x v="2"/>
    <s v=""/>
    <s v="6021500291573"/>
    <x v="0"/>
    <s v="ATIVA NAO PRIORIZADA PARA AJUIZAMENTO"/>
    <x v="9"/>
    <s v="Receita da dívida ativa - IRPJ"/>
    <d v="2015-12-04T00:00:00"/>
    <x v="0"/>
    <n v="3129.74"/>
    <x v="2"/>
  </r>
  <r>
    <x v="179"/>
    <x v="0"/>
    <x v="0"/>
    <x v="174"/>
    <x v="10"/>
    <s v="MINAS GERAIS"/>
    <x v="2"/>
    <s v=""/>
    <s v="6061400284361"/>
    <x v="0"/>
    <s v="ATIVA AJUIZADA"/>
    <x v="9"/>
    <s v="Receita da dívida ativa - COFINS"/>
    <d v="2014-03-07T00:00:00"/>
    <x v="1"/>
    <n v="11217.21"/>
    <x v="2"/>
  </r>
  <r>
    <x v="179"/>
    <x v="0"/>
    <x v="0"/>
    <x v="174"/>
    <x v="10"/>
    <s v="MINAS GERAIS"/>
    <x v="2"/>
    <s v=""/>
    <s v="6061502395375"/>
    <x v="0"/>
    <s v="ATIVA NAO PRIORIZADA PARA AJUIZAMENTO"/>
    <x v="9"/>
    <s v="Receita da dívida ativa - COFINS"/>
    <d v="2015-12-04T00:00:00"/>
    <x v="0"/>
    <n v="4224.29"/>
    <x v="2"/>
  </r>
  <r>
    <x v="1167"/>
    <x v="0"/>
    <x v="0"/>
    <x v="1032"/>
    <x v="10"/>
    <s v="UBERLANDIA"/>
    <x v="2"/>
    <s v=""/>
    <s v="6071900647444"/>
    <x v="0"/>
    <s v="ATIVA EM COBRANCA"/>
    <x v="9"/>
    <s v="Receita da dívida ativa - PIS"/>
    <d v="2019-04-03T00:00:00"/>
    <x v="0"/>
    <n v="7098.83"/>
    <x v="2"/>
  </r>
  <r>
    <x v="360"/>
    <x v="0"/>
    <x v="0"/>
    <x v="5"/>
    <x v="10"/>
    <s v="MINAS GERAIS"/>
    <x v="2"/>
    <s v=""/>
    <s v="6050900872828"/>
    <x v="0"/>
    <s v="ATIVA NAO PRIORIZADA PARA AJUIZAMENTO"/>
    <x v="9"/>
    <s v="Receita da dívida ativa - Multa - CLT"/>
    <d v="2009-09-23T00:00:00"/>
    <x v="0"/>
    <n v="3822.68"/>
    <x v="2"/>
  </r>
  <r>
    <x v="3037"/>
    <x v="0"/>
    <x v="0"/>
    <x v="2657"/>
    <x v="10"/>
    <s v="MINAS GERAIS"/>
    <x v="2"/>
    <s v=""/>
    <s v="6060601210650"/>
    <x v="0"/>
    <s v="ATIVA NAO PRIORIZADA PARA AJUIZAMENTO"/>
    <x v="9"/>
    <s v="R D Ativa - Multa Isolada"/>
    <d v="2006-07-03T00:00:00"/>
    <x v="0"/>
    <n v="1869.25"/>
    <x v="2"/>
  </r>
  <r>
    <x v="3038"/>
    <x v="0"/>
    <x v="0"/>
    <x v="196"/>
    <x v="10"/>
    <s v="VARGINHA"/>
    <x v="2"/>
    <s v=""/>
    <s v="6061905113866"/>
    <x v="0"/>
    <s v="ATIVA EM COBRANCA"/>
    <x v="9"/>
    <s v="R D Ativa - Multa Isolada"/>
    <d v="2019-10-07T00:00:00"/>
    <x v="0"/>
    <n v="2045.47"/>
    <x v="2"/>
  </r>
  <r>
    <x v="3039"/>
    <x v="0"/>
    <x v="0"/>
    <x v="2658"/>
    <x v="10"/>
    <s v="MINAS GERAIS"/>
    <x v="2"/>
    <s v=""/>
    <s v="6061801531181"/>
    <x v="0"/>
    <s v="ATIVA NAO PRIORIZADA PARA AJUIZAMENTO"/>
    <x v="9"/>
    <s v="R D Ativa - Multa Isolada"/>
    <d v="2018-03-29T00:00:00"/>
    <x v="0"/>
    <n v="1263.32"/>
    <x v="2"/>
  </r>
  <r>
    <x v="1153"/>
    <x v="0"/>
    <x v="0"/>
    <x v="1020"/>
    <x v="10"/>
    <s v="JUIZ DE FORA"/>
    <x v="2"/>
    <s v=""/>
    <s v="6061800357358"/>
    <x v="0"/>
    <s v="ATIVA NAO PRIORIZADA PARA AJUIZAMENTO"/>
    <x v="9"/>
    <s v="Receita da dívida ativa - COFINS"/>
    <d v="2018-03-28T00:00:00"/>
    <x v="0"/>
    <n v="11540.5"/>
    <x v="2"/>
  </r>
  <r>
    <x v="3040"/>
    <x v="0"/>
    <x v="0"/>
    <x v="2659"/>
    <x v="10"/>
    <s v="JUIZ DE FORA"/>
    <x v="2"/>
    <s v=""/>
    <s v="6050400060174"/>
    <x v="0"/>
    <s v="ATIVA AJUIZADA"/>
    <x v="9"/>
    <s v="Receita da dívida ativa - Multa - CLT"/>
    <d v="2004-06-08T00:00:00"/>
    <x v="1"/>
    <n v="4429.2"/>
    <x v="2"/>
  </r>
  <r>
    <x v="3041"/>
    <x v="0"/>
    <x v="0"/>
    <x v="2660"/>
    <x v="10"/>
    <s v="MINAS GERAIS"/>
    <x v="2"/>
    <s v=""/>
    <s v="6061501601249"/>
    <x v="0"/>
    <s v="ATIVA NAO PRIORIZADA PARA AJUIZAMENTO"/>
    <x v="9"/>
    <s v="R D Ativa - Multa Isolada"/>
    <d v="2015-05-08T00:00:00"/>
    <x v="0"/>
    <n v="2591.4899999999998"/>
    <x v="2"/>
  </r>
  <r>
    <x v="3038"/>
    <x v="0"/>
    <x v="0"/>
    <x v="196"/>
    <x v="10"/>
    <s v="VARGINHA"/>
    <x v="2"/>
    <s v=""/>
    <s v="6060601845206"/>
    <x v="0"/>
    <s v="ATIVA NAO PRIORIZADA PARA AJUIZAMENTO"/>
    <x v="9"/>
    <s v="R D Ativa - Multa Isolada"/>
    <d v="2006-07-03T00:00:00"/>
    <x v="0"/>
    <n v="4398.46"/>
    <x v="2"/>
  </r>
  <r>
    <x v="3042"/>
    <x v="0"/>
    <x v="0"/>
    <x v="2661"/>
    <x v="10"/>
    <s v="POUSO ALEGRE"/>
    <x v="2"/>
    <s v=""/>
    <s v="6061906719520"/>
    <x v="0"/>
    <s v="ATIVA A SER COBRADA"/>
    <x v="9"/>
    <s v="R D Ativa - Multa Isolada"/>
    <d v="2019-12-02T00:00:00"/>
    <x v="0"/>
    <n v="1737.28"/>
    <x v="2"/>
  </r>
  <r>
    <x v="360"/>
    <x v="0"/>
    <x v="0"/>
    <x v="5"/>
    <x v="10"/>
    <s v="MINAS GERAIS"/>
    <x v="2"/>
    <s v=""/>
    <s v="6051200829766"/>
    <x v="0"/>
    <s v="ATIVA NAO PRIORIZADA PARA AJUIZAMENTO"/>
    <x v="9"/>
    <s v="Receita da dívida ativa - Multa - CLT"/>
    <d v="2012-12-04T00:00:00"/>
    <x v="0"/>
    <n v="1465.7"/>
    <x v="2"/>
  </r>
  <r>
    <x v="3043"/>
    <x v="0"/>
    <x v="0"/>
    <x v="2662"/>
    <x v="10"/>
    <s v="MINAS GERAIS"/>
    <x v="2"/>
    <s v=""/>
    <s v="6060601070034"/>
    <x v="0"/>
    <s v="ATIVA NAO PRIORIZADA PARA AJUIZAMENTO"/>
    <x v="9"/>
    <s v="R D Ativa - Multa Isolada"/>
    <d v="2006-07-03T00:00:00"/>
    <x v="0"/>
    <n v="4243.17"/>
    <x v="2"/>
  </r>
  <r>
    <x v="3044"/>
    <x v="0"/>
    <x v="0"/>
    <x v="2663"/>
    <x v="10"/>
    <s v="MONTES CLAROS"/>
    <x v="2"/>
    <s v=""/>
    <s v="6069601973356"/>
    <x v="0"/>
    <s v="ATIVA AJUIZADA"/>
    <x v="9"/>
    <s v="R D Ativa - Multa Isolada"/>
    <d v="1996-07-10T00:00:00"/>
    <x v="1"/>
    <n v="266445.56"/>
    <x v="2"/>
  </r>
  <r>
    <x v="3045"/>
    <x v="0"/>
    <x v="0"/>
    <x v="2664"/>
    <x v="10"/>
    <s v="MINAS GERAIS"/>
    <x v="2"/>
    <s v=""/>
    <s v="6061801808914"/>
    <x v="0"/>
    <s v="ATIVA NAO PRIORIZADA PARA AJUIZAMENTO"/>
    <x v="9"/>
    <s v="R D Ativa - Multa Isolada"/>
    <d v="2018-03-29T00:00:00"/>
    <x v="0"/>
    <n v="8890.2000000000007"/>
    <x v="2"/>
  </r>
  <r>
    <x v="3046"/>
    <x v="0"/>
    <x v="0"/>
    <x v="2665"/>
    <x v="10"/>
    <s v="MINAS GERAIS"/>
    <x v="2"/>
    <s v=""/>
    <s v="6050600251577"/>
    <x v="0"/>
    <s v="ATIVA NAO PRIORIZADA PARA AJUIZAMENTO"/>
    <x v="9"/>
    <s v="Receita da dívida ativa - Multa - CLT"/>
    <d v="2006-04-28T00:00:00"/>
    <x v="0"/>
    <n v="4041.58"/>
    <x v="2"/>
  </r>
  <r>
    <x v="112"/>
    <x v="0"/>
    <x v="0"/>
    <x v="107"/>
    <x v="10"/>
    <s v="JUIZ DE FORA"/>
    <x v="2"/>
    <s v=""/>
    <s v="6061800838615"/>
    <x v="0"/>
    <s v="ATIVA NAO PRIORIZADA PARA AJUIZAMENTO"/>
    <x v="9"/>
    <s v="R D Ativa - Multa Isolada"/>
    <d v="2018-03-29T00:00:00"/>
    <x v="0"/>
    <n v="3704.25"/>
    <x v="2"/>
  </r>
  <r>
    <x v="3040"/>
    <x v="0"/>
    <x v="0"/>
    <x v="2659"/>
    <x v="10"/>
    <s v="JUIZ DE FORA"/>
    <x v="2"/>
    <s v=""/>
    <s v="6050400150084"/>
    <x v="0"/>
    <s v="ATIVA AJUIZADA"/>
    <x v="9"/>
    <s v="Receita da dívida ativa - Multa - CLT"/>
    <d v="2004-11-10T00:00:00"/>
    <x v="1"/>
    <n v="3925.82"/>
    <x v="2"/>
  </r>
  <r>
    <x v="360"/>
    <x v="0"/>
    <x v="0"/>
    <x v="5"/>
    <x v="10"/>
    <s v="MINAS GERAIS"/>
    <x v="2"/>
    <s v=""/>
    <s v="6050900915063"/>
    <x v="0"/>
    <s v="ATIVA NAO PRIORIZADA PARA AJUIZAMENTO"/>
    <x v="9"/>
    <s v="Receita da dívida ativa - Multa - CLT"/>
    <d v="2009-09-29T00:00:00"/>
    <x v="0"/>
    <n v="3475.67"/>
    <x v="2"/>
  </r>
  <r>
    <x v="360"/>
    <x v="0"/>
    <x v="0"/>
    <x v="5"/>
    <x v="10"/>
    <s v="MINAS GERAIS"/>
    <x v="2"/>
    <s v=""/>
    <s v="6050500817803"/>
    <x v="0"/>
    <s v="ATIVA NAO PRIORIZADA PARA AJUIZAMENTO"/>
    <x v="9"/>
    <s v="Receita da dívida ativa - Multa - CLT"/>
    <d v="2005-05-17T00:00:00"/>
    <x v="0"/>
    <n v="4620.3599999999997"/>
    <x v="2"/>
  </r>
  <r>
    <x v="3047"/>
    <x v="0"/>
    <x v="0"/>
    <x v="2666"/>
    <x v="10"/>
    <s v="JUIZ DE FORA"/>
    <x v="2"/>
    <s v=""/>
    <s v="6061500906062"/>
    <x v="0"/>
    <s v="ATIVA NAO PRIORIZADA PARA AJUIZAMENTO"/>
    <x v="9"/>
    <s v="R D Ativa - Multa Isolada"/>
    <d v="2015-05-08T00:00:00"/>
    <x v="0"/>
    <n v="4015.11"/>
    <x v="2"/>
  </r>
  <r>
    <x v="3040"/>
    <x v="0"/>
    <x v="0"/>
    <x v="2659"/>
    <x v="10"/>
    <s v="JUIZ DE FORA"/>
    <x v="2"/>
    <s v=""/>
    <s v="6050400059753"/>
    <x v="0"/>
    <s v="ATIVA AJUIZADA"/>
    <x v="9"/>
    <s v="Receita da dívida ativa - Multa - CLT"/>
    <d v="2004-06-08T00:00:00"/>
    <x v="1"/>
    <n v="4429.2"/>
    <x v="2"/>
  </r>
  <r>
    <x v="3048"/>
    <x v="0"/>
    <x v="0"/>
    <x v="2667"/>
    <x v="10"/>
    <s v="MINAS GERAIS"/>
    <x v="2"/>
    <s v=""/>
    <s v="6060801966058"/>
    <x v="0"/>
    <s v="ATIVA NAO PRIORIZADA PARA AJUIZAMENTO"/>
    <x v="9"/>
    <s v="R D Ativa - Multa Isolada"/>
    <d v="2008-12-10T00:00:00"/>
    <x v="0"/>
    <n v="1549.46"/>
    <x v="2"/>
  </r>
  <r>
    <x v="3040"/>
    <x v="0"/>
    <x v="0"/>
    <x v="2659"/>
    <x v="10"/>
    <s v="JUIZ DE FORA"/>
    <x v="2"/>
    <s v=""/>
    <s v="6050400059915"/>
    <x v="0"/>
    <s v="ATIVA AJUIZADA"/>
    <x v="9"/>
    <s v="Receita da dívida ativa - Multa - CLT"/>
    <d v="2004-06-08T00:00:00"/>
    <x v="1"/>
    <n v="4429.2"/>
    <x v="2"/>
  </r>
  <r>
    <x v="1153"/>
    <x v="0"/>
    <x v="0"/>
    <x v="1020"/>
    <x v="10"/>
    <s v="JUIZ DE FORA"/>
    <x v="2"/>
    <s v=""/>
    <s v="6071900548977"/>
    <x v="0"/>
    <s v="ATIVA EM COBRANCA"/>
    <x v="9"/>
    <s v="Receita da dívida ativa - PIS"/>
    <d v="2019-03-25T00:00:00"/>
    <x v="0"/>
    <n v="2250.94"/>
    <x v="2"/>
  </r>
  <r>
    <x v="3039"/>
    <x v="0"/>
    <x v="0"/>
    <x v="2658"/>
    <x v="10"/>
    <s v="MINAS GERAIS"/>
    <x v="2"/>
    <s v=""/>
    <s v="6061907029633"/>
    <x v="0"/>
    <s v="ATIVA A SER COBRADA"/>
    <x v="9"/>
    <s v="R D Ativa - Multa Isolada"/>
    <d v="2019-12-09T00:00:00"/>
    <x v="0"/>
    <n v="1409.62"/>
    <x v="2"/>
  </r>
  <r>
    <x v="3040"/>
    <x v="0"/>
    <x v="0"/>
    <x v="2659"/>
    <x v="10"/>
    <s v="JUIZ DE FORA"/>
    <x v="2"/>
    <s v=""/>
    <s v="6050901142394"/>
    <x v="0"/>
    <s v="ATIVA NAO PRIORIZADA PARA AJUIZAMENTO"/>
    <x v="9"/>
    <s v="Receita da dívida ativa - Multa - CLT"/>
    <d v="2009-11-10T00:00:00"/>
    <x v="0"/>
    <n v="3667.33"/>
    <x v="2"/>
  </r>
  <r>
    <x v="3049"/>
    <x v="0"/>
    <x v="0"/>
    <x v="2668"/>
    <x v="10"/>
    <s v="MINAS GERAIS"/>
    <x v="2"/>
    <s v=""/>
    <s v="6061906889795"/>
    <x v="0"/>
    <s v="ATIVA EM COBRANCA"/>
    <x v="9"/>
    <s v="R D Ativa - Multa Isolada"/>
    <d v="2019-12-02T00:00:00"/>
    <x v="0"/>
    <n v="2387.9899999999998"/>
    <x v="2"/>
  </r>
  <r>
    <x v="1153"/>
    <x v="0"/>
    <x v="0"/>
    <x v="1020"/>
    <x v="10"/>
    <s v="JUIZ DE FORA"/>
    <x v="2"/>
    <s v=""/>
    <s v="6061502814289"/>
    <x v="0"/>
    <s v="ATIVA NAO PRIORIZADA PARA AJUIZAMENTO"/>
    <x v="9"/>
    <s v="Receita da dívida ativa - COFINS"/>
    <d v="2015-12-04T00:00:00"/>
    <x v="0"/>
    <n v="1481.19"/>
    <x v="2"/>
  </r>
  <r>
    <x v="3048"/>
    <x v="0"/>
    <x v="0"/>
    <x v="2667"/>
    <x v="10"/>
    <s v="MINAS GERAIS"/>
    <x v="2"/>
    <s v=""/>
    <s v="6061501659913"/>
    <x v="0"/>
    <s v="ATIVA NAO PRIORIZADA PARA AJUIZAMENTO"/>
    <x v="9"/>
    <s v="R D Ativa - Multa Isolada"/>
    <d v="2015-05-08T00:00:00"/>
    <x v="0"/>
    <n v="1762.31"/>
    <x v="2"/>
  </r>
  <r>
    <x v="3050"/>
    <x v="0"/>
    <x v="0"/>
    <x v="6"/>
    <x v="10"/>
    <s v="UBERLANDIA"/>
    <x v="2"/>
    <s v=""/>
    <s v="6061802007109"/>
    <x v="0"/>
    <s v="ATIVA NAO PRIORIZADA PARA AJUIZAMENTO"/>
    <x v="9"/>
    <s v="R D Ativa - Multa Isolada"/>
    <d v="2018-03-29T00:00:00"/>
    <x v="0"/>
    <n v="10490.7"/>
    <x v="2"/>
  </r>
  <r>
    <x v="3051"/>
    <x v="0"/>
    <x v="0"/>
    <x v="372"/>
    <x v="10"/>
    <s v="SETE LAGOAS"/>
    <x v="2"/>
    <s v=""/>
    <s v="6060601229750"/>
    <x v="0"/>
    <s v="ATIVA NAO PRIORIZADA PARA AJUIZAMENTO"/>
    <x v="9"/>
    <s v="R D Ativa - Multa Isolada"/>
    <d v="2006-07-03T00:00:00"/>
    <x v="0"/>
    <n v="2744.67"/>
    <x v="2"/>
  </r>
  <r>
    <x v="3052"/>
    <x v="0"/>
    <x v="0"/>
    <x v="2669"/>
    <x v="10"/>
    <s v="MINAS GERAIS"/>
    <x v="2"/>
    <s v=""/>
    <s v="6061500620681"/>
    <x v="0"/>
    <s v="ATIVA NAO PRIORIZADA PARA AJUIZAMENTO"/>
    <x v="9"/>
    <s v="R D Ativa - Multa Isolada"/>
    <d v="2015-05-08T00:00:00"/>
    <x v="0"/>
    <n v="1505.37"/>
    <x v="2"/>
  </r>
  <r>
    <x v="183"/>
    <x v="0"/>
    <x v="0"/>
    <x v="178"/>
    <x v="10"/>
    <s v="MINAS GERAIS"/>
    <x v="2"/>
    <s v=""/>
    <s v="6061906900438"/>
    <x v="0"/>
    <s v="ATIVA EM COBRANCA"/>
    <x v="9"/>
    <s v="Receita da dívida ativa - COFINS"/>
    <d v="2019-12-06T00:00:00"/>
    <x v="0"/>
    <n v="3199.96"/>
    <x v="2"/>
  </r>
  <r>
    <x v="183"/>
    <x v="0"/>
    <x v="0"/>
    <x v="178"/>
    <x v="10"/>
    <s v="MINAS GERAIS"/>
    <x v="2"/>
    <s v=""/>
    <s v="6061907152320"/>
    <x v="0"/>
    <s v="ATIVA EM COBRANCA"/>
    <x v="9"/>
    <s v="Receita da dívida ativa - COFINS"/>
    <d v="2019-12-13T00:00:00"/>
    <x v="0"/>
    <n v="620775.91"/>
    <x v="2"/>
  </r>
  <r>
    <x v="3053"/>
    <x v="0"/>
    <x v="0"/>
    <x v="2670"/>
    <x v="10"/>
    <s v="UBERLANDIA"/>
    <x v="2"/>
    <s v=""/>
    <s v="6061906114963"/>
    <x v="0"/>
    <s v="ATIVA EM COBRANCA"/>
    <x v="9"/>
    <s v="R D Ativa - Multa Isolada"/>
    <d v="2019-11-11T00:00:00"/>
    <x v="0"/>
    <n v="7529.96"/>
    <x v="2"/>
  </r>
  <r>
    <x v="183"/>
    <x v="0"/>
    <x v="0"/>
    <x v="178"/>
    <x v="10"/>
    <s v="MINAS GERAIS"/>
    <x v="2"/>
    <s v=""/>
    <s v="6021903086854"/>
    <x v="0"/>
    <s v="ATIVA EM COBRANCA"/>
    <x v="9"/>
    <s v="Receita da dívida ativa - IRRF"/>
    <d v="2019-12-06T00:00:00"/>
    <x v="0"/>
    <n v="47166042.18"/>
    <x v="2"/>
  </r>
  <r>
    <x v="183"/>
    <x v="0"/>
    <x v="0"/>
    <x v="178"/>
    <x v="10"/>
    <s v="MINAS GERAIS"/>
    <x v="2"/>
    <s v=""/>
    <s v="6061803764787"/>
    <x v="1"/>
    <s v="ATIVA NAO AJUIZAVEL NEGOCIADA NO SISPAR"/>
    <x v="9"/>
    <s v="Rec. dív. ativa - Ret. contrib. pagam. PJ a PJ de dir. priv."/>
    <d v="2018-09-28T00:00:00"/>
    <x v="0"/>
    <n v="274736.56"/>
    <x v="2"/>
  </r>
  <r>
    <x v="183"/>
    <x v="0"/>
    <x v="0"/>
    <x v="178"/>
    <x v="10"/>
    <s v="MINAS GERAIS"/>
    <x v="2"/>
    <s v=""/>
    <s v="6072000009300"/>
    <x v="0"/>
    <s v="ATIVA A SER COBRADA"/>
    <x v="9"/>
    <s v="Receita da dívida ativa - PIS"/>
    <d v="2020-01-03T00:00:00"/>
    <x v="0"/>
    <n v="71653.64"/>
    <x v="2"/>
  </r>
  <r>
    <x v="183"/>
    <x v="0"/>
    <x v="0"/>
    <x v="178"/>
    <x v="10"/>
    <s v="MINAS GERAIS"/>
    <x v="2"/>
    <s v=""/>
    <s v="6021903072802"/>
    <x v="0"/>
    <s v="ATIVA EM COBRANCA"/>
    <x v="9"/>
    <s v="Receita da dívida ativa - IRRF"/>
    <d v="2019-12-06T00:00:00"/>
    <x v="0"/>
    <n v="8423805.0700000003"/>
    <x v="2"/>
  </r>
  <r>
    <x v="3054"/>
    <x v="0"/>
    <x v="0"/>
    <x v="2671"/>
    <x v="10"/>
    <s v="MINAS GERAIS"/>
    <x v="2"/>
    <s v=""/>
    <s v="6060802417910"/>
    <x v="0"/>
    <s v="ATIVA NAO PRIORIZADA PARA AJUIZAMENTO"/>
    <x v="9"/>
    <s v="R D Ativa - Multa Isolada"/>
    <d v="2008-12-10T00:00:00"/>
    <x v="0"/>
    <n v="2500.5300000000002"/>
    <x v="2"/>
  </r>
  <r>
    <x v="183"/>
    <x v="0"/>
    <x v="0"/>
    <x v="178"/>
    <x v="10"/>
    <s v="MINAS GERAIS"/>
    <x v="2"/>
    <s v=""/>
    <s v="6021903086935"/>
    <x v="0"/>
    <s v="ATIVA EM COBRANCA"/>
    <x v="9"/>
    <s v="Receita da dívida ativa - IRRF"/>
    <d v="2019-12-06T00:00:00"/>
    <x v="0"/>
    <n v="29297035.309999999"/>
    <x v="2"/>
  </r>
  <r>
    <x v="183"/>
    <x v="0"/>
    <x v="0"/>
    <x v="178"/>
    <x v="10"/>
    <s v="MINAS GERAIS"/>
    <x v="2"/>
    <s v=""/>
    <s v="6071901968295"/>
    <x v="0"/>
    <s v="ATIVA EM COBRANCA"/>
    <x v="9"/>
    <s v="Receita da dívida ativa - PIS"/>
    <d v="2019-12-06T00:00:00"/>
    <x v="0"/>
    <n v="320209.67"/>
    <x v="2"/>
  </r>
  <r>
    <x v="183"/>
    <x v="0"/>
    <x v="0"/>
    <x v="178"/>
    <x v="10"/>
    <s v="MINAS GERAIS"/>
    <x v="2"/>
    <s v=""/>
    <s v="6021800443670"/>
    <x v="0"/>
    <s v="ATIVA AJUIZADA"/>
    <x v="9"/>
    <s v="Receita da dívida ativa - IRRF"/>
    <d v="2018-09-28T00:00:00"/>
    <x v="1"/>
    <n v="16963692.190000001"/>
    <x v="2"/>
  </r>
  <r>
    <x v="183"/>
    <x v="0"/>
    <x v="0"/>
    <x v="178"/>
    <x v="10"/>
    <s v="MINAS GERAIS"/>
    <x v="2"/>
    <s v=""/>
    <s v="6061400823173"/>
    <x v="1"/>
    <s v="ATIVA AJUIZADA NEGOCIADA NO SISPAR"/>
    <x v="9"/>
    <s v="Receita da dívida ativa - COFINS"/>
    <d v="2014-03-07T00:00:00"/>
    <x v="1"/>
    <n v="5768321.6100000003"/>
    <x v="2"/>
  </r>
  <r>
    <x v="3055"/>
    <x v="0"/>
    <x v="0"/>
    <x v="2672"/>
    <x v="10"/>
    <s v="MONTES CLAROS"/>
    <x v="2"/>
    <s v=""/>
    <s v="6029600940889"/>
    <x v="0"/>
    <s v="ATIVA AJUIZADA"/>
    <x v="9"/>
    <s v="Receita da dívida ativa - IRRF"/>
    <d v="1996-12-19T00:00:00"/>
    <x v="1"/>
    <n v="248379.55"/>
    <x v="2"/>
  </r>
  <r>
    <x v="183"/>
    <x v="0"/>
    <x v="0"/>
    <x v="178"/>
    <x v="10"/>
    <s v="MINAS GERAIS"/>
    <x v="2"/>
    <s v=""/>
    <s v="6061906922326"/>
    <x v="0"/>
    <s v="ATIVA EM COBRANCA"/>
    <x v="9"/>
    <s v="Rec. dív. ativa - Ret. contrib. pagam. PJ a PJ de dir. priv."/>
    <d v="2019-12-06T00:00:00"/>
    <x v="0"/>
    <n v="119910.09"/>
    <x v="2"/>
  </r>
  <r>
    <x v="183"/>
    <x v="0"/>
    <x v="0"/>
    <x v="178"/>
    <x v="10"/>
    <s v="MINAS GERAIS"/>
    <x v="2"/>
    <s v=""/>
    <s v="6062000009744"/>
    <x v="0"/>
    <s v="ATIVA A SER COBRADA"/>
    <x v="9"/>
    <s v="Receita da dívida ativa - COFINS"/>
    <d v="2020-01-03T00:00:00"/>
    <x v="0"/>
    <n v="433260.03"/>
    <x v="2"/>
  </r>
  <r>
    <x v="183"/>
    <x v="0"/>
    <x v="0"/>
    <x v="178"/>
    <x v="10"/>
    <s v="MINAS GERAIS"/>
    <x v="2"/>
    <s v=""/>
    <s v="6021800443751"/>
    <x v="1"/>
    <s v="ATIVA NAO AJUIZAVEL NEGOCIADA NO SISPAR"/>
    <x v="9"/>
    <s v="Receita da dívida ativa - IRRF"/>
    <d v="2018-09-28T00:00:00"/>
    <x v="0"/>
    <n v="83962.89"/>
    <x v="2"/>
  </r>
  <r>
    <x v="183"/>
    <x v="0"/>
    <x v="0"/>
    <x v="178"/>
    <x v="10"/>
    <s v="MINAS GERAIS"/>
    <x v="2"/>
    <s v=""/>
    <s v="6021903078916"/>
    <x v="0"/>
    <s v="ATIVA EM COBRANCA"/>
    <x v="9"/>
    <s v="Receita da dívida ativa - IRRF"/>
    <d v="2019-12-06T00:00:00"/>
    <x v="0"/>
    <n v="6770640.9100000001"/>
    <x v="2"/>
  </r>
  <r>
    <x v="183"/>
    <x v="0"/>
    <x v="0"/>
    <x v="178"/>
    <x v="10"/>
    <s v="MINAS GERAIS"/>
    <x v="2"/>
    <s v=""/>
    <s v="6071901985700"/>
    <x v="0"/>
    <s v="ATIVA EM COBRANCA"/>
    <x v="9"/>
    <s v="Receita da dívida ativa - PIS"/>
    <d v="2019-12-13T00:00:00"/>
    <x v="0"/>
    <n v="102970.24000000001"/>
    <x v="2"/>
  </r>
  <r>
    <x v="183"/>
    <x v="0"/>
    <x v="0"/>
    <x v="178"/>
    <x v="10"/>
    <s v="MINAS GERAIS"/>
    <x v="2"/>
    <s v=""/>
    <s v="6061906900357"/>
    <x v="0"/>
    <s v="ATIVA EM COBRANCA"/>
    <x v="9"/>
    <s v="Rec. dív. ativa - Ret. contrib. pagam. PJ a PJ de dir. priv."/>
    <d v="2019-12-06T00:00:00"/>
    <x v="0"/>
    <n v="551056.28"/>
    <x v="2"/>
  </r>
  <r>
    <x v="183"/>
    <x v="0"/>
    <x v="0"/>
    <x v="178"/>
    <x v="10"/>
    <s v="MINAS GERAIS"/>
    <x v="2"/>
    <s v=""/>
    <s v="6071901985629"/>
    <x v="0"/>
    <s v="ATIVA EM COBRANCA"/>
    <x v="9"/>
    <s v="Receita da dívida ativa - PIS"/>
    <d v="2019-12-13T00:00:00"/>
    <x v="0"/>
    <n v="99036.65"/>
    <x v="2"/>
  </r>
  <r>
    <x v="183"/>
    <x v="0"/>
    <x v="0"/>
    <x v="178"/>
    <x v="10"/>
    <s v="MINAS GERAIS"/>
    <x v="2"/>
    <s v=""/>
    <s v="6072000006386"/>
    <x v="0"/>
    <s v="ATIVA A SER COBRADA"/>
    <x v="9"/>
    <s v="Receita da dívida ativa - PIS"/>
    <d v="2020-01-03T00:00:00"/>
    <x v="0"/>
    <n v="742000.3"/>
    <x v="2"/>
  </r>
  <r>
    <x v="3056"/>
    <x v="0"/>
    <x v="0"/>
    <x v="2673"/>
    <x v="10"/>
    <s v="MINAS GERAIS"/>
    <x v="2"/>
    <s v=""/>
    <s v="6061905156409"/>
    <x v="0"/>
    <s v="ATIVA EM COBRANCA"/>
    <x v="9"/>
    <s v="R D Ativa - Multa Isolada"/>
    <d v="2019-10-07T00:00:00"/>
    <x v="0"/>
    <n v="1396.96"/>
    <x v="2"/>
  </r>
  <r>
    <x v="183"/>
    <x v="0"/>
    <x v="0"/>
    <x v="178"/>
    <x v="10"/>
    <s v="MINAS GERAIS"/>
    <x v="2"/>
    <s v=""/>
    <s v="6021903105310"/>
    <x v="0"/>
    <s v="ATIVA EM COBRANCA"/>
    <x v="9"/>
    <s v="Receita da dívida ativa - IRRF"/>
    <d v="2019-12-13T00:00:00"/>
    <x v="0"/>
    <n v="41033526.509999998"/>
    <x v="2"/>
  </r>
  <r>
    <x v="183"/>
    <x v="0"/>
    <x v="0"/>
    <x v="178"/>
    <x v="10"/>
    <s v="MINAS GERAIS"/>
    <x v="2"/>
    <s v=""/>
    <s v="6061907156660"/>
    <x v="0"/>
    <s v="ATIVA A SER COBRADA"/>
    <x v="9"/>
    <s v="Receita da dívida ativa - COFINS"/>
    <d v="2019-12-13T00:00:00"/>
    <x v="0"/>
    <n v="2950.8"/>
    <x v="2"/>
  </r>
  <r>
    <x v="183"/>
    <x v="0"/>
    <x v="0"/>
    <x v="178"/>
    <x v="10"/>
    <s v="MINAS GERAIS"/>
    <x v="2"/>
    <s v=""/>
    <s v="6062000005323"/>
    <x v="0"/>
    <s v="ATIVA A SER COBRADA"/>
    <x v="9"/>
    <s v="Receita da dívida ativa - COFINS"/>
    <d v="2020-01-03T00:00:00"/>
    <x v="0"/>
    <n v="4372150.82"/>
    <x v="2"/>
  </r>
  <r>
    <x v="3053"/>
    <x v="0"/>
    <x v="0"/>
    <x v="2670"/>
    <x v="10"/>
    <s v="UBERLANDIA"/>
    <x v="2"/>
    <s v=""/>
    <s v="6060601924009"/>
    <x v="0"/>
    <s v="ATIVA NAO PRIORIZADA PARA AJUIZAMENTO"/>
    <x v="9"/>
    <s v="R D Ativa - Multa Isolada"/>
    <d v="2006-07-03T00:00:00"/>
    <x v="0"/>
    <n v="1159.31"/>
    <x v="2"/>
  </r>
  <r>
    <x v="183"/>
    <x v="0"/>
    <x v="0"/>
    <x v="178"/>
    <x v="10"/>
    <s v="MINAS GERAIS"/>
    <x v="2"/>
    <s v=""/>
    <s v="6061906899910"/>
    <x v="0"/>
    <s v="ATIVA EM COBRANCA"/>
    <x v="9"/>
    <s v="Rec. dív. ativa - Ret. contrib. pagam. PJ a PJ de dir. priv."/>
    <d v="2019-12-06T00:00:00"/>
    <x v="0"/>
    <n v="322233.14"/>
    <x v="2"/>
  </r>
  <r>
    <x v="183"/>
    <x v="0"/>
    <x v="0"/>
    <x v="178"/>
    <x v="10"/>
    <s v="MINAS GERAIS"/>
    <x v="2"/>
    <s v=""/>
    <s v="6050900396104"/>
    <x v="1"/>
    <s v="ATIVA AJUIZADA NEGOCIADA NO SISPAR"/>
    <x v="9"/>
    <s v="Receita da dívida ativa - Multa - CLT"/>
    <d v="2009-06-18T00:00:00"/>
    <x v="1"/>
    <n v="258088.06"/>
    <x v="2"/>
  </r>
  <r>
    <x v="183"/>
    <x v="0"/>
    <x v="0"/>
    <x v="178"/>
    <x v="10"/>
    <s v="MINAS GERAIS"/>
    <x v="2"/>
    <s v=""/>
    <s v="6021903073019"/>
    <x v="0"/>
    <s v="ATIVA EM COBRANCA"/>
    <x v="9"/>
    <s v="Receita da dívida ativa - IRRF"/>
    <d v="2019-12-06T00:00:00"/>
    <x v="0"/>
    <n v="13431935.220000001"/>
    <x v="2"/>
  </r>
  <r>
    <x v="183"/>
    <x v="0"/>
    <x v="0"/>
    <x v="178"/>
    <x v="10"/>
    <s v="MINAS GERAIS"/>
    <x v="2"/>
    <s v=""/>
    <s v="6022000007343"/>
    <x v="0"/>
    <s v="ATIVA A SER COBRADA"/>
    <x v="9"/>
    <s v="Receita da dívida ativa - IRRF"/>
    <d v="2020-01-03T00:00:00"/>
    <x v="0"/>
    <n v="14465449.800000001"/>
    <x v="2"/>
  </r>
  <r>
    <x v="183"/>
    <x v="0"/>
    <x v="0"/>
    <x v="178"/>
    <x v="10"/>
    <s v="MINAS GERAIS"/>
    <x v="2"/>
    <s v=""/>
    <s v="6021400494570"/>
    <x v="1"/>
    <s v="ATIVA AJUIZADA NEGOCIADA NO SISPAR"/>
    <x v="9"/>
    <s v="Receita da dívida ativa - IRRF"/>
    <d v="2014-03-07T00:00:00"/>
    <x v="1"/>
    <n v="8173.2"/>
    <x v="2"/>
  </r>
  <r>
    <x v="183"/>
    <x v="0"/>
    <x v="0"/>
    <x v="178"/>
    <x v="10"/>
    <s v="MINAS GERAIS"/>
    <x v="2"/>
    <s v=""/>
    <s v="6071901980821"/>
    <x v="0"/>
    <s v="ATIVA EM COBRANCA"/>
    <x v="9"/>
    <s v="Receita da dívida ativa - PIS"/>
    <d v="2019-12-06T00:00:00"/>
    <x v="0"/>
    <n v="8380007.8300000001"/>
    <x v="2"/>
  </r>
  <r>
    <x v="183"/>
    <x v="0"/>
    <x v="0"/>
    <x v="178"/>
    <x v="10"/>
    <s v="MINAS GERAIS"/>
    <x v="2"/>
    <s v=""/>
    <s v="6071400152942"/>
    <x v="1"/>
    <s v="ATIVA AJUIZADA NEGOCIADA NO SISPAR"/>
    <x v="9"/>
    <s v="Receita da dívida ativa - PIS"/>
    <d v="2014-03-07T00:00:00"/>
    <x v="1"/>
    <n v="1252346.26"/>
    <x v="2"/>
  </r>
  <r>
    <x v="3057"/>
    <x v="0"/>
    <x v="0"/>
    <x v="2674"/>
    <x v="10"/>
    <s v="POUSO ALEGRE"/>
    <x v="2"/>
    <s v=""/>
    <s v="6061501430339"/>
    <x v="0"/>
    <s v="ATIVA NAO PRIORIZADA PARA AJUIZAMENTO"/>
    <x v="9"/>
    <s v="R D Ativa - Multa Isolada"/>
    <d v="2015-05-08T00:00:00"/>
    <x v="0"/>
    <n v="2454.34"/>
    <x v="2"/>
  </r>
  <r>
    <x v="183"/>
    <x v="0"/>
    <x v="0"/>
    <x v="178"/>
    <x v="10"/>
    <s v="MINAS GERAIS"/>
    <x v="2"/>
    <s v=""/>
    <s v="6071901968457"/>
    <x v="0"/>
    <s v="ATIVA EM COBRANCA"/>
    <x v="9"/>
    <s v="Receita da dívida ativa - PIS"/>
    <d v="2019-12-06T00:00:00"/>
    <x v="0"/>
    <n v="528064.39"/>
    <x v="2"/>
  </r>
  <r>
    <x v="183"/>
    <x v="0"/>
    <x v="0"/>
    <x v="178"/>
    <x v="10"/>
    <s v="MINAS GERAIS"/>
    <x v="2"/>
    <s v=""/>
    <s v="6061906900004"/>
    <x v="0"/>
    <s v="ATIVA EM COBRANCA"/>
    <x v="9"/>
    <s v="Receita da dívida ativa - COFINS"/>
    <d v="2019-12-06T00:00:00"/>
    <x v="0"/>
    <n v="1303.73"/>
    <x v="2"/>
  </r>
  <r>
    <x v="183"/>
    <x v="0"/>
    <x v="0"/>
    <x v="178"/>
    <x v="10"/>
    <s v="MINAS GERAIS"/>
    <x v="2"/>
    <s v=""/>
    <s v="6021903078835"/>
    <x v="0"/>
    <s v="ATIVA EM COBRANCA"/>
    <x v="9"/>
    <s v="Receita da dívida ativa - IRRF"/>
    <d v="2019-12-06T00:00:00"/>
    <x v="0"/>
    <n v="27010399.059999999"/>
    <x v="2"/>
  </r>
  <r>
    <x v="183"/>
    <x v="0"/>
    <x v="0"/>
    <x v="178"/>
    <x v="10"/>
    <s v="MINAS GERAIS"/>
    <x v="2"/>
    <s v=""/>
    <s v="6061907152400"/>
    <x v="0"/>
    <s v="ATIVA EM COBRANCA"/>
    <x v="9"/>
    <s v="Receita da dívida ativa - COFINS"/>
    <d v="2019-12-13T00:00:00"/>
    <x v="0"/>
    <n v="2062066.19"/>
    <x v="2"/>
  </r>
  <r>
    <x v="183"/>
    <x v="0"/>
    <x v="0"/>
    <x v="178"/>
    <x v="10"/>
    <s v="MINAS GERAIS"/>
    <x v="2"/>
    <s v=""/>
    <s v="6061300574252"/>
    <x v="1"/>
    <s v="ATIVA AJUIZADA NEGOCIADA NO SISPAR"/>
    <x v="9"/>
    <s v="Receita da dívida ativa - COFINS"/>
    <d v="2013-07-25T00:00:00"/>
    <x v="1"/>
    <n v="8683012.5899999999"/>
    <x v="2"/>
  </r>
  <r>
    <x v="183"/>
    <x v="0"/>
    <x v="0"/>
    <x v="178"/>
    <x v="10"/>
    <s v="MINAS GERAIS"/>
    <x v="2"/>
    <s v=""/>
    <s v="6071901976395"/>
    <x v="0"/>
    <s v="ATIVA EM COBRANCA"/>
    <x v="9"/>
    <s v="Receita da dívida ativa - PIS"/>
    <d v="2019-12-06T00:00:00"/>
    <x v="0"/>
    <n v="68389.539999999994"/>
    <x v="2"/>
  </r>
  <r>
    <x v="183"/>
    <x v="0"/>
    <x v="0"/>
    <x v="178"/>
    <x v="10"/>
    <s v="MINAS GERAIS"/>
    <x v="2"/>
    <s v=""/>
    <s v="6051100494452"/>
    <x v="1"/>
    <s v="ATIVA NAO AJUIZAVEL NEGOCIADA NO SISPAR"/>
    <x v="9"/>
    <s v="Receita da dívida ativa - Multa - CLT"/>
    <d v="2011-05-12T00:00:00"/>
    <x v="0"/>
    <n v="14304.15"/>
    <x v="2"/>
  </r>
  <r>
    <x v="183"/>
    <x v="0"/>
    <x v="0"/>
    <x v="178"/>
    <x v="10"/>
    <s v="MINAS GERAIS"/>
    <x v="2"/>
    <s v=""/>
    <s v="6061906922407"/>
    <x v="0"/>
    <s v="ATIVA EM COBRANCA"/>
    <x v="9"/>
    <s v="Receita da dívida ativa - COFINS"/>
    <d v="2019-12-06T00:00:00"/>
    <x v="0"/>
    <n v="40698482.560000002"/>
    <x v="2"/>
  </r>
  <r>
    <x v="183"/>
    <x v="0"/>
    <x v="0"/>
    <x v="178"/>
    <x v="10"/>
    <s v="MINAS GERAIS"/>
    <x v="2"/>
    <s v=""/>
    <s v="6071800445890"/>
    <x v="1"/>
    <s v="ATIVA NAO AJUIZAVEL NEGOCIADA NO SISPAR"/>
    <x v="9"/>
    <s v="Receita da dívida ativa - PIS"/>
    <d v="2018-09-28T00:00:00"/>
    <x v="0"/>
    <n v="488147.01"/>
    <x v="2"/>
  </r>
  <r>
    <x v="183"/>
    <x v="0"/>
    <x v="0"/>
    <x v="178"/>
    <x v="10"/>
    <s v="MINAS GERAIS"/>
    <x v="2"/>
    <s v=""/>
    <s v="6071901991432"/>
    <x v="0"/>
    <s v="ATIVA A SER COBRADA"/>
    <x v="9"/>
    <s v="Receita da dívida ativa - PIS"/>
    <d v="2019-12-13T00:00:00"/>
    <x v="0"/>
    <n v="328064.59999999998"/>
    <x v="2"/>
  </r>
  <r>
    <x v="181"/>
    <x v="0"/>
    <x v="0"/>
    <x v="176"/>
    <x v="10"/>
    <s v="VARGINHA"/>
    <x v="2"/>
    <s v=""/>
    <s v="6029600784810"/>
    <x v="0"/>
    <s v="ATIVA AJUIZADA"/>
    <x v="9"/>
    <s v="Receita da dívida ativa - IRRF"/>
    <d v="1996-08-14T00:00:00"/>
    <x v="1"/>
    <n v="62245.18"/>
    <x v="2"/>
  </r>
  <r>
    <x v="1188"/>
    <x v="0"/>
    <x v="0"/>
    <x v="108"/>
    <x v="10"/>
    <s v="MINAS GERAIS"/>
    <x v="2"/>
    <s v=""/>
    <s v="6020600713404"/>
    <x v="1"/>
    <s v="ATIVA AJUIZADA NEGOCIADA NO SISPAR"/>
    <x v="9"/>
    <s v="Receita da dívida ativa - IRRF"/>
    <d v="2006-07-19T00:00:00"/>
    <x v="1"/>
    <n v="288463.93"/>
    <x v="2"/>
  </r>
  <r>
    <x v="3058"/>
    <x v="0"/>
    <x v="0"/>
    <x v="2675"/>
    <x v="10"/>
    <s v="JUIZ DE FORA"/>
    <x v="2"/>
    <s v=""/>
    <s v="6060801250745"/>
    <x v="0"/>
    <s v="ATIVA A SER AJUIZADA"/>
    <x v="9"/>
    <s v="R D Ativa - Multa Isolada"/>
    <d v="2008-10-03T00:00:00"/>
    <x v="0"/>
    <n v="1585.77"/>
    <x v="2"/>
  </r>
  <r>
    <x v="181"/>
    <x v="0"/>
    <x v="0"/>
    <x v="176"/>
    <x v="10"/>
    <s v="VARGINHA"/>
    <x v="2"/>
    <s v=""/>
    <s v="6069602359031"/>
    <x v="0"/>
    <s v="ATIVA AJUIZADA"/>
    <x v="9"/>
    <s v="Receita da dívida ativa - COFINS"/>
    <d v="1996-09-20T00:00:00"/>
    <x v="1"/>
    <n v="76843.539999999994"/>
    <x v="2"/>
  </r>
  <r>
    <x v="1188"/>
    <x v="0"/>
    <x v="0"/>
    <x v="108"/>
    <x v="10"/>
    <s v="MINAS GERAIS"/>
    <x v="2"/>
    <s v=""/>
    <s v="6050500442567"/>
    <x v="1"/>
    <s v="ATIVA AJUIZADA NEGOCIADA NO SISPAR"/>
    <x v="9"/>
    <s v="Receita da dívida ativa - Multa - CLT"/>
    <d v="2005-05-17T00:00:00"/>
    <x v="1"/>
    <n v="108680.05"/>
    <x v="2"/>
  </r>
  <r>
    <x v="1188"/>
    <x v="0"/>
    <x v="0"/>
    <x v="108"/>
    <x v="10"/>
    <s v="MINAS GERAIS"/>
    <x v="2"/>
    <s v=""/>
    <s v="6050900533888"/>
    <x v="1"/>
    <s v="ATIVA AJUIZADA NEGOCIADA NO SISPAR"/>
    <x v="9"/>
    <s v="Receita da dívida ativa - Multa - CLT"/>
    <d v="2009-07-06T00:00:00"/>
    <x v="1"/>
    <n v="8356.82"/>
    <x v="2"/>
  </r>
  <r>
    <x v="1216"/>
    <x v="0"/>
    <x v="0"/>
    <x v="1074"/>
    <x v="10"/>
    <s v="MINAS GERAIS"/>
    <x v="2"/>
    <s v=""/>
    <s v="6061907021659"/>
    <x v="0"/>
    <s v="ATIVA EM COBRANCA"/>
    <x v="9"/>
    <s v="R D Ativa - Multa Isolada"/>
    <d v="2019-12-09T00:00:00"/>
    <x v="0"/>
    <n v="1808.01"/>
    <x v="2"/>
  </r>
  <r>
    <x v="1188"/>
    <x v="0"/>
    <x v="0"/>
    <x v="108"/>
    <x v="10"/>
    <s v="MINAS GERAIS"/>
    <x v="2"/>
    <s v=""/>
    <s v="6021903148809"/>
    <x v="0"/>
    <s v="ATIVA A SER COBRADA"/>
    <x v="9"/>
    <s v="Receita da dívida ativa - IRRF"/>
    <d v="2019-12-19T00:00:00"/>
    <x v="0"/>
    <n v="219836.81"/>
    <x v="2"/>
  </r>
  <r>
    <x v="1188"/>
    <x v="0"/>
    <x v="0"/>
    <x v="108"/>
    <x v="10"/>
    <s v="MINAS GERAIS"/>
    <x v="2"/>
    <s v=""/>
    <s v="6051500305592"/>
    <x v="1"/>
    <s v="ATIVA AJUIZADA NEGOCIADA NO SISPAR"/>
    <x v="9"/>
    <s v="Receita da dívida ativa - Multa - CLT"/>
    <d v="2015-03-10T00:00:00"/>
    <x v="1"/>
    <n v="8567.17"/>
    <x v="2"/>
  </r>
  <r>
    <x v="1188"/>
    <x v="0"/>
    <x v="0"/>
    <x v="108"/>
    <x v="10"/>
    <s v="MINAS GERAIS"/>
    <x v="2"/>
    <s v=""/>
    <s v="6051300245880"/>
    <x v="1"/>
    <s v="ATIVA NAO AJUIZAVEL NEGOCIADA NO SISPAR"/>
    <x v="9"/>
    <s v="Receita da dívida ativa - Multa - CLT"/>
    <d v="2013-04-04T00:00:00"/>
    <x v="0"/>
    <n v="50621.26"/>
    <x v="2"/>
  </r>
  <r>
    <x v="115"/>
    <x v="0"/>
    <x v="0"/>
    <x v="110"/>
    <x v="10"/>
    <s v="UBERABA"/>
    <x v="2"/>
    <s v=""/>
    <s v="6051500978902"/>
    <x v="0"/>
    <s v="ATIVA AJUIZADA"/>
    <x v="9"/>
    <s v="Receita da dívida ativa - Multa - CLT"/>
    <d v="2015-08-07T00:00:00"/>
    <x v="1"/>
    <n v="16292.13"/>
    <x v="2"/>
  </r>
  <r>
    <x v="181"/>
    <x v="0"/>
    <x v="0"/>
    <x v="176"/>
    <x v="10"/>
    <s v="VARGINHA"/>
    <x v="2"/>
    <s v=""/>
    <s v="6029600114172"/>
    <x v="0"/>
    <s v="ATIVA AJUIZADA"/>
    <x v="9"/>
    <s v="Receita da dívida ativa - IRRF"/>
    <d v="1996-04-26T00:00:00"/>
    <x v="1"/>
    <n v="40937.949999999997"/>
    <x v="2"/>
  </r>
  <r>
    <x v="115"/>
    <x v="0"/>
    <x v="0"/>
    <x v="110"/>
    <x v="10"/>
    <s v="UBERABA"/>
    <x v="2"/>
    <s v=""/>
    <s v="6071300186497"/>
    <x v="0"/>
    <s v="ATIVA AJUIZADA"/>
    <x v="9"/>
    <s v="Receita da dívida ativa - PIS"/>
    <d v="2013-07-03T00:00:00"/>
    <x v="1"/>
    <n v="7983.62"/>
    <x v="2"/>
  </r>
  <r>
    <x v="1188"/>
    <x v="0"/>
    <x v="0"/>
    <x v="108"/>
    <x v="10"/>
    <s v="MINAS GERAIS"/>
    <x v="2"/>
    <s v=""/>
    <s v="6051100142858"/>
    <x v="1"/>
    <s v="ATIVA NAO AJUIZAVEL NEGOCIADA NO SISPAR"/>
    <x v="9"/>
    <s v="Receita da dívida ativa - Multa - CLT"/>
    <d v="2011-02-17T00:00:00"/>
    <x v="0"/>
    <n v="26481.87"/>
    <x v="2"/>
  </r>
  <r>
    <x v="115"/>
    <x v="0"/>
    <x v="0"/>
    <x v="110"/>
    <x v="10"/>
    <s v="UBERABA"/>
    <x v="2"/>
    <s v=""/>
    <s v="6061906544704"/>
    <x v="0"/>
    <s v="ATIVA EM COBRANCA"/>
    <x v="9"/>
    <s v="R D Ativa - Multa Isolada"/>
    <d v="2019-11-25T00:00:00"/>
    <x v="0"/>
    <n v="3608.55"/>
    <x v="2"/>
  </r>
  <r>
    <x v="1188"/>
    <x v="0"/>
    <x v="0"/>
    <x v="108"/>
    <x v="10"/>
    <s v="MINAS GERAIS"/>
    <x v="2"/>
    <s v=""/>
    <s v="6021902940487"/>
    <x v="1"/>
    <s v="ATIVA NAO AJUIZAVEL NEGOCIADA NO SISPAR"/>
    <x v="9"/>
    <s v="Receita da dívida ativa - IRRF"/>
    <d v="2019-11-04T00:00:00"/>
    <x v="0"/>
    <n v="314769.46999999997"/>
    <x v="2"/>
  </r>
  <r>
    <x v="1188"/>
    <x v="0"/>
    <x v="0"/>
    <x v="108"/>
    <x v="10"/>
    <s v="MINAS GERAIS"/>
    <x v="2"/>
    <s v=""/>
    <s v="6051500307102"/>
    <x v="1"/>
    <s v="ATIVA NAO AJUIZAVEL NEGOCIADA NO SISPAR"/>
    <x v="9"/>
    <s v="Receita da dívida ativa - Multa - CLT"/>
    <d v="2015-03-10T00:00:00"/>
    <x v="0"/>
    <n v="82436.72"/>
    <x v="2"/>
  </r>
  <r>
    <x v="1188"/>
    <x v="0"/>
    <x v="0"/>
    <x v="108"/>
    <x v="10"/>
    <s v="MINAS GERAIS"/>
    <x v="2"/>
    <s v=""/>
    <s v="6051100143234"/>
    <x v="1"/>
    <s v="ATIVA NAO AJUIZAVEL NEGOCIADA NO SISPAR"/>
    <x v="9"/>
    <s v="Receita da dívida ativa - Multa - CLT"/>
    <d v="2011-02-17T00:00:00"/>
    <x v="0"/>
    <n v="787.01"/>
    <x v="2"/>
  </r>
  <r>
    <x v="1188"/>
    <x v="0"/>
    <x v="0"/>
    <x v="108"/>
    <x v="10"/>
    <s v="MINAS GERAIS"/>
    <x v="2"/>
    <s v=""/>
    <s v="6051301023503"/>
    <x v="1"/>
    <s v="ATIVA NAO AJUIZAVEL NEGOCIADA NO SISPAR"/>
    <x v="9"/>
    <s v="Receita da dívida ativa - Multa - CLT"/>
    <d v="2013-09-27T00:00:00"/>
    <x v="0"/>
    <n v="27853.03"/>
    <x v="2"/>
  </r>
  <r>
    <x v="115"/>
    <x v="0"/>
    <x v="0"/>
    <x v="110"/>
    <x v="10"/>
    <s v="UBERABA"/>
    <x v="2"/>
    <s v=""/>
    <s v="6071100837397"/>
    <x v="0"/>
    <s v="ATIVA AJUIZADA"/>
    <x v="9"/>
    <s v="Receita da dívida ativa - PASEP"/>
    <d v="2011-12-29T00:00:00"/>
    <x v="1"/>
    <n v="3662.38"/>
    <x v="2"/>
  </r>
  <r>
    <x v="1188"/>
    <x v="0"/>
    <x v="0"/>
    <x v="108"/>
    <x v="10"/>
    <s v="MINAS GERAIS"/>
    <x v="2"/>
    <s v=""/>
    <s v="6051500306645"/>
    <x v="1"/>
    <s v="ATIVA AJUIZADA NEGOCIADA NO SISPAR"/>
    <x v="9"/>
    <s v="Receita da dívida ativa - Multa - CLT"/>
    <d v="2015-03-10T00:00:00"/>
    <x v="1"/>
    <n v="21017.31"/>
    <x v="2"/>
  </r>
  <r>
    <x v="958"/>
    <x v="0"/>
    <x v="0"/>
    <x v="848"/>
    <x v="10"/>
    <s v="PATOS DE MINAS"/>
    <x v="2"/>
    <s v=""/>
    <s v="6051800249302"/>
    <x v="0"/>
    <s v="ATIVA NAO PRIORIZADA PARA AJUIZAMENTO"/>
    <x v="9"/>
    <s v="Receita da dívida ativa - Multa - CLT"/>
    <d v="2018-03-09T00:00:00"/>
    <x v="0"/>
    <n v="2396.8200000000002"/>
    <x v="2"/>
  </r>
  <r>
    <x v="1188"/>
    <x v="0"/>
    <x v="0"/>
    <x v="108"/>
    <x v="10"/>
    <s v="MINAS GERAIS"/>
    <x v="2"/>
    <s v=""/>
    <s v="6050900606940"/>
    <x v="1"/>
    <s v="ATIVA AJUIZADA NEGOCIADA NO SISPAR"/>
    <x v="9"/>
    <s v="Receita da dívida ativa - Multa - CLT"/>
    <d v="2009-07-24T00:00:00"/>
    <x v="1"/>
    <n v="30002.82"/>
    <x v="2"/>
  </r>
  <r>
    <x v="1188"/>
    <x v="0"/>
    <x v="0"/>
    <x v="108"/>
    <x v="10"/>
    <s v="MINAS GERAIS"/>
    <x v="2"/>
    <s v=""/>
    <s v="6029800639430"/>
    <x v="1"/>
    <s v="ATIVA AJUIZADA NEGOCIADA NO SISPAR"/>
    <x v="9"/>
    <s v="Receita da dívida ativa - IRRF"/>
    <d v="1998-11-11T00:00:00"/>
    <x v="1"/>
    <n v="21034.39"/>
    <x v="2"/>
  </r>
  <r>
    <x v="1188"/>
    <x v="0"/>
    <x v="0"/>
    <x v="108"/>
    <x v="10"/>
    <s v="MINAS GERAIS"/>
    <x v="2"/>
    <s v=""/>
    <s v="6051300245707"/>
    <x v="1"/>
    <s v="ATIVA NAO AJUIZAVEL NEGOCIADA NO SISPAR"/>
    <x v="9"/>
    <s v="Receita da dívida ativa - Multa - CLT"/>
    <d v="2013-04-04T00:00:00"/>
    <x v="0"/>
    <n v="7591.94"/>
    <x v="2"/>
  </r>
  <r>
    <x v="115"/>
    <x v="0"/>
    <x v="0"/>
    <x v="110"/>
    <x v="10"/>
    <s v="UBERABA"/>
    <x v="2"/>
    <s v=""/>
    <s v="6051500978821"/>
    <x v="0"/>
    <s v="ATIVA AJUIZADA"/>
    <x v="9"/>
    <s v="Receita da dívida ativa - Multa - CLT"/>
    <d v="2015-08-07T00:00:00"/>
    <x v="1"/>
    <n v="2656.35"/>
    <x v="2"/>
  </r>
  <r>
    <x v="958"/>
    <x v="0"/>
    <x v="0"/>
    <x v="848"/>
    <x v="10"/>
    <s v="PATOS DE MINAS"/>
    <x v="2"/>
    <s v=""/>
    <s v="6051900555529"/>
    <x v="0"/>
    <s v="ATIVA EM COBRANCA"/>
    <x v="9"/>
    <s v="Receita da dívida ativa - Multa - CLT"/>
    <d v="2019-06-07T00:00:00"/>
    <x v="0"/>
    <n v="2267.6"/>
    <x v="2"/>
  </r>
  <r>
    <x v="1188"/>
    <x v="0"/>
    <x v="0"/>
    <x v="108"/>
    <x v="10"/>
    <s v="MINAS GERAIS"/>
    <x v="2"/>
    <s v=""/>
    <s v="6051300220623"/>
    <x v="1"/>
    <s v="ATIVA NAO AJUIZAVEL NEGOCIADA NO SISPAR"/>
    <x v="9"/>
    <s v="Receita da dívida ativa - Multa - CLT"/>
    <d v="2013-03-25T00:00:00"/>
    <x v="0"/>
    <n v="25041.5"/>
    <x v="2"/>
  </r>
  <r>
    <x v="1188"/>
    <x v="0"/>
    <x v="0"/>
    <x v="108"/>
    <x v="10"/>
    <s v="MINAS GERAIS"/>
    <x v="2"/>
    <s v=""/>
    <s v="6051500306998"/>
    <x v="1"/>
    <s v="ATIVA AJUIZADA NEGOCIADA NO SISPAR"/>
    <x v="9"/>
    <s v="Receita da dívida ativa - Multa - CLT"/>
    <d v="2015-03-10T00:00:00"/>
    <x v="1"/>
    <n v="17134.36"/>
    <x v="2"/>
  </r>
  <r>
    <x v="181"/>
    <x v="0"/>
    <x v="0"/>
    <x v="176"/>
    <x v="10"/>
    <s v="VARGINHA"/>
    <x v="2"/>
    <s v=""/>
    <s v="6069705470296"/>
    <x v="0"/>
    <s v="ATIVA AJUIZADA"/>
    <x v="9"/>
    <s v="Receita da dívida ativa - COFINS"/>
    <d v="1997-08-21T00:00:00"/>
    <x v="1"/>
    <n v="10248.27"/>
    <x v="2"/>
  </r>
  <r>
    <x v="1188"/>
    <x v="0"/>
    <x v="0"/>
    <x v="108"/>
    <x v="10"/>
    <s v="MINAS GERAIS"/>
    <x v="2"/>
    <s v=""/>
    <s v="6050500772516"/>
    <x v="1"/>
    <s v="ATIVA AJUIZADA NEGOCIADA NO SISPAR"/>
    <x v="9"/>
    <s v="Receita da dívida ativa - Multa - CLT"/>
    <d v="2005-05-17T00:00:00"/>
    <x v="1"/>
    <n v="10148.84"/>
    <x v="2"/>
  </r>
  <r>
    <x v="1188"/>
    <x v="0"/>
    <x v="0"/>
    <x v="108"/>
    <x v="10"/>
    <s v="MINAS GERAIS"/>
    <x v="2"/>
    <s v=""/>
    <s v="6051500306050"/>
    <x v="1"/>
    <s v="ATIVA AJUIZADA NEGOCIADA NO SISPAR"/>
    <x v="9"/>
    <s v="Receita da dívida ativa - Multa - CLT"/>
    <d v="2015-03-10T00:00:00"/>
    <x v="1"/>
    <n v="26723.98"/>
    <x v="2"/>
  </r>
  <r>
    <x v="1188"/>
    <x v="0"/>
    <x v="0"/>
    <x v="108"/>
    <x v="10"/>
    <s v="MINAS GERAIS"/>
    <x v="2"/>
    <s v=""/>
    <s v="6051500306130"/>
    <x v="1"/>
    <s v="ATIVA AJUIZADA NEGOCIADA NO SISPAR"/>
    <x v="9"/>
    <s v="Receita da dívida ativa - Multa - CLT"/>
    <d v="2015-03-10T00:00:00"/>
    <x v="1"/>
    <n v="35874.39"/>
    <x v="2"/>
  </r>
  <r>
    <x v="1188"/>
    <x v="0"/>
    <x v="0"/>
    <x v="108"/>
    <x v="10"/>
    <s v="MINAS GERAIS"/>
    <x v="2"/>
    <s v=""/>
    <s v="6051100513260"/>
    <x v="1"/>
    <s v="ATIVA NAO AJUIZAVEL NEGOCIADA NO SISPAR"/>
    <x v="9"/>
    <s v="Receita da dívida ativa - Multa - CLT"/>
    <d v="2011-05-17T00:00:00"/>
    <x v="0"/>
    <n v="27162.38"/>
    <x v="2"/>
  </r>
  <r>
    <x v="1188"/>
    <x v="0"/>
    <x v="0"/>
    <x v="108"/>
    <x v="10"/>
    <s v="MINAS GERAIS"/>
    <x v="2"/>
    <s v=""/>
    <s v="6051100513422"/>
    <x v="1"/>
    <s v="ATIVA NAO AJUIZAVEL NEGOCIADA NO SISPAR"/>
    <x v="9"/>
    <s v="Receita da dívida ativa - Multa - CLT"/>
    <d v="2011-05-17T00:00:00"/>
    <x v="0"/>
    <n v="29524.27"/>
    <x v="2"/>
  </r>
  <r>
    <x v="1188"/>
    <x v="0"/>
    <x v="0"/>
    <x v="108"/>
    <x v="10"/>
    <s v="MINAS GERAIS"/>
    <x v="2"/>
    <s v=""/>
    <s v="6051500307021"/>
    <x v="1"/>
    <s v="ATIVA NAO AJUIZAVEL NEGOCIADA NO SISPAR"/>
    <x v="9"/>
    <s v="Receita da dívida ativa - Multa - CLT"/>
    <d v="2015-03-10T00:00:00"/>
    <x v="0"/>
    <n v="281197.36"/>
    <x v="2"/>
  </r>
  <r>
    <x v="181"/>
    <x v="0"/>
    <x v="0"/>
    <x v="176"/>
    <x v="10"/>
    <s v="VARGINHA"/>
    <x v="2"/>
    <s v=""/>
    <s v="6050200083758"/>
    <x v="0"/>
    <s v="ATIVA A SER AJUIZADA"/>
    <x v="9"/>
    <s v="Receita da dívida ativa - Multa - CLT"/>
    <d v="2002-04-25T00:00:00"/>
    <x v="0"/>
    <n v="4746.83"/>
    <x v="2"/>
  </r>
  <r>
    <x v="1188"/>
    <x v="0"/>
    <x v="0"/>
    <x v="108"/>
    <x v="10"/>
    <s v="MINAS GERAIS"/>
    <x v="2"/>
    <s v=""/>
    <s v="6051300220542"/>
    <x v="1"/>
    <s v="ATIVA NAO AJUIZAVEL NEGOCIADA NO SISPAR"/>
    <x v="9"/>
    <s v="Receita da dívida ativa - Multa - CLT"/>
    <d v="2013-03-25T00:00:00"/>
    <x v="0"/>
    <n v="27130.25"/>
    <x v="2"/>
  </r>
  <r>
    <x v="1199"/>
    <x v="0"/>
    <x v="0"/>
    <x v="1059"/>
    <x v="10"/>
    <s v="JUIZ DE FORA"/>
    <x v="2"/>
    <s v=""/>
    <s v="6061500940325"/>
    <x v="0"/>
    <s v="ATIVA NAO PRIORIZADA PARA AJUIZAMENTO"/>
    <x v="9"/>
    <s v="R D Ativa - Multa Isolada"/>
    <d v="2015-05-08T00:00:00"/>
    <x v="0"/>
    <n v="943.91"/>
    <x v="2"/>
  </r>
  <r>
    <x v="1188"/>
    <x v="0"/>
    <x v="0"/>
    <x v="108"/>
    <x v="10"/>
    <s v="MINAS GERAIS"/>
    <x v="2"/>
    <s v=""/>
    <s v="6050500444691"/>
    <x v="1"/>
    <s v="ATIVA AJUIZADA NEGOCIADA NO SISPAR"/>
    <x v="9"/>
    <s v="Receita da dívida ativa - Multa - CLT"/>
    <d v="2005-05-17T00:00:00"/>
    <x v="1"/>
    <n v="46125.8"/>
    <x v="2"/>
  </r>
  <r>
    <x v="1188"/>
    <x v="0"/>
    <x v="0"/>
    <x v="108"/>
    <x v="10"/>
    <s v="MINAS GERAIS"/>
    <x v="2"/>
    <s v=""/>
    <s v="6051300245537"/>
    <x v="1"/>
    <s v="ATIVA NAO AJUIZAVEL NEGOCIADA NO SISPAR"/>
    <x v="9"/>
    <s v="Receita da dívida ativa - Multa - CLT"/>
    <d v="2013-04-04T00:00:00"/>
    <x v="0"/>
    <n v="7591.94"/>
    <x v="2"/>
  </r>
  <r>
    <x v="1188"/>
    <x v="0"/>
    <x v="0"/>
    <x v="108"/>
    <x v="10"/>
    <s v="MINAS GERAIS"/>
    <x v="2"/>
    <s v=""/>
    <s v="6051500307374"/>
    <x v="1"/>
    <s v="ATIVA AJUIZADA NEGOCIADA NO SISPAR"/>
    <x v="9"/>
    <s v="Receita da dívida ativa - Multa - CLT"/>
    <d v="2015-03-10T00:00:00"/>
    <x v="1"/>
    <n v="2691.55"/>
    <x v="2"/>
  </r>
  <r>
    <x v="3059"/>
    <x v="0"/>
    <x v="0"/>
    <x v="2676"/>
    <x v="10"/>
    <s v="MINAS GERAIS"/>
    <x v="2"/>
    <s v=""/>
    <s v="6050900650256"/>
    <x v="0"/>
    <s v="ATIVA NAO PRIORIZADA PARA AJUIZAMENTO"/>
    <x v="9"/>
    <s v="Receita da dívida ativa - Multa - CLT"/>
    <d v="2009-08-10T00:00:00"/>
    <x v="0"/>
    <n v="3272.29"/>
    <x v="2"/>
  </r>
  <r>
    <x v="3060"/>
    <x v="0"/>
    <x v="0"/>
    <x v="2677"/>
    <x v="10"/>
    <s v="POUSO ALEGRE"/>
    <x v="2"/>
    <s v=""/>
    <s v="6061501425335"/>
    <x v="0"/>
    <s v="ATIVA NAO PRIORIZADA PARA AJUIZAMENTO"/>
    <x v="9"/>
    <s v="R D Ativa - Multa Isolada"/>
    <d v="2015-05-08T00:00:00"/>
    <x v="0"/>
    <n v="2561.17"/>
    <x v="2"/>
  </r>
  <r>
    <x v="1188"/>
    <x v="0"/>
    <x v="0"/>
    <x v="108"/>
    <x v="10"/>
    <s v="MINAS GERAIS"/>
    <x v="2"/>
    <s v=""/>
    <s v="6061906002570"/>
    <x v="1"/>
    <s v="ATIVA NAO AJUIZAVEL NEGOCIADA NO SISPAR"/>
    <x v="9"/>
    <s v="Rec. dív. ativa - Ret. contrib. pagam. PJ a PJ de dir. priv."/>
    <d v="2019-11-04T00:00:00"/>
    <x v="0"/>
    <n v="5616.47"/>
    <x v="2"/>
  </r>
  <r>
    <x v="958"/>
    <x v="0"/>
    <x v="0"/>
    <x v="848"/>
    <x v="10"/>
    <s v="PATOS DE MINAS"/>
    <x v="2"/>
    <s v=""/>
    <s v="6051500615435"/>
    <x v="0"/>
    <s v="ATIVA NAO PRIORIZADA PARA AJUIZAMENTO"/>
    <x v="9"/>
    <s v="Receita da dívida ativa - Multa - CLT"/>
    <d v="2015-05-08T00:00:00"/>
    <x v="0"/>
    <n v="2952.91"/>
    <x v="2"/>
  </r>
  <r>
    <x v="1188"/>
    <x v="0"/>
    <x v="0"/>
    <x v="108"/>
    <x v="10"/>
    <s v="MINAS GERAIS"/>
    <x v="2"/>
    <s v=""/>
    <s v="6050500772605"/>
    <x v="1"/>
    <s v="ATIVA AJUIZADA NEGOCIADA NO SISPAR"/>
    <x v="9"/>
    <s v="Receita da dívida ativa - Multa - CLT"/>
    <d v="2005-05-17T00:00:00"/>
    <x v="1"/>
    <n v="20297.73"/>
    <x v="2"/>
  </r>
  <r>
    <x v="1188"/>
    <x v="0"/>
    <x v="0"/>
    <x v="108"/>
    <x v="10"/>
    <s v="MINAS GERAIS"/>
    <x v="2"/>
    <s v=""/>
    <s v="6051500305320"/>
    <x v="1"/>
    <s v="ATIVA AJUIZADA NEGOCIADA NO SISPAR"/>
    <x v="9"/>
    <s v="Receita da dívida ativa - Multa - CLT"/>
    <d v="2015-03-10T00:00:00"/>
    <x v="1"/>
    <n v="4283.5600000000004"/>
    <x v="2"/>
  </r>
  <r>
    <x v="1188"/>
    <x v="0"/>
    <x v="0"/>
    <x v="108"/>
    <x v="10"/>
    <s v="MINAS GERAIS"/>
    <x v="2"/>
    <s v=""/>
    <s v="6071901859160"/>
    <x v="1"/>
    <s v="ATIVA NAO AJUIZAVEL NEGOCIADA NO SISPAR"/>
    <x v="9"/>
    <s v="Receita da dívida ativa - PIS"/>
    <d v="2019-11-04T00:00:00"/>
    <x v="0"/>
    <n v="17055.689999999999"/>
    <x v="2"/>
  </r>
  <r>
    <x v="1188"/>
    <x v="0"/>
    <x v="0"/>
    <x v="108"/>
    <x v="10"/>
    <s v="MINAS GERAIS"/>
    <x v="2"/>
    <s v=""/>
    <s v="6051500306726"/>
    <x v="1"/>
    <s v="ATIVA AJUIZADA NEGOCIADA NO SISPAR"/>
    <x v="9"/>
    <s v="Receita da dívida ativa - Multa - CLT"/>
    <d v="2015-03-10T00:00:00"/>
    <x v="1"/>
    <n v="56891.72"/>
    <x v="2"/>
  </r>
  <r>
    <x v="1188"/>
    <x v="0"/>
    <x v="0"/>
    <x v="108"/>
    <x v="10"/>
    <s v="MINAS GERAIS"/>
    <x v="2"/>
    <s v=""/>
    <s v="6051500307293"/>
    <x v="1"/>
    <s v="ATIVA AJUIZADA NEGOCIADA NO SISPAR"/>
    <x v="9"/>
    <s v="Receita da dívida ativa - Multa - CLT"/>
    <d v="2015-03-10T00:00:00"/>
    <x v="1"/>
    <n v="7700.12"/>
    <x v="2"/>
  </r>
  <r>
    <x v="3059"/>
    <x v="0"/>
    <x v="0"/>
    <x v="2676"/>
    <x v="10"/>
    <s v="MINAS GERAIS"/>
    <x v="2"/>
    <s v=""/>
    <s v="6050800753894"/>
    <x v="0"/>
    <s v="ATIVA NAO PRIORIZADA PARA AJUIZAMENTO"/>
    <x v="9"/>
    <s v="Receita da dívida ativa - Multa - CLT"/>
    <d v="2008-02-21T00:00:00"/>
    <x v="0"/>
    <n v="2119.3000000000002"/>
    <x v="2"/>
  </r>
  <r>
    <x v="115"/>
    <x v="0"/>
    <x v="0"/>
    <x v="110"/>
    <x v="10"/>
    <s v="UBERABA"/>
    <x v="2"/>
    <s v=""/>
    <s v="6051500979046"/>
    <x v="0"/>
    <s v="ATIVA AJUIZADA"/>
    <x v="9"/>
    <s v="Receita da dívida ativa - Multa - CLT"/>
    <d v="2015-08-07T00:00:00"/>
    <x v="1"/>
    <n v="34831.449999999997"/>
    <x v="2"/>
  </r>
  <r>
    <x v="1188"/>
    <x v="0"/>
    <x v="0"/>
    <x v="108"/>
    <x v="10"/>
    <s v="MINAS GERAIS"/>
    <x v="2"/>
    <s v=""/>
    <s v="6051500306807"/>
    <x v="1"/>
    <s v="ATIVA NAO AJUIZAVEL NEGOCIADA NO SISPAR"/>
    <x v="9"/>
    <s v="Receita da dívida ativa - Multa - CLT"/>
    <d v="2015-03-10T00:00:00"/>
    <x v="0"/>
    <n v="128278.17"/>
    <x v="2"/>
  </r>
  <r>
    <x v="3058"/>
    <x v="0"/>
    <x v="0"/>
    <x v="2675"/>
    <x v="10"/>
    <s v="JUIZ DE FORA"/>
    <x v="2"/>
    <s v=""/>
    <s v="6061906612300"/>
    <x v="0"/>
    <s v="ATIVA A SER COBRADA"/>
    <x v="9"/>
    <s v="R D Ativa - Multa Isolada"/>
    <d v="2019-11-25T00:00:00"/>
    <x v="0"/>
    <n v="3064.87"/>
    <x v="2"/>
  </r>
  <r>
    <x v="1188"/>
    <x v="0"/>
    <x v="0"/>
    <x v="108"/>
    <x v="10"/>
    <s v="MINAS GERAIS"/>
    <x v="2"/>
    <s v=""/>
    <s v="6051500306211"/>
    <x v="1"/>
    <s v="ATIVA AJUIZADA NEGOCIADA NO SISPAR"/>
    <x v="9"/>
    <s v="Receita da dívida ativa - Multa - CLT"/>
    <d v="2015-03-10T00:00:00"/>
    <x v="1"/>
    <n v="21742.05"/>
    <x v="2"/>
  </r>
  <r>
    <x v="1188"/>
    <x v="0"/>
    <x v="0"/>
    <x v="108"/>
    <x v="10"/>
    <s v="MINAS GERAIS"/>
    <x v="2"/>
    <s v=""/>
    <s v="6051100513341"/>
    <x v="1"/>
    <s v="ATIVA NAO AJUIZAVEL NEGOCIADA NO SISPAR"/>
    <x v="9"/>
    <s v="Receita da dívida ativa - Multa - CLT"/>
    <d v="2011-05-17T00:00:00"/>
    <x v="0"/>
    <n v="28512"/>
    <x v="2"/>
  </r>
  <r>
    <x v="1188"/>
    <x v="0"/>
    <x v="0"/>
    <x v="108"/>
    <x v="10"/>
    <s v="MINAS GERAIS"/>
    <x v="2"/>
    <s v=""/>
    <s v="6050900533020"/>
    <x v="1"/>
    <s v="ATIVA AJUIZADA NEGOCIADA NO SISPAR"/>
    <x v="9"/>
    <s v="Receita da dívida ativa - Multa - CLT"/>
    <d v="2009-07-06T00:00:00"/>
    <x v="1"/>
    <n v="53121.54"/>
    <x v="2"/>
  </r>
  <r>
    <x v="1188"/>
    <x v="0"/>
    <x v="0"/>
    <x v="108"/>
    <x v="10"/>
    <s v="MINAS GERAIS"/>
    <x v="2"/>
    <s v=""/>
    <s v="6050900524110"/>
    <x v="1"/>
    <s v="ATIVA AJUIZADA NEGOCIADA NO SISPAR"/>
    <x v="9"/>
    <s v="Receita da dívida ativa - Multa - CLT"/>
    <d v="2009-07-02T00:00:00"/>
    <x v="1"/>
    <n v="25091.85"/>
    <x v="2"/>
  </r>
  <r>
    <x v="1188"/>
    <x v="0"/>
    <x v="0"/>
    <x v="108"/>
    <x v="10"/>
    <s v="MINAS GERAIS"/>
    <x v="2"/>
    <s v=""/>
    <s v="6050500444853"/>
    <x v="1"/>
    <s v="ATIVA AJUIZADA NEGOCIADA NO SISPAR"/>
    <x v="9"/>
    <s v="Receita da dívida ativa - Multa - CLT"/>
    <d v="2005-05-17T00:00:00"/>
    <x v="1"/>
    <n v="3159.3"/>
    <x v="2"/>
  </r>
  <r>
    <x v="115"/>
    <x v="0"/>
    <x v="0"/>
    <x v="110"/>
    <x v="10"/>
    <s v="UBERABA"/>
    <x v="2"/>
    <s v=""/>
    <s v="6050700089054"/>
    <x v="0"/>
    <s v="ATIVA AJUIZADA"/>
    <x v="9"/>
    <s v="Receita da dívida ativa - Multa - CLT"/>
    <d v="2007-08-13T00:00:00"/>
    <x v="1"/>
    <n v="2129.35"/>
    <x v="2"/>
  </r>
  <r>
    <x v="1188"/>
    <x v="0"/>
    <x v="0"/>
    <x v="108"/>
    <x v="10"/>
    <s v="MINAS GERAIS"/>
    <x v="2"/>
    <s v=""/>
    <s v="6051300367560"/>
    <x v="1"/>
    <s v="ATIVA NAO AJUIZAVEL NEGOCIADA NO SISPAR"/>
    <x v="9"/>
    <s v="Receita da dívida ativa - Multa - CLT"/>
    <d v="2013-05-13T00:00:00"/>
    <x v="0"/>
    <n v="3044.31"/>
    <x v="2"/>
  </r>
  <r>
    <x v="1188"/>
    <x v="0"/>
    <x v="0"/>
    <x v="108"/>
    <x v="10"/>
    <s v="MINAS GERAIS"/>
    <x v="2"/>
    <s v=""/>
    <s v="6071902008260"/>
    <x v="0"/>
    <s v="ATIVA A SER COBRADA"/>
    <x v="9"/>
    <s v="Receita da dívida ativa - PIS"/>
    <d v="2019-12-19T00:00:00"/>
    <x v="0"/>
    <n v="16876.400000000001"/>
    <x v="2"/>
  </r>
  <r>
    <x v="1188"/>
    <x v="0"/>
    <x v="0"/>
    <x v="108"/>
    <x v="10"/>
    <s v="MINAS GERAIS"/>
    <x v="2"/>
    <s v=""/>
    <s v="6050900578121"/>
    <x v="1"/>
    <s v="ATIVA AJUIZADA NEGOCIADA NO SISPAR"/>
    <x v="9"/>
    <s v="Receita da dívida ativa - Multa - CLT"/>
    <d v="2009-07-17T00:00:00"/>
    <x v="1"/>
    <n v="36560.94"/>
    <x v="2"/>
  </r>
  <r>
    <x v="3061"/>
    <x v="0"/>
    <x v="0"/>
    <x v="2678"/>
    <x v="10"/>
    <s v="MINAS GERAIS"/>
    <x v="2"/>
    <s v=""/>
    <s v="6060601387151"/>
    <x v="0"/>
    <s v="ATIVA NAO PRIORIZADA PARA AJUIZAMENTO"/>
    <x v="9"/>
    <s v="R D Ativa - Multa Isolada"/>
    <d v="2006-07-03T00:00:00"/>
    <x v="0"/>
    <n v="2201.9499999999998"/>
    <x v="2"/>
  </r>
  <r>
    <x v="1188"/>
    <x v="0"/>
    <x v="0"/>
    <x v="108"/>
    <x v="10"/>
    <s v="MINAS GERAIS"/>
    <x v="2"/>
    <s v=""/>
    <s v="6051500305916"/>
    <x v="1"/>
    <s v="ATIVA NAO AJUIZAVEL NEGOCIADA NO SISPAR"/>
    <x v="9"/>
    <s v="Receita da dívida ativa - Multa - CLT"/>
    <d v="2015-03-10T00:00:00"/>
    <x v="0"/>
    <n v="112784.3"/>
    <x v="2"/>
  </r>
  <r>
    <x v="1188"/>
    <x v="0"/>
    <x v="0"/>
    <x v="108"/>
    <x v="10"/>
    <s v="MINAS GERAIS"/>
    <x v="2"/>
    <s v=""/>
    <s v="6070600424140"/>
    <x v="1"/>
    <s v="ATIVA AJUIZADA NEGOCIADA NO SISPAR"/>
    <x v="9"/>
    <s v="Receita da dívida ativa - PIS"/>
    <d v="2006-07-19T00:00:00"/>
    <x v="1"/>
    <n v="15353.78"/>
    <x v="2"/>
  </r>
  <r>
    <x v="1188"/>
    <x v="0"/>
    <x v="0"/>
    <x v="108"/>
    <x v="10"/>
    <s v="MINAS GERAIS"/>
    <x v="2"/>
    <s v=""/>
    <s v="6051300083537"/>
    <x v="1"/>
    <s v="ATIVA NAO AJUIZAVEL NEGOCIADA NO SISPAR"/>
    <x v="9"/>
    <s v="Receita da dívida ativa - Multa - CLT"/>
    <d v="2013-02-13T00:00:00"/>
    <x v="0"/>
    <n v="16351.95"/>
    <x v="2"/>
  </r>
  <r>
    <x v="1188"/>
    <x v="0"/>
    <x v="0"/>
    <x v="108"/>
    <x v="10"/>
    <s v="MINAS GERAIS"/>
    <x v="2"/>
    <s v=""/>
    <s v="6051500305835"/>
    <x v="1"/>
    <s v="ATIVA AJUIZADA NEGOCIADA NO SISPAR"/>
    <x v="9"/>
    <s v="Receita da dívida ativa - Multa - CLT"/>
    <d v="2015-03-10T00:00:00"/>
    <x v="1"/>
    <n v="17134.36"/>
    <x v="2"/>
  </r>
  <r>
    <x v="1188"/>
    <x v="0"/>
    <x v="0"/>
    <x v="108"/>
    <x v="10"/>
    <s v="MINAS GERAIS"/>
    <x v="2"/>
    <s v=""/>
    <s v="6051500306564"/>
    <x v="1"/>
    <s v="ATIVA AJUIZADA NEGOCIADA NO SISPAR"/>
    <x v="9"/>
    <s v="Receita da dívida ativa - Multa - CLT"/>
    <d v="2015-03-10T00:00:00"/>
    <x v="1"/>
    <n v="30438.880000000001"/>
    <x v="2"/>
  </r>
  <r>
    <x v="1188"/>
    <x v="0"/>
    <x v="0"/>
    <x v="108"/>
    <x v="10"/>
    <s v="MINAS GERAIS"/>
    <x v="2"/>
    <s v=""/>
    <s v="6050600164330"/>
    <x v="1"/>
    <s v="ATIVA AJUIZADA NEGOCIADA NO SISPAR"/>
    <x v="9"/>
    <s v="Receita da dívida ativa - Multa - CLT"/>
    <d v="2006-04-28T00:00:00"/>
    <x v="1"/>
    <n v="10305.73"/>
    <x v="2"/>
  </r>
  <r>
    <x v="1188"/>
    <x v="0"/>
    <x v="0"/>
    <x v="108"/>
    <x v="10"/>
    <s v="MINAS GERAIS"/>
    <x v="2"/>
    <s v=""/>
    <s v="6051500305673"/>
    <x v="1"/>
    <s v="ATIVA AJUIZADA NEGOCIADA NO SISPAR"/>
    <x v="9"/>
    <s v="Receita da dívida ativa - Multa - CLT"/>
    <d v="2015-03-10T00:00:00"/>
    <x v="1"/>
    <n v="8567.17"/>
    <x v="2"/>
  </r>
  <r>
    <x v="181"/>
    <x v="0"/>
    <x v="0"/>
    <x v="176"/>
    <x v="10"/>
    <s v="VARGINHA"/>
    <x v="2"/>
    <s v=""/>
    <s v="6050200084053"/>
    <x v="0"/>
    <s v="ATIVA A SER AJUIZADA"/>
    <x v="9"/>
    <s v="Receita da dívida ativa - Multa - CLT"/>
    <d v="2002-04-25T00:00:00"/>
    <x v="0"/>
    <n v="1396.1"/>
    <x v="2"/>
  </r>
  <r>
    <x v="1188"/>
    <x v="0"/>
    <x v="0"/>
    <x v="108"/>
    <x v="10"/>
    <s v="MINAS GERAIS"/>
    <x v="2"/>
    <s v=""/>
    <s v="6050600164259"/>
    <x v="1"/>
    <s v="ATIVA AJUIZADA NEGOCIADA NO SISPAR"/>
    <x v="9"/>
    <s v="Receita da dívida ativa - Multa - CLT"/>
    <d v="2006-04-28T00:00:00"/>
    <x v="1"/>
    <n v="5151.08"/>
    <x v="2"/>
  </r>
  <r>
    <x v="1199"/>
    <x v="0"/>
    <x v="0"/>
    <x v="1059"/>
    <x v="10"/>
    <s v="JUIZ DE FORA"/>
    <x v="2"/>
    <s v=""/>
    <s v="6060802176611"/>
    <x v="0"/>
    <s v="ATIVA NAO PRIORIZADA PARA AJUIZAMENTO"/>
    <x v="9"/>
    <s v="R D Ativa - Multa Isolada"/>
    <d v="2008-12-10T00:00:00"/>
    <x v="0"/>
    <n v="2353.4499999999998"/>
    <x v="2"/>
  </r>
  <r>
    <x v="3061"/>
    <x v="0"/>
    <x v="0"/>
    <x v="2678"/>
    <x v="10"/>
    <s v="MINAS GERAIS"/>
    <x v="2"/>
    <s v=""/>
    <s v="6061501652587"/>
    <x v="0"/>
    <s v="ATIVA NAO PRIORIZADA PARA AJUIZAMENTO"/>
    <x v="9"/>
    <s v="R D Ativa - Multa Isolada"/>
    <d v="2015-05-08T00:00:00"/>
    <x v="0"/>
    <n v="1779.03"/>
    <x v="2"/>
  </r>
  <r>
    <x v="1188"/>
    <x v="0"/>
    <x v="0"/>
    <x v="108"/>
    <x v="10"/>
    <s v="MINAS GERAIS"/>
    <x v="2"/>
    <s v=""/>
    <s v="6061907433760"/>
    <x v="0"/>
    <s v="ATIVA A SER COBRADA"/>
    <x v="9"/>
    <s v="Rec. dív. ativa - Ret. contrib. pagam. PJ a PJ de dir. priv."/>
    <d v="2019-12-19T00:00:00"/>
    <x v="0"/>
    <n v="9366.17"/>
    <x v="2"/>
  </r>
  <r>
    <x v="1188"/>
    <x v="0"/>
    <x v="0"/>
    <x v="108"/>
    <x v="10"/>
    <s v="MINAS GERAIS"/>
    <x v="2"/>
    <s v=""/>
    <s v="6051300367489"/>
    <x v="1"/>
    <s v="ATIVA NAO AJUIZAVEL NEGOCIADA NO SISPAR"/>
    <x v="9"/>
    <s v="Receita da dívida ativa - Multa - CLT"/>
    <d v="2013-05-13T00:00:00"/>
    <x v="0"/>
    <n v="9084.7999999999993"/>
    <x v="2"/>
  </r>
  <r>
    <x v="1188"/>
    <x v="0"/>
    <x v="0"/>
    <x v="108"/>
    <x v="10"/>
    <s v="MINAS GERAIS"/>
    <x v="2"/>
    <s v=""/>
    <s v="6051500305754"/>
    <x v="1"/>
    <s v="ATIVA AJUIZADA NEGOCIADA NO SISPAR"/>
    <x v="9"/>
    <s v="Receita da dívida ativa - Multa - CLT"/>
    <d v="2015-03-10T00:00:00"/>
    <x v="1"/>
    <n v="17134.36"/>
    <x v="2"/>
  </r>
  <r>
    <x v="1199"/>
    <x v="0"/>
    <x v="0"/>
    <x v="1059"/>
    <x v="10"/>
    <s v="JUIZ DE FORA"/>
    <x v="2"/>
    <s v=""/>
    <s v="6061906597743"/>
    <x v="0"/>
    <s v="ATIVA EM COBRANCA"/>
    <x v="9"/>
    <s v="R D Ativa - Multa Isolada"/>
    <d v="2019-11-25T00:00:00"/>
    <x v="0"/>
    <n v="2821.33"/>
    <x v="2"/>
  </r>
  <r>
    <x v="3059"/>
    <x v="0"/>
    <x v="0"/>
    <x v="2676"/>
    <x v="10"/>
    <s v="MINAS GERAIS"/>
    <x v="2"/>
    <s v=""/>
    <s v="6050900649916"/>
    <x v="0"/>
    <s v="ATIVA NAO PRIORIZADA PARA AJUIZAMENTO"/>
    <x v="9"/>
    <s v="Receita da dívida ativa - Multa - CLT"/>
    <d v="2009-08-10T00:00:00"/>
    <x v="0"/>
    <n v="1924.85"/>
    <x v="2"/>
  </r>
  <r>
    <x v="1188"/>
    <x v="0"/>
    <x v="0"/>
    <x v="108"/>
    <x v="10"/>
    <s v="MINAS GERAIS"/>
    <x v="2"/>
    <s v=""/>
    <s v="6051500340908"/>
    <x v="1"/>
    <s v="ATIVA AJUIZADA NEGOCIADA NO SISPAR"/>
    <x v="9"/>
    <s v="Receita da dívida ativa - Multa - CLT"/>
    <d v="2015-03-10T00:00:00"/>
    <x v="1"/>
    <n v="4104.0200000000004"/>
    <x v="2"/>
  </r>
  <r>
    <x v="181"/>
    <x v="0"/>
    <x v="0"/>
    <x v="176"/>
    <x v="10"/>
    <s v="VARGINHA"/>
    <x v="2"/>
    <s v=""/>
    <s v="6050300429168"/>
    <x v="0"/>
    <s v="ATIVA A SER AJUIZADA"/>
    <x v="9"/>
    <s v="Receita da dívida ativa - Multa - CLT"/>
    <d v="2003-09-16T00:00:00"/>
    <x v="0"/>
    <n v="4295.76"/>
    <x v="2"/>
  </r>
  <r>
    <x v="1188"/>
    <x v="0"/>
    <x v="0"/>
    <x v="108"/>
    <x v="10"/>
    <s v="MINAS GERAIS"/>
    <x v="2"/>
    <s v=""/>
    <s v="6050500772788"/>
    <x v="1"/>
    <s v="ATIVA AJUIZADA NEGOCIADA NO SISPAR"/>
    <x v="9"/>
    <s v="Receita da dívida ativa - Multa - CLT"/>
    <d v="2005-05-17T00:00:00"/>
    <x v="1"/>
    <n v="3382.93"/>
    <x v="2"/>
  </r>
  <r>
    <x v="1188"/>
    <x v="0"/>
    <x v="0"/>
    <x v="108"/>
    <x v="10"/>
    <s v="MINAS GERAIS"/>
    <x v="2"/>
    <s v=""/>
    <s v="6051500306300"/>
    <x v="1"/>
    <s v="ATIVA AJUIZADA NEGOCIADA NO SISPAR"/>
    <x v="9"/>
    <s v="Receita da dívida ativa - Multa - CLT"/>
    <d v="2015-03-10T00:00:00"/>
    <x v="1"/>
    <n v="2898.93"/>
    <x v="2"/>
  </r>
  <r>
    <x v="3059"/>
    <x v="0"/>
    <x v="0"/>
    <x v="2676"/>
    <x v="10"/>
    <s v="MINAS GERAIS"/>
    <x v="2"/>
    <s v=""/>
    <s v="6050800753703"/>
    <x v="0"/>
    <s v="ATIVA NAO PRIORIZADA PARA AJUIZAMENTO"/>
    <x v="9"/>
    <s v="Receita da dívida ativa - Multa - CLT"/>
    <d v="2008-02-21T00:00:00"/>
    <x v="0"/>
    <n v="3602.86"/>
    <x v="2"/>
  </r>
  <r>
    <x v="181"/>
    <x v="0"/>
    <x v="0"/>
    <x v="176"/>
    <x v="10"/>
    <s v="VARGINHA"/>
    <x v="2"/>
    <s v=""/>
    <s v="6050100098753"/>
    <x v="0"/>
    <s v="ATIVA AJUIZADA"/>
    <x v="9"/>
    <s v="Receita da dívida ativa - Multa - CLT"/>
    <d v="2001-03-19T00:00:00"/>
    <x v="1"/>
    <n v="5535.7"/>
    <x v="2"/>
  </r>
  <r>
    <x v="1188"/>
    <x v="0"/>
    <x v="0"/>
    <x v="108"/>
    <x v="10"/>
    <s v="MINAS GERAIS"/>
    <x v="2"/>
    <s v=""/>
    <s v="6050500444772"/>
    <x v="1"/>
    <s v="ATIVA AJUIZADA NEGOCIADA NO SISPAR"/>
    <x v="9"/>
    <s v="Receita da dívida ativa - Multa - CLT"/>
    <d v="2005-05-17T00:00:00"/>
    <x v="1"/>
    <n v="3159.3"/>
    <x v="2"/>
  </r>
  <r>
    <x v="1188"/>
    <x v="0"/>
    <x v="0"/>
    <x v="108"/>
    <x v="10"/>
    <s v="MINAS GERAIS"/>
    <x v="2"/>
    <s v=""/>
    <s v="6050900606869"/>
    <x v="1"/>
    <s v="ATIVA AJUIZADA NEGOCIADA NO SISPAR"/>
    <x v="9"/>
    <s v="Receita da dívida ativa - Multa - CLT"/>
    <d v="2009-07-24T00:00:00"/>
    <x v="1"/>
    <n v="40319.94"/>
    <x v="2"/>
  </r>
  <r>
    <x v="1188"/>
    <x v="0"/>
    <x v="0"/>
    <x v="108"/>
    <x v="10"/>
    <s v="MINAS GERAIS"/>
    <x v="2"/>
    <s v=""/>
    <s v="6051600695988"/>
    <x v="1"/>
    <s v="ATIVA NAO AJUIZAVEL NEGOCIADA NO SISPAR"/>
    <x v="9"/>
    <s v="Receita da dívida ativa - Multa - CLT"/>
    <d v="2016-06-10T00:00:00"/>
    <x v="0"/>
    <n v="11861.77"/>
    <x v="2"/>
  </r>
  <r>
    <x v="115"/>
    <x v="0"/>
    <x v="0"/>
    <x v="110"/>
    <x v="10"/>
    <s v="UBERABA"/>
    <x v="2"/>
    <s v=""/>
    <s v="6050200518312"/>
    <x v="0"/>
    <s v="ATIVA AJUIZADA"/>
    <x v="9"/>
    <s v="Receita da dívida ativa - Multa - CLT"/>
    <d v="2002-01-22T00:00:00"/>
    <x v="1"/>
    <n v="5948.86"/>
    <x v="2"/>
  </r>
  <r>
    <x v="1188"/>
    <x v="0"/>
    <x v="0"/>
    <x v="108"/>
    <x v="10"/>
    <s v="MINAS GERAIS"/>
    <x v="2"/>
    <s v=""/>
    <s v="6050500444500"/>
    <x v="1"/>
    <s v="ATIVA AJUIZADA NEGOCIADA NO SISPAR"/>
    <x v="9"/>
    <s v="Receita da dívida ativa - Multa - CLT"/>
    <d v="2005-05-17T00:00:00"/>
    <x v="1"/>
    <n v="135850.07999999999"/>
    <x v="2"/>
  </r>
  <r>
    <x v="3062"/>
    <x v="0"/>
    <x v="0"/>
    <x v="2679"/>
    <x v="10"/>
    <s v="MINAS GERAIS"/>
    <x v="2"/>
    <s v=""/>
    <s v="6061801361405"/>
    <x v="0"/>
    <s v="ATIVA NAO PRIORIZADA PARA AJUIZAMENTO"/>
    <x v="9"/>
    <s v="R D Ativa - Multa Isolada"/>
    <d v="2018-03-29T00:00:00"/>
    <x v="0"/>
    <n v="1423.86"/>
    <x v="2"/>
  </r>
  <r>
    <x v="1188"/>
    <x v="0"/>
    <x v="0"/>
    <x v="108"/>
    <x v="10"/>
    <s v="MINAS GERAIS"/>
    <x v="2"/>
    <s v=""/>
    <s v="6051500306483"/>
    <x v="1"/>
    <s v="ATIVA AJUIZADA NEGOCIADA NO SISPAR"/>
    <x v="9"/>
    <s v="Receita da dívida ativa - Multa - CLT"/>
    <d v="2015-03-10T00:00:00"/>
    <x v="1"/>
    <n v="2898.93"/>
    <x v="2"/>
  </r>
  <r>
    <x v="1188"/>
    <x v="0"/>
    <x v="0"/>
    <x v="108"/>
    <x v="10"/>
    <s v="MINAS GERAIS"/>
    <x v="2"/>
    <s v=""/>
    <s v="6051300367640"/>
    <x v="1"/>
    <s v="ATIVA NAO AJUIZAVEL NEGOCIADA NO SISPAR"/>
    <x v="9"/>
    <s v="Receita da dívida ativa - Multa - CLT"/>
    <d v="2013-05-13T00:00:00"/>
    <x v="0"/>
    <n v="8208.6200000000008"/>
    <x v="2"/>
  </r>
  <r>
    <x v="1188"/>
    <x v="0"/>
    <x v="0"/>
    <x v="108"/>
    <x v="10"/>
    <s v="MINAS GERAIS"/>
    <x v="2"/>
    <s v=""/>
    <s v="6051500305401"/>
    <x v="1"/>
    <s v="ATIVA AJUIZADA NEGOCIADA NO SISPAR"/>
    <x v="9"/>
    <s v="Receita da dívida ativa - Multa - CLT"/>
    <d v="2015-03-10T00:00:00"/>
    <x v="1"/>
    <n v="8567.17"/>
    <x v="2"/>
  </r>
  <r>
    <x v="1188"/>
    <x v="0"/>
    <x v="0"/>
    <x v="108"/>
    <x v="10"/>
    <s v="MINAS GERAIS"/>
    <x v="2"/>
    <s v=""/>
    <s v="6051100106894"/>
    <x v="1"/>
    <s v="ATIVA NAO AJUIZAVEL NEGOCIADA NO SISPAR"/>
    <x v="9"/>
    <s v="Receita da dívida ativa - Multa - CLT"/>
    <d v="2011-02-04T00:00:00"/>
    <x v="0"/>
    <n v="28939.63"/>
    <x v="2"/>
  </r>
  <r>
    <x v="3063"/>
    <x v="0"/>
    <x v="0"/>
    <x v="180"/>
    <x v="10"/>
    <s v="MINAS GERAIS"/>
    <x v="2"/>
    <s v=""/>
    <s v="6050501097650"/>
    <x v="1"/>
    <s v="ATIVA AJUIZADA NEGOCIADA NO SISPAR"/>
    <x v="9"/>
    <s v="Receita da dívida ativa - Multa - CLT"/>
    <d v="2005-05-17T00:00:00"/>
    <x v="1"/>
    <n v="115631.7"/>
    <x v="2"/>
  </r>
  <r>
    <x v="3064"/>
    <x v="0"/>
    <x v="0"/>
    <x v="2587"/>
    <x v="10"/>
    <s v="POUSO ALEGRE"/>
    <x v="2"/>
    <s v=""/>
    <s v="6061501736764"/>
    <x v="0"/>
    <s v="ATIVA NAO PRIORIZADA PARA AJUIZAMENTO"/>
    <x v="9"/>
    <s v="R D Ativa - Multa Isolada"/>
    <d v="2015-05-08T00:00:00"/>
    <x v="0"/>
    <n v="1832.82"/>
    <x v="2"/>
  </r>
  <r>
    <x v="186"/>
    <x v="0"/>
    <x v="0"/>
    <x v="181"/>
    <x v="10"/>
    <s v="GOVERNADOR VALADARES"/>
    <x v="2"/>
    <s v=""/>
    <s v="6061800614261"/>
    <x v="0"/>
    <s v="ATIVA NAO PRIORIZADA PARA AJUIZAMENTO"/>
    <x v="9"/>
    <s v="R D Ativa - Multa Isolada"/>
    <d v="2018-03-29T00:00:00"/>
    <x v="0"/>
    <n v="5210.09"/>
    <x v="2"/>
  </r>
  <r>
    <x v="146"/>
    <x v="0"/>
    <x v="0"/>
    <x v="141"/>
    <x v="10"/>
    <s v="UBERLANDIA"/>
    <x v="2"/>
    <s v=""/>
    <s v="6050500995655"/>
    <x v="0"/>
    <s v="ATIVA NAO PRIORIZADA PARA AJUIZAMENTO"/>
    <x v="9"/>
    <s v="Receita da dívida ativa - Multa - CLT"/>
    <d v="2005-08-19T00:00:00"/>
    <x v="0"/>
    <n v="3852.14"/>
    <x v="2"/>
  </r>
  <r>
    <x v="3063"/>
    <x v="0"/>
    <x v="0"/>
    <x v="180"/>
    <x v="10"/>
    <s v="MINAS GERAIS"/>
    <x v="2"/>
    <s v=""/>
    <s v="6050501098118"/>
    <x v="1"/>
    <s v="ATIVA AJUIZADA NEGOCIADA NO SISPAR"/>
    <x v="9"/>
    <s v="Receita da dívida ativa - Multa - CLT"/>
    <d v="2005-05-17T00:00:00"/>
    <x v="1"/>
    <n v="22721.72"/>
    <x v="2"/>
  </r>
  <r>
    <x v="1331"/>
    <x v="0"/>
    <x v="0"/>
    <x v="1182"/>
    <x v="10"/>
    <s v="MINAS GERAIS"/>
    <x v="2"/>
    <s v=""/>
    <s v="6061601635684"/>
    <x v="0"/>
    <s v="ATIVA NAO PRIORIZADA PARA AJUIZAMENTO"/>
    <x v="9"/>
    <s v="Receita da dívida ativa - CSLL"/>
    <d v="2016-08-31T00:00:00"/>
    <x v="0"/>
    <n v="1007.66"/>
    <x v="2"/>
  </r>
  <r>
    <x v="119"/>
    <x v="0"/>
    <x v="0"/>
    <x v="114"/>
    <x v="10"/>
    <s v="MINAS GERAIS"/>
    <x v="2"/>
    <s v=""/>
    <s v="6051900070940"/>
    <x v="0"/>
    <s v="ATIVA EM COBRANCA"/>
    <x v="9"/>
    <s v="Receita da dívida ativa - Multa - CLT"/>
    <d v="2019-01-11T00:00:00"/>
    <x v="0"/>
    <n v="2074.08"/>
    <x v="2"/>
  </r>
  <r>
    <x v="1197"/>
    <x v="0"/>
    <x v="0"/>
    <x v="1057"/>
    <x v="10"/>
    <s v="JUIZ DE FORA"/>
    <x v="2"/>
    <s v=""/>
    <s v="6061907053186"/>
    <x v="0"/>
    <s v="ATIVA EM COBRANCA"/>
    <x v="9"/>
    <s v="R D Ativa - Multa Isolada"/>
    <d v="2019-12-09T00:00:00"/>
    <x v="0"/>
    <n v="1789.92"/>
    <x v="2"/>
  </r>
  <r>
    <x v="119"/>
    <x v="0"/>
    <x v="0"/>
    <x v="114"/>
    <x v="10"/>
    <s v="MINAS GERAIS"/>
    <x v="2"/>
    <s v=""/>
    <s v="6051800241158"/>
    <x v="0"/>
    <s v="ATIVA NAO PRIORIZADA PARA AJUIZAMENTO"/>
    <x v="9"/>
    <s v="Receita da dívida ativa - Multa - CLT"/>
    <d v="2018-03-09T00:00:00"/>
    <x v="0"/>
    <n v="2415.66"/>
    <x v="2"/>
  </r>
  <r>
    <x v="1197"/>
    <x v="0"/>
    <x v="0"/>
    <x v="1057"/>
    <x v="10"/>
    <s v="JUIZ DE FORA"/>
    <x v="2"/>
    <s v=""/>
    <s v="6070600618696"/>
    <x v="0"/>
    <s v="ATIVA NAO PRIORIZADA PARA AJUIZAMENTO"/>
    <x v="9"/>
    <s v="Receita da dívida ativa - PIS"/>
    <d v="2006-07-19T00:00:00"/>
    <x v="0"/>
    <n v="1225.97"/>
    <x v="2"/>
  </r>
  <r>
    <x v="3065"/>
    <x v="0"/>
    <x v="0"/>
    <x v="2680"/>
    <x v="10"/>
    <s v="MONTES CLAROS"/>
    <x v="2"/>
    <s v=""/>
    <s v="6050500648777"/>
    <x v="0"/>
    <s v="ATIVA NAO PRIORIZADA PARA AJUIZAMENTO"/>
    <x v="9"/>
    <s v="Receita da dívida ativa - Multa - CLT"/>
    <d v="2005-05-17T00:00:00"/>
    <x v="0"/>
    <n v="4368.57"/>
    <x v="2"/>
  </r>
  <r>
    <x v="3066"/>
    <x v="0"/>
    <x v="0"/>
    <x v="2681"/>
    <x v="10"/>
    <s v="UBERLANDIA"/>
    <x v="2"/>
    <s v=""/>
    <s v="6061501191598"/>
    <x v="0"/>
    <s v="ATIVA NAO PRIORIZADA PARA AJUIZAMENTO"/>
    <x v="9"/>
    <s v="R D Ativa - Multa Isolada"/>
    <d v="2015-05-08T00:00:00"/>
    <x v="0"/>
    <n v="7162.21"/>
    <x v="2"/>
  </r>
  <r>
    <x v="1197"/>
    <x v="0"/>
    <x v="0"/>
    <x v="1057"/>
    <x v="10"/>
    <s v="JUIZ DE FORA"/>
    <x v="2"/>
    <s v=""/>
    <s v="6061500849832"/>
    <x v="0"/>
    <s v="ATIVA NAO PRIORIZADA PARA AJUIZAMENTO"/>
    <x v="9"/>
    <s v="R D Ativa - Multa Isolada"/>
    <d v="2015-05-08T00:00:00"/>
    <x v="0"/>
    <n v="1805.04"/>
    <x v="2"/>
  </r>
  <r>
    <x v="1197"/>
    <x v="0"/>
    <x v="0"/>
    <x v="1057"/>
    <x v="10"/>
    <s v="JUIZ DE FORA"/>
    <x v="2"/>
    <s v=""/>
    <s v="6071900674840"/>
    <x v="0"/>
    <s v="ATIVA EM COBRANCA"/>
    <x v="9"/>
    <s v="Receita da dívida ativa - PIS"/>
    <d v="2019-04-03T00:00:00"/>
    <x v="0"/>
    <n v="1240.03"/>
    <x v="2"/>
  </r>
  <r>
    <x v="3063"/>
    <x v="0"/>
    <x v="0"/>
    <x v="180"/>
    <x v="10"/>
    <s v="MINAS GERAIS"/>
    <x v="2"/>
    <s v=""/>
    <s v="6050501097499"/>
    <x v="1"/>
    <s v="ATIVA AJUIZADA NEGOCIADA NO SISPAR"/>
    <x v="9"/>
    <s v="Receita da dívida ativa - Multa - CLT"/>
    <d v="2005-05-17T00:00:00"/>
    <x v="1"/>
    <n v="58318.7"/>
    <x v="2"/>
  </r>
  <r>
    <x v="3063"/>
    <x v="0"/>
    <x v="0"/>
    <x v="180"/>
    <x v="10"/>
    <s v="MINAS GERAIS"/>
    <x v="2"/>
    <s v=""/>
    <s v="6050501097570"/>
    <x v="1"/>
    <s v="ATIVA AJUIZADA NEGOCIADA NO SISPAR"/>
    <x v="9"/>
    <s v="Receita da dívida ativa - Multa - CLT"/>
    <d v="2005-05-17T00:00:00"/>
    <x v="1"/>
    <n v="32320.17"/>
    <x v="2"/>
  </r>
  <r>
    <x v="1197"/>
    <x v="0"/>
    <x v="0"/>
    <x v="1057"/>
    <x v="10"/>
    <s v="JUIZ DE FORA"/>
    <x v="2"/>
    <s v=""/>
    <s v="6061800898863"/>
    <x v="0"/>
    <s v="ATIVA NAO PRIORIZADA PARA AJUIZAMENTO"/>
    <x v="9"/>
    <s v="R D Ativa - Multa Isolada"/>
    <d v="2018-03-29T00:00:00"/>
    <x v="0"/>
    <n v="1390.51"/>
    <x v="2"/>
  </r>
  <r>
    <x v="3067"/>
    <x v="0"/>
    <x v="0"/>
    <x v="2682"/>
    <x v="10"/>
    <s v="MINAS GERAIS"/>
    <x v="2"/>
    <s v=""/>
    <s v="6061803972622"/>
    <x v="0"/>
    <s v="ATIVA EM COBRANCA"/>
    <x v="9"/>
    <s v="R D Ativa - Multa Isolada"/>
    <d v="2018-11-09T00:00:00"/>
    <x v="0"/>
    <n v="1804.27"/>
    <x v="2"/>
  </r>
  <r>
    <x v="119"/>
    <x v="0"/>
    <x v="0"/>
    <x v="114"/>
    <x v="10"/>
    <s v="MINAS GERAIS"/>
    <x v="2"/>
    <s v=""/>
    <s v="6051700709808"/>
    <x v="0"/>
    <s v="ATIVA NAO PRIORIZADA PARA AJUIZAMENTO"/>
    <x v="9"/>
    <s v="Receita da dívida ativa - Multa - CLT"/>
    <d v="2017-09-08T00:00:00"/>
    <x v="0"/>
    <n v="3694.11"/>
    <x v="2"/>
  </r>
  <r>
    <x v="3068"/>
    <x v="0"/>
    <x v="0"/>
    <x v="2683"/>
    <x v="10"/>
    <s v="GOVERNADOR VALADARES"/>
    <x v="2"/>
    <s v=""/>
    <s v="6061303089401"/>
    <x v="0"/>
    <s v="ATIVA NAO PRIORIZADA PARA AJUIZAMENTO"/>
    <x v="9"/>
    <s v="R D Ativa - Multa Isolada"/>
    <d v="2013-12-24T00:00:00"/>
    <x v="0"/>
    <n v="3064.98"/>
    <x v="2"/>
  </r>
  <r>
    <x v="1166"/>
    <x v="0"/>
    <x v="0"/>
    <x v="1031"/>
    <x v="10"/>
    <s v="JUIZ DE FORA"/>
    <x v="2"/>
    <s v=""/>
    <s v="6061905152500"/>
    <x v="0"/>
    <s v="ATIVA EM COBRANCA"/>
    <x v="9"/>
    <s v="R D Ativa - Multa Isolada"/>
    <d v="2019-10-07T00:00:00"/>
    <x v="0"/>
    <n v="1255.54"/>
    <x v="2"/>
  </r>
  <r>
    <x v="3069"/>
    <x v="0"/>
    <x v="0"/>
    <x v="2684"/>
    <x v="10"/>
    <s v="MINAS GERAIS"/>
    <x v="2"/>
    <s v=""/>
    <s v="6061905205710"/>
    <x v="0"/>
    <s v="ATIVA EM COBRANCA"/>
    <x v="9"/>
    <s v="R D Ativa - Multa Isolada"/>
    <d v="2019-10-07T00:00:00"/>
    <x v="0"/>
    <n v="1127.28"/>
    <x v="2"/>
  </r>
  <r>
    <x v="3070"/>
    <x v="0"/>
    <x v="0"/>
    <x v="2685"/>
    <x v="10"/>
    <s v="POUSO ALEGRE"/>
    <x v="2"/>
    <s v=""/>
    <s v="6061904550871"/>
    <x v="0"/>
    <s v="ATIVA EM COBRANCA"/>
    <x v="9"/>
    <s v="R D Ativa - Multa Isolada"/>
    <d v="2019-08-22T00:00:00"/>
    <x v="0"/>
    <n v="1160.77"/>
    <x v="2"/>
  </r>
  <r>
    <x v="176"/>
    <x v="0"/>
    <x v="0"/>
    <x v="171"/>
    <x v="10"/>
    <s v="VARGINHA"/>
    <x v="2"/>
    <s v=""/>
    <s v="6051200268209"/>
    <x v="0"/>
    <s v="ATIVA NAO PRIORIZADA PARA AJUIZAMENTO"/>
    <x v="9"/>
    <s v="Receita da dívida ativa - Multa - CLT"/>
    <d v="2012-04-02T00:00:00"/>
    <x v="0"/>
    <n v="4504.1400000000003"/>
    <x v="2"/>
  </r>
  <r>
    <x v="3071"/>
    <x v="0"/>
    <x v="0"/>
    <x v="2686"/>
    <x v="10"/>
    <s v="JUIZ DE FORA"/>
    <x v="2"/>
    <s v=""/>
    <s v="6061500906496"/>
    <x v="0"/>
    <s v="ATIVA NAO PRIORIZADA PARA AJUIZAMENTO"/>
    <x v="9"/>
    <s v="R D Ativa - Multa Isolada"/>
    <d v="2015-05-08T00:00:00"/>
    <x v="0"/>
    <n v="7658.26"/>
    <x v="2"/>
  </r>
  <r>
    <x v="3072"/>
    <x v="0"/>
    <x v="0"/>
    <x v="2687"/>
    <x v="10"/>
    <s v="JUIZ DE FORA"/>
    <x v="2"/>
    <s v=""/>
    <s v="6061500900617"/>
    <x v="0"/>
    <s v="ATIVA NAO PRIORIZADA PARA AJUIZAMENTO"/>
    <x v="9"/>
    <s v="R D Ativa - Multa Isolada"/>
    <d v="2015-05-08T00:00:00"/>
    <x v="0"/>
    <n v="1736.35"/>
    <x v="2"/>
  </r>
  <r>
    <x v="184"/>
    <x v="0"/>
    <x v="0"/>
    <x v="179"/>
    <x v="10"/>
    <s v="MONTES CLAROS"/>
    <x v="2"/>
    <s v=""/>
    <s v="6050500649404"/>
    <x v="0"/>
    <s v="ATIVA AJUIZADA"/>
    <x v="9"/>
    <s v="Receita da dívida ativa - Multa - CLT"/>
    <d v="2005-05-17T00:00:00"/>
    <x v="1"/>
    <n v="9485.7099999999991"/>
    <x v="2"/>
  </r>
  <r>
    <x v="184"/>
    <x v="0"/>
    <x v="0"/>
    <x v="179"/>
    <x v="10"/>
    <s v="MONTES CLAROS"/>
    <x v="2"/>
    <s v=""/>
    <s v="6051500356820"/>
    <x v="0"/>
    <s v="ATIVA AJUIZADA"/>
    <x v="9"/>
    <s v="Receita da dívida ativa - Multa - CLT"/>
    <d v="2015-04-30T00:00:00"/>
    <x v="1"/>
    <n v="3323.24"/>
    <x v="2"/>
  </r>
  <r>
    <x v="184"/>
    <x v="0"/>
    <x v="0"/>
    <x v="179"/>
    <x v="10"/>
    <s v="MONTES CLAROS"/>
    <x v="2"/>
    <s v=""/>
    <s v="6051500356740"/>
    <x v="0"/>
    <s v="ATIVA AJUIZADA"/>
    <x v="9"/>
    <s v="Receita da dívida ativa - Multa - CLT"/>
    <d v="2015-04-30T00:00:00"/>
    <x v="1"/>
    <n v="1849.52"/>
    <x v="2"/>
  </r>
  <r>
    <x v="1401"/>
    <x v="0"/>
    <x v="0"/>
    <x v="1243"/>
    <x v="11"/>
    <s v="MATO GROSSO DO SUL"/>
    <x v="2"/>
    <s v=""/>
    <s v="1361500190654"/>
    <x v="0"/>
    <s v="ATIVA NAO PRIORIZADA PARA AJUIZAMENTO"/>
    <x v="9"/>
    <s v="R D Ativa - Multa Isolada"/>
    <d v="2015-05-08T00:00:00"/>
    <x v="0"/>
    <n v="833.07"/>
    <x v="2"/>
  </r>
  <r>
    <x v="1401"/>
    <x v="0"/>
    <x v="0"/>
    <x v="1243"/>
    <x v="11"/>
    <s v="MATO GROSSO DO SUL"/>
    <x v="2"/>
    <s v=""/>
    <s v="1361800211223"/>
    <x v="0"/>
    <s v="ATIVA A SER AJUIZADA"/>
    <x v="9"/>
    <s v="R D Ativa - Multa Isolada"/>
    <d v="2018-03-29T00:00:00"/>
    <x v="0"/>
    <n v="3340.42"/>
    <x v="2"/>
  </r>
  <r>
    <x v="3073"/>
    <x v="0"/>
    <x v="0"/>
    <x v="2688"/>
    <x v="11"/>
    <s v="MATO GROSSO DO SUL"/>
    <x v="2"/>
    <s v=""/>
    <s v="1361900882545"/>
    <x v="0"/>
    <s v="ATIVA EM COBRANCA"/>
    <x v="9"/>
    <s v="R D Ativa - Multa Isolada"/>
    <d v="2019-10-07T00:00:00"/>
    <x v="0"/>
    <n v="1262.58"/>
    <x v="2"/>
  </r>
  <r>
    <x v="3074"/>
    <x v="0"/>
    <x v="0"/>
    <x v="2689"/>
    <x v="11"/>
    <s v="MATO GROSSO DO SUL"/>
    <x v="2"/>
    <s v=""/>
    <s v="1360600384789"/>
    <x v="0"/>
    <s v="ATIVA NAO PRIORIZADA PARA AJUIZAMENTO"/>
    <x v="9"/>
    <s v="R D Ativa - Multa Isolada"/>
    <d v="2006-07-03T00:00:00"/>
    <x v="0"/>
    <n v="3634.42"/>
    <x v="2"/>
  </r>
  <r>
    <x v="3075"/>
    <x v="0"/>
    <x v="0"/>
    <x v="2690"/>
    <x v="11"/>
    <s v="DOURADOS"/>
    <x v="2"/>
    <s v=""/>
    <s v="1361800361977"/>
    <x v="0"/>
    <s v="ATIVA NAO PRIORIZADA PARA AJUIZAMENTO"/>
    <x v="9"/>
    <s v="R D Ativa - Multa Isolada"/>
    <d v="2018-03-29T00:00:00"/>
    <x v="0"/>
    <n v="2635.34"/>
    <x v="2"/>
  </r>
  <r>
    <x v="3076"/>
    <x v="0"/>
    <x v="0"/>
    <x v="2691"/>
    <x v="11"/>
    <s v="MATO GROSSO DO SUL"/>
    <x v="2"/>
    <s v=""/>
    <s v="1361500126565"/>
    <x v="0"/>
    <s v="ATIVA NAO PRIORIZADA PARA AJUIZAMENTO"/>
    <x v="9"/>
    <s v="R D Ativa - Multa Isolada"/>
    <d v="2015-05-08T00:00:00"/>
    <x v="0"/>
    <n v="1786.57"/>
    <x v="2"/>
  </r>
  <r>
    <x v="195"/>
    <x v="0"/>
    <x v="0"/>
    <x v="190"/>
    <x v="11"/>
    <s v="MATO GROSSO DO SUL"/>
    <x v="2"/>
    <s v=""/>
    <s v="1351500081203"/>
    <x v="0"/>
    <s v="ATIVA AJUIZADA"/>
    <x v="9"/>
    <s v="Receita da dívida ativa - Multa - CLT"/>
    <d v="2015-05-08T00:00:00"/>
    <x v="1"/>
    <n v="7375.62"/>
    <x v="2"/>
  </r>
  <r>
    <x v="195"/>
    <x v="0"/>
    <x v="0"/>
    <x v="190"/>
    <x v="11"/>
    <s v="MATO GROSSO DO SUL"/>
    <x v="2"/>
    <s v=""/>
    <s v="1351300012607"/>
    <x v="0"/>
    <s v="ATIVA AJUIZADA"/>
    <x v="9"/>
    <s v="Receita da dívida ativa - Multa - CLT"/>
    <d v="2013-02-18T00:00:00"/>
    <x v="1"/>
    <n v="2487.46"/>
    <x v="2"/>
  </r>
  <r>
    <x v="195"/>
    <x v="0"/>
    <x v="0"/>
    <x v="190"/>
    <x v="11"/>
    <s v="MATO GROSSO DO SUL"/>
    <x v="2"/>
    <s v=""/>
    <s v="1351500136628"/>
    <x v="0"/>
    <s v="ATIVA NAO PRIORIZADA PARA AJUIZAMENTO"/>
    <x v="9"/>
    <s v="Receita da dívida ativa - Multa - CLT"/>
    <d v="2015-09-04T00:00:00"/>
    <x v="0"/>
    <n v="1534.44"/>
    <x v="2"/>
  </r>
  <r>
    <x v="195"/>
    <x v="0"/>
    <x v="0"/>
    <x v="190"/>
    <x v="11"/>
    <s v="MATO GROSSO DO SUL"/>
    <x v="2"/>
    <s v=""/>
    <s v="1351300012518"/>
    <x v="0"/>
    <s v="ATIVA AJUIZADA"/>
    <x v="9"/>
    <s v="Receita da dívida ativa - Multa - CLT"/>
    <d v="2013-02-18T00:00:00"/>
    <x v="1"/>
    <n v="4783.62"/>
    <x v="2"/>
  </r>
  <r>
    <x v="195"/>
    <x v="0"/>
    <x v="0"/>
    <x v="190"/>
    <x v="11"/>
    <s v="MATO GROSSO DO SUL"/>
    <x v="2"/>
    <s v=""/>
    <s v="1351300067410"/>
    <x v="0"/>
    <s v="ATIVA AJUIZADA"/>
    <x v="9"/>
    <s v="Receita da dívida ativa - Multa - CLT"/>
    <d v="2013-05-09T00:00:00"/>
    <x v="1"/>
    <n v="5470.21"/>
    <x v="2"/>
  </r>
  <r>
    <x v="195"/>
    <x v="0"/>
    <x v="0"/>
    <x v="190"/>
    <x v="11"/>
    <s v="MATO GROSSO DO SUL"/>
    <x v="2"/>
    <s v=""/>
    <s v="1361901119900"/>
    <x v="0"/>
    <s v="ATIVA EM COBRANCA"/>
    <x v="9"/>
    <s v="R D Ativa - Multa Isolada"/>
    <d v="2019-12-02T00:00:00"/>
    <x v="0"/>
    <n v="1762.03"/>
    <x v="2"/>
  </r>
  <r>
    <x v="195"/>
    <x v="0"/>
    <x v="0"/>
    <x v="190"/>
    <x v="11"/>
    <s v="MATO GROSSO DO SUL"/>
    <x v="2"/>
    <s v=""/>
    <s v="1351500085969"/>
    <x v="0"/>
    <s v="ATIVA AJUIZADA"/>
    <x v="9"/>
    <s v="Receita da dívida ativa - Multa - CLT"/>
    <d v="2015-05-08T00:00:00"/>
    <x v="1"/>
    <n v="4112.1899999999996"/>
    <x v="2"/>
  </r>
  <r>
    <x v="195"/>
    <x v="0"/>
    <x v="0"/>
    <x v="190"/>
    <x v="11"/>
    <s v="MATO GROSSO DO SUL"/>
    <x v="2"/>
    <s v=""/>
    <s v="1351500081386"/>
    <x v="0"/>
    <s v="ATIVA AJUIZADA"/>
    <x v="9"/>
    <s v="Receita da dívida ativa - Multa - CLT"/>
    <d v="2015-05-08T00:00:00"/>
    <x v="1"/>
    <n v="14564.1"/>
    <x v="2"/>
  </r>
  <r>
    <x v="3077"/>
    <x v="0"/>
    <x v="0"/>
    <x v="1924"/>
    <x v="11"/>
    <s v="MATO GROSSO DO SUL"/>
    <x v="2"/>
    <s v=""/>
    <s v="1361500190735"/>
    <x v="0"/>
    <s v="ATIVA NAO PRIORIZADA PARA AJUIZAMENTO"/>
    <x v="9"/>
    <s v="R D Ativa - Multa Isolada"/>
    <d v="2015-05-08T00:00:00"/>
    <x v="0"/>
    <n v="4503.67"/>
    <x v="2"/>
  </r>
  <r>
    <x v="3078"/>
    <x v="0"/>
    <x v="0"/>
    <x v="2692"/>
    <x v="11"/>
    <s v="MATO GROSSO DO SUL"/>
    <x v="2"/>
    <s v=""/>
    <s v="1361700002975"/>
    <x v="0"/>
    <s v="ATIVA NAO PRIORIZADA PARA AJUIZAMENTO"/>
    <x v="9"/>
    <s v="Receita da dívida ativa - SPU"/>
    <d v="2017-01-17T00:00:00"/>
    <x v="0"/>
    <n v="18505.009999999998"/>
    <x v="2"/>
  </r>
  <r>
    <x v="195"/>
    <x v="0"/>
    <x v="0"/>
    <x v="190"/>
    <x v="11"/>
    <s v="MATO GROSSO DO SUL"/>
    <x v="2"/>
    <s v=""/>
    <s v="1351300013328"/>
    <x v="0"/>
    <s v="ATIVA AJUIZADA"/>
    <x v="9"/>
    <s v="Receita da dívida ativa - Multa - CLT"/>
    <d v="2013-02-18T00:00:00"/>
    <x v="1"/>
    <n v="6666.8"/>
    <x v="2"/>
  </r>
  <r>
    <x v="3079"/>
    <x v="0"/>
    <x v="0"/>
    <x v="2693"/>
    <x v="11"/>
    <s v="DOURADOS"/>
    <x v="2"/>
    <s v=""/>
    <s v="1361500258550"/>
    <x v="0"/>
    <s v="ATIVA NAO PRIORIZADA PARA AJUIZAMENTO"/>
    <x v="9"/>
    <s v="R D Ativa - Multa Isolada"/>
    <d v="2015-05-08T00:00:00"/>
    <x v="0"/>
    <n v="1727.66"/>
    <x v="2"/>
  </r>
  <r>
    <x v="3080"/>
    <x v="0"/>
    <x v="0"/>
    <x v="2694"/>
    <x v="11"/>
    <s v="MATO GROSSO DO SUL"/>
    <x v="2"/>
    <s v=""/>
    <s v="1361500180934"/>
    <x v="0"/>
    <s v="ATIVA NAO PRIORIZADA PARA AJUIZAMENTO"/>
    <x v="9"/>
    <s v="R D Ativa - Multa Isolada"/>
    <d v="2015-05-08T00:00:00"/>
    <x v="0"/>
    <n v="835.78"/>
    <x v="2"/>
  </r>
  <r>
    <x v="3081"/>
    <x v="0"/>
    <x v="0"/>
    <x v="2695"/>
    <x v="11"/>
    <s v="MATO GROSSO DO SUL"/>
    <x v="2"/>
    <s v=""/>
    <s v="1361500072457"/>
    <x v="0"/>
    <s v="ATIVA NAO PRIORIZADA PARA AJUIZAMENTO"/>
    <x v="9"/>
    <s v="R D Ativa - Multa Isolada"/>
    <d v="2015-05-08T00:00:00"/>
    <x v="0"/>
    <n v="3157.86"/>
    <x v="2"/>
  </r>
  <r>
    <x v="3082"/>
    <x v="0"/>
    <x v="0"/>
    <x v="2696"/>
    <x v="11"/>
    <s v="MATO GROSSO DO SUL"/>
    <x v="2"/>
    <s v=""/>
    <s v="1360800245456"/>
    <x v="0"/>
    <s v="ATIVA NAO PRIORIZADA PARA AJUIZAMENTO"/>
    <x v="9"/>
    <s v="R D Ativa - Multa Isolada"/>
    <d v="2008-12-10T00:00:00"/>
    <x v="0"/>
    <n v="1710"/>
    <x v="2"/>
  </r>
  <r>
    <x v="3083"/>
    <x v="0"/>
    <x v="0"/>
    <x v="2697"/>
    <x v="11"/>
    <s v="MATO GROSSO DO SUL"/>
    <x v="2"/>
    <s v=""/>
    <s v="1361400461168"/>
    <x v="0"/>
    <s v="ATIVA NAO PRIORIZADA PARA AJUIZAMENTO"/>
    <x v="9"/>
    <s v="R D Ativa - Multa Isolada"/>
    <d v="2014-08-29T00:00:00"/>
    <x v="0"/>
    <n v="3714.57"/>
    <x v="2"/>
  </r>
  <r>
    <x v="1398"/>
    <x v="0"/>
    <x v="0"/>
    <x v="1241"/>
    <x v="11"/>
    <s v="DOURADOS"/>
    <x v="2"/>
    <s v=""/>
    <s v="1361800293440"/>
    <x v="1"/>
    <s v="ATIVA NAO AJUIZAVEL NEGOCIADA NO SISPAR"/>
    <x v="9"/>
    <s v="R D Ativa - Multa Isolada"/>
    <d v="2018-03-29T00:00:00"/>
    <x v="0"/>
    <n v="4445.1000000000004"/>
    <x v="2"/>
  </r>
  <r>
    <x v="3084"/>
    <x v="0"/>
    <x v="0"/>
    <x v="2698"/>
    <x v="11"/>
    <s v="MATO GROSSO DO SUL"/>
    <x v="2"/>
    <s v=""/>
    <s v="1361500098502"/>
    <x v="0"/>
    <s v="ATIVA NAO PRIORIZADA PARA AJUIZAMENTO"/>
    <x v="9"/>
    <s v="R D Ativa - Multa Isolada"/>
    <d v="2015-05-08T00:00:00"/>
    <x v="0"/>
    <n v="1359.91"/>
    <x v="2"/>
  </r>
  <r>
    <x v="3085"/>
    <x v="0"/>
    <x v="0"/>
    <x v="2699"/>
    <x v="11"/>
    <s v="DOURADOS"/>
    <x v="2"/>
    <s v=""/>
    <s v="1351900200749"/>
    <x v="0"/>
    <s v="ATIVA EM COBRANCA"/>
    <x v="9"/>
    <s v="Receita da dívida ativa - Multa - CLT"/>
    <d v="2019-11-12T00:00:00"/>
    <x v="0"/>
    <n v="2576.15"/>
    <x v="2"/>
  </r>
  <r>
    <x v="194"/>
    <x v="0"/>
    <x v="0"/>
    <x v="189"/>
    <x v="11"/>
    <s v="MATO GROSSO DO SUL"/>
    <x v="2"/>
    <s v=""/>
    <s v="1351700096794"/>
    <x v="0"/>
    <s v="ATIVA NAO PRIORIZADA PARA AJUIZAMENTO"/>
    <x v="9"/>
    <s v="Receita da dívida ativa - Multa - CLT"/>
    <d v="2017-06-02T00:00:00"/>
    <x v="0"/>
    <n v="1202.5"/>
    <x v="2"/>
  </r>
  <r>
    <x v="3086"/>
    <x v="0"/>
    <x v="0"/>
    <x v="2700"/>
    <x v="11"/>
    <s v="MATO GROSSO DO SUL"/>
    <x v="2"/>
    <s v=""/>
    <s v="1360600298785"/>
    <x v="0"/>
    <s v="ATIVA NAO PRIORIZADA PARA AJUIZAMENTO"/>
    <x v="9"/>
    <s v="R D Ativa - Multa Isolada"/>
    <d v="2006-07-03T00:00:00"/>
    <x v="0"/>
    <n v="3482.79"/>
    <x v="2"/>
  </r>
  <r>
    <x v="1388"/>
    <x v="0"/>
    <x v="0"/>
    <x v="1233"/>
    <x v="11"/>
    <s v="MATO GROSSO DO SUL"/>
    <x v="2"/>
    <s v=""/>
    <s v="1371900126551"/>
    <x v="0"/>
    <s v="ATIVA EM COBRANCA"/>
    <x v="9"/>
    <s v="Receita da dívida ativa - PIS"/>
    <d v="2019-04-08T00:00:00"/>
    <x v="0"/>
    <n v="1244.8"/>
    <x v="2"/>
  </r>
  <r>
    <x v="3087"/>
    <x v="0"/>
    <x v="0"/>
    <x v="2701"/>
    <x v="11"/>
    <s v="DOURADOS"/>
    <x v="2"/>
    <s v=""/>
    <s v="1361500228643"/>
    <x v="0"/>
    <s v="ATIVA NAO PRIORIZADA PARA AJUIZAMENTO"/>
    <x v="9"/>
    <s v="R D Ativa - Multa Isolada"/>
    <d v="2015-05-08T00:00:00"/>
    <x v="0"/>
    <n v="4854.01"/>
    <x v="2"/>
  </r>
  <r>
    <x v="3088"/>
    <x v="0"/>
    <x v="0"/>
    <x v="2702"/>
    <x v="11"/>
    <s v="MATO GROSSO DO SUL"/>
    <x v="2"/>
    <s v=""/>
    <s v="1361901116714"/>
    <x v="0"/>
    <s v="ATIVA EM COBRANCA"/>
    <x v="9"/>
    <s v="R D Ativa - Multa Isolada"/>
    <d v="2019-12-02T00:00:00"/>
    <x v="0"/>
    <n v="1163.3599999999999"/>
    <x v="2"/>
  </r>
  <r>
    <x v="3089"/>
    <x v="0"/>
    <x v="0"/>
    <x v="2703"/>
    <x v="11"/>
    <s v="MATO GROSSO DO SUL"/>
    <x v="2"/>
    <s v=""/>
    <s v="1361800099636"/>
    <x v="0"/>
    <s v="ATIVA NAO PRIORIZADA PARA AJUIZAMENTO"/>
    <x v="9"/>
    <s v="R D Ativa - Multa Isolada"/>
    <d v="2018-03-29T00:00:00"/>
    <x v="0"/>
    <n v="1590.05"/>
    <x v="2"/>
  </r>
  <r>
    <x v="3087"/>
    <x v="0"/>
    <x v="0"/>
    <x v="2701"/>
    <x v="11"/>
    <s v="DOURADOS"/>
    <x v="2"/>
    <s v=""/>
    <s v="1361901088168"/>
    <x v="0"/>
    <s v="ATIVA A SER COBRADA"/>
    <x v="9"/>
    <s v="R D Ativa - Multa Isolada"/>
    <d v="2019-11-25T00:00:00"/>
    <x v="0"/>
    <n v="2956.27"/>
    <x v="2"/>
  </r>
  <r>
    <x v="3090"/>
    <x v="0"/>
    <x v="0"/>
    <x v="2704"/>
    <x v="11"/>
    <s v="MATO GROSSO DO SUL"/>
    <x v="2"/>
    <s v=""/>
    <s v="1360600258481"/>
    <x v="0"/>
    <s v="ATIVA NAO PRIORIZADA PARA AJUIZAMENTO"/>
    <x v="9"/>
    <s v="R D Ativa - Multa Isolada"/>
    <d v="2006-07-03T00:00:00"/>
    <x v="0"/>
    <n v="2615.2800000000002"/>
    <x v="2"/>
  </r>
  <r>
    <x v="3091"/>
    <x v="0"/>
    <x v="0"/>
    <x v="2705"/>
    <x v="11"/>
    <s v="MATO GROSSO DO SUL"/>
    <x v="2"/>
    <s v=""/>
    <s v="1361901069376"/>
    <x v="0"/>
    <s v="ATIVA EM COBRANCA"/>
    <x v="9"/>
    <s v="R D Ativa - Multa Isolada"/>
    <d v="2019-11-18T00:00:00"/>
    <x v="0"/>
    <n v="3036.27"/>
    <x v="2"/>
  </r>
  <r>
    <x v="192"/>
    <x v="0"/>
    <x v="0"/>
    <x v="187"/>
    <x v="11"/>
    <s v="MATO GROSSO DO SUL"/>
    <x v="2"/>
    <s v=""/>
    <s v="1361901130466"/>
    <x v="0"/>
    <s v="ATIVA EM COBRANCA"/>
    <x v="9"/>
    <s v="R D Ativa - Multa Isolada"/>
    <d v="2019-12-02T00:00:00"/>
    <x v="0"/>
    <n v="1374.69"/>
    <x v="2"/>
  </r>
  <r>
    <x v="192"/>
    <x v="0"/>
    <x v="0"/>
    <x v="187"/>
    <x v="11"/>
    <s v="MATO GROSSO DO SUL"/>
    <x v="2"/>
    <s v=""/>
    <s v="1351900047029"/>
    <x v="0"/>
    <s v="ATIVA EM COBRANCA"/>
    <x v="9"/>
    <s v="Receita da dívida ativa - Multa - CLT"/>
    <d v="2019-02-13T00:00:00"/>
    <x v="0"/>
    <n v="4167.9799999999996"/>
    <x v="2"/>
  </r>
  <r>
    <x v="3092"/>
    <x v="0"/>
    <x v="0"/>
    <x v="2706"/>
    <x v="11"/>
    <s v="MATO GROSSO DO SUL"/>
    <x v="2"/>
    <s v=""/>
    <s v="1360600420254"/>
    <x v="0"/>
    <s v="ATIVA A SER AJUIZADA"/>
    <x v="9"/>
    <s v="R D Ativa - Multa Isolada"/>
    <d v="2006-07-03T00:00:00"/>
    <x v="0"/>
    <n v="2251.3000000000002"/>
    <x v="2"/>
  </r>
  <r>
    <x v="3093"/>
    <x v="0"/>
    <x v="0"/>
    <x v="108"/>
    <x v="11"/>
    <s v="MATO GROSSO DO SUL"/>
    <x v="2"/>
    <s v=""/>
    <s v="1361500167830"/>
    <x v="0"/>
    <s v="ATIVA NAO PRIORIZADA PARA AJUIZAMENTO"/>
    <x v="9"/>
    <s v="R D Ativa - Multa Isolada"/>
    <d v="2015-05-08T00:00:00"/>
    <x v="0"/>
    <n v="825.52"/>
    <x v="2"/>
  </r>
  <r>
    <x v="3094"/>
    <x v="0"/>
    <x v="0"/>
    <x v="2707"/>
    <x v="11"/>
    <s v="MATO GROSSO DO SUL"/>
    <x v="2"/>
    <s v=""/>
    <s v="1360600346348"/>
    <x v="0"/>
    <s v="ATIVA NAO PRIORIZADA PARA AJUIZAMENTO"/>
    <x v="9"/>
    <s v="R D Ativa - Multa Isolada"/>
    <d v="2006-07-03T00:00:00"/>
    <x v="0"/>
    <n v="1974.8"/>
    <x v="2"/>
  </r>
  <r>
    <x v="3094"/>
    <x v="0"/>
    <x v="0"/>
    <x v="2707"/>
    <x v="11"/>
    <s v="MATO GROSSO DO SUL"/>
    <x v="2"/>
    <s v=""/>
    <s v="1361800182452"/>
    <x v="0"/>
    <s v="ATIVA NAO PRIORIZADA PARA AJUIZAMENTO"/>
    <x v="9"/>
    <s v="R D Ativa - Multa Isolada"/>
    <d v="2018-03-29T00:00:00"/>
    <x v="0"/>
    <n v="1395.68"/>
    <x v="2"/>
  </r>
  <r>
    <x v="191"/>
    <x v="0"/>
    <x v="0"/>
    <x v="186"/>
    <x v="11"/>
    <s v="MATO GROSSO DO SUL"/>
    <x v="2"/>
    <s v=""/>
    <s v="1361800197646"/>
    <x v="0"/>
    <s v="ATIVA NAO PRIORIZADA PARA AJUIZAMENTO"/>
    <x v="9"/>
    <s v="R D Ativa - Multa Isolada"/>
    <d v="2018-03-29T00:00:00"/>
    <x v="0"/>
    <n v="4250.29"/>
    <x v="2"/>
  </r>
  <r>
    <x v="191"/>
    <x v="0"/>
    <x v="0"/>
    <x v="186"/>
    <x v="11"/>
    <s v="MATO GROSSO DO SUL"/>
    <x v="2"/>
    <s v=""/>
    <s v="1350500036900"/>
    <x v="0"/>
    <s v="ATIVA AJUIZADA"/>
    <x v="9"/>
    <s v="Receita da dívida ativa - Multa - CLT"/>
    <d v="2005-05-20T00:00:00"/>
    <x v="1"/>
    <n v="3858.73"/>
    <x v="2"/>
  </r>
  <r>
    <x v="191"/>
    <x v="0"/>
    <x v="0"/>
    <x v="186"/>
    <x v="11"/>
    <s v="MATO GROSSO DO SUL"/>
    <x v="2"/>
    <s v=""/>
    <s v="1350300109840"/>
    <x v="0"/>
    <s v="ATIVA AJUIZADA"/>
    <x v="9"/>
    <s v="Receita da dívida ativa - Multa - CLT"/>
    <d v="2003-06-30T00:00:00"/>
    <x v="1"/>
    <n v="1279.69"/>
    <x v="2"/>
  </r>
  <r>
    <x v="1413"/>
    <x v="0"/>
    <x v="0"/>
    <x v="1255"/>
    <x v="11"/>
    <s v="MATO GROSSO DO SUL"/>
    <x v="2"/>
    <s v=""/>
    <s v="1361500165978"/>
    <x v="0"/>
    <s v="ATIVA NAO PRIORIZADA PARA AJUIZAMENTO"/>
    <x v="9"/>
    <s v="R D Ativa - Multa Isolada"/>
    <d v="2015-05-08T00:00:00"/>
    <x v="0"/>
    <n v="2591.4899999999998"/>
    <x v="2"/>
  </r>
  <r>
    <x v="1381"/>
    <x v="0"/>
    <x v="0"/>
    <x v="1226"/>
    <x v="11"/>
    <s v="MATO GROSSO DO SUL"/>
    <x v="2"/>
    <s v=""/>
    <s v="1361800228894"/>
    <x v="0"/>
    <s v="ATIVA NAO PRIORIZADA PARA AJUIZAMENTO"/>
    <x v="9"/>
    <s v="R D Ativa - Multa Isolada"/>
    <d v="2018-03-29T00:00:00"/>
    <x v="0"/>
    <n v="1590.05"/>
    <x v="2"/>
  </r>
  <r>
    <x v="1382"/>
    <x v="0"/>
    <x v="0"/>
    <x v="1227"/>
    <x v="11"/>
    <s v="MATO GROSSO DO SUL"/>
    <x v="2"/>
    <s v=""/>
    <s v="1350200159675"/>
    <x v="0"/>
    <s v="ATIVA AJUIZADA"/>
    <x v="9"/>
    <s v="Receita da dívida ativa - Multa - CLT"/>
    <d v="2002-10-24T00:00:00"/>
    <x v="1"/>
    <n v="6244.87"/>
    <x v="2"/>
  </r>
  <r>
    <x v="1382"/>
    <x v="0"/>
    <x v="0"/>
    <x v="1227"/>
    <x v="11"/>
    <s v="MATO GROSSO DO SUL"/>
    <x v="2"/>
    <s v=""/>
    <s v="1350200159918"/>
    <x v="0"/>
    <s v="ATIVA AJUIZADA"/>
    <x v="9"/>
    <s v="Receita da dívida ativa - Multa - CLT"/>
    <d v="2002-10-24T00:00:00"/>
    <x v="1"/>
    <n v="19202.88"/>
    <x v="2"/>
  </r>
  <r>
    <x v="1382"/>
    <x v="0"/>
    <x v="0"/>
    <x v="1227"/>
    <x v="11"/>
    <s v="MATO GROSSO DO SUL"/>
    <x v="2"/>
    <s v=""/>
    <s v="1350200160177"/>
    <x v="0"/>
    <s v="ATIVA AJUIZADA"/>
    <x v="9"/>
    <s v="Receita da dívida ativa - Multa - CLT"/>
    <d v="2002-10-24T00:00:00"/>
    <x v="1"/>
    <n v="846.04"/>
    <x v="2"/>
  </r>
  <r>
    <x v="1397"/>
    <x v="0"/>
    <x v="0"/>
    <x v="1240"/>
    <x v="11"/>
    <s v="DOURADOS"/>
    <x v="2"/>
    <s v=""/>
    <s v="1361600285983"/>
    <x v="0"/>
    <s v="ATIVA NAO PRIORIZADA PARA AJUIZAMENTO"/>
    <x v="9"/>
    <s v="R D Ativa - Multa Isolada"/>
    <d v="2016-07-01T00:00:00"/>
    <x v="0"/>
    <n v="12980.36"/>
    <x v="2"/>
  </r>
  <r>
    <x v="1382"/>
    <x v="0"/>
    <x v="0"/>
    <x v="1227"/>
    <x v="11"/>
    <s v="MATO GROSSO DO SUL"/>
    <x v="2"/>
    <s v=""/>
    <s v="1359900030261"/>
    <x v="0"/>
    <s v="ATIVA AJUIZADA"/>
    <x v="9"/>
    <s v="Receita da dívida ativa - Multa - CLT"/>
    <d v="1999-10-22T00:00:00"/>
    <x v="1"/>
    <n v="5542.64"/>
    <x v="2"/>
  </r>
  <r>
    <x v="1382"/>
    <x v="0"/>
    <x v="0"/>
    <x v="1227"/>
    <x v="11"/>
    <s v="MATO GROSSO DO SUL"/>
    <x v="2"/>
    <s v=""/>
    <s v="1350200159837"/>
    <x v="0"/>
    <s v="ATIVA AJUIZADA"/>
    <x v="9"/>
    <s v="Receita da dívida ativa - Multa - CLT"/>
    <d v="2002-10-24T00:00:00"/>
    <x v="1"/>
    <n v="10758.91"/>
    <x v="2"/>
  </r>
  <r>
    <x v="1382"/>
    <x v="0"/>
    <x v="0"/>
    <x v="1227"/>
    <x v="11"/>
    <s v="MATO GROSSO DO SUL"/>
    <x v="2"/>
    <s v=""/>
    <s v="1350200159756"/>
    <x v="0"/>
    <s v="ATIVA AJUIZADA"/>
    <x v="9"/>
    <s v="Receita da dívida ativa - Multa - CLT"/>
    <d v="2002-10-24T00:00:00"/>
    <x v="1"/>
    <n v="4137.97"/>
    <x v="2"/>
  </r>
  <r>
    <x v="1397"/>
    <x v="0"/>
    <x v="0"/>
    <x v="1240"/>
    <x v="11"/>
    <s v="DOURADOS"/>
    <x v="2"/>
    <s v=""/>
    <s v="1361800334147"/>
    <x v="0"/>
    <s v="ATIVA NAO PRIORIZADA PARA AJUIZAMENTO"/>
    <x v="9"/>
    <s v="R D Ativa - Multa Isolada"/>
    <d v="2018-03-29T00:00:00"/>
    <x v="0"/>
    <n v="4445.1000000000004"/>
    <x v="2"/>
  </r>
  <r>
    <x v="1382"/>
    <x v="0"/>
    <x v="0"/>
    <x v="1227"/>
    <x v="11"/>
    <s v="MATO GROSSO DO SUL"/>
    <x v="2"/>
    <s v=""/>
    <s v="1350200160096"/>
    <x v="0"/>
    <s v="ATIVA AJUIZADA"/>
    <x v="9"/>
    <s v="Receita da dívida ativa - Multa - CLT"/>
    <d v="2002-10-24T00:00:00"/>
    <x v="1"/>
    <n v="1607.49"/>
    <x v="2"/>
  </r>
  <r>
    <x v="3095"/>
    <x v="0"/>
    <x v="0"/>
    <x v="2708"/>
    <x v="11"/>
    <s v="MATO GROSSO DO SUL"/>
    <x v="2"/>
    <s v=""/>
    <s v="1360600416907"/>
    <x v="0"/>
    <s v="ATIVA NAO PRIORIZADA PARA AJUIZAMENTO"/>
    <x v="9"/>
    <s v="R D Ativa - Multa Isolada"/>
    <d v="2006-07-03T00:00:00"/>
    <x v="0"/>
    <n v="4138.9799999999996"/>
    <x v="2"/>
  </r>
  <r>
    <x v="3096"/>
    <x v="0"/>
    <x v="0"/>
    <x v="2709"/>
    <x v="11"/>
    <s v="DOURADOS"/>
    <x v="2"/>
    <s v=""/>
    <s v="1360600473455"/>
    <x v="0"/>
    <s v="ATIVA NAO PRIORIZADA PARA AJUIZAMENTO"/>
    <x v="9"/>
    <s v="R D Ativa - Multa Isolada"/>
    <d v="2006-07-03T00:00:00"/>
    <x v="0"/>
    <n v="2129.16"/>
    <x v="2"/>
  </r>
  <r>
    <x v="3097"/>
    <x v="0"/>
    <x v="0"/>
    <x v="416"/>
    <x v="11"/>
    <s v="MATO GROSSO DO SUL"/>
    <x v="2"/>
    <s v=""/>
    <s v="1360600421811"/>
    <x v="0"/>
    <s v="ATIVA NAO PRIORIZADA PARA AJUIZAMENTO"/>
    <x v="9"/>
    <s v="R D Ativa - Multa Isolada"/>
    <d v="2006-07-03T00:00:00"/>
    <x v="0"/>
    <n v="3667.24"/>
    <x v="2"/>
  </r>
  <r>
    <x v="1406"/>
    <x v="0"/>
    <x v="0"/>
    <x v="1248"/>
    <x v="11"/>
    <s v="DOURADOS"/>
    <x v="2"/>
    <s v=""/>
    <s v="1351200028676"/>
    <x v="0"/>
    <s v="ATIVA A SER AJUIZADA"/>
    <x v="9"/>
    <s v="Receita da dívida ativa - Multa - CLT"/>
    <d v="2012-04-25T00:00:00"/>
    <x v="0"/>
    <n v="3163.11"/>
    <x v="2"/>
  </r>
  <r>
    <x v="1406"/>
    <x v="0"/>
    <x v="0"/>
    <x v="1248"/>
    <x v="11"/>
    <s v="DOURADOS"/>
    <x v="2"/>
    <s v=""/>
    <s v="1361500227914"/>
    <x v="0"/>
    <s v="ATIVA A SER AJUIZADA"/>
    <x v="9"/>
    <s v="R D Ativa - Multa Isolada"/>
    <d v="2015-05-08T00:00:00"/>
    <x v="0"/>
    <n v="2368.67"/>
    <x v="2"/>
  </r>
  <r>
    <x v="1406"/>
    <x v="0"/>
    <x v="0"/>
    <x v="1248"/>
    <x v="11"/>
    <s v="DOURADOS"/>
    <x v="2"/>
    <s v=""/>
    <s v="1351700007953"/>
    <x v="0"/>
    <s v="ATIVA A SER AJUIZADA"/>
    <x v="9"/>
    <s v="Receita da dívida ativa - Multa - CLT"/>
    <d v="2017-02-03T00:00:00"/>
    <x v="0"/>
    <n v="1184.51"/>
    <x v="2"/>
  </r>
  <r>
    <x v="191"/>
    <x v="0"/>
    <x v="0"/>
    <x v="186"/>
    <x v="11"/>
    <s v="MATO GROSSO DO SUL"/>
    <x v="2"/>
    <s v=""/>
    <s v="1350400414083"/>
    <x v="0"/>
    <s v="ATIVA AJUIZADA"/>
    <x v="9"/>
    <s v="Receita da dívida ativa - Multa - CLT"/>
    <d v="2004-11-17T00:00:00"/>
    <x v="1"/>
    <n v="4232.55"/>
    <x v="2"/>
  </r>
  <r>
    <x v="191"/>
    <x v="0"/>
    <x v="0"/>
    <x v="186"/>
    <x v="11"/>
    <s v="MATO GROSSO DO SUL"/>
    <x v="2"/>
    <s v=""/>
    <s v="1350300173424"/>
    <x v="0"/>
    <s v="ATIVA AJUIZADA"/>
    <x v="9"/>
    <s v="Receita da dívida ativa - Multa - CLT"/>
    <d v="2003-10-03T00:00:00"/>
    <x v="1"/>
    <n v="4804.8900000000003"/>
    <x v="2"/>
  </r>
  <r>
    <x v="1395"/>
    <x v="0"/>
    <x v="0"/>
    <x v="1239"/>
    <x v="11"/>
    <s v="MATO GROSSO DO SUL"/>
    <x v="2"/>
    <s v=""/>
    <s v="1361500053584"/>
    <x v="0"/>
    <s v="ATIVA NAO PRIORIZADA PARA AJUIZAMENTO"/>
    <x v="9"/>
    <s v="R D Ativa - Multa Isolada"/>
    <d v="2015-05-08T00:00:00"/>
    <x v="0"/>
    <n v="10627.32"/>
    <x v="2"/>
  </r>
  <r>
    <x v="1395"/>
    <x v="0"/>
    <x v="0"/>
    <x v="1239"/>
    <x v="11"/>
    <s v="MATO GROSSO DO SUL"/>
    <x v="2"/>
    <s v=""/>
    <s v="1371900104906"/>
    <x v="0"/>
    <s v="ATIVA EM COBRANCA"/>
    <x v="9"/>
    <s v="Receita da dívida ativa - PIS"/>
    <d v="2019-04-01T00:00:00"/>
    <x v="0"/>
    <n v="30705.27"/>
    <x v="2"/>
  </r>
  <r>
    <x v="1395"/>
    <x v="0"/>
    <x v="0"/>
    <x v="1239"/>
    <x v="11"/>
    <s v="MATO GROSSO DO SUL"/>
    <x v="2"/>
    <s v=""/>
    <s v="1321700006262"/>
    <x v="0"/>
    <s v="ATIVA NAO PRIORIZADA PARA AJUIZAMENTO"/>
    <x v="9"/>
    <s v="Receita da dívida ativa - IRRF"/>
    <d v="2017-11-28T00:00:00"/>
    <x v="0"/>
    <n v="50928.09"/>
    <x v="2"/>
  </r>
  <r>
    <x v="1395"/>
    <x v="0"/>
    <x v="0"/>
    <x v="1239"/>
    <x v="11"/>
    <s v="MATO GROSSO DO SUL"/>
    <x v="2"/>
    <s v=""/>
    <s v="1321900170104"/>
    <x v="0"/>
    <s v="ATIVA EM COBRANCA"/>
    <x v="9"/>
    <s v="Receita da dívida ativa - IRRF"/>
    <d v="2019-04-01T00:00:00"/>
    <x v="0"/>
    <n v="24893.5"/>
    <x v="2"/>
  </r>
  <r>
    <x v="3098"/>
    <x v="0"/>
    <x v="0"/>
    <x v="2710"/>
    <x v="11"/>
    <s v="MATO GROSSO DO SUL"/>
    <x v="2"/>
    <s v=""/>
    <s v="1350300171642"/>
    <x v="0"/>
    <s v="ATIVA NAO PRIORIZADA PARA AJUIZAMENTO"/>
    <x v="9"/>
    <s v="Receita da dívida ativa - Multa - CLT"/>
    <d v="2003-09-26T00:00:00"/>
    <x v="0"/>
    <n v="2500.8200000000002"/>
    <x v="2"/>
  </r>
  <r>
    <x v="1395"/>
    <x v="0"/>
    <x v="0"/>
    <x v="1239"/>
    <x v="11"/>
    <s v="MATO GROSSO DO SUL"/>
    <x v="2"/>
    <s v=""/>
    <s v="1371900251615"/>
    <x v="0"/>
    <s v="ATIVA EM COBRANCA"/>
    <x v="9"/>
    <s v="Receita da dívida ativa - PIS"/>
    <d v="2019-10-21T00:00:00"/>
    <x v="0"/>
    <n v="10901"/>
    <x v="2"/>
  </r>
  <r>
    <x v="1395"/>
    <x v="0"/>
    <x v="0"/>
    <x v="1239"/>
    <x v="11"/>
    <s v="MATO GROSSO DO SUL"/>
    <x v="2"/>
    <s v=""/>
    <s v="1350400055920"/>
    <x v="0"/>
    <s v="ATIVA COM AJUIZAMENTO A SER PROSSEGUIDO"/>
    <x v="9"/>
    <s v="Receita da dívida ativa - Multa - CLT"/>
    <d v="2004-03-24T00:00:00"/>
    <x v="1"/>
    <n v="70293.91"/>
    <x v="2"/>
  </r>
  <r>
    <x v="1395"/>
    <x v="0"/>
    <x v="0"/>
    <x v="1239"/>
    <x v="11"/>
    <s v="MATO GROSSO DO SUL"/>
    <x v="2"/>
    <s v=""/>
    <s v="1321900418408"/>
    <x v="0"/>
    <s v="ATIVA EM COBRANCA"/>
    <x v="9"/>
    <s v="Receita da dívida ativa - IRRF"/>
    <d v="2019-10-21T00:00:00"/>
    <x v="0"/>
    <n v="11527.43"/>
    <x v="2"/>
  </r>
  <r>
    <x v="3099"/>
    <x v="0"/>
    <x v="0"/>
    <x v="2711"/>
    <x v="11"/>
    <s v="DOURADOS"/>
    <x v="2"/>
    <s v=""/>
    <s v="1361500228210"/>
    <x v="0"/>
    <s v="ATIVA NAO PRIORIZADA PARA AJUIZAMENTO"/>
    <x v="9"/>
    <s v="R D Ativa - Multa Isolada"/>
    <d v="2015-05-08T00:00:00"/>
    <x v="0"/>
    <n v="1615.28"/>
    <x v="2"/>
  </r>
  <r>
    <x v="3099"/>
    <x v="0"/>
    <x v="0"/>
    <x v="2711"/>
    <x v="11"/>
    <s v="DOURADOS"/>
    <x v="2"/>
    <s v=""/>
    <s v="1361800332527"/>
    <x v="0"/>
    <s v="ATIVA NAO PRIORIZADA PARA AJUIZAMENTO"/>
    <x v="9"/>
    <s v="R D Ativa - Multa Isolada"/>
    <d v="2018-03-29T00:00:00"/>
    <x v="0"/>
    <n v="1315.05"/>
    <x v="2"/>
  </r>
  <r>
    <x v="3100"/>
    <x v="0"/>
    <x v="0"/>
    <x v="2712"/>
    <x v="11"/>
    <s v="DOURADOS"/>
    <x v="2"/>
    <s v=""/>
    <s v="1361901141905"/>
    <x v="0"/>
    <s v="ATIVA EM COBRANCA"/>
    <x v="9"/>
    <s v="R D Ativa - Multa Isolada"/>
    <d v="2019-12-02T00:00:00"/>
    <x v="0"/>
    <n v="1152.47"/>
    <x v="2"/>
  </r>
  <r>
    <x v="3101"/>
    <x v="0"/>
    <x v="0"/>
    <x v="2713"/>
    <x v="11"/>
    <s v="MATO GROSSO DO SUL"/>
    <x v="2"/>
    <s v=""/>
    <s v="1361800256758"/>
    <x v="0"/>
    <s v="ATIVA NAO PRIORIZADA PARA AJUIZAMENTO"/>
    <x v="9"/>
    <s v="R D Ativa - Multa Isolada"/>
    <d v="2018-03-29T00:00:00"/>
    <x v="0"/>
    <n v="1548.3"/>
    <x v="2"/>
  </r>
  <r>
    <x v="1391"/>
    <x v="0"/>
    <x v="0"/>
    <x v="1235"/>
    <x v="11"/>
    <s v="MATO GROSSO DO SUL"/>
    <x v="2"/>
    <s v=""/>
    <s v="1361500060360"/>
    <x v="0"/>
    <s v="ATIVA NAO PRIORIZADA PARA AJUIZAMENTO"/>
    <x v="9"/>
    <s v="R D Ativa - Multa Isolada"/>
    <d v="2015-05-08T00:00:00"/>
    <x v="0"/>
    <n v="7017.56"/>
    <x v="2"/>
  </r>
  <r>
    <x v="3102"/>
    <x v="0"/>
    <x v="0"/>
    <x v="2714"/>
    <x v="11"/>
    <s v="MATO GROSSO DO SUL"/>
    <x v="2"/>
    <s v=""/>
    <s v="1360800262385"/>
    <x v="0"/>
    <s v="ATIVA NAO PRIORIZADA PARA AJUIZAMENTO"/>
    <x v="9"/>
    <s v="R D Ativa - Multa Isolada"/>
    <d v="2008-12-10T00:00:00"/>
    <x v="0"/>
    <n v="1615.17"/>
    <x v="2"/>
  </r>
  <r>
    <x v="1412"/>
    <x v="0"/>
    <x v="0"/>
    <x v="1254"/>
    <x v="11"/>
    <s v="MATO GROSSO DO SUL"/>
    <x v="2"/>
    <s v=""/>
    <s v="1360800637885"/>
    <x v="0"/>
    <s v="ATIVA COM AJUIZAMENTO A SER PROSSEGUIDO"/>
    <x v="9"/>
    <s v="Receita da dívida ativa - COFINS"/>
    <d v="2008-12-11T00:00:00"/>
    <x v="1"/>
    <n v="178858.39"/>
    <x v="2"/>
  </r>
  <r>
    <x v="3103"/>
    <x v="0"/>
    <x v="0"/>
    <x v="2715"/>
    <x v="11"/>
    <s v="MATO GROSSO DO SUL"/>
    <x v="2"/>
    <s v=""/>
    <s v="1361900847553"/>
    <x v="0"/>
    <s v="ATIVA EM COBRANCA"/>
    <x v="9"/>
    <s v="R D Ativa - Multa Isolada"/>
    <d v="2019-09-30T00:00:00"/>
    <x v="0"/>
    <n v="1194.68"/>
    <x v="2"/>
  </r>
  <r>
    <x v="3085"/>
    <x v="0"/>
    <x v="0"/>
    <x v="2699"/>
    <x v="11"/>
    <s v="DOURADOS"/>
    <x v="2"/>
    <s v=""/>
    <s v="1351900191146"/>
    <x v="0"/>
    <s v="ATIVA EM COBRANCA"/>
    <x v="9"/>
    <s v="Receita da dívida ativa - Multa - CLT"/>
    <d v="2019-11-12T00:00:00"/>
    <x v="0"/>
    <n v="706901.58"/>
    <x v="2"/>
  </r>
  <r>
    <x v="3104"/>
    <x v="0"/>
    <x v="0"/>
    <x v="2716"/>
    <x v="11"/>
    <s v="MATO GROSSO DO SUL"/>
    <x v="2"/>
    <s v=""/>
    <s v="1350400260698"/>
    <x v="0"/>
    <s v="ATIVA AJUIZADA"/>
    <x v="9"/>
    <s v="Receita da dívida ativa - Multa - CLT"/>
    <d v="2004-07-29T00:00:00"/>
    <x v="1"/>
    <n v="3482.4"/>
    <x v="2"/>
  </r>
  <r>
    <x v="3104"/>
    <x v="0"/>
    <x v="1"/>
    <x v="2716"/>
    <x v="11"/>
    <s v="MATO GROSSO DO SUL"/>
    <x v="2"/>
    <s v=""/>
    <s v="1369900554586"/>
    <x v="0"/>
    <s v="ATIVA AJUIZADA"/>
    <x v="9"/>
    <s v="Receita da dívida ativa - COFINS"/>
    <d v="1999-07-19T00:00:00"/>
    <x v="1"/>
    <n v="327182.7"/>
    <x v="2"/>
  </r>
  <r>
    <x v="3104"/>
    <x v="0"/>
    <x v="1"/>
    <x v="2716"/>
    <x v="11"/>
    <s v="MATO GROSSO DO SUL"/>
    <x v="2"/>
    <s v=""/>
    <s v="1379900102151"/>
    <x v="0"/>
    <s v="ATIVA AJUIZADA"/>
    <x v="9"/>
    <s v="Receita da dívida ativa - PIS"/>
    <d v="1999-07-19T00:00:00"/>
    <x v="1"/>
    <n v="85428.25"/>
    <x v="2"/>
  </r>
  <r>
    <x v="3105"/>
    <x v="0"/>
    <x v="0"/>
    <x v="2717"/>
    <x v="11"/>
    <s v="MATO GROSSO DO SUL"/>
    <x v="2"/>
    <s v=""/>
    <s v="1360600376840"/>
    <x v="0"/>
    <s v="ATIVA NAO PRIORIZADA PARA AJUIZAMENTO"/>
    <x v="9"/>
    <s v="R D Ativa - Multa Isolada"/>
    <d v="2006-07-03T00:00:00"/>
    <x v="0"/>
    <n v="3648.99"/>
    <x v="2"/>
  </r>
  <r>
    <x v="3106"/>
    <x v="0"/>
    <x v="0"/>
    <x v="2718"/>
    <x v="11"/>
    <s v="MATO GROSSO DO SUL"/>
    <x v="2"/>
    <s v=""/>
    <s v="1360600398810"/>
    <x v="0"/>
    <s v="ATIVA NAO PRIORIZADA PARA AJUIZAMENTO"/>
    <x v="9"/>
    <s v="R D Ativa - Multa Isolada"/>
    <d v="2006-07-03T00:00:00"/>
    <x v="0"/>
    <n v="563.38"/>
    <x v="2"/>
  </r>
  <r>
    <x v="3107"/>
    <x v="0"/>
    <x v="0"/>
    <x v="6"/>
    <x v="11"/>
    <s v="DOURADOS"/>
    <x v="2"/>
    <s v=""/>
    <s v="1361901053372"/>
    <x v="0"/>
    <s v="ATIVA EM COBRANCA"/>
    <x v="9"/>
    <s v="R D Ativa - Multa Isolada"/>
    <d v="2019-11-18T00:00:00"/>
    <x v="0"/>
    <n v="2316.38"/>
    <x v="2"/>
  </r>
  <r>
    <x v="201"/>
    <x v="0"/>
    <x v="0"/>
    <x v="196"/>
    <x v="12"/>
    <s v="MATO GROSSO"/>
    <x v="2"/>
    <s v=""/>
    <s v="1251200239646"/>
    <x v="0"/>
    <s v="ATIVA AJUIZADA"/>
    <x v="9"/>
    <s v="Receita da dívida ativa - Multa - CLT"/>
    <d v="2012-12-10T00:00:00"/>
    <x v="1"/>
    <n v="86220.46"/>
    <x v="2"/>
  </r>
  <r>
    <x v="201"/>
    <x v="0"/>
    <x v="0"/>
    <x v="196"/>
    <x v="12"/>
    <s v="MATO GROSSO"/>
    <x v="2"/>
    <s v=""/>
    <s v="1251200221941"/>
    <x v="0"/>
    <s v="ATIVA AJUIZADA"/>
    <x v="9"/>
    <s v="Receita da dívida ativa - Multa - CLT"/>
    <d v="2012-11-19T00:00:00"/>
    <x v="1"/>
    <n v="9795.7000000000007"/>
    <x v="2"/>
  </r>
  <r>
    <x v="3108"/>
    <x v="0"/>
    <x v="0"/>
    <x v="2719"/>
    <x v="12"/>
    <s v="MATO GROSSO"/>
    <x v="2"/>
    <s v=""/>
    <s v="1261800567781"/>
    <x v="0"/>
    <s v="ATIVA NAO PRIORIZADA PARA AJUIZAMENTO"/>
    <x v="9"/>
    <s v="R D Ativa - Multa Isolada"/>
    <d v="2018-03-29T00:00:00"/>
    <x v="0"/>
    <n v="8890.2000000000007"/>
    <x v="2"/>
  </r>
  <r>
    <x v="201"/>
    <x v="0"/>
    <x v="0"/>
    <x v="196"/>
    <x v="12"/>
    <s v="MATO GROSSO"/>
    <x v="2"/>
    <s v=""/>
    <s v="1251200109947"/>
    <x v="0"/>
    <s v="ATIVA AJUIZADA"/>
    <x v="9"/>
    <s v="Receita da dívida ativa - Multa - CLT"/>
    <d v="2012-06-19T00:00:00"/>
    <x v="1"/>
    <n v="4513.9399999999996"/>
    <x v="2"/>
  </r>
  <r>
    <x v="201"/>
    <x v="0"/>
    <x v="0"/>
    <x v="196"/>
    <x v="12"/>
    <s v="MATO GROSSO"/>
    <x v="2"/>
    <s v=""/>
    <s v="1251700199015"/>
    <x v="0"/>
    <s v="ATIVA NAO PRIORIZADA PARA AJUIZAMENTO"/>
    <x v="9"/>
    <s v="Receita da dívida ativa - Multa - CLT"/>
    <d v="2017-06-02T00:00:00"/>
    <x v="0"/>
    <n v="44434.62"/>
    <x v="2"/>
  </r>
  <r>
    <x v="201"/>
    <x v="0"/>
    <x v="0"/>
    <x v="196"/>
    <x v="12"/>
    <s v="MATO GROSSO"/>
    <x v="2"/>
    <s v=""/>
    <s v="1251200240067"/>
    <x v="0"/>
    <s v="ATIVA AJUIZADA"/>
    <x v="9"/>
    <s v="Receita da dívida ativa - Multa - CLT"/>
    <d v="2012-12-10T00:00:00"/>
    <x v="1"/>
    <n v="6457.39"/>
    <x v="2"/>
  </r>
  <r>
    <x v="201"/>
    <x v="0"/>
    <x v="0"/>
    <x v="196"/>
    <x v="12"/>
    <s v="MATO GROSSO"/>
    <x v="2"/>
    <s v=""/>
    <s v="1251200240300"/>
    <x v="0"/>
    <s v="ATIVA AJUIZADA"/>
    <x v="9"/>
    <s v="Receita da dívida ativa - Multa - CLT"/>
    <d v="2012-12-10T00:00:00"/>
    <x v="1"/>
    <n v="10255.9"/>
    <x v="2"/>
  </r>
  <r>
    <x v="201"/>
    <x v="0"/>
    <x v="0"/>
    <x v="196"/>
    <x v="12"/>
    <s v="MATO GROSSO"/>
    <x v="2"/>
    <s v=""/>
    <s v="1251700199104"/>
    <x v="0"/>
    <s v="ATIVA NAO PRIORIZADA PARA AJUIZAMENTO"/>
    <x v="9"/>
    <s v="Receita da dívida ativa - Multa - CLT"/>
    <d v="2017-06-02T00:00:00"/>
    <x v="0"/>
    <n v="2516.29"/>
    <x v="2"/>
  </r>
  <r>
    <x v="201"/>
    <x v="0"/>
    <x v="0"/>
    <x v="196"/>
    <x v="12"/>
    <s v="MATO GROSSO"/>
    <x v="2"/>
    <s v=""/>
    <s v="1251700198981"/>
    <x v="0"/>
    <s v="ATIVA NAO PRIORIZADA PARA AJUIZAMENTO"/>
    <x v="9"/>
    <s v="Receita da dívida ativa - Multa - CLT"/>
    <d v="2017-06-02T00:00:00"/>
    <x v="0"/>
    <n v="50022.2"/>
    <x v="2"/>
  </r>
  <r>
    <x v="201"/>
    <x v="0"/>
    <x v="0"/>
    <x v="196"/>
    <x v="12"/>
    <s v="MATO GROSSO"/>
    <x v="2"/>
    <s v=""/>
    <s v="1251700225970"/>
    <x v="0"/>
    <s v="ATIVA NAO PRIORIZADA PARA AJUIZAMENTO"/>
    <x v="9"/>
    <s v="Receita da dívida ativa - Multa - CLT"/>
    <d v="2017-06-02T00:00:00"/>
    <x v="0"/>
    <n v="1919.94"/>
    <x v="2"/>
  </r>
  <r>
    <x v="3109"/>
    <x v="0"/>
    <x v="0"/>
    <x v="2720"/>
    <x v="12"/>
    <s v="MATO GROSSO"/>
    <x v="2"/>
    <s v=""/>
    <s v="1268200000940"/>
    <x v="0"/>
    <s v="ATIVA AJUIZADA"/>
    <x v="9"/>
    <s v="Receita da dívida ativa - Outras"/>
    <d v="1982-06-03T00:00:00"/>
    <x v="1"/>
    <n v="17979.37"/>
    <x v="2"/>
  </r>
  <r>
    <x v="3110"/>
    <x v="0"/>
    <x v="0"/>
    <x v="2721"/>
    <x v="12"/>
    <s v="MATO GROSSO"/>
    <x v="2"/>
    <s v=""/>
    <s v="1261902147757"/>
    <x v="0"/>
    <s v="ATIVA A SER COBRADA"/>
    <x v="9"/>
    <s v="R D Ativa - Multa Isolada"/>
    <d v="2019-12-02T00:00:00"/>
    <x v="0"/>
    <n v="1977.71"/>
    <x v="2"/>
  </r>
  <r>
    <x v="3111"/>
    <x v="0"/>
    <x v="0"/>
    <x v="2722"/>
    <x v="12"/>
    <s v="MATO GROSSO"/>
    <x v="2"/>
    <s v=""/>
    <s v="1261901960250"/>
    <x v="0"/>
    <s v="ATIVA EM COBRANCA"/>
    <x v="9"/>
    <s v="R D Ativa - Multa Isolada"/>
    <d v="2019-11-11T00:00:00"/>
    <x v="0"/>
    <n v="7421.7"/>
    <x v="2"/>
  </r>
  <r>
    <x v="3111"/>
    <x v="0"/>
    <x v="0"/>
    <x v="2722"/>
    <x v="12"/>
    <s v="MATO GROSSO"/>
    <x v="2"/>
    <s v=""/>
    <s v="1261800271319"/>
    <x v="0"/>
    <s v="ATIVA NAO PRIORIZADA PARA AJUIZAMENTO"/>
    <x v="9"/>
    <s v="R D Ativa - Multa Isolada"/>
    <d v="2018-03-29T00:00:00"/>
    <x v="0"/>
    <n v="8890.2000000000007"/>
    <x v="2"/>
  </r>
  <r>
    <x v="3112"/>
    <x v="0"/>
    <x v="0"/>
    <x v="2723"/>
    <x v="12"/>
    <s v="MATO GROSSO"/>
    <x v="2"/>
    <s v=""/>
    <s v="1251500066933"/>
    <x v="1"/>
    <s v="ATIVA AJUIZADA NEGOCIADA NO SISPAR"/>
    <x v="9"/>
    <s v="Receita da dívida ativa - Multa - CLT"/>
    <d v="2015-04-30T00:00:00"/>
    <x v="1"/>
    <n v="4752.96"/>
    <x v="2"/>
  </r>
  <r>
    <x v="3113"/>
    <x v="0"/>
    <x v="0"/>
    <x v="2724"/>
    <x v="12"/>
    <s v="MATO GROSSO"/>
    <x v="2"/>
    <s v=""/>
    <s v="1260800531495"/>
    <x v="0"/>
    <s v="ATIVA NAO PRIORIZADA PARA AJUIZAMENTO"/>
    <x v="9"/>
    <s v="R D Ativa - Multa Isolada"/>
    <d v="2008-12-10T00:00:00"/>
    <x v="0"/>
    <n v="766.83"/>
    <x v="2"/>
  </r>
  <r>
    <x v="472"/>
    <x v="0"/>
    <x v="0"/>
    <x v="425"/>
    <x v="12"/>
    <s v="MATO GROSSO"/>
    <x v="2"/>
    <s v=""/>
    <s v="1250700015129"/>
    <x v="1"/>
    <s v="ATIVA AJUIZADA NEGOCIADA NO SISPAR"/>
    <x v="9"/>
    <s v="Receita da dívida ativa - Multa - CLT"/>
    <d v="2007-04-26T00:00:00"/>
    <x v="1"/>
    <n v="3809.05"/>
    <x v="2"/>
  </r>
  <r>
    <x v="3112"/>
    <x v="0"/>
    <x v="0"/>
    <x v="2723"/>
    <x v="12"/>
    <s v="MATO GROSSO"/>
    <x v="2"/>
    <s v=""/>
    <s v="1251500067158"/>
    <x v="1"/>
    <s v="ATIVA AJUIZADA NEGOCIADA NO SISPAR"/>
    <x v="9"/>
    <s v="Receita da dívida ativa - Multa - CLT"/>
    <d v="2015-04-30T00:00:00"/>
    <x v="1"/>
    <n v="10300.9"/>
    <x v="2"/>
  </r>
  <r>
    <x v="3112"/>
    <x v="0"/>
    <x v="0"/>
    <x v="2723"/>
    <x v="12"/>
    <s v="MATO GROSSO"/>
    <x v="2"/>
    <s v=""/>
    <s v="1251500066852"/>
    <x v="1"/>
    <s v="ATIVA AJUIZADA NEGOCIADA NO SISPAR"/>
    <x v="9"/>
    <s v="Receita da dívida ativa - Multa - CLT"/>
    <d v="2015-04-30T00:00:00"/>
    <x v="1"/>
    <n v="4752.96"/>
    <x v="2"/>
  </r>
  <r>
    <x v="1439"/>
    <x v="0"/>
    <x v="0"/>
    <x v="1280"/>
    <x v="12"/>
    <s v="MATO GROSSO"/>
    <x v="2"/>
    <s v=""/>
    <s v="1261500227519"/>
    <x v="0"/>
    <s v="ATIVA NAO PRIORIZADA PARA AJUIZAMENTO"/>
    <x v="9"/>
    <s v="R D Ativa - Multa Isolada"/>
    <d v="2015-05-08T00:00:00"/>
    <x v="0"/>
    <n v="1845.25"/>
    <x v="2"/>
  </r>
  <r>
    <x v="206"/>
    <x v="0"/>
    <x v="0"/>
    <x v="201"/>
    <x v="12"/>
    <s v="SINOP"/>
    <x v="2"/>
    <s v=""/>
    <s v="1251200149221"/>
    <x v="0"/>
    <s v="ATIVA COM AJUIZAMENTO A SER PROSSEGUIDO"/>
    <x v="9"/>
    <s v="Receita da dívida ativa - Multa - CLT"/>
    <d v="2012-08-01T00:00:00"/>
    <x v="1"/>
    <n v="4247.01"/>
    <x v="2"/>
  </r>
  <r>
    <x v="206"/>
    <x v="0"/>
    <x v="0"/>
    <x v="201"/>
    <x v="12"/>
    <s v="SINOP"/>
    <x v="2"/>
    <s v=""/>
    <s v="1251200175907"/>
    <x v="0"/>
    <s v="ATIVA AJUIZADA"/>
    <x v="9"/>
    <s v="Receita da dívida ativa - Multa - CLT"/>
    <d v="2012-09-10T00:00:00"/>
    <x v="1"/>
    <n v="38315.050000000003"/>
    <x v="2"/>
  </r>
  <r>
    <x v="206"/>
    <x v="0"/>
    <x v="0"/>
    <x v="201"/>
    <x v="12"/>
    <s v="SINOP"/>
    <x v="2"/>
    <s v=""/>
    <s v="1251200191937"/>
    <x v="0"/>
    <s v="ATIVA AJUIZADA"/>
    <x v="9"/>
    <s v="Receita da dívida ativa - Multa - CLT"/>
    <d v="2012-10-04T00:00:00"/>
    <x v="1"/>
    <n v="26970.34"/>
    <x v="2"/>
  </r>
  <r>
    <x v="206"/>
    <x v="0"/>
    <x v="0"/>
    <x v="201"/>
    <x v="12"/>
    <s v="SINOP"/>
    <x v="2"/>
    <s v=""/>
    <s v="1251200190701"/>
    <x v="0"/>
    <s v="ATIVA AJUIZADA"/>
    <x v="9"/>
    <s v="Receita da dívida ativa - Multa - CLT"/>
    <d v="2012-10-01T00:00:00"/>
    <x v="1"/>
    <n v="41491.58"/>
    <x v="2"/>
  </r>
  <r>
    <x v="206"/>
    <x v="0"/>
    <x v="0"/>
    <x v="201"/>
    <x v="12"/>
    <s v="SINOP"/>
    <x v="2"/>
    <s v=""/>
    <s v="1251200175818"/>
    <x v="0"/>
    <s v="ATIVA AJUIZADA"/>
    <x v="9"/>
    <s v="Receita da dívida ativa - Multa - CLT"/>
    <d v="2012-09-10T00:00:00"/>
    <x v="1"/>
    <n v="159051.18"/>
    <x v="2"/>
  </r>
  <r>
    <x v="206"/>
    <x v="0"/>
    <x v="0"/>
    <x v="201"/>
    <x v="12"/>
    <s v="SINOP"/>
    <x v="2"/>
    <s v=""/>
    <s v="1251200192151"/>
    <x v="0"/>
    <s v="ATIVA AJUIZADA"/>
    <x v="9"/>
    <s v="Receita da dívida ativa - Multa - CLT"/>
    <d v="2012-10-04T00:00:00"/>
    <x v="1"/>
    <n v="23952.46"/>
    <x v="2"/>
  </r>
  <r>
    <x v="206"/>
    <x v="0"/>
    <x v="0"/>
    <x v="201"/>
    <x v="12"/>
    <s v="SINOP"/>
    <x v="2"/>
    <s v=""/>
    <s v="1251200176032"/>
    <x v="0"/>
    <s v="ATIVA AJUIZADA"/>
    <x v="9"/>
    <s v="Receita da dívida ativa - Multa - CLT"/>
    <d v="2012-09-10T00:00:00"/>
    <x v="1"/>
    <n v="9216.48"/>
    <x v="2"/>
  </r>
  <r>
    <x v="202"/>
    <x v="0"/>
    <x v="0"/>
    <x v="197"/>
    <x v="12"/>
    <s v="MATO GROSSO"/>
    <x v="2"/>
    <s v=""/>
    <s v="1251300023742"/>
    <x v="0"/>
    <s v="ATIVA AJUIZADA"/>
    <x v="9"/>
    <s v="Receita da dívida ativa - Multa - CLT"/>
    <d v="2013-02-20T00:00:00"/>
    <x v="1"/>
    <n v="3619.12"/>
    <x v="2"/>
  </r>
  <r>
    <x v="202"/>
    <x v="0"/>
    <x v="0"/>
    <x v="197"/>
    <x v="12"/>
    <s v="MATO GROSSO"/>
    <x v="2"/>
    <s v=""/>
    <s v="1251300050715"/>
    <x v="0"/>
    <s v="ATIVA AJUIZADA"/>
    <x v="9"/>
    <s v="Receita da dívida ativa - Multa - CLT"/>
    <d v="2013-03-18T00:00:00"/>
    <x v="1"/>
    <n v="16639.16"/>
    <x v="2"/>
  </r>
  <r>
    <x v="198"/>
    <x v="0"/>
    <x v="0"/>
    <x v="193"/>
    <x v="12"/>
    <s v="MATO GROSSO"/>
    <x v="2"/>
    <s v=""/>
    <s v="1251300114381"/>
    <x v="0"/>
    <s v="ATIVA AJUIZADA"/>
    <x v="9"/>
    <s v="Receita da dívida ativa - Multa - CLT"/>
    <d v="2013-06-20T00:00:00"/>
    <x v="1"/>
    <n v="147884.65"/>
    <x v="2"/>
  </r>
  <r>
    <x v="198"/>
    <x v="0"/>
    <x v="0"/>
    <x v="193"/>
    <x v="12"/>
    <s v="MATO GROSSO"/>
    <x v="2"/>
    <s v=""/>
    <s v="1251300095573"/>
    <x v="0"/>
    <s v="ATIVA AJUIZADA"/>
    <x v="9"/>
    <s v="Receita da dívida ativa - Multa - CLT"/>
    <d v="2013-06-04T00:00:00"/>
    <x v="1"/>
    <n v="24732.36"/>
    <x v="2"/>
  </r>
  <r>
    <x v="202"/>
    <x v="0"/>
    <x v="0"/>
    <x v="197"/>
    <x v="12"/>
    <s v="MATO GROSSO"/>
    <x v="2"/>
    <s v=""/>
    <s v="1251300050472"/>
    <x v="0"/>
    <s v="ATIVA AJUIZADA"/>
    <x v="9"/>
    <s v="Receita da dívida ativa - Multa - CLT"/>
    <d v="2013-03-18T00:00:00"/>
    <x v="1"/>
    <n v="3173.79"/>
    <x v="2"/>
  </r>
  <r>
    <x v="202"/>
    <x v="0"/>
    <x v="0"/>
    <x v="197"/>
    <x v="12"/>
    <s v="MATO GROSSO"/>
    <x v="2"/>
    <s v=""/>
    <s v="1251300050553"/>
    <x v="0"/>
    <s v="ATIVA AJUIZADA"/>
    <x v="9"/>
    <s v="Receita da dívida ativa - Multa - CLT"/>
    <d v="2013-03-18T00:00:00"/>
    <x v="1"/>
    <n v="11133.04"/>
    <x v="2"/>
  </r>
  <r>
    <x v="3114"/>
    <x v="0"/>
    <x v="0"/>
    <x v="2725"/>
    <x v="12"/>
    <s v="MATO GROSSO"/>
    <x v="2"/>
    <s v=""/>
    <s v="1261800363191"/>
    <x v="0"/>
    <s v="ATIVA NAO PRIORIZADA PARA AJUIZAMENTO"/>
    <x v="9"/>
    <s v="R D Ativa - Multa Isolada"/>
    <d v="2018-03-29T00:00:00"/>
    <x v="0"/>
    <n v="2969.23"/>
    <x v="2"/>
  </r>
  <r>
    <x v="198"/>
    <x v="0"/>
    <x v="0"/>
    <x v="193"/>
    <x v="12"/>
    <s v="MATO GROSSO"/>
    <x v="2"/>
    <s v=""/>
    <s v="1251300095735"/>
    <x v="0"/>
    <s v="ATIVA AJUIZADA"/>
    <x v="9"/>
    <s v="Receita da dívida ativa - Multa - CLT"/>
    <d v="2013-06-04T00:00:00"/>
    <x v="1"/>
    <n v="10634.34"/>
    <x v="2"/>
  </r>
  <r>
    <x v="198"/>
    <x v="0"/>
    <x v="0"/>
    <x v="193"/>
    <x v="12"/>
    <s v="MATO GROSSO"/>
    <x v="2"/>
    <s v=""/>
    <s v="1251300095492"/>
    <x v="0"/>
    <s v="ATIVA AJUIZADA"/>
    <x v="9"/>
    <s v="Receita da dívida ativa - Multa - CLT"/>
    <d v="2013-06-04T00:00:00"/>
    <x v="1"/>
    <n v="24367.42"/>
    <x v="2"/>
  </r>
  <r>
    <x v="202"/>
    <x v="0"/>
    <x v="0"/>
    <x v="197"/>
    <x v="12"/>
    <s v="MATO GROSSO"/>
    <x v="2"/>
    <s v=""/>
    <s v="1251300050634"/>
    <x v="0"/>
    <s v="ATIVA AJUIZADA"/>
    <x v="9"/>
    <s v="Receita da dívida ativa - Multa - CLT"/>
    <d v="2013-03-18T00:00:00"/>
    <x v="1"/>
    <n v="13635.82"/>
    <x v="2"/>
  </r>
  <r>
    <x v="202"/>
    <x v="0"/>
    <x v="0"/>
    <x v="197"/>
    <x v="12"/>
    <s v="MATO GROSSO"/>
    <x v="2"/>
    <s v=""/>
    <s v="1251300050200"/>
    <x v="0"/>
    <s v="ATIVA AJUIZADA"/>
    <x v="9"/>
    <s v="Receita da dívida ativa - Multa - CLT"/>
    <d v="2013-03-18T00:00:00"/>
    <x v="1"/>
    <n v="5326.4"/>
    <x v="2"/>
  </r>
  <r>
    <x v="198"/>
    <x v="0"/>
    <x v="0"/>
    <x v="193"/>
    <x v="12"/>
    <s v="MATO GROSSO"/>
    <x v="2"/>
    <s v=""/>
    <s v="1251300095816"/>
    <x v="0"/>
    <s v="ATIVA AJUIZADA"/>
    <x v="9"/>
    <s v="Receita da dívida ativa - Multa - CLT"/>
    <d v="2013-06-04T00:00:00"/>
    <x v="1"/>
    <n v="30175.279999999999"/>
    <x v="2"/>
  </r>
  <r>
    <x v="198"/>
    <x v="0"/>
    <x v="0"/>
    <x v="193"/>
    <x v="12"/>
    <s v="MATO GROSSO"/>
    <x v="2"/>
    <s v=""/>
    <s v="1251300095654"/>
    <x v="0"/>
    <s v="ATIVA AJUIZADA"/>
    <x v="9"/>
    <s v="Receita da dívida ativa - Multa - CLT"/>
    <d v="2013-06-04T00:00:00"/>
    <x v="1"/>
    <n v="33462.26"/>
    <x v="2"/>
  </r>
  <r>
    <x v="202"/>
    <x v="0"/>
    <x v="0"/>
    <x v="197"/>
    <x v="12"/>
    <s v="MATO GROSSO"/>
    <x v="2"/>
    <s v=""/>
    <s v="1251300050391"/>
    <x v="0"/>
    <s v="ATIVA AJUIZADA"/>
    <x v="9"/>
    <s v="Receita da dívida ativa - Multa - CLT"/>
    <d v="2013-03-18T00:00:00"/>
    <x v="1"/>
    <n v="7609.15"/>
    <x v="2"/>
  </r>
  <r>
    <x v="202"/>
    <x v="0"/>
    <x v="0"/>
    <x v="197"/>
    <x v="12"/>
    <s v="MATO GROSSO"/>
    <x v="2"/>
    <s v=""/>
    <s v="1251300050120"/>
    <x v="0"/>
    <s v="ATIVA AJUIZADA"/>
    <x v="9"/>
    <s v="Receita da dívida ativa - Multa - CLT"/>
    <d v="2013-03-18T00:00:00"/>
    <x v="1"/>
    <n v="38190.839999999997"/>
    <x v="2"/>
  </r>
  <r>
    <x v="198"/>
    <x v="0"/>
    <x v="0"/>
    <x v="193"/>
    <x v="12"/>
    <s v="MATO GROSSO"/>
    <x v="2"/>
    <s v=""/>
    <s v="1251300095905"/>
    <x v="0"/>
    <s v="ATIVA AJUIZADA"/>
    <x v="9"/>
    <s v="Receita da dívida ativa - Multa - CLT"/>
    <d v="2013-06-04T00:00:00"/>
    <x v="1"/>
    <n v="27206.41"/>
    <x v="2"/>
  </r>
  <r>
    <x v="3115"/>
    <x v="0"/>
    <x v="0"/>
    <x v="6"/>
    <x v="12"/>
    <s v="MATO GROSSO"/>
    <x v="2"/>
    <s v=""/>
    <s v="1260600455906"/>
    <x v="0"/>
    <s v="ATIVA NAO PRIORIZADA PARA AJUIZAMENTO"/>
    <x v="9"/>
    <s v="R D Ativa - Multa Isolada"/>
    <d v="2006-07-03T00:00:00"/>
    <x v="0"/>
    <n v="3975.99"/>
    <x v="2"/>
  </r>
  <r>
    <x v="3115"/>
    <x v="0"/>
    <x v="0"/>
    <x v="6"/>
    <x v="12"/>
    <s v="MATO GROSSO"/>
    <x v="2"/>
    <s v=""/>
    <s v="1261500342377"/>
    <x v="0"/>
    <s v="ATIVA NAO PRIORIZADA PARA AJUIZAMENTO"/>
    <x v="9"/>
    <s v="R D Ativa - Multa Isolada"/>
    <d v="2015-05-08T00:00:00"/>
    <x v="0"/>
    <n v="1641.86"/>
    <x v="2"/>
  </r>
  <r>
    <x v="3116"/>
    <x v="0"/>
    <x v="0"/>
    <x v="2726"/>
    <x v="12"/>
    <s v="MATO GROSSO"/>
    <x v="2"/>
    <s v=""/>
    <s v="1260600194410"/>
    <x v="0"/>
    <s v="ATIVA NAO PRIORIZADA PARA AJUIZAMENTO"/>
    <x v="9"/>
    <s v="R D Ativa - Multa Isolada"/>
    <d v="2006-07-03T00:00:00"/>
    <x v="0"/>
    <n v="4498.6400000000003"/>
    <x v="2"/>
  </r>
  <r>
    <x v="1435"/>
    <x v="0"/>
    <x v="0"/>
    <x v="1276"/>
    <x v="12"/>
    <s v="SINOP"/>
    <x v="2"/>
    <s v=""/>
    <s v="1261902337459"/>
    <x v="0"/>
    <s v="ATIVA A SER COBRADA"/>
    <x v="9"/>
    <s v="R D Ativa - Multa Isolada"/>
    <d v="2019-12-16T00:00:00"/>
    <x v="0"/>
    <n v="1745.04"/>
    <x v="2"/>
  </r>
  <r>
    <x v="1435"/>
    <x v="0"/>
    <x v="0"/>
    <x v="1276"/>
    <x v="12"/>
    <s v="MATO GROSSO"/>
    <x v="2"/>
    <s v=""/>
    <s v="1260800577053"/>
    <x v="0"/>
    <s v="ATIVA NAO PRIORIZADA PARA AJUIZAMENTO"/>
    <x v="9"/>
    <s v="R D Ativa - Multa Isolada"/>
    <d v="2008-12-10T00:00:00"/>
    <x v="0"/>
    <n v="1388.69"/>
    <x v="2"/>
  </r>
  <r>
    <x v="1435"/>
    <x v="0"/>
    <x v="0"/>
    <x v="1276"/>
    <x v="12"/>
    <s v="SINOP"/>
    <x v="2"/>
    <s v=""/>
    <s v="1229800061280"/>
    <x v="0"/>
    <s v="ATIVA AJUIZADA"/>
    <x v="9"/>
    <s v="Receita da dívida ativa - IRRF"/>
    <d v="1998-05-29T00:00:00"/>
    <x v="1"/>
    <n v="28276.05"/>
    <x v="2"/>
  </r>
  <r>
    <x v="209"/>
    <x v="0"/>
    <x v="0"/>
    <x v="204"/>
    <x v="12"/>
    <s v="MATO GROSSO"/>
    <x v="2"/>
    <s v=""/>
    <s v="1251200235144"/>
    <x v="0"/>
    <s v="ATIVA AJUIZADA"/>
    <x v="9"/>
    <s v="Receita da dívida ativa - Multa - CLT"/>
    <d v="2012-12-04T00:00:00"/>
    <x v="1"/>
    <n v="91968.49"/>
    <x v="2"/>
  </r>
  <r>
    <x v="209"/>
    <x v="0"/>
    <x v="0"/>
    <x v="204"/>
    <x v="12"/>
    <s v="MATO GROSSO"/>
    <x v="2"/>
    <s v=""/>
    <s v="1251200233524"/>
    <x v="0"/>
    <s v="ATIVA AJUIZADA"/>
    <x v="9"/>
    <s v="Receita da dívida ativa - Multa - CLT"/>
    <d v="2012-12-04T00:00:00"/>
    <x v="1"/>
    <n v="2265.9699999999998"/>
    <x v="2"/>
  </r>
  <r>
    <x v="209"/>
    <x v="0"/>
    <x v="0"/>
    <x v="204"/>
    <x v="12"/>
    <s v="MATO GROSSO"/>
    <x v="2"/>
    <s v=""/>
    <s v="1251200234768"/>
    <x v="0"/>
    <s v="ATIVA AJUIZADA"/>
    <x v="9"/>
    <s v="Receita da dívida ativa - Multa - CLT"/>
    <d v="2012-12-04T00:00:00"/>
    <x v="1"/>
    <n v="8380.0400000000009"/>
    <x v="2"/>
  </r>
  <r>
    <x v="209"/>
    <x v="0"/>
    <x v="0"/>
    <x v="204"/>
    <x v="12"/>
    <s v="MATO GROSSO"/>
    <x v="2"/>
    <s v=""/>
    <s v="1251200235063"/>
    <x v="0"/>
    <s v="ATIVA AJUIZADA"/>
    <x v="9"/>
    <s v="Receita da dívida ativa - Multa - CLT"/>
    <d v="2012-12-04T00:00:00"/>
    <x v="1"/>
    <n v="18862.16"/>
    <x v="2"/>
  </r>
  <r>
    <x v="209"/>
    <x v="0"/>
    <x v="0"/>
    <x v="204"/>
    <x v="12"/>
    <s v="MATO GROSSO"/>
    <x v="2"/>
    <s v=""/>
    <s v="1251200233796"/>
    <x v="0"/>
    <s v="ATIVA AJUIZADA"/>
    <x v="9"/>
    <s v="Receita da dívida ativa - Multa - CLT"/>
    <d v="2012-12-04T00:00:00"/>
    <x v="1"/>
    <n v="20512.59"/>
    <x v="2"/>
  </r>
  <r>
    <x v="209"/>
    <x v="0"/>
    <x v="0"/>
    <x v="204"/>
    <x v="12"/>
    <s v="MATO GROSSO"/>
    <x v="2"/>
    <s v=""/>
    <s v="1251200070129"/>
    <x v="0"/>
    <s v="ATIVA AJUIZADA"/>
    <x v="9"/>
    <s v="Receita da dívida ativa - Multa - CLT"/>
    <d v="2012-05-08T00:00:00"/>
    <x v="1"/>
    <n v="4136.6099999999997"/>
    <x v="2"/>
  </r>
  <r>
    <x v="209"/>
    <x v="0"/>
    <x v="0"/>
    <x v="204"/>
    <x v="12"/>
    <s v="MATO GROSSO"/>
    <x v="2"/>
    <s v=""/>
    <s v="1251200234920"/>
    <x v="0"/>
    <s v="ATIVA AJUIZADA"/>
    <x v="9"/>
    <s v="Receita da dívida ativa - Multa - CLT"/>
    <d v="2012-12-04T00:00:00"/>
    <x v="1"/>
    <n v="13472.96"/>
    <x v="2"/>
  </r>
  <r>
    <x v="209"/>
    <x v="0"/>
    <x v="0"/>
    <x v="204"/>
    <x v="12"/>
    <s v="MATO GROSSO"/>
    <x v="2"/>
    <s v=""/>
    <s v="1251200233605"/>
    <x v="0"/>
    <s v="ATIVA AJUIZADA"/>
    <x v="9"/>
    <s v="Receita da dívida ativa - Multa - CLT"/>
    <d v="2012-12-04T00:00:00"/>
    <x v="1"/>
    <n v="17473.87"/>
    <x v="2"/>
  </r>
  <r>
    <x v="3117"/>
    <x v="0"/>
    <x v="0"/>
    <x v="2727"/>
    <x v="12"/>
    <s v="MATO GROSSO"/>
    <x v="2"/>
    <s v=""/>
    <s v="1261500429650"/>
    <x v="0"/>
    <s v="ATIVA NAO PRIORIZADA PARA AJUIZAMENTO"/>
    <x v="9"/>
    <s v="R D Ativa - Multa Isolada"/>
    <d v="2015-05-08T00:00:00"/>
    <x v="0"/>
    <n v="1879.68"/>
    <x v="2"/>
  </r>
  <r>
    <x v="211"/>
    <x v="0"/>
    <x v="0"/>
    <x v="206"/>
    <x v="12"/>
    <s v="MATO GROSSO"/>
    <x v="2"/>
    <s v=""/>
    <s v="1251500008577"/>
    <x v="0"/>
    <s v="ATIVA AJUIZADA"/>
    <x v="9"/>
    <s v="Receita da dívida ativa - Multa - CLT"/>
    <d v="2015-01-08T00:00:00"/>
    <x v="1"/>
    <n v="20713.54"/>
    <x v="2"/>
  </r>
  <r>
    <x v="211"/>
    <x v="0"/>
    <x v="0"/>
    <x v="206"/>
    <x v="12"/>
    <s v="MATO GROSSO"/>
    <x v="2"/>
    <s v=""/>
    <s v="1251500009034"/>
    <x v="0"/>
    <s v="ATIVA AJUIZADA"/>
    <x v="9"/>
    <s v="Receita da dívida ativa - Multa - CLT"/>
    <d v="2015-01-08T00:00:00"/>
    <x v="1"/>
    <n v="26965.8"/>
    <x v="2"/>
  </r>
  <r>
    <x v="207"/>
    <x v="0"/>
    <x v="0"/>
    <x v="202"/>
    <x v="12"/>
    <s v="MATO GROSSO"/>
    <x v="2"/>
    <s v=""/>
    <s v="1251900056200"/>
    <x v="0"/>
    <s v="ATIVA EM COBRANCA"/>
    <x v="9"/>
    <s v="Receita da dívida ativa - Multa - CLT"/>
    <d v="2019-12-13T00:00:00"/>
    <x v="0"/>
    <n v="1111.8499999999999"/>
    <x v="2"/>
  </r>
  <r>
    <x v="207"/>
    <x v="0"/>
    <x v="0"/>
    <x v="202"/>
    <x v="12"/>
    <s v="MATO GROSSO"/>
    <x v="2"/>
    <s v=""/>
    <s v="1261800575105"/>
    <x v="0"/>
    <s v="ATIVA NAO PRIORIZADA PARA AJUIZAMENTO"/>
    <x v="9"/>
    <s v="R D Ativa - Multa Isolada"/>
    <d v="2018-03-29T00:00:00"/>
    <x v="0"/>
    <n v="8890.2000000000007"/>
    <x v="2"/>
  </r>
  <r>
    <x v="3118"/>
    <x v="0"/>
    <x v="0"/>
    <x v="2728"/>
    <x v="12"/>
    <s v="MATO GROSSO"/>
    <x v="2"/>
    <s v=""/>
    <s v="1261901639508"/>
    <x v="0"/>
    <s v="ATIVA EM COBRANCA"/>
    <x v="9"/>
    <s v="R D Ativa - Multa Isolada"/>
    <d v="2019-10-07T00:00:00"/>
    <x v="0"/>
    <n v="1126.07"/>
    <x v="2"/>
  </r>
  <r>
    <x v="3119"/>
    <x v="0"/>
    <x v="0"/>
    <x v="2729"/>
    <x v="12"/>
    <s v="MATO GROSSO"/>
    <x v="2"/>
    <s v=""/>
    <s v="1268700003220"/>
    <x v="0"/>
    <s v="ATIVA AJUIZADA"/>
    <x v="9"/>
    <s v="Receita da dívida ativa - Outras"/>
    <d v="1987-10-20T00:00:00"/>
    <x v="1"/>
    <n v="93194.85"/>
    <x v="2"/>
  </r>
  <r>
    <x v="3120"/>
    <x v="0"/>
    <x v="0"/>
    <x v="2730"/>
    <x v="12"/>
    <s v="MATO GROSSO"/>
    <x v="2"/>
    <s v=""/>
    <s v="1261500028826"/>
    <x v="0"/>
    <s v="ATIVA NAO PRIORIZADA PARA AJUIZAMENTO"/>
    <x v="9"/>
    <s v="R D Ativa - Multa Isolada"/>
    <d v="2015-05-08T00:00:00"/>
    <x v="0"/>
    <n v="1691.58"/>
    <x v="2"/>
  </r>
  <r>
    <x v="3119"/>
    <x v="0"/>
    <x v="0"/>
    <x v="2729"/>
    <x v="12"/>
    <s v="MATO GROSSO"/>
    <x v="2"/>
    <s v=""/>
    <s v="1261800267478"/>
    <x v="0"/>
    <s v="ATIVA NAO PRIORIZADA PARA AJUIZAMENTO"/>
    <x v="9"/>
    <s v="R D Ativa - Multa Isolada"/>
    <d v="2018-03-29T00:00:00"/>
    <x v="0"/>
    <n v="1506.12"/>
    <x v="2"/>
  </r>
  <r>
    <x v="211"/>
    <x v="0"/>
    <x v="0"/>
    <x v="206"/>
    <x v="12"/>
    <s v="MATO GROSSO"/>
    <x v="2"/>
    <s v=""/>
    <s v="1251500008810"/>
    <x v="0"/>
    <s v="ATIVA AJUIZADA"/>
    <x v="9"/>
    <s v="Receita da dívida ativa - Multa - CLT"/>
    <d v="2015-01-08T00:00:00"/>
    <x v="1"/>
    <n v="28909.06"/>
    <x v="2"/>
  </r>
  <r>
    <x v="211"/>
    <x v="0"/>
    <x v="0"/>
    <x v="206"/>
    <x v="12"/>
    <s v="MATO GROSSO"/>
    <x v="2"/>
    <s v=""/>
    <s v="1251500033415"/>
    <x v="0"/>
    <s v="ATIVA AJUIZADA"/>
    <x v="9"/>
    <s v="Receita da dívida ativa - Multa - CLT"/>
    <d v="2015-01-08T00:00:00"/>
    <x v="1"/>
    <n v="3010.58"/>
    <x v="2"/>
  </r>
  <r>
    <x v="211"/>
    <x v="0"/>
    <x v="0"/>
    <x v="206"/>
    <x v="12"/>
    <s v="MATO GROSSO"/>
    <x v="2"/>
    <s v=""/>
    <s v="1251500008739"/>
    <x v="0"/>
    <s v="ATIVA AJUIZADA"/>
    <x v="9"/>
    <s v="Receita da dívida ativa - Multa - CLT"/>
    <d v="2015-01-08T00:00:00"/>
    <x v="1"/>
    <n v="26177.23"/>
    <x v="2"/>
  </r>
  <r>
    <x v="211"/>
    <x v="0"/>
    <x v="0"/>
    <x v="206"/>
    <x v="12"/>
    <s v="MATO GROSSO"/>
    <x v="2"/>
    <s v=""/>
    <s v="1251200252740"/>
    <x v="0"/>
    <s v="ATIVA AJUIZADA"/>
    <x v="9"/>
    <s v="Receita da dívida ativa - Multa - CLT"/>
    <d v="2012-12-19T00:00:00"/>
    <x v="1"/>
    <n v="141784.76999999999"/>
    <x v="2"/>
  </r>
  <r>
    <x v="211"/>
    <x v="0"/>
    <x v="0"/>
    <x v="206"/>
    <x v="12"/>
    <s v="MATO GROSSO"/>
    <x v="2"/>
    <s v=""/>
    <s v="1251500009115"/>
    <x v="0"/>
    <s v="ATIVA AJUIZADA"/>
    <x v="9"/>
    <s v="Receita da dívida ativa - Multa - CLT"/>
    <d v="2015-01-08T00:00:00"/>
    <x v="1"/>
    <n v="42074.3"/>
    <x v="2"/>
  </r>
  <r>
    <x v="211"/>
    <x v="0"/>
    <x v="0"/>
    <x v="206"/>
    <x v="12"/>
    <s v="MATO GROSSO"/>
    <x v="2"/>
    <s v=""/>
    <s v="1251200252669"/>
    <x v="0"/>
    <s v="ATIVA AJUIZADA"/>
    <x v="9"/>
    <s v="Receita da dívida ativa - Multa - CLT"/>
    <d v="2012-12-19T00:00:00"/>
    <x v="1"/>
    <n v="4790.04"/>
    <x v="2"/>
  </r>
  <r>
    <x v="211"/>
    <x v="0"/>
    <x v="0"/>
    <x v="206"/>
    <x v="12"/>
    <s v="MATO GROSSO"/>
    <x v="2"/>
    <s v=""/>
    <s v="1251500008909"/>
    <x v="0"/>
    <s v="ATIVA AJUIZADA"/>
    <x v="9"/>
    <s v="Receita da dívida ativa - Multa - CLT"/>
    <d v="2015-01-08T00:00:00"/>
    <x v="1"/>
    <n v="31640.9"/>
    <x v="2"/>
  </r>
  <r>
    <x v="211"/>
    <x v="0"/>
    <x v="0"/>
    <x v="206"/>
    <x v="12"/>
    <s v="MATO GROSSO"/>
    <x v="2"/>
    <s v=""/>
    <s v="1251500008658"/>
    <x v="0"/>
    <s v="ATIVA AJUIZADA"/>
    <x v="9"/>
    <s v="Receita da dívida ativa - Multa - CLT"/>
    <d v="2015-01-08T00:00:00"/>
    <x v="1"/>
    <n v="23445.38"/>
    <x v="2"/>
  </r>
  <r>
    <x v="3121"/>
    <x v="0"/>
    <x v="0"/>
    <x v="2731"/>
    <x v="12"/>
    <s v="SINOP"/>
    <x v="2"/>
    <s v=""/>
    <s v="1260600520317"/>
    <x v="0"/>
    <s v="ATIVA NAO PRIORIZADA PARA AJUIZAMENTO"/>
    <x v="9"/>
    <s v="R D Ativa - Multa Isolada"/>
    <d v="2006-07-03T00:00:00"/>
    <x v="0"/>
    <n v="3547.73"/>
    <x v="2"/>
  </r>
  <r>
    <x v="204"/>
    <x v="0"/>
    <x v="0"/>
    <x v="199"/>
    <x v="12"/>
    <s v="MATO GROSSO"/>
    <x v="2"/>
    <s v=""/>
    <s v="1251100237323"/>
    <x v="0"/>
    <s v="ATIVA NAO PRIORIZADA PARA AJUIZAMENTO"/>
    <x v="9"/>
    <s v="Receita da dívida ativa - Multa - CLT"/>
    <d v="2011-08-26T00:00:00"/>
    <x v="0"/>
    <n v="2014.3"/>
    <x v="2"/>
  </r>
  <r>
    <x v="1436"/>
    <x v="0"/>
    <x v="0"/>
    <x v="1277"/>
    <x v="12"/>
    <s v="MATO GROSSO"/>
    <x v="2"/>
    <s v=""/>
    <s v="1261800655486"/>
    <x v="0"/>
    <s v="ATIVA NAO PRIORIZADA PARA AJUIZAMENTO"/>
    <x v="9"/>
    <s v="R D Ativa - Multa Isolada"/>
    <d v="2018-03-29T00:00:00"/>
    <x v="0"/>
    <n v="5185.95"/>
    <x v="2"/>
  </r>
  <r>
    <x v="3112"/>
    <x v="0"/>
    <x v="0"/>
    <x v="2723"/>
    <x v="12"/>
    <s v="MATO GROSSO"/>
    <x v="2"/>
    <s v=""/>
    <s v="1251500080766"/>
    <x v="1"/>
    <s v="ATIVA AJUIZADA NEGOCIADA NO SISPAR"/>
    <x v="9"/>
    <s v="Receita da dívida ativa - Multa - CLT"/>
    <d v="2015-04-30T00:00:00"/>
    <x v="1"/>
    <n v="3287.83"/>
    <x v="2"/>
  </r>
  <r>
    <x v="3112"/>
    <x v="0"/>
    <x v="0"/>
    <x v="2723"/>
    <x v="12"/>
    <s v="MATO GROSSO"/>
    <x v="2"/>
    <s v=""/>
    <s v="1260600302085"/>
    <x v="1"/>
    <s v="ATIVA NAO AJUIZAVEL NEGOCIADA NO SISPAR"/>
    <x v="9"/>
    <s v="R D Ativa - Multa Isolada"/>
    <d v="2006-07-03T00:00:00"/>
    <x v="0"/>
    <n v="2543.1999999999998"/>
    <x v="2"/>
  </r>
  <r>
    <x v="3112"/>
    <x v="0"/>
    <x v="0"/>
    <x v="2723"/>
    <x v="12"/>
    <s v="MATO GROSSO"/>
    <x v="2"/>
    <s v=""/>
    <s v="1251500067077"/>
    <x v="1"/>
    <s v="ATIVA AJUIZADA NEGOCIADA NO SISPAR"/>
    <x v="9"/>
    <s v="Receita da dívida ativa - Multa - CLT"/>
    <d v="2015-04-30T00:00:00"/>
    <x v="1"/>
    <n v="7526.94"/>
    <x v="2"/>
  </r>
  <r>
    <x v="472"/>
    <x v="0"/>
    <x v="0"/>
    <x v="425"/>
    <x v="12"/>
    <s v="MATO GROSSO"/>
    <x v="2"/>
    <s v=""/>
    <s v="1251000172416"/>
    <x v="1"/>
    <s v="ATIVA NAO AJUIZAVEL NEGOCIADA NO SISPAR"/>
    <x v="9"/>
    <s v="Receita da dívida ativa - Multa - CLT"/>
    <d v="2010-12-14T00:00:00"/>
    <x v="0"/>
    <n v="4072.77"/>
    <x v="2"/>
  </r>
  <r>
    <x v="472"/>
    <x v="0"/>
    <x v="0"/>
    <x v="425"/>
    <x v="12"/>
    <s v="MATO GROSSO"/>
    <x v="2"/>
    <s v=""/>
    <s v="1250900004813"/>
    <x v="1"/>
    <s v="ATIVA AJUIZADA NEGOCIADA NO SISPAR"/>
    <x v="9"/>
    <s v="Receita da dívida ativa - Multa - CLT"/>
    <d v="2009-01-12T00:00:00"/>
    <x v="1"/>
    <n v="4641.8500000000004"/>
    <x v="2"/>
  </r>
  <r>
    <x v="472"/>
    <x v="0"/>
    <x v="0"/>
    <x v="425"/>
    <x v="12"/>
    <s v="MATO GROSSO"/>
    <x v="2"/>
    <s v=""/>
    <s v="1250400230709"/>
    <x v="1"/>
    <s v="ATIVA AJUIZADA NEGOCIADA NO SISPAR"/>
    <x v="9"/>
    <s v="Receita da dívida ativa - Multa - CLT"/>
    <d v="2004-05-05T00:00:00"/>
    <x v="1"/>
    <n v="3965.8"/>
    <x v="2"/>
  </r>
  <r>
    <x v="472"/>
    <x v="0"/>
    <x v="0"/>
    <x v="425"/>
    <x v="12"/>
    <s v="MATO GROSSO"/>
    <x v="2"/>
    <s v=""/>
    <s v="1250700096374"/>
    <x v="1"/>
    <s v="ATIVA AJUIZADA NEGOCIADA NO SISPAR"/>
    <x v="9"/>
    <s v="Receita da dívida ativa - Multa - CLT"/>
    <d v="2007-10-25T00:00:00"/>
    <x v="1"/>
    <n v="3791.64"/>
    <x v="2"/>
  </r>
  <r>
    <x v="472"/>
    <x v="0"/>
    <x v="0"/>
    <x v="425"/>
    <x v="12"/>
    <s v="MATO GROSSO"/>
    <x v="2"/>
    <s v=""/>
    <s v="1251100176600"/>
    <x v="1"/>
    <s v="ATIVA NAO AJUIZAVEL NEGOCIADA NO SISPAR"/>
    <x v="9"/>
    <s v="Receita da dívida ativa - Multa - CLT"/>
    <d v="2011-04-27T00:00:00"/>
    <x v="0"/>
    <n v="3401.29"/>
    <x v="2"/>
  </r>
  <r>
    <x v="3112"/>
    <x v="0"/>
    <x v="0"/>
    <x v="2723"/>
    <x v="12"/>
    <s v="MATO GROSSO"/>
    <x v="2"/>
    <s v=""/>
    <s v="1251500067239"/>
    <x v="1"/>
    <s v="ATIVA AJUIZADA NEGOCIADA NO SISPAR"/>
    <x v="9"/>
    <s v="Receita da dívida ativa - Multa - CLT"/>
    <d v="2015-04-30T00:00:00"/>
    <x v="1"/>
    <n v="15848.86"/>
    <x v="2"/>
  </r>
  <r>
    <x v="472"/>
    <x v="0"/>
    <x v="0"/>
    <x v="425"/>
    <x v="12"/>
    <s v="MATO GROSSO"/>
    <x v="2"/>
    <s v=""/>
    <s v="1250700070570"/>
    <x v="1"/>
    <s v="ATIVA AJUIZADA NEGOCIADA NO SISPAR"/>
    <x v="9"/>
    <s v="Receita da dívida ativa - Multa - CLT"/>
    <d v="2007-09-04T00:00:00"/>
    <x v="1"/>
    <n v="3829.75"/>
    <x v="2"/>
  </r>
  <r>
    <x v="1425"/>
    <x v="0"/>
    <x v="0"/>
    <x v="1266"/>
    <x v="12"/>
    <s v="MATO GROSSO"/>
    <x v="2"/>
    <s v=""/>
    <s v="1251600242792"/>
    <x v="0"/>
    <s v="ATIVA NAO PRIORIZADA PARA AJUIZAMENTO"/>
    <x v="9"/>
    <s v="Receita da dívida ativa - Multa - CLT"/>
    <d v="2016-09-02T00:00:00"/>
    <x v="0"/>
    <n v="2396.85"/>
    <x v="2"/>
  </r>
  <r>
    <x v="1425"/>
    <x v="0"/>
    <x v="0"/>
    <x v="1266"/>
    <x v="12"/>
    <s v="MATO GROSSO"/>
    <x v="2"/>
    <s v=""/>
    <s v="1251600188801"/>
    <x v="0"/>
    <s v="ATIVA NAO PRIORIZADA PARA AJUIZAMENTO"/>
    <x v="9"/>
    <s v="Receita da dívida ativa - Multa - CLT"/>
    <d v="2016-08-05T00:00:00"/>
    <x v="0"/>
    <n v="2446.98"/>
    <x v="2"/>
  </r>
  <r>
    <x v="3122"/>
    <x v="0"/>
    <x v="0"/>
    <x v="2732"/>
    <x v="12"/>
    <s v="SINOP"/>
    <x v="2"/>
    <s v=""/>
    <s v="1260700066529"/>
    <x v="0"/>
    <s v="ATIVA NAO PRIORIZADA PARA AJUIZAMENTO"/>
    <x v="9"/>
    <s v="R D Ativa - Multa Isolada"/>
    <d v="2007-02-14T00:00:00"/>
    <x v="0"/>
    <n v="2475.83"/>
    <x v="2"/>
  </r>
  <r>
    <x v="1417"/>
    <x v="0"/>
    <x v="0"/>
    <x v="1259"/>
    <x v="12"/>
    <s v="MATO GROSSO"/>
    <x v="2"/>
    <s v=""/>
    <s v="1221900476207"/>
    <x v="0"/>
    <s v="ATIVA EM COBRANCA"/>
    <x v="9"/>
    <s v="Receita da dívida ativa - IRRF"/>
    <d v="2019-04-22T00:00:00"/>
    <x v="0"/>
    <n v="3068.46"/>
    <x v="2"/>
  </r>
  <r>
    <x v="208"/>
    <x v="0"/>
    <x v="0"/>
    <x v="203"/>
    <x v="12"/>
    <s v="MATO GROSSO"/>
    <x v="2"/>
    <s v=""/>
    <s v="1250400130674"/>
    <x v="0"/>
    <s v="ATIVA COM PARCELAMENTO SIMPLIFICADO RESCINDIDO E AJUIZAM A PROSSEGUIR"/>
    <x v="9"/>
    <s v="Receita da dívida ativa - Multa - CLT"/>
    <d v="2004-04-23T00:00:00"/>
    <x v="1"/>
    <n v="11267.91"/>
    <x v="2"/>
  </r>
  <r>
    <x v="1421"/>
    <x v="0"/>
    <x v="0"/>
    <x v="1262"/>
    <x v="12"/>
    <s v="SINOP"/>
    <x v="2"/>
    <s v=""/>
    <s v="1261800782917"/>
    <x v="0"/>
    <s v="ATIVA A SER AJUIZADA"/>
    <x v="9"/>
    <s v="R D Ativa - Multa Isolada"/>
    <d v="2018-03-29T00:00:00"/>
    <x v="0"/>
    <n v="2667.48"/>
    <x v="2"/>
  </r>
  <r>
    <x v="208"/>
    <x v="0"/>
    <x v="0"/>
    <x v="203"/>
    <x v="12"/>
    <s v="MATO GROSSO"/>
    <x v="2"/>
    <s v=""/>
    <s v="1229600043912"/>
    <x v="0"/>
    <s v="ATIVA AJUIZADA COM PETICAO DE ARQUIVAMENTO EMITIDA"/>
    <x v="9"/>
    <s v="Receita da dívida ativa - IRPJ"/>
    <d v="1996-07-10T00:00:00"/>
    <x v="1"/>
    <n v="2226.48"/>
    <x v="2"/>
  </r>
  <r>
    <x v="199"/>
    <x v="0"/>
    <x v="0"/>
    <x v="194"/>
    <x v="12"/>
    <s v="SINOP"/>
    <x v="2"/>
    <s v=""/>
    <s v="1251200234687"/>
    <x v="0"/>
    <s v="ATIVA AJUIZADA"/>
    <x v="9"/>
    <s v="Receita da dívida ativa - Multa - CLT"/>
    <d v="2012-12-04T00:00:00"/>
    <x v="1"/>
    <n v="27347.05"/>
    <x v="2"/>
  </r>
  <r>
    <x v="208"/>
    <x v="0"/>
    <x v="0"/>
    <x v="203"/>
    <x v="12"/>
    <s v="MATO GROSSO"/>
    <x v="2"/>
    <s v=""/>
    <s v="1250100197765"/>
    <x v="0"/>
    <s v="ATIVA COM PARCELAMENTO SIMPLIFICADO RESCINDIDO E AJUIZAM A PROSSEGUIR"/>
    <x v="9"/>
    <s v="Receita da dívida ativa - Multa - CLT"/>
    <d v="2001-11-12T00:00:00"/>
    <x v="1"/>
    <n v="4963.87"/>
    <x v="2"/>
  </r>
  <r>
    <x v="208"/>
    <x v="0"/>
    <x v="0"/>
    <x v="203"/>
    <x v="12"/>
    <s v="MATO GROSSO"/>
    <x v="2"/>
    <s v=""/>
    <s v="1251800034557"/>
    <x v="0"/>
    <s v="ATIVA NAO PRIORIZADA PARA AJUIZAMENTO"/>
    <x v="9"/>
    <s v="Receita da dívida ativa - Multa - CLT"/>
    <d v="2018-03-20T00:00:00"/>
    <x v="0"/>
    <n v="1155.07"/>
    <x v="2"/>
  </r>
  <r>
    <x v="208"/>
    <x v="0"/>
    <x v="0"/>
    <x v="203"/>
    <x v="12"/>
    <s v="MATO GROSSO"/>
    <x v="2"/>
    <s v=""/>
    <s v="1229600043831"/>
    <x v="0"/>
    <s v="ATIVA AJUIZADA"/>
    <x v="9"/>
    <s v="Receita da dívida ativa - IRRF"/>
    <d v="1996-07-10T00:00:00"/>
    <x v="1"/>
    <n v="489.54"/>
    <x v="2"/>
  </r>
  <r>
    <x v="208"/>
    <x v="0"/>
    <x v="0"/>
    <x v="203"/>
    <x v="12"/>
    <s v="MATO GROSSO"/>
    <x v="2"/>
    <s v=""/>
    <s v="1250400130593"/>
    <x v="0"/>
    <s v="ATIVA COM PARCELAMENTO SIMPLIFICADO RESCINDIDO E AJUIZAM A PROSSEGUIR"/>
    <x v="9"/>
    <s v="Receita da dívida ativa - Multa - CLT"/>
    <d v="2004-04-23T00:00:00"/>
    <x v="1"/>
    <n v="4383.7"/>
    <x v="2"/>
  </r>
  <r>
    <x v="208"/>
    <x v="0"/>
    <x v="0"/>
    <x v="203"/>
    <x v="12"/>
    <s v="MATO GROSSO"/>
    <x v="2"/>
    <s v=""/>
    <s v="1250200126428"/>
    <x v="0"/>
    <s v="ATIVA COM PARCELAMENTO SIMPLIFICADO RESCINDIDO E AJUIZAM A PROSSEGUIR"/>
    <x v="9"/>
    <s v="Receita da dívida ativa - Multa - CLT"/>
    <d v="2002-04-25T00:00:00"/>
    <x v="1"/>
    <n v="5184.08"/>
    <x v="2"/>
  </r>
  <r>
    <x v="1420"/>
    <x v="0"/>
    <x v="0"/>
    <x v="1261"/>
    <x v="12"/>
    <s v="MATO GROSSO"/>
    <x v="2"/>
    <s v=""/>
    <s v="1261902285556"/>
    <x v="0"/>
    <s v="ATIVA EM COBRANCA"/>
    <x v="9"/>
    <s v="R D Ativa - Multa Isolada"/>
    <d v="2019-12-09T00:00:00"/>
    <x v="0"/>
    <n v="1113.25"/>
    <x v="2"/>
  </r>
  <r>
    <x v="199"/>
    <x v="0"/>
    <x v="0"/>
    <x v="194"/>
    <x v="12"/>
    <s v="SINOP"/>
    <x v="2"/>
    <s v=""/>
    <s v="1251200238089"/>
    <x v="0"/>
    <s v="ATIVA AJUIZADA"/>
    <x v="9"/>
    <s v="Receita da dívida ativa - Multa - CLT"/>
    <d v="2012-12-06T00:00:00"/>
    <x v="1"/>
    <n v="9144.5400000000009"/>
    <x v="2"/>
  </r>
  <r>
    <x v="199"/>
    <x v="0"/>
    <x v="0"/>
    <x v="194"/>
    <x v="12"/>
    <s v="SINOP"/>
    <x v="2"/>
    <s v=""/>
    <s v="1251200238321"/>
    <x v="0"/>
    <s v="ATIVA AJUIZADA"/>
    <x v="9"/>
    <s v="Receita da dívida ativa - Multa - CLT"/>
    <d v="2012-12-06T00:00:00"/>
    <x v="1"/>
    <n v="6303.14"/>
    <x v="2"/>
  </r>
  <r>
    <x v="199"/>
    <x v="0"/>
    <x v="0"/>
    <x v="194"/>
    <x v="12"/>
    <s v="SINOP"/>
    <x v="2"/>
    <s v=""/>
    <s v="1251200236388"/>
    <x v="0"/>
    <s v="ATIVA AJUIZADA"/>
    <x v="9"/>
    <s v="Receita da dívida ativa - Multa - CLT"/>
    <d v="2012-12-05T00:00:00"/>
    <x v="1"/>
    <n v="12183.84"/>
    <x v="2"/>
  </r>
  <r>
    <x v="199"/>
    <x v="0"/>
    <x v="0"/>
    <x v="194"/>
    <x v="12"/>
    <s v="SINOP"/>
    <x v="2"/>
    <s v=""/>
    <s v="1261902145975"/>
    <x v="0"/>
    <s v="ATIVA EM COBRANCA"/>
    <x v="9"/>
    <s v="R D Ativa - Multa Isolada"/>
    <d v="2019-12-02T00:00:00"/>
    <x v="0"/>
    <n v="1855.42"/>
    <x v="2"/>
  </r>
  <r>
    <x v="1417"/>
    <x v="0"/>
    <x v="0"/>
    <x v="1259"/>
    <x v="12"/>
    <s v="MATO GROSSO"/>
    <x v="2"/>
    <s v=""/>
    <s v="1251600341936"/>
    <x v="0"/>
    <s v="ATIVA NAO PRIORIZADA PARA AJUIZAMENTO"/>
    <x v="9"/>
    <s v="Receita da dívida ativa - Multa - CLT"/>
    <d v="2016-12-09T00:00:00"/>
    <x v="0"/>
    <n v="2660.15"/>
    <x v="2"/>
  </r>
  <r>
    <x v="1417"/>
    <x v="0"/>
    <x v="0"/>
    <x v="1259"/>
    <x v="12"/>
    <s v="MATO GROSSO"/>
    <x v="2"/>
    <s v=""/>
    <s v="1272000001002"/>
    <x v="0"/>
    <s v="ATIVA A SER COBRADA"/>
    <x v="9"/>
    <s v="Receita da dívida ativa - PIS"/>
    <d v="2020-01-06T00:00:00"/>
    <x v="0"/>
    <n v="2231.3200000000002"/>
    <x v="2"/>
  </r>
  <r>
    <x v="1417"/>
    <x v="0"/>
    <x v="0"/>
    <x v="1259"/>
    <x v="12"/>
    <s v="MATO GROSSO"/>
    <x v="2"/>
    <s v=""/>
    <s v="1251800144492"/>
    <x v="0"/>
    <s v="ATIVA NAO PRIORIZADA PARA AJUIZAMENTO"/>
    <x v="9"/>
    <s v="Receita da dívida ativa - Multa - CLT"/>
    <d v="2018-06-08T00:00:00"/>
    <x v="0"/>
    <n v="2388.91"/>
    <x v="2"/>
  </r>
  <r>
    <x v="1417"/>
    <x v="0"/>
    <x v="0"/>
    <x v="1259"/>
    <x v="12"/>
    <s v="MATO GROSSO"/>
    <x v="2"/>
    <s v=""/>
    <s v="1271700207446"/>
    <x v="0"/>
    <s v="ATIVA NAO PRIORIZADA PARA AJUIZAMENTO"/>
    <x v="9"/>
    <s v="Receita da dívida ativa - PIS"/>
    <d v="2017-12-22T00:00:00"/>
    <x v="0"/>
    <n v="1732.14"/>
    <x v="2"/>
  </r>
  <r>
    <x v="208"/>
    <x v="0"/>
    <x v="0"/>
    <x v="203"/>
    <x v="12"/>
    <s v="MATO GROSSO"/>
    <x v="2"/>
    <s v=""/>
    <s v="1250700100150"/>
    <x v="0"/>
    <s v="ATIVA NAO PRIORIZADA PARA AJUIZAMENTO"/>
    <x v="9"/>
    <s v="Receita da dívida ativa - Multa - CLT"/>
    <d v="2007-11-01T00:00:00"/>
    <x v="0"/>
    <n v="3475.67"/>
    <x v="2"/>
  </r>
  <r>
    <x v="208"/>
    <x v="0"/>
    <x v="0"/>
    <x v="203"/>
    <x v="12"/>
    <s v="MATO GROSSO"/>
    <x v="2"/>
    <s v=""/>
    <s v="1250200129796"/>
    <x v="0"/>
    <s v="ATIVA COM PARCELAMENTO SIMPLIFICADO RESCINDIDO E AJUIZAM A PROSSEGUIR"/>
    <x v="9"/>
    <s v="Receita da dívida ativa - Multa - CLT"/>
    <d v="2002-04-25T00:00:00"/>
    <x v="1"/>
    <n v="616.66"/>
    <x v="2"/>
  </r>
  <r>
    <x v="199"/>
    <x v="0"/>
    <x v="0"/>
    <x v="194"/>
    <x v="12"/>
    <s v="SINOP"/>
    <x v="2"/>
    <s v=""/>
    <s v="1251200222409"/>
    <x v="0"/>
    <s v="ATIVA AJUIZADA"/>
    <x v="9"/>
    <s v="Receita da dívida ativa - Multa - CLT"/>
    <d v="2012-11-19T00:00:00"/>
    <x v="1"/>
    <n v="3238.87"/>
    <x v="2"/>
  </r>
  <r>
    <x v="199"/>
    <x v="0"/>
    <x v="0"/>
    <x v="194"/>
    <x v="12"/>
    <s v="SINOP"/>
    <x v="2"/>
    <s v=""/>
    <s v="1251200222670"/>
    <x v="0"/>
    <s v="ATIVA AJUIZADA"/>
    <x v="9"/>
    <s v="Receita da dívida ativa - Multa - CLT"/>
    <d v="2012-11-19T00:00:00"/>
    <x v="1"/>
    <n v="19761.240000000002"/>
    <x v="2"/>
  </r>
  <r>
    <x v="199"/>
    <x v="0"/>
    <x v="0"/>
    <x v="194"/>
    <x v="12"/>
    <s v="SINOP"/>
    <x v="2"/>
    <s v=""/>
    <s v="1251200238674"/>
    <x v="0"/>
    <s v="ATIVA AJUIZADA"/>
    <x v="9"/>
    <s v="Receita da dívida ativa - Multa - CLT"/>
    <d v="2012-12-07T00:00:00"/>
    <x v="1"/>
    <n v="6104.77"/>
    <x v="2"/>
  </r>
  <r>
    <x v="208"/>
    <x v="0"/>
    <x v="0"/>
    <x v="203"/>
    <x v="12"/>
    <s v="MATO GROSSO"/>
    <x v="2"/>
    <s v=""/>
    <s v="1250900004902"/>
    <x v="0"/>
    <s v="ATIVA NAO PRIORIZADA PARA AJUIZAMENTO"/>
    <x v="9"/>
    <s v="Receita da dívida ativa - Multa - CLT"/>
    <d v="2009-01-12T00:00:00"/>
    <x v="0"/>
    <n v="3475.67"/>
    <x v="2"/>
  </r>
  <r>
    <x v="1417"/>
    <x v="0"/>
    <x v="0"/>
    <x v="1259"/>
    <x v="12"/>
    <s v="MATO GROSSO"/>
    <x v="2"/>
    <s v=""/>
    <s v="1271900283090"/>
    <x v="0"/>
    <s v="ATIVA EM COBRANCA"/>
    <x v="9"/>
    <s v="Receita da dívida ativa - PIS"/>
    <d v="2019-04-22T00:00:00"/>
    <x v="0"/>
    <n v="10964.21"/>
    <x v="2"/>
  </r>
  <r>
    <x v="208"/>
    <x v="0"/>
    <x v="0"/>
    <x v="203"/>
    <x v="12"/>
    <s v="MATO GROSSO"/>
    <x v="2"/>
    <s v=""/>
    <s v="1269600094508"/>
    <x v="0"/>
    <s v="ATIVA AJUIZADA COM PETICAO DE ARQUIVAMENTO EMITIDA"/>
    <x v="9"/>
    <s v="Receita da dívida ativa - CSLL"/>
    <d v="1996-07-10T00:00:00"/>
    <x v="1"/>
    <n v="734.59"/>
    <x v="2"/>
  </r>
  <r>
    <x v="199"/>
    <x v="0"/>
    <x v="0"/>
    <x v="194"/>
    <x v="12"/>
    <s v="SINOP"/>
    <x v="2"/>
    <s v=""/>
    <s v="1251200222751"/>
    <x v="0"/>
    <s v="ATIVA AJUIZADA"/>
    <x v="9"/>
    <s v="Receita da dívida ativa - Multa - CLT"/>
    <d v="2012-11-19T00:00:00"/>
    <x v="1"/>
    <n v="15222.9"/>
    <x v="2"/>
  </r>
  <r>
    <x v="1422"/>
    <x v="0"/>
    <x v="0"/>
    <x v="1263"/>
    <x v="12"/>
    <s v="MATO GROSSO"/>
    <x v="2"/>
    <s v=""/>
    <s v="1251200138297"/>
    <x v="0"/>
    <s v="ATIVA AJUIZADA"/>
    <x v="9"/>
    <s v="Receita da dívida ativa - Multa - CLT"/>
    <d v="2012-07-23T00:00:00"/>
    <x v="1"/>
    <n v="5754.84"/>
    <x v="2"/>
  </r>
  <r>
    <x v="1422"/>
    <x v="0"/>
    <x v="0"/>
    <x v="1263"/>
    <x v="12"/>
    <s v="MATO GROSSO"/>
    <x v="2"/>
    <s v=""/>
    <s v="1261700697616"/>
    <x v="0"/>
    <s v="ATIVA NAO PRIORIZADA PARA AJUIZAMENTO"/>
    <x v="9"/>
    <s v="R D Ativa - Multa Isolada"/>
    <d v="2017-12-22T00:00:00"/>
    <x v="0"/>
    <n v="1728.7"/>
    <x v="2"/>
  </r>
  <r>
    <x v="1422"/>
    <x v="0"/>
    <x v="0"/>
    <x v="1263"/>
    <x v="12"/>
    <s v="MATO GROSSO"/>
    <x v="2"/>
    <s v=""/>
    <s v="1251200138106"/>
    <x v="0"/>
    <s v="ATIVA AJUIZADA"/>
    <x v="9"/>
    <s v="Receita da dívida ativa - Multa - CLT"/>
    <d v="2012-07-23T00:00:00"/>
    <x v="1"/>
    <n v="9547.83"/>
    <x v="2"/>
  </r>
  <r>
    <x v="1422"/>
    <x v="0"/>
    <x v="0"/>
    <x v="1263"/>
    <x v="12"/>
    <s v="MATO GROSSO"/>
    <x v="2"/>
    <s v=""/>
    <s v="1261700697535"/>
    <x v="0"/>
    <s v="ATIVA NAO PRIORIZADA PARA AJUIZAMENTO"/>
    <x v="9"/>
    <s v="R D Ativa - Multa Isolada"/>
    <d v="2017-12-22T00:00:00"/>
    <x v="0"/>
    <n v="3241.99"/>
    <x v="2"/>
  </r>
  <r>
    <x v="1422"/>
    <x v="0"/>
    <x v="0"/>
    <x v="1263"/>
    <x v="12"/>
    <s v="MATO GROSSO"/>
    <x v="2"/>
    <s v=""/>
    <s v="1251700074824"/>
    <x v="0"/>
    <s v="ATIVA AJUIZADA"/>
    <x v="9"/>
    <s v="Receita da dívida ativa - Multa - CLT"/>
    <d v="2017-03-08T00:00:00"/>
    <x v="1"/>
    <n v="23745.7"/>
    <x v="2"/>
  </r>
  <r>
    <x v="1422"/>
    <x v="0"/>
    <x v="0"/>
    <x v="1263"/>
    <x v="12"/>
    <s v="MATO GROSSO"/>
    <x v="2"/>
    <s v=""/>
    <s v="1251200139935"/>
    <x v="0"/>
    <s v="ATIVA AJUIZADA"/>
    <x v="9"/>
    <s v="Receita da dívida ativa - Multa - CLT"/>
    <d v="2012-07-24T00:00:00"/>
    <x v="1"/>
    <n v="3683.02"/>
    <x v="2"/>
  </r>
  <r>
    <x v="1422"/>
    <x v="0"/>
    <x v="0"/>
    <x v="1263"/>
    <x v="12"/>
    <s v="MATO GROSSO"/>
    <x v="2"/>
    <s v=""/>
    <s v="1251200141166"/>
    <x v="0"/>
    <s v="ATIVA AJUIZADA"/>
    <x v="9"/>
    <s v="Receita da dívida ativa - Multa - CLT"/>
    <d v="2012-07-25T00:00:00"/>
    <x v="1"/>
    <n v="2901.43"/>
    <x v="2"/>
  </r>
  <r>
    <x v="1422"/>
    <x v="0"/>
    <x v="0"/>
    <x v="1263"/>
    <x v="12"/>
    <s v="MATO GROSSO"/>
    <x v="2"/>
    <s v=""/>
    <s v="1251200137991"/>
    <x v="0"/>
    <s v="ATIVA AJUIZADA"/>
    <x v="9"/>
    <s v="Receita da dívida ativa - Multa - CLT"/>
    <d v="2012-07-23T00:00:00"/>
    <x v="1"/>
    <n v="229.48"/>
    <x v="2"/>
  </r>
  <r>
    <x v="205"/>
    <x v="0"/>
    <x v="0"/>
    <x v="200"/>
    <x v="12"/>
    <s v="MATO GROSSO"/>
    <x v="2"/>
    <s v=""/>
    <s v="1251200189282"/>
    <x v="0"/>
    <s v="ATIVA AJUIZADA"/>
    <x v="9"/>
    <s v="Receita da dívida ativa - Multa - CLT"/>
    <d v="2012-09-25T00:00:00"/>
    <x v="1"/>
    <n v="4832.3100000000004"/>
    <x v="2"/>
  </r>
  <r>
    <x v="205"/>
    <x v="0"/>
    <x v="0"/>
    <x v="200"/>
    <x v="12"/>
    <s v="MATO GROSSO"/>
    <x v="2"/>
    <s v=""/>
    <s v="1251200189100"/>
    <x v="0"/>
    <s v="ATIVA AJUIZADA"/>
    <x v="9"/>
    <s v="Receita da dívida ativa - Multa - CLT"/>
    <d v="2012-09-25T00:00:00"/>
    <x v="1"/>
    <n v="27984.28"/>
    <x v="2"/>
  </r>
  <r>
    <x v="205"/>
    <x v="0"/>
    <x v="0"/>
    <x v="200"/>
    <x v="12"/>
    <s v="MATO GROSSO"/>
    <x v="2"/>
    <s v=""/>
    <s v="1229700301310"/>
    <x v="1"/>
    <s v="ATIVA AJUIZADA EXIGIBILIDADE CREDITO SUSPENSA-PARC TIMEMANIA CLUBES"/>
    <x v="9"/>
    <s v="Receita da dívida ativa - IRRF"/>
    <d v="1997-09-16T00:00:00"/>
    <x v="1"/>
    <n v="206349.27"/>
    <x v="2"/>
  </r>
  <r>
    <x v="205"/>
    <x v="0"/>
    <x v="0"/>
    <x v="200"/>
    <x v="12"/>
    <s v="MATO GROSSO"/>
    <x v="2"/>
    <s v=""/>
    <s v="1251200191260"/>
    <x v="0"/>
    <s v="ATIVA AJUIZADA"/>
    <x v="9"/>
    <s v="Receita da dívida ativa - Multa - CLT"/>
    <d v="2012-10-01T00:00:00"/>
    <x v="1"/>
    <n v="44691.8"/>
    <x v="2"/>
  </r>
  <r>
    <x v="205"/>
    <x v="0"/>
    <x v="0"/>
    <x v="200"/>
    <x v="12"/>
    <s v="MATO GROSSO"/>
    <x v="2"/>
    <s v=""/>
    <s v="1251200189363"/>
    <x v="0"/>
    <s v="ATIVA AJUIZADA"/>
    <x v="9"/>
    <s v="Receita da dívida ativa - Multa - CLT"/>
    <d v="2012-09-25T00:00:00"/>
    <x v="1"/>
    <n v="14728.15"/>
    <x v="2"/>
  </r>
  <r>
    <x v="205"/>
    <x v="0"/>
    <x v="0"/>
    <x v="200"/>
    <x v="12"/>
    <s v="MATO GROSSO"/>
    <x v="2"/>
    <s v=""/>
    <s v="1251300023408"/>
    <x v="0"/>
    <s v="ATIVA COM AJUIZAMENTO A SER PROSSEGUIDO"/>
    <x v="9"/>
    <s v="Receita da dívida ativa - Multa - CLT"/>
    <d v="2013-02-20T00:00:00"/>
    <x v="1"/>
    <n v="18401.22"/>
    <x v="2"/>
  </r>
  <r>
    <x v="205"/>
    <x v="0"/>
    <x v="0"/>
    <x v="200"/>
    <x v="12"/>
    <s v="MATO GROSSO"/>
    <x v="2"/>
    <s v=""/>
    <s v="1251200173521"/>
    <x v="0"/>
    <s v="ATIVA COM AJUIZAMENTO A SER PROSSEGUIDO"/>
    <x v="9"/>
    <s v="Receita da dívida ativa - Multa - CLT"/>
    <d v="2012-08-30T00:00:00"/>
    <x v="1"/>
    <n v="35006.42"/>
    <x v="2"/>
  </r>
  <r>
    <x v="205"/>
    <x v="0"/>
    <x v="0"/>
    <x v="200"/>
    <x v="12"/>
    <s v="MATO GROSSO"/>
    <x v="2"/>
    <s v=""/>
    <s v="1260600378227"/>
    <x v="1"/>
    <s v="ATIVA NAO AJUIZ. EXIGIBIL. CREDITO SUSPENSA-PARC TIMEMANIA CLUBES"/>
    <x v="9"/>
    <s v="R D Ativa - Multa Isolada"/>
    <d v="2006-07-03T00:00:00"/>
    <x v="0"/>
    <n v="3438.72"/>
    <x v="2"/>
  </r>
  <r>
    <x v="201"/>
    <x v="0"/>
    <x v="0"/>
    <x v="196"/>
    <x v="12"/>
    <s v="MATO GROSSO"/>
    <x v="2"/>
    <s v=""/>
    <s v="1251200240490"/>
    <x v="0"/>
    <s v="ATIVA AJUIZADA"/>
    <x v="9"/>
    <s v="Receita da dívida ativa - Multa - CLT"/>
    <d v="2012-12-10T00:00:00"/>
    <x v="1"/>
    <n v="4431.66"/>
    <x v="2"/>
  </r>
  <r>
    <x v="201"/>
    <x v="0"/>
    <x v="0"/>
    <x v="196"/>
    <x v="12"/>
    <s v="MATO GROSSO"/>
    <x v="2"/>
    <s v=""/>
    <s v="1251200222247"/>
    <x v="0"/>
    <s v="ATIVA AJUIZADA"/>
    <x v="9"/>
    <s v="Receita da dívida ativa - Multa - CLT"/>
    <d v="2012-11-19T00:00:00"/>
    <x v="1"/>
    <n v="4406.84"/>
    <x v="2"/>
  </r>
  <r>
    <x v="201"/>
    <x v="0"/>
    <x v="0"/>
    <x v="196"/>
    <x v="12"/>
    <s v="MATO GROSSO"/>
    <x v="2"/>
    <s v=""/>
    <s v="1251200222085"/>
    <x v="0"/>
    <s v="ATIVA AJUIZADA"/>
    <x v="9"/>
    <s v="Receita da dívida ativa - Multa - CLT"/>
    <d v="2012-11-19T00:00:00"/>
    <x v="1"/>
    <n v="10255.9"/>
    <x v="2"/>
  </r>
  <r>
    <x v="201"/>
    <x v="0"/>
    <x v="0"/>
    <x v="196"/>
    <x v="12"/>
    <s v="MATO GROSSO"/>
    <x v="2"/>
    <s v=""/>
    <s v="1251200222166"/>
    <x v="0"/>
    <s v="ATIVA AJUIZADA"/>
    <x v="9"/>
    <s v="Receita da dívida ativa - Multa - CLT"/>
    <d v="2012-11-19T00:00:00"/>
    <x v="1"/>
    <n v="15954.26"/>
    <x v="2"/>
  </r>
  <r>
    <x v="201"/>
    <x v="0"/>
    <x v="0"/>
    <x v="196"/>
    <x v="12"/>
    <s v="MATO GROSSO"/>
    <x v="2"/>
    <s v=""/>
    <s v="1251200239808"/>
    <x v="0"/>
    <s v="ATIVA AJUIZADA"/>
    <x v="9"/>
    <s v="Receita da dívida ativa - Multa - CLT"/>
    <d v="2012-12-10T00:00:00"/>
    <x v="1"/>
    <n v="57344.84"/>
    <x v="2"/>
  </r>
  <r>
    <x v="201"/>
    <x v="0"/>
    <x v="0"/>
    <x v="196"/>
    <x v="12"/>
    <s v="MATO GROSSO"/>
    <x v="2"/>
    <s v=""/>
    <s v="1251200239999"/>
    <x v="0"/>
    <s v="ATIVA AJUIZADA"/>
    <x v="9"/>
    <s v="Receita da dívida ativa - Multa - CLT"/>
    <d v="2012-12-10T00:00:00"/>
    <x v="1"/>
    <n v="47763.22"/>
    <x v="2"/>
  </r>
  <r>
    <x v="3123"/>
    <x v="0"/>
    <x v="0"/>
    <x v="2733"/>
    <x v="12"/>
    <s v="MATO GROSSO"/>
    <x v="2"/>
    <s v=""/>
    <s v="1261500356327"/>
    <x v="0"/>
    <s v="ATIVA NAO PRIORIZADA PARA AJUIZAMENTO"/>
    <x v="9"/>
    <s v="R D Ativa - Multa Isolada"/>
    <d v="2015-05-08T00:00:00"/>
    <x v="0"/>
    <n v="357.36"/>
    <x v="2"/>
  </r>
  <r>
    <x v="3124"/>
    <x v="0"/>
    <x v="0"/>
    <x v="2734"/>
    <x v="12"/>
    <s v="MATO GROSSO"/>
    <x v="2"/>
    <s v=""/>
    <s v="1241700243033"/>
    <x v="0"/>
    <s v="ATIVA NAO PRIORIZADA PARA AJUIZAMENTO"/>
    <x v="9"/>
    <s v="DIV ATIVA-SIMPLES NACIONAL"/>
    <d v="2017-06-14T00:00:00"/>
    <x v="0"/>
    <n v="2209.94"/>
    <x v="2"/>
  </r>
  <r>
    <x v="3125"/>
    <x v="0"/>
    <x v="0"/>
    <x v="2735"/>
    <x v="12"/>
    <s v="MATO GROSSO"/>
    <x v="2"/>
    <s v=""/>
    <s v="1261800615506"/>
    <x v="0"/>
    <s v="ATIVA NAO PRIORIZADA PARA AJUIZAMENTO"/>
    <x v="9"/>
    <s v="R D Ativa - Multa Isolada"/>
    <d v="2018-03-29T00:00:00"/>
    <x v="0"/>
    <n v="1287.22"/>
    <x v="2"/>
  </r>
  <r>
    <x v="200"/>
    <x v="0"/>
    <x v="0"/>
    <x v="195"/>
    <x v="12"/>
    <s v="MATO GROSSO"/>
    <x v="2"/>
    <s v=""/>
    <s v="1251300087201"/>
    <x v="0"/>
    <s v="ATIVA AJUIZADA"/>
    <x v="9"/>
    <s v="Receita da dívida ativa - Multa - CLT"/>
    <d v="2013-05-20T00:00:00"/>
    <x v="1"/>
    <n v="19354.88"/>
    <x v="2"/>
  </r>
  <r>
    <x v="200"/>
    <x v="0"/>
    <x v="0"/>
    <x v="195"/>
    <x v="12"/>
    <s v="MATO GROSSO"/>
    <x v="2"/>
    <s v=""/>
    <s v="1251300086906"/>
    <x v="0"/>
    <s v="ATIVA AJUIZADA"/>
    <x v="9"/>
    <s v="Receita da dívida ativa - Multa - CLT"/>
    <d v="2013-05-20T00:00:00"/>
    <x v="1"/>
    <n v="19014.39"/>
    <x v="2"/>
  </r>
  <r>
    <x v="200"/>
    <x v="0"/>
    <x v="0"/>
    <x v="195"/>
    <x v="12"/>
    <s v="MATO GROSSO"/>
    <x v="2"/>
    <s v=""/>
    <s v="1251300087040"/>
    <x v="0"/>
    <s v="ATIVA AJUIZADA"/>
    <x v="9"/>
    <s v="Receita da dívida ativa - Multa - CLT"/>
    <d v="2013-05-20T00:00:00"/>
    <x v="1"/>
    <n v="22010.23"/>
    <x v="2"/>
  </r>
  <r>
    <x v="200"/>
    <x v="0"/>
    <x v="0"/>
    <x v="195"/>
    <x v="12"/>
    <s v="MATO GROSSO"/>
    <x v="2"/>
    <s v=""/>
    <s v="1251300087635"/>
    <x v="0"/>
    <s v="ATIVA AJUIZADA"/>
    <x v="9"/>
    <s v="Receita da dívida ativa - Multa - CLT"/>
    <d v="2013-05-20T00:00:00"/>
    <x v="1"/>
    <n v="105781.77"/>
    <x v="2"/>
  </r>
  <r>
    <x v="200"/>
    <x v="0"/>
    <x v="0"/>
    <x v="195"/>
    <x v="12"/>
    <s v="MATO GROSSO"/>
    <x v="2"/>
    <s v=""/>
    <s v="1251300087554"/>
    <x v="0"/>
    <s v="ATIVA AJUIZADA"/>
    <x v="9"/>
    <s v="Receita da dívida ativa - Multa - CLT"/>
    <d v="2013-05-20T00:00:00"/>
    <x v="1"/>
    <n v="23529.48"/>
    <x v="2"/>
  </r>
  <r>
    <x v="3126"/>
    <x v="0"/>
    <x v="0"/>
    <x v="2736"/>
    <x v="12"/>
    <s v="MATO GROSSO"/>
    <x v="2"/>
    <s v=""/>
    <s v="1261902006690"/>
    <x v="0"/>
    <s v="ATIVA EM COBRANCA"/>
    <x v="9"/>
    <s v="R D Ativa - Multa Isolada"/>
    <d v="2019-11-18T00:00:00"/>
    <x v="0"/>
    <n v="4858.04"/>
    <x v="2"/>
  </r>
  <r>
    <x v="200"/>
    <x v="0"/>
    <x v="0"/>
    <x v="195"/>
    <x v="12"/>
    <s v="MATO GROSSO"/>
    <x v="2"/>
    <s v=""/>
    <s v="1251300086825"/>
    <x v="0"/>
    <s v="ATIVA AJUIZADA"/>
    <x v="9"/>
    <s v="Receita da dívida ativa - Multa - CLT"/>
    <d v="2013-05-20T00:00:00"/>
    <x v="1"/>
    <n v="13522.03"/>
    <x v="2"/>
  </r>
  <r>
    <x v="200"/>
    <x v="0"/>
    <x v="0"/>
    <x v="195"/>
    <x v="12"/>
    <s v="MATO GROSSO"/>
    <x v="2"/>
    <s v=""/>
    <s v="1251300086744"/>
    <x v="0"/>
    <s v="ATIVA AJUIZADA"/>
    <x v="9"/>
    <s v="Receita da dívida ativa - Multa - CLT"/>
    <d v="2013-05-20T00:00:00"/>
    <x v="1"/>
    <n v="5013.43"/>
    <x v="2"/>
  </r>
  <r>
    <x v="200"/>
    <x v="0"/>
    <x v="0"/>
    <x v="195"/>
    <x v="12"/>
    <s v="MATO GROSSO"/>
    <x v="2"/>
    <s v=""/>
    <s v="1251300127874"/>
    <x v="0"/>
    <s v="ATIVA AJUIZADA"/>
    <x v="9"/>
    <s v="Receita da dívida ativa - Multa - CLT"/>
    <d v="2013-07-24T00:00:00"/>
    <x v="1"/>
    <n v="15874.38"/>
    <x v="2"/>
  </r>
  <r>
    <x v="3127"/>
    <x v="0"/>
    <x v="0"/>
    <x v="2737"/>
    <x v="12"/>
    <s v="MATO GROSSO"/>
    <x v="2"/>
    <s v=""/>
    <s v="1261500392048"/>
    <x v="0"/>
    <s v="ATIVA NAO PRIORIZADA PARA AJUIZAMENTO"/>
    <x v="9"/>
    <s v="R D Ativa - Multa Isolada"/>
    <d v="2015-05-08T00:00:00"/>
    <x v="0"/>
    <n v="6873"/>
    <x v="2"/>
  </r>
  <r>
    <x v="200"/>
    <x v="0"/>
    <x v="0"/>
    <x v="195"/>
    <x v="12"/>
    <s v="MATO GROSSO"/>
    <x v="2"/>
    <s v=""/>
    <s v="1251300087120"/>
    <x v="0"/>
    <s v="ATIVA AJUIZADA"/>
    <x v="9"/>
    <s v="Receita da dívida ativa - Multa - CLT"/>
    <d v="2013-05-20T00:00:00"/>
    <x v="1"/>
    <n v="1698.24"/>
    <x v="2"/>
  </r>
  <r>
    <x v="203"/>
    <x v="0"/>
    <x v="0"/>
    <x v="198"/>
    <x v="12"/>
    <s v="SINOP"/>
    <x v="2"/>
    <s v=""/>
    <s v="1251200241110"/>
    <x v="1"/>
    <s v="ATIVA AJUIZADA NEGOCIADA NO SISPAR"/>
    <x v="9"/>
    <s v="Receita da dívida ativa - Multa - CLT"/>
    <d v="2012-12-10T00:00:00"/>
    <x v="1"/>
    <n v="2063.9499999999998"/>
    <x v="2"/>
  </r>
  <r>
    <x v="203"/>
    <x v="0"/>
    <x v="0"/>
    <x v="198"/>
    <x v="12"/>
    <s v="SINOP"/>
    <x v="2"/>
    <s v=""/>
    <s v="1221300175397"/>
    <x v="1"/>
    <s v="ATIVA AJUIZADA NEGOCIADA NO SISPAR"/>
    <x v="9"/>
    <s v="Receita da dívida ativa - IRRF"/>
    <d v="2013-11-08T00:00:00"/>
    <x v="1"/>
    <n v="31703.08"/>
    <x v="2"/>
  </r>
  <r>
    <x v="203"/>
    <x v="0"/>
    <x v="0"/>
    <x v="198"/>
    <x v="12"/>
    <s v="SINOP"/>
    <x v="2"/>
    <s v=""/>
    <s v="1271100156638"/>
    <x v="1"/>
    <s v="ATIVA AJUIZADA NEGOCIADA NO SISPAR"/>
    <x v="9"/>
    <s v="Receita da dívida ativa - PASEP"/>
    <d v="2011-12-29T00:00:00"/>
    <x v="1"/>
    <n v="13855.06"/>
    <x v="2"/>
  </r>
  <r>
    <x v="3128"/>
    <x v="0"/>
    <x v="0"/>
    <x v="2738"/>
    <x v="12"/>
    <s v="MATO GROSSO"/>
    <x v="2"/>
    <s v=""/>
    <s v="1260800544635"/>
    <x v="0"/>
    <s v="ATIVA NAO PRIORIZADA PARA AJUIZAMENTO"/>
    <x v="9"/>
    <s v="R D Ativa - Multa Isolada"/>
    <d v="2008-12-10T00:00:00"/>
    <x v="0"/>
    <n v="3932.54"/>
    <x v="2"/>
  </r>
  <r>
    <x v="203"/>
    <x v="0"/>
    <x v="0"/>
    <x v="198"/>
    <x v="12"/>
    <s v="SINOP"/>
    <x v="2"/>
    <s v=""/>
    <s v="1271300113452"/>
    <x v="1"/>
    <s v="ATIVA AJUIZADA NEGOCIADA NO SISPAR"/>
    <x v="9"/>
    <s v="Receita da dívida ativa - PIS"/>
    <d v="2013-11-08T00:00:00"/>
    <x v="1"/>
    <n v="52632.86"/>
    <x v="2"/>
  </r>
  <r>
    <x v="203"/>
    <x v="0"/>
    <x v="0"/>
    <x v="198"/>
    <x v="12"/>
    <s v="SINOP"/>
    <x v="2"/>
    <s v=""/>
    <s v="1251200235900"/>
    <x v="1"/>
    <s v="ATIVA AJUIZADA NEGOCIADA NO SISPAR"/>
    <x v="9"/>
    <s v="Receita da dívida ativa - Multa - CLT"/>
    <d v="2012-12-05T00:00:00"/>
    <x v="1"/>
    <n v="432.8"/>
    <x v="2"/>
  </r>
  <r>
    <x v="3129"/>
    <x v="0"/>
    <x v="0"/>
    <x v="2739"/>
    <x v="12"/>
    <s v="MATO GROSSO"/>
    <x v="2"/>
    <s v=""/>
    <s v="1261500354200"/>
    <x v="1"/>
    <s v="ATIVA NAO AJUIZAVEL NEGOCIADA NO SISPAR"/>
    <x v="9"/>
    <s v="R D Ativa - Multa Isolada"/>
    <d v="2015-05-08T00:00:00"/>
    <x v="0"/>
    <n v="3382.55"/>
    <x v="2"/>
  </r>
  <r>
    <x v="203"/>
    <x v="0"/>
    <x v="0"/>
    <x v="198"/>
    <x v="12"/>
    <s v="SINOP"/>
    <x v="2"/>
    <s v=""/>
    <s v="1251200240652"/>
    <x v="1"/>
    <s v="ATIVA AJUIZADA NEGOCIADA NO SISPAR"/>
    <x v="9"/>
    <s v="Receita da dívida ativa - Multa - CLT"/>
    <d v="2012-12-10T00:00:00"/>
    <x v="1"/>
    <n v="41194.21"/>
    <x v="2"/>
  </r>
  <r>
    <x v="203"/>
    <x v="0"/>
    <x v="0"/>
    <x v="198"/>
    <x v="12"/>
    <s v="SINOP"/>
    <x v="2"/>
    <s v=""/>
    <s v="1271800018238"/>
    <x v="0"/>
    <s v="ATIVA NAO PRIORIZADA PARA AJUIZAMENTO"/>
    <x v="9"/>
    <s v="Receita da dívida ativa - PIS"/>
    <d v="2018-03-28T00:00:00"/>
    <x v="0"/>
    <n v="8104.51"/>
    <x v="2"/>
  </r>
  <r>
    <x v="3130"/>
    <x v="0"/>
    <x v="0"/>
    <x v="2740"/>
    <x v="12"/>
    <s v="MATO GROSSO"/>
    <x v="2"/>
    <s v=""/>
    <s v="1261500386820"/>
    <x v="0"/>
    <s v="ATIVA NAO PRIORIZADA PARA AJUIZAMENTO"/>
    <x v="9"/>
    <s v="R D Ativa - Multa Isolada"/>
    <d v="2015-05-08T00:00:00"/>
    <x v="0"/>
    <n v="1561.72"/>
    <x v="2"/>
  </r>
  <r>
    <x v="203"/>
    <x v="0"/>
    <x v="0"/>
    <x v="198"/>
    <x v="12"/>
    <s v="SINOP"/>
    <x v="2"/>
    <s v=""/>
    <s v="1251200241209"/>
    <x v="1"/>
    <s v="ATIVA AJUIZADA NEGOCIADA NO SISPAR"/>
    <x v="9"/>
    <s v="Receita da dívida ativa - Multa - CLT"/>
    <d v="2012-12-10T00:00:00"/>
    <x v="1"/>
    <n v="47864.53"/>
    <x v="2"/>
  </r>
  <r>
    <x v="203"/>
    <x v="0"/>
    <x v="0"/>
    <x v="198"/>
    <x v="12"/>
    <s v="SINOP"/>
    <x v="2"/>
    <s v=""/>
    <s v="1221100349693"/>
    <x v="1"/>
    <s v="ATIVA AJUIZADA NEGOCIADA NO SISPAR"/>
    <x v="9"/>
    <s v="Receita da dívida ativa - IRRF"/>
    <d v="2011-12-29T00:00:00"/>
    <x v="1"/>
    <n v="247.75"/>
    <x v="2"/>
  </r>
  <r>
    <x v="203"/>
    <x v="0"/>
    <x v="0"/>
    <x v="198"/>
    <x v="12"/>
    <s v="SINOP"/>
    <x v="2"/>
    <s v=""/>
    <s v="1251800246570"/>
    <x v="0"/>
    <s v="ATIVA EM COBRANCA"/>
    <x v="9"/>
    <s v="Receita da dívida ativa - Multa - CLT"/>
    <d v="2018-10-05T00:00:00"/>
    <x v="0"/>
    <n v="25576.55"/>
    <x v="2"/>
  </r>
  <r>
    <x v="203"/>
    <x v="0"/>
    <x v="0"/>
    <x v="198"/>
    <x v="12"/>
    <s v="SINOP"/>
    <x v="2"/>
    <s v=""/>
    <s v="1251200240903"/>
    <x v="1"/>
    <s v="ATIVA AJUIZADA NEGOCIADA NO SISPAR"/>
    <x v="9"/>
    <s v="Receita da dívida ativa - Multa - CLT"/>
    <d v="2012-12-10T00:00:00"/>
    <x v="1"/>
    <n v="5824.41"/>
    <x v="2"/>
  </r>
  <r>
    <x v="1441"/>
    <x v="0"/>
    <x v="0"/>
    <x v="1282"/>
    <x v="12"/>
    <s v="MATO GROSSO"/>
    <x v="2"/>
    <s v=""/>
    <s v="1261901544469"/>
    <x v="0"/>
    <s v="ATIVA EM COBRANCA"/>
    <x v="9"/>
    <s v="R D Ativa - Multa Isolada"/>
    <d v="2019-09-30T00:00:00"/>
    <x v="0"/>
    <n v="1484.71"/>
    <x v="2"/>
  </r>
  <r>
    <x v="203"/>
    <x v="0"/>
    <x v="0"/>
    <x v="198"/>
    <x v="12"/>
    <s v="SINOP"/>
    <x v="2"/>
    <s v=""/>
    <s v="1251700405952"/>
    <x v="0"/>
    <s v="ATIVA NAO PRIORIZADA PARA AJUIZAMENTO"/>
    <x v="9"/>
    <s v="Receita da dívida ativa - Multa - CLT"/>
    <d v="2017-12-29T00:00:00"/>
    <x v="0"/>
    <n v="2692.44"/>
    <x v="2"/>
  </r>
  <r>
    <x v="203"/>
    <x v="0"/>
    <x v="0"/>
    <x v="198"/>
    <x v="12"/>
    <s v="SINOP"/>
    <x v="2"/>
    <s v=""/>
    <s v="1251200241381"/>
    <x v="1"/>
    <s v="ATIVA AJUIZADA NEGOCIADA NO SISPAR"/>
    <x v="9"/>
    <s v="Receita da dívida ativa - Multa - CLT"/>
    <d v="2012-12-10T00:00:00"/>
    <x v="1"/>
    <n v="12338.42"/>
    <x v="2"/>
  </r>
  <r>
    <x v="203"/>
    <x v="0"/>
    <x v="0"/>
    <x v="198"/>
    <x v="12"/>
    <s v="SINOP"/>
    <x v="2"/>
    <s v=""/>
    <s v="1251800246490"/>
    <x v="0"/>
    <s v="ATIVA EM COBRANCA"/>
    <x v="9"/>
    <s v="Receita da dívida ativa - Multa - CLT"/>
    <d v="2018-10-05T00:00:00"/>
    <x v="0"/>
    <n v="6327"/>
    <x v="2"/>
  </r>
  <r>
    <x v="203"/>
    <x v="0"/>
    <x v="0"/>
    <x v="198"/>
    <x v="12"/>
    <s v="SINOP"/>
    <x v="2"/>
    <s v=""/>
    <s v="1251800246309"/>
    <x v="0"/>
    <s v="ATIVA EM COBRANCA"/>
    <x v="9"/>
    <s v="Receita da dívida ativa - Multa - CLT"/>
    <d v="2018-10-05T00:00:00"/>
    <x v="0"/>
    <n v="6327"/>
    <x v="2"/>
  </r>
  <r>
    <x v="203"/>
    <x v="0"/>
    <x v="0"/>
    <x v="198"/>
    <x v="12"/>
    <s v="SINOP"/>
    <x v="2"/>
    <s v=""/>
    <s v="1251800246651"/>
    <x v="0"/>
    <s v="ATIVA EM COBRANCA"/>
    <x v="9"/>
    <s v="Receita da dívida ativa - Multa - CLT"/>
    <d v="2018-10-05T00:00:00"/>
    <x v="0"/>
    <n v="1391.79"/>
    <x v="2"/>
  </r>
  <r>
    <x v="203"/>
    <x v="0"/>
    <x v="0"/>
    <x v="198"/>
    <x v="12"/>
    <s v="SINOP"/>
    <x v="2"/>
    <s v=""/>
    <s v="1251200241039"/>
    <x v="1"/>
    <s v="ATIVA AJUIZADA NEGOCIADA NO SISPAR"/>
    <x v="9"/>
    <s v="Receita da dívida ativa - Multa - CLT"/>
    <d v="2012-12-10T00:00:00"/>
    <x v="1"/>
    <n v="2405.84"/>
    <x v="2"/>
  </r>
  <r>
    <x v="203"/>
    <x v="0"/>
    <x v="0"/>
    <x v="198"/>
    <x v="12"/>
    <s v="SINOP"/>
    <x v="2"/>
    <s v=""/>
    <s v="1251200240733"/>
    <x v="1"/>
    <s v="ATIVA AJUIZADA NEGOCIADA NO SISPAR"/>
    <x v="9"/>
    <s v="Receita da dívida ativa - Multa - CLT"/>
    <d v="2012-12-10T00:00:00"/>
    <x v="1"/>
    <n v="5317.96"/>
    <x v="2"/>
  </r>
  <r>
    <x v="203"/>
    <x v="0"/>
    <x v="0"/>
    <x v="198"/>
    <x v="12"/>
    <s v="SINOP"/>
    <x v="2"/>
    <s v=""/>
    <s v="1271100052344"/>
    <x v="1"/>
    <s v="ATIVA AJUIZADA NEGOCIADA NO SISPAR"/>
    <x v="9"/>
    <s v="Receita da dívida ativa - PIS"/>
    <d v="2011-03-17T00:00:00"/>
    <x v="1"/>
    <n v="904.5"/>
    <x v="2"/>
  </r>
  <r>
    <x v="203"/>
    <x v="0"/>
    <x v="0"/>
    <x v="198"/>
    <x v="12"/>
    <s v="SINOP"/>
    <x v="2"/>
    <s v=""/>
    <s v="1221800030002"/>
    <x v="0"/>
    <s v="ATIVA NAO PRIORIZADA PARA AJUIZAMENTO"/>
    <x v="9"/>
    <s v="Receita da dívida ativa - IRRF"/>
    <d v="2018-03-28T00:00:00"/>
    <x v="0"/>
    <n v="69619.48"/>
    <x v="2"/>
  </r>
  <r>
    <x v="203"/>
    <x v="0"/>
    <x v="0"/>
    <x v="198"/>
    <x v="12"/>
    <s v="SINOP"/>
    <x v="2"/>
    <s v=""/>
    <s v="1251800246228"/>
    <x v="0"/>
    <s v="ATIVA EM COBRANCA"/>
    <x v="9"/>
    <s v="Receita da dívida ativa - Multa - CLT"/>
    <d v="2018-10-05T00:00:00"/>
    <x v="0"/>
    <n v="25609.33"/>
    <x v="2"/>
  </r>
  <r>
    <x v="203"/>
    <x v="0"/>
    <x v="0"/>
    <x v="198"/>
    <x v="12"/>
    <s v="SINOP"/>
    <x v="2"/>
    <s v=""/>
    <s v="1251200240814"/>
    <x v="1"/>
    <s v="ATIVA AJUIZADA NEGOCIADA NO SISPAR"/>
    <x v="9"/>
    <s v="Receita da dívida ativa - Multa - CLT"/>
    <d v="2012-12-10T00:00:00"/>
    <x v="1"/>
    <n v="5571.19"/>
    <x v="2"/>
  </r>
  <r>
    <x v="3131"/>
    <x v="0"/>
    <x v="0"/>
    <x v="2741"/>
    <x v="14"/>
    <s v="PARA"/>
    <x v="2"/>
    <s v=""/>
    <s v="2061900884102"/>
    <x v="0"/>
    <s v="ATIVA EM COBRANCA"/>
    <x v="9"/>
    <s v="R D Ativa - Multa Isolada"/>
    <d v="2019-08-22T00:00:00"/>
    <x v="0"/>
    <n v="10119.120000000001"/>
    <x v="2"/>
  </r>
  <r>
    <x v="3132"/>
    <x v="0"/>
    <x v="0"/>
    <x v="2742"/>
    <x v="14"/>
    <s v="PARA"/>
    <x v="2"/>
    <s v=""/>
    <s v="2061500242413"/>
    <x v="0"/>
    <s v="ATIVA NAO PRIORIZADA PARA AJUIZAMENTO"/>
    <x v="9"/>
    <s v="R D Ativa - Multa Isolada"/>
    <d v="2015-05-08T00:00:00"/>
    <x v="0"/>
    <n v="2113.34"/>
    <x v="2"/>
  </r>
  <r>
    <x v="599"/>
    <x v="0"/>
    <x v="0"/>
    <x v="534"/>
    <x v="14"/>
    <s v="PARA"/>
    <x v="2"/>
    <s v=""/>
    <s v="2061901878181"/>
    <x v="0"/>
    <s v="ATIVA EM COBRANCA"/>
    <x v="9"/>
    <s v="R D Ativa - Multa Isolada"/>
    <d v="2019-12-16T00:00:00"/>
    <x v="0"/>
    <n v="1737.28"/>
    <x v="2"/>
  </r>
  <r>
    <x v="3133"/>
    <x v="0"/>
    <x v="0"/>
    <x v="2743"/>
    <x v="14"/>
    <s v="PARA"/>
    <x v="2"/>
    <s v=""/>
    <s v="2061500459749"/>
    <x v="0"/>
    <s v="ATIVA NAO AJUIZAVEL EM PROCESSO DE NEGOCIACAO NO SISPAR"/>
    <x v="9"/>
    <s v="R D Ativa - Multa Isolada"/>
    <d v="2015-05-08T00:00:00"/>
    <x v="0"/>
    <n v="1786.84"/>
    <x v="2"/>
  </r>
  <r>
    <x v="599"/>
    <x v="0"/>
    <x v="0"/>
    <x v="534"/>
    <x v="14"/>
    <s v="PARA"/>
    <x v="2"/>
    <s v=""/>
    <s v="2061400809209"/>
    <x v="0"/>
    <s v="ATIVA A SER AJUIZADA"/>
    <x v="9"/>
    <s v="R D Ativa - Multa Isolada"/>
    <d v="2014-08-29T00:00:00"/>
    <x v="0"/>
    <n v="508.32"/>
    <x v="2"/>
  </r>
  <r>
    <x v="1462"/>
    <x v="0"/>
    <x v="0"/>
    <x v="1297"/>
    <x v="14"/>
    <s v="PARA"/>
    <x v="2"/>
    <s v=""/>
    <s v="2021900218871"/>
    <x v="0"/>
    <s v="ATIVA EM COBRANCA"/>
    <x v="9"/>
    <s v="Receita da dívida ativa - IRRF"/>
    <d v="2019-04-15T00:00:00"/>
    <x v="0"/>
    <n v="440254.5"/>
    <x v="2"/>
  </r>
  <r>
    <x v="1462"/>
    <x v="0"/>
    <x v="0"/>
    <x v="1297"/>
    <x v="14"/>
    <s v="PARA"/>
    <x v="2"/>
    <s v=""/>
    <s v="2071900307129"/>
    <x v="0"/>
    <s v="ATIVA EM COBRANCA"/>
    <x v="9"/>
    <s v="Receita da dívida ativa - PIS"/>
    <d v="2019-10-07T00:00:00"/>
    <x v="0"/>
    <n v="7648.3"/>
    <x v="2"/>
  </r>
  <r>
    <x v="1462"/>
    <x v="0"/>
    <x v="0"/>
    <x v="1297"/>
    <x v="14"/>
    <s v="PARA"/>
    <x v="2"/>
    <s v=""/>
    <s v="2071500056013"/>
    <x v="1"/>
    <s v="ATIVA AJUIZADA NEGOCIADA NO SISPAR"/>
    <x v="9"/>
    <s v="Receita da dívida ativa - PIS"/>
    <d v="2015-04-02T00:00:00"/>
    <x v="1"/>
    <n v="144896.47"/>
    <x v="2"/>
  </r>
  <r>
    <x v="1462"/>
    <x v="0"/>
    <x v="0"/>
    <x v="1297"/>
    <x v="14"/>
    <s v="PARA"/>
    <x v="2"/>
    <s v=""/>
    <s v="2051800101354"/>
    <x v="0"/>
    <s v="ATIVA A SER COBRADA"/>
    <x v="9"/>
    <s v="Receita da dívida ativa - Multa - CLT"/>
    <d v="2018-09-13T00:00:00"/>
    <x v="0"/>
    <n v="22959.69"/>
    <x v="2"/>
  </r>
  <r>
    <x v="1462"/>
    <x v="0"/>
    <x v="0"/>
    <x v="1297"/>
    <x v="14"/>
    <s v="PARA"/>
    <x v="2"/>
    <s v=""/>
    <s v="2051800102830"/>
    <x v="0"/>
    <s v="ATIVA A SER COBRADA"/>
    <x v="9"/>
    <s v="Receita da dívida ativa - Multa - CLT"/>
    <d v="2018-09-13T00:00:00"/>
    <x v="0"/>
    <n v="60828.31"/>
    <x v="2"/>
  </r>
  <r>
    <x v="1462"/>
    <x v="0"/>
    <x v="0"/>
    <x v="1297"/>
    <x v="14"/>
    <s v="PARA"/>
    <x v="2"/>
    <s v=""/>
    <s v="2051500043073"/>
    <x v="1"/>
    <s v="ATIVA AJUIZADA NEGOCIADA NO SISPAR"/>
    <x v="9"/>
    <s v="Receita da dívida ativa - Multa - CLT"/>
    <d v="2015-01-08T00:00:00"/>
    <x v="1"/>
    <n v="43948.92"/>
    <x v="2"/>
  </r>
  <r>
    <x v="1462"/>
    <x v="0"/>
    <x v="0"/>
    <x v="1297"/>
    <x v="14"/>
    <s v="PARA"/>
    <x v="2"/>
    <s v=""/>
    <s v="2050900048708"/>
    <x v="1"/>
    <s v="ATIVA AJUIZADA NEGOCIADA NO SISPAR"/>
    <x v="9"/>
    <s v="Receita da dívida ativa - Multa - CLT"/>
    <d v="2009-11-05T00:00:00"/>
    <x v="1"/>
    <n v="7863.22"/>
    <x v="2"/>
  </r>
  <r>
    <x v="1462"/>
    <x v="0"/>
    <x v="0"/>
    <x v="1297"/>
    <x v="14"/>
    <s v="PARA"/>
    <x v="2"/>
    <s v=""/>
    <s v="2051400164340"/>
    <x v="1"/>
    <s v="ATIVA AJUIZADA NEGOCIADA NO SISPAR"/>
    <x v="9"/>
    <s v="Receita da dívida ativa - Multa - CLT"/>
    <d v="2014-03-21T00:00:00"/>
    <x v="1"/>
    <n v="23806.87"/>
    <x v="2"/>
  </r>
  <r>
    <x v="1462"/>
    <x v="0"/>
    <x v="0"/>
    <x v="1297"/>
    <x v="14"/>
    <s v="PARA"/>
    <x v="2"/>
    <s v=""/>
    <s v="2050500048956"/>
    <x v="1"/>
    <s v="ATIVA NAO AJUIZAVEL NEGOCIADA NO SISPAR"/>
    <x v="9"/>
    <s v="Receita da dívida ativa - Multa - CLT"/>
    <d v="2005-12-07T00:00:00"/>
    <x v="0"/>
    <n v="5589.54"/>
    <x v="2"/>
  </r>
  <r>
    <x v="1462"/>
    <x v="0"/>
    <x v="0"/>
    <x v="1297"/>
    <x v="14"/>
    <s v="PARA"/>
    <x v="2"/>
    <s v=""/>
    <s v="2061901980709"/>
    <x v="0"/>
    <s v="ATIVA A SER COBRADA"/>
    <x v="9"/>
    <s v="R D Ativa - Multa Isolada"/>
    <d v="2019-12-23T00:00:00"/>
    <x v="0"/>
    <n v="1705.69"/>
    <x v="2"/>
  </r>
  <r>
    <x v="1462"/>
    <x v="0"/>
    <x v="0"/>
    <x v="1297"/>
    <x v="14"/>
    <s v="PARA"/>
    <x v="2"/>
    <s v=""/>
    <s v="2051200050970"/>
    <x v="1"/>
    <s v="ATIVA AJUIZADA NEGOCIADA NO SISPAR"/>
    <x v="9"/>
    <s v="Receita da dívida ativa - Multa - CLT"/>
    <d v="2012-03-08T00:00:00"/>
    <x v="1"/>
    <n v="8989.08"/>
    <x v="2"/>
  </r>
  <r>
    <x v="1462"/>
    <x v="0"/>
    <x v="0"/>
    <x v="1297"/>
    <x v="14"/>
    <s v="PARA"/>
    <x v="2"/>
    <s v=""/>
    <s v="2051300345700"/>
    <x v="1"/>
    <s v="ATIVA AJUIZADA NEGOCIADA NO SISPAR"/>
    <x v="9"/>
    <s v="Receita da dívida ativa - Multa - CLT"/>
    <d v="2013-10-25T00:00:00"/>
    <x v="1"/>
    <n v="36958.720000000001"/>
    <x v="2"/>
  </r>
  <r>
    <x v="1462"/>
    <x v="0"/>
    <x v="0"/>
    <x v="1297"/>
    <x v="14"/>
    <s v="PARA"/>
    <x v="2"/>
    <s v=""/>
    <s v="2071900153814"/>
    <x v="0"/>
    <s v="ATIVA A SER COBRADA"/>
    <x v="9"/>
    <s v="Receita da dívida ativa - PIS"/>
    <d v="2019-04-15T00:00:00"/>
    <x v="0"/>
    <n v="90119.45"/>
    <x v="2"/>
  </r>
  <r>
    <x v="1462"/>
    <x v="0"/>
    <x v="0"/>
    <x v="1297"/>
    <x v="14"/>
    <s v="PARA"/>
    <x v="2"/>
    <s v=""/>
    <s v="2021300085820"/>
    <x v="1"/>
    <s v="ATIVA AJUIZADA NEGOCIADA NO SISPAR"/>
    <x v="9"/>
    <s v="Receita da dívida ativa - IRRF"/>
    <d v="2013-11-08T00:00:00"/>
    <x v="1"/>
    <n v="611541.56999999995"/>
    <x v="2"/>
  </r>
  <r>
    <x v="1462"/>
    <x v="0"/>
    <x v="0"/>
    <x v="1297"/>
    <x v="14"/>
    <s v="PARA"/>
    <x v="2"/>
    <s v=""/>
    <s v="2051800102750"/>
    <x v="0"/>
    <s v="ATIVA A SER COBRADA"/>
    <x v="9"/>
    <s v="Receita da dívida ativa - Multa - CLT"/>
    <d v="2018-09-13T00:00:00"/>
    <x v="0"/>
    <n v="5069.0200000000004"/>
    <x v="2"/>
  </r>
  <r>
    <x v="1462"/>
    <x v="0"/>
    <x v="0"/>
    <x v="1297"/>
    <x v="14"/>
    <s v="PARA"/>
    <x v="2"/>
    <s v=""/>
    <s v="2051800101435"/>
    <x v="0"/>
    <s v="ATIVA A SER COBRADA"/>
    <x v="9"/>
    <s v="Receita da dívida ativa - Multa - CLT"/>
    <d v="2018-09-13T00:00:00"/>
    <x v="0"/>
    <n v="26836.01"/>
    <x v="2"/>
  </r>
  <r>
    <x v="1462"/>
    <x v="0"/>
    <x v="0"/>
    <x v="1297"/>
    <x v="14"/>
    <s v="PARA"/>
    <x v="2"/>
    <s v=""/>
    <s v="2051800117005"/>
    <x v="0"/>
    <s v="ATIVA A SER COBRADA"/>
    <x v="9"/>
    <s v="Receita da dívida ativa - Multa - CLT"/>
    <d v="2018-09-13T00:00:00"/>
    <x v="0"/>
    <n v="3097.05"/>
    <x v="2"/>
  </r>
  <r>
    <x v="1462"/>
    <x v="0"/>
    <x v="0"/>
    <x v="1297"/>
    <x v="14"/>
    <s v="PARA"/>
    <x v="2"/>
    <s v=""/>
    <s v="2071800034880"/>
    <x v="0"/>
    <s v="ATIVA AJUIZADA"/>
    <x v="9"/>
    <s v="Receita da dívida ativa - PIS"/>
    <d v="2018-03-28T00:00:00"/>
    <x v="1"/>
    <n v="52069.39"/>
    <x v="2"/>
  </r>
  <r>
    <x v="1462"/>
    <x v="0"/>
    <x v="0"/>
    <x v="1297"/>
    <x v="14"/>
    <s v="PARA"/>
    <x v="2"/>
    <s v=""/>
    <s v="2051800102326"/>
    <x v="0"/>
    <s v="ATIVA A SER COBRADA"/>
    <x v="9"/>
    <s v="Receita da dívida ativa - Multa - CLT"/>
    <d v="2018-09-13T00:00:00"/>
    <x v="0"/>
    <n v="67388.22"/>
    <x v="2"/>
  </r>
  <r>
    <x v="1462"/>
    <x v="0"/>
    <x v="0"/>
    <x v="1297"/>
    <x v="14"/>
    <s v="PARA"/>
    <x v="2"/>
    <s v=""/>
    <s v="2061901512446"/>
    <x v="0"/>
    <s v="ATIVA EM COBRANCA"/>
    <x v="9"/>
    <s v="Receita da dívida ativa - Custas judiciais"/>
    <d v="2019-11-22T00:00:00"/>
    <x v="0"/>
    <n v="1517.42"/>
    <x v="2"/>
  </r>
  <r>
    <x v="3134"/>
    <x v="0"/>
    <x v="0"/>
    <x v="2744"/>
    <x v="14"/>
    <s v="PARA"/>
    <x v="2"/>
    <s v=""/>
    <s v="2060600249780"/>
    <x v="0"/>
    <s v="ATIVA NAO PRIORIZADA PARA AJUIZAMENTO"/>
    <x v="9"/>
    <s v="R D Ativa - Multa Isolada"/>
    <d v="2006-07-03T00:00:00"/>
    <x v="0"/>
    <n v="5651.59"/>
    <x v="2"/>
  </r>
  <r>
    <x v="1462"/>
    <x v="0"/>
    <x v="0"/>
    <x v="1297"/>
    <x v="14"/>
    <s v="PARA"/>
    <x v="2"/>
    <s v=""/>
    <s v="2051400164502"/>
    <x v="1"/>
    <s v="ATIVA AJUIZADA NEGOCIADA NO SISPAR"/>
    <x v="9"/>
    <s v="Receita da dívida ativa - Multa - CLT"/>
    <d v="2014-03-21T00:00:00"/>
    <x v="1"/>
    <n v="14440.22"/>
    <x v="2"/>
  </r>
  <r>
    <x v="1462"/>
    <x v="0"/>
    <x v="0"/>
    <x v="1297"/>
    <x v="14"/>
    <s v="PARA"/>
    <x v="2"/>
    <s v=""/>
    <s v="2051800102598"/>
    <x v="0"/>
    <s v="ATIVA A SER COBRADA"/>
    <x v="9"/>
    <s v="Receita da dívida ativa - Multa - CLT"/>
    <d v="2018-09-13T00:00:00"/>
    <x v="0"/>
    <n v="74542.75"/>
    <x v="2"/>
  </r>
  <r>
    <x v="1462"/>
    <x v="0"/>
    <x v="0"/>
    <x v="1297"/>
    <x v="14"/>
    <s v="PARA"/>
    <x v="2"/>
    <s v=""/>
    <s v="2051300345882"/>
    <x v="1"/>
    <s v="ATIVA AJUIZADA NEGOCIADA NO SISPAR"/>
    <x v="9"/>
    <s v="Receita da dívida ativa - Multa - CLT"/>
    <d v="2013-10-25T00:00:00"/>
    <x v="1"/>
    <n v="46395"/>
    <x v="2"/>
  </r>
  <r>
    <x v="1462"/>
    <x v="0"/>
    <x v="0"/>
    <x v="1297"/>
    <x v="14"/>
    <s v="PARA"/>
    <x v="2"/>
    <s v=""/>
    <s v="2051600028700"/>
    <x v="1"/>
    <s v="ATIVA NAO AJUIZAVEL NEGOCIADA NO SISPAR"/>
    <x v="9"/>
    <s v="Receita da dívida ativa - Multa - CLT"/>
    <d v="2016-01-07T00:00:00"/>
    <x v="0"/>
    <n v="4057.02"/>
    <x v="2"/>
  </r>
  <r>
    <x v="1462"/>
    <x v="0"/>
    <x v="0"/>
    <x v="1297"/>
    <x v="14"/>
    <s v="PARA"/>
    <x v="2"/>
    <s v=""/>
    <s v="2050400097629"/>
    <x v="1"/>
    <s v="ATIVA AJUIZADA NEGOCIADA NO SISPAR"/>
    <x v="9"/>
    <s v="Receita da dívida ativa - Multa - CLT"/>
    <d v="2004-04-27T00:00:00"/>
    <x v="1"/>
    <n v="32312.58"/>
    <x v="2"/>
  </r>
  <r>
    <x v="1462"/>
    <x v="0"/>
    <x v="0"/>
    <x v="1297"/>
    <x v="14"/>
    <s v="PARA"/>
    <x v="2"/>
    <s v=""/>
    <s v="2051500043901"/>
    <x v="1"/>
    <s v="ATIVA AJUIZADA NEGOCIADA NO SISPAR"/>
    <x v="9"/>
    <s v="Receita da dívida ativa - Multa - CLT"/>
    <d v="2015-01-08T00:00:00"/>
    <x v="1"/>
    <n v="14283.73"/>
    <x v="2"/>
  </r>
  <r>
    <x v="1462"/>
    <x v="0"/>
    <x v="0"/>
    <x v="1297"/>
    <x v="14"/>
    <s v="PARA"/>
    <x v="2"/>
    <s v=""/>
    <s v="2060600239718"/>
    <x v="1"/>
    <s v="ATIVA NAO AJUIZAVEL NEGOCIADA NO SISPAR"/>
    <x v="9"/>
    <s v="R D Ativa - Multa Isolada"/>
    <d v="2006-07-03T00:00:00"/>
    <x v="0"/>
    <n v="341.73"/>
    <x v="2"/>
  </r>
  <r>
    <x v="1462"/>
    <x v="0"/>
    <x v="0"/>
    <x v="1297"/>
    <x v="14"/>
    <s v="PARA"/>
    <x v="2"/>
    <s v=""/>
    <s v="2051900168299"/>
    <x v="0"/>
    <s v="ATIVA EM COBRANCA"/>
    <x v="9"/>
    <s v="Receita da dívida ativa - Multa - CLT"/>
    <d v="2019-06-07T00:00:00"/>
    <x v="0"/>
    <n v="2983.68"/>
    <x v="2"/>
  </r>
  <r>
    <x v="1462"/>
    <x v="0"/>
    <x v="0"/>
    <x v="1297"/>
    <x v="14"/>
    <s v="PARA"/>
    <x v="2"/>
    <s v=""/>
    <s v="2051500044045"/>
    <x v="1"/>
    <s v="ATIVA AJUIZADA NEGOCIADA NO SISPAR"/>
    <x v="9"/>
    <s v="Receita da dívida ativa - Multa - CLT"/>
    <d v="2015-01-08T00:00:00"/>
    <x v="1"/>
    <n v="15382.47"/>
    <x v="2"/>
  </r>
  <r>
    <x v="1462"/>
    <x v="0"/>
    <x v="0"/>
    <x v="1297"/>
    <x v="14"/>
    <s v="PARA"/>
    <x v="2"/>
    <s v=""/>
    <s v="2051400390197"/>
    <x v="1"/>
    <s v="ATIVA AJUIZADA NEGOCIADA NO SISPAR"/>
    <x v="9"/>
    <s v="Receita da dívida ativa - Multa - CLT"/>
    <d v="2014-09-05T00:00:00"/>
    <x v="1"/>
    <n v="25582.03"/>
    <x v="2"/>
  </r>
  <r>
    <x v="1462"/>
    <x v="0"/>
    <x v="0"/>
    <x v="1297"/>
    <x v="14"/>
    <s v="PARA"/>
    <x v="2"/>
    <s v=""/>
    <s v="2061801388735"/>
    <x v="0"/>
    <s v="ATIVA EM COBRANCA"/>
    <x v="9"/>
    <s v="Receita da dívida ativa - Custas judiciais"/>
    <d v="2018-10-31T00:00:00"/>
    <x v="0"/>
    <n v="2826.2"/>
    <x v="2"/>
  </r>
  <r>
    <x v="1462"/>
    <x v="0"/>
    <x v="0"/>
    <x v="1297"/>
    <x v="14"/>
    <s v="PARA"/>
    <x v="2"/>
    <s v=""/>
    <s v="2051500092015"/>
    <x v="1"/>
    <s v="ATIVA AJUIZADA NEGOCIADA NO SISPAR"/>
    <x v="9"/>
    <s v="Receita da dívida ativa - Multa - CLT"/>
    <d v="2015-01-08T00:00:00"/>
    <x v="1"/>
    <n v="5195.28"/>
    <x v="2"/>
  </r>
  <r>
    <x v="1462"/>
    <x v="0"/>
    <x v="0"/>
    <x v="1297"/>
    <x v="14"/>
    <s v="PARA"/>
    <x v="2"/>
    <s v=""/>
    <s v="2051500044126"/>
    <x v="1"/>
    <s v="ATIVA AJUIZADA NEGOCIADA NO SISPAR"/>
    <x v="9"/>
    <s v="Receita da dívida ativa - Multa - CLT"/>
    <d v="2015-01-08T00:00:00"/>
    <x v="1"/>
    <n v="4028.73"/>
    <x v="2"/>
  </r>
  <r>
    <x v="1462"/>
    <x v="0"/>
    <x v="0"/>
    <x v="1297"/>
    <x v="14"/>
    <s v="PARA"/>
    <x v="2"/>
    <s v=""/>
    <s v="2051800101273"/>
    <x v="0"/>
    <s v="ATIVA A SER COBRADA"/>
    <x v="9"/>
    <s v="Receita da dívida ativa - Multa - CLT"/>
    <d v="2018-09-13T00:00:00"/>
    <x v="0"/>
    <n v="3524.77"/>
    <x v="2"/>
  </r>
  <r>
    <x v="1462"/>
    <x v="0"/>
    <x v="0"/>
    <x v="1297"/>
    <x v="14"/>
    <s v="PARA"/>
    <x v="2"/>
    <s v=""/>
    <s v="2060400253164"/>
    <x v="1"/>
    <s v="ATIVA AJUIZADA NEGOCIADA NO SISPAR"/>
    <x v="9"/>
    <s v="Receita da dívida ativa - Custas judiciais"/>
    <d v="2004-05-10T00:00:00"/>
    <x v="1"/>
    <n v="159.13"/>
    <x v="2"/>
  </r>
  <r>
    <x v="1462"/>
    <x v="0"/>
    <x v="0"/>
    <x v="1297"/>
    <x v="14"/>
    <s v="PARA"/>
    <x v="2"/>
    <s v=""/>
    <s v="2021400040402"/>
    <x v="1"/>
    <s v="ATIVA AJUIZADA NEGOCIADA NO SISPAR"/>
    <x v="9"/>
    <s v="Receita da dívida ativa - IRRF"/>
    <d v="2014-03-07T00:00:00"/>
    <x v="1"/>
    <n v="114742.71"/>
    <x v="2"/>
  </r>
  <r>
    <x v="1462"/>
    <x v="0"/>
    <x v="0"/>
    <x v="1297"/>
    <x v="14"/>
    <s v="PARA"/>
    <x v="2"/>
    <s v=""/>
    <s v="2051900298230"/>
    <x v="0"/>
    <s v="ATIVA EM COBRANCA"/>
    <x v="9"/>
    <s v="Receita da dívida ativa - Multa - CLT"/>
    <d v="2019-11-12T00:00:00"/>
    <x v="0"/>
    <n v="1113.33"/>
    <x v="2"/>
  </r>
  <r>
    <x v="1462"/>
    <x v="0"/>
    <x v="0"/>
    <x v="1297"/>
    <x v="14"/>
    <s v="PARA"/>
    <x v="2"/>
    <s v=""/>
    <s v="2050800050409"/>
    <x v="1"/>
    <s v="ATIVA NAO AJUIZAVEL NEGOCIADA NO SISPAR"/>
    <x v="9"/>
    <s v="Receita da dívida ativa - Multa - CLT"/>
    <d v="2008-05-05T00:00:00"/>
    <x v="0"/>
    <n v="1885.89"/>
    <x v="2"/>
  </r>
  <r>
    <x v="1462"/>
    <x v="0"/>
    <x v="0"/>
    <x v="1297"/>
    <x v="14"/>
    <s v="PARA"/>
    <x v="2"/>
    <s v=""/>
    <s v="2021500021132"/>
    <x v="1"/>
    <s v="ATIVA AJUIZADA NEGOCIADA NO SISPAR"/>
    <x v="9"/>
    <s v="Receita da dívida ativa - IRRF"/>
    <d v="2015-04-02T00:00:00"/>
    <x v="1"/>
    <n v="361303.22"/>
    <x v="2"/>
  </r>
  <r>
    <x v="1462"/>
    <x v="0"/>
    <x v="0"/>
    <x v="1297"/>
    <x v="14"/>
    <s v="PARA"/>
    <x v="2"/>
    <s v=""/>
    <s v="2051400772987"/>
    <x v="1"/>
    <s v="ATIVA AJUIZADA NEGOCIADA NO SISPAR"/>
    <x v="9"/>
    <s v="Receita da dívida ativa - Multa - CLT"/>
    <d v="2014-11-17T00:00:00"/>
    <x v="1"/>
    <n v="38447.25"/>
    <x v="2"/>
  </r>
  <r>
    <x v="1462"/>
    <x v="0"/>
    <x v="0"/>
    <x v="1297"/>
    <x v="14"/>
    <s v="PARA"/>
    <x v="2"/>
    <s v=""/>
    <s v="2051800102407"/>
    <x v="0"/>
    <s v="ATIVA A SER COBRADA"/>
    <x v="9"/>
    <s v="Receita da dívida ativa - Multa - CLT"/>
    <d v="2018-09-13T00:00:00"/>
    <x v="0"/>
    <n v="14099.18"/>
    <x v="2"/>
  </r>
  <r>
    <x v="1462"/>
    <x v="0"/>
    <x v="0"/>
    <x v="1297"/>
    <x v="14"/>
    <s v="PARA"/>
    <x v="2"/>
    <s v=""/>
    <s v="2071400024802"/>
    <x v="1"/>
    <s v="ATIVA AJUIZADA NEGOCIADA NO SISPAR"/>
    <x v="9"/>
    <s v="Receita da dívida ativa - PIS"/>
    <d v="2014-03-07T00:00:00"/>
    <x v="1"/>
    <n v="8332.4"/>
    <x v="2"/>
  </r>
  <r>
    <x v="1462"/>
    <x v="0"/>
    <x v="0"/>
    <x v="1297"/>
    <x v="14"/>
    <s v="PARA"/>
    <x v="2"/>
    <s v=""/>
    <s v="2051800183067"/>
    <x v="0"/>
    <s v="ATIVA EM COBRANCA"/>
    <x v="9"/>
    <s v="Receita da dívida ativa - Multa - CLT"/>
    <d v="2018-10-05T00:00:00"/>
    <x v="0"/>
    <n v="12340.43"/>
    <x v="2"/>
  </r>
  <r>
    <x v="1462"/>
    <x v="0"/>
    <x v="0"/>
    <x v="1297"/>
    <x v="14"/>
    <s v="PARA"/>
    <x v="2"/>
    <s v=""/>
    <s v="2051500043154"/>
    <x v="1"/>
    <s v="ATIVA AJUIZADA NEGOCIADA NO SISPAR"/>
    <x v="9"/>
    <s v="Receita da dívida ativa - Multa - CLT"/>
    <d v="2015-01-08T00:00:00"/>
    <x v="1"/>
    <n v="16938.63"/>
    <x v="2"/>
  </r>
  <r>
    <x v="1462"/>
    <x v="0"/>
    <x v="0"/>
    <x v="1297"/>
    <x v="14"/>
    <s v="PARA"/>
    <x v="2"/>
    <s v=""/>
    <s v="2051500043740"/>
    <x v="1"/>
    <s v="ATIVA AJUIZADA NEGOCIADA NO SISPAR"/>
    <x v="9"/>
    <s v="Receita da dívida ativa - Multa - CLT"/>
    <d v="2015-01-08T00:00:00"/>
    <x v="1"/>
    <n v="45414.94"/>
    <x v="2"/>
  </r>
  <r>
    <x v="1462"/>
    <x v="0"/>
    <x v="0"/>
    <x v="1297"/>
    <x v="14"/>
    <s v="PARA"/>
    <x v="2"/>
    <s v=""/>
    <s v="2051400389857"/>
    <x v="1"/>
    <s v="ATIVA AJUIZADA NEGOCIADA NO SISPAR"/>
    <x v="9"/>
    <s v="Receita da dívida ativa - Multa - CLT"/>
    <d v="2014-09-05T00:00:00"/>
    <x v="1"/>
    <n v="35905.449999999997"/>
    <x v="2"/>
  </r>
  <r>
    <x v="1462"/>
    <x v="0"/>
    <x v="0"/>
    <x v="1297"/>
    <x v="14"/>
    <s v="PARA"/>
    <x v="2"/>
    <s v=""/>
    <s v="2071500193517"/>
    <x v="1"/>
    <s v="ATIVA AJUIZADA NEGOCIADA NO SISPAR"/>
    <x v="9"/>
    <s v="Receita da dívida ativa - PIS"/>
    <d v="2015-12-04T00:00:00"/>
    <x v="1"/>
    <n v="97131.38"/>
    <x v="2"/>
  </r>
  <r>
    <x v="1462"/>
    <x v="0"/>
    <x v="0"/>
    <x v="1297"/>
    <x v="14"/>
    <s v="PARA"/>
    <x v="2"/>
    <s v=""/>
    <s v="2071300118350"/>
    <x v="1"/>
    <s v="ATIVA AJUIZADA NEGOCIADA NO SISPAR"/>
    <x v="9"/>
    <s v="Receita da dívida ativa - PIS"/>
    <d v="2013-11-08T00:00:00"/>
    <x v="1"/>
    <n v="129314.78"/>
    <x v="2"/>
  </r>
  <r>
    <x v="1462"/>
    <x v="0"/>
    <x v="0"/>
    <x v="1297"/>
    <x v="14"/>
    <s v="PARA"/>
    <x v="2"/>
    <s v=""/>
    <s v="2021500083839"/>
    <x v="1"/>
    <s v="ATIVA AJUIZADA NEGOCIADA NO SISPAR"/>
    <x v="9"/>
    <s v="Receita da dívida ativa - IRRF"/>
    <d v="2015-12-04T00:00:00"/>
    <x v="1"/>
    <n v="560489.66"/>
    <x v="2"/>
  </r>
  <r>
    <x v="1462"/>
    <x v="0"/>
    <x v="0"/>
    <x v="1297"/>
    <x v="14"/>
    <s v="PARA"/>
    <x v="2"/>
    <s v=""/>
    <s v="2051500043588"/>
    <x v="1"/>
    <s v="ATIVA AJUIZADA NEGOCIADA NO SISPAR"/>
    <x v="9"/>
    <s v="Receita da dívida ativa - Multa - CLT"/>
    <d v="2015-01-08T00:00:00"/>
    <x v="1"/>
    <n v="4329.45"/>
    <x v="2"/>
  </r>
  <r>
    <x v="1462"/>
    <x v="0"/>
    <x v="0"/>
    <x v="1297"/>
    <x v="14"/>
    <s v="PARA"/>
    <x v="2"/>
    <s v=""/>
    <s v="2051000071752"/>
    <x v="1"/>
    <s v="ATIVA AJUIZADA NEGOCIADA NO SISPAR"/>
    <x v="9"/>
    <s v="Receita da dívida ativa - Multa - CLT"/>
    <d v="2010-01-19T00:00:00"/>
    <x v="1"/>
    <n v="4648.6899999999996"/>
    <x v="2"/>
  </r>
  <r>
    <x v="1462"/>
    <x v="0"/>
    <x v="0"/>
    <x v="1297"/>
    <x v="14"/>
    <s v="PARA"/>
    <x v="2"/>
    <s v=""/>
    <s v="2061400702161"/>
    <x v="1"/>
    <s v="ATIVA AJUIZADA NEGOCIADA NO SISPAR"/>
    <x v="9"/>
    <s v="R D Ativa - Multa Isolada"/>
    <d v="2014-08-29T00:00:00"/>
    <x v="1"/>
    <n v="3418.34"/>
    <x v="2"/>
  </r>
  <r>
    <x v="1462"/>
    <x v="0"/>
    <x v="0"/>
    <x v="1297"/>
    <x v="14"/>
    <s v="PARA"/>
    <x v="2"/>
    <s v=""/>
    <s v="2061200160381"/>
    <x v="1"/>
    <s v="ATIVA AJUIZADA NEGOCIADA NO SISPAR"/>
    <x v="9"/>
    <s v="R D Ativa - Multa Isolada"/>
    <d v="2012-06-19T00:00:00"/>
    <x v="1"/>
    <n v="21804.91"/>
    <x v="2"/>
  </r>
  <r>
    <x v="1462"/>
    <x v="0"/>
    <x v="0"/>
    <x v="1297"/>
    <x v="14"/>
    <s v="PARA"/>
    <x v="2"/>
    <s v=""/>
    <s v="2021800015731"/>
    <x v="0"/>
    <s v="ATIVA AJUIZADA"/>
    <x v="9"/>
    <s v="Receita da dívida ativa - IRRF"/>
    <d v="2018-03-16T00:00:00"/>
    <x v="1"/>
    <n v="274561.76"/>
    <x v="2"/>
  </r>
  <r>
    <x v="1462"/>
    <x v="0"/>
    <x v="0"/>
    <x v="1297"/>
    <x v="14"/>
    <s v="PARA"/>
    <x v="2"/>
    <s v=""/>
    <s v="2051200097771"/>
    <x v="1"/>
    <s v="ATIVA AJUIZADA NEGOCIADA NO SISPAR"/>
    <x v="9"/>
    <s v="Receita da dívida ativa - Multa - CLT"/>
    <d v="2012-03-28T00:00:00"/>
    <x v="1"/>
    <n v="2612.61"/>
    <x v="2"/>
  </r>
  <r>
    <x v="1462"/>
    <x v="0"/>
    <x v="0"/>
    <x v="1297"/>
    <x v="14"/>
    <s v="PARA"/>
    <x v="2"/>
    <s v=""/>
    <s v="2051000038038"/>
    <x v="1"/>
    <s v="ATIVA AJUIZADA NEGOCIADA NO SISPAR"/>
    <x v="9"/>
    <s v="Receita da dívida ativa - Multa - CLT"/>
    <d v="2010-03-16T00:00:00"/>
    <x v="1"/>
    <n v="36828.370000000003"/>
    <x v="2"/>
  </r>
  <r>
    <x v="1462"/>
    <x v="0"/>
    <x v="0"/>
    <x v="1297"/>
    <x v="14"/>
    <s v="PARA"/>
    <x v="2"/>
    <s v=""/>
    <s v="2051800102679"/>
    <x v="0"/>
    <s v="ATIVA A SER COBRADA"/>
    <x v="9"/>
    <s v="Receita da dívida ativa - Multa - CLT"/>
    <d v="2018-09-13T00:00:00"/>
    <x v="0"/>
    <n v="14099.18"/>
    <x v="2"/>
  </r>
  <r>
    <x v="1462"/>
    <x v="0"/>
    <x v="0"/>
    <x v="1297"/>
    <x v="14"/>
    <s v="PARA"/>
    <x v="2"/>
    <s v=""/>
    <s v="2051800101869"/>
    <x v="0"/>
    <s v="ATIVA A SER COBRADA"/>
    <x v="9"/>
    <s v="Receita da dívida ativa - Multa - CLT"/>
    <d v="2018-09-13T00:00:00"/>
    <x v="0"/>
    <n v="172458.64"/>
    <x v="2"/>
  </r>
  <r>
    <x v="1462"/>
    <x v="0"/>
    <x v="0"/>
    <x v="1297"/>
    <x v="14"/>
    <s v="PARA"/>
    <x v="2"/>
    <s v=""/>
    <s v="2051600430036"/>
    <x v="0"/>
    <s v="ATIVA AJUIZADA"/>
    <x v="9"/>
    <s v="Receita da dívida ativa - Multa - CLT"/>
    <d v="2016-07-05T00:00:00"/>
    <x v="1"/>
    <n v="3456.85"/>
    <x v="2"/>
  </r>
  <r>
    <x v="1462"/>
    <x v="0"/>
    <x v="0"/>
    <x v="1297"/>
    <x v="14"/>
    <s v="PARA"/>
    <x v="2"/>
    <s v=""/>
    <s v="2021100249659"/>
    <x v="1"/>
    <s v="ATIVA AJUIZADA NEGOCIADA NO SISPAR"/>
    <x v="9"/>
    <s v="Receita da dívida ativa - IRRF"/>
    <d v="2011-12-29T00:00:00"/>
    <x v="1"/>
    <n v="274077.78000000003"/>
    <x v="2"/>
  </r>
  <r>
    <x v="1462"/>
    <x v="0"/>
    <x v="0"/>
    <x v="1297"/>
    <x v="14"/>
    <s v="PARA"/>
    <x v="2"/>
    <s v=""/>
    <s v="2061500175805"/>
    <x v="1"/>
    <s v="ATIVA NAO AJUIZAVEL NEGOCIADA NO SISPAR"/>
    <x v="9"/>
    <s v="R D Ativa - Multa Isolada"/>
    <d v="2015-05-08T00:00:00"/>
    <x v="0"/>
    <n v="3673.12"/>
    <x v="2"/>
  </r>
  <r>
    <x v="3135"/>
    <x v="0"/>
    <x v="0"/>
    <x v="2745"/>
    <x v="14"/>
    <s v="MARABA"/>
    <x v="2"/>
    <s v=""/>
    <s v="2060600595506"/>
    <x v="0"/>
    <s v="ATIVA NAO PRIORIZADA PARA AJUIZAMENTO"/>
    <x v="9"/>
    <s v="R D Ativa - Multa Isolada"/>
    <d v="2006-07-03T00:00:00"/>
    <x v="0"/>
    <n v="676.3"/>
    <x v="2"/>
  </r>
  <r>
    <x v="1462"/>
    <x v="0"/>
    <x v="0"/>
    <x v="1297"/>
    <x v="14"/>
    <s v="PARA"/>
    <x v="2"/>
    <s v=""/>
    <s v="2051400390006"/>
    <x v="1"/>
    <s v="ATIVA AJUIZADA NEGOCIADA NO SISPAR"/>
    <x v="9"/>
    <s v="Receita da dívida ativa - Multa - CLT"/>
    <d v="2014-09-05T00:00:00"/>
    <x v="1"/>
    <n v="58607.19"/>
    <x v="2"/>
  </r>
  <r>
    <x v="1462"/>
    <x v="0"/>
    <x v="0"/>
    <x v="1297"/>
    <x v="14"/>
    <s v="PARA"/>
    <x v="2"/>
    <s v=""/>
    <s v="2050800054234"/>
    <x v="1"/>
    <s v="ATIVA NAO AJUIZAVEL NEGOCIADA NO SISPAR"/>
    <x v="9"/>
    <s v="Receita da dívida ativa - Multa - CLT"/>
    <d v="2008-05-07T00:00:00"/>
    <x v="0"/>
    <n v="2088.04"/>
    <x v="2"/>
  </r>
  <r>
    <x v="1462"/>
    <x v="0"/>
    <x v="0"/>
    <x v="1297"/>
    <x v="14"/>
    <s v="PARA"/>
    <x v="2"/>
    <s v=""/>
    <s v="2051400389938"/>
    <x v="1"/>
    <s v="ATIVA AJUIZADA NEGOCIADA NO SISPAR"/>
    <x v="9"/>
    <s v="Receita da dívida ativa - Multa - CLT"/>
    <d v="2014-09-05T00:00:00"/>
    <x v="1"/>
    <n v="44656.35"/>
    <x v="2"/>
  </r>
  <r>
    <x v="1462"/>
    <x v="0"/>
    <x v="0"/>
    <x v="1297"/>
    <x v="14"/>
    <s v="PARA"/>
    <x v="2"/>
    <s v=""/>
    <s v="2051500043235"/>
    <x v="1"/>
    <s v="ATIVA AJUIZADA NEGOCIADA NO SISPAR"/>
    <x v="9"/>
    <s v="Receita da dívida ativa - Multa - CLT"/>
    <d v="2015-01-08T00:00:00"/>
    <x v="1"/>
    <n v="26598.58"/>
    <x v="2"/>
  </r>
  <r>
    <x v="1462"/>
    <x v="0"/>
    <x v="0"/>
    <x v="1297"/>
    <x v="14"/>
    <s v="PARA"/>
    <x v="2"/>
    <s v=""/>
    <s v="2050800054315"/>
    <x v="1"/>
    <s v="ATIVA NAO AJUIZAVEL NEGOCIADA NO SISPAR"/>
    <x v="9"/>
    <s v="Receita da dívida ativa - Multa - CLT"/>
    <d v="2008-05-07T00:00:00"/>
    <x v="0"/>
    <n v="2173.77"/>
    <x v="2"/>
  </r>
  <r>
    <x v="1462"/>
    <x v="0"/>
    <x v="0"/>
    <x v="1297"/>
    <x v="14"/>
    <s v="PARA"/>
    <x v="2"/>
    <s v=""/>
    <s v="2050700047260"/>
    <x v="1"/>
    <s v="ATIVA NAO AJUIZAVEL NEGOCIADA NO SISPAR"/>
    <x v="9"/>
    <s v="Receita da dívida ativa - Multa - CLT"/>
    <d v="2007-06-28T00:00:00"/>
    <x v="0"/>
    <n v="38000.089999999997"/>
    <x v="2"/>
  </r>
  <r>
    <x v="1462"/>
    <x v="0"/>
    <x v="0"/>
    <x v="1297"/>
    <x v="14"/>
    <s v="PARA"/>
    <x v="2"/>
    <s v=""/>
    <s v="2051800101605"/>
    <x v="0"/>
    <s v="ATIVA A SER COBRADA"/>
    <x v="9"/>
    <s v="Receita da dívida ativa - Multa - CLT"/>
    <d v="2018-09-13T00:00:00"/>
    <x v="0"/>
    <n v="43533.98"/>
    <x v="2"/>
  </r>
  <r>
    <x v="1462"/>
    <x v="0"/>
    <x v="0"/>
    <x v="1297"/>
    <x v="14"/>
    <s v="PARA"/>
    <x v="2"/>
    <s v=""/>
    <s v="2051500043669"/>
    <x v="1"/>
    <s v="ATIVA AJUIZADA NEGOCIADA NO SISPAR"/>
    <x v="9"/>
    <s v="Receita da dívida ativa - Multa - CLT"/>
    <d v="2015-01-08T00:00:00"/>
    <x v="1"/>
    <n v="71052.429999999993"/>
    <x v="2"/>
  </r>
  <r>
    <x v="1462"/>
    <x v="0"/>
    <x v="0"/>
    <x v="1297"/>
    <x v="14"/>
    <s v="PARA"/>
    <x v="2"/>
    <s v=""/>
    <s v="2051800101192"/>
    <x v="0"/>
    <s v="ATIVA A SER COBRADA"/>
    <x v="9"/>
    <s v="Receita da dívida ativa - Multa - CLT"/>
    <d v="2018-09-13T00:00:00"/>
    <x v="0"/>
    <n v="55316.7"/>
    <x v="2"/>
  </r>
  <r>
    <x v="1462"/>
    <x v="0"/>
    <x v="0"/>
    <x v="1297"/>
    <x v="14"/>
    <s v="PARA"/>
    <x v="2"/>
    <s v=""/>
    <s v="2071900374403"/>
    <x v="0"/>
    <s v="ATIVA A SER COBRADA"/>
    <x v="9"/>
    <s v="Receita da dívida ativa - PIS"/>
    <d v="2019-12-23T00:00:00"/>
    <x v="0"/>
    <n v="3685.56"/>
    <x v="2"/>
  </r>
  <r>
    <x v="1462"/>
    <x v="0"/>
    <x v="0"/>
    <x v="1297"/>
    <x v="14"/>
    <s v="PARA"/>
    <x v="2"/>
    <s v=""/>
    <s v="2021900459801"/>
    <x v="0"/>
    <s v="ATIVA EM COBRANCA"/>
    <x v="9"/>
    <s v="Receita da dívida ativa - IRRF"/>
    <d v="2019-11-11T00:00:00"/>
    <x v="0"/>
    <n v="40007.29"/>
    <x v="2"/>
  </r>
  <r>
    <x v="1462"/>
    <x v="0"/>
    <x v="0"/>
    <x v="1297"/>
    <x v="14"/>
    <s v="PARA"/>
    <x v="2"/>
    <s v=""/>
    <s v="2051600475137"/>
    <x v="1"/>
    <s v="ATIVA NAO AJUIZAVEL NEGOCIADA NO SISPAR"/>
    <x v="9"/>
    <s v="Receita da dívida ativa - Multa - CLT"/>
    <d v="2016-07-05T00:00:00"/>
    <x v="0"/>
    <n v="2597.64"/>
    <x v="2"/>
  </r>
  <r>
    <x v="1462"/>
    <x v="0"/>
    <x v="0"/>
    <x v="1297"/>
    <x v="14"/>
    <s v="PARA"/>
    <x v="2"/>
    <s v=""/>
    <s v="2061800992230"/>
    <x v="0"/>
    <s v="ATIVA NAO PRIORIZADA PARA AJUIZAMENTO"/>
    <x v="9"/>
    <s v="Receita da dívida ativa - Custas judiciais"/>
    <d v="2018-06-29T00:00:00"/>
    <x v="0"/>
    <n v="2640.59"/>
    <x v="2"/>
  </r>
  <r>
    <x v="1462"/>
    <x v="0"/>
    <x v="0"/>
    <x v="1297"/>
    <x v="14"/>
    <s v="PARA"/>
    <x v="2"/>
    <s v=""/>
    <s v="2051500044207"/>
    <x v="1"/>
    <s v="ATIVA AJUIZADA NEGOCIADA NO SISPAR"/>
    <x v="9"/>
    <s v="Receita da dívida ativa - Multa - CLT"/>
    <d v="2015-01-08T00:00:00"/>
    <x v="1"/>
    <n v="46147.44"/>
    <x v="2"/>
  </r>
  <r>
    <x v="1462"/>
    <x v="0"/>
    <x v="0"/>
    <x v="1297"/>
    <x v="14"/>
    <s v="PARA"/>
    <x v="2"/>
    <s v=""/>
    <s v="2051600430117"/>
    <x v="0"/>
    <s v="ATIVA AJUIZADA"/>
    <x v="9"/>
    <s v="Receita da dívida ativa - Multa - CLT"/>
    <d v="2016-07-05T00:00:00"/>
    <x v="1"/>
    <n v="17975.62"/>
    <x v="2"/>
  </r>
  <r>
    <x v="1462"/>
    <x v="0"/>
    <x v="0"/>
    <x v="1297"/>
    <x v="14"/>
    <s v="PARA"/>
    <x v="2"/>
    <s v=""/>
    <s v="2071900352426"/>
    <x v="0"/>
    <s v="ATIVA EM COBRANCA"/>
    <x v="9"/>
    <s v="Receita da dívida ativa - PIS"/>
    <d v="2019-11-11T00:00:00"/>
    <x v="0"/>
    <n v="7012.4"/>
    <x v="2"/>
  </r>
  <r>
    <x v="1462"/>
    <x v="0"/>
    <x v="0"/>
    <x v="1297"/>
    <x v="14"/>
    <s v="PARA"/>
    <x v="2"/>
    <s v=""/>
    <s v="2051000004486"/>
    <x v="1"/>
    <s v="ATIVA AJUIZADA NEGOCIADA NO SISPAR"/>
    <x v="9"/>
    <s v="Receita da dívida ativa - Multa - CLT"/>
    <d v="2010-01-19T00:00:00"/>
    <x v="1"/>
    <n v="28115.97"/>
    <x v="2"/>
  </r>
  <r>
    <x v="1462"/>
    <x v="0"/>
    <x v="0"/>
    <x v="1297"/>
    <x v="14"/>
    <s v="PARA"/>
    <x v="2"/>
    <s v=""/>
    <s v="2071200077970"/>
    <x v="1"/>
    <s v="ATIVA AJUIZADA NEGOCIADA NO SISPAR"/>
    <x v="9"/>
    <s v="Receita da dívida ativa - PIS"/>
    <d v="2012-06-26T00:00:00"/>
    <x v="1"/>
    <n v="73900.95"/>
    <x v="2"/>
  </r>
  <r>
    <x v="1462"/>
    <x v="0"/>
    <x v="0"/>
    <x v="1297"/>
    <x v="14"/>
    <s v="PARA"/>
    <x v="2"/>
    <s v=""/>
    <s v="2051800101516"/>
    <x v="0"/>
    <s v="ATIVA A SER COBRADA"/>
    <x v="9"/>
    <s v="Receita da dívida ativa - Multa - CLT"/>
    <d v="2018-09-13T00:00:00"/>
    <x v="0"/>
    <n v="97513.42"/>
    <x v="2"/>
  </r>
  <r>
    <x v="1462"/>
    <x v="0"/>
    <x v="0"/>
    <x v="1297"/>
    <x v="14"/>
    <s v="PARA"/>
    <x v="2"/>
    <s v=""/>
    <s v="2051800137383"/>
    <x v="0"/>
    <s v="ATIVA A SER COBRADA"/>
    <x v="9"/>
    <s v="Receita da dívida ativa - Multa - CLT"/>
    <d v="2018-09-13T00:00:00"/>
    <x v="0"/>
    <n v="44320.02"/>
    <x v="2"/>
  </r>
  <r>
    <x v="1462"/>
    <x v="0"/>
    <x v="0"/>
    <x v="1297"/>
    <x v="14"/>
    <s v="PARA"/>
    <x v="2"/>
    <s v=""/>
    <s v="2051300345610"/>
    <x v="1"/>
    <s v="ATIVA AJUIZADA NEGOCIADA NO SISPAR"/>
    <x v="9"/>
    <s v="Receita da dívida ativa - Multa - CLT"/>
    <d v="2013-10-25T00:00:00"/>
    <x v="1"/>
    <n v="78635.59"/>
    <x v="2"/>
  </r>
  <r>
    <x v="1462"/>
    <x v="0"/>
    <x v="0"/>
    <x v="1297"/>
    <x v="14"/>
    <s v="PARA"/>
    <x v="2"/>
    <s v=""/>
    <s v="2051500044398"/>
    <x v="1"/>
    <s v="ATIVA AJUIZADA NEGOCIADA NO SISPAR"/>
    <x v="9"/>
    <s v="Receita da dívida ativa - Multa - CLT"/>
    <d v="2015-01-08T00:00:00"/>
    <x v="1"/>
    <n v="8658.94"/>
    <x v="2"/>
  </r>
  <r>
    <x v="1462"/>
    <x v="0"/>
    <x v="0"/>
    <x v="1297"/>
    <x v="14"/>
    <s v="PARA"/>
    <x v="2"/>
    <s v=""/>
    <s v="2021900404829"/>
    <x v="0"/>
    <s v="ATIVA EM COBRANCA"/>
    <x v="9"/>
    <s v="Receita da dívida ativa - IRRF"/>
    <d v="2019-10-07T00:00:00"/>
    <x v="0"/>
    <n v="29676.76"/>
    <x v="2"/>
  </r>
  <r>
    <x v="1462"/>
    <x v="0"/>
    <x v="0"/>
    <x v="1297"/>
    <x v="14"/>
    <s v="PARA"/>
    <x v="2"/>
    <s v=""/>
    <s v="2061901152059"/>
    <x v="0"/>
    <s v="ATIVA EM COBRANCA"/>
    <x v="9"/>
    <s v="R D Ativa - Multa Isolada"/>
    <d v="2019-10-07T00:00:00"/>
    <x v="0"/>
    <n v="18703.72"/>
    <x v="2"/>
  </r>
  <r>
    <x v="1462"/>
    <x v="0"/>
    <x v="0"/>
    <x v="1297"/>
    <x v="14"/>
    <s v="PARA"/>
    <x v="2"/>
    <s v=""/>
    <s v="2051800101788"/>
    <x v="0"/>
    <s v="ATIVA A SER COBRADA"/>
    <x v="9"/>
    <s v="Receita da dívida ativa - Multa - CLT"/>
    <d v="2018-09-13T00:00:00"/>
    <x v="0"/>
    <n v="81104.41"/>
    <x v="2"/>
  </r>
  <r>
    <x v="1462"/>
    <x v="0"/>
    <x v="0"/>
    <x v="1297"/>
    <x v="14"/>
    <s v="PARA"/>
    <x v="2"/>
    <s v=""/>
    <s v="2051300345963"/>
    <x v="1"/>
    <s v="ATIVA AJUIZADA NEGOCIADA NO SISPAR"/>
    <x v="9"/>
    <s v="Receita da dívida ativa - Multa - CLT"/>
    <d v="2013-10-25T00:00:00"/>
    <x v="1"/>
    <n v="8551.9500000000007"/>
    <x v="2"/>
  </r>
  <r>
    <x v="1462"/>
    <x v="0"/>
    <x v="0"/>
    <x v="1297"/>
    <x v="14"/>
    <s v="PARA"/>
    <x v="2"/>
    <s v=""/>
    <s v="2051800117277"/>
    <x v="0"/>
    <s v="ATIVA A SER COBRADA"/>
    <x v="9"/>
    <s v="Receita da dívida ativa - Multa - CLT"/>
    <d v="2018-09-13T00:00:00"/>
    <x v="0"/>
    <n v="3097.05"/>
    <x v="2"/>
  </r>
  <r>
    <x v="1462"/>
    <x v="0"/>
    <x v="0"/>
    <x v="1297"/>
    <x v="14"/>
    <s v="PARA"/>
    <x v="2"/>
    <s v=""/>
    <s v="2051800117196"/>
    <x v="0"/>
    <s v="ATIVA A SER COBRADA"/>
    <x v="9"/>
    <s v="Receita da dívida ativa - Multa - CLT"/>
    <d v="2018-09-13T00:00:00"/>
    <x v="0"/>
    <n v="3097.05"/>
    <x v="2"/>
  </r>
  <r>
    <x v="1462"/>
    <x v="0"/>
    <x v="0"/>
    <x v="1297"/>
    <x v="14"/>
    <s v="PARA"/>
    <x v="2"/>
    <s v=""/>
    <s v="2051000071833"/>
    <x v="1"/>
    <s v="ATIVA AJUIZADA NEGOCIADA NO SISPAR"/>
    <x v="9"/>
    <s v="Receita da dívida ativa - Multa - CLT"/>
    <d v="2010-01-19T00:00:00"/>
    <x v="1"/>
    <n v="28059.88"/>
    <x v="2"/>
  </r>
  <r>
    <x v="1462"/>
    <x v="0"/>
    <x v="0"/>
    <x v="1297"/>
    <x v="14"/>
    <s v="PARA"/>
    <x v="2"/>
    <s v=""/>
    <s v="2050400097890"/>
    <x v="1"/>
    <s v="ATIVA AJUIZADA NEGOCIADA NO SISPAR"/>
    <x v="9"/>
    <s v="Receita da dívida ativa - Multa - CLT"/>
    <d v="2004-04-27T00:00:00"/>
    <x v="1"/>
    <n v="14833.86"/>
    <x v="2"/>
  </r>
  <r>
    <x v="1462"/>
    <x v="0"/>
    <x v="0"/>
    <x v="1297"/>
    <x v="14"/>
    <s v="PARA"/>
    <x v="2"/>
    <s v=""/>
    <s v="2021900487180"/>
    <x v="0"/>
    <s v="ATIVA A SER COBRADA"/>
    <x v="9"/>
    <s v="Receita da dívida ativa - IRRF"/>
    <d v="2019-12-23T00:00:00"/>
    <x v="0"/>
    <n v="23321.7"/>
    <x v="2"/>
  </r>
  <r>
    <x v="1462"/>
    <x v="0"/>
    <x v="0"/>
    <x v="1297"/>
    <x v="14"/>
    <s v="PARA"/>
    <x v="2"/>
    <s v=""/>
    <s v="2051400112545"/>
    <x v="1"/>
    <s v="ATIVA AJUIZADA NEGOCIADA NO SISPAR"/>
    <x v="9"/>
    <s v="Receita da dívida ativa - Multa - CLT"/>
    <d v="2014-03-12T00:00:00"/>
    <x v="1"/>
    <n v="2589.3000000000002"/>
    <x v="2"/>
  </r>
  <r>
    <x v="1481"/>
    <x v="0"/>
    <x v="0"/>
    <x v="1311"/>
    <x v="14"/>
    <s v="MARABA"/>
    <x v="2"/>
    <s v=""/>
    <s v="2061700602359"/>
    <x v="1"/>
    <s v="ATIVA NAO AJUIZAVEL NEGOCIADA NO SISPAR"/>
    <x v="9"/>
    <s v="R D Ativa - Multa Isolada"/>
    <d v="2017-12-22T00:00:00"/>
    <x v="0"/>
    <n v="3453.38"/>
    <x v="2"/>
  </r>
  <r>
    <x v="1481"/>
    <x v="0"/>
    <x v="0"/>
    <x v="1311"/>
    <x v="14"/>
    <s v="MARABA"/>
    <x v="2"/>
    <s v=""/>
    <s v="2061700602430"/>
    <x v="1"/>
    <s v="ATIVA NAO AJUIZAVEL NEGOCIADA NO SISPAR"/>
    <x v="9"/>
    <s v="R D Ativa - Multa Isolada"/>
    <d v="2017-12-22T00:00:00"/>
    <x v="0"/>
    <n v="5862.85"/>
    <x v="2"/>
  </r>
  <r>
    <x v="293"/>
    <x v="0"/>
    <x v="0"/>
    <x v="282"/>
    <x v="14"/>
    <s v="PARA"/>
    <x v="2"/>
    <s v=""/>
    <s v="2050000070766"/>
    <x v="0"/>
    <s v="ATIVA AJUIZADA"/>
    <x v="9"/>
    <s v="Receita da dívida ativa - Multa - CLT"/>
    <d v="2000-04-19T00:00:00"/>
    <x v="1"/>
    <n v="12361.84"/>
    <x v="2"/>
  </r>
  <r>
    <x v="293"/>
    <x v="0"/>
    <x v="0"/>
    <x v="282"/>
    <x v="14"/>
    <s v="PARA"/>
    <x v="2"/>
    <s v=""/>
    <s v="2050000070847"/>
    <x v="0"/>
    <s v="ATIVA AJUIZADA"/>
    <x v="9"/>
    <s v="Receita da dívida ativa - Multa - CLT"/>
    <d v="2000-04-19T00:00:00"/>
    <x v="1"/>
    <n v="9317.1299999999992"/>
    <x v="2"/>
  </r>
  <r>
    <x v="3136"/>
    <x v="0"/>
    <x v="0"/>
    <x v="741"/>
    <x v="14"/>
    <s v="SANTAREM"/>
    <x v="2"/>
    <s v=""/>
    <s v="2061800700476"/>
    <x v="0"/>
    <s v="ATIVA NAO PRIORIZADA PARA AJUIZAMENTO"/>
    <x v="9"/>
    <s v="R D Ativa - Multa Isolada"/>
    <d v="2018-03-29T00:00:00"/>
    <x v="0"/>
    <n v="1214.22"/>
    <x v="2"/>
  </r>
  <r>
    <x v="293"/>
    <x v="0"/>
    <x v="0"/>
    <x v="282"/>
    <x v="14"/>
    <s v="PARA"/>
    <x v="2"/>
    <s v=""/>
    <s v="2050000070928"/>
    <x v="0"/>
    <s v="ATIVA NAO PRIORIZADA PARA AJUIZAMENTO"/>
    <x v="9"/>
    <s v="Receita da dívida ativa - Multa - CLT"/>
    <d v="2000-04-19T00:00:00"/>
    <x v="0"/>
    <n v="4250.37"/>
    <x v="2"/>
  </r>
  <r>
    <x v="1481"/>
    <x v="0"/>
    <x v="0"/>
    <x v="1311"/>
    <x v="14"/>
    <s v="MARABA"/>
    <x v="2"/>
    <s v=""/>
    <s v="2061900671206"/>
    <x v="1"/>
    <s v="ATIVA NAO AJUIZAVEL NEGOCIADA NO SISPAR"/>
    <x v="9"/>
    <s v="R D Ativa - Multa Isolada"/>
    <d v="2019-05-31T00:00:00"/>
    <x v="0"/>
    <n v="1917.63"/>
    <x v="2"/>
  </r>
  <r>
    <x v="1481"/>
    <x v="0"/>
    <x v="0"/>
    <x v="1311"/>
    <x v="14"/>
    <s v="MARABA"/>
    <x v="2"/>
    <s v=""/>
    <s v="2061800808080"/>
    <x v="1"/>
    <s v="ATIVA NAO AJUIZAVEL NEGOCIADA NO SISPAR"/>
    <x v="9"/>
    <s v="R D Ativa - Multa Isolada"/>
    <d v="2018-03-29T00:00:00"/>
    <x v="0"/>
    <n v="3261.21"/>
    <x v="2"/>
  </r>
  <r>
    <x v="3137"/>
    <x v="0"/>
    <x v="0"/>
    <x v="2746"/>
    <x v="14"/>
    <s v="PARA"/>
    <x v="2"/>
    <s v=""/>
    <s v="2061800494396"/>
    <x v="0"/>
    <s v="ATIVA NAO PRIORIZADA PARA AJUIZAMENTO"/>
    <x v="9"/>
    <s v="R D Ativa - Multa Isolada"/>
    <d v="2018-03-29T00:00:00"/>
    <x v="0"/>
    <n v="2551.0300000000002"/>
    <x v="2"/>
  </r>
  <r>
    <x v="3138"/>
    <x v="0"/>
    <x v="0"/>
    <x v="2747"/>
    <x v="14"/>
    <s v="PARA"/>
    <x v="2"/>
    <s v=""/>
    <s v="2061400706582"/>
    <x v="0"/>
    <s v="ATIVA A SER AJUIZADA"/>
    <x v="9"/>
    <s v="R D Ativa - Multa Isolada"/>
    <d v="2014-08-29T00:00:00"/>
    <x v="0"/>
    <n v="1057.81"/>
    <x v="2"/>
  </r>
  <r>
    <x v="220"/>
    <x v="0"/>
    <x v="0"/>
    <x v="214"/>
    <x v="14"/>
    <s v="PARA"/>
    <x v="2"/>
    <s v=""/>
    <s v="2059800172150"/>
    <x v="0"/>
    <s v="ATIVA COM AJUIZAMENTO A SER PROSSEGUIDO"/>
    <x v="9"/>
    <s v="Receita da dívida ativa - Multa - CLT"/>
    <d v="1998-10-16T00:00:00"/>
    <x v="1"/>
    <n v="37707.599999999999"/>
    <x v="2"/>
  </r>
  <r>
    <x v="220"/>
    <x v="0"/>
    <x v="0"/>
    <x v="214"/>
    <x v="14"/>
    <s v="PARA"/>
    <x v="2"/>
    <s v=""/>
    <s v="2059900191210"/>
    <x v="0"/>
    <s v="ATIVA AJUIZADA"/>
    <x v="9"/>
    <s v="Receita da dívida ativa - Multa - CLT"/>
    <d v="1999-05-03T00:00:00"/>
    <x v="1"/>
    <n v="100154"/>
    <x v="2"/>
  </r>
  <r>
    <x v="220"/>
    <x v="0"/>
    <x v="0"/>
    <x v="214"/>
    <x v="14"/>
    <s v="PARA"/>
    <x v="2"/>
    <s v=""/>
    <s v="2051200180245"/>
    <x v="0"/>
    <s v="ATIVA AJUIZADA"/>
    <x v="9"/>
    <s v="Receita da dívida ativa - Multa - CLT"/>
    <d v="2012-08-14T00:00:00"/>
    <x v="1"/>
    <n v="16390.509999999998"/>
    <x v="2"/>
  </r>
  <r>
    <x v="220"/>
    <x v="0"/>
    <x v="0"/>
    <x v="214"/>
    <x v="14"/>
    <s v="PARA"/>
    <x v="2"/>
    <s v=""/>
    <s v="2051500018478"/>
    <x v="0"/>
    <s v="ATIVA AJUIZADA"/>
    <x v="9"/>
    <s v="Receita da dívida ativa - Multa - CLT"/>
    <d v="2015-01-08T00:00:00"/>
    <x v="1"/>
    <n v="31131.21"/>
    <x v="2"/>
  </r>
  <r>
    <x v="220"/>
    <x v="0"/>
    <x v="0"/>
    <x v="214"/>
    <x v="14"/>
    <s v="PARA"/>
    <x v="2"/>
    <s v=""/>
    <s v="2059900191644"/>
    <x v="0"/>
    <s v="ATIVA AJUIZADA"/>
    <x v="9"/>
    <s v="Receita da dívida ativa - Multa - CLT"/>
    <d v="1999-03-23T00:00:00"/>
    <x v="1"/>
    <n v="13696.27"/>
    <x v="2"/>
  </r>
  <r>
    <x v="220"/>
    <x v="0"/>
    <x v="0"/>
    <x v="214"/>
    <x v="14"/>
    <s v="PARA"/>
    <x v="2"/>
    <s v=""/>
    <s v="2051500339789"/>
    <x v="0"/>
    <s v="ATIVA COM AJUIZAMENTO A SER PROSSEGUIDO"/>
    <x v="9"/>
    <s v="Receita da dívida ativa - Multa - CLT"/>
    <d v="2015-05-08T00:00:00"/>
    <x v="1"/>
    <n v="6146.71"/>
    <x v="2"/>
  </r>
  <r>
    <x v="220"/>
    <x v="0"/>
    <x v="0"/>
    <x v="214"/>
    <x v="14"/>
    <s v="PARA"/>
    <x v="2"/>
    <s v=""/>
    <s v="2051400453539"/>
    <x v="0"/>
    <s v="ATIVA AJUIZADA"/>
    <x v="9"/>
    <s v="Receita da dívida ativa - Multa - CLT"/>
    <d v="2014-09-16T00:00:00"/>
    <x v="1"/>
    <n v="21665.52"/>
    <x v="2"/>
  </r>
  <r>
    <x v="220"/>
    <x v="0"/>
    <x v="0"/>
    <x v="214"/>
    <x v="14"/>
    <s v="PARA"/>
    <x v="2"/>
    <s v=""/>
    <s v="2051500046765"/>
    <x v="0"/>
    <s v="ATIVA AJUIZADA"/>
    <x v="9"/>
    <s v="Receita da dívida ativa - Multa - CLT"/>
    <d v="2015-01-08T00:00:00"/>
    <x v="1"/>
    <n v="28201.21"/>
    <x v="2"/>
  </r>
  <r>
    <x v="220"/>
    <x v="0"/>
    <x v="0"/>
    <x v="214"/>
    <x v="14"/>
    <s v="PARA"/>
    <x v="2"/>
    <s v=""/>
    <s v="2059900191482"/>
    <x v="0"/>
    <s v="ATIVA AJUIZADA"/>
    <x v="9"/>
    <s v="Receita da dívida ativa - Multa - CLT"/>
    <d v="1999-05-03T00:00:00"/>
    <x v="1"/>
    <n v="108047.4"/>
    <x v="2"/>
  </r>
  <r>
    <x v="3139"/>
    <x v="0"/>
    <x v="0"/>
    <x v="2748"/>
    <x v="14"/>
    <s v="PARA"/>
    <x v="2"/>
    <s v=""/>
    <s v="2061901385746"/>
    <x v="0"/>
    <s v="ATIVA EM COBRANCA"/>
    <x v="9"/>
    <s v="R D Ativa - Multa Isolada"/>
    <d v="2019-11-11T00:00:00"/>
    <x v="0"/>
    <n v="2978.52"/>
    <x v="2"/>
  </r>
  <r>
    <x v="220"/>
    <x v="0"/>
    <x v="0"/>
    <x v="214"/>
    <x v="14"/>
    <s v="PARA"/>
    <x v="2"/>
    <s v=""/>
    <s v="2051800247561"/>
    <x v="0"/>
    <s v="ATIVA EM COBRANCA"/>
    <x v="9"/>
    <s v="Receita da dívida ativa - Multa - CLT"/>
    <d v="2018-12-14T00:00:00"/>
    <x v="0"/>
    <n v="3263.75"/>
    <x v="2"/>
  </r>
  <r>
    <x v="220"/>
    <x v="0"/>
    <x v="0"/>
    <x v="214"/>
    <x v="14"/>
    <s v="PARA"/>
    <x v="2"/>
    <s v=""/>
    <s v="2051400175628"/>
    <x v="0"/>
    <s v="ATIVA AJUIZADA"/>
    <x v="9"/>
    <s v="Receita da dívida ativa - Multa - CLT"/>
    <d v="2014-03-21T00:00:00"/>
    <x v="1"/>
    <n v="28529.71"/>
    <x v="2"/>
  </r>
  <r>
    <x v="220"/>
    <x v="0"/>
    <x v="0"/>
    <x v="214"/>
    <x v="14"/>
    <s v="PARA"/>
    <x v="2"/>
    <s v=""/>
    <s v="2051700310750"/>
    <x v="0"/>
    <s v="ATIVA AJUIZADA"/>
    <x v="9"/>
    <s v="Receita da dívida ativa - Multa - CLT"/>
    <d v="2017-12-29T00:00:00"/>
    <x v="1"/>
    <n v="6433.95"/>
    <x v="2"/>
  </r>
  <r>
    <x v="220"/>
    <x v="0"/>
    <x v="0"/>
    <x v="214"/>
    <x v="14"/>
    <s v="PARA"/>
    <x v="2"/>
    <s v=""/>
    <s v="2051400061614"/>
    <x v="0"/>
    <s v="ATIVA AJUIZADA"/>
    <x v="9"/>
    <s v="Receita da dívida ativa - Multa - CLT"/>
    <d v="2014-02-12T00:00:00"/>
    <x v="1"/>
    <n v="1492.6"/>
    <x v="2"/>
  </r>
  <r>
    <x v="1483"/>
    <x v="0"/>
    <x v="0"/>
    <x v="1312"/>
    <x v="14"/>
    <s v="SANTAREM"/>
    <x v="2"/>
    <s v=""/>
    <s v="2061901841776"/>
    <x v="0"/>
    <s v="ATIVA A SER COBRADA"/>
    <x v="9"/>
    <s v="R D Ativa - Multa Isolada"/>
    <d v="2019-12-16T00:00:00"/>
    <x v="0"/>
    <n v="1196.58"/>
    <x v="2"/>
  </r>
  <r>
    <x v="220"/>
    <x v="0"/>
    <x v="0"/>
    <x v="214"/>
    <x v="14"/>
    <s v="PARA"/>
    <x v="2"/>
    <s v=""/>
    <s v="2051800247723"/>
    <x v="0"/>
    <s v="ATIVA EM COBRANCA"/>
    <x v="9"/>
    <s v="Receita da dívida ativa - Multa - CLT"/>
    <d v="2018-12-14T00:00:00"/>
    <x v="0"/>
    <n v="16590.810000000001"/>
    <x v="2"/>
  </r>
  <r>
    <x v="220"/>
    <x v="0"/>
    <x v="0"/>
    <x v="214"/>
    <x v="14"/>
    <s v="PARA"/>
    <x v="2"/>
    <s v=""/>
    <s v="2051500022823"/>
    <x v="0"/>
    <s v="ATIVA AJUIZADA"/>
    <x v="9"/>
    <s v="Receita da dívida ativa - Multa - CLT"/>
    <d v="2015-01-08T00:00:00"/>
    <x v="1"/>
    <n v="16636.48"/>
    <x v="2"/>
  </r>
  <r>
    <x v="220"/>
    <x v="0"/>
    <x v="0"/>
    <x v="214"/>
    <x v="14"/>
    <s v="PARA"/>
    <x v="2"/>
    <s v=""/>
    <s v="2051700288649"/>
    <x v="1"/>
    <s v="ATIVA AJUIZADA NEGOCIADA NO SISPAR"/>
    <x v="9"/>
    <s v="Receita da dívida ativa - Multa - CLT"/>
    <d v="2017-11-10T00:00:00"/>
    <x v="1"/>
    <n v="24491.9"/>
    <x v="2"/>
  </r>
  <r>
    <x v="220"/>
    <x v="0"/>
    <x v="0"/>
    <x v="214"/>
    <x v="14"/>
    <s v="PARA"/>
    <x v="2"/>
    <s v=""/>
    <s v="2051800259810"/>
    <x v="0"/>
    <s v="ATIVA EM COBRANCA"/>
    <x v="9"/>
    <s v="Receita da dívida ativa - Multa - CLT"/>
    <d v="2018-12-14T00:00:00"/>
    <x v="0"/>
    <n v="2968.7"/>
    <x v="2"/>
  </r>
  <r>
    <x v="220"/>
    <x v="0"/>
    <x v="0"/>
    <x v="214"/>
    <x v="14"/>
    <s v="PARA"/>
    <x v="2"/>
    <s v=""/>
    <s v="2051700310598"/>
    <x v="0"/>
    <s v="ATIVA AJUIZADA"/>
    <x v="9"/>
    <s v="Receita da dívida ativa - Multa - CLT"/>
    <d v="2017-12-29T00:00:00"/>
    <x v="1"/>
    <n v="4463.6099999999997"/>
    <x v="2"/>
  </r>
  <r>
    <x v="220"/>
    <x v="0"/>
    <x v="0"/>
    <x v="214"/>
    <x v="14"/>
    <s v="PARA"/>
    <x v="2"/>
    <s v=""/>
    <s v="2051700288720"/>
    <x v="1"/>
    <s v="ATIVA AJUIZADA NEGOCIADA NO SISPAR"/>
    <x v="9"/>
    <s v="Receita da dívida ativa - Multa - CLT"/>
    <d v="2017-11-10T00:00:00"/>
    <x v="1"/>
    <n v="2721.31"/>
    <x v="2"/>
  </r>
  <r>
    <x v="3140"/>
    <x v="0"/>
    <x v="0"/>
    <x v="2749"/>
    <x v="14"/>
    <s v="SANTAREM"/>
    <x v="2"/>
    <s v=""/>
    <s v="2061901841423"/>
    <x v="0"/>
    <s v="ATIVA A SER COBRADA"/>
    <x v="9"/>
    <s v="R D Ativa - Multa Isolada"/>
    <d v="2019-12-16T00:00:00"/>
    <x v="0"/>
    <n v="1202.8499999999999"/>
    <x v="2"/>
  </r>
  <r>
    <x v="220"/>
    <x v="0"/>
    <x v="0"/>
    <x v="214"/>
    <x v="14"/>
    <s v="PARA"/>
    <x v="2"/>
    <s v=""/>
    <s v="2051700032334"/>
    <x v="0"/>
    <s v="ATIVA AJUIZADA"/>
    <x v="9"/>
    <s v="Receita da dívida ativa - Multa - CLT"/>
    <d v="2017-01-13T00:00:00"/>
    <x v="1"/>
    <n v="12555.61"/>
    <x v="2"/>
  </r>
  <r>
    <x v="220"/>
    <x v="0"/>
    <x v="0"/>
    <x v="214"/>
    <x v="14"/>
    <s v="PARA"/>
    <x v="2"/>
    <s v=""/>
    <s v="2051300019900"/>
    <x v="0"/>
    <s v="ATIVA AJUIZADA"/>
    <x v="9"/>
    <s v="Receita da dívida ativa - Multa - CLT"/>
    <d v="2013-03-12T00:00:00"/>
    <x v="1"/>
    <n v="36625.83"/>
    <x v="2"/>
  </r>
  <r>
    <x v="220"/>
    <x v="0"/>
    <x v="0"/>
    <x v="214"/>
    <x v="14"/>
    <s v="PARA"/>
    <x v="2"/>
    <s v=""/>
    <s v="2051200039810"/>
    <x v="0"/>
    <s v="ATIVA AJUIZADA"/>
    <x v="9"/>
    <s v="Receita da dívida ativa - Multa - CLT"/>
    <d v="2012-02-28T00:00:00"/>
    <x v="1"/>
    <n v="5188.8900000000003"/>
    <x v="2"/>
  </r>
  <r>
    <x v="220"/>
    <x v="0"/>
    <x v="0"/>
    <x v="214"/>
    <x v="14"/>
    <s v="PARA"/>
    <x v="2"/>
    <s v=""/>
    <s v="2051500046501"/>
    <x v="0"/>
    <s v="ATIVA AJUIZADA"/>
    <x v="9"/>
    <s v="Receita da dívida ativa - Multa - CLT"/>
    <d v="2015-01-08T00:00:00"/>
    <x v="1"/>
    <n v="4761.24"/>
    <x v="2"/>
  </r>
  <r>
    <x v="220"/>
    <x v="0"/>
    <x v="0"/>
    <x v="214"/>
    <x v="14"/>
    <s v="PARA"/>
    <x v="2"/>
    <s v=""/>
    <s v="2050100192472"/>
    <x v="0"/>
    <s v="ATIVA AJUIZADA"/>
    <x v="9"/>
    <s v="Receita da dívida ativa - Multa - CLT"/>
    <d v="2001-09-11T00:00:00"/>
    <x v="1"/>
    <n v="75432.39"/>
    <x v="2"/>
  </r>
  <r>
    <x v="220"/>
    <x v="0"/>
    <x v="0"/>
    <x v="214"/>
    <x v="14"/>
    <s v="PARA"/>
    <x v="2"/>
    <s v=""/>
    <s v="2051500040210"/>
    <x v="0"/>
    <s v="ATIVA AJUIZADA"/>
    <x v="9"/>
    <s v="Receita da dívida ativa - Multa - CLT"/>
    <d v="2015-01-08T00:00:00"/>
    <x v="1"/>
    <n v="35378.86"/>
    <x v="2"/>
  </r>
  <r>
    <x v="220"/>
    <x v="0"/>
    <x v="0"/>
    <x v="214"/>
    <x v="14"/>
    <s v="PARA"/>
    <x v="2"/>
    <s v=""/>
    <s v="2051800247480"/>
    <x v="0"/>
    <s v="ATIVA EM COBRANCA"/>
    <x v="9"/>
    <s v="Receita da dívida ativa - Multa - CLT"/>
    <d v="2018-12-14T00:00:00"/>
    <x v="0"/>
    <n v="2991.78"/>
    <x v="2"/>
  </r>
  <r>
    <x v="220"/>
    <x v="0"/>
    <x v="0"/>
    <x v="214"/>
    <x v="14"/>
    <s v="PARA"/>
    <x v="2"/>
    <s v=""/>
    <s v="2050400140575"/>
    <x v="0"/>
    <s v="ATIVA AJUIZADA"/>
    <x v="9"/>
    <s v="Receita da dívida ativa - Multa - CLT"/>
    <d v="2004-07-26T00:00:00"/>
    <x v="1"/>
    <n v="11301.36"/>
    <x v="2"/>
  </r>
  <r>
    <x v="220"/>
    <x v="0"/>
    <x v="0"/>
    <x v="214"/>
    <x v="14"/>
    <s v="PARA"/>
    <x v="2"/>
    <s v=""/>
    <s v="2051700310407"/>
    <x v="0"/>
    <s v="ATIVA AJUIZADA"/>
    <x v="9"/>
    <s v="Receita da dívida ativa - Multa - CLT"/>
    <d v="2017-12-29T00:00:00"/>
    <x v="1"/>
    <n v="3355.94"/>
    <x v="2"/>
  </r>
  <r>
    <x v="220"/>
    <x v="0"/>
    <x v="0"/>
    <x v="214"/>
    <x v="14"/>
    <s v="PARA"/>
    <x v="2"/>
    <s v=""/>
    <s v="2050100192634"/>
    <x v="0"/>
    <s v="ATIVA AJUIZADA"/>
    <x v="9"/>
    <s v="Receita da dívida ativa - Multa - CLT"/>
    <d v="2001-09-11T00:00:00"/>
    <x v="1"/>
    <n v="43655.02"/>
    <x v="2"/>
  </r>
  <r>
    <x v="220"/>
    <x v="0"/>
    <x v="0"/>
    <x v="214"/>
    <x v="14"/>
    <s v="PARA"/>
    <x v="2"/>
    <s v=""/>
    <s v="2051800250430"/>
    <x v="0"/>
    <s v="ATIVA EM COBRANCA"/>
    <x v="9"/>
    <s v="Receita da dívida ativa - Multa - CLT"/>
    <d v="2018-12-14T00:00:00"/>
    <x v="0"/>
    <n v="7277.62"/>
    <x v="2"/>
  </r>
  <r>
    <x v="220"/>
    <x v="0"/>
    <x v="0"/>
    <x v="214"/>
    <x v="14"/>
    <s v="PARA"/>
    <x v="2"/>
    <s v=""/>
    <s v="2051700310326"/>
    <x v="0"/>
    <s v="ATIVA AJUIZADA"/>
    <x v="9"/>
    <s v="Receita da dívida ativa - Multa - CLT"/>
    <d v="2017-12-29T00:00:00"/>
    <x v="1"/>
    <n v="3355.94"/>
    <x v="2"/>
  </r>
  <r>
    <x v="220"/>
    <x v="0"/>
    <x v="0"/>
    <x v="214"/>
    <x v="14"/>
    <s v="PARA"/>
    <x v="2"/>
    <s v=""/>
    <s v="2059900191806"/>
    <x v="0"/>
    <s v="ATIVA AJUIZADA"/>
    <x v="9"/>
    <s v="Receita da dívida ativa - Multa - CLT"/>
    <d v="1999-09-02T00:00:00"/>
    <x v="1"/>
    <n v="95632.18"/>
    <x v="2"/>
  </r>
  <r>
    <x v="220"/>
    <x v="0"/>
    <x v="0"/>
    <x v="214"/>
    <x v="14"/>
    <s v="PARA"/>
    <x v="2"/>
    <s v=""/>
    <s v="2051800143359"/>
    <x v="0"/>
    <s v="ATIVA EM COBRANCA"/>
    <x v="9"/>
    <s v="Receita da dívida ativa - Multa - CLT"/>
    <d v="2018-10-05T00:00:00"/>
    <x v="0"/>
    <n v="3001.21"/>
    <x v="2"/>
  </r>
  <r>
    <x v="220"/>
    <x v="0"/>
    <x v="0"/>
    <x v="214"/>
    <x v="14"/>
    <s v="PARA"/>
    <x v="2"/>
    <s v=""/>
    <s v="2051700032172"/>
    <x v="0"/>
    <s v="ATIVA AJUIZADA"/>
    <x v="9"/>
    <s v="Receita da dívida ativa - Multa - CLT"/>
    <d v="2017-01-13T00:00:00"/>
    <x v="1"/>
    <n v="24131.72"/>
    <x v="2"/>
  </r>
  <r>
    <x v="220"/>
    <x v="0"/>
    <x v="0"/>
    <x v="214"/>
    <x v="14"/>
    <s v="PARA"/>
    <x v="2"/>
    <s v=""/>
    <s v="2051800259730"/>
    <x v="0"/>
    <s v="ATIVA EM COBRANCA"/>
    <x v="9"/>
    <s v="Receita da dívida ativa - Multa - CLT"/>
    <d v="2018-12-14T00:00:00"/>
    <x v="0"/>
    <n v="6122.77"/>
    <x v="2"/>
  </r>
  <r>
    <x v="220"/>
    <x v="0"/>
    <x v="0"/>
    <x v="214"/>
    <x v="14"/>
    <s v="PARA"/>
    <x v="2"/>
    <s v=""/>
    <s v="2059900191563"/>
    <x v="0"/>
    <s v="ATIVA AJUIZADA"/>
    <x v="9"/>
    <s v="Receita da dívida ativa - Multa - CLT"/>
    <d v="1999-05-03T00:00:00"/>
    <x v="1"/>
    <n v="86437.9"/>
    <x v="2"/>
  </r>
  <r>
    <x v="220"/>
    <x v="0"/>
    <x v="0"/>
    <x v="214"/>
    <x v="14"/>
    <s v="PARA"/>
    <x v="2"/>
    <s v=""/>
    <s v="2051700310164"/>
    <x v="0"/>
    <s v="ATIVA AJUIZADA"/>
    <x v="9"/>
    <s v="Receita da dívida ativa - Multa - CLT"/>
    <d v="2017-12-29T00:00:00"/>
    <x v="1"/>
    <n v="20706.189999999999"/>
    <x v="2"/>
  </r>
  <r>
    <x v="220"/>
    <x v="0"/>
    <x v="0"/>
    <x v="214"/>
    <x v="14"/>
    <s v="PARA"/>
    <x v="2"/>
    <s v=""/>
    <s v="2050100192391"/>
    <x v="0"/>
    <s v="ATIVA AJUIZADA"/>
    <x v="9"/>
    <s v="Receita da dívida ativa - Multa - CLT"/>
    <d v="2001-08-10T00:00:00"/>
    <x v="1"/>
    <n v="78422.320000000007"/>
    <x v="2"/>
  </r>
  <r>
    <x v="3140"/>
    <x v="0"/>
    <x v="0"/>
    <x v="2749"/>
    <x v="14"/>
    <s v="SANTAREM"/>
    <x v="2"/>
    <s v=""/>
    <s v="2061800641445"/>
    <x v="0"/>
    <s v="ATIVA NAO PRIORIZADA PARA AJUIZAMENTO"/>
    <x v="9"/>
    <s v="R D Ativa - Multa Isolada"/>
    <d v="2018-03-29T00:00:00"/>
    <x v="0"/>
    <n v="1511.95"/>
    <x v="2"/>
  </r>
  <r>
    <x v="220"/>
    <x v="0"/>
    <x v="0"/>
    <x v="214"/>
    <x v="14"/>
    <s v="PARA"/>
    <x v="2"/>
    <s v=""/>
    <s v="2051800247642"/>
    <x v="0"/>
    <s v="ATIVA EM COBRANCA"/>
    <x v="9"/>
    <s v="Receita da dívida ativa - Multa - CLT"/>
    <d v="2018-12-14T00:00:00"/>
    <x v="0"/>
    <n v="11696.19"/>
    <x v="2"/>
  </r>
  <r>
    <x v="220"/>
    <x v="0"/>
    <x v="0"/>
    <x v="214"/>
    <x v="14"/>
    <s v="PARA"/>
    <x v="2"/>
    <s v=""/>
    <s v="2051500046846"/>
    <x v="0"/>
    <s v="ATIVA AJUIZADA"/>
    <x v="9"/>
    <s v="Receita da dívida ativa - Multa - CLT"/>
    <d v="2015-01-08T00:00:00"/>
    <x v="1"/>
    <n v="14547.04"/>
    <x v="2"/>
  </r>
  <r>
    <x v="220"/>
    <x v="0"/>
    <x v="0"/>
    <x v="214"/>
    <x v="14"/>
    <s v="PARA"/>
    <x v="2"/>
    <s v=""/>
    <s v="2051700031958"/>
    <x v="0"/>
    <s v="ATIVA AJUIZADA"/>
    <x v="9"/>
    <s v="Receita da dívida ativa - Multa - CLT"/>
    <d v="2017-01-13T00:00:00"/>
    <x v="1"/>
    <n v="2346.9699999999998"/>
    <x v="2"/>
  </r>
  <r>
    <x v="220"/>
    <x v="0"/>
    <x v="0"/>
    <x v="214"/>
    <x v="14"/>
    <s v="PARA"/>
    <x v="2"/>
    <s v=""/>
    <s v="2050300218831"/>
    <x v="0"/>
    <s v="ATIVA AJUIZADA"/>
    <x v="9"/>
    <s v="Receita da dívida ativa - Multa - CLT"/>
    <d v="2003-03-26T00:00:00"/>
    <x v="1"/>
    <n v="52350.239999999998"/>
    <x v="2"/>
  </r>
  <r>
    <x v="220"/>
    <x v="0"/>
    <x v="0"/>
    <x v="214"/>
    <x v="14"/>
    <s v="PARA"/>
    <x v="2"/>
    <s v=""/>
    <s v="2051800247219"/>
    <x v="0"/>
    <s v="ATIVA EM COBRANCA"/>
    <x v="9"/>
    <s v="Receita da dívida ativa - Multa - CLT"/>
    <d v="2018-12-14T00:00:00"/>
    <x v="0"/>
    <n v="2580.86"/>
    <x v="2"/>
  </r>
  <r>
    <x v="220"/>
    <x v="0"/>
    <x v="0"/>
    <x v="214"/>
    <x v="14"/>
    <s v="PARA"/>
    <x v="2"/>
    <s v=""/>
    <s v="2051800247308"/>
    <x v="0"/>
    <s v="ATIVA EM COBRANCA"/>
    <x v="9"/>
    <s v="Receita da dívida ativa - Multa - CLT"/>
    <d v="2018-12-14T00:00:00"/>
    <x v="0"/>
    <n v="28382.42"/>
    <x v="2"/>
  </r>
  <r>
    <x v="220"/>
    <x v="0"/>
    <x v="0"/>
    <x v="214"/>
    <x v="14"/>
    <s v="PARA"/>
    <x v="2"/>
    <s v=""/>
    <s v="2051700310911"/>
    <x v="0"/>
    <s v="ATIVA AJUIZADA"/>
    <x v="9"/>
    <s v="Receita da dívida ativa - Multa - CLT"/>
    <d v="2017-12-29T00:00:00"/>
    <x v="1"/>
    <n v="6433.95"/>
    <x v="2"/>
  </r>
  <r>
    <x v="220"/>
    <x v="0"/>
    <x v="0"/>
    <x v="214"/>
    <x v="14"/>
    <s v="PARA"/>
    <x v="2"/>
    <s v=""/>
    <s v="2051500432991"/>
    <x v="0"/>
    <s v="ATIVA AJUIZADA"/>
    <x v="9"/>
    <s v="Receita da dívida ativa - Multa - CLT"/>
    <d v="2015-06-12T00:00:00"/>
    <x v="1"/>
    <n v="27176.71"/>
    <x v="2"/>
  </r>
  <r>
    <x v="220"/>
    <x v="0"/>
    <x v="0"/>
    <x v="214"/>
    <x v="14"/>
    <s v="PARA"/>
    <x v="2"/>
    <s v=""/>
    <s v="2051700032091"/>
    <x v="0"/>
    <s v="ATIVA AJUIZADA"/>
    <x v="9"/>
    <s v="Receita da dívida ativa - Multa - CLT"/>
    <d v="2017-01-13T00:00:00"/>
    <x v="1"/>
    <n v="30691.45"/>
    <x v="2"/>
  </r>
  <r>
    <x v="220"/>
    <x v="0"/>
    <x v="0"/>
    <x v="214"/>
    <x v="14"/>
    <s v="PARA"/>
    <x v="2"/>
    <s v=""/>
    <s v="2059900191725"/>
    <x v="0"/>
    <s v="ATIVA AJUIZADA"/>
    <x v="9"/>
    <s v="Receita da dívida ativa - Multa - CLT"/>
    <d v="1999-09-02T00:00:00"/>
    <x v="1"/>
    <n v="77329.710000000006"/>
    <x v="2"/>
  </r>
  <r>
    <x v="220"/>
    <x v="0"/>
    <x v="0"/>
    <x v="214"/>
    <x v="14"/>
    <s v="PARA"/>
    <x v="2"/>
    <s v=""/>
    <s v="2051100199076"/>
    <x v="0"/>
    <s v="ATIVA COM AJUIZAMENTO A SER PROSSEGUIDO"/>
    <x v="9"/>
    <s v="Receita da dívida ativa - Multa - CLT"/>
    <d v="2011-08-08T00:00:00"/>
    <x v="1"/>
    <n v="26400.85"/>
    <x v="2"/>
  </r>
  <r>
    <x v="220"/>
    <x v="0"/>
    <x v="0"/>
    <x v="214"/>
    <x v="14"/>
    <s v="PARA"/>
    <x v="2"/>
    <s v=""/>
    <s v="2051200217939"/>
    <x v="0"/>
    <s v="ATIVA AJUIZADA"/>
    <x v="9"/>
    <s v="Receita da dívida ativa - Multa - CLT"/>
    <d v="2012-12-13T00:00:00"/>
    <x v="1"/>
    <n v="16046.62"/>
    <x v="2"/>
  </r>
  <r>
    <x v="1483"/>
    <x v="0"/>
    <x v="0"/>
    <x v="1312"/>
    <x v="14"/>
    <s v="SANTAREM"/>
    <x v="2"/>
    <s v=""/>
    <s v="2061800641526"/>
    <x v="0"/>
    <s v="ATIVA A SER AJUIZADA"/>
    <x v="9"/>
    <s v="R D Ativa - Multa Isolada"/>
    <d v="2018-03-29T00:00:00"/>
    <x v="0"/>
    <n v="1224.6099999999999"/>
    <x v="2"/>
  </r>
  <r>
    <x v="220"/>
    <x v="0"/>
    <x v="0"/>
    <x v="214"/>
    <x v="14"/>
    <s v="PARA"/>
    <x v="2"/>
    <s v=""/>
    <s v="2051700310830"/>
    <x v="0"/>
    <s v="ATIVA AJUIZADA"/>
    <x v="9"/>
    <s v="Receita da dívida ativa - Multa - CLT"/>
    <d v="2017-12-29T00:00:00"/>
    <x v="1"/>
    <n v="6433.95"/>
    <x v="2"/>
  </r>
  <r>
    <x v="220"/>
    <x v="0"/>
    <x v="0"/>
    <x v="214"/>
    <x v="14"/>
    <s v="PARA"/>
    <x v="2"/>
    <s v=""/>
    <s v="2051200179905"/>
    <x v="0"/>
    <s v="ATIVA AJUIZADA"/>
    <x v="9"/>
    <s v="Receita da dívida ativa - Multa - CLT"/>
    <d v="2012-08-14T00:00:00"/>
    <x v="1"/>
    <n v="22176.1"/>
    <x v="2"/>
  </r>
  <r>
    <x v="220"/>
    <x v="0"/>
    <x v="0"/>
    <x v="214"/>
    <x v="14"/>
    <s v="PARA"/>
    <x v="2"/>
    <s v=""/>
    <s v="2051700032253"/>
    <x v="0"/>
    <s v="ATIVA AJUIZADA"/>
    <x v="9"/>
    <s v="Receita da dívida ativa - Multa - CLT"/>
    <d v="2017-01-13T00:00:00"/>
    <x v="1"/>
    <n v="3249.67"/>
    <x v="2"/>
  </r>
  <r>
    <x v="220"/>
    <x v="0"/>
    <x v="0"/>
    <x v="214"/>
    <x v="14"/>
    <s v="PARA"/>
    <x v="2"/>
    <s v=""/>
    <s v="2051700310245"/>
    <x v="0"/>
    <s v="ATIVA AJUIZADA"/>
    <x v="9"/>
    <s v="Receita da dívida ativa - Multa - CLT"/>
    <d v="2017-12-29T00:00:00"/>
    <x v="1"/>
    <n v="2070.61"/>
    <x v="2"/>
  </r>
  <r>
    <x v="220"/>
    <x v="0"/>
    <x v="0"/>
    <x v="214"/>
    <x v="14"/>
    <s v="PARA"/>
    <x v="2"/>
    <s v=""/>
    <s v="2051700288800"/>
    <x v="1"/>
    <s v="ATIVA AJUIZADA NEGOCIADA NO SISPAR"/>
    <x v="9"/>
    <s v="Receita da dívida ativa - Multa - CLT"/>
    <d v="2017-11-10T00:00:00"/>
    <x v="1"/>
    <n v="2721.31"/>
    <x v="2"/>
  </r>
  <r>
    <x v="220"/>
    <x v="0"/>
    <x v="0"/>
    <x v="214"/>
    <x v="14"/>
    <s v="PARA"/>
    <x v="2"/>
    <s v=""/>
    <s v="2051200180164"/>
    <x v="0"/>
    <s v="ATIVA AJUIZADA"/>
    <x v="9"/>
    <s v="Receita da dívida ativa - Multa - CLT"/>
    <d v="2012-08-14T00:00:00"/>
    <x v="1"/>
    <n v="4570.59"/>
    <x v="2"/>
  </r>
  <r>
    <x v="220"/>
    <x v="0"/>
    <x v="0"/>
    <x v="214"/>
    <x v="14"/>
    <s v="PARA"/>
    <x v="2"/>
    <s v=""/>
    <s v="2051700310679"/>
    <x v="0"/>
    <s v="ATIVA AJUIZADA"/>
    <x v="9"/>
    <s v="Receita da dívida ativa - Multa - CLT"/>
    <d v="2017-12-29T00:00:00"/>
    <x v="1"/>
    <n v="11240.49"/>
    <x v="2"/>
  </r>
  <r>
    <x v="220"/>
    <x v="0"/>
    <x v="0"/>
    <x v="214"/>
    <x v="14"/>
    <s v="PARA"/>
    <x v="2"/>
    <s v=""/>
    <s v="2059900191300"/>
    <x v="0"/>
    <s v="ATIVA AJUIZADA"/>
    <x v="9"/>
    <s v="Receita da dívida ativa - Multa - CLT"/>
    <d v="1999-05-03T00:00:00"/>
    <x v="1"/>
    <n v="3350.17"/>
    <x v="2"/>
  </r>
  <r>
    <x v="220"/>
    <x v="0"/>
    <x v="0"/>
    <x v="214"/>
    <x v="14"/>
    <s v="PARA"/>
    <x v="2"/>
    <s v=""/>
    <s v="2050100192553"/>
    <x v="0"/>
    <s v="ATIVA AJUIZADA"/>
    <x v="9"/>
    <s v="Receita da dívida ativa - Multa - CLT"/>
    <d v="2001-09-11T00:00:00"/>
    <x v="1"/>
    <n v="4846.2"/>
    <x v="2"/>
  </r>
  <r>
    <x v="220"/>
    <x v="0"/>
    <x v="0"/>
    <x v="214"/>
    <x v="14"/>
    <s v="PARA"/>
    <x v="2"/>
    <s v=""/>
    <s v="2051700288991"/>
    <x v="1"/>
    <s v="ATIVA AJUIZADA NEGOCIADA NO SISPAR"/>
    <x v="9"/>
    <s v="Receita da dívida ativa - Multa - CLT"/>
    <d v="2017-11-10T00:00:00"/>
    <x v="1"/>
    <n v="27972.94"/>
    <x v="2"/>
  </r>
  <r>
    <x v="220"/>
    <x v="0"/>
    <x v="0"/>
    <x v="214"/>
    <x v="14"/>
    <s v="PARA"/>
    <x v="2"/>
    <s v=""/>
    <s v="2051500046684"/>
    <x v="0"/>
    <s v="ATIVA AJUIZADA"/>
    <x v="9"/>
    <s v="Receita da dívida ativa - Multa - CLT"/>
    <d v="2015-01-08T00:00:00"/>
    <x v="1"/>
    <n v="4289.16"/>
    <x v="2"/>
  </r>
  <r>
    <x v="220"/>
    <x v="0"/>
    <x v="0"/>
    <x v="214"/>
    <x v="14"/>
    <s v="PARA"/>
    <x v="2"/>
    <s v=""/>
    <s v="2051500339606"/>
    <x v="0"/>
    <s v="ATIVA AJUIZADA"/>
    <x v="9"/>
    <s v="Receita da dívida ativa - Multa - CLT"/>
    <d v="2015-05-08T00:00:00"/>
    <x v="1"/>
    <n v="7333.14"/>
    <x v="2"/>
  </r>
  <r>
    <x v="220"/>
    <x v="0"/>
    <x v="0"/>
    <x v="214"/>
    <x v="14"/>
    <s v="PARA"/>
    <x v="2"/>
    <s v=""/>
    <s v="2071600127168"/>
    <x v="1"/>
    <s v="ATIVA NAO AJUIZAVEL NEGOCIADA NO SISPAR"/>
    <x v="9"/>
    <s v="Receita da dívida ativa - PIS"/>
    <d v="2016-07-01T00:00:00"/>
    <x v="0"/>
    <n v="17123.810000000001"/>
    <x v="2"/>
  </r>
  <r>
    <x v="3141"/>
    <x v="0"/>
    <x v="0"/>
    <x v="2750"/>
    <x v="14"/>
    <s v="PARA"/>
    <x v="2"/>
    <s v=""/>
    <s v="2060600254199"/>
    <x v="0"/>
    <s v="ATIVA NAO PRIORIZADA PARA AJUIZAMENTO"/>
    <x v="9"/>
    <s v="R D Ativa - Multa Isolada"/>
    <d v="2006-07-03T00:00:00"/>
    <x v="0"/>
    <n v="5819.81"/>
    <x v="2"/>
  </r>
  <r>
    <x v="3142"/>
    <x v="0"/>
    <x v="0"/>
    <x v="2751"/>
    <x v="14"/>
    <s v="PARA"/>
    <x v="2"/>
    <s v=""/>
    <s v="2061800103460"/>
    <x v="0"/>
    <s v="ATIVA NAO PRIORIZADA PARA AJUIZAMENTO"/>
    <x v="9"/>
    <s v="R D Ativa - Multa Isolada"/>
    <d v="2018-03-29T00:00:00"/>
    <x v="0"/>
    <n v="4445.1000000000004"/>
    <x v="2"/>
  </r>
  <r>
    <x v="3143"/>
    <x v="0"/>
    <x v="0"/>
    <x v="2752"/>
    <x v="14"/>
    <s v="PARA"/>
    <x v="2"/>
    <s v=""/>
    <s v="2061901363424"/>
    <x v="0"/>
    <s v="ATIVA EM COBRANCA"/>
    <x v="9"/>
    <s v="R D Ativa - Multa Isolada"/>
    <d v="2019-11-11T00:00:00"/>
    <x v="0"/>
    <n v="7745.33"/>
    <x v="2"/>
  </r>
  <r>
    <x v="429"/>
    <x v="0"/>
    <x v="0"/>
    <x v="397"/>
    <x v="14"/>
    <s v="PARA"/>
    <x v="2"/>
    <s v=""/>
    <s v="2051400074864"/>
    <x v="1"/>
    <s v="ATIVA AJUIZADA NEGOCIADA NO SISPAR"/>
    <x v="9"/>
    <s v="Receita da dívida ativa - Multa - CLT"/>
    <d v="2014-02-01T00:00:00"/>
    <x v="1"/>
    <n v="29686.32"/>
    <x v="2"/>
  </r>
  <r>
    <x v="3144"/>
    <x v="0"/>
    <x v="0"/>
    <x v="2753"/>
    <x v="14"/>
    <s v="MARABA"/>
    <x v="2"/>
    <s v=""/>
    <s v="2061901642064"/>
    <x v="0"/>
    <s v="ATIVA A SER COBRADA"/>
    <x v="9"/>
    <s v="R D Ativa - Multa Isolada"/>
    <d v="2019-12-02T00:00:00"/>
    <x v="0"/>
    <n v="1158.19"/>
    <x v="2"/>
  </r>
  <r>
    <x v="429"/>
    <x v="0"/>
    <x v="0"/>
    <x v="397"/>
    <x v="14"/>
    <s v="PARA"/>
    <x v="2"/>
    <s v=""/>
    <s v="2021900439452"/>
    <x v="0"/>
    <s v="ATIVA EM COBRANCA"/>
    <x v="9"/>
    <s v="Receita da dívida ativa - IRRF"/>
    <d v="2019-10-25T00:00:00"/>
    <x v="0"/>
    <n v="613059.5"/>
    <x v="2"/>
  </r>
  <r>
    <x v="429"/>
    <x v="0"/>
    <x v="0"/>
    <x v="397"/>
    <x v="14"/>
    <s v="PARA"/>
    <x v="2"/>
    <s v=""/>
    <s v="2051700282608"/>
    <x v="0"/>
    <s v="ATIVA AJUIZADA"/>
    <x v="9"/>
    <s v="Receita da dívida ativa - Multa - CLT"/>
    <d v="2017-11-10T00:00:00"/>
    <x v="1"/>
    <n v="29202.46"/>
    <x v="2"/>
  </r>
  <r>
    <x v="429"/>
    <x v="0"/>
    <x v="0"/>
    <x v="397"/>
    <x v="14"/>
    <s v="PARA"/>
    <x v="2"/>
    <s v=""/>
    <s v="2051900250114"/>
    <x v="0"/>
    <s v="ATIVA AJUIZADA"/>
    <x v="9"/>
    <s v="Receita da dívida ativa - Multa - CLT"/>
    <d v="2019-09-06T00:00:00"/>
    <x v="1"/>
    <n v="10767.26"/>
    <x v="2"/>
  </r>
  <r>
    <x v="429"/>
    <x v="0"/>
    <x v="0"/>
    <x v="397"/>
    <x v="14"/>
    <s v="PARA"/>
    <x v="2"/>
    <s v=""/>
    <s v="2051700282950"/>
    <x v="0"/>
    <s v="ATIVA AJUIZADA"/>
    <x v="9"/>
    <s v="Receita da dívida ativa - Multa - CLT"/>
    <d v="2017-11-10T00:00:00"/>
    <x v="1"/>
    <n v="36030.79"/>
    <x v="2"/>
  </r>
  <r>
    <x v="429"/>
    <x v="0"/>
    <x v="0"/>
    <x v="397"/>
    <x v="14"/>
    <s v="PARA"/>
    <x v="2"/>
    <s v=""/>
    <s v="2051400128034"/>
    <x v="1"/>
    <s v="ATIVA AJUIZADA NEGOCIADA NO SISPAR"/>
    <x v="9"/>
    <s v="Receita da dívida ativa - Multa - CLT"/>
    <d v="2014-03-21T00:00:00"/>
    <x v="1"/>
    <n v="17069.22"/>
    <x v="2"/>
  </r>
  <r>
    <x v="429"/>
    <x v="0"/>
    <x v="0"/>
    <x v="397"/>
    <x v="14"/>
    <s v="PARA"/>
    <x v="2"/>
    <s v=""/>
    <s v="2051400175709"/>
    <x v="1"/>
    <s v="ATIVA AJUIZADA NEGOCIADA NO SISPAR"/>
    <x v="9"/>
    <s v="Receita da dívida ativa - Multa - CLT"/>
    <d v="2014-03-21T00:00:00"/>
    <x v="1"/>
    <n v="5833.76"/>
    <x v="2"/>
  </r>
  <r>
    <x v="429"/>
    <x v="0"/>
    <x v="0"/>
    <x v="397"/>
    <x v="14"/>
    <s v="PARA"/>
    <x v="2"/>
    <s v=""/>
    <s v="2050000104415"/>
    <x v="1"/>
    <s v="ATIVA AJUIZADA NEGOCIADA NO SISPAR"/>
    <x v="9"/>
    <s v="Receita da dívida ativa - Multa - CLT"/>
    <d v="2000-08-08T00:00:00"/>
    <x v="1"/>
    <n v="61825.98"/>
    <x v="2"/>
  </r>
  <r>
    <x v="429"/>
    <x v="0"/>
    <x v="0"/>
    <x v="397"/>
    <x v="14"/>
    <s v="PARA"/>
    <x v="2"/>
    <s v=""/>
    <s v="2060600241887"/>
    <x v="1"/>
    <s v="ATIVA AJUIZADA NEGOCIADA NO SISPAR"/>
    <x v="9"/>
    <s v="R D Ativa - Multa Isolada"/>
    <d v="2006-07-03T00:00:00"/>
    <x v="1"/>
    <n v="66754.23"/>
    <x v="2"/>
  </r>
  <r>
    <x v="429"/>
    <x v="0"/>
    <x v="0"/>
    <x v="397"/>
    <x v="14"/>
    <s v="PARA"/>
    <x v="2"/>
    <s v=""/>
    <s v="2051900219977"/>
    <x v="0"/>
    <s v="ATIVA AJUIZADA"/>
    <x v="9"/>
    <s v="Receita da dívida ativa - Multa - CLT"/>
    <d v="2019-09-06T00:00:00"/>
    <x v="1"/>
    <n v="30061.64"/>
    <x v="2"/>
  </r>
  <r>
    <x v="429"/>
    <x v="0"/>
    <x v="0"/>
    <x v="397"/>
    <x v="14"/>
    <s v="PARA"/>
    <x v="2"/>
    <s v=""/>
    <s v="2050300007890"/>
    <x v="1"/>
    <s v="ATIVA AJUIZADA NEGOCIADA NO SISPAR"/>
    <x v="9"/>
    <s v="Receita da dívida ativa - Multa - CLT"/>
    <d v="2003-01-15T00:00:00"/>
    <x v="1"/>
    <n v="8545.0400000000009"/>
    <x v="2"/>
  </r>
  <r>
    <x v="429"/>
    <x v="0"/>
    <x v="0"/>
    <x v="397"/>
    <x v="14"/>
    <s v="PARA"/>
    <x v="2"/>
    <s v=""/>
    <s v="2021900468550"/>
    <x v="0"/>
    <s v="ATIVA EM COBRANCA"/>
    <x v="9"/>
    <s v="Receita da dívida ativa - IRPJ"/>
    <d v="2019-12-02T00:00:00"/>
    <x v="0"/>
    <n v="29579.06"/>
    <x v="2"/>
  </r>
  <r>
    <x v="429"/>
    <x v="0"/>
    <x v="0"/>
    <x v="397"/>
    <x v="14"/>
    <s v="PARA"/>
    <x v="2"/>
    <s v=""/>
    <s v="2051400453610"/>
    <x v="1"/>
    <s v="ATIVA AJUIZADA NEGOCIADA NO SISPAR"/>
    <x v="9"/>
    <s v="Receita da dívida ativa - Multa - CLT"/>
    <d v="2014-09-16T00:00:00"/>
    <x v="1"/>
    <n v="9437.85"/>
    <x v="2"/>
  </r>
  <r>
    <x v="429"/>
    <x v="0"/>
    <x v="0"/>
    <x v="397"/>
    <x v="14"/>
    <s v="PARA"/>
    <x v="2"/>
    <s v=""/>
    <s v="2060800461015"/>
    <x v="1"/>
    <s v="ATIVA AJUIZADA NEGOCIADA NO SISPAR"/>
    <x v="9"/>
    <s v="R D Ativa - Multa Isolada"/>
    <d v="2008-12-10T00:00:00"/>
    <x v="1"/>
    <n v="4120.6899999999996"/>
    <x v="2"/>
  </r>
  <r>
    <x v="429"/>
    <x v="0"/>
    <x v="0"/>
    <x v="397"/>
    <x v="14"/>
    <s v="PARA"/>
    <x v="2"/>
    <s v=""/>
    <s v="2021900468630"/>
    <x v="0"/>
    <s v="ATIVA EM COBRANCA"/>
    <x v="9"/>
    <s v="Receita da dívida ativa - IRRF"/>
    <d v="2019-12-02T00:00:00"/>
    <x v="0"/>
    <n v="40708.44"/>
    <x v="2"/>
  </r>
  <r>
    <x v="429"/>
    <x v="0"/>
    <x v="0"/>
    <x v="397"/>
    <x v="14"/>
    <s v="PARA"/>
    <x v="2"/>
    <s v=""/>
    <s v="2061100421680"/>
    <x v="1"/>
    <s v="ATIVA AJUIZADA NEGOCIADA NO SISPAR"/>
    <x v="9"/>
    <s v="R D Ativa - Multa Isolada"/>
    <d v="2011-10-25T00:00:00"/>
    <x v="1"/>
    <n v="70988.34"/>
    <x v="2"/>
  </r>
  <r>
    <x v="429"/>
    <x v="0"/>
    <x v="0"/>
    <x v="397"/>
    <x v="14"/>
    <s v="PARA"/>
    <x v="2"/>
    <s v=""/>
    <s v="2050400079051"/>
    <x v="1"/>
    <s v="ATIVA AJUIZADA NEGOCIADA NO SISPAR"/>
    <x v="9"/>
    <s v="Receita da dívida ativa - Multa - CLT"/>
    <d v="2004-04-12T00:00:00"/>
    <x v="1"/>
    <n v="74098.399999999994"/>
    <x v="2"/>
  </r>
  <r>
    <x v="429"/>
    <x v="0"/>
    <x v="0"/>
    <x v="397"/>
    <x v="14"/>
    <s v="PARA"/>
    <x v="2"/>
    <s v=""/>
    <s v="2051400437177"/>
    <x v="1"/>
    <s v="ATIVA AJUIZADA NEGOCIADA NO SISPAR"/>
    <x v="9"/>
    <s v="Receita da dívida ativa - Multa - CLT"/>
    <d v="2014-09-16T00:00:00"/>
    <x v="1"/>
    <n v="12606.79"/>
    <x v="2"/>
  </r>
  <r>
    <x v="429"/>
    <x v="0"/>
    <x v="0"/>
    <x v="397"/>
    <x v="14"/>
    <s v="PARA"/>
    <x v="2"/>
    <s v=""/>
    <s v="2051900249884"/>
    <x v="0"/>
    <s v="ATIVA AJUIZADA"/>
    <x v="9"/>
    <s v="Receita da dívida ativa - Multa - CLT"/>
    <d v="2019-09-06T00:00:00"/>
    <x v="1"/>
    <n v="10767.26"/>
    <x v="2"/>
  </r>
  <r>
    <x v="429"/>
    <x v="0"/>
    <x v="0"/>
    <x v="397"/>
    <x v="14"/>
    <s v="PARA"/>
    <x v="2"/>
    <s v=""/>
    <s v="2051400453881"/>
    <x v="1"/>
    <s v="ATIVA AJUIZADA NEGOCIADA NO SISPAR"/>
    <x v="9"/>
    <s v="Receita da dívida ativa - Multa - CLT"/>
    <d v="2014-09-16T00:00:00"/>
    <x v="1"/>
    <n v="24653.86"/>
    <x v="2"/>
  </r>
  <r>
    <x v="429"/>
    <x v="0"/>
    <x v="0"/>
    <x v="397"/>
    <x v="14"/>
    <s v="PARA"/>
    <x v="2"/>
    <s v=""/>
    <s v="2021100024495"/>
    <x v="1"/>
    <s v="ATIVA AJUIZADA NEGOCIADA NO SISPAR"/>
    <x v="9"/>
    <s v="Receita da dívida ativa - IRRF"/>
    <d v="2011-03-17T00:00:00"/>
    <x v="1"/>
    <n v="18782.669999999998"/>
    <x v="2"/>
  </r>
  <r>
    <x v="429"/>
    <x v="0"/>
    <x v="0"/>
    <x v="397"/>
    <x v="14"/>
    <s v="PARA"/>
    <x v="2"/>
    <s v=""/>
    <s v="2051300019578"/>
    <x v="1"/>
    <s v="ATIVA AJUIZADA NEGOCIADA NO SISPAR"/>
    <x v="9"/>
    <s v="Receita da dívida ativa - Multa - CLT"/>
    <d v="2013-03-12T00:00:00"/>
    <x v="1"/>
    <n v="45118.28"/>
    <x v="2"/>
  </r>
  <r>
    <x v="429"/>
    <x v="0"/>
    <x v="0"/>
    <x v="397"/>
    <x v="14"/>
    <s v="PARA"/>
    <x v="2"/>
    <s v=""/>
    <s v="2050300000453"/>
    <x v="1"/>
    <s v="ATIVA AJUIZADA NEGOCIADA NO SISPAR"/>
    <x v="9"/>
    <s v="Receita da dívida ativa - Multa - CLT"/>
    <d v="2003-01-06T00:00:00"/>
    <x v="1"/>
    <n v="5535.66"/>
    <x v="2"/>
  </r>
  <r>
    <x v="429"/>
    <x v="0"/>
    <x v="0"/>
    <x v="397"/>
    <x v="14"/>
    <s v="PARA"/>
    <x v="2"/>
    <s v=""/>
    <s v="2051300019659"/>
    <x v="1"/>
    <s v="ATIVA AJUIZADA NEGOCIADA NO SISPAR"/>
    <x v="9"/>
    <s v="Receita da dívida ativa - Multa - CLT"/>
    <d v="2013-03-12T00:00:00"/>
    <x v="1"/>
    <n v="40143.129999999997"/>
    <x v="2"/>
  </r>
  <r>
    <x v="429"/>
    <x v="0"/>
    <x v="0"/>
    <x v="397"/>
    <x v="14"/>
    <s v="PARA"/>
    <x v="2"/>
    <s v=""/>
    <s v="2059800083483"/>
    <x v="1"/>
    <s v="ATIVA AJUIZADA NEGOCIADA NO SISPAR"/>
    <x v="9"/>
    <s v="Receita da dívida ativa - Multa - CLT"/>
    <d v="1998-05-05T00:00:00"/>
    <x v="1"/>
    <n v="9132.84"/>
    <x v="2"/>
  </r>
  <r>
    <x v="429"/>
    <x v="0"/>
    <x v="0"/>
    <x v="397"/>
    <x v="14"/>
    <s v="PARA"/>
    <x v="2"/>
    <s v=""/>
    <s v="2050300007628"/>
    <x v="1"/>
    <s v="ATIVA AJUIZADA NEGOCIADA NO SISPAR"/>
    <x v="9"/>
    <s v="Receita da dívida ativa - Multa - CLT"/>
    <d v="2003-01-15T00:00:00"/>
    <x v="1"/>
    <n v="40238.11"/>
    <x v="2"/>
  </r>
  <r>
    <x v="429"/>
    <x v="0"/>
    <x v="0"/>
    <x v="397"/>
    <x v="14"/>
    <s v="PARA"/>
    <x v="2"/>
    <s v=""/>
    <s v="2059900163004"/>
    <x v="1"/>
    <s v="ATIVA AJUIZADA NEGOCIADA NO SISPAR"/>
    <x v="9"/>
    <s v="Receita da dívida ativa - Multa - CLT"/>
    <d v="1999-10-04T00:00:00"/>
    <x v="1"/>
    <n v="59170.58"/>
    <x v="2"/>
  </r>
  <r>
    <x v="429"/>
    <x v="0"/>
    <x v="0"/>
    <x v="397"/>
    <x v="14"/>
    <s v="PARA"/>
    <x v="2"/>
    <s v=""/>
    <s v="2050100151520"/>
    <x v="1"/>
    <s v="ATIVA AJUIZADA NEGOCIADA NO SISPAR"/>
    <x v="9"/>
    <s v="Receita da dívida ativa - Multa - CLT"/>
    <d v="2001-09-19T00:00:00"/>
    <x v="1"/>
    <n v="22172.98"/>
    <x v="2"/>
  </r>
  <r>
    <x v="429"/>
    <x v="0"/>
    <x v="0"/>
    <x v="397"/>
    <x v="14"/>
    <s v="PARA"/>
    <x v="2"/>
    <s v=""/>
    <s v="2051900219543"/>
    <x v="0"/>
    <s v="ATIVA AJUIZADA"/>
    <x v="9"/>
    <s v="Receita da dívida ativa - Multa - CLT"/>
    <d v="2019-09-06T00:00:00"/>
    <x v="1"/>
    <n v="3241.89"/>
    <x v="2"/>
  </r>
  <r>
    <x v="429"/>
    <x v="0"/>
    <x v="0"/>
    <x v="397"/>
    <x v="14"/>
    <s v="PARA"/>
    <x v="2"/>
    <s v=""/>
    <s v="2051300078078"/>
    <x v="1"/>
    <s v="ATIVA AJUIZADA NEGOCIADA NO SISPAR"/>
    <x v="9"/>
    <s v="Receita da dívida ativa - Multa - CLT"/>
    <d v="2013-04-17T00:00:00"/>
    <x v="1"/>
    <n v="30091.54"/>
    <x v="2"/>
  </r>
  <r>
    <x v="429"/>
    <x v="0"/>
    <x v="0"/>
    <x v="397"/>
    <x v="14"/>
    <s v="PARA"/>
    <x v="2"/>
    <s v=""/>
    <s v="2050700061760"/>
    <x v="1"/>
    <s v="ATIVA AJUIZADA NEGOCIADA NO SISPAR"/>
    <x v="9"/>
    <s v="Receita da dívida ativa - Multa - CLT"/>
    <d v="2007-10-02T00:00:00"/>
    <x v="1"/>
    <n v="5233.6400000000003"/>
    <x v="2"/>
  </r>
  <r>
    <x v="429"/>
    <x v="0"/>
    <x v="0"/>
    <x v="397"/>
    <x v="14"/>
    <s v="PARA"/>
    <x v="2"/>
    <s v=""/>
    <s v="2051900219705"/>
    <x v="0"/>
    <s v="ATIVA AJUIZADA"/>
    <x v="9"/>
    <s v="Receita da dívida ativa - Multa - CLT"/>
    <d v="2019-09-06T00:00:00"/>
    <x v="1"/>
    <n v="15083.28"/>
    <x v="2"/>
  </r>
  <r>
    <x v="429"/>
    <x v="0"/>
    <x v="0"/>
    <x v="397"/>
    <x v="14"/>
    <s v="PARA"/>
    <x v="2"/>
    <s v=""/>
    <s v="2051300077934"/>
    <x v="1"/>
    <s v="ATIVA AJUIZADA NEGOCIADA NO SISPAR"/>
    <x v="9"/>
    <s v="Receita da dívida ativa - Multa - CLT"/>
    <d v="2013-04-17T00:00:00"/>
    <x v="1"/>
    <n v="20328.22"/>
    <x v="2"/>
  </r>
  <r>
    <x v="429"/>
    <x v="0"/>
    <x v="0"/>
    <x v="397"/>
    <x v="14"/>
    <s v="PARA"/>
    <x v="2"/>
    <s v=""/>
    <s v="2061901617388"/>
    <x v="0"/>
    <s v="ATIVA EM COBRANCA"/>
    <x v="9"/>
    <s v="Rec. dív. ativa - Ret. contrib. pagam. PJ a PJ de dir. priv."/>
    <d v="2019-12-02T00:00:00"/>
    <x v="0"/>
    <n v="2731.52"/>
    <x v="2"/>
  </r>
  <r>
    <x v="429"/>
    <x v="0"/>
    <x v="0"/>
    <x v="397"/>
    <x v="14"/>
    <s v="PARA"/>
    <x v="2"/>
    <s v=""/>
    <s v="2051900249701"/>
    <x v="0"/>
    <s v="ATIVA AJUIZADA"/>
    <x v="9"/>
    <s v="Receita da dívida ativa - Multa - CLT"/>
    <d v="2019-09-06T00:00:00"/>
    <x v="1"/>
    <n v="10767.26"/>
    <x v="2"/>
  </r>
  <r>
    <x v="429"/>
    <x v="0"/>
    <x v="0"/>
    <x v="397"/>
    <x v="14"/>
    <s v="PARA"/>
    <x v="2"/>
    <s v=""/>
    <s v="2051400437096"/>
    <x v="1"/>
    <s v="ATIVA AJUIZADA NEGOCIADA NO SISPAR"/>
    <x v="9"/>
    <s v="Receita da dívida ativa - Multa - CLT"/>
    <d v="2014-09-16T00:00:00"/>
    <x v="1"/>
    <n v="23797.17"/>
    <x v="2"/>
  </r>
  <r>
    <x v="429"/>
    <x v="0"/>
    <x v="0"/>
    <x v="397"/>
    <x v="14"/>
    <s v="PARA"/>
    <x v="2"/>
    <s v=""/>
    <s v="2051400453458"/>
    <x v="1"/>
    <s v="ATIVA AJUIZADA NEGOCIADA NO SISPAR"/>
    <x v="9"/>
    <s v="Receita da dívida ativa - Multa - CLT"/>
    <d v="2014-09-16T00:00:00"/>
    <x v="1"/>
    <n v="4062.43"/>
    <x v="2"/>
  </r>
  <r>
    <x v="429"/>
    <x v="0"/>
    <x v="0"/>
    <x v="397"/>
    <x v="14"/>
    <s v="PARA"/>
    <x v="2"/>
    <s v=""/>
    <s v="2050400079132"/>
    <x v="1"/>
    <s v="ATIVA AJUIZADA NEGOCIADA NO SISPAR"/>
    <x v="9"/>
    <s v="Receita da dívida ativa - Multa - CLT"/>
    <d v="2004-04-12T00:00:00"/>
    <x v="1"/>
    <n v="51346.28"/>
    <x v="2"/>
  </r>
  <r>
    <x v="429"/>
    <x v="0"/>
    <x v="0"/>
    <x v="397"/>
    <x v="14"/>
    <s v="PARA"/>
    <x v="2"/>
    <s v=""/>
    <s v="2051900219381"/>
    <x v="0"/>
    <s v="ATIVA AJUIZADA"/>
    <x v="9"/>
    <s v="Receita da dívida ativa - Multa - CLT"/>
    <d v="2019-09-06T00:00:00"/>
    <x v="1"/>
    <n v="58961.919999999998"/>
    <x v="2"/>
  </r>
  <r>
    <x v="429"/>
    <x v="0"/>
    <x v="0"/>
    <x v="397"/>
    <x v="14"/>
    <s v="PARA"/>
    <x v="2"/>
    <s v=""/>
    <s v="2051400453709"/>
    <x v="1"/>
    <s v="ATIVA AJUIZADA NEGOCIADA NO SISPAR"/>
    <x v="9"/>
    <s v="Receita da dívida ativa - Multa - CLT"/>
    <d v="2014-09-16T00:00:00"/>
    <x v="1"/>
    <n v="2649.38"/>
    <x v="2"/>
  </r>
  <r>
    <x v="429"/>
    <x v="0"/>
    <x v="0"/>
    <x v="397"/>
    <x v="14"/>
    <s v="PARA"/>
    <x v="2"/>
    <s v=""/>
    <s v="2061901288465"/>
    <x v="0"/>
    <s v="ATIVA EM COBRANCA"/>
    <x v="9"/>
    <s v="Receita da dívida ativa - CSLL"/>
    <d v="2019-10-25T00:00:00"/>
    <x v="0"/>
    <n v="22112.34"/>
    <x v="2"/>
  </r>
  <r>
    <x v="429"/>
    <x v="0"/>
    <x v="0"/>
    <x v="397"/>
    <x v="14"/>
    <s v="PARA"/>
    <x v="2"/>
    <s v=""/>
    <s v="2051900219462"/>
    <x v="0"/>
    <s v="ATIVA AJUIZADA"/>
    <x v="9"/>
    <s v="Receita da dívida ativa - Multa - CLT"/>
    <d v="2019-09-06T00:00:00"/>
    <x v="1"/>
    <n v="17825.68"/>
    <x v="2"/>
  </r>
  <r>
    <x v="429"/>
    <x v="0"/>
    <x v="0"/>
    <x v="397"/>
    <x v="14"/>
    <s v="PARA"/>
    <x v="2"/>
    <s v=""/>
    <s v="2051900249612"/>
    <x v="0"/>
    <s v="ATIVA AJUIZADA"/>
    <x v="9"/>
    <s v="Receita da dívida ativa - Multa - CLT"/>
    <d v="2019-09-06T00:00:00"/>
    <x v="1"/>
    <n v="10767.26"/>
    <x v="2"/>
  </r>
  <r>
    <x v="429"/>
    <x v="0"/>
    <x v="0"/>
    <x v="397"/>
    <x v="14"/>
    <s v="PARA"/>
    <x v="2"/>
    <s v=""/>
    <s v="2051900249965"/>
    <x v="0"/>
    <s v="ATIVA AJUIZADA"/>
    <x v="9"/>
    <s v="Receita da dívida ativa - Multa - CLT"/>
    <d v="2019-09-06T00:00:00"/>
    <x v="1"/>
    <n v="6459.66"/>
    <x v="2"/>
  </r>
  <r>
    <x v="429"/>
    <x v="0"/>
    <x v="0"/>
    <x v="397"/>
    <x v="14"/>
    <s v="PARA"/>
    <x v="2"/>
    <s v=""/>
    <s v="2051300019730"/>
    <x v="1"/>
    <s v="ATIVA AJUIZADA NEGOCIADA NO SISPAR"/>
    <x v="9"/>
    <s v="Receita da dívida ativa - Multa - CLT"/>
    <d v="2013-03-12T00:00:00"/>
    <x v="1"/>
    <n v="24237.93"/>
    <x v="2"/>
  </r>
  <r>
    <x v="429"/>
    <x v="0"/>
    <x v="0"/>
    <x v="397"/>
    <x v="14"/>
    <s v="PARA"/>
    <x v="2"/>
    <s v=""/>
    <s v="2051700282799"/>
    <x v="0"/>
    <s v="ATIVA AJUIZADA"/>
    <x v="9"/>
    <s v="Receita da dívida ativa - Multa - CLT"/>
    <d v="2017-11-10T00:00:00"/>
    <x v="1"/>
    <n v="13576.78"/>
    <x v="2"/>
  </r>
  <r>
    <x v="429"/>
    <x v="0"/>
    <x v="0"/>
    <x v="397"/>
    <x v="14"/>
    <s v="PARA"/>
    <x v="2"/>
    <s v=""/>
    <s v="2061901617116"/>
    <x v="0"/>
    <s v="ATIVA EM COBRANCA"/>
    <x v="9"/>
    <s v="Receita da dívida ativa - CSLL"/>
    <d v="2019-12-02T00:00:00"/>
    <x v="0"/>
    <n v="20419.48"/>
    <x v="2"/>
  </r>
  <r>
    <x v="429"/>
    <x v="0"/>
    <x v="0"/>
    <x v="397"/>
    <x v="14"/>
    <s v="PARA"/>
    <x v="2"/>
    <s v=""/>
    <s v="2051300301591"/>
    <x v="1"/>
    <s v="ATIVA AJUIZADA NEGOCIADA NO SISPAR"/>
    <x v="9"/>
    <s v="Receita da dívida ativa - Multa - CLT"/>
    <d v="2013-09-25T00:00:00"/>
    <x v="1"/>
    <n v="72050.2"/>
    <x v="2"/>
  </r>
  <r>
    <x v="3145"/>
    <x v="0"/>
    <x v="0"/>
    <x v="2654"/>
    <x v="14"/>
    <s v="MARABA"/>
    <x v="2"/>
    <s v=""/>
    <s v="2061900998469"/>
    <x v="0"/>
    <s v="ATIVA EM COBRANCA"/>
    <x v="9"/>
    <s v="R D Ativa - Multa Isolada"/>
    <d v="2019-09-30T00:00:00"/>
    <x v="0"/>
    <n v="1477.08"/>
    <x v="2"/>
  </r>
  <r>
    <x v="429"/>
    <x v="0"/>
    <x v="0"/>
    <x v="397"/>
    <x v="14"/>
    <s v="PARA"/>
    <x v="2"/>
    <s v=""/>
    <s v="2051300262405"/>
    <x v="1"/>
    <s v="ATIVA AJUIZADA NEGOCIADA NO SISPAR"/>
    <x v="9"/>
    <s v="Receita da dívida ativa - Multa - CLT"/>
    <d v="2013-08-28T00:00:00"/>
    <x v="1"/>
    <n v="18836.59"/>
    <x v="2"/>
  </r>
  <r>
    <x v="429"/>
    <x v="0"/>
    <x v="0"/>
    <x v="397"/>
    <x v="14"/>
    <s v="PARA"/>
    <x v="2"/>
    <s v=""/>
    <s v="2071900334525"/>
    <x v="0"/>
    <s v="ATIVA EM COBRANCA"/>
    <x v="9"/>
    <s v="Receita da dívida ativa - PIS"/>
    <d v="2019-10-25T00:00:00"/>
    <x v="0"/>
    <n v="17410.419999999998"/>
    <x v="2"/>
  </r>
  <r>
    <x v="429"/>
    <x v="0"/>
    <x v="0"/>
    <x v="397"/>
    <x v="14"/>
    <s v="PARA"/>
    <x v="2"/>
    <s v=""/>
    <s v="2021900485055"/>
    <x v="0"/>
    <s v="ATIVA A SER COBRADA"/>
    <x v="9"/>
    <s v="Receita da dívida ativa - IRRF"/>
    <d v="2019-12-19T00:00:00"/>
    <x v="0"/>
    <n v="60030.99"/>
    <x v="2"/>
  </r>
  <r>
    <x v="429"/>
    <x v="0"/>
    <x v="0"/>
    <x v="397"/>
    <x v="14"/>
    <s v="PARA"/>
    <x v="2"/>
    <s v=""/>
    <s v="2051300078159"/>
    <x v="1"/>
    <s v="ATIVA AJUIZADA NEGOCIADA NO SISPAR"/>
    <x v="9"/>
    <s v="Receita da dívida ativa - Multa - CLT"/>
    <d v="2013-04-17T00:00:00"/>
    <x v="1"/>
    <n v="8078.24"/>
    <x v="2"/>
  </r>
  <r>
    <x v="429"/>
    <x v="0"/>
    <x v="0"/>
    <x v="397"/>
    <x v="14"/>
    <s v="PARA"/>
    <x v="2"/>
    <s v=""/>
    <s v="2051500027205"/>
    <x v="1"/>
    <s v="ATIVA AJUIZADA NEGOCIADA NO SISPAR"/>
    <x v="9"/>
    <s v="Receita da dívida ativa - Multa - CLT"/>
    <d v="2015-01-08T00:00:00"/>
    <x v="1"/>
    <n v="37484.76"/>
    <x v="2"/>
  </r>
  <r>
    <x v="429"/>
    <x v="0"/>
    <x v="0"/>
    <x v="397"/>
    <x v="14"/>
    <s v="PARA"/>
    <x v="2"/>
    <s v=""/>
    <s v="2051900219896"/>
    <x v="0"/>
    <s v="ATIVA AJUIZADA"/>
    <x v="9"/>
    <s v="Receita da dívida ativa - Multa - CLT"/>
    <d v="2019-09-06T00:00:00"/>
    <x v="1"/>
    <n v="39899.980000000003"/>
    <x v="2"/>
  </r>
  <r>
    <x v="429"/>
    <x v="0"/>
    <x v="0"/>
    <x v="397"/>
    <x v="14"/>
    <s v="PARA"/>
    <x v="2"/>
    <s v=""/>
    <s v="2051300077853"/>
    <x v="1"/>
    <s v="ATIVA AJUIZADA NEGOCIADA NO SISPAR"/>
    <x v="9"/>
    <s v="Receita da dívida ativa - Multa - CLT"/>
    <d v="2013-04-17T00:00:00"/>
    <x v="1"/>
    <n v="65022.85"/>
    <x v="2"/>
  </r>
  <r>
    <x v="429"/>
    <x v="0"/>
    <x v="0"/>
    <x v="397"/>
    <x v="14"/>
    <s v="PARA"/>
    <x v="2"/>
    <s v=""/>
    <s v="2051300301320"/>
    <x v="1"/>
    <s v="ATIVA AJUIZADA NEGOCIADA NO SISPAR"/>
    <x v="9"/>
    <s v="Receita da dívida ativa - Multa - CLT"/>
    <d v="2013-09-25T00:00:00"/>
    <x v="1"/>
    <n v="301394.89"/>
    <x v="2"/>
  </r>
  <r>
    <x v="429"/>
    <x v="0"/>
    <x v="0"/>
    <x v="397"/>
    <x v="14"/>
    <s v="PARA"/>
    <x v="2"/>
    <s v=""/>
    <s v="2051200147892"/>
    <x v="1"/>
    <s v="ATIVA AJUIZADA NEGOCIADA NO SISPAR"/>
    <x v="9"/>
    <s v="Receita da dívida ativa - Multa - CLT"/>
    <d v="2012-06-01T00:00:00"/>
    <x v="1"/>
    <n v="17651.310000000001"/>
    <x v="2"/>
  </r>
  <r>
    <x v="429"/>
    <x v="0"/>
    <x v="0"/>
    <x v="397"/>
    <x v="14"/>
    <s v="PARA"/>
    <x v="2"/>
    <s v=""/>
    <s v="2061901617035"/>
    <x v="0"/>
    <s v="ATIVA EM COBRANCA"/>
    <x v="9"/>
    <s v="R D Ativa - Multa Isolada"/>
    <d v="2019-12-02T00:00:00"/>
    <x v="0"/>
    <n v="1944.28"/>
    <x v="2"/>
  </r>
  <r>
    <x v="429"/>
    <x v="0"/>
    <x v="0"/>
    <x v="397"/>
    <x v="14"/>
    <s v="PARA"/>
    <x v="2"/>
    <s v=""/>
    <s v="2051200115184"/>
    <x v="1"/>
    <s v="ATIVA AJUIZADA NEGOCIADA NO SISPAR"/>
    <x v="9"/>
    <s v="Receita da dívida ativa - Multa - CLT"/>
    <d v="2012-04-27T00:00:00"/>
    <x v="1"/>
    <n v="44455.06"/>
    <x v="2"/>
  </r>
  <r>
    <x v="429"/>
    <x v="0"/>
    <x v="0"/>
    <x v="397"/>
    <x v="14"/>
    <s v="PARA"/>
    <x v="2"/>
    <s v=""/>
    <s v="2051900250033"/>
    <x v="0"/>
    <s v="ATIVA AJUIZADA"/>
    <x v="9"/>
    <s v="Receita da dívida ativa - Multa - CLT"/>
    <d v="2019-09-06T00:00:00"/>
    <x v="1"/>
    <n v="10767.26"/>
    <x v="2"/>
  </r>
  <r>
    <x v="1456"/>
    <x v="0"/>
    <x v="0"/>
    <x v="1293"/>
    <x v="14"/>
    <s v="PARA"/>
    <x v="2"/>
    <s v=""/>
    <s v="2051300091848"/>
    <x v="1"/>
    <s v="ATIVA AJUIZADA NEGOCIADA NO SISPAR"/>
    <x v="9"/>
    <s v="Receita da dívida ativa - Multa - CLT"/>
    <d v="2013-04-23T00:00:00"/>
    <x v="1"/>
    <n v="36757.57"/>
    <x v="2"/>
  </r>
  <r>
    <x v="1456"/>
    <x v="0"/>
    <x v="0"/>
    <x v="1293"/>
    <x v="14"/>
    <s v="PARA"/>
    <x v="2"/>
    <s v=""/>
    <s v="2051300049990"/>
    <x v="1"/>
    <s v="ATIVA AJUIZADA NEGOCIADA NO SISPAR"/>
    <x v="9"/>
    <s v="Receita da dívida ativa - Multa - CLT"/>
    <d v="2013-04-03T00:00:00"/>
    <x v="1"/>
    <n v="4011.24"/>
    <x v="2"/>
  </r>
  <r>
    <x v="1456"/>
    <x v="0"/>
    <x v="0"/>
    <x v="1293"/>
    <x v="14"/>
    <s v="PARA"/>
    <x v="2"/>
    <s v=""/>
    <s v="2050100100101"/>
    <x v="1"/>
    <s v="ATIVA AJUIZADA NEGOCIADA NO SISPAR"/>
    <x v="9"/>
    <s v="Receita da dívida ativa - Multa - CLT"/>
    <d v="2001-07-19T00:00:00"/>
    <x v="1"/>
    <n v="88468.53"/>
    <x v="2"/>
  </r>
  <r>
    <x v="1456"/>
    <x v="0"/>
    <x v="0"/>
    <x v="1293"/>
    <x v="14"/>
    <s v="PARA"/>
    <x v="2"/>
    <s v=""/>
    <s v="2060601046379"/>
    <x v="1"/>
    <s v="ATIVA NAO AJUIZAVEL NEGOCIADA NO SISPAR"/>
    <x v="9"/>
    <s v="Receita da dívida ativa - SPU"/>
    <d v="2006-09-21T00:00:00"/>
    <x v="0"/>
    <n v="3115.49"/>
    <x v="2"/>
  </r>
  <r>
    <x v="1456"/>
    <x v="0"/>
    <x v="0"/>
    <x v="1293"/>
    <x v="14"/>
    <s v="PARA"/>
    <x v="2"/>
    <s v=""/>
    <s v="2051400422579"/>
    <x v="1"/>
    <s v="ATIVA AJUIZADA NEGOCIADA NO SISPAR"/>
    <x v="9"/>
    <s v="Receita da dívida ativa - Multa - CLT"/>
    <d v="2014-09-16T00:00:00"/>
    <x v="1"/>
    <n v="13335.19"/>
    <x v="2"/>
  </r>
  <r>
    <x v="1456"/>
    <x v="0"/>
    <x v="0"/>
    <x v="1293"/>
    <x v="14"/>
    <s v="PARA"/>
    <x v="2"/>
    <s v=""/>
    <s v="2051400041184"/>
    <x v="1"/>
    <s v="ATIVA AJUIZADA NEGOCIADA NO SISPAR"/>
    <x v="9"/>
    <s v="Receita da dívida ativa - Multa - CLT"/>
    <d v="2014-02-07T00:00:00"/>
    <x v="1"/>
    <n v="3478.16"/>
    <x v="2"/>
  </r>
  <r>
    <x v="1456"/>
    <x v="0"/>
    <x v="0"/>
    <x v="1293"/>
    <x v="14"/>
    <s v="PARA"/>
    <x v="2"/>
    <s v=""/>
    <s v="2051300264106"/>
    <x v="1"/>
    <s v="ATIVA AJUIZADA NEGOCIADA NO SISPAR"/>
    <x v="9"/>
    <s v="Receita da dívida ativa - Multa - CLT"/>
    <d v="2013-08-29T00:00:00"/>
    <x v="1"/>
    <n v="4400.47"/>
    <x v="2"/>
  </r>
  <r>
    <x v="1456"/>
    <x v="0"/>
    <x v="0"/>
    <x v="1293"/>
    <x v="14"/>
    <s v="PARA"/>
    <x v="2"/>
    <s v=""/>
    <s v="2051300106896"/>
    <x v="1"/>
    <s v="ATIVA AJUIZADA NEGOCIADA NO SISPAR"/>
    <x v="9"/>
    <s v="Receita da dívida ativa - Multa - CLT"/>
    <d v="2013-04-30T00:00:00"/>
    <x v="1"/>
    <n v="7516.59"/>
    <x v="2"/>
  </r>
  <r>
    <x v="1456"/>
    <x v="0"/>
    <x v="0"/>
    <x v="1293"/>
    <x v="14"/>
    <s v="PARA"/>
    <x v="2"/>
    <s v=""/>
    <s v="2051600283572"/>
    <x v="1"/>
    <s v="ATIVA NAO AJUIZAVEL NEGOCIADA NO SISPAR"/>
    <x v="9"/>
    <s v="Receita da dívida ativa - Multa - CLT"/>
    <d v="2016-04-07T00:00:00"/>
    <x v="0"/>
    <n v="3371.7"/>
    <x v="2"/>
  </r>
  <r>
    <x v="1456"/>
    <x v="0"/>
    <x v="0"/>
    <x v="1293"/>
    <x v="14"/>
    <s v="PARA"/>
    <x v="2"/>
    <s v=""/>
    <s v="2051200116903"/>
    <x v="1"/>
    <s v="ATIVA AJUIZADA NEGOCIADA NO SISPAR"/>
    <x v="9"/>
    <s v="Receita da dívida ativa - Multa - CLT"/>
    <d v="2012-05-04T00:00:00"/>
    <x v="1"/>
    <n v="31099.95"/>
    <x v="2"/>
  </r>
  <r>
    <x v="1456"/>
    <x v="0"/>
    <x v="0"/>
    <x v="1293"/>
    <x v="14"/>
    <s v="PARA"/>
    <x v="2"/>
    <s v=""/>
    <s v="2061600005316"/>
    <x v="1"/>
    <s v="ATIVA NAO AJUIZAVEL NEGOCIADA NO SISPAR"/>
    <x v="9"/>
    <s v="Receita da dívida ativa - SPU"/>
    <d v="2016-01-13T00:00:00"/>
    <x v="0"/>
    <n v="1404.24"/>
    <x v="2"/>
  </r>
  <r>
    <x v="1456"/>
    <x v="0"/>
    <x v="0"/>
    <x v="1293"/>
    <x v="14"/>
    <s v="PARA"/>
    <x v="2"/>
    <s v=""/>
    <s v="2051400245189"/>
    <x v="1"/>
    <s v="ATIVA AJUIZADA NEGOCIADA NO SISPAR"/>
    <x v="9"/>
    <s v="Receita da dívida ativa - Multa - CLT"/>
    <d v="2014-05-27T00:00:00"/>
    <x v="1"/>
    <n v="5830.32"/>
    <x v="2"/>
  </r>
  <r>
    <x v="1456"/>
    <x v="0"/>
    <x v="0"/>
    <x v="1293"/>
    <x v="14"/>
    <s v="PARA"/>
    <x v="2"/>
    <s v=""/>
    <s v="2051400443304"/>
    <x v="1"/>
    <s v="ATIVA AJUIZADA NEGOCIADA NO SISPAR"/>
    <x v="9"/>
    <s v="Receita da dívida ativa - Multa - CLT"/>
    <d v="2014-09-16T00:00:00"/>
    <x v="1"/>
    <n v="15688.45"/>
    <x v="2"/>
  </r>
  <r>
    <x v="1456"/>
    <x v="0"/>
    <x v="0"/>
    <x v="1293"/>
    <x v="14"/>
    <s v="PARA"/>
    <x v="2"/>
    <s v=""/>
    <s v="2051600530766"/>
    <x v="1"/>
    <s v="ATIVA NAO AJUIZAVEL NEGOCIADA NO SISPAR"/>
    <x v="9"/>
    <s v="Receita da dívida ativa - Multa - CLT"/>
    <d v="2016-09-02T00:00:00"/>
    <x v="0"/>
    <n v="5031.29"/>
    <x v="2"/>
  </r>
  <r>
    <x v="1456"/>
    <x v="0"/>
    <x v="0"/>
    <x v="1293"/>
    <x v="14"/>
    <s v="PARA"/>
    <x v="2"/>
    <s v=""/>
    <s v="2051300106977"/>
    <x v="1"/>
    <s v="ATIVA AJUIZADA NEGOCIADA NO SISPAR"/>
    <x v="9"/>
    <s v="Receita da dívida ativa - Multa - CLT"/>
    <d v="2013-05-02T00:00:00"/>
    <x v="1"/>
    <n v="4047.79"/>
    <x v="2"/>
  </r>
  <r>
    <x v="1456"/>
    <x v="0"/>
    <x v="0"/>
    <x v="1293"/>
    <x v="14"/>
    <s v="PARA"/>
    <x v="2"/>
    <s v=""/>
    <s v="2051600530332"/>
    <x v="1"/>
    <s v="ATIVA NAO AJUIZAVEL NEGOCIADA NO SISPAR"/>
    <x v="9"/>
    <s v="Receita da dívida ativa - Multa - CLT"/>
    <d v="2016-09-02T00:00:00"/>
    <x v="0"/>
    <n v="2960.8"/>
    <x v="2"/>
  </r>
  <r>
    <x v="1456"/>
    <x v="0"/>
    <x v="0"/>
    <x v="1293"/>
    <x v="14"/>
    <s v="PARA"/>
    <x v="2"/>
    <s v=""/>
    <s v="2061300093449"/>
    <x v="1"/>
    <s v="ATIVA NAO AJUIZAVEL NEGOCIADA NO SISPAR"/>
    <x v="9"/>
    <s v="Receita da dívida ativa - SPU"/>
    <d v="2013-03-15T00:00:00"/>
    <x v="0"/>
    <n v="3423.42"/>
    <x v="2"/>
  </r>
  <r>
    <x v="1456"/>
    <x v="0"/>
    <x v="0"/>
    <x v="1293"/>
    <x v="14"/>
    <s v="PARA"/>
    <x v="2"/>
    <s v=""/>
    <s v="2051300050068"/>
    <x v="1"/>
    <s v="ATIVA AJUIZADA NEGOCIADA NO SISPAR"/>
    <x v="9"/>
    <s v="Receita da dívida ativa - Multa - CLT"/>
    <d v="2013-04-03T00:00:00"/>
    <x v="1"/>
    <n v="10122.5"/>
    <x v="2"/>
  </r>
  <r>
    <x v="1456"/>
    <x v="0"/>
    <x v="0"/>
    <x v="1293"/>
    <x v="14"/>
    <s v="PARA"/>
    <x v="2"/>
    <s v=""/>
    <s v="2051100141230"/>
    <x v="1"/>
    <s v="ATIVA AJUIZADA NEGOCIADA NO SISPAR"/>
    <x v="9"/>
    <s v="Receita da dívida ativa - Multa - CLT"/>
    <d v="2011-06-30T00:00:00"/>
    <x v="1"/>
    <n v="32894.589999999997"/>
    <x v="2"/>
  </r>
  <r>
    <x v="1456"/>
    <x v="0"/>
    <x v="0"/>
    <x v="1293"/>
    <x v="14"/>
    <s v="PARA"/>
    <x v="2"/>
    <s v=""/>
    <s v="2051300264025"/>
    <x v="1"/>
    <s v="ATIVA AJUIZADA NEGOCIADA NO SISPAR"/>
    <x v="9"/>
    <s v="Receita da dívida ativa - Multa - CLT"/>
    <d v="2013-08-29T00:00:00"/>
    <x v="1"/>
    <n v="2821.57"/>
    <x v="2"/>
  </r>
  <r>
    <x v="1456"/>
    <x v="0"/>
    <x v="0"/>
    <x v="1293"/>
    <x v="14"/>
    <s v="PARA"/>
    <x v="2"/>
    <s v=""/>
    <s v="2051400043047"/>
    <x v="1"/>
    <s v="ATIVA AJUIZADA NEGOCIADA NO SISPAR"/>
    <x v="9"/>
    <s v="Receita da dívida ativa - Multa - CLT"/>
    <d v="2014-02-07T00:00:00"/>
    <x v="1"/>
    <n v="3478.16"/>
    <x v="2"/>
  </r>
  <r>
    <x v="1456"/>
    <x v="0"/>
    <x v="0"/>
    <x v="1293"/>
    <x v="14"/>
    <s v="PARA"/>
    <x v="2"/>
    <s v=""/>
    <s v="2051300049809"/>
    <x v="1"/>
    <s v="ATIVA AJUIZADA NEGOCIADA NO SISPAR"/>
    <x v="9"/>
    <s v="Receita da dívida ativa - Multa - CLT"/>
    <d v="2013-04-03T00:00:00"/>
    <x v="1"/>
    <n v="45935.98"/>
    <x v="2"/>
  </r>
  <r>
    <x v="1456"/>
    <x v="0"/>
    <x v="0"/>
    <x v="1293"/>
    <x v="14"/>
    <s v="PARA"/>
    <x v="2"/>
    <s v=""/>
    <s v="2051200117128"/>
    <x v="1"/>
    <s v="ATIVA AJUIZADA NEGOCIADA NO SISPAR"/>
    <x v="9"/>
    <s v="Receita da dívida ativa - Multa - CLT"/>
    <d v="2012-05-04T00:00:00"/>
    <x v="1"/>
    <n v="62979.85"/>
    <x v="2"/>
  </r>
  <r>
    <x v="1456"/>
    <x v="0"/>
    <x v="0"/>
    <x v="1293"/>
    <x v="14"/>
    <s v="PARA"/>
    <x v="2"/>
    <s v=""/>
    <s v="2051300091929"/>
    <x v="1"/>
    <s v="ATIVA AJUIZADA NEGOCIADA NO SISPAR"/>
    <x v="9"/>
    <s v="Receita da dívida ativa - Multa - CLT"/>
    <d v="2013-04-23T00:00:00"/>
    <x v="1"/>
    <n v="8222.0400000000009"/>
    <x v="2"/>
  </r>
  <r>
    <x v="1456"/>
    <x v="0"/>
    <x v="0"/>
    <x v="1293"/>
    <x v="14"/>
    <s v="PARA"/>
    <x v="2"/>
    <s v=""/>
    <s v="2051600530685"/>
    <x v="1"/>
    <s v="ATIVA NAO AJUIZAVEL NEGOCIADA NO SISPAR"/>
    <x v="9"/>
    <s v="Receita da dívida ativa - Multa - CLT"/>
    <d v="2016-09-02T00:00:00"/>
    <x v="0"/>
    <n v="17219.349999999999"/>
    <x v="2"/>
  </r>
  <r>
    <x v="1456"/>
    <x v="0"/>
    <x v="0"/>
    <x v="1293"/>
    <x v="14"/>
    <s v="PARA"/>
    <x v="2"/>
    <s v=""/>
    <s v="2051200093431"/>
    <x v="1"/>
    <s v="ATIVA AJUIZADA NEGOCIADA NO SISPAR"/>
    <x v="9"/>
    <s v="Receita da dívida ativa - Multa - CLT"/>
    <d v="2012-03-26T00:00:00"/>
    <x v="1"/>
    <n v="624.79999999999995"/>
    <x v="2"/>
  </r>
  <r>
    <x v="1456"/>
    <x v="0"/>
    <x v="0"/>
    <x v="1293"/>
    <x v="14"/>
    <s v="PARA"/>
    <x v="2"/>
    <s v=""/>
    <s v="2061900970530"/>
    <x v="0"/>
    <s v="ATIVA EM COBRANCA"/>
    <x v="9"/>
    <s v="R D Ativa - Multa Isolada"/>
    <d v="2019-09-30T00:00:00"/>
    <x v="0"/>
    <n v="11260.54"/>
    <x v="2"/>
  </r>
  <r>
    <x v="1456"/>
    <x v="0"/>
    <x v="0"/>
    <x v="1293"/>
    <x v="14"/>
    <s v="PARA"/>
    <x v="2"/>
    <s v=""/>
    <s v="2051300366375"/>
    <x v="1"/>
    <s v="ATIVA AJUIZADA NEGOCIADA NO SISPAR"/>
    <x v="9"/>
    <s v="Receita da dívida ativa - Multa - CLT"/>
    <d v="2013-11-08T00:00:00"/>
    <x v="1"/>
    <n v="15785.95"/>
    <x v="2"/>
  </r>
  <r>
    <x v="1456"/>
    <x v="0"/>
    <x v="0"/>
    <x v="1293"/>
    <x v="14"/>
    <s v="PARA"/>
    <x v="2"/>
    <s v=""/>
    <s v="2061700469250"/>
    <x v="0"/>
    <s v="ATIVA NAO PRIORIZADA PARA AJUIZAMENTO"/>
    <x v="9"/>
    <s v="Receita da dívida ativa - SPU"/>
    <d v="2017-11-14T00:00:00"/>
    <x v="0"/>
    <n v="1568.53"/>
    <x v="2"/>
  </r>
  <r>
    <x v="1456"/>
    <x v="0"/>
    <x v="0"/>
    <x v="1293"/>
    <x v="14"/>
    <s v="PARA"/>
    <x v="2"/>
    <s v=""/>
    <s v="2060400456863"/>
    <x v="1"/>
    <s v="ATIVA AJUIZADA NEGOCIADA NO SISPAR"/>
    <x v="9"/>
    <s v="Receita da dívida ativa - SPU"/>
    <d v="2004-05-31T00:00:00"/>
    <x v="1"/>
    <n v="12056.65"/>
    <x v="2"/>
  </r>
  <r>
    <x v="1456"/>
    <x v="0"/>
    <x v="0"/>
    <x v="1293"/>
    <x v="14"/>
    <s v="PARA"/>
    <x v="2"/>
    <s v=""/>
    <s v="2051200116822"/>
    <x v="1"/>
    <s v="ATIVA AJUIZADA NEGOCIADA NO SISPAR"/>
    <x v="9"/>
    <s v="Receita da dívida ativa - Multa - CLT"/>
    <d v="2012-05-04T00:00:00"/>
    <x v="1"/>
    <n v="32215.35"/>
    <x v="2"/>
  </r>
  <r>
    <x v="1456"/>
    <x v="0"/>
    <x v="0"/>
    <x v="1293"/>
    <x v="14"/>
    <s v="PARA"/>
    <x v="2"/>
    <s v=""/>
    <s v="2051600278145"/>
    <x v="1"/>
    <s v="ATIVA NAO AJUIZAVEL NEGOCIADA NO SISPAR"/>
    <x v="9"/>
    <s v="Receita da dívida ativa - Multa - CLT"/>
    <d v="2016-04-07T00:00:00"/>
    <x v="0"/>
    <n v="12992.18"/>
    <x v="2"/>
  </r>
  <r>
    <x v="1456"/>
    <x v="0"/>
    <x v="0"/>
    <x v="1293"/>
    <x v="14"/>
    <s v="PARA"/>
    <x v="2"/>
    <s v=""/>
    <s v="2051300366103"/>
    <x v="1"/>
    <s v="ATIVA AJUIZADA NEGOCIADA NO SISPAR"/>
    <x v="9"/>
    <s v="Receita da dívida ativa - Multa - CLT"/>
    <d v="2013-11-08T00:00:00"/>
    <x v="1"/>
    <n v="2367.87"/>
    <x v="2"/>
  </r>
  <r>
    <x v="1456"/>
    <x v="0"/>
    <x v="0"/>
    <x v="1293"/>
    <x v="14"/>
    <s v="PARA"/>
    <x v="2"/>
    <s v=""/>
    <s v="2051600278064"/>
    <x v="1"/>
    <s v="ATIVA NAO AJUIZAVEL NEGOCIADA NO SISPAR"/>
    <x v="9"/>
    <s v="Receita da dívida ativa - Multa - CLT"/>
    <d v="2016-04-07T00:00:00"/>
    <x v="0"/>
    <n v="9816.34"/>
    <x v="2"/>
  </r>
  <r>
    <x v="1456"/>
    <x v="0"/>
    <x v="0"/>
    <x v="1293"/>
    <x v="14"/>
    <s v="PARA"/>
    <x v="2"/>
    <s v=""/>
    <s v="2051600622881"/>
    <x v="1"/>
    <s v="ATIVA NAO AJUIZAVEL NEGOCIADA NO SISPAR"/>
    <x v="9"/>
    <s v="Receita da dívida ativa - Multa - CLT"/>
    <d v="2016-12-09T00:00:00"/>
    <x v="0"/>
    <n v="7044.29"/>
    <x v="2"/>
  </r>
  <r>
    <x v="1456"/>
    <x v="0"/>
    <x v="0"/>
    <x v="1293"/>
    <x v="14"/>
    <s v="PARA"/>
    <x v="2"/>
    <s v=""/>
    <s v="2051600530847"/>
    <x v="1"/>
    <s v="ATIVA NAO AJUIZAVEL NEGOCIADA NO SISPAR"/>
    <x v="9"/>
    <s v="Receita da dívida ativa - Multa - CLT"/>
    <d v="2016-09-02T00:00:00"/>
    <x v="0"/>
    <n v="5124.46"/>
    <x v="2"/>
  </r>
  <r>
    <x v="1456"/>
    <x v="0"/>
    <x v="0"/>
    <x v="1293"/>
    <x v="14"/>
    <s v="PARA"/>
    <x v="2"/>
    <s v=""/>
    <s v="2061900929734"/>
    <x v="0"/>
    <s v="ATIVA EM COBRANCA"/>
    <x v="9"/>
    <s v="R D Ativa - Multa Isolada"/>
    <d v="2019-08-23T00:00:00"/>
    <x v="0"/>
    <n v="5510.12"/>
    <x v="2"/>
  </r>
  <r>
    <x v="1456"/>
    <x v="0"/>
    <x v="0"/>
    <x v="1293"/>
    <x v="14"/>
    <s v="PARA"/>
    <x v="2"/>
    <s v=""/>
    <s v="2061400016055"/>
    <x v="1"/>
    <s v="ATIVA NAO AJUIZAVEL NEGOCIADA NO SISPAR"/>
    <x v="9"/>
    <s v="Receita da dívida ativa - SPU"/>
    <d v="2014-01-17T00:00:00"/>
    <x v="0"/>
    <n v="8080.16"/>
    <x v="2"/>
  </r>
  <r>
    <x v="1456"/>
    <x v="0"/>
    <x v="0"/>
    <x v="1293"/>
    <x v="14"/>
    <s v="PARA"/>
    <x v="2"/>
    <s v=""/>
    <s v="2051600530502"/>
    <x v="1"/>
    <s v="ATIVA NAO AJUIZAVEL NEGOCIADA NO SISPAR"/>
    <x v="9"/>
    <s v="Receita da dívida ativa - Multa - CLT"/>
    <d v="2016-09-02T00:00:00"/>
    <x v="0"/>
    <n v="30368.71"/>
    <x v="2"/>
  </r>
  <r>
    <x v="1456"/>
    <x v="0"/>
    <x v="0"/>
    <x v="1293"/>
    <x v="14"/>
    <s v="PARA"/>
    <x v="2"/>
    <s v=""/>
    <s v="2051100301458"/>
    <x v="1"/>
    <s v="ATIVA AJUIZADA NEGOCIADA NO SISPAR"/>
    <x v="9"/>
    <s v="Receita da dívida ativa - Multa - CLT"/>
    <d v="2011-10-26T00:00:00"/>
    <x v="1"/>
    <n v="2399.08"/>
    <x v="2"/>
  </r>
  <r>
    <x v="1456"/>
    <x v="0"/>
    <x v="0"/>
    <x v="1293"/>
    <x v="14"/>
    <s v="PARA"/>
    <x v="2"/>
    <s v=""/>
    <s v="2051100142040"/>
    <x v="1"/>
    <s v="ATIVA AJUIZADA NEGOCIADA NO SISPAR"/>
    <x v="9"/>
    <s v="Receita da dívida ativa - Multa - CLT"/>
    <d v="2011-07-01T00:00:00"/>
    <x v="1"/>
    <n v="22758.78"/>
    <x v="2"/>
  </r>
  <r>
    <x v="1456"/>
    <x v="0"/>
    <x v="0"/>
    <x v="1293"/>
    <x v="14"/>
    <s v="PARA"/>
    <x v="2"/>
    <s v=""/>
    <s v="2051300340228"/>
    <x v="1"/>
    <s v="ATIVA AJUIZADA NEGOCIADA NO SISPAR"/>
    <x v="9"/>
    <s v="Receita da dívida ativa - Multa - CLT"/>
    <d v="2013-10-23T00:00:00"/>
    <x v="1"/>
    <n v="7077.19"/>
    <x v="2"/>
  </r>
  <r>
    <x v="1456"/>
    <x v="0"/>
    <x v="0"/>
    <x v="1293"/>
    <x v="14"/>
    <s v="PARA"/>
    <x v="2"/>
    <s v=""/>
    <s v="2051300340147"/>
    <x v="1"/>
    <s v="ATIVA AJUIZADA NEGOCIADA NO SISPAR"/>
    <x v="9"/>
    <s v="Receita da dívida ativa - Multa - CLT"/>
    <d v="2013-10-23T00:00:00"/>
    <x v="1"/>
    <n v="21231.599999999999"/>
    <x v="2"/>
  </r>
  <r>
    <x v="1456"/>
    <x v="0"/>
    <x v="0"/>
    <x v="1293"/>
    <x v="14"/>
    <s v="PARA"/>
    <x v="2"/>
    <s v=""/>
    <s v="2051600530413"/>
    <x v="1"/>
    <s v="ATIVA NAO AJUIZAVEL NEGOCIADA NO SISPAR"/>
    <x v="9"/>
    <s v="Receita da dívida ativa - Multa - CLT"/>
    <d v="2016-09-02T00:00:00"/>
    <x v="0"/>
    <n v="5869.82"/>
    <x v="2"/>
  </r>
  <r>
    <x v="1456"/>
    <x v="0"/>
    <x v="0"/>
    <x v="1293"/>
    <x v="14"/>
    <s v="PARA"/>
    <x v="2"/>
    <s v=""/>
    <s v="2051100301539"/>
    <x v="1"/>
    <s v="ATIVA AJUIZADA NEGOCIADA NO SISPAR"/>
    <x v="9"/>
    <s v="Receita da dívida ativa - Multa - CLT"/>
    <d v="2011-10-26T00:00:00"/>
    <x v="1"/>
    <n v="2291.4699999999998"/>
    <x v="2"/>
  </r>
  <r>
    <x v="1456"/>
    <x v="0"/>
    <x v="0"/>
    <x v="1293"/>
    <x v="14"/>
    <s v="PARA"/>
    <x v="2"/>
    <s v=""/>
    <s v="2070300188201"/>
    <x v="1"/>
    <s v="ATIVA AJUIZADA NEGOCIADA NO SISPAR"/>
    <x v="9"/>
    <s v="Receita da dívida ativa - PIS"/>
    <d v="2003-12-09T00:00:00"/>
    <x v="1"/>
    <n v="5735.47"/>
    <x v="2"/>
  </r>
  <r>
    <x v="1456"/>
    <x v="0"/>
    <x v="0"/>
    <x v="1293"/>
    <x v="14"/>
    <s v="PARA"/>
    <x v="2"/>
    <s v=""/>
    <s v="2070200089457"/>
    <x v="1"/>
    <s v="ATIVA AJUIZADA NEGOCIADA NO SISPAR"/>
    <x v="9"/>
    <s v="Receita da dívida ativa - PIS"/>
    <d v="2002-12-24T00:00:00"/>
    <x v="1"/>
    <n v="4927.57"/>
    <x v="2"/>
  </r>
  <r>
    <x v="1456"/>
    <x v="0"/>
    <x v="0"/>
    <x v="1293"/>
    <x v="14"/>
    <s v="PARA"/>
    <x v="2"/>
    <s v=""/>
    <s v="2051600530928"/>
    <x v="1"/>
    <s v="ATIVA NAO AJUIZAVEL NEGOCIADA NO SISPAR"/>
    <x v="9"/>
    <s v="Receita da dívida ativa - Multa - CLT"/>
    <d v="2016-09-02T00:00:00"/>
    <x v="0"/>
    <n v="19837.29"/>
    <x v="2"/>
  </r>
  <r>
    <x v="1456"/>
    <x v="0"/>
    <x v="0"/>
    <x v="1293"/>
    <x v="14"/>
    <s v="PARA"/>
    <x v="2"/>
    <s v=""/>
    <s v="2059900154447"/>
    <x v="0"/>
    <s v="ATIVA AJUIZADA"/>
    <x v="9"/>
    <s v="Receita da dívida ativa - Multa - CLT"/>
    <d v="1999-09-29T00:00:00"/>
    <x v="1"/>
    <n v="30635.97"/>
    <x v="2"/>
  </r>
  <r>
    <x v="1456"/>
    <x v="0"/>
    <x v="0"/>
    <x v="1293"/>
    <x v="14"/>
    <s v="PARA"/>
    <x v="2"/>
    <s v=""/>
    <s v="2051100301610"/>
    <x v="1"/>
    <s v="ATIVA AJUIZADA NEGOCIADA NO SISPAR"/>
    <x v="9"/>
    <s v="Receita da dívida ativa - Multa - CLT"/>
    <d v="2011-10-26T00:00:00"/>
    <x v="1"/>
    <n v="2966.48"/>
    <x v="2"/>
  </r>
  <r>
    <x v="3146"/>
    <x v="0"/>
    <x v="0"/>
    <x v="2754"/>
    <x v="14"/>
    <s v="MARABA"/>
    <x v="2"/>
    <s v=""/>
    <s v="2061901037543"/>
    <x v="0"/>
    <s v="ATIVA EM COBRANCA"/>
    <x v="9"/>
    <s v="R D Ativa - Multa Isolada"/>
    <d v="2019-09-30T00:00:00"/>
    <x v="0"/>
    <n v="2511.08"/>
    <x v="2"/>
  </r>
  <r>
    <x v="1458"/>
    <x v="0"/>
    <x v="0"/>
    <x v="847"/>
    <x v="14"/>
    <s v="PARA"/>
    <x v="2"/>
    <s v=""/>
    <s v="2051600468190"/>
    <x v="1"/>
    <s v="ATIVA AJUIZADA NEGOCIADA NO SISPAR"/>
    <x v="9"/>
    <s v="Receita da dívida ativa - Multa - CLT"/>
    <d v="2016-07-05T00:00:00"/>
    <x v="1"/>
    <n v="10991.74"/>
    <x v="2"/>
  </r>
  <r>
    <x v="3147"/>
    <x v="0"/>
    <x v="0"/>
    <x v="2587"/>
    <x v="14"/>
    <s v="PARA"/>
    <x v="2"/>
    <s v=""/>
    <s v="2060800625492"/>
    <x v="0"/>
    <s v="ATIVA NAO PRIORIZADA PARA AJUIZAMENTO"/>
    <x v="9"/>
    <s v="R D Ativa - Multa Isolada"/>
    <d v="2008-12-10T00:00:00"/>
    <x v="0"/>
    <n v="401.79"/>
    <x v="2"/>
  </r>
  <r>
    <x v="1458"/>
    <x v="0"/>
    <x v="0"/>
    <x v="847"/>
    <x v="14"/>
    <s v="PARA"/>
    <x v="2"/>
    <s v=""/>
    <s v="2050800040284"/>
    <x v="1"/>
    <s v="ATIVA AJUIZADA NEGOCIADA NO SISPAR"/>
    <x v="9"/>
    <s v="Receita da dívida ativa - Multa - CLT"/>
    <d v="2008-04-23T00:00:00"/>
    <x v="1"/>
    <n v="7318.22"/>
    <x v="2"/>
  </r>
  <r>
    <x v="1458"/>
    <x v="0"/>
    <x v="0"/>
    <x v="847"/>
    <x v="14"/>
    <s v="PARA"/>
    <x v="2"/>
    <s v=""/>
    <s v="2061901356053"/>
    <x v="0"/>
    <s v="ATIVA EM COBRANCA"/>
    <x v="9"/>
    <s v="R D Ativa - Multa Isolada"/>
    <d v="2019-11-11T00:00:00"/>
    <x v="0"/>
    <n v="23709.4"/>
    <x v="2"/>
  </r>
  <r>
    <x v="1458"/>
    <x v="0"/>
    <x v="0"/>
    <x v="847"/>
    <x v="14"/>
    <s v="PARA"/>
    <x v="2"/>
    <s v=""/>
    <s v="2061500172881"/>
    <x v="1"/>
    <s v="ATIVA AJUIZADA NEGOCIADA NO SISPAR"/>
    <x v="9"/>
    <s v="R D Ativa - Multa Isolada"/>
    <d v="2015-05-08T00:00:00"/>
    <x v="1"/>
    <n v="18518.16"/>
    <x v="2"/>
  </r>
  <r>
    <x v="1458"/>
    <x v="0"/>
    <x v="0"/>
    <x v="847"/>
    <x v="14"/>
    <s v="PARA"/>
    <x v="2"/>
    <s v=""/>
    <s v="2050800039510"/>
    <x v="1"/>
    <s v="ATIVA AJUIZADA NEGOCIADA NO SISPAR"/>
    <x v="9"/>
    <s v="Receita da dívida ativa - Multa - CLT"/>
    <d v="2008-04-23T00:00:00"/>
    <x v="1"/>
    <n v="7135.18"/>
    <x v="2"/>
  </r>
  <r>
    <x v="1458"/>
    <x v="0"/>
    <x v="0"/>
    <x v="847"/>
    <x v="14"/>
    <s v="PARA"/>
    <x v="2"/>
    <s v=""/>
    <s v="2061400086185"/>
    <x v="1"/>
    <s v="ATIVA AJUIZADA NEGOCIADA NO SISPAR"/>
    <x v="9"/>
    <s v="Receita da dívida ativa - SPU"/>
    <d v="2014-01-17T00:00:00"/>
    <x v="1"/>
    <n v="4162.18"/>
    <x v="2"/>
  </r>
  <r>
    <x v="1458"/>
    <x v="0"/>
    <x v="0"/>
    <x v="847"/>
    <x v="14"/>
    <s v="PARA"/>
    <x v="2"/>
    <s v=""/>
    <s v="2061700510071"/>
    <x v="1"/>
    <s v="ATIVA AJUIZADA NEGOCIADA NO SISPAR"/>
    <x v="9"/>
    <s v="Receita da dívida ativa - SPU"/>
    <d v="2017-11-14T00:00:00"/>
    <x v="1"/>
    <n v="2190.7600000000002"/>
    <x v="2"/>
  </r>
  <r>
    <x v="1458"/>
    <x v="0"/>
    <x v="0"/>
    <x v="847"/>
    <x v="14"/>
    <s v="PARA"/>
    <x v="2"/>
    <s v=""/>
    <s v="2061800154293"/>
    <x v="0"/>
    <s v="ATIVA NAO PRIORIZADA PARA AJUIZAMENTO"/>
    <x v="9"/>
    <s v="R D Ativa - Multa Isolada"/>
    <d v="2018-03-29T00:00:00"/>
    <x v="0"/>
    <n v="17098.509999999998"/>
    <x v="2"/>
  </r>
  <r>
    <x v="3148"/>
    <x v="0"/>
    <x v="0"/>
    <x v="108"/>
    <x v="14"/>
    <s v="PARA"/>
    <x v="2"/>
    <s v=""/>
    <s v="2061800455145"/>
    <x v="0"/>
    <s v="ATIVA NAO PRIORIZADA PARA AJUIZAMENTO"/>
    <x v="9"/>
    <s v="R D Ativa - Multa Isolada"/>
    <d v="2018-03-29T00:00:00"/>
    <x v="0"/>
    <n v="1315.05"/>
    <x v="2"/>
  </r>
  <r>
    <x v="501"/>
    <x v="0"/>
    <x v="0"/>
    <x v="448"/>
    <x v="14"/>
    <s v="PARA"/>
    <x v="2"/>
    <s v=""/>
    <s v="2050000093545"/>
    <x v="0"/>
    <s v="ATIVA AJUIZADA"/>
    <x v="9"/>
    <s v="Receita da dívida ativa - Multa - CLT"/>
    <d v="2000-06-09T00:00:00"/>
    <x v="1"/>
    <n v="9104.17"/>
    <x v="2"/>
  </r>
  <r>
    <x v="501"/>
    <x v="0"/>
    <x v="0"/>
    <x v="448"/>
    <x v="14"/>
    <s v="PARA"/>
    <x v="2"/>
    <s v=""/>
    <s v="2059900114062"/>
    <x v="0"/>
    <s v="ATIVA AJUIZADA"/>
    <x v="9"/>
    <s v="Receita da dívida ativa - Multa - CLT"/>
    <d v="1999-08-18T00:00:00"/>
    <x v="1"/>
    <n v="6281.49"/>
    <x v="2"/>
  </r>
  <r>
    <x v="501"/>
    <x v="0"/>
    <x v="0"/>
    <x v="448"/>
    <x v="14"/>
    <s v="PARA"/>
    <x v="2"/>
    <s v=""/>
    <s v="2050000093626"/>
    <x v="0"/>
    <s v="ATIVA AJUIZADA"/>
    <x v="9"/>
    <s v="Receita da dívida ativa - Multa - CLT"/>
    <d v="2000-06-09T00:00:00"/>
    <x v="1"/>
    <n v="9314.2900000000009"/>
    <x v="2"/>
  </r>
  <r>
    <x v="501"/>
    <x v="0"/>
    <x v="0"/>
    <x v="448"/>
    <x v="14"/>
    <s v="PARA"/>
    <x v="2"/>
    <s v=""/>
    <s v="2050200009483"/>
    <x v="0"/>
    <s v="ATIVA AJUIZADA"/>
    <x v="9"/>
    <s v="Receita da dívida ativa - Multa - CLT"/>
    <d v="2002-01-16T00:00:00"/>
    <x v="1"/>
    <n v="6024.8"/>
    <x v="2"/>
  </r>
  <r>
    <x v="501"/>
    <x v="0"/>
    <x v="0"/>
    <x v="448"/>
    <x v="14"/>
    <s v="PARA"/>
    <x v="2"/>
    <s v=""/>
    <s v="2059900165562"/>
    <x v="0"/>
    <s v="ATIVA NAO PRIORIZADA PARA AJUIZAMENTO"/>
    <x v="9"/>
    <s v="Receita da dívida ativa - Multa - CLT"/>
    <d v="1999-10-21T00:00:00"/>
    <x v="0"/>
    <n v="4483.8599999999997"/>
    <x v="2"/>
  </r>
  <r>
    <x v="501"/>
    <x v="0"/>
    <x v="0"/>
    <x v="448"/>
    <x v="14"/>
    <s v="PARA"/>
    <x v="2"/>
    <s v=""/>
    <s v="2059900114143"/>
    <x v="0"/>
    <s v="ATIVA AJUIZADA"/>
    <x v="9"/>
    <s v="Receita da dívida ativa - Multa - CLT"/>
    <d v="1999-08-18T00:00:00"/>
    <x v="1"/>
    <n v="8634.7199999999993"/>
    <x v="2"/>
  </r>
  <r>
    <x v="3149"/>
    <x v="0"/>
    <x v="0"/>
    <x v="2755"/>
    <x v="14"/>
    <s v="MARABA"/>
    <x v="2"/>
    <s v=""/>
    <s v="2061901659030"/>
    <x v="0"/>
    <s v="ATIVA EM COBRANCA"/>
    <x v="9"/>
    <s v="R D Ativa - Multa Isolada"/>
    <d v="2019-12-02T00:00:00"/>
    <x v="0"/>
    <n v="2206.71"/>
    <x v="2"/>
  </r>
  <r>
    <x v="3150"/>
    <x v="0"/>
    <x v="0"/>
    <x v="2756"/>
    <x v="14"/>
    <s v="SANTAREM"/>
    <x v="2"/>
    <s v=""/>
    <s v="2061800740699"/>
    <x v="0"/>
    <s v="ATIVA A SER AJUIZADA"/>
    <x v="9"/>
    <s v="R D Ativa - Multa Isolada"/>
    <d v="2018-03-29T00:00:00"/>
    <x v="0"/>
    <n v="590.88"/>
    <x v="2"/>
  </r>
  <r>
    <x v="501"/>
    <x v="0"/>
    <x v="0"/>
    <x v="448"/>
    <x v="14"/>
    <s v="PARA"/>
    <x v="2"/>
    <s v=""/>
    <s v="2059900053764"/>
    <x v="0"/>
    <s v="ATIVA AJUIZADA"/>
    <x v="9"/>
    <s v="Receita da dívida ativa - Multa - CLT"/>
    <d v="1999-06-18T00:00:00"/>
    <x v="1"/>
    <n v="5878.64"/>
    <x v="2"/>
  </r>
  <r>
    <x v="471"/>
    <x v="0"/>
    <x v="0"/>
    <x v="424"/>
    <x v="14"/>
    <s v="PARA"/>
    <x v="2"/>
    <s v=""/>
    <s v="2051400301941"/>
    <x v="0"/>
    <s v="ATIVA NAO PRIORIZADA PARA AJUIZAMENTO"/>
    <x v="9"/>
    <s v="Receita da dívida ativa - Multa - CLT"/>
    <d v="2014-06-26T00:00:00"/>
    <x v="0"/>
    <n v="1656.52"/>
    <x v="2"/>
  </r>
  <r>
    <x v="3151"/>
    <x v="0"/>
    <x v="0"/>
    <x v="2757"/>
    <x v="14"/>
    <s v="SANTAREM"/>
    <x v="2"/>
    <s v=""/>
    <s v="2061500574254"/>
    <x v="0"/>
    <s v="ATIVA NAO PRIORIZADA PARA AJUIZAMENTO"/>
    <x v="9"/>
    <s v="R D Ativa - Multa Isolada"/>
    <d v="2015-05-08T00:00:00"/>
    <x v="0"/>
    <n v="2526.31"/>
    <x v="2"/>
  </r>
  <r>
    <x v="471"/>
    <x v="0"/>
    <x v="0"/>
    <x v="424"/>
    <x v="14"/>
    <s v="PARA"/>
    <x v="2"/>
    <s v=""/>
    <s v="2051400626492"/>
    <x v="0"/>
    <s v="ATIVA NAO PRIORIZADA PARA AJUIZAMENTO"/>
    <x v="9"/>
    <s v="Receita da dívida ativa - Multa - CLT"/>
    <d v="2014-10-10T00:00:00"/>
    <x v="0"/>
    <n v="1942.42"/>
    <x v="2"/>
  </r>
  <r>
    <x v="3152"/>
    <x v="0"/>
    <x v="0"/>
    <x v="2758"/>
    <x v="14"/>
    <s v="PARA"/>
    <x v="2"/>
    <s v=""/>
    <s v="2051900060684"/>
    <x v="0"/>
    <s v="ATIVA EM COBRANCA"/>
    <x v="9"/>
    <s v="Receita da dívida ativa - Multa - CLT"/>
    <d v="2019-02-13T00:00:00"/>
    <x v="0"/>
    <n v="1215.67"/>
    <x v="2"/>
  </r>
  <r>
    <x v="3153"/>
    <x v="0"/>
    <x v="0"/>
    <x v="2759"/>
    <x v="14"/>
    <s v="SANTAREM"/>
    <x v="2"/>
    <s v=""/>
    <s v="2040400162482"/>
    <x v="0"/>
    <s v="ATIVA AJUIZADA"/>
    <x v="9"/>
    <s v="Receita da dívida ativa - SIMPLES"/>
    <d v="2004-08-10T00:00:00"/>
    <x v="1"/>
    <n v="69686.820000000007"/>
    <x v="2"/>
  </r>
  <r>
    <x v="1464"/>
    <x v="0"/>
    <x v="0"/>
    <x v="6"/>
    <x v="14"/>
    <s v="MARABA"/>
    <x v="2"/>
    <s v=""/>
    <s v="2061800886391"/>
    <x v="0"/>
    <s v="ATIVA NAO PRIORIZADA PARA AJUIZAMENTO"/>
    <x v="9"/>
    <s v="R D Ativa - Multa Isolada"/>
    <d v="2018-03-29T00:00:00"/>
    <x v="0"/>
    <n v="7991.76"/>
    <x v="2"/>
  </r>
  <r>
    <x v="3154"/>
    <x v="0"/>
    <x v="0"/>
    <x v="2760"/>
    <x v="14"/>
    <s v="PARA"/>
    <x v="2"/>
    <s v=""/>
    <s v="2060800668035"/>
    <x v="0"/>
    <s v="ATIVA NAO PRIORIZADA PARA AJUIZAMENTO"/>
    <x v="9"/>
    <s v="R D Ativa - Multa Isolada"/>
    <d v="2008-12-10T00:00:00"/>
    <x v="0"/>
    <n v="2333.87"/>
    <x v="2"/>
  </r>
  <r>
    <x v="3155"/>
    <x v="0"/>
    <x v="0"/>
    <x v="2411"/>
    <x v="14"/>
    <s v="SANTAREM"/>
    <x v="2"/>
    <s v=""/>
    <s v="2061800703220"/>
    <x v="0"/>
    <s v="ATIVA A SER AJUIZADA"/>
    <x v="9"/>
    <s v="R D Ativa - Multa Isolada"/>
    <d v="2018-03-29T00:00:00"/>
    <x v="0"/>
    <n v="2628.12"/>
    <x v="2"/>
  </r>
  <r>
    <x v="3156"/>
    <x v="0"/>
    <x v="0"/>
    <x v="2761"/>
    <x v="14"/>
    <s v="PARA"/>
    <x v="2"/>
    <s v=""/>
    <s v="2060600322372"/>
    <x v="0"/>
    <s v="ATIVA NAO PRIORIZADA PARA AJUIZAMENTO"/>
    <x v="9"/>
    <s v="R D Ativa - Multa Isolada"/>
    <d v="2006-07-03T00:00:00"/>
    <x v="0"/>
    <n v="1551.37"/>
    <x v="2"/>
  </r>
  <r>
    <x v="3157"/>
    <x v="0"/>
    <x v="0"/>
    <x v="2762"/>
    <x v="14"/>
    <s v="SANTAREM"/>
    <x v="2"/>
    <s v=""/>
    <s v="2061901149775"/>
    <x v="0"/>
    <s v="ATIVA EM COBRANCA"/>
    <x v="9"/>
    <s v="R D Ativa - Multa Isolada"/>
    <d v="2019-10-07T00:00:00"/>
    <x v="0"/>
    <n v="1127.28"/>
    <x v="2"/>
  </r>
  <r>
    <x v="3158"/>
    <x v="0"/>
    <x v="0"/>
    <x v="2763"/>
    <x v="14"/>
    <s v="MARABA"/>
    <x v="2"/>
    <s v=""/>
    <s v="2061500672779"/>
    <x v="0"/>
    <s v="ATIVA NAO PRIORIZADA PARA AJUIZAMENTO"/>
    <x v="9"/>
    <s v="R D Ativa - Multa Isolada"/>
    <d v="2015-05-08T00:00:00"/>
    <x v="0"/>
    <n v="2255.61"/>
    <x v="2"/>
  </r>
  <r>
    <x v="3159"/>
    <x v="0"/>
    <x v="0"/>
    <x v="2764"/>
    <x v="14"/>
    <s v="PARA"/>
    <x v="2"/>
    <s v=""/>
    <s v="2061500160603"/>
    <x v="0"/>
    <s v="ATIVA NAO PRIORIZADA PARA AJUIZAMENTO"/>
    <x v="9"/>
    <s v="R D Ativa - Multa Isolada"/>
    <d v="2015-05-08T00:00:00"/>
    <x v="0"/>
    <n v="3343.12"/>
    <x v="2"/>
  </r>
  <r>
    <x v="3160"/>
    <x v="0"/>
    <x v="0"/>
    <x v="2765"/>
    <x v="14"/>
    <s v="SANTAREM"/>
    <x v="2"/>
    <s v=""/>
    <s v="2060800700028"/>
    <x v="0"/>
    <s v="ATIVA NAO PRIORIZADA PARA AJUIZAMENTO"/>
    <x v="9"/>
    <s v="R D Ativa - Multa Isolada"/>
    <d v="2008-12-10T00:00:00"/>
    <x v="0"/>
    <n v="945.83"/>
    <x v="2"/>
  </r>
  <r>
    <x v="3161"/>
    <x v="0"/>
    <x v="0"/>
    <x v="2766"/>
    <x v="14"/>
    <s v="PARA"/>
    <x v="2"/>
    <s v=""/>
    <s v="2051500103076"/>
    <x v="1"/>
    <s v="ATIVA NAO AJUIZAVEL NEGOCIADA NO SISPAR"/>
    <x v="9"/>
    <s v="Receita da dívida ativa - Multa - CLT"/>
    <d v="2015-01-08T00:00:00"/>
    <x v="0"/>
    <n v="12901.74"/>
    <x v="2"/>
  </r>
  <r>
    <x v="3162"/>
    <x v="0"/>
    <x v="0"/>
    <x v="2767"/>
    <x v="14"/>
    <s v="PARA"/>
    <x v="2"/>
    <s v=""/>
    <s v="2061801154742"/>
    <x v="0"/>
    <s v="ATIVA A SER COBRADA"/>
    <x v="9"/>
    <s v="R D Ativa - Multa Isolada"/>
    <d v="2018-09-25T00:00:00"/>
    <x v="0"/>
    <n v="9380.49"/>
    <x v="2"/>
  </r>
  <r>
    <x v="3163"/>
    <x v="0"/>
    <x v="0"/>
    <x v="2768"/>
    <x v="14"/>
    <s v="PARA"/>
    <x v="2"/>
    <s v=""/>
    <s v="2061800357801"/>
    <x v="0"/>
    <s v="ATIVA NAO PRIORIZADA PARA AJUIZAMENTO"/>
    <x v="9"/>
    <s v="R D Ativa - Multa Isolada"/>
    <d v="2018-03-29T00:00:00"/>
    <x v="0"/>
    <n v="315.83"/>
    <x v="2"/>
  </r>
  <r>
    <x v="3164"/>
    <x v="0"/>
    <x v="0"/>
    <x v="2769"/>
    <x v="14"/>
    <s v="PARA"/>
    <x v="2"/>
    <s v=""/>
    <s v="2061500505600"/>
    <x v="0"/>
    <s v="ATIVA NAO PRIORIZADA PARA AJUIZAMENTO"/>
    <x v="9"/>
    <s v="R D Ativa - Multa Isolada"/>
    <d v="2015-05-08T00:00:00"/>
    <x v="0"/>
    <n v="1872.64"/>
    <x v="2"/>
  </r>
  <r>
    <x v="1467"/>
    <x v="0"/>
    <x v="0"/>
    <x v="1300"/>
    <x v="14"/>
    <s v="PARA"/>
    <x v="2"/>
    <s v=""/>
    <s v="2051400767398"/>
    <x v="1"/>
    <s v="ATIVA AJUIZADA NEGOCIADA NO SISPAR"/>
    <x v="9"/>
    <s v="Receita da dívida ativa - Multa - CLT"/>
    <d v="2014-11-14T00:00:00"/>
    <x v="1"/>
    <n v="399558.02"/>
    <x v="2"/>
  </r>
  <r>
    <x v="236"/>
    <x v="0"/>
    <x v="0"/>
    <x v="228"/>
    <x v="14"/>
    <s v="PARA"/>
    <x v="2"/>
    <s v=""/>
    <s v="2050200079937"/>
    <x v="0"/>
    <s v="ATIVA COM AJUIZAMENTO A SER PROSSEGUIDO"/>
    <x v="9"/>
    <s v="Receita da dívida ativa - Multa - CLT"/>
    <d v="2002-09-27T00:00:00"/>
    <x v="1"/>
    <n v="42853.75"/>
    <x v="2"/>
  </r>
  <r>
    <x v="236"/>
    <x v="0"/>
    <x v="0"/>
    <x v="228"/>
    <x v="14"/>
    <s v="PARA"/>
    <x v="2"/>
    <s v=""/>
    <s v="2050100050171"/>
    <x v="0"/>
    <s v="ATIVA AJUIZADA"/>
    <x v="9"/>
    <s v="Receita da dívida ativa - Multa - CLT"/>
    <d v="2001-04-26T00:00:00"/>
    <x v="1"/>
    <n v="172915.39"/>
    <x v="2"/>
  </r>
  <r>
    <x v="236"/>
    <x v="0"/>
    <x v="0"/>
    <x v="228"/>
    <x v="14"/>
    <s v="PARA"/>
    <x v="2"/>
    <s v=""/>
    <s v="2061600071530"/>
    <x v="0"/>
    <s v="ATIVA AJUIZADA"/>
    <x v="9"/>
    <s v="Receita da dívida ativa - SPU"/>
    <d v="2016-02-17T00:00:00"/>
    <x v="1"/>
    <n v="22046.05"/>
    <x v="2"/>
  </r>
  <r>
    <x v="236"/>
    <x v="0"/>
    <x v="0"/>
    <x v="228"/>
    <x v="14"/>
    <s v="PARA"/>
    <x v="2"/>
    <s v=""/>
    <s v="2060600110944"/>
    <x v="0"/>
    <s v="ATIVA AJUIZADA"/>
    <x v="9"/>
    <s v="Receita da dívida ativa - SPU"/>
    <d v="2006-02-24T00:00:00"/>
    <x v="1"/>
    <n v="28523.9"/>
    <x v="2"/>
  </r>
  <r>
    <x v="236"/>
    <x v="0"/>
    <x v="0"/>
    <x v="228"/>
    <x v="14"/>
    <s v="PARA"/>
    <x v="2"/>
    <s v=""/>
    <s v="2059800134061"/>
    <x v="0"/>
    <s v="ATIVA COM AJUIZAMENTO A SER PROSSEGUIDO"/>
    <x v="9"/>
    <s v="Receita da dívida ativa - Multa - CLT"/>
    <d v="1998-10-21T00:00:00"/>
    <x v="1"/>
    <n v="52743.5"/>
    <x v="2"/>
  </r>
  <r>
    <x v="236"/>
    <x v="0"/>
    <x v="0"/>
    <x v="228"/>
    <x v="14"/>
    <s v="PARA"/>
    <x v="2"/>
    <s v=""/>
    <s v="2059900044188"/>
    <x v="0"/>
    <s v="ATIVA AJUIZADA"/>
    <x v="9"/>
    <s v="Receita da dívida ativa - Multa - CLT"/>
    <d v="1999-06-08T00:00:00"/>
    <x v="1"/>
    <n v="168464.14"/>
    <x v="2"/>
  </r>
  <r>
    <x v="236"/>
    <x v="0"/>
    <x v="0"/>
    <x v="228"/>
    <x v="14"/>
    <s v="PARA"/>
    <x v="2"/>
    <s v=""/>
    <s v="2050000038790"/>
    <x v="0"/>
    <s v="ATIVA AJUIZADA"/>
    <x v="9"/>
    <s v="Receita da dívida ativa - Multa - CLT"/>
    <d v="2000-02-21T00:00:00"/>
    <x v="1"/>
    <n v="97621.89"/>
    <x v="2"/>
  </r>
  <r>
    <x v="236"/>
    <x v="0"/>
    <x v="0"/>
    <x v="228"/>
    <x v="14"/>
    <s v="PARA"/>
    <x v="2"/>
    <s v=""/>
    <s v="2059900045826"/>
    <x v="0"/>
    <s v="ATIVA AJUIZADA"/>
    <x v="9"/>
    <s v="Receita da dívida ativa - Multa - CLT"/>
    <d v="1999-06-08T00:00:00"/>
    <x v="1"/>
    <n v="55100.34"/>
    <x v="2"/>
  </r>
  <r>
    <x v="236"/>
    <x v="0"/>
    <x v="0"/>
    <x v="228"/>
    <x v="14"/>
    <s v="PARA"/>
    <x v="2"/>
    <s v=""/>
    <s v="2059900046121"/>
    <x v="0"/>
    <s v="ATIVA AJUIZADA"/>
    <x v="9"/>
    <s v="Receita da dívida ativa - Multa - CLT"/>
    <d v="1999-06-08T00:00:00"/>
    <x v="1"/>
    <n v="687.54"/>
    <x v="2"/>
  </r>
  <r>
    <x v="236"/>
    <x v="0"/>
    <x v="0"/>
    <x v="228"/>
    <x v="14"/>
    <s v="PARA"/>
    <x v="2"/>
    <s v=""/>
    <s v="2061200060913"/>
    <x v="0"/>
    <s v="ATIVA AJUIZADA"/>
    <x v="9"/>
    <s v="Receita da dívida ativa - SPU"/>
    <d v="2012-04-17T00:00:00"/>
    <x v="1"/>
    <n v="118056.67"/>
    <x v="2"/>
  </r>
  <r>
    <x v="236"/>
    <x v="0"/>
    <x v="0"/>
    <x v="228"/>
    <x v="14"/>
    <s v="PARA"/>
    <x v="2"/>
    <s v=""/>
    <s v="2050200029247"/>
    <x v="0"/>
    <s v="ATIVA AJUIZADA"/>
    <x v="9"/>
    <s v="Receita da dívida ativa - Multa - CLT"/>
    <d v="2002-06-12T00:00:00"/>
    <x v="1"/>
    <n v="83196.160000000003"/>
    <x v="2"/>
  </r>
  <r>
    <x v="236"/>
    <x v="0"/>
    <x v="0"/>
    <x v="228"/>
    <x v="14"/>
    <s v="PARA"/>
    <x v="2"/>
    <s v=""/>
    <s v="2060700359219"/>
    <x v="0"/>
    <s v="ATIVA AJUIZADA"/>
    <x v="9"/>
    <s v="Receita da dívida ativa - SPU"/>
    <d v="2007-08-31T00:00:00"/>
    <x v="1"/>
    <n v="26819.06"/>
    <x v="2"/>
  </r>
  <r>
    <x v="236"/>
    <x v="0"/>
    <x v="0"/>
    <x v="228"/>
    <x v="14"/>
    <s v="PARA"/>
    <x v="2"/>
    <s v=""/>
    <s v="2061700471319"/>
    <x v="0"/>
    <s v="ATIVA NAO PRIORIZADA PARA AJUIZAMENTO"/>
    <x v="9"/>
    <s v="Receita da dívida ativa - SPU"/>
    <d v="2017-11-14T00:00:00"/>
    <x v="0"/>
    <n v="40676.949999999997"/>
    <x v="2"/>
  </r>
  <r>
    <x v="236"/>
    <x v="0"/>
    <x v="0"/>
    <x v="228"/>
    <x v="14"/>
    <s v="PARA"/>
    <x v="2"/>
    <s v=""/>
    <s v="2050100050252"/>
    <x v="0"/>
    <s v="ATIVA AJUIZADA"/>
    <x v="9"/>
    <s v="Receita da dívida ativa - Multa - CLT"/>
    <d v="2001-04-26T00:00:00"/>
    <x v="1"/>
    <n v="86457.69"/>
    <x v="2"/>
  </r>
  <r>
    <x v="236"/>
    <x v="0"/>
    <x v="0"/>
    <x v="228"/>
    <x v="14"/>
    <s v="PARA"/>
    <x v="2"/>
    <s v=""/>
    <s v="2050100050414"/>
    <x v="0"/>
    <s v="ATIVA AJUIZADA"/>
    <x v="9"/>
    <s v="Receita da dívida ativa - Multa - CLT"/>
    <d v="2001-04-27T00:00:00"/>
    <x v="1"/>
    <n v="6380.18"/>
    <x v="2"/>
  </r>
  <r>
    <x v="236"/>
    <x v="0"/>
    <x v="0"/>
    <x v="228"/>
    <x v="14"/>
    <s v="PARA"/>
    <x v="2"/>
    <s v=""/>
    <s v="2050000038609"/>
    <x v="0"/>
    <s v="ATIVA AJUIZADA"/>
    <x v="9"/>
    <s v="Receita da dívida ativa - Multa - CLT"/>
    <d v="2000-02-21T00:00:00"/>
    <x v="1"/>
    <n v="99460.66"/>
    <x v="2"/>
  </r>
  <r>
    <x v="236"/>
    <x v="0"/>
    <x v="0"/>
    <x v="228"/>
    <x v="14"/>
    <s v="PARA"/>
    <x v="2"/>
    <s v=""/>
    <s v="2061300676460"/>
    <x v="0"/>
    <s v="ATIVA AJUIZADA"/>
    <x v="9"/>
    <s v="Receita da dívida ativa - SPU"/>
    <d v="2013-12-12T00:00:00"/>
    <x v="1"/>
    <n v="21707.3"/>
    <x v="2"/>
  </r>
  <r>
    <x v="292"/>
    <x v="0"/>
    <x v="0"/>
    <x v="281"/>
    <x v="14"/>
    <s v="SANTAREM"/>
    <x v="2"/>
    <s v=""/>
    <s v="2071900359510"/>
    <x v="0"/>
    <s v="ATIVA A SER COBRADA"/>
    <x v="9"/>
    <s v="Receita da dívida ativa - PIS"/>
    <d v="2019-11-25T00:00:00"/>
    <x v="0"/>
    <n v="5791.33"/>
    <x v="2"/>
  </r>
  <r>
    <x v="3165"/>
    <x v="0"/>
    <x v="0"/>
    <x v="2770"/>
    <x v="14"/>
    <s v="PARA"/>
    <x v="2"/>
    <s v=""/>
    <s v="2061500227104"/>
    <x v="0"/>
    <s v="ATIVA NAO PRIORIZADA PARA AJUIZAMENTO"/>
    <x v="9"/>
    <s v="R D Ativa - Multa Isolada"/>
    <d v="2015-05-08T00:00:00"/>
    <x v="0"/>
    <n v="4643.92"/>
    <x v="2"/>
  </r>
  <r>
    <x v="292"/>
    <x v="0"/>
    <x v="0"/>
    <x v="281"/>
    <x v="14"/>
    <s v="SANTAREM"/>
    <x v="2"/>
    <s v=""/>
    <s v="2061901562460"/>
    <x v="0"/>
    <s v="ATIVA EM COBRANCA"/>
    <x v="9"/>
    <s v="R D Ativa - Multa Isolada"/>
    <d v="2019-11-25T00:00:00"/>
    <x v="0"/>
    <n v="1358.4"/>
    <x v="2"/>
  </r>
  <r>
    <x v="292"/>
    <x v="0"/>
    <x v="0"/>
    <x v="281"/>
    <x v="14"/>
    <s v="SANTAREM"/>
    <x v="2"/>
    <s v=""/>
    <s v="2061800636794"/>
    <x v="0"/>
    <s v="ATIVA NAO PRIORIZADA PARA AJUIZAMENTO"/>
    <x v="9"/>
    <s v="R D Ativa - Multa Isolada"/>
    <d v="2018-03-29T00:00:00"/>
    <x v="0"/>
    <n v="6667.65"/>
    <x v="2"/>
  </r>
  <r>
    <x v="1477"/>
    <x v="0"/>
    <x v="0"/>
    <x v="1308"/>
    <x v="14"/>
    <s v="MARABA"/>
    <x v="2"/>
    <s v=""/>
    <s v="2061500728820"/>
    <x v="0"/>
    <s v="ATIVA A SER AJUIZADA"/>
    <x v="9"/>
    <s v="R D Ativa - Multa Isolada"/>
    <d v="2015-05-08T00:00:00"/>
    <x v="0"/>
    <n v="4000.38"/>
    <x v="2"/>
  </r>
  <r>
    <x v="3166"/>
    <x v="0"/>
    <x v="0"/>
    <x v="2771"/>
    <x v="14"/>
    <s v="PARA"/>
    <x v="2"/>
    <s v=""/>
    <s v="2061901600140"/>
    <x v="0"/>
    <s v="ATIVA EM COBRANCA"/>
    <x v="9"/>
    <s v="R D Ativa - Multa Isolada"/>
    <d v="2019-12-02T00:00:00"/>
    <x v="0"/>
    <n v="1382.96"/>
    <x v="2"/>
  </r>
  <r>
    <x v="3167"/>
    <x v="0"/>
    <x v="0"/>
    <x v="2772"/>
    <x v="14"/>
    <s v="MARABA"/>
    <x v="2"/>
    <s v=""/>
    <s v="2061800092751"/>
    <x v="0"/>
    <s v="ATIVA NAO PRIORIZADA PARA AJUIZAMENTO"/>
    <x v="9"/>
    <s v="R D Ativa - Multa Isolada"/>
    <d v="2018-03-28T00:00:00"/>
    <x v="0"/>
    <n v="9141.26"/>
    <x v="2"/>
  </r>
  <r>
    <x v="3167"/>
    <x v="0"/>
    <x v="0"/>
    <x v="2772"/>
    <x v="14"/>
    <s v="MARABA"/>
    <x v="2"/>
    <s v=""/>
    <s v="2061500718272"/>
    <x v="0"/>
    <s v="ATIVA NAO PRIORIZADA PARA AJUIZAMENTO"/>
    <x v="9"/>
    <s v="R D Ativa - Multa Isolada"/>
    <d v="2015-05-08T00:00:00"/>
    <x v="0"/>
    <n v="6891.87"/>
    <x v="2"/>
  </r>
  <r>
    <x v="3167"/>
    <x v="0"/>
    <x v="0"/>
    <x v="2772"/>
    <x v="14"/>
    <s v="MARABA"/>
    <x v="2"/>
    <s v=""/>
    <s v="2060600553269"/>
    <x v="0"/>
    <s v="ATIVA NAO PRIORIZADA PARA AJUIZAMENTO"/>
    <x v="9"/>
    <s v="R D Ativa - Multa Isolada"/>
    <d v="2006-07-03T00:00:00"/>
    <x v="0"/>
    <n v="4320.63"/>
    <x v="2"/>
  </r>
  <r>
    <x v="1454"/>
    <x v="0"/>
    <x v="0"/>
    <x v="1291"/>
    <x v="14"/>
    <s v="PARA"/>
    <x v="2"/>
    <s v=""/>
    <s v="2061901519882"/>
    <x v="0"/>
    <s v="ATIVA A SER COBRADA"/>
    <x v="9"/>
    <s v="R D Ativa - Multa Isolada"/>
    <d v="2019-11-25T00:00:00"/>
    <x v="0"/>
    <n v="2301.89"/>
    <x v="2"/>
  </r>
  <r>
    <x v="3168"/>
    <x v="0"/>
    <x v="0"/>
    <x v="2773"/>
    <x v="14"/>
    <s v="PARA"/>
    <x v="2"/>
    <s v=""/>
    <s v="2060800468613"/>
    <x v="0"/>
    <s v="ATIVA NAO PRIORIZADA PARA AJUIZAMENTO"/>
    <x v="9"/>
    <s v="R D Ativa - Multa Isolada"/>
    <d v="2008-12-10T00:00:00"/>
    <x v="0"/>
    <n v="2789.57"/>
    <x v="2"/>
  </r>
  <r>
    <x v="3169"/>
    <x v="0"/>
    <x v="0"/>
    <x v="2774"/>
    <x v="14"/>
    <s v="PARA"/>
    <x v="2"/>
    <s v=""/>
    <s v="2061800531267"/>
    <x v="0"/>
    <s v="ATIVA NAO PRIORIZADA PARA AJUIZAMENTO"/>
    <x v="9"/>
    <s v="R D Ativa - Multa Isolada"/>
    <d v="2018-03-29T00:00:00"/>
    <x v="0"/>
    <n v="439.83"/>
    <x v="2"/>
  </r>
  <r>
    <x v="429"/>
    <x v="0"/>
    <x v="0"/>
    <x v="397"/>
    <x v="14"/>
    <s v="PARA"/>
    <x v="2"/>
    <s v=""/>
    <s v="2051900219110"/>
    <x v="0"/>
    <s v="ATIVA AJUIZADA"/>
    <x v="9"/>
    <s v="Receita da dívida ativa - Multa - CLT"/>
    <d v="2019-09-06T00:00:00"/>
    <x v="1"/>
    <n v="15963.72"/>
    <x v="2"/>
  </r>
  <r>
    <x v="429"/>
    <x v="0"/>
    <x v="0"/>
    <x v="397"/>
    <x v="14"/>
    <s v="PARA"/>
    <x v="2"/>
    <s v=""/>
    <s v="2050000030977"/>
    <x v="1"/>
    <s v="ATIVA AJUIZADA NEGOCIADA NO SISPAR"/>
    <x v="9"/>
    <s v="Receita da dívida ativa - Multa - CLT"/>
    <d v="2000-02-10T00:00:00"/>
    <x v="1"/>
    <n v="30560.43"/>
    <x v="2"/>
  </r>
  <r>
    <x v="429"/>
    <x v="0"/>
    <x v="0"/>
    <x v="397"/>
    <x v="14"/>
    <s v="PARA"/>
    <x v="2"/>
    <s v=""/>
    <s v="2069800396837"/>
    <x v="1"/>
    <s v="ATIVA AJUIZADA NEGOCIADA NO SISPAR"/>
    <x v="9"/>
    <s v="Receita da dívida ativa - Outras"/>
    <d v="1998-11-17T00:00:00"/>
    <x v="1"/>
    <n v="6443.72"/>
    <x v="2"/>
  </r>
  <r>
    <x v="429"/>
    <x v="0"/>
    <x v="0"/>
    <x v="397"/>
    <x v="14"/>
    <s v="PARA"/>
    <x v="2"/>
    <s v=""/>
    <s v="2050000031000"/>
    <x v="1"/>
    <s v="ATIVA AJUIZADA NEGOCIADA NO SISPAR"/>
    <x v="9"/>
    <s v="Receita da dívida ativa - Multa - CLT"/>
    <d v="2000-02-10T00:00:00"/>
    <x v="1"/>
    <n v="27004.6"/>
    <x v="2"/>
  </r>
  <r>
    <x v="429"/>
    <x v="0"/>
    <x v="0"/>
    <x v="397"/>
    <x v="14"/>
    <s v="PARA"/>
    <x v="2"/>
    <s v=""/>
    <s v="2050400078918"/>
    <x v="1"/>
    <s v="ATIVA AJUIZADA NEGOCIADA NO SISPAR"/>
    <x v="9"/>
    <s v="Receita da dívida ativa - Multa - CLT"/>
    <d v="2004-04-12T00:00:00"/>
    <x v="1"/>
    <n v="36077.43"/>
    <x v="2"/>
  </r>
  <r>
    <x v="429"/>
    <x v="0"/>
    <x v="0"/>
    <x v="397"/>
    <x v="14"/>
    <s v="PARA"/>
    <x v="2"/>
    <s v=""/>
    <s v="2051400436952"/>
    <x v="1"/>
    <s v="ATIVA AJUIZADA NEGOCIADA NO SISPAR"/>
    <x v="9"/>
    <s v="Receita da dívida ativa - Multa - CLT"/>
    <d v="2014-09-16T00:00:00"/>
    <x v="1"/>
    <n v="105056.67"/>
    <x v="2"/>
  </r>
  <r>
    <x v="429"/>
    <x v="0"/>
    <x v="0"/>
    <x v="397"/>
    <x v="14"/>
    <s v="PARA"/>
    <x v="2"/>
    <s v=""/>
    <s v="2051900219624"/>
    <x v="0"/>
    <s v="ATIVA AJUIZADA"/>
    <x v="9"/>
    <s v="Receita da dívida ativa - Multa - CLT"/>
    <d v="2019-09-06T00:00:00"/>
    <x v="1"/>
    <n v="40173.279999999999"/>
    <x v="2"/>
  </r>
  <r>
    <x v="429"/>
    <x v="0"/>
    <x v="0"/>
    <x v="397"/>
    <x v="14"/>
    <s v="PARA"/>
    <x v="2"/>
    <s v=""/>
    <s v="2051500091710"/>
    <x v="1"/>
    <s v="ATIVA AJUIZADA NEGOCIADA NO SISPAR"/>
    <x v="9"/>
    <s v="Receita da dívida ativa - Multa - CLT"/>
    <d v="2015-01-08T00:00:00"/>
    <x v="1"/>
    <n v="2819.36"/>
    <x v="2"/>
  </r>
  <r>
    <x v="429"/>
    <x v="0"/>
    <x v="0"/>
    <x v="397"/>
    <x v="14"/>
    <s v="PARA"/>
    <x v="2"/>
    <s v=""/>
    <s v="2051700282870"/>
    <x v="0"/>
    <s v="ATIVA AJUIZADA"/>
    <x v="9"/>
    <s v="Receita da dívida ativa - Multa - CLT"/>
    <d v="2017-11-10T00:00:00"/>
    <x v="1"/>
    <n v="7049.46"/>
    <x v="2"/>
  </r>
  <r>
    <x v="3170"/>
    <x v="0"/>
    <x v="0"/>
    <x v="2775"/>
    <x v="14"/>
    <s v="PARA"/>
    <x v="2"/>
    <s v=""/>
    <s v="2061800533804"/>
    <x v="0"/>
    <s v="ATIVA NAO PRIORIZADA PARA AJUIZAMENTO"/>
    <x v="9"/>
    <s v="R D Ativa - Multa Isolada"/>
    <d v="2018-03-29T00:00:00"/>
    <x v="0"/>
    <n v="6667.65"/>
    <x v="2"/>
  </r>
  <r>
    <x v="3171"/>
    <x v="0"/>
    <x v="0"/>
    <x v="2776"/>
    <x v="14"/>
    <s v="PARA"/>
    <x v="2"/>
    <s v=""/>
    <s v="2020700087511"/>
    <x v="0"/>
    <s v="ATIVA NAO PRIORIZADA PARA AJUIZAMENTO"/>
    <x v="9"/>
    <s v="Receita da dívida ativa - IRPJ"/>
    <d v="2007-12-24T00:00:00"/>
    <x v="0"/>
    <n v="2243.87"/>
    <x v="2"/>
  </r>
  <r>
    <x v="3172"/>
    <x v="0"/>
    <x v="0"/>
    <x v="2777"/>
    <x v="14"/>
    <s v="PARA"/>
    <x v="2"/>
    <s v=""/>
    <s v="2061500154980"/>
    <x v="0"/>
    <s v="ATIVA NAO PRIORIZADA PARA AJUIZAMENTO"/>
    <x v="9"/>
    <s v="R D Ativa - Multa Isolada"/>
    <d v="2015-05-08T00:00:00"/>
    <x v="0"/>
    <n v="2113.34"/>
    <x v="2"/>
  </r>
  <r>
    <x v="1444"/>
    <x v="0"/>
    <x v="0"/>
    <x v="6"/>
    <x v="14"/>
    <s v="MARABA"/>
    <x v="2"/>
    <s v=""/>
    <s v="2071900170662"/>
    <x v="0"/>
    <s v="ATIVA EM COBRANCA"/>
    <x v="9"/>
    <s v="Receita da dívida ativa - PIS"/>
    <d v="2019-04-22T00:00:00"/>
    <x v="0"/>
    <n v="1700.63"/>
    <x v="2"/>
  </r>
  <r>
    <x v="1445"/>
    <x v="0"/>
    <x v="0"/>
    <x v="1284"/>
    <x v="14"/>
    <s v="PARA"/>
    <x v="2"/>
    <s v=""/>
    <s v="2061901763791"/>
    <x v="0"/>
    <s v="ATIVA A SER COBRADA"/>
    <x v="9"/>
    <s v="R D Ativa - Multa Isolada"/>
    <d v="2019-12-09T00:00:00"/>
    <x v="0"/>
    <n v="1854.93"/>
    <x v="2"/>
  </r>
  <r>
    <x v="1446"/>
    <x v="0"/>
    <x v="0"/>
    <x v="1285"/>
    <x v="14"/>
    <s v="MARABA"/>
    <x v="2"/>
    <s v=""/>
    <s v="2061800805901"/>
    <x v="0"/>
    <s v="ATIVA NAO PRIORIZADA PARA AJUIZAMENTO"/>
    <x v="9"/>
    <s v="R D Ativa - Multa Isolada"/>
    <d v="2018-03-29T00:00:00"/>
    <x v="0"/>
    <n v="5099.75"/>
    <x v="2"/>
  </r>
  <r>
    <x v="1445"/>
    <x v="0"/>
    <x v="0"/>
    <x v="1284"/>
    <x v="14"/>
    <s v="PARA"/>
    <x v="2"/>
    <s v=""/>
    <s v="2061800166976"/>
    <x v="0"/>
    <s v="ATIVA NAO PRIORIZADA PARA AJUIZAMENTO"/>
    <x v="9"/>
    <s v="R D Ativa - Multa Isolada"/>
    <d v="2018-03-29T00:00:00"/>
    <x v="0"/>
    <n v="1072.3399999999999"/>
    <x v="2"/>
  </r>
  <r>
    <x v="3173"/>
    <x v="0"/>
    <x v="0"/>
    <x v="2778"/>
    <x v="14"/>
    <s v="SANTAREM"/>
    <x v="2"/>
    <s v=""/>
    <s v="2061800737205"/>
    <x v="0"/>
    <s v="ATIVA NAO PRIORIZADA PARA AJUIZAMENTO"/>
    <x v="9"/>
    <s v="R D Ativa - Multa Isolada"/>
    <d v="2018-03-29T00:00:00"/>
    <x v="0"/>
    <n v="1287.22"/>
    <x v="2"/>
  </r>
  <r>
    <x v="3174"/>
    <x v="0"/>
    <x v="0"/>
    <x v="2779"/>
    <x v="14"/>
    <s v="MARABA"/>
    <x v="2"/>
    <s v=""/>
    <s v="2041700547000"/>
    <x v="0"/>
    <s v="ATIVA NAO PRIORIZADA PARA AJUIZAMENTO"/>
    <x v="9"/>
    <s v="DIV ATIVA-SIMPLES NACIONAL"/>
    <d v="2017-06-14T00:00:00"/>
    <x v="0"/>
    <n v="894.32"/>
    <x v="2"/>
  </r>
  <r>
    <x v="3175"/>
    <x v="0"/>
    <x v="0"/>
    <x v="2780"/>
    <x v="14"/>
    <s v="SANTAREM"/>
    <x v="2"/>
    <s v=""/>
    <s v="2060800727066"/>
    <x v="0"/>
    <s v="ATIVA NAO PRIORIZADA PARA AJUIZAMENTO"/>
    <x v="9"/>
    <s v="R D Ativa - Multa Isolada"/>
    <d v="2008-12-10T00:00:00"/>
    <x v="0"/>
    <n v="1195.42"/>
    <x v="2"/>
  </r>
  <r>
    <x v="3176"/>
    <x v="0"/>
    <x v="0"/>
    <x v="397"/>
    <x v="14"/>
    <s v="PARA"/>
    <x v="2"/>
    <s v=""/>
    <s v="2050100161593"/>
    <x v="1"/>
    <s v="ATIVA AJUIZADA NEGOCIADA NO SISPAR"/>
    <x v="9"/>
    <s v="Receita da dívida ativa - Multa - CLT"/>
    <d v="2001-09-26T00:00:00"/>
    <x v="1"/>
    <n v="29339.7"/>
    <x v="2"/>
  </r>
  <r>
    <x v="1448"/>
    <x v="0"/>
    <x v="0"/>
    <x v="1287"/>
    <x v="14"/>
    <s v="PARA"/>
    <x v="2"/>
    <s v=""/>
    <s v="2061901355758"/>
    <x v="0"/>
    <s v="ATIVA EM COBRANCA"/>
    <x v="9"/>
    <s v="R D Ativa - Multa Isolada"/>
    <d v="2019-11-11T00:00:00"/>
    <x v="0"/>
    <n v="7012.5"/>
    <x v="2"/>
  </r>
  <r>
    <x v="3176"/>
    <x v="0"/>
    <x v="0"/>
    <x v="397"/>
    <x v="14"/>
    <s v="PARA"/>
    <x v="2"/>
    <s v=""/>
    <s v="2050100104360"/>
    <x v="1"/>
    <s v="ATIVA AJUIZADA NEGOCIADA NO SISPAR"/>
    <x v="9"/>
    <s v="Receita da dívida ativa - Multa - CLT"/>
    <d v="2001-08-10T00:00:00"/>
    <x v="1"/>
    <n v="28209.64"/>
    <x v="2"/>
  </r>
  <r>
    <x v="3177"/>
    <x v="0"/>
    <x v="0"/>
    <x v="550"/>
    <x v="14"/>
    <s v="SANTAREM"/>
    <x v="2"/>
    <s v=""/>
    <s v="2061900902968"/>
    <x v="0"/>
    <s v="ATIVA EM COBRANCA"/>
    <x v="9"/>
    <s v="R D Ativa - Multa Isolada"/>
    <d v="2019-08-22T00:00:00"/>
    <x v="0"/>
    <n v="10923.19"/>
    <x v="2"/>
  </r>
  <r>
    <x v="3176"/>
    <x v="0"/>
    <x v="0"/>
    <x v="397"/>
    <x v="14"/>
    <s v="PARA"/>
    <x v="2"/>
    <s v=""/>
    <s v="2050100161160"/>
    <x v="1"/>
    <s v="ATIVA AJUIZADA NEGOCIADA NO SISPAR"/>
    <x v="9"/>
    <s v="Receita da dívida ativa - Multa - CLT"/>
    <d v="2001-09-26T00:00:00"/>
    <x v="1"/>
    <n v="70486.960000000006"/>
    <x v="2"/>
  </r>
  <r>
    <x v="3176"/>
    <x v="0"/>
    <x v="0"/>
    <x v="397"/>
    <x v="14"/>
    <s v="PARA"/>
    <x v="2"/>
    <s v=""/>
    <s v="2050100161321"/>
    <x v="1"/>
    <s v="ATIVA AJUIZADA NEGOCIADA NO SISPAR"/>
    <x v="9"/>
    <s v="Receita da dívida ativa - Multa - CLT"/>
    <d v="2001-09-26T00:00:00"/>
    <x v="1"/>
    <n v="18367.7"/>
    <x v="2"/>
  </r>
  <r>
    <x v="3176"/>
    <x v="0"/>
    <x v="0"/>
    <x v="397"/>
    <x v="14"/>
    <s v="PARA"/>
    <x v="2"/>
    <s v=""/>
    <s v="2050200069974"/>
    <x v="1"/>
    <s v="ATIVA AJUIZADA NEGOCIADA NO SISPAR"/>
    <x v="9"/>
    <s v="Receita da dívida ativa - Multa - CLT"/>
    <d v="2002-08-13T00:00:00"/>
    <x v="1"/>
    <n v="24742.41"/>
    <x v="2"/>
  </r>
  <r>
    <x v="1448"/>
    <x v="0"/>
    <x v="0"/>
    <x v="1287"/>
    <x v="14"/>
    <s v="PARA"/>
    <x v="2"/>
    <s v=""/>
    <s v="2061500182178"/>
    <x v="0"/>
    <s v="ATIVA NAO PRIORIZADA PARA AJUIZAMENTO"/>
    <x v="9"/>
    <s v="R D Ativa - Multa Isolada"/>
    <d v="2015-05-08T00:00:00"/>
    <x v="0"/>
    <n v="4228.95"/>
    <x v="2"/>
  </r>
  <r>
    <x v="236"/>
    <x v="0"/>
    <x v="0"/>
    <x v="228"/>
    <x v="14"/>
    <s v="PARA"/>
    <x v="2"/>
    <s v=""/>
    <s v="2059900180014"/>
    <x v="0"/>
    <s v="ATIVA AJUIZADA"/>
    <x v="9"/>
    <s v="Receita da dívida ativa - Multa - CLT"/>
    <d v="1999-11-23T00:00:00"/>
    <x v="1"/>
    <n v="130291.81"/>
    <x v="2"/>
  </r>
  <r>
    <x v="236"/>
    <x v="0"/>
    <x v="0"/>
    <x v="228"/>
    <x v="14"/>
    <s v="PARA"/>
    <x v="2"/>
    <s v=""/>
    <s v="2051200012296"/>
    <x v="0"/>
    <s v="ATIVA AJUIZADA"/>
    <x v="9"/>
    <s v="Receita da dívida ativa - Multa - CLT"/>
    <d v="2012-01-27T00:00:00"/>
    <x v="1"/>
    <n v="15459.85"/>
    <x v="2"/>
  </r>
  <r>
    <x v="236"/>
    <x v="0"/>
    <x v="0"/>
    <x v="228"/>
    <x v="14"/>
    <s v="PARA"/>
    <x v="2"/>
    <s v=""/>
    <s v="2050000124106"/>
    <x v="0"/>
    <s v="ATIVA AJUIZADA"/>
    <x v="9"/>
    <s v="Receita da dívida ativa - Multa - CLT"/>
    <d v="2000-10-24T00:00:00"/>
    <x v="1"/>
    <n v="1655.7"/>
    <x v="2"/>
  </r>
  <r>
    <x v="3178"/>
    <x v="0"/>
    <x v="0"/>
    <x v="2781"/>
    <x v="14"/>
    <s v="PARA"/>
    <x v="2"/>
    <s v=""/>
    <s v="2060800518149"/>
    <x v="0"/>
    <s v="ATIVA NAO PRIORIZADA PARA AJUIZAMENTO"/>
    <x v="9"/>
    <s v="R D Ativa - Multa Isolada"/>
    <d v="2008-12-10T00:00:00"/>
    <x v="0"/>
    <n v="1434.57"/>
    <x v="2"/>
  </r>
  <r>
    <x v="236"/>
    <x v="0"/>
    <x v="0"/>
    <x v="228"/>
    <x v="14"/>
    <s v="PARA"/>
    <x v="2"/>
    <s v=""/>
    <s v="2061600071459"/>
    <x v="0"/>
    <s v="ATIVA AJUIZADA"/>
    <x v="9"/>
    <s v="Receita da dívida ativa - SPU"/>
    <d v="2016-02-17T00:00:00"/>
    <x v="1"/>
    <n v="19496.11"/>
    <x v="2"/>
  </r>
  <r>
    <x v="236"/>
    <x v="0"/>
    <x v="0"/>
    <x v="228"/>
    <x v="14"/>
    <s v="PARA"/>
    <x v="2"/>
    <s v=""/>
    <s v="2059500110906"/>
    <x v="0"/>
    <s v="ATIVA AJUIZADA"/>
    <x v="9"/>
    <s v="Receita da dívida ativa - Multa - CLT"/>
    <d v="1995-10-18T00:00:00"/>
    <x v="1"/>
    <n v="74486.67"/>
    <x v="2"/>
  </r>
  <r>
    <x v="236"/>
    <x v="0"/>
    <x v="0"/>
    <x v="228"/>
    <x v="14"/>
    <s v="PARA"/>
    <x v="2"/>
    <s v=""/>
    <s v="2059800134142"/>
    <x v="0"/>
    <s v="ATIVA AJUIZADA"/>
    <x v="9"/>
    <s v="Receita da dívida ativa - Multa - CLT"/>
    <d v="1998-10-21T00:00:00"/>
    <x v="1"/>
    <n v="88921.94"/>
    <x v="2"/>
  </r>
  <r>
    <x v="236"/>
    <x v="0"/>
    <x v="0"/>
    <x v="228"/>
    <x v="14"/>
    <s v="PARA"/>
    <x v="2"/>
    <s v=""/>
    <s v="2050000124289"/>
    <x v="0"/>
    <s v="ATIVA AJUIZADA"/>
    <x v="9"/>
    <s v="Receita da dívida ativa - Multa - CLT"/>
    <d v="2000-10-24T00:00:00"/>
    <x v="1"/>
    <n v="108550.24"/>
    <x v="2"/>
  </r>
  <r>
    <x v="236"/>
    <x v="0"/>
    <x v="0"/>
    <x v="228"/>
    <x v="14"/>
    <s v="PARA"/>
    <x v="2"/>
    <s v=""/>
    <s v="2059900045907"/>
    <x v="0"/>
    <s v="ATIVA AJUIZADA"/>
    <x v="9"/>
    <s v="Receita da dívida ativa - Multa - CLT"/>
    <d v="1999-06-08T00:00:00"/>
    <x v="1"/>
    <n v="105290.1"/>
    <x v="2"/>
  </r>
  <r>
    <x v="236"/>
    <x v="0"/>
    <x v="0"/>
    <x v="228"/>
    <x v="14"/>
    <s v="PARA"/>
    <x v="2"/>
    <s v=""/>
    <s v="2050000039095"/>
    <x v="0"/>
    <s v="ATIVA AJUIZADA"/>
    <x v="9"/>
    <s v="Receita da dívida ativa - Multa - CLT"/>
    <d v="2000-02-21T00:00:00"/>
    <x v="1"/>
    <n v="3993.06"/>
    <x v="2"/>
  </r>
  <r>
    <x v="1804"/>
    <x v="0"/>
    <x v="0"/>
    <x v="182"/>
    <x v="14"/>
    <s v="PARA"/>
    <x v="2"/>
    <s v=""/>
    <s v="2059400017173"/>
    <x v="0"/>
    <s v="ATIVA AJUIZADA"/>
    <x v="9"/>
    <s v="Receita da dívida ativa - Multa - CLT"/>
    <d v="1994-02-22T00:00:00"/>
    <x v="1"/>
    <n v="7617.97"/>
    <x v="2"/>
  </r>
  <r>
    <x v="236"/>
    <x v="0"/>
    <x v="0"/>
    <x v="228"/>
    <x v="14"/>
    <s v="PARA"/>
    <x v="2"/>
    <s v=""/>
    <s v="2059400039061"/>
    <x v="0"/>
    <s v="ATIVA COM AJUIZAMENTO A SER PROSSEGUIDO"/>
    <x v="9"/>
    <s v="Receita da dívida ativa - Multa - CLT"/>
    <d v="1994-06-29T00:00:00"/>
    <x v="1"/>
    <n v="73988.7"/>
    <x v="2"/>
  </r>
  <r>
    <x v="236"/>
    <x v="0"/>
    <x v="0"/>
    <x v="228"/>
    <x v="14"/>
    <s v="PARA"/>
    <x v="2"/>
    <s v=""/>
    <s v="2050200028941"/>
    <x v="0"/>
    <s v="ATIVA AJUIZADA"/>
    <x v="9"/>
    <s v="Receita da dívida ativa - Multa - CLT"/>
    <d v="2002-06-12T00:00:00"/>
    <x v="1"/>
    <n v="89091.96"/>
    <x v="2"/>
  </r>
  <r>
    <x v="236"/>
    <x v="0"/>
    <x v="0"/>
    <x v="228"/>
    <x v="14"/>
    <s v="PARA"/>
    <x v="2"/>
    <s v=""/>
    <s v="2050100050503"/>
    <x v="0"/>
    <s v="ATIVA AJUIZADA"/>
    <x v="9"/>
    <s v="Receita da dívida ativa - Multa - CLT"/>
    <d v="2001-04-27T00:00:00"/>
    <x v="1"/>
    <n v="8176.38"/>
    <x v="2"/>
  </r>
  <r>
    <x v="236"/>
    <x v="0"/>
    <x v="0"/>
    <x v="228"/>
    <x v="14"/>
    <s v="PARA"/>
    <x v="2"/>
    <s v=""/>
    <s v="2050000038951"/>
    <x v="0"/>
    <s v="ATIVA AJUIZADA"/>
    <x v="9"/>
    <s v="Receita da dívida ativa - Multa - CLT"/>
    <d v="2000-02-21T00:00:00"/>
    <x v="1"/>
    <n v="1573.39"/>
    <x v="2"/>
  </r>
  <r>
    <x v="236"/>
    <x v="0"/>
    <x v="0"/>
    <x v="228"/>
    <x v="14"/>
    <s v="PARA"/>
    <x v="2"/>
    <s v=""/>
    <s v="2060100234989"/>
    <x v="0"/>
    <s v="ATIVA COM AJUIZAMENTO A SER PROSSEGUIDO"/>
    <x v="9"/>
    <s v="Receita da dívida ativa - SPU"/>
    <d v="2001-12-14T00:00:00"/>
    <x v="1"/>
    <n v="639931.84"/>
    <x v="2"/>
  </r>
  <r>
    <x v="236"/>
    <x v="0"/>
    <x v="0"/>
    <x v="228"/>
    <x v="14"/>
    <s v="PARA"/>
    <x v="2"/>
    <s v=""/>
    <s v="2059900045664"/>
    <x v="0"/>
    <s v="ATIVA AJUIZADA"/>
    <x v="9"/>
    <s v="Receita da dívida ativa - Multa - CLT"/>
    <d v="1999-06-08T00:00:00"/>
    <x v="1"/>
    <n v="162327.35999999999"/>
    <x v="2"/>
  </r>
  <r>
    <x v="236"/>
    <x v="0"/>
    <x v="0"/>
    <x v="228"/>
    <x v="14"/>
    <s v="PARA"/>
    <x v="2"/>
    <s v=""/>
    <s v="2061801439828"/>
    <x v="0"/>
    <s v="ATIVA EM COBRANCA"/>
    <x v="9"/>
    <s v="Receita da dívida ativa - SPU"/>
    <d v="2018-12-19T00:00:00"/>
    <x v="0"/>
    <n v="13641.39"/>
    <x v="2"/>
  </r>
  <r>
    <x v="236"/>
    <x v="0"/>
    <x v="0"/>
    <x v="228"/>
    <x v="14"/>
    <s v="PARA"/>
    <x v="2"/>
    <s v=""/>
    <s v="2060300303410"/>
    <x v="0"/>
    <s v="ATIVA AJUIZADA"/>
    <x v="9"/>
    <s v="Receita da dívida ativa - SPU"/>
    <d v="2003-05-06T00:00:00"/>
    <x v="1"/>
    <n v="149772.38"/>
    <x v="2"/>
  </r>
  <r>
    <x v="236"/>
    <x v="0"/>
    <x v="0"/>
    <x v="228"/>
    <x v="14"/>
    <s v="PARA"/>
    <x v="2"/>
    <s v=""/>
    <s v="2050200029085"/>
    <x v="0"/>
    <s v="ATIVA AJUIZADA"/>
    <x v="9"/>
    <s v="Receita da dívida ativa - Multa - CLT"/>
    <d v="2002-06-12T00:00:00"/>
    <x v="1"/>
    <n v="83196.160000000003"/>
    <x v="2"/>
  </r>
  <r>
    <x v="236"/>
    <x v="0"/>
    <x v="0"/>
    <x v="228"/>
    <x v="14"/>
    <s v="PARA"/>
    <x v="2"/>
    <s v=""/>
    <s v="2061000269762"/>
    <x v="0"/>
    <s v="ATIVA AJUIZADA"/>
    <x v="9"/>
    <s v="R D Ativa - Multa Isolada"/>
    <d v="2010-10-25T00:00:00"/>
    <x v="1"/>
    <n v="4750.6000000000004"/>
    <x v="2"/>
  </r>
  <r>
    <x v="236"/>
    <x v="0"/>
    <x v="0"/>
    <x v="228"/>
    <x v="14"/>
    <s v="PARA"/>
    <x v="2"/>
    <s v=""/>
    <s v="2061300676541"/>
    <x v="0"/>
    <s v="ATIVA AJUIZADA"/>
    <x v="9"/>
    <s v="Receita da dívida ativa - SPU"/>
    <d v="2013-12-12T00:00:00"/>
    <x v="1"/>
    <n v="14376.46"/>
    <x v="2"/>
  </r>
  <r>
    <x v="236"/>
    <x v="0"/>
    <x v="0"/>
    <x v="228"/>
    <x v="14"/>
    <s v="PARA"/>
    <x v="2"/>
    <s v=""/>
    <s v="2059900045745"/>
    <x v="0"/>
    <s v="ATIVA AJUIZADA"/>
    <x v="9"/>
    <s v="Receita da dívida ativa - Multa - CLT"/>
    <d v="1999-06-08T00:00:00"/>
    <x v="1"/>
    <n v="5794.24"/>
    <x v="2"/>
  </r>
  <r>
    <x v="236"/>
    <x v="0"/>
    <x v="0"/>
    <x v="228"/>
    <x v="14"/>
    <s v="PARA"/>
    <x v="2"/>
    <s v=""/>
    <s v="2061700471408"/>
    <x v="0"/>
    <s v="ATIVA NAO PRIORIZADA PARA AJUIZAMENTO"/>
    <x v="9"/>
    <s v="Receita da dívida ativa - SPU"/>
    <d v="2017-11-14T00:00:00"/>
    <x v="0"/>
    <n v="26940.02"/>
    <x v="2"/>
  </r>
  <r>
    <x v="236"/>
    <x v="0"/>
    <x v="0"/>
    <x v="228"/>
    <x v="14"/>
    <s v="PARA"/>
    <x v="2"/>
    <s v=""/>
    <s v="2059800110804"/>
    <x v="0"/>
    <s v="ATIVA AJUIZADA"/>
    <x v="9"/>
    <s v="Receita da dívida ativa - Multa - CLT"/>
    <d v="1998-09-18T00:00:00"/>
    <x v="1"/>
    <n v="90302.43"/>
    <x v="2"/>
  </r>
  <r>
    <x v="236"/>
    <x v="0"/>
    <x v="0"/>
    <x v="228"/>
    <x v="14"/>
    <s v="PARA"/>
    <x v="2"/>
    <s v=""/>
    <s v="2050100106304"/>
    <x v="0"/>
    <s v="ATIVA AJUIZADA"/>
    <x v="9"/>
    <s v="Receita da dívida ativa - Multa - CLT"/>
    <d v="2001-08-13T00:00:00"/>
    <x v="1"/>
    <n v="84724.78"/>
    <x v="2"/>
  </r>
  <r>
    <x v="236"/>
    <x v="0"/>
    <x v="0"/>
    <x v="228"/>
    <x v="14"/>
    <s v="PARA"/>
    <x v="2"/>
    <s v=""/>
    <s v="2050000039176"/>
    <x v="0"/>
    <s v="ATIVA AJUIZADA"/>
    <x v="9"/>
    <s v="Receita da dívida ativa - Multa - CLT"/>
    <d v="2000-02-21T00:00:00"/>
    <x v="1"/>
    <n v="80149.98"/>
    <x v="2"/>
  </r>
  <r>
    <x v="236"/>
    <x v="0"/>
    <x v="0"/>
    <x v="228"/>
    <x v="14"/>
    <s v="PARA"/>
    <x v="2"/>
    <s v=""/>
    <s v="2059900046040"/>
    <x v="0"/>
    <s v="ATIVA AJUIZADA"/>
    <x v="9"/>
    <s v="Receita da dívida ativa - Multa - CLT"/>
    <d v="1999-06-08T00:00:00"/>
    <x v="1"/>
    <n v="9625.0499999999993"/>
    <x v="2"/>
  </r>
  <r>
    <x v="236"/>
    <x v="0"/>
    <x v="0"/>
    <x v="228"/>
    <x v="14"/>
    <s v="PARA"/>
    <x v="2"/>
    <s v=""/>
    <s v="2061801439747"/>
    <x v="0"/>
    <s v="ATIVA EM COBRANCA"/>
    <x v="9"/>
    <s v="Receita da dívida ativa - SPU"/>
    <d v="2018-12-19T00:00:00"/>
    <x v="0"/>
    <n v="20597.41"/>
    <x v="2"/>
  </r>
  <r>
    <x v="236"/>
    <x v="0"/>
    <x v="0"/>
    <x v="228"/>
    <x v="14"/>
    <s v="PARA"/>
    <x v="2"/>
    <s v=""/>
    <s v="2059800134819"/>
    <x v="0"/>
    <s v="ATIVA AJUIZADA"/>
    <x v="9"/>
    <s v="Receita da dívida ativa - Multa - CLT"/>
    <d v="1998-10-22T00:00:00"/>
    <x v="1"/>
    <n v="79328.429999999993"/>
    <x v="2"/>
  </r>
  <r>
    <x v="236"/>
    <x v="0"/>
    <x v="0"/>
    <x v="228"/>
    <x v="14"/>
    <s v="PARA"/>
    <x v="2"/>
    <s v=""/>
    <s v="2059800124694"/>
    <x v="0"/>
    <s v="ATIVA AJUIZADA"/>
    <x v="9"/>
    <s v="Receita da dívida ativa - Multa - CLT"/>
    <d v="1998-10-08T00:00:00"/>
    <x v="1"/>
    <n v="173675.71"/>
    <x v="2"/>
  </r>
  <r>
    <x v="236"/>
    <x v="0"/>
    <x v="0"/>
    <x v="228"/>
    <x v="14"/>
    <s v="PARA"/>
    <x v="2"/>
    <s v=""/>
    <s v="2060300300403"/>
    <x v="0"/>
    <s v="ATIVA AJUIZADA"/>
    <x v="9"/>
    <s v="Receita da dívida ativa - SPU"/>
    <d v="2003-05-06T00:00:00"/>
    <x v="1"/>
    <n v="158564.35"/>
    <x v="2"/>
  </r>
  <r>
    <x v="236"/>
    <x v="0"/>
    <x v="0"/>
    <x v="228"/>
    <x v="14"/>
    <s v="PARA"/>
    <x v="2"/>
    <s v=""/>
    <s v="2050200029166"/>
    <x v="0"/>
    <s v="ATIVA AJUIZADA"/>
    <x v="9"/>
    <s v="Receita da dívida ativa - Multa - CLT"/>
    <d v="2002-06-12T00:00:00"/>
    <x v="1"/>
    <n v="58141.1"/>
    <x v="2"/>
  </r>
  <r>
    <x v="236"/>
    <x v="0"/>
    <x v="0"/>
    <x v="228"/>
    <x v="14"/>
    <s v="PARA"/>
    <x v="2"/>
    <s v=""/>
    <s v="2061700471238"/>
    <x v="0"/>
    <s v="ATIVA NAO PRIORIZADA PARA AJUIZAMENTO"/>
    <x v="9"/>
    <s v="Receita da dívida ativa - SPU"/>
    <d v="2017-11-14T00:00:00"/>
    <x v="0"/>
    <n v="35970.94"/>
    <x v="2"/>
  </r>
  <r>
    <x v="236"/>
    <x v="0"/>
    <x v="0"/>
    <x v="228"/>
    <x v="14"/>
    <s v="PARA"/>
    <x v="2"/>
    <s v=""/>
    <s v="2061600071610"/>
    <x v="0"/>
    <s v="ATIVA AJUIZADA"/>
    <x v="9"/>
    <s v="Receita da dívida ativa - SPU"/>
    <d v="2016-02-17T00:00:00"/>
    <x v="1"/>
    <n v="14600.82"/>
    <x v="2"/>
  </r>
  <r>
    <x v="236"/>
    <x v="0"/>
    <x v="0"/>
    <x v="228"/>
    <x v="14"/>
    <s v="PARA"/>
    <x v="2"/>
    <s v=""/>
    <s v="2050000039419"/>
    <x v="0"/>
    <s v="ATIVA AJUIZADA"/>
    <x v="9"/>
    <s v="Receita da dívida ativa - Multa - CLT"/>
    <d v="2000-02-21T00:00:00"/>
    <x v="1"/>
    <n v="1540.16"/>
    <x v="2"/>
  </r>
  <r>
    <x v="236"/>
    <x v="0"/>
    <x v="0"/>
    <x v="228"/>
    <x v="14"/>
    <s v="PARA"/>
    <x v="2"/>
    <s v=""/>
    <s v="2050100050090"/>
    <x v="0"/>
    <s v="ATIVA AJUIZADA"/>
    <x v="9"/>
    <s v="Receita da dívida ativa - Multa - CLT"/>
    <d v="2001-04-26T00:00:00"/>
    <x v="1"/>
    <n v="108072.12"/>
    <x v="2"/>
  </r>
  <r>
    <x v="236"/>
    <x v="0"/>
    <x v="0"/>
    <x v="228"/>
    <x v="14"/>
    <s v="PARA"/>
    <x v="2"/>
    <s v=""/>
    <s v="2050000038870"/>
    <x v="0"/>
    <s v="ATIVA AJUIZADA"/>
    <x v="9"/>
    <s v="Receita da dívida ativa - Multa - CLT"/>
    <d v="2000-02-21T00:00:00"/>
    <x v="1"/>
    <n v="8023.71"/>
    <x v="2"/>
  </r>
  <r>
    <x v="236"/>
    <x v="0"/>
    <x v="0"/>
    <x v="228"/>
    <x v="14"/>
    <s v="PARA"/>
    <x v="2"/>
    <s v=""/>
    <s v="2060700358751"/>
    <x v="0"/>
    <s v="ATIVA AJUIZADA"/>
    <x v="9"/>
    <s v="Receita da dívida ativa - SPU"/>
    <d v="2007-08-31T00:00:00"/>
    <x v="1"/>
    <n v="103520.04"/>
    <x v="2"/>
  </r>
  <r>
    <x v="236"/>
    <x v="0"/>
    <x v="0"/>
    <x v="228"/>
    <x v="14"/>
    <s v="PARA"/>
    <x v="2"/>
    <s v=""/>
    <s v="2051200012377"/>
    <x v="0"/>
    <s v="ATIVA AJUIZADA"/>
    <x v="9"/>
    <s v="Receita da dívida ativa - Multa - CLT"/>
    <d v="2012-01-27T00:00:00"/>
    <x v="1"/>
    <n v="5149.41"/>
    <x v="2"/>
  </r>
  <r>
    <x v="236"/>
    <x v="0"/>
    <x v="0"/>
    <x v="228"/>
    <x v="14"/>
    <s v="PARA"/>
    <x v="2"/>
    <s v=""/>
    <s v="2061801439666"/>
    <x v="0"/>
    <s v="ATIVA EM COBRANCA"/>
    <x v="9"/>
    <s v="Receita da dívida ativa - SPU"/>
    <d v="2018-12-19T00:00:00"/>
    <x v="0"/>
    <n v="18213.37"/>
    <x v="2"/>
  </r>
  <r>
    <x v="236"/>
    <x v="0"/>
    <x v="0"/>
    <x v="228"/>
    <x v="14"/>
    <s v="PARA"/>
    <x v="2"/>
    <s v=""/>
    <s v="2060700359308"/>
    <x v="0"/>
    <s v="ATIVA AJUIZADA"/>
    <x v="9"/>
    <s v="Receita da dívida ativa - SPU"/>
    <d v="2007-08-31T00:00:00"/>
    <x v="1"/>
    <n v="77521.88"/>
    <x v="2"/>
  </r>
  <r>
    <x v="236"/>
    <x v="0"/>
    <x v="0"/>
    <x v="228"/>
    <x v="14"/>
    <s v="PARA"/>
    <x v="2"/>
    <s v=""/>
    <s v="2060500498894"/>
    <x v="0"/>
    <s v="ATIVA AJUIZADA"/>
    <x v="9"/>
    <s v="Receita da dívida ativa - SPU"/>
    <d v="2005-11-16T00:00:00"/>
    <x v="1"/>
    <n v="61708.89"/>
    <x v="2"/>
  </r>
  <r>
    <x v="236"/>
    <x v="0"/>
    <x v="0"/>
    <x v="228"/>
    <x v="14"/>
    <s v="PARA"/>
    <x v="2"/>
    <s v=""/>
    <s v="2050200079856"/>
    <x v="0"/>
    <s v="ATIVA AJUIZADA"/>
    <x v="9"/>
    <s v="Receita da dívida ativa - Multa - CLT"/>
    <d v="2002-09-27T00:00:00"/>
    <x v="1"/>
    <n v="51178.92"/>
    <x v="2"/>
  </r>
  <r>
    <x v="236"/>
    <x v="0"/>
    <x v="0"/>
    <x v="228"/>
    <x v="14"/>
    <s v="PARA"/>
    <x v="2"/>
    <s v=""/>
    <s v="2050200028780"/>
    <x v="0"/>
    <s v="ATIVA AJUIZADA"/>
    <x v="9"/>
    <s v="Receita da dívida ativa - Multa - CLT"/>
    <d v="2002-06-12T00:00:00"/>
    <x v="1"/>
    <n v="11136.49"/>
    <x v="2"/>
  </r>
  <r>
    <x v="236"/>
    <x v="0"/>
    <x v="0"/>
    <x v="228"/>
    <x v="14"/>
    <s v="PARA"/>
    <x v="2"/>
    <s v=""/>
    <s v="2050000124440"/>
    <x v="0"/>
    <s v="ATIVA AJUIZADA"/>
    <x v="9"/>
    <s v="Receita da dívida ativa - Multa - CLT"/>
    <d v="2000-10-24T00:00:00"/>
    <x v="1"/>
    <n v="4201.92"/>
    <x v="2"/>
  </r>
  <r>
    <x v="236"/>
    <x v="0"/>
    <x v="0"/>
    <x v="228"/>
    <x v="14"/>
    <s v="PARA"/>
    <x v="2"/>
    <s v=""/>
    <s v="2050100050333"/>
    <x v="0"/>
    <s v="ATIVA AJUIZADA"/>
    <x v="9"/>
    <s v="Receita da dívida ativa - Multa - CLT"/>
    <d v="2001-04-26T00:00:00"/>
    <x v="1"/>
    <n v="10637.97"/>
    <x v="2"/>
  </r>
  <r>
    <x v="236"/>
    <x v="0"/>
    <x v="0"/>
    <x v="228"/>
    <x v="14"/>
    <s v="PARA"/>
    <x v="2"/>
    <s v=""/>
    <s v="2050100049912"/>
    <x v="0"/>
    <s v="ATIVA AJUIZADA"/>
    <x v="9"/>
    <s v="Receita da dívida ativa - Multa - CLT"/>
    <d v="2001-04-26T00:00:00"/>
    <x v="1"/>
    <n v="29049.759999999998"/>
    <x v="2"/>
  </r>
  <r>
    <x v="236"/>
    <x v="0"/>
    <x v="0"/>
    <x v="228"/>
    <x v="14"/>
    <s v="PARA"/>
    <x v="2"/>
    <s v=""/>
    <s v="2050000039338"/>
    <x v="0"/>
    <s v="ATIVA AJUIZADA"/>
    <x v="9"/>
    <s v="Receita da dívida ativa - Multa - CLT"/>
    <d v="2000-02-21T00:00:00"/>
    <x v="1"/>
    <n v="30804.63"/>
    <x v="2"/>
  </r>
  <r>
    <x v="3178"/>
    <x v="0"/>
    <x v="0"/>
    <x v="2781"/>
    <x v="14"/>
    <s v="PARA"/>
    <x v="2"/>
    <s v=""/>
    <s v="2060700245396"/>
    <x v="0"/>
    <s v="ATIVA NAO PRIORIZADA PARA AJUIZAMENTO"/>
    <x v="9"/>
    <s v="R D Ativa - Multa Isolada"/>
    <d v="2007-05-25T00:00:00"/>
    <x v="0"/>
    <n v="4325.92"/>
    <x v="2"/>
  </r>
  <r>
    <x v="236"/>
    <x v="0"/>
    <x v="0"/>
    <x v="228"/>
    <x v="14"/>
    <s v="PARA"/>
    <x v="2"/>
    <s v=""/>
    <s v="2051200012105"/>
    <x v="0"/>
    <s v="ATIVA AJUIZADA"/>
    <x v="9"/>
    <s v="Receita da dívida ativa - Multa - CLT"/>
    <d v="2012-01-27T00:00:00"/>
    <x v="1"/>
    <n v="40565.550000000003"/>
    <x v="2"/>
  </r>
  <r>
    <x v="236"/>
    <x v="0"/>
    <x v="0"/>
    <x v="228"/>
    <x v="14"/>
    <s v="PARA"/>
    <x v="2"/>
    <s v=""/>
    <s v="2060300300586"/>
    <x v="0"/>
    <s v="ATIVA COM AJUIZAMENTO A SER PROSSEGUIDO"/>
    <x v="9"/>
    <s v="Receita da dívida ativa - SPU"/>
    <d v="2003-05-06T00:00:00"/>
    <x v="1"/>
    <n v="104858"/>
    <x v="2"/>
  </r>
  <r>
    <x v="3178"/>
    <x v="0"/>
    <x v="0"/>
    <x v="2781"/>
    <x v="14"/>
    <s v="PARA"/>
    <x v="2"/>
    <s v=""/>
    <s v="2061901751947"/>
    <x v="0"/>
    <s v="ATIVA EM COBRANCA"/>
    <x v="9"/>
    <s v="R D Ativa - Multa Isolada"/>
    <d v="2019-12-09T00:00:00"/>
    <x v="0"/>
    <n v="1478.13"/>
    <x v="2"/>
  </r>
  <r>
    <x v="236"/>
    <x v="0"/>
    <x v="0"/>
    <x v="228"/>
    <x v="14"/>
    <s v="PARA"/>
    <x v="2"/>
    <s v=""/>
    <s v="2050100106495"/>
    <x v="0"/>
    <s v="ATIVA AJUIZADA"/>
    <x v="9"/>
    <s v="Receita da dívida ativa - Multa - CLT"/>
    <d v="2001-08-13T00:00:00"/>
    <x v="1"/>
    <n v="105906"/>
    <x v="2"/>
  </r>
  <r>
    <x v="236"/>
    <x v="0"/>
    <x v="0"/>
    <x v="228"/>
    <x v="14"/>
    <s v="PARA"/>
    <x v="2"/>
    <s v=""/>
    <s v="2061200079428"/>
    <x v="0"/>
    <s v="ATIVA AJUIZADA"/>
    <x v="9"/>
    <s v="Receita da dívida ativa - SPU"/>
    <d v="2012-05-15T00:00:00"/>
    <x v="1"/>
    <n v="20171.62"/>
    <x v="2"/>
  </r>
  <r>
    <x v="236"/>
    <x v="0"/>
    <x v="0"/>
    <x v="228"/>
    <x v="14"/>
    <s v="PARA"/>
    <x v="2"/>
    <s v=""/>
    <s v="2050200028860"/>
    <x v="0"/>
    <s v="ATIVA AJUIZADA"/>
    <x v="9"/>
    <s v="Receita da dívida ativa - Multa - CLT"/>
    <d v="2002-06-12T00:00:00"/>
    <x v="1"/>
    <n v="83196.160000000003"/>
    <x v="2"/>
  </r>
  <r>
    <x v="236"/>
    <x v="0"/>
    <x v="0"/>
    <x v="228"/>
    <x v="14"/>
    <s v="PARA"/>
    <x v="2"/>
    <s v=""/>
    <s v="2069900865600"/>
    <x v="0"/>
    <s v="ATIVA COM AJUIZAMENTO A SER PROSSEGUIDO"/>
    <x v="9"/>
    <s v="Receita da dívida ativa - Outras"/>
    <d v="1999-12-21T00:00:00"/>
    <x v="1"/>
    <n v="13813.93"/>
    <x v="2"/>
  </r>
  <r>
    <x v="236"/>
    <x v="0"/>
    <x v="0"/>
    <x v="228"/>
    <x v="14"/>
    <s v="PARA"/>
    <x v="2"/>
    <s v=""/>
    <s v="2061100458680"/>
    <x v="0"/>
    <s v="ATIVA AJUIZADA"/>
    <x v="9"/>
    <s v="Receita da dívida ativa - SPU"/>
    <d v="2011-12-15T00:00:00"/>
    <x v="1"/>
    <n v="84229.66"/>
    <x v="2"/>
  </r>
  <r>
    <x v="236"/>
    <x v="0"/>
    <x v="0"/>
    <x v="228"/>
    <x v="14"/>
    <s v="PARA"/>
    <x v="2"/>
    <s v=""/>
    <s v="2059900048337"/>
    <x v="0"/>
    <s v="ATIVA AJUIZADA"/>
    <x v="9"/>
    <s v="Receita da dívida ativa - Multa - CLT"/>
    <d v="1999-06-10T00:00:00"/>
    <x v="1"/>
    <n v="80433.25"/>
    <x v="2"/>
  </r>
  <r>
    <x v="236"/>
    <x v="0"/>
    <x v="0"/>
    <x v="228"/>
    <x v="14"/>
    <s v="PARA"/>
    <x v="2"/>
    <s v=""/>
    <s v="2059900048418"/>
    <x v="0"/>
    <s v="ATIVA AJUIZADA"/>
    <x v="9"/>
    <s v="Receita da dívida ativa - Multa - CLT"/>
    <d v="1999-06-10T00:00:00"/>
    <x v="1"/>
    <n v="151132.34"/>
    <x v="2"/>
  </r>
  <r>
    <x v="3179"/>
    <x v="0"/>
    <x v="0"/>
    <x v="2782"/>
    <x v="14"/>
    <s v="PARA"/>
    <x v="2"/>
    <s v=""/>
    <s v="2051200196753"/>
    <x v="0"/>
    <s v="ATIVA NAO PRIORIZADA PARA AJUIZAMENTO"/>
    <x v="9"/>
    <s v="Receita da dívida ativa - Multa - CLT"/>
    <d v="2012-11-07T00:00:00"/>
    <x v="0"/>
    <n v="4040.78"/>
    <x v="2"/>
  </r>
  <r>
    <x v="236"/>
    <x v="0"/>
    <x v="0"/>
    <x v="228"/>
    <x v="14"/>
    <s v="PARA"/>
    <x v="2"/>
    <s v=""/>
    <s v="2061300676380"/>
    <x v="0"/>
    <s v="ATIVA AJUIZADA"/>
    <x v="9"/>
    <s v="Receita da dívida ativa - SPU"/>
    <d v="2013-12-12T00:00:00"/>
    <x v="1"/>
    <n v="19195.740000000002"/>
    <x v="2"/>
  </r>
  <r>
    <x v="236"/>
    <x v="0"/>
    <x v="0"/>
    <x v="228"/>
    <x v="14"/>
    <s v="PARA"/>
    <x v="2"/>
    <s v=""/>
    <s v="2050000124521"/>
    <x v="0"/>
    <s v="ATIVA AJUIZADA"/>
    <x v="9"/>
    <s v="Receita da dívida ativa - Multa - CLT"/>
    <d v="2000-10-24T00:00:00"/>
    <x v="1"/>
    <n v="173680.36"/>
    <x v="2"/>
  </r>
  <r>
    <x v="236"/>
    <x v="0"/>
    <x v="0"/>
    <x v="228"/>
    <x v="14"/>
    <s v="PARA"/>
    <x v="2"/>
    <s v=""/>
    <s v="2061200061057"/>
    <x v="0"/>
    <s v="ATIVA AJUIZADA"/>
    <x v="9"/>
    <s v="Receita da dívida ativa - SPU"/>
    <d v="2012-04-17T00:00:00"/>
    <x v="1"/>
    <n v="78187.41"/>
    <x v="2"/>
  </r>
  <r>
    <x v="236"/>
    <x v="0"/>
    <x v="0"/>
    <x v="228"/>
    <x v="14"/>
    <s v="PARA"/>
    <x v="2"/>
    <s v=""/>
    <s v="2050000039257"/>
    <x v="0"/>
    <s v="ATIVA AJUIZADA"/>
    <x v="9"/>
    <s v="Receita da dívida ativa - Multa - CLT"/>
    <d v="2000-02-21T00:00:00"/>
    <x v="1"/>
    <n v="101781.75"/>
    <x v="2"/>
  </r>
  <r>
    <x v="236"/>
    <x v="0"/>
    <x v="0"/>
    <x v="228"/>
    <x v="14"/>
    <s v="PARA"/>
    <x v="2"/>
    <s v=""/>
    <s v="2059700094815"/>
    <x v="0"/>
    <s v="ATIVA COM AJUIZAMENTO A SER PROSSEGUIDO"/>
    <x v="9"/>
    <s v="Receita da dívida ativa - Multa - CLT"/>
    <d v="1997-12-11T00:00:00"/>
    <x v="1"/>
    <n v="26089.15"/>
    <x v="2"/>
  </r>
  <r>
    <x v="236"/>
    <x v="0"/>
    <x v="0"/>
    <x v="228"/>
    <x v="14"/>
    <s v="PARA"/>
    <x v="2"/>
    <s v=""/>
    <s v="2059900048256"/>
    <x v="0"/>
    <s v="ATIVA AJUIZADA"/>
    <x v="9"/>
    <s v="Receita da dívida ativa - Multa - CLT"/>
    <d v="1999-06-10T00:00:00"/>
    <x v="1"/>
    <n v="172155.4"/>
    <x v="2"/>
  </r>
  <r>
    <x v="236"/>
    <x v="0"/>
    <x v="0"/>
    <x v="228"/>
    <x v="14"/>
    <s v="PARA"/>
    <x v="2"/>
    <s v=""/>
    <s v="2050000124360"/>
    <x v="0"/>
    <s v="ATIVA AJUIZADA"/>
    <x v="9"/>
    <s v="Receita da dívida ativa - Multa - CLT"/>
    <d v="2000-10-24T00:00:00"/>
    <x v="1"/>
    <n v="14768.98"/>
    <x v="2"/>
  </r>
  <r>
    <x v="501"/>
    <x v="0"/>
    <x v="0"/>
    <x v="448"/>
    <x v="14"/>
    <s v="PARA"/>
    <x v="2"/>
    <s v=""/>
    <s v="2050000093707"/>
    <x v="0"/>
    <s v="ATIVA AJUIZADA"/>
    <x v="9"/>
    <s v="Receita da dívida ativa - Multa - CLT"/>
    <d v="2000-06-09T00:00:00"/>
    <x v="1"/>
    <n v="5825.88"/>
    <x v="2"/>
  </r>
  <r>
    <x v="501"/>
    <x v="0"/>
    <x v="0"/>
    <x v="448"/>
    <x v="14"/>
    <s v="PARA"/>
    <x v="2"/>
    <s v=""/>
    <s v="2050000093464"/>
    <x v="0"/>
    <s v="ATIVA AJUIZADA"/>
    <x v="9"/>
    <s v="Receita da dívida ativa - Multa - CLT"/>
    <d v="2000-06-09T00:00:00"/>
    <x v="1"/>
    <n v="8278.7800000000007"/>
    <x v="2"/>
  </r>
  <r>
    <x v="3180"/>
    <x v="0"/>
    <x v="0"/>
    <x v="2783"/>
    <x v="14"/>
    <s v="PARA"/>
    <x v="2"/>
    <s v=""/>
    <s v="2041700054322"/>
    <x v="0"/>
    <s v="ATIVA NAO PRIORIZADA PARA AJUIZAMENTO"/>
    <x v="9"/>
    <s v="DIV ATIVA-SIMPLES NACIONAL"/>
    <d v="2017-06-14T00:00:00"/>
    <x v="0"/>
    <n v="2695.07"/>
    <x v="2"/>
  </r>
  <r>
    <x v="3181"/>
    <x v="0"/>
    <x v="0"/>
    <x v="2784"/>
    <x v="14"/>
    <s v="PARA"/>
    <x v="2"/>
    <s v=""/>
    <s v="2061500474543"/>
    <x v="0"/>
    <s v="ATIVA NAO PRIORIZADA PARA AJUIZAMENTO"/>
    <x v="9"/>
    <s v="R D Ativa - Multa Isolada"/>
    <d v="2015-05-08T00:00:00"/>
    <x v="0"/>
    <n v="1661.55"/>
    <x v="2"/>
  </r>
  <r>
    <x v="3182"/>
    <x v="0"/>
    <x v="0"/>
    <x v="1293"/>
    <x v="14"/>
    <s v="PARA"/>
    <x v="2"/>
    <s v=""/>
    <s v="2061100005201"/>
    <x v="1"/>
    <s v="ATIVA NAO AJUIZAVEL NEGOCIADA NO SISPAR"/>
    <x v="9"/>
    <s v="Receita da dívida ativa - SPU"/>
    <d v="2011-01-12T00:00:00"/>
    <x v="0"/>
    <n v="1552.59"/>
    <x v="2"/>
  </r>
  <r>
    <x v="3182"/>
    <x v="0"/>
    <x v="0"/>
    <x v="1293"/>
    <x v="14"/>
    <s v="PARA"/>
    <x v="2"/>
    <s v=""/>
    <s v="2061400930709"/>
    <x v="1"/>
    <s v="ATIVA NAO AJUIZAVEL NEGOCIADA NO SISPAR"/>
    <x v="9"/>
    <s v="Receita da dívida ativa - SPU"/>
    <d v="2014-09-12T00:00:00"/>
    <x v="0"/>
    <n v="1490.51"/>
    <x v="2"/>
  </r>
  <r>
    <x v="3183"/>
    <x v="0"/>
    <x v="0"/>
    <x v="2785"/>
    <x v="14"/>
    <s v="PARA"/>
    <x v="2"/>
    <s v=""/>
    <s v="2061901618279"/>
    <x v="0"/>
    <s v="ATIVA A SER COBRADA"/>
    <x v="9"/>
    <s v="R D Ativa - Multa Isolada"/>
    <d v="2019-12-02T00:00:00"/>
    <x v="0"/>
    <n v="2072.65"/>
    <x v="2"/>
  </r>
  <r>
    <x v="3184"/>
    <x v="0"/>
    <x v="0"/>
    <x v="2786"/>
    <x v="14"/>
    <s v="PARA"/>
    <x v="2"/>
    <s v=""/>
    <s v="2061800395576"/>
    <x v="0"/>
    <s v="ATIVA NAO PRIORIZADA PARA AJUIZAMENTO"/>
    <x v="9"/>
    <s v="R D Ativa - Multa Isolada"/>
    <d v="2018-03-29T00:00:00"/>
    <x v="0"/>
    <n v="1802.1"/>
    <x v="2"/>
  </r>
  <r>
    <x v="3185"/>
    <x v="0"/>
    <x v="0"/>
    <x v="2787"/>
    <x v="14"/>
    <s v="PARA"/>
    <x v="2"/>
    <s v=""/>
    <s v="2061801038165"/>
    <x v="0"/>
    <s v="ATIVA NAO PRIORIZADA PARA AJUIZAMENTO"/>
    <x v="9"/>
    <s v="R D Ativa - Multa Isolada"/>
    <d v="2018-07-19T00:00:00"/>
    <x v="0"/>
    <n v="2155.4899999999998"/>
    <x v="2"/>
  </r>
  <r>
    <x v="3186"/>
    <x v="0"/>
    <x v="0"/>
    <x v="2788"/>
    <x v="14"/>
    <s v="PARA"/>
    <x v="2"/>
    <s v=""/>
    <s v="2061901909834"/>
    <x v="0"/>
    <s v="ATIVA A SER COBRADA"/>
    <x v="9"/>
    <s v="R D Ativa - Multa Isolada"/>
    <d v="2019-12-16T00:00:00"/>
    <x v="0"/>
    <n v="1311.24"/>
    <x v="2"/>
  </r>
  <r>
    <x v="3187"/>
    <x v="0"/>
    <x v="0"/>
    <x v="108"/>
    <x v="14"/>
    <s v="SANTAREM"/>
    <x v="2"/>
    <s v=""/>
    <s v="2061800682800"/>
    <x v="0"/>
    <s v="ATIVA NAO PRIORIZADA PARA AJUIZAMENTO"/>
    <x v="9"/>
    <s v="R D Ativa - Multa Isolada"/>
    <d v="2018-03-29T00:00:00"/>
    <x v="0"/>
    <n v="1446.28"/>
    <x v="2"/>
  </r>
  <r>
    <x v="3188"/>
    <x v="0"/>
    <x v="0"/>
    <x v="2789"/>
    <x v="14"/>
    <s v="MARABA"/>
    <x v="2"/>
    <s v=""/>
    <s v="2061901645403"/>
    <x v="0"/>
    <s v="ATIVA EM COBRANCA"/>
    <x v="9"/>
    <s v="R D Ativa - Multa Isolada"/>
    <d v="2019-12-02T00:00:00"/>
    <x v="0"/>
    <n v="1158.19"/>
    <x v="2"/>
  </r>
  <r>
    <x v="3186"/>
    <x v="0"/>
    <x v="0"/>
    <x v="2788"/>
    <x v="14"/>
    <s v="PARA"/>
    <x v="2"/>
    <s v=""/>
    <s v="2060800547750"/>
    <x v="0"/>
    <s v="ATIVA NAO PRIORIZADA PARA AJUIZAMENTO"/>
    <x v="9"/>
    <s v="R D Ativa - Multa Isolada"/>
    <d v="2008-12-10T00:00:00"/>
    <x v="0"/>
    <n v="2583.1"/>
    <x v="2"/>
  </r>
  <r>
    <x v="3189"/>
    <x v="0"/>
    <x v="0"/>
    <x v="2790"/>
    <x v="14"/>
    <s v="SANTAREM"/>
    <x v="2"/>
    <s v=""/>
    <s v="2061500627986"/>
    <x v="0"/>
    <s v="ATIVA NAO PRIORIZADA PARA AJUIZAMENTO"/>
    <x v="9"/>
    <s v="R D Ativa - Multa Isolada"/>
    <d v="2015-05-08T00:00:00"/>
    <x v="0"/>
    <n v="1808.07"/>
    <x v="2"/>
  </r>
  <r>
    <x v="3190"/>
    <x v="0"/>
    <x v="0"/>
    <x v="2791"/>
    <x v="14"/>
    <s v="PARA"/>
    <x v="2"/>
    <s v=""/>
    <s v="2060800601631"/>
    <x v="0"/>
    <s v="ATIVA NAO PRIORIZADA PARA AJUIZAMENTO"/>
    <x v="9"/>
    <s v="R D Ativa - Multa Isolada"/>
    <d v="2008-12-10T00:00:00"/>
    <x v="0"/>
    <n v="1257.83"/>
    <x v="2"/>
  </r>
  <r>
    <x v="3191"/>
    <x v="0"/>
    <x v="0"/>
    <x v="543"/>
    <x v="14"/>
    <s v="PARA"/>
    <x v="2"/>
    <s v=""/>
    <s v="2060600244550"/>
    <x v="0"/>
    <s v="ATIVA NAO PRIORIZADA PARA AJUIZAMENTO"/>
    <x v="9"/>
    <s v="R D Ativa - Multa Isolada"/>
    <d v="2006-07-03T00:00:00"/>
    <x v="0"/>
    <n v="942.52"/>
    <x v="2"/>
  </r>
  <r>
    <x v="3191"/>
    <x v="0"/>
    <x v="0"/>
    <x v="543"/>
    <x v="14"/>
    <s v="PARA"/>
    <x v="2"/>
    <s v=""/>
    <s v="2060700367157"/>
    <x v="0"/>
    <s v="ATIVA NAO PRIORIZADA PARA AJUIZAMENTO"/>
    <x v="9"/>
    <s v="Receita da dívida ativa - SPU"/>
    <d v="2007-08-31T00:00:00"/>
    <x v="0"/>
    <n v="1237.0899999999999"/>
    <x v="2"/>
  </r>
  <r>
    <x v="3192"/>
    <x v="0"/>
    <x v="0"/>
    <x v="2792"/>
    <x v="14"/>
    <s v="PARA"/>
    <x v="2"/>
    <s v=""/>
    <s v="2061500470807"/>
    <x v="0"/>
    <s v="ATIVA NAO PRIORIZADA PARA AJUIZAMENTO"/>
    <x v="9"/>
    <s v="R D Ativa - Multa Isolada"/>
    <d v="2015-05-08T00:00:00"/>
    <x v="0"/>
    <n v="1745.7"/>
    <x v="2"/>
  </r>
  <r>
    <x v="568"/>
    <x v="0"/>
    <x v="0"/>
    <x v="507"/>
    <x v="15"/>
    <s v="PARAIBA"/>
    <x v="2"/>
    <s v=""/>
    <s v="4250000023494"/>
    <x v="0"/>
    <s v="ATIVA AJUIZADA"/>
    <x v="9"/>
    <s v="Receita da dívida ativa - Multa - CLT"/>
    <d v="2000-03-23T00:00:00"/>
    <x v="1"/>
    <n v="2769.86"/>
    <x v="2"/>
  </r>
  <r>
    <x v="568"/>
    <x v="0"/>
    <x v="0"/>
    <x v="507"/>
    <x v="15"/>
    <s v="PARAIBA"/>
    <x v="2"/>
    <s v=""/>
    <s v="4250300067845"/>
    <x v="0"/>
    <s v="ATIVA AJUIZADA"/>
    <x v="9"/>
    <s v="Receita da dívida ativa - Multa - CLT"/>
    <d v="2003-06-04T00:00:00"/>
    <x v="1"/>
    <n v="1875.9"/>
    <x v="2"/>
  </r>
  <r>
    <x v="568"/>
    <x v="0"/>
    <x v="0"/>
    <x v="507"/>
    <x v="15"/>
    <s v="PARAIBA"/>
    <x v="2"/>
    <s v=""/>
    <s v="4250000070735"/>
    <x v="0"/>
    <s v="ATIVA AJUIZADA"/>
    <x v="9"/>
    <s v="Receita da dívida ativa - Multa - CLT"/>
    <d v="2000-05-17T00:00:00"/>
    <x v="1"/>
    <n v="7474.44"/>
    <x v="2"/>
  </r>
  <r>
    <x v="568"/>
    <x v="0"/>
    <x v="0"/>
    <x v="507"/>
    <x v="15"/>
    <s v="PARAIBA"/>
    <x v="2"/>
    <s v=""/>
    <s v="4250300044470"/>
    <x v="0"/>
    <s v="ATIVA AJUIZADA"/>
    <x v="9"/>
    <s v="Receita da dívida ativa - Multa - CLT"/>
    <d v="2003-05-28T00:00:00"/>
    <x v="1"/>
    <n v="3785.68"/>
    <x v="2"/>
  </r>
  <r>
    <x v="568"/>
    <x v="0"/>
    <x v="0"/>
    <x v="507"/>
    <x v="15"/>
    <s v="PARAIBA"/>
    <x v="2"/>
    <s v=""/>
    <s v="4250300044632"/>
    <x v="0"/>
    <s v="ATIVA AJUIZADA"/>
    <x v="9"/>
    <s v="Receita da dívida ativa - Multa - CLT"/>
    <d v="2003-05-28T00:00:00"/>
    <x v="1"/>
    <n v="4634.59"/>
    <x v="2"/>
  </r>
  <r>
    <x v="568"/>
    <x v="0"/>
    <x v="0"/>
    <x v="507"/>
    <x v="15"/>
    <s v="PARAIBA"/>
    <x v="2"/>
    <s v=""/>
    <s v="4261500105070"/>
    <x v="0"/>
    <s v="ATIVA NAO PRIORIZADA PARA AJUIZAMENTO"/>
    <x v="9"/>
    <s v="R D Ativa - Multa Isolada"/>
    <d v="2015-05-08T00:00:00"/>
    <x v="0"/>
    <n v="3252.93"/>
    <x v="2"/>
  </r>
  <r>
    <x v="3193"/>
    <x v="0"/>
    <x v="0"/>
    <x v="2793"/>
    <x v="15"/>
    <s v="PARAIBA"/>
    <x v="2"/>
    <s v=""/>
    <s v="4260600235708"/>
    <x v="0"/>
    <s v="ATIVA AJUIZADA"/>
    <x v="9"/>
    <s v="R D Ativa - Multa Isolada"/>
    <d v="2006-07-03T00:00:00"/>
    <x v="1"/>
    <n v="3849.66"/>
    <x v="2"/>
  </r>
  <r>
    <x v="3194"/>
    <x v="0"/>
    <x v="0"/>
    <x v="2794"/>
    <x v="15"/>
    <s v="CAMPINA GRANDE"/>
    <x v="2"/>
    <s v=""/>
    <s v="4261500249829"/>
    <x v="0"/>
    <s v="ATIVA NAO PRIORIZADA PARA AJUIZAMENTO"/>
    <x v="9"/>
    <s v="R D Ativa - Multa Isolada"/>
    <d v="2015-05-08T00:00:00"/>
    <x v="0"/>
    <n v="845.79"/>
    <x v="2"/>
  </r>
  <r>
    <x v="337"/>
    <x v="0"/>
    <x v="0"/>
    <x v="321"/>
    <x v="15"/>
    <s v="CAMPINA GRANDE"/>
    <x v="2"/>
    <s v=""/>
    <s v="4259800024529"/>
    <x v="0"/>
    <s v="ATIVA AJUIZADA"/>
    <x v="9"/>
    <s v="Receita da dívida ativa - Multa - CLT"/>
    <d v="1998-06-01T00:00:00"/>
    <x v="1"/>
    <n v="3093.78"/>
    <x v="2"/>
  </r>
  <r>
    <x v="337"/>
    <x v="0"/>
    <x v="0"/>
    <x v="321"/>
    <x v="15"/>
    <s v="CAMPINA GRANDE"/>
    <x v="2"/>
    <s v=""/>
    <s v="4251900056702"/>
    <x v="0"/>
    <s v="ATIVA EM COBRANCA"/>
    <x v="9"/>
    <s v="Receita da dívida ativa - Multa - CLT"/>
    <d v="2019-09-06T00:00:00"/>
    <x v="0"/>
    <n v="4642.97"/>
    <x v="2"/>
  </r>
  <r>
    <x v="337"/>
    <x v="0"/>
    <x v="0"/>
    <x v="321"/>
    <x v="15"/>
    <s v="CAMPINA GRANDE"/>
    <x v="2"/>
    <s v=""/>
    <s v="4259800025258"/>
    <x v="0"/>
    <s v="ATIVA AJUIZADA"/>
    <x v="9"/>
    <s v="Receita da dívida ativa - Multa - CLT"/>
    <d v="1998-06-01T00:00:00"/>
    <x v="1"/>
    <n v="1804.66"/>
    <x v="2"/>
  </r>
  <r>
    <x v="337"/>
    <x v="0"/>
    <x v="0"/>
    <x v="321"/>
    <x v="15"/>
    <s v="CAMPINA GRANDE"/>
    <x v="2"/>
    <s v=""/>
    <s v="4251900056540"/>
    <x v="0"/>
    <s v="ATIVA EM COBRANCA"/>
    <x v="9"/>
    <s v="Receita da dívida ativa - Multa - CLT"/>
    <d v="2019-09-06T00:00:00"/>
    <x v="0"/>
    <n v="3022.09"/>
    <x v="2"/>
  </r>
  <r>
    <x v="337"/>
    <x v="0"/>
    <x v="0"/>
    <x v="321"/>
    <x v="15"/>
    <s v="CAMPINA GRANDE"/>
    <x v="2"/>
    <s v=""/>
    <s v="4251600014486"/>
    <x v="0"/>
    <s v="ATIVA A SER AJUIZADA"/>
    <x v="9"/>
    <s v="Receita da dívida ativa - Multa - CLT"/>
    <d v="2016-02-19T00:00:00"/>
    <x v="0"/>
    <n v="1385.79"/>
    <x v="2"/>
  </r>
  <r>
    <x v="337"/>
    <x v="0"/>
    <x v="0"/>
    <x v="321"/>
    <x v="15"/>
    <s v="CAMPINA GRANDE"/>
    <x v="2"/>
    <s v=""/>
    <s v="4259700178567"/>
    <x v="0"/>
    <s v="ATIVA AJUIZADA"/>
    <x v="9"/>
    <s v="Receita da dívida ativa - Multa - CLT"/>
    <d v="1997-11-11T00:00:00"/>
    <x v="1"/>
    <n v="3352.2"/>
    <x v="2"/>
  </r>
  <r>
    <x v="337"/>
    <x v="0"/>
    <x v="0"/>
    <x v="321"/>
    <x v="15"/>
    <s v="CAMPINA GRANDE"/>
    <x v="2"/>
    <s v=""/>
    <s v="4251200001573"/>
    <x v="0"/>
    <s v="ATIVA A SER AJUIZADA"/>
    <x v="9"/>
    <s v="Receita da dívida ativa - Multa - CLT"/>
    <d v="2012-02-01T00:00:00"/>
    <x v="0"/>
    <n v="2687.06"/>
    <x v="2"/>
  </r>
  <r>
    <x v="337"/>
    <x v="0"/>
    <x v="0"/>
    <x v="321"/>
    <x v="15"/>
    <s v="CAMPINA GRANDE"/>
    <x v="2"/>
    <s v=""/>
    <s v="4259700087090"/>
    <x v="0"/>
    <s v="ATIVA AJUIZADA"/>
    <x v="9"/>
    <s v="Receita da dívida ativa - Multa - CLT"/>
    <d v="1997-10-08T00:00:00"/>
    <x v="1"/>
    <n v="2281.14"/>
    <x v="2"/>
  </r>
  <r>
    <x v="337"/>
    <x v="0"/>
    <x v="0"/>
    <x v="321"/>
    <x v="15"/>
    <s v="CAMPINA GRANDE"/>
    <x v="2"/>
    <s v=""/>
    <s v="4251900057270"/>
    <x v="0"/>
    <s v="ATIVA EM COBRANCA"/>
    <x v="9"/>
    <s v="Receita da dívida ativa - Multa - CLT"/>
    <d v="2019-09-06T00:00:00"/>
    <x v="0"/>
    <n v="37966.230000000003"/>
    <x v="2"/>
  </r>
  <r>
    <x v="337"/>
    <x v="0"/>
    <x v="0"/>
    <x v="321"/>
    <x v="15"/>
    <s v="CAMPINA GRANDE"/>
    <x v="2"/>
    <s v=""/>
    <s v="4251900057199"/>
    <x v="0"/>
    <s v="ATIVA EM COBRANCA"/>
    <x v="9"/>
    <s v="Receita da dívida ativa - Multa - CLT"/>
    <d v="2019-09-06T00:00:00"/>
    <x v="0"/>
    <n v="24580.68"/>
    <x v="2"/>
  </r>
  <r>
    <x v="337"/>
    <x v="0"/>
    <x v="0"/>
    <x v="321"/>
    <x v="15"/>
    <s v="CAMPINA GRANDE"/>
    <x v="2"/>
    <s v=""/>
    <s v="4259600081960"/>
    <x v="0"/>
    <s v="ATIVA AJUIZADA"/>
    <x v="9"/>
    <s v="Receita da dívida ativa - Multa - CLT"/>
    <d v="1996-07-04T00:00:00"/>
    <x v="1"/>
    <n v="5762.5"/>
    <x v="2"/>
  </r>
  <r>
    <x v="337"/>
    <x v="0"/>
    <x v="0"/>
    <x v="321"/>
    <x v="15"/>
    <s v="CAMPINA GRANDE"/>
    <x v="2"/>
    <s v=""/>
    <s v="4251400036230"/>
    <x v="0"/>
    <s v="ATIVA A SER AJUIZADA"/>
    <x v="9"/>
    <s v="Receita da dívida ativa - Multa - CLT"/>
    <d v="2014-04-17T00:00:00"/>
    <x v="0"/>
    <n v="2041.05"/>
    <x v="2"/>
  </r>
  <r>
    <x v="337"/>
    <x v="0"/>
    <x v="0"/>
    <x v="321"/>
    <x v="15"/>
    <s v="CAMPINA GRANDE"/>
    <x v="2"/>
    <s v=""/>
    <s v="4251600018040"/>
    <x v="0"/>
    <s v="ATIVA A SER AJUIZADA"/>
    <x v="9"/>
    <s v="Receita da dívida ativa - Multa - CLT"/>
    <d v="2016-02-19T00:00:00"/>
    <x v="0"/>
    <n v="6095.43"/>
    <x v="2"/>
  </r>
  <r>
    <x v="337"/>
    <x v="0"/>
    <x v="0"/>
    <x v="321"/>
    <x v="15"/>
    <s v="CAMPINA GRANDE"/>
    <x v="2"/>
    <s v=""/>
    <s v="4259800025339"/>
    <x v="0"/>
    <s v="ATIVA AJUIZADA"/>
    <x v="9"/>
    <s v="Receita da dívida ativa - Multa - CLT"/>
    <d v="1998-06-01T00:00:00"/>
    <x v="1"/>
    <n v="1546.69"/>
    <x v="2"/>
  </r>
  <r>
    <x v="337"/>
    <x v="0"/>
    <x v="0"/>
    <x v="321"/>
    <x v="15"/>
    <s v="CAMPINA GRANDE"/>
    <x v="2"/>
    <s v=""/>
    <s v="4250900012154"/>
    <x v="0"/>
    <s v="ATIVA A SER AJUIZADA"/>
    <x v="9"/>
    <s v="Receita da dívida ativa - Multa - CLT"/>
    <d v="2009-05-27T00:00:00"/>
    <x v="0"/>
    <n v="1959.38"/>
    <x v="2"/>
  </r>
  <r>
    <x v="337"/>
    <x v="0"/>
    <x v="0"/>
    <x v="321"/>
    <x v="15"/>
    <s v="CAMPINA GRANDE"/>
    <x v="2"/>
    <s v=""/>
    <s v="4259900120945"/>
    <x v="0"/>
    <s v="ATIVA AJUIZADA"/>
    <x v="9"/>
    <s v="Receita da dívida ativa - Multa - CLT"/>
    <d v="1999-08-18T00:00:00"/>
    <x v="1"/>
    <n v="5670.81"/>
    <x v="2"/>
  </r>
  <r>
    <x v="337"/>
    <x v="0"/>
    <x v="0"/>
    <x v="321"/>
    <x v="15"/>
    <s v="CAMPINA GRANDE"/>
    <x v="2"/>
    <s v=""/>
    <s v="4251900056974"/>
    <x v="0"/>
    <s v="ATIVA EM COBRANCA"/>
    <x v="9"/>
    <s v="Receita da dívida ativa - Multa - CLT"/>
    <d v="2019-09-06T00:00:00"/>
    <x v="0"/>
    <n v="1580.63"/>
    <x v="2"/>
  </r>
  <r>
    <x v="337"/>
    <x v="0"/>
    <x v="0"/>
    <x v="321"/>
    <x v="15"/>
    <s v="CAMPINA GRANDE"/>
    <x v="2"/>
    <s v=""/>
    <s v="4251400097612"/>
    <x v="0"/>
    <s v="ATIVA A SER AJUIZADA"/>
    <x v="9"/>
    <s v="Receita da dívida ativa - Multa - CLT"/>
    <d v="2014-09-16T00:00:00"/>
    <x v="0"/>
    <n v="1779.68"/>
    <x v="2"/>
  </r>
  <r>
    <x v="337"/>
    <x v="0"/>
    <x v="0"/>
    <x v="321"/>
    <x v="15"/>
    <s v="CAMPINA GRANDE"/>
    <x v="2"/>
    <s v=""/>
    <s v="4259900120864"/>
    <x v="0"/>
    <s v="ATIVA AJUIZADA"/>
    <x v="9"/>
    <s v="Receita da dívida ativa - Multa - CLT"/>
    <d v="1999-08-18T00:00:00"/>
    <x v="1"/>
    <n v="4617.3999999999996"/>
    <x v="2"/>
  </r>
  <r>
    <x v="337"/>
    <x v="0"/>
    <x v="0"/>
    <x v="321"/>
    <x v="15"/>
    <s v="CAMPINA GRANDE"/>
    <x v="2"/>
    <s v=""/>
    <s v="4250400014166"/>
    <x v="0"/>
    <s v="ATIVA AJUIZADA"/>
    <x v="9"/>
    <s v="Receita da dívida ativa - Multa - CLT"/>
    <d v="2004-01-30T00:00:00"/>
    <x v="1"/>
    <n v="15599.6"/>
    <x v="2"/>
  </r>
  <r>
    <x v="337"/>
    <x v="0"/>
    <x v="0"/>
    <x v="321"/>
    <x v="15"/>
    <s v="CAMPINA GRANDE"/>
    <x v="2"/>
    <s v=""/>
    <s v="4251900100469"/>
    <x v="0"/>
    <s v="ATIVA A SER COBRADA"/>
    <x v="9"/>
    <s v="Receita da dívida ativa - Multa - CLT"/>
    <d v="2019-12-13T00:00:00"/>
    <x v="0"/>
    <n v="1990.68"/>
    <x v="2"/>
  </r>
  <r>
    <x v="337"/>
    <x v="0"/>
    <x v="0"/>
    <x v="321"/>
    <x v="15"/>
    <s v="CAMPINA GRANDE"/>
    <x v="2"/>
    <s v=""/>
    <s v="4251900057008"/>
    <x v="0"/>
    <s v="ATIVA EM COBRANCA"/>
    <x v="9"/>
    <s v="Receita da dívida ativa - Multa - CLT"/>
    <d v="2019-09-06T00:00:00"/>
    <x v="0"/>
    <n v="1460.22"/>
    <x v="2"/>
  </r>
  <r>
    <x v="337"/>
    <x v="0"/>
    <x v="0"/>
    <x v="321"/>
    <x v="15"/>
    <s v="CAMPINA GRANDE"/>
    <x v="2"/>
    <s v=""/>
    <s v="4259900120783"/>
    <x v="0"/>
    <s v="ATIVA AJUIZADA"/>
    <x v="9"/>
    <s v="Receita da dívida ativa - Multa - CLT"/>
    <d v="1999-08-18T00:00:00"/>
    <x v="1"/>
    <n v="3255.88"/>
    <x v="2"/>
  </r>
  <r>
    <x v="3195"/>
    <x v="0"/>
    <x v="0"/>
    <x v="2036"/>
    <x v="15"/>
    <s v="CAMPINA GRANDE"/>
    <x v="2"/>
    <s v=""/>
    <s v="4260600523592"/>
    <x v="0"/>
    <s v="ATIVA NAO PRIORIZADA PARA AJUIZAMENTO"/>
    <x v="9"/>
    <s v="R D Ativa - Multa Isolada"/>
    <d v="2006-07-03T00:00:00"/>
    <x v="0"/>
    <n v="3010.01"/>
    <x v="2"/>
  </r>
  <r>
    <x v="337"/>
    <x v="0"/>
    <x v="0"/>
    <x v="321"/>
    <x v="15"/>
    <s v="CAMPINA GRANDE"/>
    <x v="2"/>
    <s v=""/>
    <s v="4251900056893"/>
    <x v="0"/>
    <s v="ATIVA EM COBRANCA"/>
    <x v="9"/>
    <s v="Receita da dívida ativa - Multa - CLT"/>
    <d v="2019-09-06T00:00:00"/>
    <x v="0"/>
    <n v="5923.77"/>
    <x v="2"/>
  </r>
  <r>
    <x v="337"/>
    <x v="0"/>
    <x v="0"/>
    <x v="321"/>
    <x v="15"/>
    <s v="CAMPINA GRANDE"/>
    <x v="2"/>
    <s v=""/>
    <s v="4259800062374"/>
    <x v="0"/>
    <s v="ATIVA AJUIZADA"/>
    <x v="9"/>
    <s v="Receita da dívida ativa - Multa - CLT"/>
    <d v="1998-08-20T00:00:00"/>
    <x v="1"/>
    <n v="8977.0499999999993"/>
    <x v="2"/>
  </r>
  <r>
    <x v="337"/>
    <x v="0"/>
    <x v="0"/>
    <x v="321"/>
    <x v="15"/>
    <s v="CAMPINA GRANDE"/>
    <x v="2"/>
    <s v=""/>
    <s v="4259800024952"/>
    <x v="0"/>
    <s v="ATIVA AJUIZADA"/>
    <x v="9"/>
    <s v="Receita da dívida ativa - Multa - CLT"/>
    <d v="1998-06-01T00:00:00"/>
    <x v="1"/>
    <n v="412.22"/>
    <x v="2"/>
  </r>
  <r>
    <x v="337"/>
    <x v="0"/>
    <x v="0"/>
    <x v="321"/>
    <x v="15"/>
    <s v="CAMPINA GRANDE"/>
    <x v="2"/>
    <s v=""/>
    <s v="4259700087847"/>
    <x v="0"/>
    <s v="ATIVA AJUIZADA"/>
    <x v="9"/>
    <s v="Receita da dívida ativa - Multa - CLT"/>
    <d v="1997-10-08T00:00:00"/>
    <x v="1"/>
    <n v="434.23"/>
    <x v="2"/>
  </r>
  <r>
    <x v="3196"/>
    <x v="0"/>
    <x v="0"/>
    <x v="2795"/>
    <x v="15"/>
    <s v="PARAIBA"/>
    <x v="2"/>
    <s v=""/>
    <s v="4261500095767"/>
    <x v="0"/>
    <s v="ATIVA NAO PRIORIZADA PARA AJUIZAMENTO"/>
    <x v="9"/>
    <s v="R D Ativa - Multa Isolada"/>
    <d v="2015-05-08T00:00:00"/>
    <x v="0"/>
    <n v="1786.84"/>
    <x v="2"/>
  </r>
  <r>
    <x v="368"/>
    <x v="0"/>
    <x v="0"/>
    <x v="5"/>
    <x v="15"/>
    <s v="PARAIBA"/>
    <x v="2"/>
    <s v=""/>
    <s v="4250800090277"/>
    <x v="0"/>
    <s v="ATIVA NAO PRIORIZADA PARA AJUIZAMENTO"/>
    <x v="9"/>
    <s v="Receita da dívida ativa - Multa - CLT"/>
    <d v="2008-10-13T00:00:00"/>
    <x v="0"/>
    <n v="3194.14"/>
    <x v="2"/>
  </r>
  <r>
    <x v="368"/>
    <x v="0"/>
    <x v="0"/>
    <x v="5"/>
    <x v="15"/>
    <s v="PARAIBA"/>
    <x v="2"/>
    <s v=""/>
    <s v="4259800104638"/>
    <x v="0"/>
    <s v="ATIVA AJUIZADA COM PETICAO DE ARQUIVAMENTO EMITIDA"/>
    <x v="9"/>
    <s v="Receita da dívida ativa - Multa - CLT"/>
    <d v="1998-10-27T00:00:00"/>
    <x v="1"/>
    <n v="4371.51"/>
    <x v="2"/>
  </r>
  <r>
    <x v="368"/>
    <x v="0"/>
    <x v="0"/>
    <x v="5"/>
    <x v="15"/>
    <s v="PARAIBA"/>
    <x v="2"/>
    <s v=""/>
    <s v="4259700163020"/>
    <x v="0"/>
    <s v="ATIVA AJUIZADA COM PETICAO DE ARQUIVAMENTO EMITIDA"/>
    <x v="9"/>
    <s v="Receita da dívida ativa - Multa - CLT"/>
    <d v="1997-11-05T00:00:00"/>
    <x v="1"/>
    <n v="4371.51"/>
    <x v="2"/>
  </r>
  <r>
    <x v="368"/>
    <x v="0"/>
    <x v="0"/>
    <x v="5"/>
    <x v="15"/>
    <s v="PARAIBA"/>
    <x v="2"/>
    <s v=""/>
    <s v="7061604694008"/>
    <x v="0"/>
    <s v="ATIVA AJUIZADA"/>
    <x v="9"/>
    <s v="Receita da dívida ativa - SPU"/>
    <d v="2016-12-09T00:00:00"/>
    <x v="1"/>
    <n v="49983.72"/>
    <x v="2"/>
  </r>
  <r>
    <x v="368"/>
    <x v="0"/>
    <x v="0"/>
    <x v="5"/>
    <x v="15"/>
    <s v="PARAIBA"/>
    <x v="2"/>
    <s v=""/>
    <s v="4260300260235"/>
    <x v="0"/>
    <s v="ATIVA AJUIZADA"/>
    <x v="9"/>
    <s v="Receita da dívida ativa - SPU"/>
    <d v="2003-05-06T00:00:00"/>
    <x v="1"/>
    <n v="343650.74"/>
    <x v="2"/>
  </r>
  <r>
    <x v="488"/>
    <x v="0"/>
    <x v="0"/>
    <x v="323"/>
    <x v="15"/>
    <s v="PARAIBA"/>
    <x v="2"/>
    <s v=""/>
    <s v="4260300509861"/>
    <x v="0"/>
    <s v="ATIVA AJUIZADA"/>
    <x v="9"/>
    <s v="Receita da dívida ativa - COFINS"/>
    <d v="2003-01-14T00:00:00"/>
    <x v="1"/>
    <n v="13194.06"/>
    <x v="2"/>
  </r>
  <r>
    <x v="488"/>
    <x v="0"/>
    <x v="0"/>
    <x v="323"/>
    <x v="15"/>
    <s v="PARAIBA"/>
    <x v="2"/>
    <s v=""/>
    <s v="4260500319365"/>
    <x v="0"/>
    <s v="ATIVA AJUIZADA"/>
    <x v="9"/>
    <s v="Receita da dívida ativa - COFINS"/>
    <d v="2005-01-28T00:00:00"/>
    <x v="1"/>
    <n v="5487.9"/>
    <x v="2"/>
  </r>
  <r>
    <x v="488"/>
    <x v="0"/>
    <x v="0"/>
    <x v="323"/>
    <x v="15"/>
    <s v="PARAIBA"/>
    <x v="2"/>
    <s v=""/>
    <s v="4269500057534"/>
    <x v="0"/>
    <s v="ATIVA AJUIZADA"/>
    <x v="9"/>
    <s v="Receita da dívida ativa - FINSOCIAL"/>
    <d v="1995-07-19T00:00:00"/>
    <x v="1"/>
    <n v="45108.97"/>
    <x v="2"/>
  </r>
  <r>
    <x v="488"/>
    <x v="0"/>
    <x v="0"/>
    <x v="323"/>
    <x v="15"/>
    <s v="PARAIBA"/>
    <x v="2"/>
    <s v=""/>
    <s v="4259600145870"/>
    <x v="0"/>
    <s v="ATIVA AJUIZADA"/>
    <x v="9"/>
    <s v="Receita da dívida ativa - Multa - CLT"/>
    <d v="1996-01-02T00:00:00"/>
    <x v="1"/>
    <n v="10925.94"/>
    <x v="2"/>
  </r>
  <r>
    <x v="488"/>
    <x v="0"/>
    <x v="0"/>
    <x v="323"/>
    <x v="15"/>
    <s v="PARAIBA"/>
    <x v="2"/>
    <s v=""/>
    <s v="4250400049385"/>
    <x v="0"/>
    <s v="ATIVA NAO PRIORIZADA PARA AJUIZAMENTO"/>
    <x v="9"/>
    <s v="Receita da dívida ativa - Multa - CLT"/>
    <d v="2004-07-12T00:00:00"/>
    <x v="0"/>
    <n v="3916.01"/>
    <x v="2"/>
  </r>
  <r>
    <x v="488"/>
    <x v="0"/>
    <x v="0"/>
    <x v="323"/>
    <x v="15"/>
    <s v="PARAIBA"/>
    <x v="2"/>
    <s v=""/>
    <s v="4259600146175"/>
    <x v="0"/>
    <s v="ATIVA AJUIZADA"/>
    <x v="9"/>
    <s v="Receita da dívida ativa - Multa - CLT"/>
    <d v="1996-04-16T00:00:00"/>
    <x v="1"/>
    <n v="760"/>
    <x v="2"/>
  </r>
  <r>
    <x v="488"/>
    <x v="0"/>
    <x v="0"/>
    <x v="323"/>
    <x v="15"/>
    <s v="PARAIBA"/>
    <x v="2"/>
    <s v=""/>
    <s v="4259600146680"/>
    <x v="0"/>
    <s v="ATIVA AJUIZADA"/>
    <x v="9"/>
    <s v="Receita da dívida ativa - Multa - CLT"/>
    <d v="1996-09-30T00:00:00"/>
    <x v="1"/>
    <n v="13524.16"/>
    <x v="2"/>
  </r>
  <r>
    <x v="488"/>
    <x v="0"/>
    <x v="0"/>
    <x v="323"/>
    <x v="15"/>
    <s v="PARAIBA"/>
    <x v="2"/>
    <s v=""/>
    <s v="4250100072977"/>
    <x v="0"/>
    <s v="ATIVA AJUIZADA"/>
    <x v="9"/>
    <s v="Receita da dívida ativa - Multa - CLT"/>
    <d v="2001-09-19T00:00:00"/>
    <x v="1"/>
    <n v="5333.62"/>
    <x v="2"/>
  </r>
  <r>
    <x v="488"/>
    <x v="0"/>
    <x v="0"/>
    <x v="323"/>
    <x v="15"/>
    <s v="PARAIBA"/>
    <x v="2"/>
    <s v=""/>
    <s v="4260200327567"/>
    <x v="0"/>
    <s v="ATIVA AJUIZADA"/>
    <x v="9"/>
    <s v="Receita da dívida ativa - COFINS"/>
    <d v="2002-12-24T00:00:00"/>
    <x v="1"/>
    <n v="2865.38"/>
    <x v="2"/>
  </r>
  <r>
    <x v="488"/>
    <x v="0"/>
    <x v="0"/>
    <x v="323"/>
    <x v="15"/>
    <s v="PARAIBA"/>
    <x v="2"/>
    <s v=""/>
    <s v="4270300131327"/>
    <x v="0"/>
    <s v="ATIVA AJUIZADA"/>
    <x v="9"/>
    <s v="Receita da dívida ativa - PIS"/>
    <d v="2003-10-30T00:00:00"/>
    <x v="1"/>
    <n v="598.15"/>
    <x v="2"/>
  </r>
  <r>
    <x v="488"/>
    <x v="0"/>
    <x v="0"/>
    <x v="323"/>
    <x v="15"/>
    <s v="PARAIBA"/>
    <x v="2"/>
    <s v=""/>
    <s v="4260400448490"/>
    <x v="0"/>
    <s v="ATIVA AJUIZADA"/>
    <x v="9"/>
    <s v="Receita da dívida ativa - COFINS"/>
    <d v="2004-08-10T00:00:00"/>
    <x v="1"/>
    <n v="3108.87"/>
    <x v="2"/>
  </r>
  <r>
    <x v="488"/>
    <x v="0"/>
    <x v="0"/>
    <x v="323"/>
    <x v="15"/>
    <s v="PARAIBA"/>
    <x v="2"/>
    <s v=""/>
    <s v="4269600267883"/>
    <x v="0"/>
    <s v="ATIVA AJUIZADA"/>
    <x v="9"/>
    <s v="Receita da dívida ativa - CSLL"/>
    <d v="1996-11-12T00:00:00"/>
    <x v="1"/>
    <n v="50963.88"/>
    <x v="2"/>
  </r>
  <r>
    <x v="488"/>
    <x v="0"/>
    <x v="0"/>
    <x v="323"/>
    <x v="15"/>
    <s v="PARAIBA"/>
    <x v="2"/>
    <s v=""/>
    <s v="4260400217099"/>
    <x v="0"/>
    <s v="ATIVA AJUIZADA"/>
    <x v="9"/>
    <s v="R D Ativa - Multa Isolada"/>
    <d v="2004-08-10T00:00:00"/>
    <x v="1"/>
    <n v="4854.2"/>
    <x v="2"/>
  </r>
  <r>
    <x v="488"/>
    <x v="0"/>
    <x v="0"/>
    <x v="323"/>
    <x v="15"/>
    <s v="PARAIBA"/>
    <x v="2"/>
    <s v=""/>
    <s v="4260600236186"/>
    <x v="0"/>
    <s v="ATIVA AJUIZADA"/>
    <x v="9"/>
    <s v="R D Ativa - Multa Isolada"/>
    <d v="2006-07-03T00:00:00"/>
    <x v="1"/>
    <n v="6641.9"/>
    <x v="2"/>
  </r>
  <r>
    <x v="488"/>
    <x v="0"/>
    <x v="0"/>
    <x v="323"/>
    <x v="15"/>
    <s v="PARAIBA"/>
    <x v="2"/>
    <s v=""/>
    <s v="4260500319527"/>
    <x v="0"/>
    <s v="ATIVA AJUIZADA"/>
    <x v="9"/>
    <s v="Receita da dívida ativa - COFINS"/>
    <d v="2005-03-21T00:00:00"/>
    <x v="1"/>
    <n v="54063.6"/>
    <x v="2"/>
  </r>
  <r>
    <x v="488"/>
    <x v="0"/>
    <x v="0"/>
    <x v="323"/>
    <x v="15"/>
    <s v="PARAIBA"/>
    <x v="2"/>
    <s v=""/>
    <s v="4269200004516"/>
    <x v="0"/>
    <s v="ATIVA AJUIZADA"/>
    <x v="9"/>
    <s v="Receita da dívida ativa - FINSOCIAL"/>
    <d v="1992-02-13T00:00:00"/>
    <x v="1"/>
    <n v="66738.539999999994"/>
    <x v="2"/>
  </r>
  <r>
    <x v="488"/>
    <x v="0"/>
    <x v="0"/>
    <x v="323"/>
    <x v="15"/>
    <s v="PARAIBA"/>
    <x v="2"/>
    <s v=""/>
    <s v="4220500147107"/>
    <x v="0"/>
    <s v="ATIVA AJUIZADA"/>
    <x v="9"/>
    <s v="Receita da dívida ativa - IRPJ"/>
    <d v="2005-03-21T00:00:00"/>
    <x v="1"/>
    <n v="256791.84"/>
    <x v="2"/>
  </r>
  <r>
    <x v="488"/>
    <x v="0"/>
    <x v="0"/>
    <x v="323"/>
    <x v="15"/>
    <s v="PARAIBA"/>
    <x v="2"/>
    <s v=""/>
    <s v="4251300018222"/>
    <x v="0"/>
    <s v="ATIVA NAO PRIORIZADA PARA AJUIZAMENTO"/>
    <x v="9"/>
    <s v="Receita da dívida ativa - Multa - CLT"/>
    <d v="2013-03-14T00:00:00"/>
    <x v="0"/>
    <n v="3379.95"/>
    <x v="2"/>
  </r>
  <r>
    <x v="488"/>
    <x v="0"/>
    <x v="0"/>
    <x v="323"/>
    <x v="15"/>
    <s v="PARAIBA"/>
    <x v="2"/>
    <s v=""/>
    <s v="4270500079604"/>
    <x v="0"/>
    <s v="ATIVA AJUIZADA"/>
    <x v="9"/>
    <s v="Receita da dívida ativa - PIS"/>
    <d v="2005-03-21T00:00:00"/>
    <x v="1"/>
    <n v="11722.35"/>
    <x v="2"/>
  </r>
  <r>
    <x v="488"/>
    <x v="0"/>
    <x v="0"/>
    <x v="323"/>
    <x v="15"/>
    <s v="PARAIBA"/>
    <x v="2"/>
    <s v=""/>
    <s v="4260500319446"/>
    <x v="0"/>
    <s v="ATIVA AJUIZADA"/>
    <x v="9"/>
    <s v="Receita da dívida ativa - CSLL"/>
    <d v="2005-03-21T00:00:00"/>
    <x v="1"/>
    <n v="18069.580000000002"/>
    <x v="2"/>
  </r>
  <r>
    <x v="488"/>
    <x v="0"/>
    <x v="0"/>
    <x v="323"/>
    <x v="15"/>
    <s v="PARAIBA"/>
    <x v="2"/>
    <s v=""/>
    <s v="4220700028314"/>
    <x v="0"/>
    <s v="ATIVA AJUIZADA"/>
    <x v="9"/>
    <s v="Receita da dívida ativa - IRPJ"/>
    <d v="2007-07-02T00:00:00"/>
    <x v="1"/>
    <n v="9409.06"/>
    <x v="2"/>
  </r>
  <r>
    <x v="488"/>
    <x v="0"/>
    <x v="0"/>
    <x v="323"/>
    <x v="15"/>
    <s v="PARAIBA"/>
    <x v="2"/>
    <s v=""/>
    <s v="4229600136089"/>
    <x v="0"/>
    <s v="ATIVA AJUIZADA"/>
    <x v="9"/>
    <s v="Receita da dívida ativa - IRPJ"/>
    <d v="1996-11-12T00:00:00"/>
    <x v="1"/>
    <n v="209296.72"/>
    <x v="2"/>
  </r>
  <r>
    <x v="488"/>
    <x v="0"/>
    <x v="0"/>
    <x v="323"/>
    <x v="15"/>
    <s v="PARAIBA"/>
    <x v="2"/>
    <s v=""/>
    <s v="4259600146760"/>
    <x v="0"/>
    <s v="ATIVA AJUIZADA"/>
    <x v="9"/>
    <s v="Receita da dívida ativa - Multa - CLT"/>
    <d v="1996-11-13T00:00:00"/>
    <x v="1"/>
    <n v="3991.46"/>
    <x v="2"/>
  </r>
  <r>
    <x v="488"/>
    <x v="0"/>
    <x v="0"/>
    <x v="323"/>
    <x v="15"/>
    <s v="PARAIBA"/>
    <x v="2"/>
    <s v=""/>
    <s v="4220500147026"/>
    <x v="0"/>
    <s v="ATIVA AJUIZADA"/>
    <x v="9"/>
    <s v="Receita da dívida ativa - IRPJ"/>
    <d v="2005-03-18T00:00:00"/>
    <x v="1"/>
    <n v="201817.81"/>
    <x v="2"/>
  </r>
  <r>
    <x v="488"/>
    <x v="0"/>
    <x v="0"/>
    <x v="323"/>
    <x v="15"/>
    <s v="PARAIBA"/>
    <x v="2"/>
    <s v=""/>
    <s v="4249200001105"/>
    <x v="0"/>
    <s v="ATIVA AJUIZADA"/>
    <x v="9"/>
    <s v="Receita da dívida ativa - Outros tributos - Principal"/>
    <d v="1992-02-24T00:00:00"/>
    <x v="1"/>
    <n v="21139.26"/>
    <x v="2"/>
  </r>
  <r>
    <x v="488"/>
    <x v="0"/>
    <x v="0"/>
    <x v="323"/>
    <x v="15"/>
    <s v="PARAIBA"/>
    <x v="2"/>
    <s v=""/>
    <s v="4220400099607"/>
    <x v="0"/>
    <s v="ATIVA AJUIZADA"/>
    <x v="9"/>
    <s v="Receita da dívida ativa - IRPJ"/>
    <d v="2004-03-08T00:00:00"/>
    <x v="1"/>
    <n v="202502.08"/>
    <x v="2"/>
  </r>
  <r>
    <x v="488"/>
    <x v="0"/>
    <x v="0"/>
    <x v="323"/>
    <x v="15"/>
    <s v="PARAIBA"/>
    <x v="2"/>
    <s v=""/>
    <s v="4279200002200"/>
    <x v="0"/>
    <s v="ATIVA AJUIZADA"/>
    <x v="9"/>
    <s v="Receita da dívida ativa - PIS"/>
    <d v="1992-02-25T00:00:00"/>
    <x v="1"/>
    <n v="33693.78"/>
    <x v="2"/>
  </r>
  <r>
    <x v="488"/>
    <x v="0"/>
    <x v="0"/>
    <x v="323"/>
    <x v="15"/>
    <s v="PARAIBA"/>
    <x v="2"/>
    <s v=""/>
    <s v="4270500079795"/>
    <x v="0"/>
    <s v="ATIVA AJUIZADA"/>
    <x v="9"/>
    <s v="Receita da dívida ativa - PIS"/>
    <d v="2005-08-23T00:00:00"/>
    <x v="1"/>
    <n v="1881.09"/>
    <x v="2"/>
  </r>
  <r>
    <x v="488"/>
    <x v="0"/>
    <x v="0"/>
    <x v="323"/>
    <x v="15"/>
    <s v="PARAIBA"/>
    <x v="2"/>
    <s v=""/>
    <s v="4260300509942"/>
    <x v="0"/>
    <s v="ATIVA AJUIZADA"/>
    <x v="9"/>
    <s v="Receita da dívida ativa - COFINS"/>
    <d v="2003-10-30T00:00:00"/>
    <x v="1"/>
    <n v="45063.85"/>
    <x v="2"/>
  </r>
  <r>
    <x v="488"/>
    <x v="0"/>
    <x v="0"/>
    <x v="323"/>
    <x v="15"/>
    <s v="PARAIBA"/>
    <x v="2"/>
    <s v=""/>
    <s v="4270500079523"/>
    <x v="0"/>
    <s v="ATIVA AJUIZADA"/>
    <x v="9"/>
    <s v="Receita da dívida ativa - PIS"/>
    <d v="2005-01-28T00:00:00"/>
    <x v="1"/>
    <n v="11338.2"/>
    <x v="2"/>
  </r>
  <r>
    <x v="488"/>
    <x v="0"/>
    <x v="0"/>
    <x v="323"/>
    <x v="15"/>
    <s v="PARAIBA"/>
    <x v="2"/>
    <s v=""/>
    <s v="4279600019887"/>
    <x v="0"/>
    <s v="ATIVA AJUIZADA"/>
    <x v="9"/>
    <s v="Receita da dívida ativa - PIS"/>
    <d v="1996-11-01T00:00:00"/>
    <x v="1"/>
    <n v="350121.55"/>
    <x v="2"/>
  </r>
  <r>
    <x v="3197"/>
    <x v="0"/>
    <x v="0"/>
    <x v="2796"/>
    <x v="15"/>
    <s v="PARAIBA"/>
    <x v="2"/>
    <s v=""/>
    <s v="4261500107609"/>
    <x v="0"/>
    <s v="ATIVA NAO PRIORIZADA PARA AJUIZAMENTO"/>
    <x v="9"/>
    <s v="R D Ativa - Multa Isolada"/>
    <d v="2015-05-08T00:00:00"/>
    <x v="0"/>
    <n v="1786.84"/>
    <x v="2"/>
  </r>
  <r>
    <x v="1494"/>
    <x v="0"/>
    <x v="0"/>
    <x v="6"/>
    <x v="15"/>
    <s v="PARAIBA"/>
    <x v="2"/>
    <s v=""/>
    <s v="4261900695290"/>
    <x v="0"/>
    <s v="ATIVA EM COBRANCA"/>
    <x v="9"/>
    <s v="R D Ativa - Multa Isolada"/>
    <d v="2019-10-07T00:00:00"/>
    <x v="0"/>
    <n v="1262.58"/>
    <x v="2"/>
  </r>
  <r>
    <x v="1494"/>
    <x v="0"/>
    <x v="0"/>
    <x v="6"/>
    <x v="15"/>
    <s v="PARAIBA"/>
    <x v="2"/>
    <s v=""/>
    <s v="4261800245497"/>
    <x v="0"/>
    <s v="ATIVA NAO PRIORIZADA PARA AJUIZAMENTO"/>
    <x v="9"/>
    <s v="R D Ativa - Multa Isolada"/>
    <d v="2018-03-29T00:00:00"/>
    <x v="0"/>
    <n v="14392.73"/>
    <x v="2"/>
  </r>
  <r>
    <x v="3198"/>
    <x v="0"/>
    <x v="0"/>
    <x v="2797"/>
    <x v="15"/>
    <s v="CAMPINA GRANDE"/>
    <x v="2"/>
    <s v=""/>
    <s v="4261800367339"/>
    <x v="0"/>
    <s v="ATIVA NAO PRIORIZADA PARA AJUIZAMENTO"/>
    <x v="9"/>
    <s v="R D Ativa - Multa Isolada"/>
    <d v="2018-03-29T00:00:00"/>
    <x v="0"/>
    <n v="8890.2000000000007"/>
    <x v="2"/>
  </r>
  <r>
    <x v="3199"/>
    <x v="0"/>
    <x v="0"/>
    <x v="2798"/>
    <x v="15"/>
    <s v="PARAIBA"/>
    <x v="2"/>
    <s v=""/>
    <s v="4261500088558"/>
    <x v="0"/>
    <s v="ATIVA NAO PRIORIZADA PARA AJUIZAMENTO"/>
    <x v="9"/>
    <s v="R D Ativa - Multa Isolada"/>
    <d v="2015-05-08T00:00:00"/>
    <x v="0"/>
    <n v="1801.47"/>
    <x v="2"/>
  </r>
  <r>
    <x v="3200"/>
    <x v="0"/>
    <x v="0"/>
    <x v="2799"/>
    <x v="15"/>
    <s v="PARAIBA"/>
    <x v="2"/>
    <s v=""/>
    <s v="4261900899022"/>
    <x v="0"/>
    <s v="ATIVA A SER COBRADA"/>
    <x v="9"/>
    <s v="R D Ativa - Multa Isolada"/>
    <d v="2019-11-25T00:00:00"/>
    <x v="0"/>
    <n v="2833.09"/>
    <x v="2"/>
  </r>
  <r>
    <x v="1501"/>
    <x v="0"/>
    <x v="0"/>
    <x v="1325"/>
    <x v="15"/>
    <s v="CAMPINA GRANDE"/>
    <x v="2"/>
    <s v=""/>
    <s v="4261900888330"/>
    <x v="0"/>
    <s v="ATIVA EM COBRANCA"/>
    <x v="9"/>
    <s v="R D Ativa - Multa Isolada"/>
    <d v="2019-11-25T00:00:00"/>
    <x v="0"/>
    <n v="4947.8"/>
    <x v="2"/>
  </r>
  <r>
    <x v="3201"/>
    <x v="0"/>
    <x v="0"/>
    <x v="21"/>
    <x v="15"/>
    <s v="PARAIBA"/>
    <x v="2"/>
    <s v=""/>
    <s v="4261900687190"/>
    <x v="0"/>
    <s v="ATIVA EM COBRANCA"/>
    <x v="9"/>
    <s v="R D Ativa - Multa Isolada"/>
    <d v="2019-10-07T00:00:00"/>
    <x v="0"/>
    <n v="1249.27"/>
    <x v="2"/>
  </r>
  <r>
    <x v="3202"/>
    <x v="0"/>
    <x v="0"/>
    <x v="2800"/>
    <x v="15"/>
    <s v="CAMPINA GRANDE"/>
    <x v="2"/>
    <s v=""/>
    <s v="4261800379698"/>
    <x v="0"/>
    <s v="ATIVA NAO PRIORIZADA PARA AJUIZAMENTO"/>
    <x v="9"/>
    <s v="R D Ativa - Multa Isolada"/>
    <d v="2018-03-29T00:00:00"/>
    <x v="0"/>
    <n v="1233.76"/>
    <x v="2"/>
  </r>
  <r>
    <x v="3203"/>
    <x v="0"/>
    <x v="0"/>
    <x v="2801"/>
    <x v="15"/>
    <s v="PARAIBA"/>
    <x v="2"/>
    <s v=""/>
    <s v="4261500123051"/>
    <x v="0"/>
    <s v="ATIVA NAO PRIORIZADA PARA AJUIZAMENTO"/>
    <x v="9"/>
    <s v="R D Ativa - Multa Isolada"/>
    <d v="2015-05-08T00:00:00"/>
    <x v="0"/>
    <n v="1063.54"/>
    <x v="2"/>
  </r>
  <r>
    <x v="3204"/>
    <x v="0"/>
    <x v="0"/>
    <x v="2802"/>
    <x v="15"/>
    <s v="PARAIBA"/>
    <x v="2"/>
    <s v=""/>
    <s v="4261500151349"/>
    <x v="0"/>
    <s v="ATIVA NAO PRIORIZADA PARA AJUIZAMENTO"/>
    <x v="9"/>
    <s v="R D Ativa - Multa Isolada"/>
    <d v="2015-05-08T00:00:00"/>
    <x v="0"/>
    <n v="1844.92"/>
    <x v="2"/>
  </r>
  <r>
    <x v="3205"/>
    <x v="0"/>
    <x v="0"/>
    <x v="2803"/>
    <x v="15"/>
    <s v="PARAIBA"/>
    <x v="2"/>
    <s v=""/>
    <s v="4261800198120"/>
    <x v="0"/>
    <s v="ATIVA NAO PRIORIZADA PARA AJUIZAMENTO"/>
    <x v="9"/>
    <s v="R D Ativa - Multa Isolada"/>
    <d v="2018-03-29T00:00:00"/>
    <x v="0"/>
    <n v="1841.22"/>
    <x v="2"/>
  </r>
  <r>
    <x v="1488"/>
    <x v="0"/>
    <x v="0"/>
    <x v="1316"/>
    <x v="15"/>
    <s v="CAMPINA GRANDE"/>
    <x v="2"/>
    <s v=""/>
    <s v="4261600435721"/>
    <x v="0"/>
    <s v="ATIVA A SER AJUIZADA"/>
    <x v="9"/>
    <s v="R D Ativa - Multa Isolada"/>
    <d v="2016-09-27T00:00:00"/>
    <x v="0"/>
    <n v="1136.01"/>
    <x v="2"/>
  </r>
  <r>
    <x v="1488"/>
    <x v="0"/>
    <x v="0"/>
    <x v="1316"/>
    <x v="15"/>
    <s v="CAMPINA GRANDE"/>
    <x v="2"/>
    <s v=""/>
    <s v="4251200025677"/>
    <x v="0"/>
    <s v="ATIVA AJUIZADA"/>
    <x v="9"/>
    <s v="Receita da dívida ativa - Multa - CLT"/>
    <d v="2012-07-11T00:00:00"/>
    <x v="1"/>
    <n v="7396.59"/>
    <x v="2"/>
  </r>
  <r>
    <x v="1488"/>
    <x v="0"/>
    <x v="0"/>
    <x v="1316"/>
    <x v="15"/>
    <s v="CAMPINA GRANDE"/>
    <x v="2"/>
    <s v=""/>
    <s v="4221500113227"/>
    <x v="0"/>
    <s v="ATIVA A SER AJUIZADA"/>
    <x v="9"/>
    <s v="Receita da dívida ativa - IRRF"/>
    <d v="2015-12-04T00:00:00"/>
    <x v="0"/>
    <n v="4280.5200000000004"/>
    <x v="2"/>
  </r>
  <r>
    <x v="1488"/>
    <x v="0"/>
    <x v="0"/>
    <x v="1316"/>
    <x v="15"/>
    <s v="CAMPINA GRANDE"/>
    <x v="2"/>
    <s v=""/>
    <s v="4259900124770"/>
    <x v="0"/>
    <s v="ATIVA AJUIZADA"/>
    <x v="9"/>
    <s v="Receita da dívida ativa - Multa - CLT"/>
    <d v="1999-08-19T00:00:00"/>
    <x v="1"/>
    <n v="116.5"/>
    <x v="2"/>
  </r>
  <r>
    <x v="1488"/>
    <x v="0"/>
    <x v="0"/>
    <x v="1316"/>
    <x v="15"/>
    <s v="CAMPINA GRANDE"/>
    <x v="2"/>
    <s v=""/>
    <s v="4251800057910"/>
    <x v="0"/>
    <s v="ATIVA NAO PRIORIZADA PARA AJUIZAMENTO"/>
    <x v="9"/>
    <s v="Receita da dívida ativa - Multa - CLT"/>
    <d v="2018-06-08T00:00:00"/>
    <x v="0"/>
    <n v="2516.62"/>
    <x v="2"/>
  </r>
  <r>
    <x v="1488"/>
    <x v="0"/>
    <x v="0"/>
    <x v="1316"/>
    <x v="15"/>
    <s v="CAMPINA GRANDE"/>
    <x v="2"/>
    <s v=""/>
    <s v="4251500032946"/>
    <x v="0"/>
    <s v="ATIVA A SER AJUIZADA"/>
    <x v="9"/>
    <s v="Receita da dívida ativa - Multa - CLT"/>
    <d v="2015-05-06T00:00:00"/>
    <x v="0"/>
    <n v="3222.75"/>
    <x v="2"/>
  </r>
  <r>
    <x v="1488"/>
    <x v="0"/>
    <x v="0"/>
    <x v="1316"/>
    <x v="15"/>
    <s v="CAMPINA GRANDE"/>
    <x v="2"/>
    <s v=""/>
    <s v="4251000067376"/>
    <x v="0"/>
    <s v="ATIVA AJUIZADA"/>
    <x v="9"/>
    <s v="Receita da dívida ativa - Multa - CLT"/>
    <d v="2010-08-19T00:00:00"/>
    <x v="1"/>
    <n v="2463.6999999999998"/>
    <x v="2"/>
  </r>
  <r>
    <x v="1488"/>
    <x v="0"/>
    <x v="0"/>
    <x v="1316"/>
    <x v="15"/>
    <s v="CAMPINA GRANDE"/>
    <x v="2"/>
    <s v=""/>
    <s v="4251700023908"/>
    <x v="0"/>
    <s v="ATIVA AJUIZADA"/>
    <x v="9"/>
    <s v="Receita da dívida ativa - Multa - CLT"/>
    <d v="2017-04-13T00:00:00"/>
    <x v="1"/>
    <n v="4435.08"/>
    <x v="2"/>
  </r>
  <r>
    <x v="1488"/>
    <x v="0"/>
    <x v="0"/>
    <x v="1316"/>
    <x v="15"/>
    <s v="CAMPINA GRANDE"/>
    <x v="2"/>
    <s v=""/>
    <s v="4251500057930"/>
    <x v="0"/>
    <s v="ATIVA A SER AJUIZADA"/>
    <x v="9"/>
    <s v="Receita da dívida ativa - Multa - CLT"/>
    <d v="2015-06-12T00:00:00"/>
    <x v="0"/>
    <n v="8904.1200000000008"/>
    <x v="2"/>
  </r>
  <r>
    <x v="3206"/>
    <x v="0"/>
    <x v="0"/>
    <x v="2804"/>
    <x v="15"/>
    <s v="CAMPINA GRANDE"/>
    <x v="2"/>
    <s v=""/>
    <s v="4260800523707"/>
    <x v="0"/>
    <s v="ATIVA NAO PRIORIZADA PARA AJUIZAMENTO"/>
    <x v="9"/>
    <s v="R D Ativa - Multa Isolada"/>
    <d v="2008-12-10T00:00:00"/>
    <x v="0"/>
    <n v="818.62"/>
    <x v="2"/>
  </r>
  <r>
    <x v="1488"/>
    <x v="0"/>
    <x v="0"/>
    <x v="1316"/>
    <x v="15"/>
    <s v="CAMPINA GRANDE"/>
    <x v="2"/>
    <s v=""/>
    <s v="4221900044915"/>
    <x v="0"/>
    <s v="ATIVA EM COBRANCA"/>
    <x v="9"/>
    <s v="Receita da dívida ativa - IRRF"/>
    <d v="2019-02-22T00:00:00"/>
    <x v="0"/>
    <n v="27254.52"/>
    <x v="2"/>
  </r>
  <r>
    <x v="1488"/>
    <x v="0"/>
    <x v="0"/>
    <x v="1316"/>
    <x v="15"/>
    <s v="CAMPINA GRANDE"/>
    <x v="2"/>
    <s v=""/>
    <s v="4259900124428"/>
    <x v="0"/>
    <s v="ATIVA AJUIZADA"/>
    <x v="9"/>
    <s v="Receita da dívida ativa - Multa - CLT"/>
    <d v="1999-08-19T00:00:00"/>
    <x v="1"/>
    <n v="532.91999999999996"/>
    <x v="2"/>
  </r>
  <r>
    <x v="1488"/>
    <x v="0"/>
    <x v="0"/>
    <x v="1316"/>
    <x v="15"/>
    <s v="CAMPINA GRANDE"/>
    <x v="2"/>
    <s v=""/>
    <s v="4251700022693"/>
    <x v="0"/>
    <s v="ATIVA AJUIZADA"/>
    <x v="9"/>
    <s v="Receita da dívida ativa - Multa - CLT"/>
    <d v="2017-04-13T00:00:00"/>
    <x v="1"/>
    <n v="19696.71"/>
    <x v="2"/>
  </r>
  <r>
    <x v="1488"/>
    <x v="0"/>
    <x v="0"/>
    <x v="1316"/>
    <x v="15"/>
    <s v="CAMPINA GRANDE"/>
    <x v="2"/>
    <s v=""/>
    <s v="4251400097884"/>
    <x v="0"/>
    <s v="ATIVA A SER AJUIZADA"/>
    <x v="9"/>
    <s v="Receita da dívida ativa - Multa - CLT"/>
    <d v="2014-09-16T00:00:00"/>
    <x v="0"/>
    <n v="1057.52"/>
    <x v="2"/>
  </r>
  <r>
    <x v="1488"/>
    <x v="0"/>
    <x v="0"/>
    <x v="1316"/>
    <x v="15"/>
    <s v="CAMPINA GRANDE"/>
    <x v="2"/>
    <s v=""/>
    <s v="4251200042849"/>
    <x v="0"/>
    <s v="ATIVA A SER AJUIZADA"/>
    <x v="9"/>
    <s v="Receita da dívida ativa - Multa - CLT"/>
    <d v="2012-09-18T00:00:00"/>
    <x v="0"/>
    <n v="2618.5300000000002"/>
    <x v="2"/>
  </r>
  <r>
    <x v="1488"/>
    <x v="0"/>
    <x v="0"/>
    <x v="1316"/>
    <x v="15"/>
    <s v="CAMPINA GRANDE"/>
    <x v="2"/>
    <s v=""/>
    <s v="4251500063400"/>
    <x v="0"/>
    <s v="ATIVA A SER AJUIZADA"/>
    <x v="9"/>
    <s v="Receita da dívida ativa - Multa - CLT"/>
    <d v="2015-06-12T00:00:00"/>
    <x v="0"/>
    <n v="2842.52"/>
    <x v="2"/>
  </r>
  <r>
    <x v="1488"/>
    <x v="0"/>
    <x v="0"/>
    <x v="1316"/>
    <x v="15"/>
    <s v="CAMPINA GRANDE"/>
    <x v="2"/>
    <s v=""/>
    <s v="4251000067104"/>
    <x v="0"/>
    <s v="ATIVA AJUIZADA"/>
    <x v="9"/>
    <s v="Receita da dívida ativa - Multa - CLT"/>
    <d v="2010-08-18T00:00:00"/>
    <x v="1"/>
    <n v="3941.25"/>
    <x v="2"/>
  </r>
  <r>
    <x v="1488"/>
    <x v="0"/>
    <x v="0"/>
    <x v="1316"/>
    <x v="15"/>
    <s v="CAMPINA GRANDE"/>
    <x v="2"/>
    <s v=""/>
    <s v="4251200042334"/>
    <x v="0"/>
    <s v="ATIVA A SER AJUIZADA"/>
    <x v="9"/>
    <s v="Receita da dívida ativa - Multa - CLT"/>
    <d v="2012-09-18T00:00:00"/>
    <x v="0"/>
    <n v="1956.99"/>
    <x v="2"/>
  </r>
  <r>
    <x v="1488"/>
    <x v="0"/>
    <x v="0"/>
    <x v="1316"/>
    <x v="15"/>
    <s v="CAMPINA GRANDE"/>
    <x v="2"/>
    <s v=""/>
    <s v="4251500033080"/>
    <x v="0"/>
    <s v="ATIVA A SER AJUIZADA"/>
    <x v="9"/>
    <s v="Receita da dívida ativa - Multa - CLT"/>
    <d v="2015-05-06T00:00:00"/>
    <x v="0"/>
    <n v="2790.48"/>
    <x v="2"/>
  </r>
  <r>
    <x v="3207"/>
    <x v="0"/>
    <x v="0"/>
    <x v="2805"/>
    <x v="15"/>
    <s v="PARAIBA"/>
    <x v="2"/>
    <s v=""/>
    <s v="4261500089953"/>
    <x v="0"/>
    <s v="ATIVA NAO PRIORIZADA PARA AJUIZAMENTO"/>
    <x v="9"/>
    <s v="R D Ativa - Multa Isolada"/>
    <d v="2015-05-08T00:00:00"/>
    <x v="0"/>
    <n v="1786.84"/>
    <x v="2"/>
  </r>
  <r>
    <x v="1498"/>
    <x v="0"/>
    <x v="0"/>
    <x v="1323"/>
    <x v="15"/>
    <s v="PARAIBA"/>
    <x v="2"/>
    <s v=""/>
    <s v="4221200016471"/>
    <x v="0"/>
    <s v="ATIVA A SER AJUIZADA"/>
    <x v="9"/>
    <s v="Receita da dívida ativa - IRPJ"/>
    <d v="2012-03-21T00:00:00"/>
    <x v="0"/>
    <n v="2371.12"/>
    <x v="2"/>
  </r>
  <r>
    <x v="1489"/>
    <x v="0"/>
    <x v="0"/>
    <x v="1317"/>
    <x v="15"/>
    <s v="CAMPINA GRANDE"/>
    <x v="2"/>
    <s v=""/>
    <s v="4261600330466"/>
    <x v="0"/>
    <s v="ATIVA NAO PRIORIZADA PARA AJUIZAMENTO"/>
    <x v="9"/>
    <s v="R D Ativa - Multa Isolada"/>
    <d v="2016-07-01T00:00:00"/>
    <x v="0"/>
    <n v="1481.7"/>
    <x v="2"/>
  </r>
  <r>
    <x v="3208"/>
    <x v="0"/>
    <x v="0"/>
    <x v="2806"/>
    <x v="15"/>
    <s v="PARAIBA"/>
    <x v="2"/>
    <s v=""/>
    <s v="4261500108338"/>
    <x v="0"/>
    <s v="ATIVA NAO PRIORIZADA PARA AJUIZAMENTO"/>
    <x v="9"/>
    <s v="R D Ativa - Multa Isolada"/>
    <d v="2015-05-08T00:00:00"/>
    <x v="0"/>
    <n v="1631.3"/>
    <x v="2"/>
  </r>
  <r>
    <x v="1498"/>
    <x v="0"/>
    <x v="0"/>
    <x v="1323"/>
    <x v="15"/>
    <s v="PARAIBA"/>
    <x v="2"/>
    <s v=""/>
    <s v="4261500031521"/>
    <x v="0"/>
    <s v="ATIVA A SER AJUIZADA"/>
    <x v="9"/>
    <s v="Receita da dívida ativa - COFINS"/>
    <d v="2015-02-20T00:00:00"/>
    <x v="0"/>
    <n v="1171.99"/>
    <x v="2"/>
  </r>
  <r>
    <x v="1498"/>
    <x v="0"/>
    <x v="0"/>
    <x v="1323"/>
    <x v="15"/>
    <s v="PARAIBA"/>
    <x v="2"/>
    <s v=""/>
    <s v="4261200054402"/>
    <x v="0"/>
    <s v="ATIVA A SER AJUIZADA"/>
    <x v="9"/>
    <s v="Receita da dívida ativa - CSLL"/>
    <d v="2012-03-21T00:00:00"/>
    <x v="0"/>
    <n v="1898.69"/>
    <x v="2"/>
  </r>
  <r>
    <x v="3209"/>
    <x v="0"/>
    <x v="0"/>
    <x v="6"/>
    <x v="15"/>
    <s v="CAMPINA GRANDE"/>
    <x v="2"/>
    <s v=""/>
    <s v="4260600435200"/>
    <x v="0"/>
    <s v="ATIVA NAO PRIORIZADA PARA AJUIZAMENTO"/>
    <x v="9"/>
    <s v="R D Ativa - Multa Isolada"/>
    <d v="2006-07-03T00:00:00"/>
    <x v="0"/>
    <n v="1058.3599999999999"/>
    <x v="2"/>
  </r>
  <r>
    <x v="1498"/>
    <x v="0"/>
    <x v="0"/>
    <x v="1323"/>
    <x v="15"/>
    <s v="PARAIBA"/>
    <x v="2"/>
    <s v=""/>
    <s v="4241200013680"/>
    <x v="0"/>
    <s v="ATIVA A SER AJUIZADA"/>
    <x v="9"/>
    <s v="Receita da dívida ativa - SIMPLES"/>
    <d v="2012-03-21T00:00:00"/>
    <x v="0"/>
    <n v="1604.08"/>
    <x v="2"/>
  </r>
  <r>
    <x v="1489"/>
    <x v="0"/>
    <x v="0"/>
    <x v="1317"/>
    <x v="15"/>
    <s v="CAMPINA GRANDE"/>
    <x v="2"/>
    <s v=""/>
    <s v="4261600330547"/>
    <x v="0"/>
    <s v="ATIVA NAO PRIORIZADA PARA AJUIZAMENTO"/>
    <x v="9"/>
    <s v="R D Ativa - Multa Isolada"/>
    <d v="2016-07-01T00:00:00"/>
    <x v="0"/>
    <n v="2222.5500000000002"/>
    <x v="2"/>
  </r>
  <r>
    <x v="1490"/>
    <x v="0"/>
    <x v="0"/>
    <x v="1318"/>
    <x v="15"/>
    <s v="PARAIBA"/>
    <x v="2"/>
    <s v=""/>
    <s v="4241600291903"/>
    <x v="0"/>
    <s v="ATIVA NAO PRIORIZADA PARA AJUIZAMENTO"/>
    <x v="9"/>
    <s v="DIV ATIVA-SIMPLES NACIONAL"/>
    <d v="2016-07-29T00:00:00"/>
    <x v="0"/>
    <n v="2292.65"/>
    <x v="2"/>
  </r>
  <r>
    <x v="3210"/>
    <x v="0"/>
    <x v="0"/>
    <x v="207"/>
    <x v="15"/>
    <s v="PARAIBA"/>
    <x v="2"/>
    <s v=""/>
    <s v="4261900781021"/>
    <x v="0"/>
    <s v="ATIVA NAO AJUIZAVEL EM PROCESSO DE NEGOCIACAO NO SISPAR"/>
    <x v="9"/>
    <s v="R D Ativa - Multa Isolada"/>
    <d v="2019-10-25T00:00:00"/>
    <x v="0"/>
    <n v="27710.23"/>
    <x v="2"/>
  </r>
  <r>
    <x v="368"/>
    <x v="0"/>
    <x v="0"/>
    <x v="5"/>
    <x v="15"/>
    <s v="PARAIBA"/>
    <x v="2"/>
    <s v=""/>
    <s v="4250300062371"/>
    <x v="0"/>
    <s v="ATIVA NAO PRIORIZADA PARA AJUIZAMENTO"/>
    <x v="9"/>
    <s v="Receita da dívida ativa - Multa - CLT"/>
    <d v="2003-06-03T00:00:00"/>
    <x v="0"/>
    <n v="4478.7700000000004"/>
    <x v="2"/>
  </r>
  <r>
    <x v="368"/>
    <x v="0"/>
    <x v="0"/>
    <x v="5"/>
    <x v="15"/>
    <s v="PARAIBA"/>
    <x v="2"/>
    <s v=""/>
    <s v="4259800087954"/>
    <x v="0"/>
    <s v="ATIVA AJUIZADA COM PETICAO DE ARQUIVAMENTO EMITIDA"/>
    <x v="9"/>
    <s v="Receita da dívida ativa - Multa - CLT"/>
    <d v="1998-09-02T00:00:00"/>
    <x v="1"/>
    <n v="1639.28"/>
    <x v="2"/>
  </r>
  <r>
    <x v="368"/>
    <x v="0"/>
    <x v="0"/>
    <x v="5"/>
    <x v="15"/>
    <s v="PARAIBA"/>
    <x v="2"/>
    <s v=""/>
    <s v="4259700162725"/>
    <x v="0"/>
    <s v="ATIVA AJUIZADA COM PETICAO DE ARQUIVAMENTO EMITIDA"/>
    <x v="9"/>
    <s v="Receita da dívida ativa - Multa - CLT"/>
    <d v="1997-11-05T00:00:00"/>
    <x v="1"/>
    <n v="1631.47"/>
    <x v="2"/>
  </r>
  <r>
    <x v="368"/>
    <x v="0"/>
    <x v="0"/>
    <x v="5"/>
    <x v="15"/>
    <s v="PARAIBA"/>
    <x v="2"/>
    <s v=""/>
    <s v="4261100030625"/>
    <x v="0"/>
    <s v="ATIVA AJUIZADA"/>
    <x v="9"/>
    <s v="Receita da dívida ativa - SPU"/>
    <d v="2011-01-12T00:00:00"/>
    <x v="1"/>
    <n v="44331.51"/>
    <x v="2"/>
  </r>
  <r>
    <x v="3211"/>
    <x v="0"/>
    <x v="0"/>
    <x v="2807"/>
    <x v="15"/>
    <s v="PARAIBA"/>
    <x v="2"/>
    <s v=""/>
    <s v="4261900697152"/>
    <x v="0"/>
    <s v="ATIVA EM COBRANCA"/>
    <x v="9"/>
    <s v="R D Ativa - Multa Isolada"/>
    <d v="2019-10-07T00:00:00"/>
    <x v="0"/>
    <n v="2248.6799999999998"/>
    <x v="2"/>
  </r>
  <r>
    <x v="368"/>
    <x v="0"/>
    <x v="0"/>
    <x v="5"/>
    <x v="15"/>
    <s v="PARAIBA"/>
    <x v="2"/>
    <s v=""/>
    <s v="4259700170310"/>
    <x v="0"/>
    <s v="ATIVA AJUIZADA"/>
    <x v="9"/>
    <s v="Receita da dívida ativa - Multa - CLT"/>
    <d v="1997-11-10T00:00:00"/>
    <x v="1"/>
    <n v="8441.77"/>
    <x v="2"/>
  </r>
  <r>
    <x v="368"/>
    <x v="0"/>
    <x v="0"/>
    <x v="5"/>
    <x v="15"/>
    <s v="PARAIBA"/>
    <x v="2"/>
    <s v=""/>
    <s v="4261000041129"/>
    <x v="0"/>
    <s v="ATIVA AJUIZADA"/>
    <x v="9"/>
    <s v="Receita da dívida ativa - SPU"/>
    <d v="2010-03-03T00:00:00"/>
    <x v="1"/>
    <n v="46603.64"/>
    <x v="2"/>
  </r>
  <r>
    <x v="368"/>
    <x v="0"/>
    <x v="0"/>
    <x v="5"/>
    <x v="15"/>
    <s v="PARAIBA"/>
    <x v="2"/>
    <s v=""/>
    <s v="4259800042500"/>
    <x v="0"/>
    <s v="ATIVA AJUIZADA COM PETICAO DE ARQUIVAMENTO EMITIDA"/>
    <x v="9"/>
    <s v="Receita da dívida ativa - Multa - CLT"/>
    <d v="1998-08-07T00:00:00"/>
    <x v="1"/>
    <n v="3613.29"/>
    <x v="2"/>
  </r>
  <r>
    <x v="368"/>
    <x v="0"/>
    <x v="0"/>
    <x v="5"/>
    <x v="15"/>
    <s v="PARAIBA"/>
    <x v="2"/>
    <s v=""/>
    <s v="4259700168090"/>
    <x v="0"/>
    <s v="ATIVA AJUIZADA COM PETICAO DE ARQUIVAMENTO EMITIDA"/>
    <x v="9"/>
    <s v="Receita da dívida ativa - Multa - CLT"/>
    <d v="1997-11-06T00:00:00"/>
    <x v="1"/>
    <n v="3598.89"/>
    <x v="2"/>
  </r>
  <r>
    <x v="368"/>
    <x v="0"/>
    <x v="0"/>
    <x v="5"/>
    <x v="15"/>
    <s v="PARAIBA"/>
    <x v="2"/>
    <s v=""/>
    <s v="4261600145804"/>
    <x v="0"/>
    <s v="ATIVA AJUIZADA"/>
    <x v="9"/>
    <s v="Receita da dívida ativa - SPU"/>
    <d v="2016-02-17T00:00:00"/>
    <x v="1"/>
    <n v="48785.68"/>
    <x v="2"/>
  </r>
  <r>
    <x v="368"/>
    <x v="0"/>
    <x v="0"/>
    <x v="5"/>
    <x v="15"/>
    <s v="PARAIBA"/>
    <x v="2"/>
    <s v=""/>
    <s v="4259700162806"/>
    <x v="0"/>
    <s v="ATIVA AJUIZADA COM PETICAO DE ARQUIVAMENTO EMITIDA"/>
    <x v="9"/>
    <s v="Receita da dívida ativa - Multa - CLT"/>
    <d v="1997-11-05T00:00:00"/>
    <x v="1"/>
    <n v="1631.47"/>
    <x v="2"/>
  </r>
  <r>
    <x v="368"/>
    <x v="0"/>
    <x v="0"/>
    <x v="5"/>
    <x v="15"/>
    <s v="PARAIBA"/>
    <x v="2"/>
    <s v=""/>
    <s v="4259800042691"/>
    <x v="0"/>
    <s v="ATIVA AJUIZADA"/>
    <x v="9"/>
    <s v="Receita da dívida ativa - Multa - CLT"/>
    <d v="1998-08-07T00:00:00"/>
    <x v="1"/>
    <n v="5809.06"/>
    <x v="2"/>
  </r>
  <r>
    <x v="1504"/>
    <x v="0"/>
    <x v="0"/>
    <x v="416"/>
    <x v="15"/>
    <s v="PARAIBA"/>
    <x v="2"/>
    <s v=""/>
    <s v="4221900223763"/>
    <x v="1"/>
    <s v="ATIVA NAO AJUIZAVEL NEGOCIADA NO SISPAR"/>
    <x v="9"/>
    <s v="Receita da dívida ativa - IRRF"/>
    <d v="2019-05-24T00:00:00"/>
    <x v="0"/>
    <n v="120571.61"/>
    <x v="2"/>
  </r>
  <r>
    <x v="3212"/>
    <x v="0"/>
    <x v="0"/>
    <x v="313"/>
    <x v="15"/>
    <s v="PARAIBA"/>
    <x v="2"/>
    <s v=""/>
    <s v="4261800211088"/>
    <x v="0"/>
    <s v="ATIVA NAO PRIORIZADA PARA AJUIZAMENTO"/>
    <x v="9"/>
    <s v="R D Ativa - Multa Isolada"/>
    <d v="2018-03-29T00:00:00"/>
    <x v="0"/>
    <n v="1481.7"/>
    <x v="2"/>
  </r>
  <r>
    <x v="3213"/>
    <x v="0"/>
    <x v="0"/>
    <x v="2808"/>
    <x v="15"/>
    <s v="CAMPINA GRANDE"/>
    <x v="2"/>
    <s v=""/>
    <s v="4261500303203"/>
    <x v="0"/>
    <s v="ATIVA NAO PRIORIZADA PARA AJUIZAMENTO"/>
    <x v="9"/>
    <s v="R D Ativa - Multa Isolada"/>
    <d v="2015-05-08T00:00:00"/>
    <x v="0"/>
    <n v="1671.56"/>
    <x v="2"/>
  </r>
  <r>
    <x v="3214"/>
    <x v="0"/>
    <x v="0"/>
    <x v="2809"/>
    <x v="15"/>
    <s v="CAMPINA GRANDE"/>
    <x v="2"/>
    <s v=""/>
    <s v="4261500277288"/>
    <x v="0"/>
    <s v="ATIVA NAO PRIORIZADA PARA AJUIZAMENTO"/>
    <x v="9"/>
    <s v="R D Ativa - Multa Isolada"/>
    <d v="2015-05-08T00:00:00"/>
    <x v="0"/>
    <n v="1801.47"/>
    <x v="2"/>
  </r>
  <r>
    <x v="3215"/>
    <x v="0"/>
    <x v="0"/>
    <x v="6"/>
    <x v="15"/>
    <s v="CAMPINA GRANDE"/>
    <x v="2"/>
    <s v=""/>
    <s v="4261800262820"/>
    <x v="0"/>
    <s v="ATIVA NAO PRIORIZADA PARA AJUIZAMENTO"/>
    <x v="9"/>
    <s v="R D Ativa - Multa Isolada"/>
    <d v="2018-03-29T00:00:00"/>
    <x v="0"/>
    <n v="1395.68"/>
    <x v="2"/>
  </r>
  <r>
    <x v="3216"/>
    <x v="0"/>
    <x v="0"/>
    <x v="2810"/>
    <x v="15"/>
    <s v="PARAIBA"/>
    <x v="2"/>
    <s v=""/>
    <s v="4261500113927"/>
    <x v="0"/>
    <s v="ATIVA NAO PRIORIZADA PARA AJUIZAMENTO"/>
    <x v="9"/>
    <s v="R D Ativa - Multa Isolada"/>
    <d v="2015-05-08T00:00:00"/>
    <x v="0"/>
    <n v="2656.83"/>
    <x v="2"/>
  </r>
  <r>
    <x v="3217"/>
    <x v="0"/>
    <x v="0"/>
    <x v="2811"/>
    <x v="15"/>
    <s v="CAMPINA GRANDE"/>
    <x v="2"/>
    <s v=""/>
    <s v="4260600520496"/>
    <x v="0"/>
    <s v="ATIVA NAO PRIORIZADA PARA AJUIZAMENTO"/>
    <x v="9"/>
    <s v="R D Ativa - Multa Isolada"/>
    <d v="2006-07-03T00:00:00"/>
    <x v="0"/>
    <n v="1039.98"/>
    <x v="2"/>
  </r>
  <r>
    <x v="3218"/>
    <x v="0"/>
    <x v="0"/>
    <x v="2812"/>
    <x v="15"/>
    <s v="PARAIBA"/>
    <x v="2"/>
    <s v=""/>
    <s v="4261500114060"/>
    <x v="0"/>
    <s v="ATIVA NAO PRIORIZADA PARA AJUIZAMENTO"/>
    <x v="9"/>
    <s v="R D Ativa - Multa Isolada"/>
    <d v="2015-05-08T00:00:00"/>
    <x v="0"/>
    <n v="1710.17"/>
    <x v="2"/>
  </r>
  <r>
    <x v="3219"/>
    <x v="0"/>
    <x v="0"/>
    <x v="2813"/>
    <x v="15"/>
    <s v="PARAIBA"/>
    <x v="2"/>
    <s v=""/>
    <s v="4261500108176"/>
    <x v="0"/>
    <s v="ATIVA NAO PRIORIZADA PARA AJUIZAMENTO"/>
    <x v="9"/>
    <s v="R D Ativa - Multa Isolada"/>
    <d v="2015-05-08T00:00:00"/>
    <x v="0"/>
    <n v="1631.3"/>
    <x v="2"/>
  </r>
  <r>
    <x v="3220"/>
    <x v="0"/>
    <x v="0"/>
    <x v="2814"/>
    <x v="15"/>
    <s v="CAMPINA GRANDE"/>
    <x v="2"/>
    <s v=""/>
    <s v="4260600539162"/>
    <x v="0"/>
    <s v="ATIVA NAO PRIORIZADA PARA AJUIZAMENTO"/>
    <x v="9"/>
    <s v="R D Ativa - Multa Isolada"/>
    <d v="2006-07-03T00:00:00"/>
    <x v="0"/>
    <n v="1676.32"/>
    <x v="2"/>
  </r>
  <r>
    <x v="485"/>
    <x v="0"/>
    <x v="0"/>
    <x v="435"/>
    <x v="15"/>
    <s v="PARAIBA"/>
    <x v="2"/>
    <s v=""/>
    <s v="4260800459278"/>
    <x v="0"/>
    <s v="ATIVA A SER AJUIZADA"/>
    <x v="9"/>
    <s v="R D Ativa - Multa Isolada"/>
    <d v="2008-12-10T00:00:00"/>
    <x v="0"/>
    <n v="2988.7"/>
    <x v="2"/>
  </r>
  <r>
    <x v="1505"/>
    <x v="0"/>
    <x v="0"/>
    <x v="1327"/>
    <x v="15"/>
    <s v="CAMPINA GRANDE"/>
    <x v="2"/>
    <s v=""/>
    <s v="4259600131496"/>
    <x v="0"/>
    <s v="ATIVA NAO PRIORIZADA PARA AJUIZAMENTO"/>
    <x v="9"/>
    <s v="Receita da dívida ativa - Multa - CLT"/>
    <d v="1996-11-25T00:00:00"/>
    <x v="0"/>
    <n v="789"/>
    <x v="2"/>
  </r>
  <r>
    <x v="1505"/>
    <x v="0"/>
    <x v="0"/>
    <x v="1327"/>
    <x v="15"/>
    <s v="CAMPINA GRANDE"/>
    <x v="2"/>
    <s v=""/>
    <s v="4260600539596"/>
    <x v="0"/>
    <s v="ATIVA NAO PRIORIZADA PARA AJUIZAMENTO"/>
    <x v="9"/>
    <s v="R D Ativa - Multa Isolada"/>
    <d v="2006-07-03T00:00:00"/>
    <x v="0"/>
    <n v="3937.23"/>
    <x v="2"/>
  </r>
  <r>
    <x v="1505"/>
    <x v="0"/>
    <x v="0"/>
    <x v="1327"/>
    <x v="15"/>
    <s v="CAMPINA GRANDE"/>
    <x v="2"/>
    <s v=""/>
    <s v="4259700071762"/>
    <x v="0"/>
    <s v="ATIVA NAO PRIORIZADA PARA AJUIZAMENTO"/>
    <x v="9"/>
    <s v="Receita da dívida ativa - Multa - CLT"/>
    <d v="1997-09-08T00:00:00"/>
    <x v="0"/>
    <n v="3275.71"/>
    <x v="2"/>
  </r>
  <r>
    <x v="1505"/>
    <x v="0"/>
    <x v="0"/>
    <x v="1327"/>
    <x v="15"/>
    <s v="CAMPINA GRANDE"/>
    <x v="2"/>
    <s v=""/>
    <s v="4259700070871"/>
    <x v="0"/>
    <s v="ATIVA NAO PRIORIZADA PARA AJUIZAMENTO"/>
    <x v="9"/>
    <s v="Receita da dívida ativa - Multa - CLT"/>
    <d v="1997-08-21T00:00:00"/>
    <x v="0"/>
    <n v="1679.54"/>
    <x v="2"/>
  </r>
  <r>
    <x v="1505"/>
    <x v="0"/>
    <x v="0"/>
    <x v="1327"/>
    <x v="15"/>
    <s v="CAMPINA GRANDE"/>
    <x v="2"/>
    <s v=""/>
    <s v="4250200101189"/>
    <x v="0"/>
    <s v="ATIVA AJUIZADA"/>
    <x v="9"/>
    <s v="Receita da dívida ativa - Multa - CLT"/>
    <d v="2002-11-26T00:00:00"/>
    <x v="1"/>
    <n v="11469.24"/>
    <x v="2"/>
  </r>
  <r>
    <x v="568"/>
    <x v="0"/>
    <x v="0"/>
    <x v="507"/>
    <x v="15"/>
    <s v="PARAIBA"/>
    <x v="2"/>
    <s v=""/>
    <s v="4250000024709"/>
    <x v="0"/>
    <s v="ATIVA AJUIZADA"/>
    <x v="9"/>
    <s v="Receita da dívida ativa - Multa - CLT"/>
    <d v="2000-03-23T00:00:00"/>
    <x v="1"/>
    <n v="3697.78"/>
    <x v="2"/>
  </r>
  <r>
    <x v="3221"/>
    <x v="0"/>
    <x v="0"/>
    <x v="2815"/>
    <x v="15"/>
    <s v="CAMPINA GRANDE"/>
    <x v="2"/>
    <s v=""/>
    <s v="4260700105008"/>
    <x v="0"/>
    <s v="ATIVA NAO PRIORIZADA PARA AJUIZAMENTO"/>
    <x v="9"/>
    <s v="R D Ativa - Multa Isolada"/>
    <d v="2007-05-25T00:00:00"/>
    <x v="0"/>
    <n v="4700.53"/>
    <x v="2"/>
  </r>
  <r>
    <x v="568"/>
    <x v="0"/>
    <x v="0"/>
    <x v="507"/>
    <x v="15"/>
    <s v="PARAIBA"/>
    <x v="2"/>
    <s v=""/>
    <s v="4250300067764"/>
    <x v="0"/>
    <s v="ATIVA AJUIZADA"/>
    <x v="9"/>
    <s v="Receita da dívida ativa - Multa - CLT"/>
    <d v="2003-06-04T00:00:00"/>
    <x v="1"/>
    <n v="9268.98"/>
    <x v="2"/>
  </r>
  <r>
    <x v="568"/>
    <x v="0"/>
    <x v="0"/>
    <x v="507"/>
    <x v="15"/>
    <s v="PARAIBA"/>
    <x v="2"/>
    <s v=""/>
    <s v="4250000024547"/>
    <x v="0"/>
    <s v="ATIVA AJUIZADA"/>
    <x v="9"/>
    <s v="Receita da dívida ativa - Multa - CLT"/>
    <d v="2000-03-23T00:00:00"/>
    <x v="1"/>
    <n v="2673"/>
    <x v="2"/>
  </r>
  <r>
    <x v="568"/>
    <x v="0"/>
    <x v="0"/>
    <x v="507"/>
    <x v="15"/>
    <s v="PARAIBA"/>
    <x v="2"/>
    <s v=""/>
    <s v="4250300061308"/>
    <x v="0"/>
    <s v="ATIVA AJUIZADA"/>
    <x v="9"/>
    <s v="Receita da dívida ativa - Multa - CLT"/>
    <d v="2003-06-03T00:00:00"/>
    <x v="1"/>
    <n v="3384"/>
    <x v="2"/>
  </r>
  <r>
    <x v="337"/>
    <x v="0"/>
    <x v="0"/>
    <x v="321"/>
    <x v="15"/>
    <s v="CAMPINA GRANDE"/>
    <x v="2"/>
    <s v=""/>
    <s v="4259600081880"/>
    <x v="0"/>
    <s v="ATIVA AJUIZADA"/>
    <x v="9"/>
    <s v="Receita da dívida ativa - Multa - CLT"/>
    <d v="1996-07-04T00:00:00"/>
    <x v="1"/>
    <n v="3261.75"/>
    <x v="2"/>
  </r>
  <r>
    <x v="337"/>
    <x v="0"/>
    <x v="0"/>
    <x v="321"/>
    <x v="15"/>
    <s v="CAMPINA GRANDE"/>
    <x v="2"/>
    <s v=""/>
    <s v="4250100026002"/>
    <x v="0"/>
    <s v="ATIVA NAO PRIORIZADA PARA AJUIZAMENTO"/>
    <x v="9"/>
    <s v="Receita da dívida ativa - Multa - CLT"/>
    <d v="2001-06-05T00:00:00"/>
    <x v="0"/>
    <n v="2938.85"/>
    <x v="2"/>
  </r>
  <r>
    <x v="337"/>
    <x v="0"/>
    <x v="0"/>
    <x v="321"/>
    <x v="15"/>
    <s v="CAMPINA GRANDE"/>
    <x v="2"/>
    <s v=""/>
    <s v="4261900636870"/>
    <x v="0"/>
    <s v="ATIVA EM COBRANCA"/>
    <x v="9"/>
    <s v="R D Ativa - Multa Isolada"/>
    <d v="2019-09-30T00:00:00"/>
    <x v="0"/>
    <n v="10954.11"/>
    <x v="2"/>
  </r>
  <r>
    <x v="337"/>
    <x v="0"/>
    <x v="0"/>
    <x v="321"/>
    <x v="15"/>
    <s v="CAMPINA GRANDE"/>
    <x v="2"/>
    <s v=""/>
    <s v="4250700017594"/>
    <x v="0"/>
    <s v="ATIVA NAO PRIORIZADA PARA AJUIZAMENTO"/>
    <x v="9"/>
    <s v="Receita da dívida ativa - Multa - CLT"/>
    <d v="2007-07-11T00:00:00"/>
    <x v="0"/>
    <n v="2216.87"/>
    <x v="2"/>
  </r>
  <r>
    <x v="1485"/>
    <x v="0"/>
    <x v="0"/>
    <x v="550"/>
    <x v="15"/>
    <s v="PARAIBA"/>
    <x v="2"/>
    <s v=""/>
    <s v="4250400100836"/>
    <x v="0"/>
    <s v="ATIVA AJUIZADA"/>
    <x v="9"/>
    <s v="Receita da dívida ativa - Multa - CLT"/>
    <d v="2004-11-30T00:00:00"/>
    <x v="1"/>
    <n v="43513.62"/>
    <x v="2"/>
  </r>
  <r>
    <x v="1485"/>
    <x v="0"/>
    <x v="0"/>
    <x v="550"/>
    <x v="15"/>
    <s v="PARAIBA"/>
    <x v="2"/>
    <s v=""/>
    <s v="4250200038983"/>
    <x v="0"/>
    <s v="ATIVA NAO PRIORIZADA PARA AJUIZAMENTO"/>
    <x v="9"/>
    <s v="Receita da dívida ativa - Multa - CLT"/>
    <d v="2002-06-26T00:00:00"/>
    <x v="0"/>
    <n v="3763.25"/>
    <x v="2"/>
  </r>
  <r>
    <x v="1485"/>
    <x v="0"/>
    <x v="0"/>
    <x v="550"/>
    <x v="15"/>
    <s v="PARAIBA"/>
    <x v="2"/>
    <s v=""/>
    <s v="4260800422510"/>
    <x v="0"/>
    <s v="ATIVA NAO PRIORIZADA PARA AJUIZAMENTO"/>
    <x v="9"/>
    <s v="R D Ativa - Multa Isolada"/>
    <d v="2008-12-10T00:00:00"/>
    <x v="0"/>
    <n v="2100.5"/>
    <x v="2"/>
  </r>
  <r>
    <x v="1485"/>
    <x v="0"/>
    <x v="0"/>
    <x v="550"/>
    <x v="15"/>
    <s v="PARAIBA"/>
    <x v="2"/>
    <s v=""/>
    <s v="4261900949496"/>
    <x v="0"/>
    <s v="ATIVA A SER COBRADA"/>
    <x v="9"/>
    <s v="R D Ativa - Multa Isolada"/>
    <d v="2019-12-02T00:00:00"/>
    <x v="0"/>
    <n v="1813.18"/>
    <x v="2"/>
  </r>
  <r>
    <x v="3222"/>
    <x v="0"/>
    <x v="0"/>
    <x v="2816"/>
    <x v="15"/>
    <s v="PARAIBA"/>
    <x v="2"/>
    <s v=""/>
    <s v="4261500145535"/>
    <x v="0"/>
    <s v="ATIVA NAO PRIORIZADA PARA AJUIZAMENTO"/>
    <x v="9"/>
    <s v="R D Ativa - Multa Isolada"/>
    <d v="2015-05-08T00:00:00"/>
    <x v="0"/>
    <n v="3262.6"/>
    <x v="2"/>
  </r>
  <r>
    <x v="3223"/>
    <x v="0"/>
    <x v="0"/>
    <x v="2817"/>
    <x v="15"/>
    <s v="CAMPINA GRANDE"/>
    <x v="2"/>
    <s v=""/>
    <s v="4250700028103"/>
    <x v="0"/>
    <s v="ATIVA NAO PRIORIZADA PARA AJUIZAMENTO"/>
    <x v="9"/>
    <s v="Receita da dívida ativa - Multa - CLT"/>
    <d v="2007-11-08T00:00:00"/>
    <x v="0"/>
    <n v="6339.13"/>
    <x v="2"/>
  </r>
  <r>
    <x v="446"/>
    <x v="0"/>
    <x v="0"/>
    <x v="410"/>
    <x v="15"/>
    <s v="PARAIBA"/>
    <x v="2"/>
    <s v=""/>
    <s v="4250000095053"/>
    <x v="0"/>
    <s v="ATIVA AJUIZADA"/>
    <x v="9"/>
    <s v="Receita da dívida ativa - Multa - CLT"/>
    <d v="2000-08-21T00:00:00"/>
    <x v="1"/>
    <n v="5962.4"/>
    <x v="2"/>
  </r>
  <r>
    <x v="340"/>
    <x v="0"/>
    <x v="0"/>
    <x v="323"/>
    <x v="15"/>
    <s v="PARAIBA"/>
    <x v="2"/>
    <s v=""/>
    <s v="4259800143293"/>
    <x v="0"/>
    <s v="ATIVA AJUIZADA"/>
    <x v="9"/>
    <s v="Receita da dívida ativa - Multa - CLT"/>
    <d v="1998-02-10T00:00:00"/>
    <x v="1"/>
    <n v="8764"/>
    <x v="2"/>
  </r>
  <r>
    <x v="340"/>
    <x v="0"/>
    <x v="0"/>
    <x v="323"/>
    <x v="15"/>
    <s v="PARAIBA"/>
    <x v="2"/>
    <s v=""/>
    <s v="4259700190699"/>
    <x v="0"/>
    <s v="ATIVA AJUIZADA"/>
    <x v="9"/>
    <s v="Receita da dívida ativa - Multa - CLT"/>
    <d v="1997-05-22T00:00:00"/>
    <x v="1"/>
    <n v="8018.58"/>
    <x v="2"/>
  </r>
  <r>
    <x v="340"/>
    <x v="0"/>
    <x v="0"/>
    <x v="323"/>
    <x v="15"/>
    <s v="PARAIBA"/>
    <x v="2"/>
    <s v=""/>
    <s v="4250200112202"/>
    <x v="0"/>
    <s v="ATIVA AJUIZADA"/>
    <x v="9"/>
    <s v="Receita da dívida ativa - Multa - CLT"/>
    <d v="2002-06-26T00:00:00"/>
    <x v="1"/>
    <n v="3231.6"/>
    <x v="2"/>
  </r>
  <r>
    <x v="446"/>
    <x v="0"/>
    <x v="0"/>
    <x v="410"/>
    <x v="15"/>
    <s v="PARAIBA"/>
    <x v="2"/>
    <s v=""/>
    <s v="4261800244334"/>
    <x v="0"/>
    <s v="ATIVA NAO PRIORIZADA PARA AJUIZAMENTO"/>
    <x v="9"/>
    <s v="R D Ativa - Multa Isolada"/>
    <d v="2018-03-29T00:00:00"/>
    <x v="0"/>
    <n v="1312.14"/>
    <x v="2"/>
  </r>
  <r>
    <x v="340"/>
    <x v="0"/>
    <x v="0"/>
    <x v="323"/>
    <x v="15"/>
    <s v="PARAIBA"/>
    <x v="2"/>
    <s v=""/>
    <s v="4259500060775"/>
    <x v="0"/>
    <s v="ATIVA AJUIZADA"/>
    <x v="9"/>
    <s v="Receita da dívida ativa - Multa - CLT"/>
    <d v="1995-12-05T00:00:00"/>
    <x v="1"/>
    <n v="5525.58"/>
    <x v="2"/>
  </r>
  <r>
    <x v="340"/>
    <x v="0"/>
    <x v="0"/>
    <x v="323"/>
    <x v="15"/>
    <s v="PARAIBA"/>
    <x v="2"/>
    <s v=""/>
    <s v="4259900178510"/>
    <x v="0"/>
    <s v="ATIVA AJUIZADA"/>
    <x v="9"/>
    <s v="Receita da dívida ativa - Multa - CLT"/>
    <d v="1999-02-25T00:00:00"/>
    <x v="1"/>
    <n v="702.38"/>
    <x v="2"/>
  </r>
  <r>
    <x v="340"/>
    <x v="0"/>
    <x v="0"/>
    <x v="323"/>
    <x v="15"/>
    <s v="PARAIBA"/>
    <x v="2"/>
    <s v=""/>
    <s v="4259800143536"/>
    <x v="0"/>
    <s v="ATIVA AJUIZADA"/>
    <x v="9"/>
    <s v="Receita da dívida ativa - Multa - CLT"/>
    <d v="1998-11-19T00:00:00"/>
    <x v="1"/>
    <n v="6022.28"/>
    <x v="2"/>
  </r>
  <r>
    <x v="340"/>
    <x v="0"/>
    <x v="0"/>
    <x v="323"/>
    <x v="15"/>
    <s v="PARAIBA"/>
    <x v="2"/>
    <s v=""/>
    <s v="4259700190931"/>
    <x v="0"/>
    <s v="ATIVA AJUIZADA"/>
    <x v="9"/>
    <s v="Receita da dívida ativa - Multa - CLT"/>
    <d v="1997-10-22T00:00:00"/>
    <x v="1"/>
    <n v="6604.48"/>
    <x v="2"/>
  </r>
  <r>
    <x v="446"/>
    <x v="0"/>
    <x v="0"/>
    <x v="410"/>
    <x v="15"/>
    <s v="PARAIBA"/>
    <x v="2"/>
    <s v=""/>
    <s v="4250000095134"/>
    <x v="0"/>
    <s v="ATIVA AJUIZADA"/>
    <x v="9"/>
    <s v="Receita da dívida ativa - Multa - CLT"/>
    <d v="2000-08-21T00:00:00"/>
    <x v="1"/>
    <n v="12552.46"/>
    <x v="2"/>
  </r>
  <r>
    <x v="340"/>
    <x v="0"/>
    <x v="0"/>
    <x v="323"/>
    <x v="15"/>
    <s v="PARAIBA"/>
    <x v="2"/>
    <s v=""/>
    <s v="4259700190850"/>
    <x v="0"/>
    <s v="ATIVA AJUIZADA"/>
    <x v="9"/>
    <s v="Receita da dívida ativa - Multa - CLT"/>
    <d v="1997-07-10T00:00:00"/>
    <x v="1"/>
    <n v="744.27"/>
    <x v="2"/>
  </r>
  <r>
    <x v="446"/>
    <x v="0"/>
    <x v="0"/>
    <x v="410"/>
    <x v="15"/>
    <s v="PARAIBA"/>
    <x v="2"/>
    <s v=""/>
    <s v="4261500199384"/>
    <x v="0"/>
    <s v="ATIVA NAO PRIORIZADA PARA AJUIZAMENTO"/>
    <x v="9"/>
    <s v="R D Ativa - Multa Isolada"/>
    <d v="2015-05-08T00:00:00"/>
    <x v="0"/>
    <n v="3730.32"/>
    <x v="2"/>
  </r>
  <r>
    <x v="3224"/>
    <x v="0"/>
    <x v="0"/>
    <x v="2707"/>
    <x v="15"/>
    <s v="PARAIBA"/>
    <x v="2"/>
    <s v=""/>
    <s v="4261500108419"/>
    <x v="0"/>
    <s v="ATIVA NAO PRIORIZADA PARA AJUIZAMENTO"/>
    <x v="9"/>
    <s v="R D Ativa - Multa Isolada"/>
    <d v="2015-05-08T00:00:00"/>
    <x v="0"/>
    <n v="1786.84"/>
    <x v="2"/>
  </r>
  <r>
    <x v="340"/>
    <x v="0"/>
    <x v="0"/>
    <x v="323"/>
    <x v="15"/>
    <s v="PARAIBA"/>
    <x v="2"/>
    <s v=""/>
    <s v="4250100072705"/>
    <x v="0"/>
    <s v="ATIVA AJUIZADA"/>
    <x v="9"/>
    <s v="Receita da dívida ativa - Multa - CLT"/>
    <d v="2001-04-03T00:00:00"/>
    <x v="1"/>
    <n v="610.27"/>
    <x v="2"/>
  </r>
  <r>
    <x v="340"/>
    <x v="0"/>
    <x v="0"/>
    <x v="323"/>
    <x v="15"/>
    <s v="PARAIBA"/>
    <x v="2"/>
    <s v=""/>
    <s v="4259900178862"/>
    <x v="0"/>
    <s v="ATIVA AJUIZADA"/>
    <x v="9"/>
    <s v="Receita da dívida ativa - Multa - CLT"/>
    <d v="1999-03-24T00:00:00"/>
    <x v="1"/>
    <n v="9539.83"/>
    <x v="2"/>
  </r>
  <r>
    <x v="340"/>
    <x v="0"/>
    <x v="0"/>
    <x v="323"/>
    <x v="15"/>
    <s v="PARAIBA"/>
    <x v="2"/>
    <s v=""/>
    <s v="4259500060856"/>
    <x v="0"/>
    <s v="ATIVA AJUIZADA"/>
    <x v="9"/>
    <s v="Receita da dívida ativa - Multa - CLT"/>
    <d v="1995-12-28T00:00:00"/>
    <x v="1"/>
    <n v="2869.82"/>
    <x v="2"/>
  </r>
  <r>
    <x v="340"/>
    <x v="0"/>
    <x v="0"/>
    <x v="323"/>
    <x v="15"/>
    <s v="PARAIBA"/>
    <x v="2"/>
    <s v=""/>
    <s v="4259600145950"/>
    <x v="0"/>
    <s v="ATIVA AJUIZADA"/>
    <x v="9"/>
    <s v="Receita da dívida ativa - Multa - CLT"/>
    <d v="1996-01-31T00:00:00"/>
    <x v="1"/>
    <n v="4728.46"/>
    <x v="2"/>
  </r>
  <r>
    <x v="340"/>
    <x v="0"/>
    <x v="0"/>
    <x v="323"/>
    <x v="15"/>
    <s v="PARAIBA"/>
    <x v="2"/>
    <s v=""/>
    <s v="4259900178781"/>
    <x v="0"/>
    <s v="ATIVA AJUIZADA"/>
    <x v="9"/>
    <s v="Receita da dívida ativa - Multa - CLT"/>
    <d v="1999-03-24T00:00:00"/>
    <x v="1"/>
    <n v="7338.32"/>
    <x v="2"/>
  </r>
  <r>
    <x v="340"/>
    <x v="0"/>
    <x v="0"/>
    <x v="323"/>
    <x v="15"/>
    <s v="PARAIBA"/>
    <x v="2"/>
    <s v=""/>
    <s v="4250100072624"/>
    <x v="0"/>
    <s v="ATIVA AJUIZADA"/>
    <x v="9"/>
    <s v="Receita da dívida ativa - Multa - CLT"/>
    <d v="2001-03-29T00:00:00"/>
    <x v="1"/>
    <n v="407.58"/>
    <x v="2"/>
  </r>
  <r>
    <x v="340"/>
    <x v="0"/>
    <x v="0"/>
    <x v="323"/>
    <x v="15"/>
    <s v="PARAIBA"/>
    <x v="2"/>
    <s v=""/>
    <s v="4259800143374"/>
    <x v="0"/>
    <s v="ATIVA AJUIZADA"/>
    <x v="9"/>
    <s v="Receita da dívida ativa - Multa - CLT"/>
    <d v="1998-04-16T00:00:00"/>
    <x v="1"/>
    <n v="7029.38"/>
    <x v="2"/>
  </r>
  <r>
    <x v="340"/>
    <x v="0"/>
    <x v="0"/>
    <x v="323"/>
    <x v="15"/>
    <s v="PARAIBA"/>
    <x v="2"/>
    <s v=""/>
    <s v="4259600146418"/>
    <x v="0"/>
    <s v="ATIVA AJUIZADA"/>
    <x v="9"/>
    <s v="Receita da dívida ativa - Multa - CLT"/>
    <d v="1996-05-17T00:00:00"/>
    <x v="1"/>
    <n v="16836.34"/>
    <x v="2"/>
  </r>
  <r>
    <x v="340"/>
    <x v="0"/>
    <x v="0"/>
    <x v="323"/>
    <x v="15"/>
    <s v="PARAIBA"/>
    <x v="2"/>
    <s v=""/>
    <s v="4259900178609"/>
    <x v="0"/>
    <s v="ATIVA AJUIZADA"/>
    <x v="9"/>
    <s v="Receita da dívida ativa - Multa - CLT"/>
    <d v="1999-02-25T00:00:00"/>
    <x v="1"/>
    <n v="702.38"/>
    <x v="2"/>
  </r>
  <r>
    <x v="340"/>
    <x v="0"/>
    <x v="0"/>
    <x v="323"/>
    <x v="15"/>
    <s v="PARAIBA"/>
    <x v="2"/>
    <s v=""/>
    <s v="4259800143706"/>
    <x v="0"/>
    <s v="ATIVA AJUIZADA"/>
    <x v="9"/>
    <s v="Receita da dívida ativa - Multa - CLT"/>
    <d v="1998-12-15T00:00:00"/>
    <x v="1"/>
    <n v="4198"/>
    <x v="2"/>
  </r>
  <r>
    <x v="340"/>
    <x v="0"/>
    <x v="0"/>
    <x v="323"/>
    <x v="15"/>
    <s v="PARAIBA"/>
    <x v="2"/>
    <s v=""/>
    <s v="4259900178943"/>
    <x v="0"/>
    <s v="ATIVA AJUIZADA"/>
    <x v="9"/>
    <s v="Receita da dívida ativa - Multa - CLT"/>
    <d v="1999-03-25T00:00:00"/>
    <x v="1"/>
    <n v="27387.759999999998"/>
    <x v="2"/>
  </r>
  <r>
    <x v="340"/>
    <x v="0"/>
    <x v="0"/>
    <x v="323"/>
    <x v="15"/>
    <s v="PARAIBA"/>
    <x v="2"/>
    <s v=""/>
    <s v="4259600146337"/>
    <x v="0"/>
    <s v="ATIVA AJUIZADA"/>
    <x v="9"/>
    <s v="Receita da dívida ativa - Multa - CLT"/>
    <d v="1996-05-13T00:00:00"/>
    <x v="1"/>
    <n v="17360.560000000001"/>
    <x v="2"/>
  </r>
  <r>
    <x v="340"/>
    <x v="0"/>
    <x v="0"/>
    <x v="323"/>
    <x v="15"/>
    <s v="PARAIBA"/>
    <x v="2"/>
    <s v=""/>
    <s v="4250100072896"/>
    <x v="0"/>
    <s v="ATIVA AJUIZADA"/>
    <x v="9"/>
    <s v="Receita da dívida ativa - Multa - CLT"/>
    <d v="2001-04-18T00:00:00"/>
    <x v="1"/>
    <n v="602.48"/>
    <x v="2"/>
  </r>
  <r>
    <x v="340"/>
    <x v="0"/>
    <x v="0"/>
    <x v="323"/>
    <x v="15"/>
    <s v="PARAIBA"/>
    <x v="2"/>
    <s v=""/>
    <s v="4259800143455"/>
    <x v="0"/>
    <s v="ATIVA AJUIZADA"/>
    <x v="9"/>
    <s v="Receita da dívida ativa - Multa - CLT"/>
    <d v="1998-04-16T00:00:00"/>
    <x v="1"/>
    <n v="6677.89"/>
    <x v="2"/>
  </r>
  <r>
    <x v="340"/>
    <x v="0"/>
    <x v="0"/>
    <x v="323"/>
    <x v="15"/>
    <s v="PARAIBA"/>
    <x v="2"/>
    <s v=""/>
    <s v="4259800143617"/>
    <x v="0"/>
    <s v="ATIVA AJUIZADA"/>
    <x v="9"/>
    <s v="Receita da dívida ativa - Multa - CLT"/>
    <d v="1998-12-09T00:00:00"/>
    <x v="1"/>
    <n v="1668.08"/>
    <x v="2"/>
  </r>
  <r>
    <x v="446"/>
    <x v="0"/>
    <x v="0"/>
    <x v="410"/>
    <x v="15"/>
    <s v="PARAIBA"/>
    <x v="2"/>
    <s v=""/>
    <s v="4259700076306"/>
    <x v="0"/>
    <s v="ATIVA AJUIZADA"/>
    <x v="9"/>
    <s v="Receita da dívida ativa - Multa - CLT"/>
    <d v="1997-09-12T00:00:00"/>
    <x v="1"/>
    <n v="5376.57"/>
    <x v="2"/>
  </r>
  <r>
    <x v="340"/>
    <x v="0"/>
    <x v="0"/>
    <x v="323"/>
    <x v="15"/>
    <s v="PARAIBA"/>
    <x v="2"/>
    <s v=""/>
    <s v="4259700190770"/>
    <x v="0"/>
    <s v="ATIVA AJUIZADA"/>
    <x v="9"/>
    <s v="Receita da dívida ativa - Multa - CLT"/>
    <d v="1997-06-05T00:00:00"/>
    <x v="1"/>
    <n v="12519.76"/>
    <x v="2"/>
  </r>
  <r>
    <x v="1488"/>
    <x v="0"/>
    <x v="0"/>
    <x v="1316"/>
    <x v="15"/>
    <s v="CAMPINA GRANDE"/>
    <x v="2"/>
    <s v=""/>
    <s v="4251200025758"/>
    <x v="0"/>
    <s v="ATIVA AJUIZADA"/>
    <x v="9"/>
    <s v="Receita da dívida ativa - Multa - CLT"/>
    <d v="2012-07-11T00:00:00"/>
    <x v="1"/>
    <n v="9298.7800000000007"/>
    <x v="2"/>
  </r>
  <r>
    <x v="1488"/>
    <x v="0"/>
    <x v="0"/>
    <x v="1316"/>
    <x v="15"/>
    <s v="CAMPINA GRANDE"/>
    <x v="2"/>
    <s v=""/>
    <s v="4261900840303"/>
    <x v="0"/>
    <s v="ATIVA EM COBRANCA"/>
    <x v="9"/>
    <s v="R D Ativa - Multa Isolada"/>
    <d v="2019-11-11T00:00:00"/>
    <x v="0"/>
    <n v="5078.0600000000004"/>
    <x v="2"/>
  </r>
  <r>
    <x v="1488"/>
    <x v="0"/>
    <x v="0"/>
    <x v="1316"/>
    <x v="15"/>
    <s v="CAMPINA GRANDE"/>
    <x v="2"/>
    <s v=""/>
    <s v="4251500057850"/>
    <x v="0"/>
    <s v="ATIVA A SER AJUIZADA"/>
    <x v="9"/>
    <s v="Receita da dívida ativa - Multa - CLT"/>
    <d v="2015-06-12T00:00:00"/>
    <x v="0"/>
    <n v="5220.3599999999997"/>
    <x v="2"/>
  </r>
  <r>
    <x v="3225"/>
    <x v="0"/>
    <x v="0"/>
    <x v="2818"/>
    <x v="16"/>
    <s v="PETROLINA"/>
    <x v="2"/>
    <s v=""/>
    <s v="5061800226614"/>
    <x v="0"/>
    <s v="ATIVA NAO PRIORIZADA PARA AJUIZAMENTO"/>
    <x v="9"/>
    <s v="R D Ativa - Multa Isolada"/>
    <d v="2018-03-29T00:00:00"/>
    <x v="0"/>
    <n v="1287.22"/>
    <x v="2"/>
  </r>
  <r>
    <x v="3226"/>
    <x v="0"/>
    <x v="0"/>
    <x v="2819"/>
    <x v="16"/>
    <s v="5ª REGIÃO"/>
    <x v="2"/>
    <s v=""/>
    <s v="4061500352384"/>
    <x v="0"/>
    <s v="ATIVA NAO PRIORIZADA PARA AJUIZAMENTO"/>
    <x v="9"/>
    <s v="R D Ativa - Multa Isolada"/>
    <d v="2015-05-08T00:00:00"/>
    <x v="0"/>
    <n v="361.61"/>
    <x v="2"/>
  </r>
  <r>
    <x v="3227"/>
    <x v="0"/>
    <x v="0"/>
    <x v="2820"/>
    <x v="16"/>
    <s v="5ª REGIÃO"/>
    <x v="2"/>
    <s v=""/>
    <s v="4061800323509"/>
    <x v="0"/>
    <s v="ATIVA NAO PRIORIZADA PARA AJUIZAMENTO"/>
    <x v="9"/>
    <s v="R D Ativa - Multa Isolada"/>
    <d v="2018-03-29T00:00:00"/>
    <x v="0"/>
    <n v="1585.69"/>
    <x v="2"/>
  </r>
  <r>
    <x v="1529"/>
    <x v="0"/>
    <x v="0"/>
    <x v="1346"/>
    <x v="16"/>
    <s v="5ª REGIÃO"/>
    <x v="2"/>
    <s v=""/>
    <s v="4061900869333"/>
    <x v="0"/>
    <s v="ATIVA EM COBRANCA"/>
    <x v="9"/>
    <s v="R D Ativa - Multa Isolada"/>
    <d v="2019-04-18T00:00:00"/>
    <x v="0"/>
    <n v="3850.12"/>
    <x v="2"/>
  </r>
  <r>
    <x v="3228"/>
    <x v="0"/>
    <x v="0"/>
    <x v="2821"/>
    <x v="16"/>
    <s v="5ª REGIÃO"/>
    <x v="2"/>
    <s v=""/>
    <s v="4061500292624"/>
    <x v="0"/>
    <s v="ATIVA NAO PRIORIZADA PARA AJUIZAMENTO"/>
    <x v="9"/>
    <s v="R D Ativa - Multa Isolada"/>
    <d v="2015-05-08T00:00:00"/>
    <x v="0"/>
    <n v="9690.0499999999993"/>
    <x v="2"/>
  </r>
  <r>
    <x v="414"/>
    <x v="0"/>
    <x v="0"/>
    <x v="383"/>
    <x v="16"/>
    <s v="5ª REGIÃO"/>
    <x v="2"/>
    <s v=""/>
    <s v="4061901729705"/>
    <x v="0"/>
    <s v="ATIVA EM COBRANCA"/>
    <x v="9"/>
    <s v="R D Ativa - Multa Isolada"/>
    <d v="2019-09-30T00:00:00"/>
    <x v="0"/>
    <n v="16166.86"/>
    <x v="2"/>
  </r>
  <r>
    <x v="3229"/>
    <x v="0"/>
    <x v="0"/>
    <x v="2822"/>
    <x v="16"/>
    <s v="5ª REGIÃO"/>
    <x v="2"/>
    <s v=""/>
    <s v="4060700384273"/>
    <x v="0"/>
    <s v="ATIVA NAO PRIORIZADA PARA AJUIZAMENTO"/>
    <x v="9"/>
    <s v="R D Ativa - Multa Isolada"/>
    <d v="2007-02-14T00:00:00"/>
    <x v="0"/>
    <n v="1712.43"/>
    <x v="2"/>
  </r>
  <r>
    <x v="3230"/>
    <x v="0"/>
    <x v="0"/>
    <x v="2823"/>
    <x v="16"/>
    <s v="5ª REGIÃO"/>
    <x v="2"/>
    <s v=""/>
    <s v="4061500575170"/>
    <x v="0"/>
    <s v="ATIVA NAO PRIORIZADA PARA AJUIZAMENTO"/>
    <x v="9"/>
    <s v="R D Ativa - Multa Isolada"/>
    <d v="2015-05-08T00:00:00"/>
    <x v="0"/>
    <n v="1779.03"/>
    <x v="2"/>
  </r>
  <r>
    <x v="1529"/>
    <x v="0"/>
    <x v="0"/>
    <x v="1346"/>
    <x v="16"/>
    <s v="5ª REGIÃO"/>
    <x v="2"/>
    <s v=""/>
    <s v="4061902331462"/>
    <x v="0"/>
    <s v="ATIVA EM COBRANCA"/>
    <x v="9"/>
    <s v="R D Ativa - Multa Isolada"/>
    <d v="2019-11-11T00:00:00"/>
    <x v="0"/>
    <n v="2473.9"/>
    <x v="2"/>
  </r>
  <r>
    <x v="414"/>
    <x v="0"/>
    <x v="0"/>
    <x v="383"/>
    <x v="16"/>
    <s v="5ª REGIÃO"/>
    <x v="2"/>
    <s v=""/>
    <s v="4061800795788"/>
    <x v="0"/>
    <s v="ATIVA NAO PRIORIZADA PARA AJUIZAMENTO"/>
    <x v="9"/>
    <s v="R D Ativa - Multa Isolada"/>
    <d v="2018-03-29T00:00:00"/>
    <x v="0"/>
    <n v="17113.689999999999"/>
    <x v="2"/>
  </r>
  <r>
    <x v="3231"/>
    <x v="0"/>
    <x v="0"/>
    <x v="2824"/>
    <x v="16"/>
    <s v="5ª REGIÃO"/>
    <x v="2"/>
    <s v=""/>
    <s v="4051100101638"/>
    <x v="0"/>
    <s v="ATIVA NAO PRIORIZADA PARA AJUIZAMENTO"/>
    <x v="9"/>
    <s v="Receita da dívida ativa - Multa - CLT"/>
    <d v="2011-05-20T00:00:00"/>
    <x v="0"/>
    <n v="3489.97"/>
    <x v="2"/>
  </r>
  <r>
    <x v="522"/>
    <x v="0"/>
    <x v="0"/>
    <x v="469"/>
    <x v="16"/>
    <s v="5ª REGIÃO"/>
    <x v="2"/>
    <s v=""/>
    <s v="4050600141010"/>
    <x v="0"/>
    <s v="ATIVA AJUIZADA"/>
    <x v="9"/>
    <s v="Receita da dívida ativa - Multa - CLT"/>
    <d v="2006-03-30T00:00:00"/>
    <x v="1"/>
    <n v="6324.72"/>
    <x v="2"/>
  </r>
  <r>
    <x v="522"/>
    <x v="0"/>
    <x v="0"/>
    <x v="469"/>
    <x v="16"/>
    <s v="5ª REGIÃO"/>
    <x v="2"/>
    <s v=""/>
    <s v="4050400040385"/>
    <x v="0"/>
    <s v="ATIVA COM AJUIZAMENTO A SER PROSSEGUIDO"/>
    <x v="9"/>
    <s v="Receita da dívida ativa - Multa - CLT"/>
    <d v="2004-02-02T00:00:00"/>
    <x v="1"/>
    <n v="1078.6300000000001"/>
    <x v="2"/>
  </r>
  <r>
    <x v="522"/>
    <x v="0"/>
    <x v="0"/>
    <x v="469"/>
    <x v="16"/>
    <s v="5ª REGIÃO"/>
    <x v="2"/>
    <s v=""/>
    <s v="4070400102717"/>
    <x v="0"/>
    <s v="ATIVA AJUIZADA"/>
    <x v="9"/>
    <s v="Receita da dívida ativa - PIS"/>
    <d v="2004-04-08T00:00:00"/>
    <x v="1"/>
    <n v="3695.77"/>
    <x v="2"/>
  </r>
  <r>
    <x v="522"/>
    <x v="0"/>
    <x v="0"/>
    <x v="469"/>
    <x v="16"/>
    <s v="5ª REGIÃO"/>
    <x v="2"/>
    <s v=""/>
    <s v="4050400504551"/>
    <x v="0"/>
    <s v="ATIVA AJUIZADA"/>
    <x v="9"/>
    <s v="Receita da dívida ativa - Multa - CLT"/>
    <d v="2004-09-24T00:00:00"/>
    <x v="1"/>
    <n v="17381.32"/>
    <x v="2"/>
  </r>
  <r>
    <x v="522"/>
    <x v="0"/>
    <x v="0"/>
    <x v="469"/>
    <x v="16"/>
    <s v="5ª REGIÃO"/>
    <x v="2"/>
    <s v=""/>
    <s v="4050400188455"/>
    <x v="0"/>
    <s v="ATIVA AJUIZADA"/>
    <x v="9"/>
    <s v="Receita da dívida ativa - Multa - CLT"/>
    <d v="2004-05-21T00:00:00"/>
    <x v="1"/>
    <n v="8952.08"/>
    <x v="2"/>
  </r>
  <r>
    <x v="522"/>
    <x v="0"/>
    <x v="0"/>
    <x v="469"/>
    <x v="16"/>
    <s v="5ª REGIÃO"/>
    <x v="2"/>
    <s v=""/>
    <s v="4050400202890"/>
    <x v="0"/>
    <s v="ATIVA AJUIZADA"/>
    <x v="9"/>
    <s v="Receita da dívida ativa - Multa - CLT"/>
    <d v="2004-05-31T00:00:00"/>
    <x v="1"/>
    <n v="9576.93"/>
    <x v="2"/>
  </r>
  <r>
    <x v="522"/>
    <x v="0"/>
    <x v="0"/>
    <x v="469"/>
    <x v="16"/>
    <s v="5ª REGIÃO"/>
    <x v="2"/>
    <s v=""/>
    <s v="4050400248458"/>
    <x v="0"/>
    <s v="ATIVA AJUIZADA"/>
    <x v="9"/>
    <s v="Receita da dívida ativa - Multa - CLT"/>
    <d v="2004-06-25T00:00:00"/>
    <x v="1"/>
    <n v="18373"/>
    <x v="2"/>
  </r>
  <r>
    <x v="522"/>
    <x v="0"/>
    <x v="0"/>
    <x v="469"/>
    <x v="16"/>
    <s v="5ª REGIÃO"/>
    <x v="2"/>
    <s v=""/>
    <s v="4050400216840"/>
    <x v="0"/>
    <s v="ATIVA AJUIZADA"/>
    <x v="9"/>
    <s v="Receita da dívida ativa - Multa - CLT"/>
    <d v="2004-06-07T00:00:00"/>
    <x v="1"/>
    <n v="7994.77"/>
    <x v="2"/>
  </r>
  <r>
    <x v="522"/>
    <x v="0"/>
    <x v="0"/>
    <x v="469"/>
    <x v="16"/>
    <s v="5ª REGIÃO"/>
    <x v="2"/>
    <s v=""/>
    <s v="4070300386454"/>
    <x v="0"/>
    <s v="ATIVA AJUIZADA"/>
    <x v="9"/>
    <s v="Receita da dívida ativa - PIS"/>
    <d v="2003-12-09T00:00:00"/>
    <x v="1"/>
    <n v="5692.36"/>
    <x v="2"/>
  </r>
  <r>
    <x v="522"/>
    <x v="0"/>
    <x v="0"/>
    <x v="469"/>
    <x v="16"/>
    <s v="5ª REGIÃO"/>
    <x v="2"/>
    <s v=""/>
    <s v="4050400504713"/>
    <x v="0"/>
    <s v="ATIVA AJUIZADA"/>
    <x v="9"/>
    <s v="Receita da dívida ativa - Multa - CLT"/>
    <d v="2004-09-24T00:00:00"/>
    <x v="1"/>
    <n v="9603.94"/>
    <x v="2"/>
  </r>
  <r>
    <x v="522"/>
    <x v="0"/>
    <x v="0"/>
    <x v="469"/>
    <x v="16"/>
    <s v="5ª REGIÃO"/>
    <x v="2"/>
    <s v=""/>
    <s v="4050400248377"/>
    <x v="0"/>
    <s v="ATIVA AJUIZADA"/>
    <x v="9"/>
    <s v="Receita da dívida ativa - Multa - CLT"/>
    <d v="2004-06-25T00:00:00"/>
    <x v="1"/>
    <n v="13428.64"/>
    <x v="2"/>
  </r>
  <r>
    <x v="522"/>
    <x v="0"/>
    <x v="0"/>
    <x v="469"/>
    <x v="16"/>
    <s v="5ª REGIÃO"/>
    <x v="2"/>
    <s v=""/>
    <s v="4050400230672"/>
    <x v="0"/>
    <s v="ATIVA AJUIZADA"/>
    <x v="9"/>
    <s v="Receita da dívida ativa - Multa - CLT"/>
    <d v="2004-06-14T00:00:00"/>
    <x v="1"/>
    <n v="9912.91"/>
    <x v="2"/>
  </r>
  <r>
    <x v="522"/>
    <x v="0"/>
    <x v="0"/>
    <x v="469"/>
    <x v="16"/>
    <s v="5ª REGIÃO"/>
    <x v="2"/>
    <s v=""/>
    <s v="4050500511525"/>
    <x v="0"/>
    <s v="ATIVA AJUIZADA"/>
    <x v="9"/>
    <s v="Receita da dívida ativa - Multa - CLT"/>
    <d v="2005-08-25T00:00:00"/>
    <x v="1"/>
    <n v="4710.91"/>
    <x v="2"/>
  </r>
  <r>
    <x v="522"/>
    <x v="0"/>
    <x v="0"/>
    <x v="469"/>
    <x v="16"/>
    <s v="5ª REGIÃO"/>
    <x v="2"/>
    <s v=""/>
    <s v="4050300026011"/>
    <x v="0"/>
    <s v="ATIVA AJUIZADA"/>
    <x v="9"/>
    <s v="Receita da dívida ativa - Multa - CLT"/>
    <d v="2003-04-10T00:00:00"/>
    <x v="1"/>
    <n v="15135.37"/>
    <x v="2"/>
  </r>
  <r>
    <x v="528"/>
    <x v="0"/>
    <x v="0"/>
    <x v="473"/>
    <x v="16"/>
    <s v="5ª REGIÃO"/>
    <x v="2"/>
    <s v=""/>
    <s v="4051600403501"/>
    <x v="0"/>
    <s v="ATIVA A SER AJUIZADA"/>
    <x v="9"/>
    <s v="Receita da dívida ativa - Multa - CLT"/>
    <d v="2016-12-09T00:00:00"/>
    <x v="0"/>
    <n v="1497.16"/>
    <x v="2"/>
  </r>
  <r>
    <x v="528"/>
    <x v="0"/>
    <x v="0"/>
    <x v="473"/>
    <x v="16"/>
    <s v="5ª REGIÃO"/>
    <x v="2"/>
    <s v=""/>
    <s v="4051400530143"/>
    <x v="0"/>
    <s v="ATIVA A SER AJUIZADA"/>
    <x v="9"/>
    <s v="Receita da dívida ativa - Multa - CLT"/>
    <d v="2014-10-10T00:00:00"/>
    <x v="0"/>
    <n v="1987.98"/>
    <x v="2"/>
  </r>
  <r>
    <x v="528"/>
    <x v="0"/>
    <x v="0"/>
    <x v="473"/>
    <x v="16"/>
    <s v="5ª REGIÃO"/>
    <x v="2"/>
    <s v=""/>
    <s v="4050500425874"/>
    <x v="0"/>
    <s v="ATIVA A SER AJUIZADA"/>
    <x v="9"/>
    <s v="Receita da dívida ativa - Multa - CLT"/>
    <d v="2005-08-09T00:00:00"/>
    <x v="0"/>
    <n v="3735.12"/>
    <x v="2"/>
  </r>
  <r>
    <x v="528"/>
    <x v="0"/>
    <x v="0"/>
    <x v="473"/>
    <x v="16"/>
    <s v="5ª REGIÃO"/>
    <x v="2"/>
    <s v=""/>
    <s v="4050600247196"/>
    <x v="0"/>
    <s v="ATIVA A SER AJUIZADA"/>
    <x v="9"/>
    <s v="Receita da dívida ativa - Multa - CLT"/>
    <d v="2006-07-28T00:00:00"/>
    <x v="0"/>
    <n v="2923.62"/>
    <x v="2"/>
  </r>
  <r>
    <x v="528"/>
    <x v="0"/>
    <x v="0"/>
    <x v="473"/>
    <x v="16"/>
    <s v="5ª REGIÃO"/>
    <x v="2"/>
    <s v=""/>
    <s v="4050800085734"/>
    <x v="0"/>
    <s v="ATIVA A SER AJUIZADA"/>
    <x v="9"/>
    <s v="Receita da dívida ativa - Multa - CLT"/>
    <d v="2008-09-03T00:00:00"/>
    <x v="0"/>
    <n v="2663.29"/>
    <x v="2"/>
  </r>
  <r>
    <x v="528"/>
    <x v="0"/>
    <x v="0"/>
    <x v="473"/>
    <x v="16"/>
    <s v="5ª REGIÃO"/>
    <x v="2"/>
    <s v=""/>
    <s v="4051700144400"/>
    <x v="0"/>
    <s v="ATIVA A SER AJUIZADA"/>
    <x v="9"/>
    <s v="Receita da dívida ativa - Multa - CLT"/>
    <d v="2017-05-04T00:00:00"/>
    <x v="0"/>
    <n v="1004.32"/>
    <x v="2"/>
  </r>
  <r>
    <x v="3232"/>
    <x v="0"/>
    <x v="0"/>
    <x v="2825"/>
    <x v="16"/>
    <s v="5ª REGIÃO"/>
    <x v="2"/>
    <s v=""/>
    <s v="4070300351073"/>
    <x v="1"/>
    <s v="ATIVA AJUIZADA PARCELADA LEI 12996/14"/>
    <x v="9"/>
    <s v="Receita da dívida ativa - PIS"/>
    <d v="2003-12-09T00:00:00"/>
    <x v="1"/>
    <n v="385490.43"/>
    <x v="2"/>
  </r>
  <r>
    <x v="528"/>
    <x v="0"/>
    <x v="0"/>
    <x v="473"/>
    <x v="16"/>
    <s v="5ª REGIÃO"/>
    <x v="2"/>
    <s v=""/>
    <s v="4051600242656"/>
    <x v="0"/>
    <s v="ATIVA A SER AJUIZADA"/>
    <x v="9"/>
    <s v="Receita da dívida ativa - Multa - CLT"/>
    <d v="2016-07-05T00:00:00"/>
    <x v="0"/>
    <n v="20711.25"/>
    <x v="2"/>
  </r>
  <r>
    <x v="528"/>
    <x v="0"/>
    <x v="0"/>
    <x v="473"/>
    <x v="16"/>
    <s v="5ª REGIÃO"/>
    <x v="2"/>
    <s v=""/>
    <s v="4050500545853"/>
    <x v="0"/>
    <s v="ATIVA A SER AJUIZADA"/>
    <x v="9"/>
    <s v="Receita da dívida ativa - Multa - CLT"/>
    <d v="2005-09-02T00:00:00"/>
    <x v="0"/>
    <n v="1867.62"/>
    <x v="2"/>
  </r>
  <r>
    <x v="528"/>
    <x v="0"/>
    <x v="0"/>
    <x v="473"/>
    <x v="16"/>
    <s v="5ª REGIÃO"/>
    <x v="2"/>
    <s v=""/>
    <s v="4051400107909"/>
    <x v="0"/>
    <s v="ATIVA A SER AJUIZADA"/>
    <x v="9"/>
    <s v="Receita da dívida ativa - Multa - CLT"/>
    <d v="2014-05-16T00:00:00"/>
    <x v="0"/>
    <n v="2352.7199999999998"/>
    <x v="2"/>
  </r>
  <r>
    <x v="608"/>
    <x v="0"/>
    <x v="0"/>
    <x v="6"/>
    <x v="16"/>
    <s v="PETROLINA"/>
    <x v="2"/>
    <s v=""/>
    <s v="5061902824456"/>
    <x v="0"/>
    <s v="ATIVA EM COBRANCA"/>
    <x v="9"/>
    <s v="R D Ativa - Multa Isolada"/>
    <d v="2019-11-18T00:00:00"/>
    <x v="0"/>
    <n v="3817.64"/>
    <x v="2"/>
  </r>
  <r>
    <x v="528"/>
    <x v="0"/>
    <x v="0"/>
    <x v="473"/>
    <x v="16"/>
    <s v="5ª REGIÃO"/>
    <x v="2"/>
    <s v=""/>
    <s v="4061902836904"/>
    <x v="0"/>
    <s v="ATIVA A SER COBRADA"/>
    <x v="9"/>
    <s v="R D Ativa - Multa Isolada"/>
    <d v="2019-12-16T00:00:00"/>
    <x v="0"/>
    <n v="2349.38"/>
    <x v="2"/>
  </r>
  <r>
    <x v="3233"/>
    <x v="0"/>
    <x v="0"/>
    <x v="6"/>
    <x v="16"/>
    <s v="CARUARU"/>
    <x v="2"/>
    <s v=""/>
    <s v="4060600806176"/>
    <x v="0"/>
    <s v="ATIVA NAO PRIORIZADA PARA AJUIZAMENTO"/>
    <x v="9"/>
    <s v="R D Ativa - Multa Isolada"/>
    <d v="2006-07-03T00:00:00"/>
    <x v="0"/>
    <n v="2275.16"/>
    <x v="2"/>
  </r>
  <r>
    <x v="1516"/>
    <x v="0"/>
    <x v="0"/>
    <x v="6"/>
    <x v="16"/>
    <s v="CARUARU"/>
    <x v="2"/>
    <s v=""/>
    <s v="4071900360713"/>
    <x v="0"/>
    <s v="ATIVA A SER AJUIZADA"/>
    <x v="9"/>
    <s v="Receita da dívida ativa - PIS"/>
    <d v="2019-05-20T00:00:00"/>
    <x v="0"/>
    <n v="977.35"/>
    <x v="2"/>
  </r>
  <r>
    <x v="3234"/>
    <x v="0"/>
    <x v="0"/>
    <x v="2826"/>
    <x v="16"/>
    <s v="5ª REGIÃO"/>
    <x v="2"/>
    <s v=""/>
    <s v="4061800539609"/>
    <x v="0"/>
    <s v="ATIVA NAO PRIORIZADA PARA AJUIZAMENTO"/>
    <x v="9"/>
    <s v="R D Ativa - Multa Isolada"/>
    <d v="2018-03-29T00:00:00"/>
    <x v="0"/>
    <n v="1452.67"/>
    <x v="2"/>
  </r>
  <r>
    <x v="3235"/>
    <x v="0"/>
    <x v="0"/>
    <x v="2370"/>
    <x v="16"/>
    <s v="5ª REGIÃO"/>
    <x v="2"/>
    <s v=""/>
    <s v="4060600681454"/>
    <x v="0"/>
    <s v="ATIVA NAO PRIORIZADA PARA AJUIZAMENTO"/>
    <x v="9"/>
    <s v="R D Ativa - Multa Isolada"/>
    <d v="2006-07-03T00:00:00"/>
    <x v="0"/>
    <n v="553.83000000000004"/>
    <x v="2"/>
  </r>
  <r>
    <x v="3236"/>
    <x v="0"/>
    <x v="0"/>
    <x v="2827"/>
    <x v="16"/>
    <s v="CARUARU"/>
    <x v="2"/>
    <s v=""/>
    <s v="4061801008364"/>
    <x v="0"/>
    <s v="ATIVA NAO PRIORIZADA PARA AJUIZAMENTO"/>
    <x v="9"/>
    <s v="R D Ativa - Multa Isolada"/>
    <d v="2018-03-29T00:00:00"/>
    <x v="0"/>
    <n v="6802.4"/>
    <x v="2"/>
  </r>
  <r>
    <x v="1518"/>
    <x v="0"/>
    <x v="0"/>
    <x v="1336"/>
    <x v="16"/>
    <s v="5ª REGIÃO"/>
    <x v="2"/>
    <s v=""/>
    <s v="4061800436036"/>
    <x v="0"/>
    <s v="ATIVA NAO PRIORIZADA PARA AJUIZAMENTO"/>
    <x v="9"/>
    <s v="R D Ativa - Multa Isolada"/>
    <d v="2018-03-29T00:00:00"/>
    <x v="0"/>
    <n v="7408.5"/>
    <x v="2"/>
  </r>
  <r>
    <x v="3237"/>
    <x v="0"/>
    <x v="0"/>
    <x v="2828"/>
    <x v="16"/>
    <s v="5ª REGIÃO"/>
    <x v="2"/>
    <s v=""/>
    <s v="4061800490758"/>
    <x v="0"/>
    <s v="ATIVA NAO PRIORIZADA PARA AJUIZAMENTO"/>
    <x v="9"/>
    <s v="R D Ativa - Multa Isolada"/>
    <d v="2018-03-29T00:00:00"/>
    <x v="0"/>
    <n v="3206.72"/>
    <x v="2"/>
  </r>
  <r>
    <x v="1520"/>
    <x v="0"/>
    <x v="0"/>
    <x v="1338"/>
    <x v="16"/>
    <s v="CARUARU"/>
    <x v="2"/>
    <s v=""/>
    <s v="4061402169305"/>
    <x v="1"/>
    <s v="ATIVA NAO AJUIZAVEL NEGOCIADA NO SISPAR"/>
    <x v="9"/>
    <s v="R D Ativa - Multa Isolada"/>
    <d v="2014-08-29T00:00:00"/>
    <x v="0"/>
    <n v="3103.76"/>
    <x v="2"/>
  </r>
  <r>
    <x v="1520"/>
    <x v="0"/>
    <x v="0"/>
    <x v="1338"/>
    <x v="16"/>
    <s v="PETROLINA"/>
    <x v="2"/>
    <s v=""/>
    <s v="4061902421020"/>
    <x v="0"/>
    <s v="ATIVA EM COBRANCA"/>
    <x v="9"/>
    <s v="R D Ativa - Multa Isolada"/>
    <d v="2019-11-18T00:00:00"/>
    <x v="0"/>
    <n v="5503.52"/>
    <x v="2"/>
  </r>
  <r>
    <x v="1520"/>
    <x v="0"/>
    <x v="0"/>
    <x v="1338"/>
    <x v="16"/>
    <s v="PETROLINA"/>
    <x v="2"/>
    <s v=""/>
    <s v="4061500644750"/>
    <x v="1"/>
    <s v="ATIVA NAO AJUIZAVEL NEGOCIADA NO SISPAR"/>
    <x v="9"/>
    <s v="R D Ativa - Multa Isolada"/>
    <d v="2015-05-08T00:00:00"/>
    <x v="0"/>
    <n v="1829.74"/>
    <x v="2"/>
  </r>
  <r>
    <x v="3238"/>
    <x v="0"/>
    <x v="0"/>
    <x v="407"/>
    <x v="16"/>
    <s v="5ª REGIÃO"/>
    <x v="2"/>
    <s v=""/>
    <s v="4061800315751"/>
    <x v="0"/>
    <s v="ATIVA NAO PRIORIZADA PARA AJUIZAMENTO"/>
    <x v="9"/>
    <s v="R D Ativa - Multa Isolada"/>
    <d v="2018-03-29T00:00:00"/>
    <x v="0"/>
    <n v="1600.5"/>
    <x v="2"/>
  </r>
  <r>
    <x v="3236"/>
    <x v="0"/>
    <x v="0"/>
    <x v="2827"/>
    <x v="16"/>
    <s v="CARUARU"/>
    <x v="2"/>
    <s v=""/>
    <s v="4061902354756"/>
    <x v="0"/>
    <s v="ATIVA EM COBRANCA"/>
    <x v="9"/>
    <s v="R D Ativa - Multa Isolada"/>
    <d v="2019-11-18T00:00:00"/>
    <x v="0"/>
    <n v="3092.37"/>
    <x v="2"/>
  </r>
  <r>
    <x v="391"/>
    <x v="0"/>
    <x v="0"/>
    <x v="361"/>
    <x v="16"/>
    <s v="5ª REGIÃO"/>
    <x v="2"/>
    <s v=""/>
    <s v="4051600171104"/>
    <x v="1"/>
    <s v="ATIVA NAO AJUIZAVEL NEGOCIADA NO SISPAR"/>
    <x v="9"/>
    <s v="Receita da dívida ativa - Multa - CLT"/>
    <d v="2016-06-10T00:00:00"/>
    <x v="0"/>
    <n v="2313.52"/>
    <x v="2"/>
  </r>
  <r>
    <x v="391"/>
    <x v="0"/>
    <x v="0"/>
    <x v="361"/>
    <x v="16"/>
    <s v="5ª REGIÃO"/>
    <x v="2"/>
    <s v=""/>
    <s v="4050600296642"/>
    <x v="1"/>
    <s v="ATIVA AJUIZADA PARCELADA LEI 12996/14"/>
    <x v="9"/>
    <s v="Receita da dívida ativa - Multa - CLT"/>
    <d v="2006-09-14T00:00:00"/>
    <x v="1"/>
    <n v="2651.14"/>
    <x v="2"/>
  </r>
  <r>
    <x v="391"/>
    <x v="0"/>
    <x v="0"/>
    <x v="361"/>
    <x v="16"/>
    <s v="5ª REGIÃO"/>
    <x v="2"/>
    <s v=""/>
    <s v="4051100165369"/>
    <x v="1"/>
    <s v="ATIVA AJUIZADA PARCELADA LEI 12996/14"/>
    <x v="9"/>
    <s v="Receita da dívida ativa - Multa - CLT"/>
    <d v="2011-08-09T00:00:00"/>
    <x v="1"/>
    <n v="3996.98"/>
    <x v="2"/>
  </r>
  <r>
    <x v="391"/>
    <x v="0"/>
    <x v="0"/>
    <x v="361"/>
    <x v="16"/>
    <s v="5ª REGIÃO"/>
    <x v="2"/>
    <s v=""/>
    <s v="4051100092035"/>
    <x v="1"/>
    <s v="ATIVA AJUIZADA PARCELADA LEI 12996/14"/>
    <x v="9"/>
    <s v="Receita da dívida ativa - Multa - CLT"/>
    <d v="2011-05-11T00:00:00"/>
    <x v="1"/>
    <n v="13261.8"/>
    <x v="2"/>
  </r>
  <r>
    <x v="391"/>
    <x v="0"/>
    <x v="0"/>
    <x v="361"/>
    <x v="16"/>
    <s v="5ª REGIÃO"/>
    <x v="2"/>
    <s v=""/>
    <s v="4051600201208"/>
    <x v="1"/>
    <s v="ATIVA NAO AJUIZAVEL NEGOCIADA NO SISPAR"/>
    <x v="9"/>
    <s v="Receita da dívida ativa - Multa - CLT"/>
    <d v="2016-07-05T00:00:00"/>
    <x v="0"/>
    <n v="3546.77"/>
    <x v="2"/>
  </r>
  <r>
    <x v="391"/>
    <x v="0"/>
    <x v="0"/>
    <x v="361"/>
    <x v="16"/>
    <s v="5ª REGIÃO"/>
    <x v="2"/>
    <s v=""/>
    <s v="4051900121412"/>
    <x v="0"/>
    <s v="ATIVA EM COBRANCA"/>
    <x v="9"/>
    <s v="Receita da dívida ativa - Multa - CLT"/>
    <d v="2019-06-07T00:00:00"/>
    <x v="0"/>
    <n v="3217.12"/>
    <x v="2"/>
  </r>
  <r>
    <x v="1523"/>
    <x v="0"/>
    <x v="0"/>
    <x v="1341"/>
    <x v="16"/>
    <s v="5ª REGIÃO"/>
    <x v="2"/>
    <s v=""/>
    <s v="4061802581971"/>
    <x v="0"/>
    <s v="ATIVA EM COBRANCA"/>
    <x v="9"/>
    <s v="Receita da dívida ativa - SPU"/>
    <d v="2018-11-28T00:00:00"/>
    <x v="0"/>
    <n v="77532.69"/>
    <x v="2"/>
  </r>
  <r>
    <x v="391"/>
    <x v="0"/>
    <x v="0"/>
    <x v="361"/>
    <x v="16"/>
    <s v="5ª REGIÃO"/>
    <x v="2"/>
    <s v=""/>
    <s v="4060100018705"/>
    <x v="1"/>
    <s v="ATIVA NAO AJUIZADA PARCELADA LEI 12996/14"/>
    <x v="9"/>
    <s v="Receita da dívida ativa - Custas judiciais"/>
    <d v="2001-02-14T00:00:00"/>
    <x v="0"/>
    <n v="1653.56"/>
    <x v="2"/>
  </r>
  <r>
    <x v="391"/>
    <x v="0"/>
    <x v="0"/>
    <x v="361"/>
    <x v="16"/>
    <s v="5ª REGIÃO"/>
    <x v="2"/>
    <s v=""/>
    <s v="4051600151421"/>
    <x v="1"/>
    <s v="ATIVA NAO AJUIZAVEL NEGOCIADA NO SISPAR"/>
    <x v="9"/>
    <s v="Receita da dívida ativa - Multa - CLT"/>
    <d v="2016-06-10T00:00:00"/>
    <x v="0"/>
    <n v="2269.8200000000002"/>
    <x v="2"/>
  </r>
  <r>
    <x v="391"/>
    <x v="0"/>
    <x v="0"/>
    <x v="361"/>
    <x v="16"/>
    <s v="5ª REGIÃO"/>
    <x v="2"/>
    <s v=""/>
    <s v="4051100238692"/>
    <x v="1"/>
    <s v="ATIVA AJUIZADA PARCELADA LEI 12996/14"/>
    <x v="9"/>
    <s v="Receita da dívida ativa - Multa - CLT"/>
    <d v="2011-10-20T00:00:00"/>
    <x v="1"/>
    <n v="8808.57"/>
    <x v="2"/>
  </r>
  <r>
    <x v="1523"/>
    <x v="0"/>
    <x v="0"/>
    <x v="1341"/>
    <x v="16"/>
    <s v="5ª REGIÃO"/>
    <x v="2"/>
    <s v=""/>
    <s v="4060801636669"/>
    <x v="0"/>
    <s v="ATIVA AJUIZADA"/>
    <x v="9"/>
    <s v="Receita da dívida ativa - SPU"/>
    <d v="2008-11-18T00:00:00"/>
    <x v="1"/>
    <n v="82523.5"/>
    <x v="2"/>
  </r>
  <r>
    <x v="391"/>
    <x v="0"/>
    <x v="0"/>
    <x v="361"/>
    <x v="16"/>
    <s v="5ª REGIÃO"/>
    <x v="2"/>
    <s v=""/>
    <s v="4051100279372"/>
    <x v="1"/>
    <s v="ATIVA AJUIZADA PARCELADA LEI 12996/14"/>
    <x v="9"/>
    <s v="Receita da dívida ativa - Multa - CLT"/>
    <d v="2011-12-20T00:00:00"/>
    <x v="1"/>
    <n v="1985.61"/>
    <x v="2"/>
  </r>
  <r>
    <x v="1523"/>
    <x v="0"/>
    <x v="0"/>
    <x v="1341"/>
    <x v="16"/>
    <s v="5ª REGIÃO"/>
    <x v="2"/>
    <s v=""/>
    <s v="4061300134332"/>
    <x v="0"/>
    <s v="ATIVA AJUIZADA"/>
    <x v="9"/>
    <s v="Receita da dívida ativa - SPU"/>
    <d v="2013-03-15T00:00:00"/>
    <x v="1"/>
    <n v="631996.81000000006"/>
    <x v="2"/>
  </r>
  <r>
    <x v="540"/>
    <x v="0"/>
    <x v="0"/>
    <x v="484"/>
    <x v="16"/>
    <s v="5ª REGIÃO"/>
    <x v="2"/>
    <s v=""/>
    <s v="4061301386866"/>
    <x v="0"/>
    <s v="ATIVA NAO PRIORIZADA PARA AJUIZAMENTO"/>
    <x v="9"/>
    <s v="Receita da dívida ativa - SPU"/>
    <d v="2013-12-12T00:00:00"/>
    <x v="0"/>
    <n v="3115.71"/>
    <x v="2"/>
  </r>
  <r>
    <x v="391"/>
    <x v="0"/>
    <x v="0"/>
    <x v="361"/>
    <x v="16"/>
    <s v="5ª REGIÃO"/>
    <x v="2"/>
    <s v=""/>
    <s v="4050200292569"/>
    <x v="1"/>
    <s v="ATIVA AJUIZADA PARCELADA LEI 12996/14"/>
    <x v="9"/>
    <s v="Receita da dívida ativa - Multa - CLT"/>
    <d v="2002-04-22T00:00:00"/>
    <x v="1"/>
    <n v="1831.53"/>
    <x v="2"/>
  </r>
  <r>
    <x v="391"/>
    <x v="0"/>
    <x v="0"/>
    <x v="361"/>
    <x v="16"/>
    <s v="5ª REGIÃO"/>
    <x v="2"/>
    <s v=""/>
    <s v="4051300022715"/>
    <x v="1"/>
    <s v="ATIVA AJUIZADA PARCELADA LEI 12996/14"/>
    <x v="9"/>
    <s v="Receita da dívida ativa - Multa - CLT"/>
    <d v="2013-02-25T00:00:00"/>
    <x v="1"/>
    <n v="5662.26"/>
    <x v="2"/>
  </r>
  <r>
    <x v="391"/>
    <x v="0"/>
    <x v="0"/>
    <x v="361"/>
    <x v="16"/>
    <s v="5ª REGIÃO"/>
    <x v="2"/>
    <s v=""/>
    <s v="4059200047215"/>
    <x v="1"/>
    <s v="ATIVA AJUIZADA PARCELADA LEI 12996/14"/>
    <x v="9"/>
    <s v="Receita da dívida ativa - Multa - CLT"/>
    <d v="1992-09-25T00:00:00"/>
    <x v="1"/>
    <n v="3584.98"/>
    <x v="2"/>
  </r>
  <r>
    <x v="391"/>
    <x v="0"/>
    <x v="0"/>
    <x v="361"/>
    <x v="16"/>
    <s v="5ª REGIÃO"/>
    <x v="2"/>
    <s v=""/>
    <s v="4051100084954"/>
    <x v="1"/>
    <s v="ATIVA AJUIZADA PARCELADA LEI 12996/14"/>
    <x v="9"/>
    <s v="Receita da dívida ativa - Multa - CLT"/>
    <d v="2011-05-05T00:00:00"/>
    <x v="1"/>
    <n v="10184.9"/>
    <x v="2"/>
  </r>
  <r>
    <x v="391"/>
    <x v="0"/>
    <x v="0"/>
    <x v="361"/>
    <x v="16"/>
    <s v="5ª REGIÃO"/>
    <x v="2"/>
    <s v=""/>
    <s v="4051600201119"/>
    <x v="1"/>
    <s v="ATIVA NAO AJUIZAVEL NEGOCIADA NO SISPAR"/>
    <x v="9"/>
    <s v="Receita da dívida ativa - Multa - CLT"/>
    <d v="2016-07-05T00:00:00"/>
    <x v="0"/>
    <n v="7093.55"/>
    <x v="2"/>
  </r>
  <r>
    <x v="3239"/>
    <x v="0"/>
    <x v="0"/>
    <x v="2829"/>
    <x v="16"/>
    <s v="5ª REGIÃO"/>
    <x v="2"/>
    <s v=""/>
    <s v="4061500301550"/>
    <x v="0"/>
    <s v="ATIVA NAO PRIORIZADA PARA AJUIZAMENTO"/>
    <x v="9"/>
    <s v="R D Ativa - Multa Isolada"/>
    <d v="2015-05-08T00:00:00"/>
    <x v="0"/>
    <n v="1792.61"/>
    <x v="2"/>
  </r>
  <r>
    <x v="391"/>
    <x v="0"/>
    <x v="0"/>
    <x v="361"/>
    <x v="16"/>
    <s v="5ª REGIÃO"/>
    <x v="2"/>
    <s v=""/>
    <s v="4059200022140"/>
    <x v="1"/>
    <s v="ATIVA AJUIZADA PARCELADA LEI 12996/14"/>
    <x v="9"/>
    <s v="Receita da dívida ativa - Multa - CLT"/>
    <d v="1992-04-08T00:00:00"/>
    <x v="1"/>
    <n v="7169.98"/>
    <x v="2"/>
  </r>
  <r>
    <x v="391"/>
    <x v="0"/>
    <x v="0"/>
    <x v="361"/>
    <x v="16"/>
    <s v="5ª REGIÃO"/>
    <x v="2"/>
    <s v=""/>
    <s v="4051100189209"/>
    <x v="1"/>
    <s v="ATIVA AJUIZADA PARCELADA LEI 12996/14"/>
    <x v="9"/>
    <s v="Receita da dívida ativa - Multa - CLT"/>
    <d v="2011-08-23T00:00:00"/>
    <x v="1"/>
    <n v="2551.04"/>
    <x v="2"/>
  </r>
  <r>
    <x v="1523"/>
    <x v="0"/>
    <x v="0"/>
    <x v="1341"/>
    <x v="16"/>
    <s v="5ª REGIÃO"/>
    <x v="2"/>
    <s v=""/>
    <s v="4061602014089"/>
    <x v="0"/>
    <s v="ATIVA AJUIZADA"/>
    <x v="9"/>
    <s v="Receita da dívida ativa - SPU"/>
    <d v="2016-10-11T00:00:00"/>
    <x v="1"/>
    <n v="206357"/>
    <x v="2"/>
  </r>
  <r>
    <x v="391"/>
    <x v="0"/>
    <x v="0"/>
    <x v="361"/>
    <x v="16"/>
    <s v="5ª REGIÃO"/>
    <x v="2"/>
    <s v=""/>
    <s v="4059200015950"/>
    <x v="1"/>
    <s v="ATIVA AJUIZADA PARCELADA LEI 12996/14"/>
    <x v="9"/>
    <s v="Receita da dívida ativa - Multa - CLT"/>
    <d v="1992-02-10T00:00:00"/>
    <x v="1"/>
    <n v="3528.31"/>
    <x v="2"/>
  </r>
  <r>
    <x v="391"/>
    <x v="0"/>
    <x v="0"/>
    <x v="361"/>
    <x v="16"/>
    <s v="5ª REGIÃO"/>
    <x v="2"/>
    <s v=""/>
    <s v="4051600201038"/>
    <x v="1"/>
    <s v="ATIVA NAO AJUIZAVEL NEGOCIADA NO SISPAR"/>
    <x v="9"/>
    <s v="Receita da dívida ativa - Multa - CLT"/>
    <d v="2016-07-05T00:00:00"/>
    <x v="0"/>
    <n v="7080.98"/>
    <x v="2"/>
  </r>
  <r>
    <x v="391"/>
    <x v="0"/>
    <x v="0"/>
    <x v="361"/>
    <x v="16"/>
    <s v="5ª REGIÃO"/>
    <x v="2"/>
    <s v=""/>
    <s v="4051100091497"/>
    <x v="1"/>
    <s v="ATIVA AJUIZADA PARCELADA LEI 12996/14"/>
    <x v="9"/>
    <s v="Receita da dívida ativa - Multa - CLT"/>
    <d v="2011-05-11T00:00:00"/>
    <x v="1"/>
    <n v="9259"/>
    <x v="2"/>
  </r>
  <r>
    <x v="540"/>
    <x v="0"/>
    <x v="0"/>
    <x v="484"/>
    <x v="16"/>
    <s v="5ª REGIÃO"/>
    <x v="2"/>
    <s v=""/>
    <s v="4060300386392"/>
    <x v="0"/>
    <s v="ATIVA AJUIZADA"/>
    <x v="9"/>
    <s v="Receita da dívida ativa - SPU"/>
    <d v="2003-03-14T00:00:00"/>
    <x v="1"/>
    <n v="62464.4"/>
    <x v="2"/>
  </r>
  <r>
    <x v="391"/>
    <x v="0"/>
    <x v="0"/>
    <x v="361"/>
    <x v="16"/>
    <s v="5ª REGIÃO"/>
    <x v="2"/>
    <s v=""/>
    <s v="4051600171295"/>
    <x v="1"/>
    <s v="ATIVA NAO AJUIZAVEL NEGOCIADA NO SISPAR"/>
    <x v="9"/>
    <s v="Receita da dívida ativa - Multa - CLT"/>
    <d v="2016-06-10T00:00:00"/>
    <x v="0"/>
    <n v="16408.41"/>
    <x v="2"/>
  </r>
  <r>
    <x v="391"/>
    <x v="0"/>
    <x v="0"/>
    <x v="361"/>
    <x v="16"/>
    <s v="5ª REGIÃO"/>
    <x v="2"/>
    <s v=""/>
    <s v="4051100092116"/>
    <x v="1"/>
    <s v="ATIVA AJUIZADA PARCELADA LEI 12996/14"/>
    <x v="9"/>
    <s v="Receita da dívida ativa - Multa - CLT"/>
    <d v="2011-05-12T00:00:00"/>
    <x v="1"/>
    <n v="3315.44"/>
    <x v="2"/>
  </r>
  <r>
    <x v="391"/>
    <x v="0"/>
    <x v="0"/>
    <x v="361"/>
    <x v="16"/>
    <s v="5ª REGIÃO"/>
    <x v="2"/>
    <s v=""/>
    <s v="4051100097770"/>
    <x v="1"/>
    <s v="ATIVA AJUIZADA PARCELADA LEI 12996/14"/>
    <x v="9"/>
    <s v="Receita da dívida ativa - Multa - CLT"/>
    <d v="2011-05-17T00:00:00"/>
    <x v="1"/>
    <n v="9259"/>
    <x v="2"/>
  </r>
  <r>
    <x v="391"/>
    <x v="0"/>
    <x v="0"/>
    <x v="361"/>
    <x v="16"/>
    <s v="5ª REGIÃO"/>
    <x v="2"/>
    <s v=""/>
    <s v="4051100091578"/>
    <x v="1"/>
    <s v="ATIVA AJUIZADA PARCELADA LEI 12996/14"/>
    <x v="9"/>
    <s v="Receita da dívida ativa - Multa - CLT"/>
    <d v="2011-05-11T00:00:00"/>
    <x v="1"/>
    <n v="14351.44"/>
    <x v="2"/>
  </r>
  <r>
    <x v="391"/>
    <x v="0"/>
    <x v="0"/>
    <x v="361"/>
    <x v="16"/>
    <s v="5ª REGIÃO"/>
    <x v="2"/>
    <s v=""/>
    <s v="4051200061697"/>
    <x v="1"/>
    <s v="ATIVA AJUIZADA PARCELADA LEI 12996/14"/>
    <x v="9"/>
    <s v="Receita da dívida ativa - Multa - CLT"/>
    <d v="2012-05-09T00:00:00"/>
    <x v="1"/>
    <n v="4707.22"/>
    <x v="2"/>
  </r>
  <r>
    <x v="1523"/>
    <x v="0"/>
    <x v="0"/>
    <x v="1341"/>
    <x v="16"/>
    <s v="5ª REGIÃO"/>
    <x v="2"/>
    <s v=""/>
    <s v="4061301375660"/>
    <x v="0"/>
    <s v="ATIVA AJUIZADA"/>
    <x v="9"/>
    <s v="Receita da dívida ativa - SPU"/>
    <d v="2013-12-12T00:00:00"/>
    <x v="1"/>
    <n v="161251.07999999999"/>
    <x v="2"/>
  </r>
  <r>
    <x v="1545"/>
    <x v="0"/>
    <x v="0"/>
    <x v="1361"/>
    <x v="16"/>
    <s v="5ª REGIÃO"/>
    <x v="2"/>
    <s v=""/>
    <s v="4061800490677"/>
    <x v="0"/>
    <s v="ATIVA NAO PRIORIZADA PARA AJUIZAMENTO"/>
    <x v="9"/>
    <s v="R D Ativa - Multa Isolada"/>
    <d v="2018-03-29T00:00:00"/>
    <x v="0"/>
    <n v="5926.8"/>
    <x v="2"/>
  </r>
  <r>
    <x v="391"/>
    <x v="0"/>
    <x v="0"/>
    <x v="361"/>
    <x v="16"/>
    <s v="5ª REGIÃO"/>
    <x v="2"/>
    <s v=""/>
    <s v="4051100165288"/>
    <x v="1"/>
    <s v="ATIVA AJUIZADA PARCELADA LEI 12996/14"/>
    <x v="9"/>
    <s v="Receita da dívida ativa - Multa - CLT"/>
    <d v="2011-08-09T00:00:00"/>
    <x v="1"/>
    <n v="4543.38"/>
    <x v="2"/>
  </r>
  <r>
    <x v="1523"/>
    <x v="0"/>
    <x v="0"/>
    <x v="1341"/>
    <x v="16"/>
    <s v="5ª REGIÃO"/>
    <x v="2"/>
    <s v=""/>
    <s v="4061600212134"/>
    <x v="0"/>
    <s v="ATIVA AJUIZADA"/>
    <x v="9"/>
    <s v="Receita da dívida ativa - SPU"/>
    <d v="2016-01-13T00:00:00"/>
    <x v="1"/>
    <n v="205014.04"/>
    <x v="2"/>
  </r>
  <r>
    <x v="391"/>
    <x v="0"/>
    <x v="0"/>
    <x v="361"/>
    <x v="16"/>
    <s v="5ª REGIÃO"/>
    <x v="2"/>
    <s v=""/>
    <s v="4051300022553"/>
    <x v="1"/>
    <s v="ATIVA AJUIZADA PARCELADA LEI 12996/14"/>
    <x v="9"/>
    <s v="Receita da dívida ativa - Multa - CLT"/>
    <d v="2013-02-25T00:00:00"/>
    <x v="1"/>
    <n v="7649.83"/>
    <x v="2"/>
  </r>
  <r>
    <x v="391"/>
    <x v="0"/>
    <x v="0"/>
    <x v="361"/>
    <x v="16"/>
    <s v="5ª REGIÃO"/>
    <x v="2"/>
    <s v=""/>
    <s v="4050200292488"/>
    <x v="1"/>
    <s v="ATIVA AJUIZADA PARCELADA LEI 12996/14"/>
    <x v="9"/>
    <s v="Receita da dívida ativa - Multa - CLT"/>
    <d v="2002-04-22T00:00:00"/>
    <x v="1"/>
    <n v="2226.13"/>
    <x v="2"/>
  </r>
  <r>
    <x v="391"/>
    <x v="0"/>
    <x v="0"/>
    <x v="361"/>
    <x v="16"/>
    <s v="5ª REGIÃO"/>
    <x v="2"/>
    <s v=""/>
    <s v="4051600201380"/>
    <x v="1"/>
    <s v="ATIVA NAO AJUIZAVEL NEGOCIADA NO SISPAR"/>
    <x v="9"/>
    <s v="Receita da dívida ativa - Multa - CLT"/>
    <d v="2016-07-05T00:00:00"/>
    <x v="0"/>
    <n v="10246.25"/>
    <x v="2"/>
  </r>
  <r>
    <x v="391"/>
    <x v="0"/>
    <x v="0"/>
    <x v="361"/>
    <x v="16"/>
    <s v="5ª REGIÃO"/>
    <x v="2"/>
    <s v=""/>
    <s v="4050700022110"/>
    <x v="1"/>
    <s v="ATIVA AJUIZADA PARCELADA LEI 12996/14"/>
    <x v="9"/>
    <s v="Receita da dívida ativa - Multa - CLT"/>
    <d v="2007-02-23T00:00:00"/>
    <x v="1"/>
    <n v="4907.55"/>
    <x v="2"/>
  </r>
  <r>
    <x v="391"/>
    <x v="0"/>
    <x v="0"/>
    <x v="361"/>
    <x v="16"/>
    <s v="5ª REGIÃO"/>
    <x v="2"/>
    <s v=""/>
    <s v="4051100239079"/>
    <x v="1"/>
    <s v="ATIVA AJUIZADA PARCELADA LEI 12996/14"/>
    <x v="9"/>
    <s v="Receita da dívida ativa - Multa - CLT"/>
    <d v="2011-10-24T00:00:00"/>
    <x v="1"/>
    <n v="2314.75"/>
    <x v="2"/>
  </r>
  <r>
    <x v="391"/>
    <x v="0"/>
    <x v="0"/>
    <x v="361"/>
    <x v="16"/>
    <s v="5ª REGIÃO"/>
    <x v="2"/>
    <s v=""/>
    <s v="4059700010256"/>
    <x v="1"/>
    <s v="ATIVA AJUIZADA PARCELADA LEI 12996/14"/>
    <x v="9"/>
    <s v="Receita da dívida ativa - Multa - CLT"/>
    <d v="1997-02-06T00:00:00"/>
    <x v="1"/>
    <n v="9667.2199999999993"/>
    <x v="2"/>
  </r>
  <r>
    <x v="540"/>
    <x v="0"/>
    <x v="0"/>
    <x v="484"/>
    <x v="16"/>
    <s v="5ª REGIÃO"/>
    <x v="2"/>
    <s v=""/>
    <s v="4061600219309"/>
    <x v="0"/>
    <s v="ATIVA NAO PRIORIZADA PARA AJUIZAMENTO"/>
    <x v="9"/>
    <s v="Receita da dívida ativa - SPU"/>
    <d v="2016-01-13T00:00:00"/>
    <x v="0"/>
    <n v="11226.05"/>
    <x v="2"/>
  </r>
  <r>
    <x v="1523"/>
    <x v="0"/>
    <x v="0"/>
    <x v="1341"/>
    <x v="16"/>
    <s v="5ª REGIÃO"/>
    <x v="2"/>
    <s v=""/>
    <s v="4060300466230"/>
    <x v="0"/>
    <s v="ATIVA AJUIZADA"/>
    <x v="9"/>
    <s v="Receita da dívida ativa - SPU"/>
    <d v="2003-04-29T00:00:00"/>
    <x v="1"/>
    <n v="460676.83"/>
    <x v="2"/>
  </r>
  <r>
    <x v="1523"/>
    <x v="0"/>
    <x v="0"/>
    <x v="1341"/>
    <x v="16"/>
    <s v="5ª REGIÃO"/>
    <x v="2"/>
    <s v=""/>
    <s v="4060700433584"/>
    <x v="0"/>
    <s v="ATIVA AJUIZADA"/>
    <x v="9"/>
    <s v="Receita da dívida ativa - SPU"/>
    <d v="2007-03-08T00:00:00"/>
    <x v="1"/>
    <n v="379692.02"/>
    <x v="2"/>
  </r>
  <r>
    <x v="3240"/>
    <x v="0"/>
    <x v="0"/>
    <x v="2830"/>
    <x v="16"/>
    <s v="5ª REGIÃO"/>
    <x v="2"/>
    <s v=""/>
    <s v="4061800336830"/>
    <x v="0"/>
    <s v="ATIVA NAO PRIORIZADA PARA AJUIZAMENTO"/>
    <x v="9"/>
    <s v="R D Ativa - Multa Isolada"/>
    <d v="2018-03-29T00:00:00"/>
    <x v="0"/>
    <n v="7649.95"/>
    <x v="2"/>
  </r>
  <r>
    <x v="391"/>
    <x v="0"/>
    <x v="0"/>
    <x v="361"/>
    <x v="16"/>
    <s v="5ª REGIÃO"/>
    <x v="2"/>
    <s v=""/>
    <s v="4051900121501"/>
    <x v="0"/>
    <s v="ATIVA EM COBRANCA"/>
    <x v="9"/>
    <s v="Receita da dívida ativa - Multa - CLT"/>
    <d v="2019-06-07T00:00:00"/>
    <x v="0"/>
    <n v="4293.57"/>
    <x v="2"/>
  </r>
  <r>
    <x v="3241"/>
    <x v="0"/>
    <x v="0"/>
    <x v="2831"/>
    <x v="16"/>
    <s v="PETROLINA"/>
    <x v="2"/>
    <s v=""/>
    <s v="5061800206931"/>
    <x v="0"/>
    <s v="ATIVA NAO PRIORIZADA PARA AJUIZAMENTO"/>
    <x v="9"/>
    <s v="R D Ativa - Multa Isolada"/>
    <d v="2018-03-29T00:00:00"/>
    <x v="0"/>
    <n v="1542.2"/>
    <x v="2"/>
  </r>
  <r>
    <x v="3242"/>
    <x v="0"/>
    <x v="0"/>
    <x v="2832"/>
    <x v="16"/>
    <s v="PETROLINA"/>
    <x v="2"/>
    <s v=""/>
    <s v="4061500697284"/>
    <x v="0"/>
    <s v="ATIVA NAO PRIORIZADA PARA AJUIZAMENTO"/>
    <x v="9"/>
    <s v="R D Ativa - Multa Isolada"/>
    <d v="2015-05-08T00:00:00"/>
    <x v="0"/>
    <n v="1754.39"/>
    <x v="2"/>
  </r>
  <r>
    <x v="3243"/>
    <x v="0"/>
    <x v="0"/>
    <x v="2833"/>
    <x v="16"/>
    <s v="5ª REGIÃO"/>
    <x v="2"/>
    <s v=""/>
    <s v="4061902574527"/>
    <x v="0"/>
    <s v="ATIVA A SER COBRADA"/>
    <x v="9"/>
    <s v="R D Ativa - Multa Isolada"/>
    <d v="2019-12-02T00:00:00"/>
    <x v="0"/>
    <n v="1456.77"/>
    <x v="2"/>
  </r>
  <r>
    <x v="3244"/>
    <x v="0"/>
    <x v="0"/>
    <x v="2834"/>
    <x v="16"/>
    <s v="5ª REGIÃO"/>
    <x v="2"/>
    <s v=""/>
    <s v="4050500624990"/>
    <x v="0"/>
    <s v="ATIVA NAO PRIORIZADA PARA AJUIZAMENTO"/>
    <x v="9"/>
    <s v="Receita da dívida ativa - Multa - CLT"/>
    <d v="2005-09-22T00:00:00"/>
    <x v="0"/>
    <n v="4077.86"/>
    <x v="2"/>
  </r>
  <r>
    <x v="3245"/>
    <x v="0"/>
    <x v="0"/>
    <x v="2835"/>
    <x v="16"/>
    <s v="CARUARU"/>
    <x v="2"/>
    <s v=""/>
    <s v="4060700372852"/>
    <x v="0"/>
    <s v="ATIVA NAO PRIORIZADA PARA AJUIZAMENTO"/>
    <x v="9"/>
    <s v="R D Ativa - Multa Isolada"/>
    <d v="2007-02-14T00:00:00"/>
    <x v="0"/>
    <n v="4127.71"/>
    <x v="2"/>
  </r>
  <r>
    <x v="3246"/>
    <x v="0"/>
    <x v="0"/>
    <x v="2836"/>
    <x v="16"/>
    <s v="5ª REGIÃO"/>
    <x v="2"/>
    <s v=""/>
    <s v="4020600083604"/>
    <x v="0"/>
    <s v="ATIVA NAO PRIORIZADA PARA AJUIZAMENTO"/>
    <x v="9"/>
    <s v="Receita da dívida ativa - IRPJ"/>
    <d v="2006-02-13T00:00:00"/>
    <x v="0"/>
    <n v="1764.24"/>
    <x v="2"/>
  </r>
  <r>
    <x v="3247"/>
    <x v="0"/>
    <x v="0"/>
    <x v="2837"/>
    <x v="16"/>
    <s v="CARUARU"/>
    <x v="2"/>
    <s v=""/>
    <s v="4060600833149"/>
    <x v="0"/>
    <s v="ATIVA NAO PRIORIZADA PARA AJUIZAMENTO"/>
    <x v="9"/>
    <s v="R D Ativa - Multa Isolada"/>
    <d v="2006-07-03T00:00:00"/>
    <x v="0"/>
    <n v="1612.73"/>
    <x v="2"/>
  </r>
  <r>
    <x v="3246"/>
    <x v="0"/>
    <x v="0"/>
    <x v="2836"/>
    <x v="16"/>
    <s v="5ª REGIÃO"/>
    <x v="2"/>
    <s v=""/>
    <s v="4061902571005"/>
    <x v="0"/>
    <s v="ATIVA EM COBRANCA"/>
    <x v="9"/>
    <s v="R D Ativa - Multa Isolada"/>
    <d v="2019-12-02T00:00:00"/>
    <x v="0"/>
    <n v="1530.33"/>
    <x v="2"/>
  </r>
  <r>
    <x v="3248"/>
    <x v="0"/>
    <x v="0"/>
    <x v="2838"/>
    <x v="16"/>
    <s v="5ª REGIÃO"/>
    <x v="2"/>
    <s v=""/>
    <s v="4061902914727"/>
    <x v="0"/>
    <s v="ATIVA A SER COBRADA"/>
    <x v="9"/>
    <s v="R D Ativa - Multa Isolada"/>
    <d v="2019-12-23T00:00:00"/>
    <x v="0"/>
    <n v="2114.44"/>
    <x v="2"/>
  </r>
  <r>
    <x v="237"/>
    <x v="0"/>
    <x v="0"/>
    <x v="229"/>
    <x v="16"/>
    <s v="5ª REGIÃO"/>
    <x v="2"/>
    <s v=""/>
    <s v="4050300146505"/>
    <x v="0"/>
    <s v="ATIVA AJUIZADA"/>
    <x v="9"/>
    <s v="Receita da dívida ativa - Multa - CLT"/>
    <d v="2003-04-30T00:00:00"/>
    <x v="1"/>
    <n v="35659.32"/>
    <x v="2"/>
  </r>
  <r>
    <x v="237"/>
    <x v="0"/>
    <x v="0"/>
    <x v="229"/>
    <x v="16"/>
    <s v="5ª REGIÃO"/>
    <x v="2"/>
    <s v=""/>
    <s v="4071900487705"/>
    <x v="0"/>
    <s v="ATIVA EM COBRANCA"/>
    <x v="9"/>
    <s v="Receita da dívida ativa - PIS"/>
    <d v="2019-09-20T00:00:00"/>
    <x v="0"/>
    <n v="183944.93"/>
    <x v="2"/>
  </r>
  <r>
    <x v="237"/>
    <x v="0"/>
    <x v="0"/>
    <x v="229"/>
    <x v="16"/>
    <s v="5ª REGIÃO"/>
    <x v="2"/>
    <s v=""/>
    <s v="4061900607720"/>
    <x v="0"/>
    <s v="ATIVA A SER AJUIZADA"/>
    <x v="9"/>
    <s v="R D Ativa - Multa Isolada"/>
    <d v="2019-04-05T00:00:00"/>
    <x v="0"/>
    <n v="15528.56"/>
    <x v="2"/>
  </r>
  <r>
    <x v="237"/>
    <x v="0"/>
    <x v="0"/>
    <x v="229"/>
    <x v="16"/>
    <s v="5ª REGIÃO"/>
    <x v="2"/>
    <s v=""/>
    <s v="4060900076246"/>
    <x v="0"/>
    <s v="ATIVA AJUIZADA"/>
    <x v="9"/>
    <s v="R D Ativa - Multa Isolada"/>
    <d v="2009-04-20T00:00:00"/>
    <x v="1"/>
    <n v="35949.9"/>
    <x v="2"/>
  </r>
  <r>
    <x v="237"/>
    <x v="0"/>
    <x v="0"/>
    <x v="229"/>
    <x v="16"/>
    <s v="5ª REGIÃO"/>
    <x v="2"/>
    <s v=""/>
    <s v="4029800200365"/>
    <x v="0"/>
    <s v="ATIVA AJUIZADA"/>
    <x v="9"/>
    <s v="Receita da dívida ativa - IRRF"/>
    <d v="1998-11-19T00:00:00"/>
    <x v="1"/>
    <n v="261239.6"/>
    <x v="2"/>
  </r>
  <r>
    <x v="3249"/>
    <x v="0"/>
    <x v="0"/>
    <x v="2839"/>
    <x v="16"/>
    <s v="5ª REGIÃO"/>
    <x v="2"/>
    <s v=""/>
    <s v="4070100058496"/>
    <x v="0"/>
    <s v="ATIVA AJUIZADA"/>
    <x v="9"/>
    <s v="Receita da dívida ativa - PIS"/>
    <d v="2001-10-30T00:00:00"/>
    <x v="1"/>
    <n v="45777.16"/>
    <x v="2"/>
  </r>
  <r>
    <x v="237"/>
    <x v="0"/>
    <x v="0"/>
    <x v="229"/>
    <x v="16"/>
    <s v="5ª REGIÃO"/>
    <x v="2"/>
    <s v=""/>
    <s v="4059800011416"/>
    <x v="0"/>
    <s v="ATIVA AJUIZADA"/>
    <x v="9"/>
    <s v="Receita da dívida ativa - Multa - CLT"/>
    <d v="1998-08-21T00:00:00"/>
    <x v="1"/>
    <n v="8622.34"/>
    <x v="2"/>
  </r>
  <r>
    <x v="592"/>
    <x v="0"/>
    <x v="0"/>
    <x v="527"/>
    <x v="16"/>
    <s v="5ª REGIÃO"/>
    <x v="2"/>
    <s v=""/>
    <s v="4050500679205"/>
    <x v="0"/>
    <s v="ATIVA AJUIZADA"/>
    <x v="9"/>
    <s v="Receita da dívida ativa - Multa - CLT"/>
    <d v="2005-10-18T00:00:00"/>
    <x v="1"/>
    <n v="5090.13"/>
    <x v="2"/>
  </r>
  <r>
    <x v="237"/>
    <x v="0"/>
    <x v="0"/>
    <x v="229"/>
    <x v="16"/>
    <s v="5ª REGIÃO"/>
    <x v="2"/>
    <s v=""/>
    <s v="4070900019509"/>
    <x v="0"/>
    <s v="ATIVA AJUIZADA"/>
    <x v="9"/>
    <s v="Receita da dívida ativa - PIS"/>
    <d v="2009-04-20T00:00:00"/>
    <x v="1"/>
    <n v="125826.57"/>
    <x v="2"/>
  </r>
  <r>
    <x v="237"/>
    <x v="0"/>
    <x v="0"/>
    <x v="229"/>
    <x v="16"/>
    <s v="5ª REGIÃO"/>
    <x v="2"/>
    <s v=""/>
    <s v="4021900536254"/>
    <x v="0"/>
    <s v="ATIVA EM COBRANCA"/>
    <x v="9"/>
    <s v="Receita da dívida ativa - IRRF"/>
    <d v="2019-05-10T00:00:00"/>
    <x v="0"/>
    <n v="1230658.4099999999"/>
    <x v="2"/>
  </r>
  <r>
    <x v="237"/>
    <x v="0"/>
    <x v="0"/>
    <x v="229"/>
    <x v="16"/>
    <s v="5ª REGIÃO"/>
    <x v="2"/>
    <s v=""/>
    <s v="4061100521588"/>
    <x v="0"/>
    <s v="ATIVA AJUIZADA"/>
    <x v="9"/>
    <s v="Receita da dívida ativa - COFINS"/>
    <d v="2011-04-15T00:00:00"/>
    <x v="1"/>
    <n v="611469.30000000005"/>
    <x v="2"/>
  </r>
  <r>
    <x v="237"/>
    <x v="0"/>
    <x v="0"/>
    <x v="229"/>
    <x v="16"/>
    <s v="5ª REGIÃO"/>
    <x v="2"/>
    <s v=""/>
    <s v="4051100093783"/>
    <x v="0"/>
    <s v="ATIVA AJUIZADA"/>
    <x v="9"/>
    <s v="Receita da dívida ativa - Multa - CLT"/>
    <d v="2011-05-12T00:00:00"/>
    <x v="1"/>
    <n v="5348.18"/>
    <x v="2"/>
  </r>
  <r>
    <x v="237"/>
    <x v="0"/>
    <x v="0"/>
    <x v="229"/>
    <x v="16"/>
    <s v="5ª REGIÃO"/>
    <x v="2"/>
    <s v=""/>
    <s v="4050700169723"/>
    <x v="0"/>
    <s v="ATIVA AJUIZADA"/>
    <x v="9"/>
    <s v="Receita da dívida ativa - Multa - CLT"/>
    <d v="2007-09-10T00:00:00"/>
    <x v="1"/>
    <n v="73453.22"/>
    <x v="2"/>
  </r>
  <r>
    <x v="592"/>
    <x v="0"/>
    <x v="0"/>
    <x v="527"/>
    <x v="16"/>
    <s v="5ª REGIÃO"/>
    <x v="2"/>
    <s v=""/>
    <s v="4050700013049"/>
    <x v="0"/>
    <s v="ATIVA COM AJUIZAMENTO A SER PROSSEGUIDO"/>
    <x v="9"/>
    <s v="Receita da dívida ativa - Multa - CLT"/>
    <d v="2007-02-09T00:00:00"/>
    <x v="1"/>
    <n v="6693.91"/>
    <x v="2"/>
  </r>
  <r>
    <x v="237"/>
    <x v="0"/>
    <x v="0"/>
    <x v="229"/>
    <x v="16"/>
    <s v="5ª REGIÃO"/>
    <x v="2"/>
    <s v=""/>
    <s v="4050600343314"/>
    <x v="0"/>
    <s v="ATIVA AJUIZADA"/>
    <x v="9"/>
    <s v="Receita da dívida ativa - Multa - CLT"/>
    <d v="2006-11-14T00:00:00"/>
    <x v="1"/>
    <n v="75579.399999999994"/>
    <x v="2"/>
  </r>
  <r>
    <x v="237"/>
    <x v="0"/>
    <x v="0"/>
    <x v="229"/>
    <x v="16"/>
    <s v="5ª REGIÃO"/>
    <x v="2"/>
    <s v=""/>
    <s v="4021300005924"/>
    <x v="0"/>
    <s v="ATIVA AJUIZADA"/>
    <x v="9"/>
    <s v="Receita da dívida ativa - IRRF"/>
    <d v="2013-02-01T00:00:00"/>
    <x v="1"/>
    <n v="2752608.36"/>
    <x v="2"/>
  </r>
  <r>
    <x v="237"/>
    <x v="0"/>
    <x v="0"/>
    <x v="229"/>
    <x v="16"/>
    <s v="5ª REGIÃO"/>
    <x v="2"/>
    <s v=""/>
    <s v="4021700059517"/>
    <x v="0"/>
    <s v="ATIVA AJUIZADA"/>
    <x v="9"/>
    <s v="Receita da dívida ativa - IRRF"/>
    <d v="2017-12-12T00:00:00"/>
    <x v="1"/>
    <n v="313853.07"/>
    <x v="2"/>
  </r>
  <r>
    <x v="237"/>
    <x v="0"/>
    <x v="0"/>
    <x v="229"/>
    <x v="16"/>
    <s v="5ª REGIÃO"/>
    <x v="2"/>
    <s v=""/>
    <s v="4061600019482"/>
    <x v="0"/>
    <s v="ATIVA AJUIZADA"/>
    <x v="9"/>
    <s v="Receita da dívida ativa - SPU"/>
    <d v="2016-01-13T00:00:00"/>
    <x v="1"/>
    <n v="5354.96"/>
    <x v="2"/>
  </r>
  <r>
    <x v="1521"/>
    <x v="0"/>
    <x v="0"/>
    <x v="1339"/>
    <x v="16"/>
    <s v="5ª REGIÃO"/>
    <x v="2"/>
    <s v=""/>
    <s v="4061500455515"/>
    <x v="0"/>
    <s v="ATIVA NAO PRIORIZADA PARA AJUIZAMENTO"/>
    <x v="9"/>
    <s v="R D Ativa - Multa Isolada"/>
    <d v="2015-05-08T00:00:00"/>
    <x v="0"/>
    <n v="877.12"/>
    <x v="2"/>
  </r>
  <r>
    <x v="237"/>
    <x v="0"/>
    <x v="0"/>
    <x v="229"/>
    <x v="16"/>
    <s v="5ª REGIÃO"/>
    <x v="2"/>
    <s v=""/>
    <s v="4071100170910"/>
    <x v="0"/>
    <s v="ATIVA AJUIZADA"/>
    <x v="9"/>
    <s v="Receita da dívida ativa - PASEP"/>
    <d v="2011-12-29T00:00:00"/>
    <x v="1"/>
    <n v="135615.09"/>
    <x v="2"/>
  </r>
  <r>
    <x v="237"/>
    <x v="0"/>
    <x v="0"/>
    <x v="229"/>
    <x v="16"/>
    <s v="5ª REGIÃO"/>
    <x v="2"/>
    <s v=""/>
    <s v="4050200362281"/>
    <x v="0"/>
    <s v="ATIVA AJUIZADA"/>
    <x v="9"/>
    <s v="Receita da dívida ativa - Multa - CLT"/>
    <d v="2002-04-17T00:00:00"/>
    <x v="1"/>
    <n v="4088.62"/>
    <x v="2"/>
  </r>
  <r>
    <x v="237"/>
    <x v="0"/>
    <x v="0"/>
    <x v="229"/>
    <x v="16"/>
    <s v="5ª REGIÃO"/>
    <x v="2"/>
    <s v=""/>
    <s v="4061401960505"/>
    <x v="0"/>
    <s v="ATIVA AJUIZADA"/>
    <x v="9"/>
    <s v="R D Ativa - Multa Isolada"/>
    <d v="2014-08-29T00:00:00"/>
    <x v="1"/>
    <n v="596341.43999999994"/>
    <x v="2"/>
  </r>
  <r>
    <x v="237"/>
    <x v="0"/>
    <x v="0"/>
    <x v="229"/>
    <x v="16"/>
    <s v="5ª REGIÃO"/>
    <x v="2"/>
    <s v=""/>
    <s v="4061901843079"/>
    <x v="0"/>
    <s v="ATIVA EM COBRANCA"/>
    <x v="9"/>
    <s v="R D Ativa - Multa Isolada"/>
    <d v="2019-10-07T00:00:00"/>
    <x v="0"/>
    <n v="40887.64"/>
    <x v="2"/>
  </r>
  <r>
    <x v="237"/>
    <x v="0"/>
    <x v="0"/>
    <x v="229"/>
    <x v="16"/>
    <s v="5ª REGIÃO"/>
    <x v="2"/>
    <s v=""/>
    <s v="4050300147072"/>
    <x v="0"/>
    <s v="ATIVA AJUIZADA"/>
    <x v="9"/>
    <s v="Receita da dívida ativa - Multa - CLT"/>
    <d v="2003-06-02T00:00:00"/>
    <x v="1"/>
    <n v="29450.1"/>
    <x v="2"/>
  </r>
  <r>
    <x v="237"/>
    <x v="0"/>
    <x v="0"/>
    <x v="229"/>
    <x v="16"/>
    <s v="5ª REGIÃO"/>
    <x v="2"/>
    <s v=""/>
    <s v="4050700101258"/>
    <x v="0"/>
    <s v="ATIVA AJUIZADA"/>
    <x v="9"/>
    <s v="Receita da dívida ativa - Multa - CLT"/>
    <d v="2007-05-16T00:00:00"/>
    <x v="1"/>
    <n v="21831.24"/>
    <x v="2"/>
  </r>
  <r>
    <x v="237"/>
    <x v="0"/>
    <x v="0"/>
    <x v="229"/>
    <x v="16"/>
    <s v="5ª REGIÃO"/>
    <x v="2"/>
    <s v=""/>
    <s v="4021600156529"/>
    <x v="0"/>
    <s v="ATIVA A SER AJUIZADA"/>
    <x v="9"/>
    <s v="Receita da dívida ativa - IRRF"/>
    <d v="2016-05-31T00:00:00"/>
    <x v="0"/>
    <n v="1395997.92"/>
    <x v="2"/>
  </r>
  <r>
    <x v="237"/>
    <x v="0"/>
    <x v="0"/>
    <x v="229"/>
    <x v="16"/>
    <s v="5ª REGIÃO"/>
    <x v="2"/>
    <s v=""/>
    <s v="4070600414828"/>
    <x v="0"/>
    <s v="ATIVA AJUIZADA"/>
    <x v="9"/>
    <s v="Receita da dívida ativa - PIS"/>
    <d v="2006-06-19T00:00:00"/>
    <x v="1"/>
    <n v="50051.98"/>
    <x v="2"/>
  </r>
  <r>
    <x v="237"/>
    <x v="0"/>
    <x v="0"/>
    <x v="229"/>
    <x v="16"/>
    <s v="5ª REGIÃO"/>
    <x v="2"/>
    <s v=""/>
    <s v="4071100093745"/>
    <x v="0"/>
    <s v="ATIVA AJUIZADA"/>
    <x v="9"/>
    <s v="Receita da dívida ativa - PIS"/>
    <d v="2011-04-15T00:00:00"/>
    <x v="1"/>
    <n v="1948.15"/>
    <x v="2"/>
  </r>
  <r>
    <x v="237"/>
    <x v="0"/>
    <x v="0"/>
    <x v="229"/>
    <x v="16"/>
    <s v="5ª REGIÃO"/>
    <x v="2"/>
    <s v=""/>
    <s v="4021300027650"/>
    <x v="0"/>
    <s v="ATIVA AJUIZADA"/>
    <x v="9"/>
    <s v="Receita da dívida ativa - IRRF"/>
    <d v="2013-04-09T00:00:00"/>
    <x v="1"/>
    <n v="2007679.45"/>
    <x v="2"/>
  </r>
  <r>
    <x v="373"/>
    <x v="0"/>
    <x v="0"/>
    <x v="5"/>
    <x v="16"/>
    <s v="5ª REGIÃO"/>
    <x v="2"/>
    <s v=""/>
    <s v="4050500473259"/>
    <x v="0"/>
    <s v="ATIVA NAO PRIORIZADA PARA AJUIZAMENTO"/>
    <x v="9"/>
    <s v="Receita da dívida ativa - Multa - CLT"/>
    <d v="2005-08-18T00:00:00"/>
    <x v="0"/>
    <n v="4310.75"/>
    <x v="2"/>
  </r>
  <r>
    <x v="237"/>
    <x v="0"/>
    <x v="0"/>
    <x v="229"/>
    <x v="16"/>
    <s v="5ª REGIÃO"/>
    <x v="2"/>
    <s v=""/>
    <s v="4021900419290"/>
    <x v="0"/>
    <s v="ATIVA EM COBRANCA"/>
    <x v="9"/>
    <s v="Receita da dívida ativa - IRRF"/>
    <d v="2019-04-15T00:00:00"/>
    <x v="0"/>
    <n v="2227713.04"/>
    <x v="2"/>
  </r>
  <r>
    <x v="237"/>
    <x v="0"/>
    <x v="0"/>
    <x v="229"/>
    <x v="16"/>
    <s v="5ª REGIÃO"/>
    <x v="2"/>
    <s v=""/>
    <s v="4071900271109"/>
    <x v="0"/>
    <s v="ATIVA A SER AJUIZADA"/>
    <x v="9"/>
    <s v="Receita da dívida ativa - PIS"/>
    <d v="2019-04-15T00:00:00"/>
    <x v="0"/>
    <n v="109639.02"/>
    <x v="2"/>
  </r>
  <r>
    <x v="237"/>
    <x v="0"/>
    <x v="0"/>
    <x v="229"/>
    <x v="16"/>
    <s v="5ª REGIÃO"/>
    <x v="2"/>
    <s v=""/>
    <s v="4050500256746"/>
    <x v="0"/>
    <s v="ATIVA AJUIZADA"/>
    <x v="9"/>
    <s v="Receita da dívida ativa - Multa - CLT"/>
    <d v="2005-05-23T00:00:00"/>
    <x v="1"/>
    <n v="27024.720000000001"/>
    <x v="2"/>
  </r>
  <r>
    <x v="237"/>
    <x v="0"/>
    <x v="0"/>
    <x v="229"/>
    <x v="16"/>
    <s v="5ª REGIÃO"/>
    <x v="2"/>
    <s v=""/>
    <s v="4051300049087"/>
    <x v="0"/>
    <s v="ATIVA AJUIZADA"/>
    <x v="9"/>
    <s v="Receita da dívida ativa - Multa - CLT"/>
    <d v="2013-03-15T00:00:00"/>
    <x v="1"/>
    <n v="63373.74"/>
    <x v="2"/>
  </r>
  <r>
    <x v="237"/>
    <x v="0"/>
    <x v="0"/>
    <x v="229"/>
    <x v="16"/>
    <s v="5ª REGIÃO"/>
    <x v="2"/>
    <s v=""/>
    <s v="4071800078340"/>
    <x v="0"/>
    <s v="ATIVA A SER AJUIZADA"/>
    <x v="9"/>
    <s v="Receita da dívida ativa - PIS"/>
    <d v="2018-06-22T00:00:00"/>
    <x v="0"/>
    <n v="97754.1"/>
    <x v="2"/>
  </r>
  <r>
    <x v="237"/>
    <x v="0"/>
    <x v="0"/>
    <x v="229"/>
    <x v="16"/>
    <s v="5ª REGIÃO"/>
    <x v="2"/>
    <s v=""/>
    <s v="4071900341417"/>
    <x v="0"/>
    <s v="ATIVA A SER AJUIZADA"/>
    <x v="9"/>
    <s v="Receita da dívida ativa - PIS"/>
    <d v="2019-05-10T00:00:00"/>
    <x v="0"/>
    <n v="621341.61"/>
    <x v="2"/>
  </r>
  <r>
    <x v="237"/>
    <x v="0"/>
    <x v="0"/>
    <x v="229"/>
    <x v="16"/>
    <s v="5ª REGIÃO"/>
    <x v="2"/>
    <s v=""/>
    <s v="4050600126801"/>
    <x v="0"/>
    <s v="ATIVA AJUIZADA"/>
    <x v="9"/>
    <s v="Receita da dívida ativa - Multa - CLT"/>
    <d v="2006-03-23T00:00:00"/>
    <x v="1"/>
    <n v="5827.69"/>
    <x v="2"/>
  </r>
  <r>
    <x v="564"/>
    <x v="0"/>
    <x v="0"/>
    <x v="504"/>
    <x v="16"/>
    <s v="5ª REGIÃO"/>
    <x v="2"/>
    <s v=""/>
    <s v="4061600592530"/>
    <x v="0"/>
    <s v="ATIVA AJUIZADA"/>
    <x v="9"/>
    <s v="Receita da dívida ativa - SPU"/>
    <d v="2016-02-17T00:00:00"/>
    <x v="1"/>
    <n v="28340.61"/>
    <x v="2"/>
  </r>
  <r>
    <x v="564"/>
    <x v="0"/>
    <x v="0"/>
    <x v="504"/>
    <x v="16"/>
    <s v="5ª REGIÃO"/>
    <x v="2"/>
    <s v=""/>
    <s v="4051100171920"/>
    <x v="0"/>
    <s v="ATIVA NAO PRIORIZADA PARA AJUIZAMENTO"/>
    <x v="9"/>
    <s v="Receita da dívida ativa - Multa - CLT"/>
    <d v="2011-08-12T00:00:00"/>
    <x v="0"/>
    <n v="3432.01"/>
    <x v="2"/>
  </r>
  <r>
    <x v="237"/>
    <x v="0"/>
    <x v="0"/>
    <x v="229"/>
    <x v="16"/>
    <s v="5ª REGIÃO"/>
    <x v="2"/>
    <s v=""/>
    <s v="4021100233419"/>
    <x v="0"/>
    <s v="ATIVA AJUIZADA"/>
    <x v="9"/>
    <s v="Receita da dívida ativa - IRRF"/>
    <d v="2011-04-15T00:00:00"/>
    <x v="1"/>
    <n v="818199.18"/>
    <x v="2"/>
  </r>
  <r>
    <x v="237"/>
    <x v="0"/>
    <x v="0"/>
    <x v="229"/>
    <x v="16"/>
    <s v="5ª REGIÃO"/>
    <x v="2"/>
    <s v=""/>
    <s v="4050600126992"/>
    <x v="0"/>
    <s v="ATIVA AJUIZADA"/>
    <x v="9"/>
    <s v="Receita da dívida ativa - Multa - CLT"/>
    <d v="2006-03-23T00:00:00"/>
    <x v="1"/>
    <n v="82330.11"/>
    <x v="2"/>
  </r>
  <r>
    <x v="237"/>
    <x v="0"/>
    <x v="0"/>
    <x v="229"/>
    <x v="16"/>
    <s v="5ª REGIÃO"/>
    <x v="2"/>
    <s v=""/>
    <s v="4061900600989"/>
    <x v="0"/>
    <s v="ATIVA A SER AJUIZADA"/>
    <x v="9"/>
    <s v="R D Ativa - Multa Isolada"/>
    <d v="2019-04-05T00:00:00"/>
    <x v="0"/>
    <n v="20913.2"/>
    <x v="2"/>
  </r>
  <r>
    <x v="237"/>
    <x v="0"/>
    <x v="0"/>
    <x v="229"/>
    <x v="16"/>
    <s v="5ª REGIÃO"/>
    <x v="2"/>
    <s v=""/>
    <s v="4020800194060"/>
    <x v="0"/>
    <s v="ATIVA AJUIZADA"/>
    <x v="9"/>
    <s v="Receita da dívida ativa - IRRF"/>
    <d v="2008-12-11T00:00:00"/>
    <x v="1"/>
    <n v="614511.21"/>
    <x v="2"/>
  </r>
  <r>
    <x v="592"/>
    <x v="0"/>
    <x v="0"/>
    <x v="527"/>
    <x v="16"/>
    <s v="5ª REGIÃO"/>
    <x v="2"/>
    <s v=""/>
    <s v="4051100074304"/>
    <x v="0"/>
    <s v="ATIVA NAO PRIORIZADA PARA AJUIZAMENTO"/>
    <x v="9"/>
    <s v="Receita da dívida ativa - Multa - CLT"/>
    <d v="2011-04-14T00:00:00"/>
    <x v="0"/>
    <n v="3437.14"/>
    <x v="2"/>
  </r>
  <r>
    <x v="1537"/>
    <x v="0"/>
    <x v="0"/>
    <x v="1353"/>
    <x v="16"/>
    <s v="PETROLINA"/>
    <x v="2"/>
    <s v=""/>
    <s v="4061800873762"/>
    <x v="0"/>
    <s v="ATIVA NAO PRIORIZADA PARA AJUIZAMENTO"/>
    <x v="9"/>
    <s v="R D Ativa - Multa Isolada"/>
    <d v="2018-03-29T00:00:00"/>
    <x v="0"/>
    <n v="3704.25"/>
    <x v="2"/>
  </r>
  <r>
    <x v="237"/>
    <x v="0"/>
    <x v="0"/>
    <x v="229"/>
    <x v="16"/>
    <s v="5ª REGIÃO"/>
    <x v="2"/>
    <s v=""/>
    <s v="4061701231088"/>
    <x v="0"/>
    <s v="ATIVA AJUIZADA"/>
    <x v="9"/>
    <s v="Rec. dív. ativa - Ret. contrib. pagam. PJ a PJ de dir. priv."/>
    <d v="2017-12-12T00:00:00"/>
    <x v="1"/>
    <n v="12765.62"/>
    <x v="2"/>
  </r>
  <r>
    <x v="237"/>
    <x v="0"/>
    <x v="0"/>
    <x v="229"/>
    <x v="16"/>
    <s v="5ª REGIÃO"/>
    <x v="2"/>
    <s v=""/>
    <s v="4050400727186"/>
    <x v="0"/>
    <s v="ATIVA AJUIZADA"/>
    <x v="9"/>
    <s v="Receita da dívida ativa - Multa - CLT"/>
    <d v="2004-08-04T00:00:00"/>
    <x v="1"/>
    <n v="45995.58"/>
    <x v="2"/>
  </r>
  <r>
    <x v="592"/>
    <x v="0"/>
    <x v="0"/>
    <x v="527"/>
    <x v="16"/>
    <s v="5ª REGIÃO"/>
    <x v="2"/>
    <s v=""/>
    <s v="4050700012662"/>
    <x v="0"/>
    <s v="ATIVA AJUIZADA"/>
    <x v="9"/>
    <s v="Receita da dívida ativa - Multa - CLT"/>
    <d v="2007-02-09T00:00:00"/>
    <x v="1"/>
    <n v="6132.03"/>
    <x v="2"/>
  </r>
  <r>
    <x v="237"/>
    <x v="0"/>
    <x v="0"/>
    <x v="229"/>
    <x v="16"/>
    <s v="5ª REGIÃO"/>
    <x v="2"/>
    <s v=""/>
    <s v="4070900019690"/>
    <x v="0"/>
    <s v="ATIVA AJUIZADA"/>
    <x v="9"/>
    <s v="Receita da dívida ativa - PIS"/>
    <d v="2009-04-20T00:00:00"/>
    <x v="1"/>
    <n v="94894.78"/>
    <x v="2"/>
  </r>
  <r>
    <x v="237"/>
    <x v="0"/>
    <x v="0"/>
    <x v="229"/>
    <x v="16"/>
    <s v="5ª REGIÃO"/>
    <x v="2"/>
    <s v=""/>
    <s v="4071600145256"/>
    <x v="0"/>
    <s v="ATIVA A SER AJUIZADA"/>
    <x v="9"/>
    <s v="Receita da dívida ativa - PIS"/>
    <d v="2016-05-31T00:00:00"/>
    <x v="0"/>
    <n v="120198.82"/>
    <x v="2"/>
  </r>
  <r>
    <x v="237"/>
    <x v="0"/>
    <x v="0"/>
    <x v="229"/>
    <x v="16"/>
    <s v="5ª REGIÃO"/>
    <x v="2"/>
    <s v=""/>
    <s v="4050400726708"/>
    <x v="0"/>
    <s v="ATIVA AJUIZADA"/>
    <x v="9"/>
    <s v="Receita da dívida ativa - Multa - CLT"/>
    <d v="2004-04-22T00:00:00"/>
    <x v="1"/>
    <n v="64590.5"/>
    <x v="2"/>
  </r>
  <r>
    <x v="237"/>
    <x v="0"/>
    <x v="0"/>
    <x v="229"/>
    <x v="16"/>
    <s v="5ª REGIÃO"/>
    <x v="2"/>
    <s v=""/>
    <s v="4071700127039"/>
    <x v="0"/>
    <s v="ATIVA AJUIZADA"/>
    <x v="9"/>
    <s v="Receita da dívida ativa - PIS"/>
    <d v="2017-12-12T00:00:00"/>
    <x v="1"/>
    <n v="19579.38"/>
    <x v="2"/>
  </r>
  <r>
    <x v="237"/>
    <x v="0"/>
    <x v="0"/>
    <x v="229"/>
    <x v="16"/>
    <s v="5ª REGIÃO"/>
    <x v="2"/>
    <s v=""/>
    <s v="4050500256401"/>
    <x v="0"/>
    <s v="ATIVA AJUIZADA"/>
    <x v="9"/>
    <s v="Receita da dívida ativa - Multa - CLT"/>
    <d v="2005-05-23T00:00:00"/>
    <x v="1"/>
    <n v="22228.44"/>
    <x v="2"/>
  </r>
  <r>
    <x v="237"/>
    <x v="0"/>
    <x v="0"/>
    <x v="229"/>
    <x v="16"/>
    <s v="5ª REGIÃO"/>
    <x v="2"/>
    <s v=""/>
    <s v="4051300048943"/>
    <x v="0"/>
    <s v="ATIVA AJUIZADA"/>
    <x v="9"/>
    <s v="Receita da dívida ativa - Multa - CLT"/>
    <d v="2013-03-15T00:00:00"/>
    <x v="1"/>
    <n v="61799.29"/>
    <x v="2"/>
  </r>
  <r>
    <x v="237"/>
    <x v="0"/>
    <x v="0"/>
    <x v="229"/>
    <x v="16"/>
    <s v="5ª REGIÃO"/>
    <x v="2"/>
    <s v=""/>
    <s v="4061301003444"/>
    <x v="0"/>
    <s v="ATIVA AJUIZADA"/>
    <x v="9"/>
    <s v="Receita da dívida ativa - SPU"/>
    <d v="2013-12-12T00:00:00"/>
    <x v="1"/>
    <n v="6418.53"/>
    <x v="2"/>
  </r>
  <r>
    <x v="237"/>
    <x v="0"/>
    <x v="0"/>
    <x v="229"/>
    <x v="16"/>
    <s v="5ª REGIÃO"/>
    <x v="2"/>
    <s v=""/>
    <s v="4050600343667"/>
    <x v="0"/>
    <s v="ATIVA AJUIZADA"/>
    <x v="9"/>
    <s v="Receita da dívida ativa - Multa - CLT"/>
    <d v="2006-11-14T00:00:00"/>
    <x v="1"/>
    <n v="11196.7"/>
    <x v="2"/>
  </r>
  <r>
    <x v="237"/>
    <x v="0"/>
    <x v="0"/>
    <x v="229"/>
    <x v="16"/>
    <s v="5ª REGIÃO"/>
    <x v="2"/>
    <s v=""/>
    <s v="4021100233176"/>
    <x v="0"/>
    <s v="ATIVA AJUIZADA"/>
    <x v="9"/>
    <s v="Receita da dívida ativa - IRRF"/>
    <d v="2011-04-15T00:00:00"/>
    <x v="1"/>
    <n v="1234529.24"/>
    <x v="2"/>
  </r>
  <r>
    <x v="237"/>
    <x v="0"/>
    <x v="0"/>
    <x v="229"/>
    <x v="16"/>
    <s v="5ª REGIÃO"/>
    <x v="2"/>
    <s v=""/>
    <s v="4061900607991"/>
    <x v="0"/>
    <s v="ATIVA A SER AJUIZADA"/>
    <x v="9"/>
    <s v="R D Ativa - Multa Isolada"/>
    <d v="2019-04-05T00:00:00"/>
    <x v="0"/>
    <n v="125903.91"/>
    <x v="2"/>
  </r>
  <r>
    <x v="237"/>
    <x v="0"/>
    <x v="0"/>
    <x v="229"/>
    <x v="16"/>
    <s v="5ª REGIÃO"/>
    <x v="2"/>
    <s v=""/>
    <s v="4050500660440"/>
    <x v="0"/>
    <s v="ATIVA AJUIZADA"/>
    <x v="9"/>
    <s v="Receita da dívida ativa - Multa - CLT"/>
    <d v="2005-10-03T00:00:00"/>
    <x v="1"/>
    <n v="27372.13"/>
    <x v="2"/>
  </r>
  <r>
    <x v="237"/>
    <x v="0"/>
    <x v="0"/>
    <x v="229"/>
    <x v="16"/>
    <s v="5ª REGIÃO"/>
    <x v="2"/>
    <s v=""/>
    <s v="4060301610741"/>
    <x v="0"/>
    <s v="ATIVA AJUIZADA"/>
    <x v="9"/>
    <s v="Receita da dívida ativa - SPU"/>
    <d v="2003-05-06T00:00:00"/>
    <x v="1"/>
    <n v="33468.74"/>
    <x v="2"/>
  </r>
  <r>
    <x v="237"/>
    <x v="0"/>
    <x v="0"/>
    <x v="229"/>
    <x v="16"/>
    <s v="5ª REGIÃO"/>
    <x v="2"/>
    <s v=""/>
    <s v="4060601962163"/>
    <x v="0"/>
    <s v="ATIVA AJUIZADA"/>
    <x v="9"/>
    <s v="Receita da dívida ativa - COFINS"/>
    <d v="2006-06-19T00:00:00"/>
    <x v="1"/>
    <n v="556678.98"/>
    <x v="2"/>
  </r>
  <r>
    <x v="237"/>
    <x v="0"/>
    <x v="0"/>
    <x v="229"/>
    <x v="16"/>
    <s v="5ª REGIÃO"/>
    <x v="2"/>
    <s v=""/>
    <s v="4061700260998"/>
    <x v="0"/>
    <s v="ATIVA AJUIZADA"/>
    <x v="9"/>
    <s v="Receita da dívida ativa - SPU"/>
    <d v="2017-10-11T00:00:00"/>
    <x v="1"/>
    <n v="9918.19"/>
    <x v="2"/>
  </r>
  <r>
    <x v="237"/>
    <x v="0"/>
    <x v="0"/>
    <x v="229"/>
    <x v="16"/>
    <s v="5ª REGIÃO"/>
    <x v="2"/>
    <s v=""/>
    <s v="4060900075940"/>
    <x v="0"/>
    <s v="ATIVA AJUIZADA"/>
    <x v="9"/>
    <s v="Receita da dívida ativa - COFINS"/>
    <d v="2009-04-20T00:00:00"/>
    <x v="1"/>
    <n v="921228.7"/>
    <x v="2"/>
  </r>
  <r>
    <x v="564"/>
    <x v="0"/>
    <x v="0"/>
    <x v="504"/>
    <x v="16"/>
    <s v="5ª REGIÃO"/>
    <x v="2"/>
    <s v=""/>
    <s v="4061700426802"/>
    <x v="0"/>
    <s v="ATIVA NAO PRIORIZADA PARA AJUIZAMENTO"/>
    <x v="9"/>
    <s v="Receita da dívida ativa - SPU"/>
    <d v="2017-10-11T00:00:00"/>
    <x v="0"/>
    <n v="26459.74"/>
    <x v="2"/>
  </r>
  <r>
    <x v="237"/>
    <x v="0"/>
    <x v="0"/>
    <x v="229"/>
    <x v="16"/>
    <s v="5ª REGIÃO"/>
    <x v="2"/>
    <s v=""/>
    <s v="4061600019563"/>
    <x v="0"/>
    <s v="ATIVA AJUIZADA"/>
    <x v="9"/>
    <s v="Receita da dívida ativa - SPU"/>
    <d v="2016-01-13T00:00:00"/>
    <x v="1"/>
    <n v="4132.1000000000004"/>
    <x v="2"/>
  </r>
  <r>
    <x v="237"/>
    <x v="0"/>
    <x v="0"/>
    <x v="229"/>
    <x v="16"/>
    <s v="5ª REGIÃO"/>
    <x v="2"/>
    <s v=""/>
    <s v="4060600423161"/>
    <x v="0"/>
    <s v="ATIVA AJUIZADA"/>
    <x v="9"/>
    <s v="R D Ativa - Multa Isolada"/>
    <d v="2006-07-03T00:00:00"/>
    <x v="1"/>
    <n v="4409.3599999999997"/>
    <x v="2"/>
  </r>
  <r>
    <x v="237"/>
    <x v="0"/>
    <x v="0"/>
    <x v="229"/>
    <x v="16"/>
    <s v="5ª REGIÃO"/>
    <x v="2"/>
    <s v=""/>
    <s v="4061700261021"/>
    <x v="0"/>
    <s v="ATIVA AJUIZADA"/>
    <x v="9"/>
    <s v="Receita da dívida ativa - SPU"/>
    <d v="2017-10-11T00:00:00"/>
    <x v="1"/>
    <n v="8532.49"/>
    <x v="2"/>
  </r>
  <r>
    <x v="237"/>
    <x v="0"/>
    <x v="0"/>
    <x v="229"/>
    <x v="16"/>
    <s v="5ª REGIÃO"/>
    <x v="2"/>
    <s v=""/>
    <s v="4050500491150"/>
    <x v="0"/>
    <s v="ATIVA AJUIZADA"/>
    <x v="9"/>
    <s v="Receita da dívida ativa - Multa - CLT"/>
    <d v="2005-08-23T00:00:00"/>
    <x v="1"/>
    <n v="11969.06"/>
    <x v="2"/>
  </r>
  <r>
    <x v="237"/>
    <x v="0"/>
    <x v="0"/>
    <x v="229"/>
    <x v="16"/>
    <s v="5ª REGIÃO"/>
    <x v="2"/>
    <s v=""/>
    <s v="4060201029117"/>
    <x v="0"/>
    <s v="ATIVA AJUIZADA"/>
    <x v="9"/>
    <s v="Receita da dívida ativa - Custas judiciais"/>
    <d v="2002-09-06T00:00:00"/>
    <x v="1"/>
    <n v="1194.96"/>
    <x v="2"/>
  </r>
  <r>
    <x v="237"/>
    <x v="0"/>
    <x v="0"/>
    <x v="229"/>
    <x v="16"/>
    <s v="5ª REGIÃO"/>
    <x v="2"/>
    <s v=""/>
    <s v="4051700128715"/>
    <x v="0"/>
    <s v="ATIVA A SER AJUIZADA"/>
    <x v="9"/>
    <s v="Receita da dívida ativa - Multa - CLT"/>
    <d v="2017-05-04T00:00:00"/>
    <x v="0"/>
    <n v="1490.85"/>
    <x v="2"/>
  </r>
  <r>
    <x v="237"/>
    <x v="0"/>
    <x v="0"/>
    <x v="229"/>
    <x v="16"/>
    <s v="5ª REGIÃO"/>
    <x v="2"/>
    <s v=""/>
    <s v="4061300107521"/>
    <x v="0"/>
    <s v="ATIVA AJUIZADA"/>
    <x v="9"/>
    <s v="Receita da dívida ativa - SPU"/>
    <d v="2013-03-15T00:00:00"/>
    <x v="1"/>
    <n v="40358.239999999998"/>
    <x v="2"/>
  </r>
  <r>
    <x v="237"/>
    <x v="0"/>
    <x v="0"/>
    <x v="229"/>
    <x v="16"/>
    <s v="5ª REGIÃO"/>
    <x v="2"/>
    <s v=""/>
    <s v="4050400727429"/>
    <x v="0"/>
    <s v="ATIVA AJUIZADA"/>
    <x v="9"/>
    <s v="Receita da dívida ativa - Multa - CLT"/>
    <d v="2004-08-04T00:00:00"/>
    <x v="1"/>
    <n v="34244.129999999997"/>
    <x v="2"/>
  </r>
  <r>
    <x v="237"/>
    <x v="0"/>
    <x v="0"/>
    <x v="229"/>
    <x v="16"/>
    <s v="5ª REGIÃO"/>
    <x v="2"/>
    <s v=""/>
    <s v="4020600118254"/>
    <x v="0"/>
    <s v="ATIVA AJUIZADA"/>
    <x v="9"/>
    <s v="Receita da dívida ativa - IRRF"/>
    <d v="2006-06-19T00:00:00"/>
    <x v="1"/>
    <n v="241305.24"/>
    <x v="2"/>
  </r>
  <r>
    <x v="237"/>
    <x v="0"/>
    <x v="0"/>
    <x v="229"/>
    <x v="16"/>
    <s v="5ª REGIÃO"/>
    <x v="2"/>
    <s v=""/>
    <s v="4061601148901"/>
    <x v="0"/>
    <s v="ATIVA A SER AJUIZADA"/>
    <x v="9"/>
    <s v="Receita da dívida ativa - COFINS"/>
    <d v="2016-05-31T00:00:00"/>
    <x v="0"/>
    <n v="1360110.74"/>
    <x v="2"/>
  </r>
  <r>
    <x v="564"/>
    <x v="0"/>
    <x v="0"/>
    <x v="504"/>
    <x v="16"/>
    <s v="5ª REGIÃO"/>
    <x v="2"/>
    <s v=""/>
    <s v="4061603314418"/>
    <x v="0"/>
    <s v="ATIVA NAO PRIORIZADA PARA AJUIZAMENTO"/>
    <x v="9"/>
    <s v="Receita da dívida ativa - SPU"/>
    <d v="2016-12-09T00:00:00"/>
    <x v="0"/>
    <n v="26150.48"/>
    <x v="2"/>
  </r>
  <r>
    <x v="237"/>
    <x v="0"/>
    <x v="0"/>
    <x v="229"/>
    <x v="16"/>
    <s v="5ª REGIÃO"/>
    <x v="2"/>
    <s v=""/>
    <s v="4050400726961"/>
    <x v="0"/>
    <s v="ATIVA AJUIZADA"/>
    <x v="9"/>
    <s v="Receita da dívida ativa - Multa - CLT"/>
    <d v="2004-04-22T00:00:00"/>
    <x v="1"/>
    <n v="31380.25"/>
    <x v="2"/>
  </r>
  <r>
    <x v="237"/>
    <x v="0"/>
    <x v="0"/>
    <x v="229"/>
    <x v="16"/>
    <s v="5ª REGIÃO"/>
    <x v="2"/>
    <s v=""/>
    <s v="4050500256665"/>
    <x v="0"/>
    <s v="ATIVA AJUIZADA"/>
    <x v="9"/>
    <s v="Receita da dívida ativa - Multa - CLT"/>
    <d v="2005-05-23T00:00:00"/>
    <x v="1"/>
    <n v="22534.98"/>
    <x v="2"/>
  </r>
  <r>
    <x v="237"/>
    <x v="0"/>
    <x v="0"/>
    <x v="229"/>
    <x v="16"/>
    <s v="5ª REGIÃO"/>
    <x v="2"/>
    <s v=""/>
    <s v="4051300048862"/>
    <x v="0"/>
    <s v="ATIVA AJUIZADA"/>
    <x v="9"/>
    <s v="Receita da dívida ativa - Multa - CLT"/>
    <d v="2013-03-15T00:00:00"/>
    <x v="1"/>
    <n v="12202.26"/>
    <x v="2"/>
  </r>
  <r>
    <x v="564"/>
    <x v="0"/>
    <x v="0"/>
    <x v="504"/>
    <x v="16"/>
    <s v="5ª REGIÃO"/>
    <x v="2"/>
    <s v=""/>
    <s v="4061300104263"/>
    <x v="0"/>
    <s v="ATIVA AJUIZADA"/>
    <x v="9"/>
    <s v="Receita da dívida ativa - SPU"/>
    <d v="2013-03-15T00:00:00"/>
    <x v="1"/>
    <n v="100418.17"/>
    <x v="2"/>
  </r>
  <r>
    <x v="237"/>
    <x v="0"/>
    <x v="0"/>
    <x v="229"/>
    <x v="16"/>
    <s v="5ª REGIÃO"/>
    <x v="2"/>
    <s v=""/>
    <s v="4021900096262"/>
    <x v="0"/>
    <s v="ATIVA EM COBRANCA"/>
    <x v="9"/>
    <s v="Receita da dívida ativa - IRRF"/>
    <d v="2019-02-22T00:00:00"/>
    <x v="0"/>
    <n v="1359305.17"/>
    <x v="2"/>
  </r>
  <r>
    <x v="592"/>
    <x v="0"/>
    <x v="0"/>
    <x v="527"/>
    <x v="16"/>
    <s v="5ª REGIÃO"/>
    <x v="2"/>
    <s v=""/>
    <s v="4050300100009"/>
    <x v="0"/>
    <s v="ATIVA AJUIZADA"/>
    <x v="9"/>
    <s v="Receita da dívida ativa - Multa - CLT"/>
    <d v="2003-06-17T00:00:00"/>
    <x v="1"/>
    <n v="13205.7"/>
    <x v="2"/>
  </r>
  <r>
    <x v="237"/>
    <x v="0"/>
    <x v="0"/>
    <x v="229"/>
    <x v="16"/>
    <s v="5ª REGIÃO"/>
    <x v="2"/>
    <s v=""/>
    <s v="4060800156914"/>
    <x v="0"/>
    <s v="ATIVA AJUIZADA"/>
    <x v="9"/>
    <s v="Receita da dívida ativa - SPU"/>
    <d v="2008-07-16T00:00:00"/>
    <x v="1"/>
    <n v="39394.639999999999"/>
    <x v="2"/>
  </r>
  <r>
    <x v="237"/>
    <x v="0"/>
    <x v="0"/>
    <x v="229"/>
    <x v="16"/>
    <s v="5ª REGIÃO"/>
    <x v="2"/>
    <s v=""/>
    <s v="4061901063812"/>
    <x v="0"/>
    <s v="ATIVA A SER AJUIZADA"/>
    <x v="9"/>
    <s v="Rec. dív. ativa - Ret. contrib. pagam. PJ a PJ de dir. priv."/>
    <d v="2019-05-10T00:00:00"/>
    <x v="0"/>
    <n v="111253.27"/>
    <x v="2"/>
  </r>
  <r>
    <x v="237"/>
    <x v="0"/>
    <x v="0"/>
    <x v="229"/>
    <x v="16"/>
    <s v="5ª REGIÃO"/>
    <x v="2"/>
    <s v=""/>
    <s v="4060100656655"/>
    <x v="0"/>
    <s v="ATIVA AJUIZADA"/>
    <x v="9"/>
    <s v="Receita da dívida ativa - COFINS"/>
    <d v="2001-05-31T00:00:00"/>
    <x v="1"/>
    <n v="576479.53"/>
    <x v="2"/>
  </r>
  <r>
    <x v="592"/>
    <x v="0"/>
    <x v="0"/>
    <x v="527"/>
    <x v="16"/>
    <s v="5ª REGIÃO"/>
    <x v="2"/>
    <s v=""/>
    <s v="4050600156042"/>
    <x v="0"/>
    <s v="ATIVA AJUIZADA"/>
    <x v="9"/>
    <s v="Receita da dívida ativa - Multa - CLT"/>
    <d v="2006-04-06T00:00:00"/>
    <x v="1"/>
    <n v="4624.9799999999996"/>
    <x v="2"/>
  </r>
  <r>
    <x v="237"/>
    <x v="0"/>
    <x v="0"/>
    <x v="229"/>
    <x v="16"/>
    <s v="5ª REGIÃO"/>
    <x v="2"/>
    <s v=""/>
    <s v="4050300146939"/>
    <x v="0"/>
    <s v="ATIVA AJUIZADA"/>
    <x v="9"/>
    <s v="Receita da dívida ativa - Multa - CLT"/>
    <d v="2003-05-19T00:00:00"/>
    <x v="1"/>
    <n v="19255.64"/>
    <x v="2"/>
  </r>
  <r>
    <x v="237"/>
    <x v="0"/>
    <x v="0"/>
    <x v="229"/>
    <x v="16"/>
    <s v="5ª REGIÃO"/>
    <x v="2"/>
    <s v=""/>
    <s v="4061802287194"/>
    <x v="0"/>
    <s v="ATIVA A SER AJUIZADA"/>
    <x v="9"/>
    <s v="Receita da dívida ativa - SPU"/>
    <d v="2018-11-28T00:00:00"/>
    <x v="0"/>
    <n v="7924.42"/>
    <x v="2"/>
  </r>
  <r>
    <x v="237"/>
    <x v="0"/>
    <x v="0"/>
    <x v="229"/>
    <x v="16"/>
    <s v="5ª REGIÃO"/>
    <x v="2"/>
    <s v=""/>
    <s v="4050400727348"/>
    <x v="0"/>
    <s v="ATIVA AJUIZADA"/>
    <x v="9"/>
    <s v="Receita da dívida ativa - Multa - CLT"/>
    <d v="2004-08-04T00:00:00"/>
    <x v="1"/>
    <n v="7522.93"/>
    <x v="2"/>
  </r>
  <r>
    <x v="592"/>
    <x v="0"/>
    <x v="0"/>
    <x v="527"/>
    <x v="16"/>
    <s v="5ª REGIÃO"/>
    <x v="2"/>
    <s v=""/>
    <s v="4050400254938"/>
    <x v="0"/>
    <s v="ATIVA AJUIZADA"/>
    <x v="9"/>
    <s v="Receita da dívida ativa - Multa - CLT"/>
    <d v="2004-06-30T00:00:00"/>
    <x v="1"/>
    <n v="5196.8"/>
    <x v="2"/>
  </r>
  <r>
    <x v="237"/>
    <x v="0"/>
    <x v="0"/>
    <x v="229"/>
    <x v="16"/>
    <s v="5ª REGIÃO"/>
    <x v="2"/>
    <s v=""/>
    <s v="4050600343586"/>
    <x v="0"/>
    <s v="ATIVA AJUIZADA"/>
    <x v="9"/>
    <s v="Receita da dívida ativa - Multa - CLT"/>
    <d v="2006-11-14T00:00:00"/>
    <x v="1"/>
    <n v="53185.4"/>
    <x v="2"/>
  </r>
  <r>
    <x v="237"/>
    <x v="0"/>
    <x v="0"/>
    <x v="229"/>
    <x v="16"/>
    <s v="5ª REGIÃO"/>
    <x v="2"/>
    <s v=""/>
    <s v="4070100109902"/>
    <x v="0"/>
    <s v="ATIVA AJUIZADA"/>
    <x v="9"/>
    <s v="Receita da dívida ativa - PIS"/>
    <d v="2001-06-01T00:00:00"/>
    <x v="1"/>
    <n v="131732.95000000001"/>
    <x v="2"/>
  </r>
  <r>
    <x v="237"/>
    <x v="0"/>
    <x v="0"/>
    <x v="229"/>
    <x v="16"/>
    <s v="5ª REGIÃO"/>
    <x v="2"/>
    <s v=""/>
    <s v="4021800072728"/>
    <x v="0"/>
    <s v="ATIVA PREPARADA PARA AJUIZAMENTO ELETRONICO"/>
    <x v="9"/>
    <s v="Receita da dívida ativa - IRRF"/>
    <d v="2018-06-15T00:00:00"/>
    <x v="0"/>
    <n v="1290631.74"/>
    <x v="2"/>
  </r>
  <r>
    <x v="237"/>
    <x v="0"/>
    <x v="0"/>
    <x v="229"/>
    <x v="16"/>
    <s v="5ª REGIÃO"/>
    <x v="2"/>
    <s v=""/>
    <s v="4050300147153"/>
    <x v="0"/>
    <s v="ATIVA AJUIZADA"/>
    <x v="9"/>
    <s v="Receita da dívida ativa - Multa - CLT"/>
    <d v="2003-06-02T00:00:00"/>
    <x v="1"/>
    <n v="13744.71"/>
    <x v="2"/>
  </r>
  <r>
    <x v="3249"/>
    <x v="0"/>
    <x v="0"/>
    <x v="2839"/>
    <x v="16"/>
    <s v="5ª REGIÃO"/>
    <x v="2"/>
    <s v=""/>
    <s v="4060100313103"/>
    <x v="0"/>
    <s v="ATIVA AJUIZADA"/>
    <x v="9"/>
    <s v="Receita da dívida ativa - CSLL"/>
    <d v="2001-10-30T00:00:00"/>
    <x v="1"/>
    <n v="67609.42"/>
    <x v="2"/>
  </r>
  <r>
    <x v="237"/>
    <x v="0"/>
    <x v="0"/>
    <x v="229"/>
    <x v="16"/>
    <s v="5ª REGIÃO"/>
    <x v="2"/>
    <s v=""/>
    <s v="4061101040931"/>
    <x v="0"/>
    <s v="ATIVA AJUIZADA"/>
    <x v="9"/>
    <s v="Receita da dívida ativa - COFINS"/>
    <d v="2011-12-29T00:00:00"/>
    <x v="1"/>
    <n v="1898032.03"/>
    <x v="2"/>
  </r>
  <r>
    <x v="237"/>
    <x v="0"/>
    <x v="0"/>
    <x v="229"/>
    <x v="16"/>
    <s v="5ª REGIÃO"/>
    <x v="2"/>
    <s v=""/>
    <s v="4070600414666"/>
    <x v="0"/>
    <s v="ATIVA AJUIZADA"/>
    <x v="9"/>
    <s v="Receita da dívida ativa - PIS"/>
    <d v="2006-06-19T00:00:00"/>
    <x v="1"/>
    <n v="76763.78"/>
    <x v="2"/>
  </r>
  <r>
    <x v="564"/>
    <x v="0"/>
    <x v="0"/>
    <x v="504"/>
    <x v="16"/>
    <s v="5ª REGIÃO"/>
    <x v="2"/>
    <s v=""/>
    <s v="4061802448708"/>
    <x v="0"/>
    <s v="ATIVA EM COBRANCA"/>
    <x v="9"/>
    <s v="Receita da dívida ativa - SPU"/>
    <d v="2018-11-28T00:00:00"/>
    <x v="0"/>
    <n v="26799.3"/>
    <x v="2"/>
  </r>
  <r>
    <x v="237"/>
    <x v="0"/>
    <x v="0"/>
    <x v="229"/>
    <x v="16"/>
    <s v="5ª REGIÃO"/>
    <x v="2"/>
    <s v=""/>
    <s v="4050400726880"/>
    <x v="0"/>
    <s v="ATIVA AJUIZADA"/>
    <x v="9"/>
    <s v="Receita da dívida ativa - Multa - CLT"/>
    <d v="2004-04-22T00:00:00"/>
    <x v="1"/>
    <n v="36654.97"/>
    <x v="2"/>
  </r>
  <r>
    <x v="237"/>
    <x v="0"/>
    <x v="0"/>
    <x v="229"/>
    <x v="16"/>
    <s v="5ª REGIÃO"/>
    <x v="2"/>
    <s v=""/>
    <s v="4050400727267"/>
    <x v="0"/>
    <s v="ATIVA AJUIZADA"/>
    <x v="9"/>
    <s v="Receita da dívida ativa - Multa - CLT"/>
    <d v="2004-08-04T00:00:00"/>
    <x v="1"/>
    <n v="48244.480000000003"/>
    <x v="2"/>
  </r>
  <r>
    <x v="237"/>
    <x v="0"/>
    <x v="0"/>
    <x v="229"/>
    <x v="16"/>
    <s v="5ª REGIÃO"/>
    <x v="2"/>
    <s v=""/>
    <s v="4051500458398"/>
    <x v="0"/>
    <s v="ATIVA A SER AJUIZADA"/>
    <x v="9"/>
    <s v="Receita da dívida ativa - Multa - CLT"/>
    <d v="2015-07-28T00:00:00"/>
    <x v="0"/>
    <n v="23069.119999999999"/>
    <x v="2"/>
  </r>
  <r>
    <x v="237"/>
    <x v="0"/>
    <x v="0"/>
    <x v="229"/>
    <x v="16"/>
    <s v="5ª REGIÃO"/>
    <x v="2"/>
    <s v=""/>
    <s v="4050500609509"/>
    <x v="0"/>
    <s v="ATIVA AJUIZADA"/>
    <x v="9"/>
    <s v="Receita da dívida ativa - Multa - CLT"/>
    <d v="2005-09-19T00:00:00"/>
    <x v="1"/>
    <n v="19948.5"/>
    <x v="2"/>
  </r>
  <r>
    <x v="3249"/>
    <x v="0"/>
    <x v="0"/>
    <x v="2839"/>
    <x v="16"/>
    <s v="5ª REGIÃO"/>
    <x v="2"/>
    <s v=""/>
    <s v="4020100126665"/>
    <x v="0"/>
    <s v="ATIVA AJUIZADA"/>
    <x v="9"/>
    <s v="Receita da dívida ativa - IRRF"/>
    <d v="2001-10-30T00:00:00"/>
    <x v="1"/>
    <n v="165048.1"/>
    <x v="2"/>
  </r>
  <r>
    <x v="237"/>
    <x v="0"/>
    <x v="0"/>
    <x v="229"/>
    <x v="16"/>
    <s v="5ª REGIÃO"/>
    <x v="2"/>
    <s v=""/>
    <s v="4021900742156"/>
    <x v="0"/>
    <s v="ATIVA EM COBRANCA"/>
    <x v="9"/>
    <s v="Receita da dívida ativa - IRRF"/>
    <d v="2019-09-20T00:00:00"/>
    <x v="0"/>
    <n v="1687885.92"/>
    <x v="2"/>
  </r>
  <r>
    <x v="237"/>
    <x v="0"/>
    <x v="0"/>
    <x v="229"/>
    <x v="16"/>
    <s v="5ª REGIÃO"/>
    <x v="2"/>
    <s v=""/>
    <s v="4051100221960"/>
    <x v="0"/>
    <s v="ATIVA AJUIZADA"/>
    <x v="9"/>
    <s v="Receita da dívida ativa - Multa - CLT"/>
    <d v="2011-09-26T00:00:00"/>
    <x v="1"/>
    <n v="30588.25"/>
    <x v="2"/>
  </r>
  <r>
    <x v="592"/>
    <x v="0"/>
    <x v="0"/>
    <x v="527"/>
    <x v="16"/>
    <s v="5ª REGIÃO"/>
    <x v="2"/>
    <s v=""/>
    <s v="4050300054902"/>
    <x v="0"/>
    <s v="ATIVA COM AJUIZAMENTO A SER PROSSEGUIDO"/>
    <x v="9"/>
    <s v="Receita da dívida ativa - Multa - CLT"/>
    <d v="2003-05-06T00:00:00"/>
    <x v="1"/>
    <n v="4437.21"/>
    <x v="2"/>
  </r>
  <r>
    <x v="237"/>
    <x v="0"/>
    <x v="0"/>
    <x v="229"/>
    <x v="16"/>
    <s v="5ª REGIÃO"/>
    <x v="2"/>
    <s v=""/>
    <s v="4070600414747"/>
    <x v="0"/>
    <s v="ATIVA AJUIZADA"/>
    <x v="9"/>
    <s v="Receita da dívida ativa - PIS"/>
    <d v="2006-06-19T00:00:00"/>
    <x v="1"/>
    <n v="9993.98"/>
    <x v="2"/>
  </r>
  <r>
    <x v="237"/>
    <x v="0"/>
    <x v="0"/>
    <x v="229"/>
    <x v="16"/>
    <s v="5ª REGIÃO"/>
    <x v="2"/>
    <s v=""/>
    <s v="4021100230746"/>
    <x v="0"/>
    <s v="ATIVA AJUIZADA"/>
    <x v="9"/>
    <s v="Receita da dívida ativa - IRRF"/>
    <d v="2011-04-15T00:00:00"/>
    <x v="1"/>
    <n v="920216.14"/>
    <x v="2"/>
  </r>
  <r>
    <x v="237"/>
    <x v="0"/>
    <x v="0"/>
    <x v="229"/>
    <x v="16"/>
    <s v="5ª REGIÃO"/>
    <x v="2"/>
    <s v=""/>
    <s v="4050500491079"/>
    <x v="0"/>
    <s v="ATIVA AJUIZADA"/>
    <x v="9"/>
    <s v="Receita da dívida ativa - Multa - CLT"/>
    <d v="2005-08-23T00:00:00"/>
    <x v="1"/>
    <n v="286967.89"/>
    <x v="2"/>
  </r>
  <r>
    <x v="237"/>
    <x v="0"/>
    <x v="0"/>
    <x v="229"/>
    <x v="16"/>
    <s v="5ª REGIÃO"/>
    <x v="2"/>
    <s v=""/>
    <s v="4050600343403"/>
    <x v="0"/>
    <s v="ATIVA AJUIZADA"/>
    <x v="9"/>
    <s v="Receita da dívida ativa - Multa - CLT"/>
    <d v="2006-11-14T00:00:00"/>
    <x v="1"/>
    <n v="54585.01"/>
    <x v="2"/>
  </r>
  <r>
    <x v="592"/>
    <x v="0"/>
    <x v="0"/>
    <x v="527"/>
    <x v="16"/>
    <s v="5ª REGIÃO"/>
    <x v="2"/>
    <s v=""/>
    <s v="4070400100692"/>
    <x v="0"/>
    <s v="ATIVA NAO PRIORIZADA PARA AJUIZAMENTO"/>
    <x v="9"/>
    <s v="Receita da dívida ativa - PIS"/>
    <d v="2004-04-08T00:00:00"/>
    <x v="0"/>
    <n v="181.37"/>
    <x v="2"/>
  </r>
  <r>
    <x v="237"/>
    <x v="0"/>
    <x v="0"/>
    <x v="229"/>
    <x v="16"/>
    <s v="5ª REGIÃO"/>
    <x v="2"/>
    <s v=""/>
    <s v="4050300147234"/>
    <x v="0"/>
    <s v="ATIVA AJUIZADA"/>
    <x v="9"/>
    <s v="Receita da dívida ativa - Multa - CLT"/>
    <d v="2003-06-16T00:00:00"/>
    <x v="1"/>
    <n v="31380.25"/>
    <x v="2"/>
  </r>
  <r>
    <x v="237"/>
    <x v="0"/>
    <x v="0"/>
    <x v="229"/>
    <x v="16"/>
    <s v="5ª REGIÃO"/>
    <x v="2"/>
    <s v=""/>
    <s v="4061900607649"/>
    <x v="0"/>
    <s v="ATIVA A SER AJUIZADA"/>
    <x v="9"/>
    <s v="R D Ativa - Multa Isolada"/>
    <d v="2019-04-05T00:00:00"/>
    <x v="0"/>
    <n v="5593.2"/>
    <x v="2"/>
  </r>
  <r>
    <x v="237"/>
    <x v="0"/>
    <x v="0"/>
    <x v="229"/>
    <x v="16"/>
    <s v="5ª REGIÃO"/>
    <x v="2"/>
    <s v=""/>
    <s v="4051300049249"/>
    <x v="0"/>
    <s v="ATIVA AJUIZADA"/>
    <x v="9"/>
    <s v="Receita da dívida ativa - Multa - CLT"/>
    <d v="2013-03-15T00:00:00"/>
    <x v="1"/>
    <n v="38623.519999999997"/>
    <x v="2"/>
  </r>
  <r>
    <x v="237"/>
    <x v="0"/>
    <x v="0"/>
    <x v="229"/>
    <x v="16"/>
    <s v="5ª REGIÃO"/>
    <x v="2"/>
    <s v=""/>
    <s v="4050500256584"/>
    <x v="0"/>
    <s v="ATIVA AJUIZADA"/>
    <x v="9"/>
    <s v="Receita da dívida ativa - Multa - CLT"/>
    <d v="2005-05-23T00:00:00"/>
    <x v="1"/>
    <n v="55286.66"/>
    <x v="2"/>
  </r>
  <r>
    <x v="237"/>
    <x v="0"/>
    <x v="0"/>
    <x v="229"/>
    <x v="16"/>
    <s v="5ª REGIÃO"/>
    <x v="2"/>
    <s v=""/>
    <s v="4050300146696"/>
    <x v="0"/>
    <s v="ATIVA AJUIZADA"/>
    <x v="9"/>
    <s v="Receita da dívida ativa - Multa - CLT"/>
    <d v="2003-05-06T00:00:00"/>
    <x v="1"/>
    <n v="8430.32"/>
    <x v="2"/>
  </r>
  <r>
    <x v="237"/>
    <x v="0"/>
    <x v="0"/>
    <x v="229"/>
    <x v="16"/>
    <s v="5ª REGIÃO"/>
    <x v="2"/>
    <s v=""/>
    <s v="4061301003363"/>
    <x v="0"/>
    <s v="ATIVA AJUIZADA"/>
    <x v="9"/>
    <s v="Receita da dívida ativa - SPU"/>
    <d v="2013-12-12T00:00:00"/>
    <x v="1"/>
    <n v="7461.07"/>
    <x v="2"/>
  </r>
  <r>
    <x v="237"/>
    <x v="0"/>
    <x v="0"/>
    <x v="229"/>
    <x v="16"/>
    <s v="5ª REGIÃO"/>
    <x v="2"/>
    <s v=""/>
    <s v="4021100356502"/>
    <x v="0"/>
    <s v="ATIVA AJUIZADA"/>
    <x v="9"/>
    <s v="Receita da dívida ativa - IRRF"/>
    <d v="2011-12-29T00:00:00"/>
    <x v="1"/>
    <n v="251555.13"/>
    <x v="2"/>
  </r>
  <r>
    <x v="592"/>
    <x v="0"/>
    <x v="0"/>
    <x v="527"/>
    <x v="16"/>
    <s v="5ª REGIÃO"/>
    <x v="2"/>
    <s v=""/>
    <s v="4050400145055"/>
    <x v="0"/>
    <s v="ATIVA COM AJUIZAMENTO A SER PROSSEGUIDO"/>
    <x v="9"/>
    <s v="Receita da dívida ativa - Multa - CLT"/>
    <d v="2004-04-23T00:00:00"/>
    <x v="1"/>
    <n v="402.88"/>
    <x v="2"/>
  </r>
  <r>
    <x v="237"/>
    <x v="0"/>
    <x v="0"/>
    <x v="229"/>
    <x v="16"/>
    <s v="5ª REGIÃO"/>
    <x v="2"/>
    <s v=""/>
    <s v="4061900835609"/>
    <x v="0"/>
    <s v="ATIVA A SER AJUIZADA"/>
    <x v="9"/>
    <s v="Rec. dív. ativa - Ret. contrib. pagam. PJ a PJ de dir. priv."/>
    <d v="2019-04-15T00:00:00"/>
    <x v="0"/>
    <n v="35728.86"/>
    <x v="2"/>
  </r>
  <r>
    <x v="237"/>
    <x v="0"/>
    <x v="0"/>
    <x v="229"/>
    <x v="16"/>
    <s v="5ª REGIÃO"/>
    <x v="2"/>
    <s v=""/>
    <s v="4070900019770"/>
    <x v="0"/>
    <s v="ATIVA AJUIZADA"/>
    <x v="9"/>
    <s v="Receita da dívida ativa - PIS"/>
    <d v="2009-04-20T00:00:00"/>
    <x v="1"/>
    <n v="194027.88"/>
    <x v="2"/>
  </r>
  <r>
    <x v="564"/>
    <x v="0"/>
    <x v="0"/>
    <x v="504"/>
    <x v="16"/>
    <s v="5ª REGIÃO"/>
    <x v="2"/>
    <s v=""/>
    <s v="4061400357074"/>
    <x v="0"/>
    <s v="ATIVA AJUIZADA"/>
    <x v="9"/>
    <s v="Receita da dívida ativa - SPU"/>
    <d v="2014-01-17T00:00:00"/>
    <x v="1"/>
    <n v="22290.9"/>
    <x v="2"/>
  </r>
  <r>
    <x v="237"/>
    <x v="0"/>
    <x v="0"/>
    <x v="229"/>
    <x v="16"/>
    <s v="5ª REGIÃO"/>
    <x v="2"/>
    <s v=""/>
    <s v="4061900835781"/>
    <x v="0"/>
    <s v="ATIVA A SER AJUIZADA"/>
    <x v="9"/>
    <s v="Receita da dívida ativa - COFINS"/>
    <d v="2019-04-15T00:00:00"/>
    <x v="0"/>
    <n v="1202044.29"/>
    <x v="2"/>
  </r>
  <r>
    <x v="592"/>
    <x v="0"/>
    <x v="0"/>
    <x v="527"/>
    <x v="16"/>
    <s v="5ª REGIÃO"/>
    <x v="2"/>
    <s v=""/>
    <s v="4050700012905"/>
    <x v="0"/>
    <s v="ATIVA AJUIZADA"/>
    <x v="9"/>
    <s v="Receita da dívida ativa - Multa - CLT"/>
    <d v="2007-02-09T00:00:00"/>
    <x v="1"/>
    <n v="4257.16"/>
    <x v="2"/>
  </r>
  <r>
    <x v="237"/>
    <x v="0"/>
    <x v="0"/>
    <x v="229"/>
    <x v="16"/>
    <s v="5ª REGIÃO"/>
    <x v="2"/>
    <s v=""/>
    <s v="4050800063684"/>
    <x v="0"/>
    <s v="ATIVA AJUIZADA"/>
    <x v="9"/>
    <s v="Receita da dívida ativa - Multa - CLT"/>
    <d v="2008-06-19T00:00:00"/>
    <x v="1"/>
    <n v="35262.81"/>
    <x v="2"/>
  </r>
  <r>
    <x v="237"/>
    <x v="0"/>
    <x v="0"/>
    <x v="229"/>
    <x v="16"/>
    <s v="5ª REGIÃO"/>
    <x v="2"/>
    <s v=""/>
    <s v="4050300146858"/>
    <x v="0"/>
    <s v="ATIVA AJUIZADA"/>
    <x v="9"/>
    <s v="Receita da dívida ativa - Multa - CLT"/>
    <d v="2003-05-06T00:00:00"/>
    <x v="1"/>
    <n v="18720.93"/>
    <x v="2"/>
  </r>
  <r>
    <x v="237"/>
    <x v="0"/>
    <x v="0"/>
    <x v="229"/>
    <x v="16"/>
    <s v="5ª REGIÃO"/>
    <x v="2"/>
    <s v=""/>
    <s v="4060301610660"/>
    <x v="0"/>
    <s v="ATIVA AJUIZADA"/>
    <x v="9"/>
    <s v="Receita da dívida ativa - SPU"/>
    <d v="2003-04-16T00:00:00"/>
    <x v="1"/>
    <n v="29960.959999999999"/>
    <x v="2"/>
  </r>
  <r>
    <x v="237"/>
    <x v="0"/>
    <x v="0"/>
    <x v="229"/>
    <x v="16"/>
    <s v="5ª REGIÃO"/>
    <x v="2"/>
    <s v=""/>
    <s v="4021100230665"/>
    <x v="0"/>
    <s v="ATIVA AJUIZADA"/>
    <x v="9"/>
    <s v="Receita da dívida ativa - IRRF"/>
    <d v="2011-04-15T00:00:00"/>
    <x v="1"/>
    <n v="261381.67"/>
    <x v="2"/>
  </r>
  <r>
    <x v="237"/>
    <x v="0"/>
    <x v="0"/>
    <x v="229"/>
    <x v="16"/>
    <s v="5ª REGIÃO"/>
    <x v="2"/>
    <s v=""/>
    <s v="4060601962244"/>
    <x v="0"/>
    <s v="ATIVA AJUIZADA"/>
    <x v="9"/>
    <s v="Receita da dívida ativa - COFINS"/>
    <d v="2006-06-19T00:00:00"/>
    <x v="1"/>
    <n v="122525.05"/>
    <x v="2"/>
  </r>
  <r>
    <x v="237"/>
    <x v="0"/>
    <x v="0"/>
    <x v="229"/>
    <x v="16"/>
    <s v="5ª REGIÃO"/>
    <x v="2"/>
    <s v=""/>
    <s v="4061500253130"/>
    <x v="0"/>
    <s v="ATIVA AJUIZADA"/>
    <x v="9"/>
    <s v="R D Ativa - Multa Isolada"/>
    <d v="2015-05-08T00:00:00"/>
    <x v="1"/>
    <n v="951192.31"/>
    <x v="2"/>
  </r>
  <r>
    <x v="3250"/>
    <x v="0"/>
    <x v="0"/>
    <x v="2840"/>
    <x v="16"/>
    <s v="5ª REGIÃO"/>
    <x v="2"/>
    <s v=""/>
    <s v="4061800294576"/>
    <x v="0"/>
    <s v="ATIVA NAO PRIORIZADA PARA AJUIZAMENTO"/>
    <x v="9"/>
    <s v="R D Ativa - Multa Isolada"/>
    <d v="2018-03-29T00:00:00"/>
    <x v="0"/>
    <n v="1457.94"/>
    <x v="2"/>
  </r>
  <r>
    <x v="3251"/>
    <x v="0"/>
    <x v="0"/>
    <x v="2841"/>
    <x v="16"/>
    <s v="CARUARU"/>
    <x v="2"/>
    <s v=""/>
    <s v="4061500762523"/>
    <x v="0"/>
    <s v="ATIVA NAO PRIORIZADA PARA AJUIZAMENTO"/>
    <x v="9"/>
    <s v="R D Ativa - Multa Isolada"/>
    <d v="2015-05-08T00:00:00"/>
    <x v="0"/>
    <n v="2604.52"/>
    <x v="2"/>
  </r>
  <r>
    <x v="1513"/>
    <x v="0"/>
    <x v="0"/>
    <x v="1334"/>
    <x v="16"/>
    <s v="5ª REGIÃO"/>
    <x v="2"/>
    <s v=""/>
    <s v="4061901668056"/>
    <x v="0"/>
    <s v="ATIVA EM COBRANCA"/>
    <x v="9"/>
    <s v="R D Ativa - Multa Isolada"/>
    <d v="2019-09-30T00:00:00"/>
    <x v="0"/>
    <n v="1506.64"/>
    <x v="2"/>
  </r>
  <r>
    <x v="3252"/>
    <x v="0"/>
    <x v="0"/>
    <x v="2842"/>
    <x v="16"/>
    <s v="5ª REGIÃO"/>
    <x v="2"/>
    <s v=""/>
    <s v="4061500491902"/>
    <x v="0"/>
    <s v="ATIVA NAO PRIORIZADA PARA AJUIZAMENTO"/>
    <x v="9"/>
    <s v="R D Ativa - Multa Isolada"/>
    <d v="2015-05-08T00:00:00"/>
    <x v="0"/>
    <n v="2424.73"/>
    <x v="2"/>
  </r>
  <r>
    <x v="3253"/>
    <x v="0"/>
    <x v="0"/>
    <x v="2843"/>
    <x v="16"/>
    <s v="5ª REGIÃO"/>
    <x v="2"/>
    <s v=""/>
    <s v="4061902547988"/>
    <x v="0"/>
    <s v="ATIVA EM COBRANCA"/>
    <x v="9"/>
    <s v="R D Ativa - Multa Isolada"/>
    <d v="2019-12-02T00:00:00"/>
    <x v="0"/>
    <n v="1168.75"/>
    <x v="2"/>
  </r>
  <r>
    <x v="3254"/>
    <x v="0"/>
    <x v="0"/>
    <x v="2844"/>
    <x v="16"/>
    <s v="CARUARU"/>
    <x v="2"/>
    <s v=""/>
    <s v="4061800946077"/>
    <x v="0"/>
    <s v="ATIVA NAO PRIORIZADA PARA AJUIZAMENTO"/>
    <x v="9"/>
    <s v="R D Ativa - Multa Isolada"/>
    <d v="2018-03-29T00:00:00"/>
    <x v="0"/>
    <n v="8890.2000000000007"/>
    <x v="2"/>
  </r>
  <r>
    <x v="1510"/>
    <x v="0"/>
    <x v="0"/>
    <x v="1331"/>
    <x v="16"/>
    <s v="PETROLINA"/>
    <x v="2"/>
    <s v=""/>
    <s v="4061701343633"/>
    <x v="0"/>
    <s v="ATIVA NAO PRIORIZADA PARA AJUIZAMENTO"/>
    <x v="9"/>
    <s v="Receita da dívida ativa - COFINS"/>
    <d v="2017-12-22T00:00:00"/>
    <x v="0"/>
    <n v="4005.79"/>
    <x v="2"/>
  </r>
  <r>
    <x v="1510"/>
    <x v="0"/>
    <x v="0"/>
    <x v="1331"/>
    <x v="16"/>
    <s v="PETROLINA"/>
    <x v="2"/>
    <s v=""/>
    <s v="4021700097958"/>
    <x v="0"/>
    <s v="ATIVA NAO PRIORIZADA PARA AJUIZAMENTO"/>
    <x v="9"/>
    <s v="Receita da dívida ativa - IRPJ"/>
    <d v="2017-12-22T00:00:00"/>
    <x v="0"/>
    <n v="6381.69"/>
    <x v="2"/>
  </r>
  <r>
    <x v="1510"/>
    <x v="0"/>
    <x v="0"/>
    <x v="1331"/>
    <x v="16"/>
    <s v="PETROLINA"/>
    <x v="2"/>
    <s v=""/>
    <s v="4061701343552"/>
    <x v="0"/>
    <s v="ATIVA NAO PRIORIZADA PARA AJUIZAMENTO"/>
    <x v="9"/>
    <s v="Receita da dívida ativa - CSLL"/>
    <d v="2017-12-22T00:00:00"/>
    <x v="0"/>
    <n v="1329.52"/>
    <x v="2"/>
  </r>
  <r>
    <x v="1510"/>
    <x v="0"/>
    <x v="0"/>
    <x v="1331"/>
    <x v="16"/>
    <s v="PETROLINA"/>
    <x v="2"/>
    <s v=""/>
    <s v="4041300199405"/>
    <x v="1"/>
    <s v="ATIVA AJUIZADA NEGOCIADA NO SISPAR"/>
    <x v="9"/>
    <s v="DIV ATIVA-SIMPLES NACIONAL"/>
    <d v="2013-01-25T00:00:00"/>
    <x v="1"/>
    <n v="37686.79"/>
    <x v="2"/>
  </r>
  <r>
    <x v="1510"/>
    <x v="0"/>
    <x v="0"/>
    <x v="1331"/>
    <x v="16"/>
    <s v="PETROLINA"/>
    <x v="2"/>
    <s v=""/>
    <s v="4041200435549"/>
    <x v="1"/>
    <s v="ATIVA AJUIZADA NEGOCIADA NO SISPAR"/>
    <x v="9"/>
    <s v="DIV ATIVA-SIMPLES NACIONAL"/>
    <d v="2012-10-19T00:00:00"/>
    <x v="1"/>
    <n v="33207.300000000003"/>
    <x v="2"/>
  </r>
  <r>
    <x v="354"/>
    <x v="0"/>
    <x v="0"/>
    <x v="335"/>
    <x v="16"/>
    <s v="CARUARU"/>
    <x v="2"/>
    <s v=""/>
    <s v="4050600037701"/>
    <x v="0"/>
    <s v="ATIVA NAO PRIORIZADA PARA AJUIZAMENTO"/>
    <x v="9"/>
    <s v="Receita da dívida ativa - Multa - CLT"/>
    <d v="2006-02-06T00:00:00"/>
    <x v="0"/>
    <n v="3906.08"/>
    <x v="2"/>
  </r>
  <r>
    <x v="1536"/>
    <x v="0"/>
    <x v="0"/>
    <x v="1352"/>
    <x v="16"/>
    <s v="PETROLINA"/>
    <x v="2"/>
    <s v=""/>
    <s v="4071900167638"/>
    <x v="0"/>
    <s v="ATIVA EM COBRANCA"/>
    <x v="9"/>
    <s v="Receita da dívida ativa - PIS"/>
    <d v="2019-03-29T00:00:00"/>
    <x v="0"/>
    <n v="5288.56"/>
    <x v="2"/>
  </r>
  <r>
    <x v="1536"/>
    <x v="0"/>
    <x v="0"/>
    <x v="1352"/>
    <x v="16"/>
    <s v="PETROLINA"/>
    <x v="2"/>
    <s v=""/>
    <s v="4061900472450"/>
    <x v="0"/>
    <s v="ATIVA EM COBRANCA"/>
    <x v="9"/>
    <s v="R D Ativa - Multa Isolada"/>
    <d v="2019-03-29T00:00:00"/>
    <x v="0"/>
    <n v="13331.01"/>
    <x v="2"/>
  </r>
  <r>
    <x v="1510"/>
    <x v="0"/>
    <x v="0"/>
    <x v="1331"/>
    <x v="16"/>
    <s v="PETROLINA"/>
    <x v="2"/>
    <s v=""/>
    <s v="4061601018536"/>
    <x v="0"/>
    <s v="ATIVA AJUIZADA"/>
    <x v="9"/>
    <s v="R D Ativa - Multa Isolada"/>
    <d v="2016-04-12T00:00:00"/>
    <x v="1"/>
    <n v="7124.56"/>
    <x v="2"/>
  </r>
  <r>
    <x v="354"/>
    <x v="0"/>
    <x v="0"/>
    <x v="335"/>
    <x v="16"/>
    <s v="CARUARU"/>
    <x v="2"/>
    <s v=""/>
    <s v="4050600039160"/>
    <x v="0"/>
    <s v="ATIVA NAO PRIORIZADA PARA AJUIZAMENTO"/>
    <x v="9"/>
    <s v="Receita da dívida ativa - Multa - CLT"/>
    <d v="2006-02-06T00:00:00"/>
    <x v="0"/>
    <n v="3906.08"/>
    <x v="2"/>
  </r>
  <r>
    <x v="3255"/>
    <x v="0"/>
    <x v="0"/>
    <x v="2845"/>
    <x v="16"/>
    <s v="5ª REGIÃO"/>
    <x v="2"/>
    <s v=""/>
    <s v="4061500456910"/>
    <x v="0"/>
    <s v="ATIVA NAO PRIORIZADA PARA AJUIZAMENTO"/>
    <x v="9"/>
    <s v="R D Ativa - Multa Isolada"/>
    <d v="2015-05-08T00:00:00"/>
    <x v="0"/>
    <n v="5299.19"/>
    <x v="2"/>
  </r>
  <r>
    <x v="1510"/>
    <x v="0"/>
    <x v="0"/>
    <x v="1331"/>
    <x v="16"/>
    <s v="PETROLINA"/>
    <x v="2"/>
    <s v=""/>
    <s v="4061601018617"/>
    <x v="0"/>
    <s v="ATIVA AJUIZADA"/>
    <x v="9"/>
    <s v="Receita da dívida ativa - COFINS"/>
    <d v="2016-04-12T00:00:00"/>
    <x v="1"/>
    <n v="89902"/>
    <x v="2"/>
  </r>
  <r>
    <x v="1510"/>
    <x v="0"/>
    <x v="0"/>
    <x v="1331"/>
    <x v="16"/>
    <s v="PETROLINA"/>
    <x v="2"/>
    <s v=""/>
    <s v="4061601018706"/>
    <x v="0"/>
    <s v="ATIVA AJUIZADA"/>
    <x v="9"/>
    <s v="R D Ativa - Multa Isolada"/>
    <d v="2016-04-12T00:00:00"/>
    <x v="1"/>
    <n v="3210.74"/>
    <x v="2"/>
  </r>
  <r>
    <x v="1510"/>
    <x v="0"/>
    <x v="0"/>
    <x v="1331"/>
    <x v="16"/>
    <s v="PETROLINA"/>
    <x v="2"/>
    <s v=""/>
    <s v="4061601018455"/>
    <x v="0"/>
    <s v="ATIVA AJUIZADA"/>
    <x v="9"/>
    <s v="R D Ativa - Multa Isolada"/>
    <d v="2016-04-12T00:00:00"/>
    <x v="1"/>
    <n v="23579.38"/>
    <x v="2"/>
  </r>
  <r>
    <x v="1510"/>
    <x v="0"/>
    <x v="0"/>
    <x v="1331"/>
    <x v="16"/>
    <s v="PETROLINA"/>
    <x v="2"/>
    <s v=""/>
    <s v="4071600107320"/>
    <x v="0"/>
    <s v="ATIVA AJUIZADA"/>
    <x v="9"/>
    <s v="Receita da dívida ativa - PIS"/>
    <d v="2016-04-12T00:00:00"/>
    <x v="1"/>
    <n v="19175.669999999998"/>
    <x v="2"/>
  </r>
  <r>
    <x v="552"/>
    <x v="0"/>
    <x v="0"/>
    <x v="494"/>
    <x v="16"/>
    <s v="CARUARU"/>
    <x v="2"/>
    <s v=""/>
    <s v="4051500030797"/>
    <x v="0"/>
    <s v="ATIVA NAO PRIORIZADA PARA AJUIZAMENTO"/>
    <x v="9"/>
    <s v="Receita da dívida ativa - Multa - CLT"/>
    <d v="2015-04-08T00:00:00"/>
    <x v="0"/>
    <n v="4011.24"/>
    <x v="2"/>
  </r>
  <r>
    <x v="3256"/>
    <x v="0"/>
    <x v="0"/>
    <x v="2846"/>
    <x v="16"/>
    <s v="5ª REGIÃO"/>
    <x v="2"/>
    <s v=""/>
    <s v="4060600449047"/>
    <x v="0"/>
    <s v="ATIVA A SER AJUIZADA"/>
    <x v="9"/>
    <s v="R D Ativa - Multa Isolada"/>
    <d v="2006-07-03T00:00:00"/>
    <x v="0"/>
    <n v="2614.85"/>
    <x v="2"/>
  </r>
  <r>
    <x v="552"/>
    <x v="0"/>
    <x v="0"/>
    <x v="494"/>
    <x v="16"/>
    <s v="CARUARU"/>
    <x v="2"/>
    <s v=""/>
    <s v="4051400276093"/>
    <x v="0"/>
    <s v="ATIVA A SER AJUIZADA"/>
    <x v="9"/>
    <s v="Receita da dívida ativa - Multa - CLT"/>
    <d v="2014-05-16T00:00:00"/>
    <x v="0"/>
    <n v="16260.32"/>
    <x v="2"/>
  </r>
  <r>
    <x v="552"/>
    <x v="0"/>
    <x v="0"/>
    <x v="494"/>
    <x v="16"/>
    <s v="CARUARU"/>
    <x v="2"/>
    <s v=""/>
    <s v="4051500585829"/>
    <x v="0"/>
    <s v="ATIVA NAO PRIORIZADA PARA AJUIZAMENTO"/>
    <x v="9"/>
    <s v="Receita da dívida ativa - Multa - CLT"/>
    <d v="2015-07-28T00:00:00"/>
    <x v="0"/>
    <n v="3560.44"/>
    <x v="2"/>
  </r>
  <r>
    <x v="552"/>
    <x v="0"/>
    <x v="0"/>
    <x v="494"/>
    <x v="16"/>
    <s v="CARUARU"/>
    <x v="2"/>
    <s v=""/>
    <s v="4061801008100"/>
    <x v="0"/>
    <s v="ATIVA NAO PRIORIZADA PARA AJUIZAMENTO"/>
    <x v="9"/>
    <s v="R D Ativa - Multa Isolada"/>
    <d v="2018-03-29T00:00:00"/>
    <x v="0"/>
    <n v="4148.76"/>
    <x v="2"/>
  </r>
  <r>
    <x v="552"/>
    <x v="0"/>
    <x v="0"/>
    <x v="494"/>
    <x v="16"/>
    <s v="CARUARU"/>
    <x v="2"/>
    <s v=""/>
    <s v="4051500585900"/>
    <x v="0"/>
    <s v="ATIVA NAO PRIORIZADA PARA AJUIZAMENTO"/>
    <x v="9"/>
    <s v="Receita da dívida ativa - Multa - CLT"/>
    <d v="2015-07-28T00:00:00"/>
    <x v="0"/>
    <n v="16000.68"/>
    <x v="2"/>
  </r>
  <r>
    <x v="552"/>
    <x v="0"/>
    <x v="0"/>
    <x v="494"/>
    <x v="16"/>
    <s v="CARUARU"/>
    <x v="2"/>
    <s v=""/>
    <s v="4050400111746"/>
    <x v="0"/>
    <s v="ATIVA AJUIZADA"/>
    <x v="9"/>
    <s v="Receita da dívida ativa - Multa - CLT"/>
    <d v="2004-03-29T00:00:00"/>
    <x v="1"/>
    <n v="217239.06"/>
    <x v="2"/>
  </r>
  <r>
    <x v="308"/>
    <x v="0"/>
    <x v="0"/>
    <x v="296"/>
    <x v="16"/>
    <s v="CARUARU"/>
    <x v="2"/>
    <s v=""/>
    <s v="4061800998387"/>
    <x v="0"/>
    <s v="ATIVA NAO PRIORIZADA PARA AJUIZAMENTO"/>
    <x v="9"/>
    <s v="R D Ativa - Multa Isolada"/>
    <d v="2018-03-29T00:00:00"/>
    <x v="0"/>
    <n v="7854.66"/>
    <x v="2"/>
  </r>
  <r>
    <x v="308"/>
    <x v="0"/>
    <x v="0"/>
    <x v="296"/>
    <x v="16"/>
    <s v="CARUARU"/>
    <x v="2"/>
    <s v=""/>
    <s v="4071500281247"/>
    <x v="0"/>
    <s v="ATIVA NAO PRIORIZADA PARA AJUIZAMENTO"/>
    <x v="9"/>
    <s v="Receita da dívida ativa - PIS"/>
    <d v="2015-12-04T00:00:00"/>
    <x v="0"/>
    <n v="1698.33"/>
    <x v="2"/>
  </r>
  <r>
    <x v="552"/>
    <x v="0"/>
    <x v="0"/>
    <x v="494"/>
    <x v="16"/>
    <s v="CARUARU"/>
    <x v="2"/>
    <s v=""/>
    <s v="4050500267942"/>
    <x v="0"/>
    <s v="ATIVA AJUIZADA"/>
    <x v="9"/>
    <s v="Receita da dívida ativa - Multa - CLT"/>
    <d v="2005-05-25T00:00:00"/>
    <x v="1"/>
    <n v="16277.97"/>
    <x v="2"/>
  </r>
  <r>
    <x v="552"/>
    <x v="0"/>
    <x v="0"/>
    <x v="494"/>
    <x v="16"/>
    <s v="CARUARU"/>
    <x v="2"/>
    <s v=""/>
    <s v="4051500586124"/>
    <x v="0"/>
    <s v="ATIVA NAO PRIORIZADA PARA AJUIZAMENTO"/>
    <x v="9"/>
    <s v="Receita da dívida ativa - Multa - CLT"/>
    <d v="2015-07-28T00:00:00"/>
    <x v="0"/>
    <n v="10115.89"/>
    <x v="2"/>
  </r>
  <r>
    <x v="308"/>
    <x v="0"/>
    <x v="0"/>
    <x v="296"/>
    <x v="16"/>
    <s v="CARUARU"/>
    <x v="2"/>
    <s v=""/>
    <s v="4051400386000"/>
    <x v="0"/>
    <s v="ATIVA NAO PRIORIZADA PARA AJUIZAMENTO"/>
    <x v="9"/>
    <s v="Receita da dívida ativa - Multa - CLT"/>
    <d v="2014-05-16T00:00:00"/>
    <x v="0"/>
    <n v="1462.02"/>
    <x v="2"/>
  </r>
  <r>
    <x v="552"/>
    <x v="0"/>
    <x v="0"/>
    <x v="494"/>
    <x v="16"/>
    <s v="CARUARU"/>
    <x v="2"/>
    <s v=""/>
    <s v="4050500507412"/>
    <x v="0"/>
    <s v="ATIVA AJUIZADA"/>
    <x v="9"/>
    <s v="Receita da dívida ativa - Multa - CLT"/>
    <d v="2005-08-25T00:00:00"/>
    <x v="1"/>
    <n v="26736.42"/>
    <x v="2"/>
  </r>
  <r>
    <x v="308"/>
    <x v="0"/>
    <x v="0"/>
    <x v="296"/>
    <x v="16"/>
    <s v="CARUARU"/>
    <x v="2"/>
    <s v=""/>
    <s v="4061902422778"/>
    <x v="0"/>
    <s v="ATIVA EM COBRANCA"/>
    <x v="9"/>
    <s v="R D Ativa - Multa Isolada"/>
    <d v="2019-11-18T00:00:00"/>
    <x v="0"/>
    <n v="2443.48"/>
    <x v="2"/>
  </r>
  <r>
    <x v="552"/>
    <x v="0"/>
    <x v="0"/>
    <x v="494"/>
    <x v="16"/>
    <s v="CARUARU"/>
    <x v="2"/>
    <s v=""/>
    <s v="4050500267861"/>
    <x v="0"/>
    <s v="ATIVA AJUIZADA"/>
    <x v="9"/>
    <s v="Receita da dívida ativa - Multa - CLT"/>
    <d v="2005-05-25T00:00:00"/>
    <x v="1"/>
    <n v="31005.7"/>
    <x v="2"/>
  </r>
  <r>
    <x v="552"/>
    <x v="0"/>
    <x v="0"/>
    <x v="494"/>
    <x v="16"/>
    <s v="CARUARU"/>
    <x v="2"/>
    <s v=""/>
    <s v="4050500511282"/>
    <x v="0"/>
    <s v="ATIVA AJUIZADA"/>
    <x v="9"/>
    <s v="Receita da dívida ativa - Multa - CLT"/>
    <d v="2005-08-25T00:00:00"/>
    <x v="1"/>
    <n v="13932.97"/>
    <x v="2"/>
  </r>
  <r>
    <x v="552"/>
    <x v="0"/>
    <x v="0"/>
    <x v="494"/>
    <x v="16"/>
    <s v="CARUARU"/>
    <x v="2"/>
    <s v=""/>
    <s v="4051500248318"/>
    <x v="0"/>
    <s v="ATIVA NAO PRIORIZADA PARA AJUIZAMENTO"/>
    <x v="9"/>
    <s v="Receita da dívida ativa - Multa - CLT"/>
    <d v="2015-05-06T00:00:00"/>
    <x v="0"/>
    <n v="6921.46"/>
    <x v="2"/>
  </r>
  <r>
    <x v="3257"/>
    <x v="0"/>
    <x v="0"/>
    <x v="2847"/>
    <x v="16"/>
    <s v="5ª REGIÃO"/>
    <x v="2"/>
    <s v=""/>
    <s v="4061701301981"/>
    <x v="0"/>
    <s v="ATIVA A SER AJUIZADA"/>
    <x v="9"/>
    <s v="R D Ativa - Multa Isolada"/>
    <d v="2017-12-22T00:00:00"/>
    <x v="0"/>
    <n v="2642.82"/>
    <x v="2"/>
  </r>
  <r>
    <x v="3258"/>
    <x v="0"/>
    <x v="0"/>
    <x v="2848"/>
    <x v="16"/>
    <s v="5ª REGIÃO"/>
    <x v="2"/>
    <s v=""/>
    <s v="4061902675200"/>
    <x v="0"/>
    <s v="ATIVA EM COBRANCA"/>
    <x v="9"/>
    <s v="R D Ativa - Multa Isolada"/>
    <d v="2019-12-09T00:00:00"/>
    <x v="0"/>
    <n v="1180.08"/>
    <x v="2"/>
  </r>
  <r>
    <x v="1524"/>
    <x v="0"/>
    <x v="0"/>
    <x v="1342"/>
    <x v="16"/>
    <s v="PETROLINA"/>
    <x v="2"/>
    <s v=""/>
    <s v="4061902954940"/>
    <x v="0"/>
    <s v="ATIVA A SER COBRADA"/>
    <x v="9"/>
    <s v="R D Ativa - Multa Isolada"/>
    <d v="2019-12-23T00:00:00"/>
    <x v="0"/>
    <n v="1196.58"/>
    <x v="2"/>
  </r>
  <r>
    <x v="477"/>
    <x v="0"/>
    <x v="0"/>
    <x v="430"/>
    <x v="16"/>
    <s v="5ª REGIÃO"/>
    <x v="2"/>
    <s v=""/>
    <s v="4020900030905"/>
    <x v="0"/>
    <s v="ATIVA COM AJUIZAMENTO A SER PROSSEGUIDO"/>
    <x v="9"/>
    <s v="Receita da dívida ativa - IRRF"/>
    <d v="2009-05-12T00:00:00"/>
    <x v="1"/>
    <n v="10273531.1"/>
    <x v="2"/>
  </r>
  <r>
    <x v="477"/>
    <x v="0"/>
    <x v="0"/>
    <x v="430"/>
    <x v="16"/>
    <s v="5ª REGIÃO"/>
    <x v="2"/>
    <s v=""/>
    <s v="4050500190117"/>
    <x v="1"/>
    <s v="ATIVA AJUIZADA EXIGIBILIDADE CREDITO SUSPENSA-PARC TIMEMANIA CLUBES"/>
    <x v="9"/>
    <s v="Receita da dívida ativa - Multa - CLT"/>
    <d v="2005-05-05T00:00:00"/>
    <x v="1"/>
    <n v="125412.2"/>
    <x v="2"/>
  </r>
  <r>
    <x v="477"/>
    <x v="0"/>
    <x v="0"/>
    <x v="430"/>
    <x v="16"/>
    <s v="5ª REGIÃO"/>
    <x v="2"/>
    <s v=""/>
    <s v="4071100093664"/>
    <x v="0"/>
    <s v="ATIVA COM AJUIZAMENTO A SER PROSSEGUIDO"/>
    <x v="9"/>
    <s v="Receita da dívida ativa - PIS"/>
    <d v="2011-04-15T00:00:00"/>
    <x v="1"/>
    <n v="280982.90000000002"/>
    <x v="2"/>
  </r>
  <r>
    <x v="477"/>
    <x v="0"/>
    <x v="0"/>
    <x v="430"/>
    <x v="16"/>
    <s v="5ª REGIÃO"/>
    <x v="2"/>
    <s v=""/>
    <s v="4079900018255"/>
    <x v="1"/>
    <s v="ATIVA AJUIZADA EXIGIBILIDADE CREDITO SUSPENSA-PARC TIMEMANIA CLUBES"/>
    <x v="9"/>
    <s v="Receita da dívida ativa - PIS"/>
    <d v="1999-03-02T00:00:00"/>
    <x v="1"/>
    <n v="282556.90000000002"/>
    <x v="2"/>
  </r>
  <r>
    <x v="477"/>
    <x v="0"/>
    <x v="0"/>
    <x v="430"/>
    <x v="16"/>
    <s v="5ª REGIÃO"/>
    <x v="2"/>
    <s v=""/>
    <s v="4021100232285"/>
    <x v="0"/>
    <s v="ATIVA AJUIZADA"/>
    <x v="9"/>
    <s v="Receita da dívida ativa - IRRF"/>
    <d v="2011-04-15T00:00:00"/>
    <x v="1"/>
    <n v="530411.17000000004"/>
    <x v="2"/>
  </r>
  <r>
    <x v="477"/>
    <x v="0"/>
    <x v="0"/>
    <x v="430"/>
    <x v="16"/>
    <s v="5ª REGIÃO"/>
    <x v="2"/>
    <s v=""/>
    <s v="4061900777641"/>
    <x v="0"/>
    <s v="ATIVA EM COBRANCA"/>
    <x v="9"/>
    <s v="Rec. dív. ativa - Ret. contrib. pagam. PJ a PJ de dir. priv."/>
    <d v="2019-04-08T00:00:00"/>
    <x v="0"/>
    <n v="62556.59"/>
    <x v="2"/>
  </r>
  <r>
    <x v="477"/>
    <x v="0"/>
    <x v="0"/>
    <x v="430"/>
    <x v="16"/>
    <s v="5ª REGIÃO"/>
    <x v="2"/>
    <s v=""/>
    <s v="4050500189887"/>
    <x v="1"/>
    <s v="ATIVA AJUIZADA EXIGIBILIDADE CREDITO SUSPENSA-PARC TIMEMANIA CLUBES"/>
    <x v="9"/>
    <s v="Receita da dívida ativa - Multa - CLT"/>
    <d v="2005-05-05T00:00:00"/>
    <x v="1"/>
    <n v="120730.11"/>
    <x v="2"/>
  </r>
  <r>
    <x v="477"/>
    <x v="0"/>
    <x v="0"/>
    <x v="430"/>
    <x v="16"/>
    <s v="5ª REGIÃO"/>
    <x v="2"/>
    <s v=""/>
    <s v="4061802272758"/>
    <x v="0"/>
    <s v="ATIVA EM COBRANCA"/>
    <x v="9"/>
    <s v="Receita da dívida ativa - SPU"/>
    <d v="2018-11-28T00:00:00"/>
    <x v="0"/>
    <n v="108925.58"/>
    <x v="2"/>
  </r>
  <r>
    <x v="477"/>
    <x v="0"/>
    <x v="0"/>
    <x v="430"/>
    <x v="16"/>
    <s v="5ª REGIÃO"/>
    <x v="2"/>
    <s v=""/>
    <s v="4060200024960"/>
    <x v="1"/>
    <s v="ATIVA AJUIZADA EXIGIBILIDADE CREDITO SUSPENSA-PARC TIMEMANIA CLUBES"/>
    <x v="9"/>
    <s v="Receita da dívida ativa - Custas judiciais"/>
    <d v="2002-03-01T00:00:00"/>
    <x v="1"/>
    <n v="1702.9"/>
    <x v="2"/>
  </r>
  <r>
    <x v="477"/>
    <x v="0"/>
    <x v="0"/>
    <x v="430"/>
    <x v="16"/>
    <s v="5ª REGIÃO"/>
    <x v="2"/>
    <s v=""/>
    <s v="4050200293298"/>
    <x v="1"/>
    <s v="ATIVA AJUIZADA EXIGIBILIDADE CREDITO SUSPENSA-PARC TIMEMANIA CLUBES"/>
    <x v="9"/>
    <s v="Receita da dívida ativa - Multa - CLT"/>
    <d v="2002-04-22T00:00:00"/>
    <x v="1"/>
    <n v="9098.25"/>
    <x v="2"/>
  </r>
  <r>
    <x v="477"/>
    <x v="0"/>
    <x v="0"/>
    <x v="430"/>
    <x v="16"/>
    <s v="5ª REGIÃO"/>
    <x v="2"/>
    <s v=""/>
    <s v="4050500026589"/>
    <x v="1"/>
    <s v="ATIVA NAO AJUIZ. EXIGIBIL. CREDITO SUSPENSA-PARC TIMEMANIA CLUBES"/>
    <x v="9"/>
    <s v="Receita da dívida ativa - Multa - CLT"/>
    <d v="2005-02-22T00:00:00"/>
    <x v="0"/>
    <n v="158745.75"/>
    <x v="2"/>
  </r>
  <r>
    <x v="477"/>
    <x v="0"/>
    <x v="0"/>
    <x v="430"/>
    <x v="16"/>
    <s v="5ª REGIÃO"/>
    <x v="2"/>
    <s v=""/>
    <s v="4021900432122"/>
    <x v="0"/>
    <s v="ATIVA EM COBRANCA"/>
    <x v="9"/>
    <s v="Receita da dívida ativa - IRRF"/>
    <d v="2019-04-17T00:00:00"/>
    <x v="0"/>
    <n v="778163.4"/>
    <x v="2"/>
  </r>
  <r>
    <x v="477"/>
    <x v="0"/>
    <x v="0"/>
    <x v="430"/>
    <x v="16"/>
    <s v="5ª REGIÃO"/>
    <x v="2"/>
    <s v=""/>
    <s v="4061700243554"/>
    <x v="0"/>
    <s v="ATIVA AJUIZADA"/>
    <x v="9"/>
    <s v="Receita da dívida ativa - SPU"/>
    <d v="2017-10-11T00:00:00"/>
    <x v="1"/>
    <n v="115347.87"/>
    <x v="2"/>
  </r>
  <r>
    <x v="477"/>
    <x v="0"/>
    <x v="0"/>
    <x v="430"/>
    <x v="16"/>
    <s v="5ª REGIÃO"/>
    <x v="2"/>
    <s v=""/>
    <s v="4060200088853"/>
    <x v="1"/>
    <s v="ATIVA AJUIZADA EXIGIBILIDADE CREDITO SUSPENSA-PARC TIMEMANIA CLUBES"/>
    <x v="9"/>
    <s v="Receita da dívida ativa - Outras multas"/>
    <d v="2002-05-07T00:00:00"/>
    <x v="1"/>
    <n v="6138.54"/>
    <x v="2"/>
  </r>
  <r>
    <x v="477"/>
    <x v="0"/>
    <x v="0"/>
    <x v="430"/>
    <x v="16"/>
    <s v="5ª REGIÃO"/>
    <x v="2"/>
    <s v=""/>
    <s v="4071900279436"/>
    <x v="0"/>
    <s v="ATIVA EM COBRANCA"/>
    <x v="9"/>
    <s v="Receita da dívida ativa - PIS"/>
    <d v="2019-04-17T00:00:00"/>
    <x v="0"/>
    <n v="41262.550000000003"/>
    <x v="2"/>
  </r>
  <r>
    <x v="477"/>
    <x v="0"/>
    <x v="0"/>
    <x v="430"/>
    <x v="16"/>
    <s v="5ª REGIÃO"/>
    <x v="2"/>
    <s v=""/>
    <s v="4060300692086"/>
    <x v="1"/>
    <s v="ATIVA AJUIZADA EXIGIBILIDADE CREDITO SUSPENSA-PARC TIMEMANIA CLUBES"/>
    <x v="9"/>
    <s v="Receita da dívida ativa - SPU"/>
    <d v="2003-05-13T00:00:00"/>
    <x v="1"/>
    <n v="32146.54"/>
    <x v="2"/>
  </r>
  <r>
    <x v="477"/>
    <x v="0"/>
    <x v="0"/>
    <x v="430"/>
    <x v="16"/>
    <s v="5ª REGIÃO"/>
    <x v="2"/>
    <s v=""/>
    <s v="4050500190460"/>
    <x v="1"/>
    <s v="ATIVA AJUIZADA EXIGIBILIDADE CREDITO SUSPENSA-PARC TIMEMANIA CLUBES"/>
    <x v="9"/>
    <s v="Receita da dívida ativa - Multa - CLT"/>
    <d v="2005-05-05T00:00:00"/>
    <x v="1"/>
    <n v="89299.32"/>
    <x v="2"/>
  </r>
  <r>
    <x v="477"/>
    <x v="0"/>
    <x v="0"/>
    <x v="430"/>
    <x v="16"/>
    <s v="5ª REGIÃO"/>
    <x v="2"/>
    <s v=""/>
    <s v="4050500524856"/>
    <x v="1"/>
    <s v="ATIVA AJUIZADA EXIGIBILIDADE CREDITO SUSPENSA-PARC TIMEMANIA CLUBES"/>
    <x v="9"/>
    <s v="Receita da dívida ativa - Multa - CLT"/>
    <d v="2005-08-29T00:00:00"/>
    <x v="1"/>
    <n v="29666.84"/>
    <x v="2"/>
  </r>
  <r>
    <x v="477"/>
    <x v="0"/>
    <x v="0"/>
    <x v="430"/>
    <x v="16"/>
    <s v="5ª REGIÃO"/>
    <x v="2"/>
    <s v=""/>
    <s v="4050500654717"/>
    <x v="1"/>
    <s v="ATIVA AJUIZADA EXIGIBILIDADE CREDITO SUSPENSA-PARC TIMEMANIA CLUBES"/>
    <x v="9"/>
    <s v="Receita da dívida ativa - Multa - CLT"/>
    <d v="2005-09-30T00:00:00"/>
    <x v="1"/>
    <n v="98317.24"/>
    <x v="2"/>
  </r>
  <r>
    <x v="477"/>
    <x v="0"/>
    <x v="0"/>
    <x v="430"/>
    <x v="16"/>
    <s v="5ª REGIÃO"/>
    <x v="2"/>
    <s v=""/>
    <s v="4021900116980"/>
    <x v="0"/>
    <s v="ATIVA EM COBRANCA"/>
    <x v="9"/>
    <s v="Receita da dívida ativa - IRRF"/>
    <d v="2019-02-28T00:00:00"/>
    <x v="0"/>
    <n v="1616875.23"/>
    <x v="2"/>
  </r>
  <r>
    <x v="477"/>
    <x v="0"/>
    <x v="0"/>
    <x v="430"/>
    <x v="16"/>
    <s v="5ª REGIÃO"/>
    <x v="2"/>
    <s v=""/>
    <s v="4061100517475"/>
    <x v="0"/>
    <s v="ATIVA COM AJUIZAMENTO A SER PROSSEGUIDO"/>
    <x v="9"/>
    <s v="R D Ativa - Multa Isolada"/>
    <d v="2011-04-15T00:00:00"/>
    <x v="1"/>
    <n v="7243.81"/>
    <x v="2"/>
  </r>
  <r>
    <x v="477"/>
    <x v="0"/>
    <x v="0"/>
    <x v="430"/>
    <x v="16"/>
    <s v="5ª REGIÃO"/>
    <x v="2"/>
    <s v=""/>
    <s v="4050500465310"/>
    <x v="1"/>
    <s v="ATIVA AJUIZADA EXIGIBILIDADE CREDITO SUSPENSA-PARC TIMEMANIA CLUBES"/>
    <x v="9"/>
    <s v="Receita da dívida ativa - Multa - CLT"/>
    <d v="2005-08-17T00:00:00"/>
    <x v="1"/>
    <n v="18648.400000000001"/>
    <x v="2"/>
  </r>
  <r>
    <x v="477"/>
    <x v="0"/>
    <x v="0"/>
    <x v="430"/>
    <x v="16"/>
    <s v="5ª REGIÃO"/>
    <x v="2"/>
    <s v=""/>
    <s v="4021100232528"/>
    <x v="0"/>
    <s v="ATIVA COM AJUIZAMENTO A SER PROSSEGUIDO"/>
    <x v="9"/>
    <s v="Receita da dívida ativa - IRRF"/>
    <d v="2011-04-15T00:00:00"/>
    <x v="1"/>
    <n v="4133738.67"/>
    <x v="2"/>
  </r>
  <r>
    <x v="477"/>
    <x v="0"/>
    <x v="0"/>
    <x v="430"/>
    <x v="16"/>
    <s v="5ª REGIÃO"/>
    <x v="2"/>
    <s v=""/>
    <s v="4061902143380"/>
    <x v="0"/>
    <s v="ATIVA EM COBRANCA"/>
    <x v="9"/>
    <s v="Rec. dív. ativa - Ret. contrib. pagam. PJ a PJ de dir. priv."/>
    <d v="2019-10-25T00:00:00"/>
    <x v="0"/>
    <n v="42962.6"/>
    <x v="2"/>
  </r>
  <r>
    <x v="477"/>
    <x v="0"/>
    <x v="0"/>
    <x v="430"/>
    <x v="16"/>
    <s v="5ª REGIÃO"/>
    <x v="2"/>
    <s v=""/>
    <s v="4050200293530"/>
    <x v="1"/>
    <s v="ATIVA AJUIZADA EXIGIBILIDADE CREDITO SUSPENSA-PARC TIMEMANIA CLUBES"/>
    <x v="9"/>
    <s v="Receita da dívida ativa - Multa - CLT"/>
    <d v="2002-04-22T00:00:00"/>
    <x v="1"/>
    <n v="10960.87"/>
    <x v="2"/>
  </r>
  <r>
    <x v="477"/>
    <x v="0"/>
    <x v="0"/>
    <x v="430"/>
    <x v="16"/>
    <s v="5ª REGIÃO"/>
    <x v="2"/>
    <s v=""/>
    <s v="4050500660369"/>
    <x v="1"/>
    <s v="ATIVA AJUIZADA EXIGIBILIDADE CREDITO SUSPENSA-PARC TIMEMANIA CLUBES"/>
    <x v="9"/>
    <s v="Receita da dívida ativa - Multa - CLT"/>
    <d v="2005-10-03T00:00:00"/>
    <x v="1"/>
    <n v="156198.51"/>
    <x v="2"/>
  </r>
  <r>
    <x v="477"/>
    <x v="0"/>
    <x v="0"/>
    <x v="430"/>
    <x v="16"/>
    <s v="5ª REGIÃO"/>
    <x v="2"/>
    <s v=""/>
    <s v="4060100111829"/>
    <x v="1"/>
    <s v="ATIVA AJUIZADA EXIGIBILIDADE CREDITO SUSPENSA-PARC TIMEMANIA CLUBES"/>
    <x v="9"/>
    <s v="Receita da dívida ativa - COFINS"/>
    <d v="2001-05-31T00:00:00"/>
    <x v="1"/>
    <n v="2223073.87"/>
    <x v="2"/>
  </r>
  <r>
    <x v="477"/>
    <x v="0"/>
    <x v="0"/>
    <x v="430"/>
    <x v="16"/>
    <s v="5ª REGIÃO"/>
    <x v="2"/>
    <s v=""/>
    <s v="4050500612984"/>
    <x v="1"/>
    <s v="ATIVA AJUIZADA EXIGIBILIDADE CREDITO SUSPENSA-PARC TIMEMANIA CLUBES"/>
    <x v="9"/>
    <s v="Receita da dívida ativa - Multa - CLT"/>
    <d v="2005-09-20T00:00:00"/>
    <x v="1"/>
    <n v="106954.2"/>
    <x v="2"/>
  </r>
  <r>
    <x v="477"/>
    <x v="0"/>
    <x v="0"/>
    <x v="430"/>
    <x v="16"/>
    <s v="5ª REGIÃO"/>
    <x v="2"/>
    <s v=""/>
    <s v="4021800109400"/>
    <x v="0"/>
    <s v="ATIVA AJUIZADA"/>
    <x v="9"/>
    <s v="Receita da dívida ativa - IRRF"/>
    <d v="2018-08-31T00:00:00"/>
    <x v="1"/>
    <n v="2536699.69"/>
    <x v="2"/>
  </r>
  <r>
    <x v="477"/>
    <x v="0"/>
    <x v="0"/>
    <x v="430"/>
    <x v="16"/>
    <s v="5ª REGIÃO"/>
    <x v="2"/>
    <s v=""/>
    <s v="4021900432203"/>
    <x v="0"/>
    <s v="ATIVA EM COBRANCA"/>
    <x v="9"/>
    <s v="Receita da dívida ativa - IRRF"/>
    <d v="2019-04-17T00:00:00"/>
    <x v="0"/>
    <n v="12640067.970000001"/>
    <x v="2"/>
  </r>
  <r>
    <x v="477"/>
    <x v="0"/>
    <x v="0"/>
    <x v="430"/>
    <x v="16"/>
    <s v="5ª REGIÃO"/>
    <x v="2"/>
    <s v=""/>
    <s v="4061100521073"/>
    <x v="0"/>
    <s v="ATIVA COM AJUIZAMENTO A SER PROSSEGUIDO"/>
    <x v="9"/>
    <s v="Receita da dívida ativa - COFINS - Retenção na fonte"/>
    <d v="2011-04-15T00:00:00"/>
    <x v="1"/>
    <n v="1431.01"/>
    <x v="2"/>
  </r>
  <r>
    <x v="477"/>
    <x v="0"/>
    <x v="0"/>
    <x v="430"/>
    <x v="16"/>
    <s v="5ª REGIÃO"/>
    <x v="2"/>
    <s v=""/>
    <s v="4071900093413"/>
    <x v="0"/>
    <s v="ATIVA EM COBRANCA"/>
    <x v="9"/>
    <s v="Receita da dívida ativa - PIS"/>
    <d v="2019-02-28T00:00:00"/>
    <x v="0"/>
    <n v="80699.210000000006"/>
    <x v="2"/>
  </r>
  <r>
    <x v="3259"/>
    <x v="0"/>
    <x v="0"/>
    <x v="2849"/>
    <x v="16"/>
    <s v="5ª REGIÃO"/>
    <x v="2"/>
    <s v=""/>
    <s v="4061902574446"/>
    <x v="0"/>
    <s v="ATIVA EM COBRANCA"/>
    <x v="9"/>
    <s v="R D Ativa - Multa Isolada"/>
    <d v="2019-12-02T00:00:00"/>
    <x v="0"/>
    <n v="2349.38"/>
    <x v="2"/>
  </r>
  <r>
    <x v="477"/>
    <x v="0"/>
    <x v="0"/>
    <x v="430"/>
    <x v="16"/>
    <s v="5ª REGIÃO"/>
    <x v="2"/>
    <s v=""/>
    <s v="4071900551810"/>
    <x v="0"/>
    <s v="ATIVA EM COBRANCA"/>
    <x v="9"/>
    <s v="Receita da dívida ativa - PIS"/>
    <d v="2019-10-25T00:00:00"/>
    <x v="0"/>
    <n v="166419.79999999999"/>
    <x v="2"/>
  </r>
  <r>
    <x v="477"/>
    <x v="0"/>
    <x v="0"/>
    <x v="430"/>
    <x v="16"/>
    <s v="5ª REGIÃO"/>
    <x v="2"/>
    <s v=""/>
    <s v="4060301038053"/>
    <x v="1"/>
    <s v="ATIVA AJUIZADA EXIGIBILIDADE CREDITO SUSPENSA-PARC TIMEMANIA CLUBES"/>
    <x v="9"/>
    <s v="Receita da dívida ativa - Custas judiciais"/>
    <d v="2003-07-31T00:00:00"/>
    <x v="1"/>
    <n v="874.12"/>
    <x v="2"/>
  </r>
  <r>
    <x v="477"/>
    <x v="0"/>
    <x v="0"/>
    <x v="430"/>
    <x v="16"/>
    <s v="5ª REGIÃO"/>
    <x v="2"/>
    <s v=""/>
    <s v="4050500190389"/>
    <x v="1"/>
    <s v="ATIVA AJUIZADA EXIGIBILIDADE CREDITO SUSPENSA-PARC TIMEMANIA CLUBES"/>
    <x v="9"/>
    <s v="Receita da dívida ativa - Multa - CLT"/>
    <d v="2005-05-05T00:00:00"/>
    <x v="1"/>
    <n v="7008.39"/>
    <x v="2"/>
  </r>
  <r>
    <x v="477"/>
    <x v="0"/>
    <x v="0"/>
    <x v="430"/>
    <x v="16"/>
    <s v="5ª REGIÃO"/>
    <x v="2"/>
    <s v=""/>
    <s v="4050500613018"/>
    <x v="1"/>
    <s v="ATIVA AJUIZADA EXIGIBILIDADE CREDITO SUSPENSA-PARC TIMEMANIA CLUBES"/>
    <x v="9"/>
    <s v="Receita da dívida ativa - Multa - CLT"/>
    <d v="2005-09-20T00:00:00"/>
    <x v="1"/>
    <n v="13641"/>
    <x v="2"/>
  </r>
  <r>
    <x v="477"/>
    <x v="0"/>
    <x v="0"/>
    <x v="430"/>
    <x v="16"/>
    <s v="5ª REGIÃO"/>
    <x v="2"/>
    <s v=""/>
    <s v="4060400257187"/>
    <x v="1"/>
    <s v="ATIVA AJUIZADA EXIGIBILIDADE CREDITO SUSPENSA-PARC TIMEMANIA CLUBES"/>
    <x v="9"/>
    <s v="Receita da dívida ativa - Custas judiciais"/>
    <d v="2004-02-26T00:00:00"/>
    <x v="1"/>
    <n v="8305.41"/>
    <x v="2"/>
  </r>
  <r>
    <x v="477"/>
    <x v="0"/>
    <x v="0"/>
    <x v="430"/>
    <x v="16"/>
    <s v="5ª REGIÃO"/>
    <x v="2"/>
    <s v=""/>
    <s v="4050500465230"/>
    <x v="1"/>
    <s v="ATIVA AJUIZADA EXIGIBILIDADE CREDITO SUSPENSA-PARC TIMEMANIA CLUBES"/>
    <x v="9"/>
    <s v="Receita da dívida ativa - Multa - CLT"/>
    <d v="2005-08-17T00:00:00"/>
    <x v="1"/>
    <n v="100440.96000000001"/>
    <x v="2"/>
  </r>
  <r>
    <x v="3260"/>
    <x v="0"/>
    <x v="0"/>
    <x v="2850"/>
    <x v="16"/>
    <s v="5ª REGIÃO"/>
    <x v="2"/>
    <s v=""/>
    <s v="4050500579839"/>
    <x v="0"/>
    <s v="ATIVA NAO PRIORIZADA PARA AJUIZAMENTO"/>
    <x v="9"/>
    <s v="Receita da dívida ativa - Multa - CLT"/>
    <d v="2005-09-13T00:00:00"/>
    <x v="0"/>
    <n v="4077.86"/>
    <x v="2"/>
  </r>
  <r>
    <x v="477"/>
    <x v="0"/>
    <x v="0"/>
    <x v="430"/>
    <x v="16"/>
    <s v="5ª REGIÃO"/>
    <x v="2"/>
    <s v=""/>
    <s v="4061802272677"/>
    <x v="0"/>
    <s v="ATIVA EM COBRANCA"/>
    <x v="9"/>
    <s v="Receita da dívida ativa - SPU"/>
    <d v="2018-11-28T00:00:00"/>
    <x v="0"/>
    <n v="820588.91"/>
    <x v="2"/>
  </r>
  <r>
    <x v="477"/>
    <x v="0"/>
    <x v="0"/>
    <x v="430"/>
    <x v="16"/>
    <s v="5ª REGIÃO"/>
    <x v="2"/>
    <s v=""/>
    <s v="4050500654806"/>
    <x v="1"/>
    <s v="ATIVA AJUIZADA EXIGIBILIDADE CREDITO SUSPENSA-PARC TIMEMANIA CLUBES"/>
    <x v="9"/>
    <s v="Receita da dívida ativa - Multa - CLT"/>
    <d v="2005-09-30T00:00:00"/>
    <x v="1"/>
    <n v="33609.57"/>
    <x v="2"/>
  </r>
  <r>
    <x v="477"/>
    <x v="0"/>
    <x v="0"/>
    <x v="430"/>
    <x v="16"/>
    <s v="5ª REGIÃO"/>
    <x v="2"/>
    <s v=""/>
    <s v="4021900389448"/>
    <x v="0"/>
    <s v="ATIVA EM COBRANCA"/>
    <x v="9"/>
    <s v="Receita da dívida ativa - IRRF"/>
    <d v="2019-04-08T00:00:00"/>
    <x v="0"/>
    <n v="647506.05000000005"/>
    <x v="2"/>
  </r>
  <r>
    <x v="477"/>
    <x v="0"/>
    <x v="0"/>
    <x v="430"/>
    <x v="16"/>
    <s v="5ª REGIÃO"/>
    <x v="2"/>
    <s v=""/>
    <s v="4071900254522"/>
    <x v="0"/>
    <s v="ATIVA EM COBRANCA"/>
    <x v="9"/>
    <s v="Receita da dívida ativa - PIS"/>
    <d v="2019-04-08T00:00:00"/>
    <x v="0"/>
    <n v="42233.43"/>
    <x v="2"/>
  </r>
  <r>
    <x v="477"/>
    <x v="0"/>
    <x v="0"/>
    <x v="430"/>
    <x v="16"/>
    <s v="5ª REGIÃO"/>
    <x v="2"/>
    <s v=""/>
    <s v="4020600617331"/>
    <x v="1"/>
    <s v="ATIVA AJUIZADA EXIGIBILIDADE CREDITO SUSPENSA-PARC TIMEMANIA CLUBES"/>
    <x v="9"/>
    <s v="Receita da dívida ativa - IRRF"/>
    <d v="2006-12-04T00:00:00"/>
    <x v="1"/>
    <n v="3110540.61"/>
    <x v="2"/>
  </r>
  <r>
    <x v="477"/>
    <x v="0"/>
    <x v="0"/>
    <x v="430"/>
    <x v="16"/>
    <s v="5ª REGIÃO"/>
    <x v="2"/>
    <s v=""/>
    <s v="4050500613280"/>
    <x v="1"/>
    <s v="ATIVA AJUIZADA EXIGIBILIDADE CREDITO SUSPENSA-PARC TIMEMANIA CLUBES"/>
    <x v="9"/>
    <s v="Receita da dívida ativa - Multa - CLT"/>
    <d v="2005-09-20T00:00:00"/>
    <x v="1"/>
    <n v="13330.4"/>
    <x v="2"/>
  </r>
  <r>
    <x v="477"/>
    <x v="0"/>
    <x v="0"/>
    <x v="430"/>
    <x v="16"/>
    <s v="5ª REGIÃO"/>
    <x v="2"/>
    <s v=""/>
    <s v="4061100521235"/>
    <x v="0"/>
    <s v="ATIVA COM AJUIZAMENTO A SER PROSSEGUIDO"/>
    <x v="9"/>
    <s v="Rec. dív. ativa - Ret. contrib. pagam. PJ a PJ de dir. priv."/>
    <d v="2011-04-15T00:00:00"/>
    <x v="1"/>
    <n v="91017.63"/>
    <x v="2"/>
  </r>
  <r>
    <x v="477"/>
    <x v="0"/>
    <x v="0"/>
    <x v="430"/>
    <x v="16"/>
    <s v="5ª REGIÃO"/>
    <x v="2"/>
    <s v=""/>
    <s v="4050500613107"/>
    <x v="1"/>
    <s v="ATIVA AJUIZADA EXIGIBILIDADE CREDITO SUSPENSA-PARC TIMEMANIA CLUBES"/>
    <x v="9"/>
    <s v="Receita da dívida ativa - Multa - CLT"/>
    <d v="2005-09-20T00:00:00"/>
    <x v="1"/>
    <n v="123697.99"/>
    <x v="2"/>
  </r>
  <r>
    <x v="477"/>
    <x v="0"/>
    <x v="0"/>
    <x v="430"/>
    <x v="16"/>
    <s v="5ª REGIÃO"/>
    <x v="2"/>
    <s v=""/>
    <s v="4061700243473"/>
    <x v="0"/>
    <s v="ATIVA AJUIZADA"/>
    <x v="9"/>
    <s v="Receita da dívida ativa - SPU"/>
    <d v="2017-10-11T00:00:00"/>
    <x v="1"/>
    <n v="2431587.4300000002"/>
    <x v="2"/>
  </r>
  <r>
    <x v="477"/>
    <x v="0"/>
    <x v="0"/>
    <x v="430"/>
    <x v="16"/>
    <s v="5ª REGIÃO"/>
    <x v="2"/>
    <s v=""/>
    <s v="4021900828549"/>
    <x v="0"/>
    <s v="ATIVA EM COBRANCA"/>
    <x v="9"/>
    <s v="Receita da dívida ativa - IRRF"/>
    <d v="2019-10-25T00:00:00"/>
    <x v="0"/>
    <n v="2752958.54"/>
    <x v="2"/>
  </r>
  <r>
    <x v="477"/>
    <x v="0"/>
    <x v="0"/>
    <x v="430"/>
    <x v="16"/>
    <s v="5ª REGIÃO"/>
    <x v="2"/>
    <s v=""/>
    <s v="4021100233095"/>
    <x v="0"/>
    <s v="ATIVA AJUIZADA"/>
    <x v="9"/>
    <s v="Receita da dívida ativa - IRRF"/>
    <d v="2011-04-15T00:00:00"/>
    <x v="1"/>
    <n v="6022968.8099999996"/>
    <x v="2"/>
  </r>
  <r>
    <x v="477"/>
    <x v="0"/>
    <x v="0"/>
    <x v="430"/>
    <x v="16"/>
    <s v="5ª REGIÃO"/>
    <x v="2"/>
    <s v=""/>
    <s v="4050200259359"/>
    <x v="1"/>
    <s v="ATIVA AJUIZADA EXIGIBILIDADE CREDITO SUSPENSA-PARC TIMEMANIA CLUBES"/>
    <x v="9"/>
    <s v="Receita da dívida ativa - Multa - CLT"/>
    <d v="2002-04-15T00:00:00"/>
    <x v="1"/>
    <n v="70263.320000000007"/>
    <x v="2"/>
  </r>
  <r>
    <x v="477"/>
    <x v="0"/>
    <x v="0"/>
    <x v="430"/>
    <x v="16"/>
    <s v="5ª REGIÃO"/>
    <x v="2"/>
    <s v=""/>
    <s v="4050400015437"/>
    <x v="1"/>
    <s v="ATIVA AJUIZADA EXIGIBILIDADE CREDITO SUSPENSA-PARC TIMEMANIA CLUBES"/>
    <x v="9"/>
    <s v="Receita da dívida ativa - Multa - CLT"/>
    <d v="2004-01-08T00:00:00"/>
    <x v="1"/>
    <n v="8212.2999999999993"/>
    <x v="2"/>
  </r>
  <r>
    <x v="477"/>
    <x v="0"/>
    <x v="0"/>
    <x v="430"/>
    <x v="16"/>
    <s v="5ª REGIÃO"/>
    <x v="2"/>
    <s v=""/>
    <s v="4061900685283"/>
    <x v="0"/>
    <s v="ATIVA EM COBRANCA"/>
    <x v="9"/>
    <s v="Rec. dív. ativa - Ret. contrib. pagam. PJ a PJ de dir. priv."/>
    <d v="2019-04-05T00:00:00"/>
    <x v="0"/>
    <n v="1227.22"/>
    <x v="2"/>
  </r>
  <r>
    <x v="477"/>
    <x v="0"/>
    <x v="0"/>
    <x v="430"/>
    <x v="16"/>
    <s v="5ª REGIÃO"/>
    <x v="2"/>
    <s v=""/>
    <s v="4070200191767"/>
    <x v="1"/>
    <s v="ATIVA AJUIZADA EXIGIBILIDADE CREDITO SUSPENSA-PARC TIMEMANIA CLUBES"/>
    <x v="9"/>
    <s v="Receita da dívida ativa - PIS"/>
    <d v="2002-12-24T00:00:00"/>
    <x v="1"/>
    <n v="103526.42"/>
    <x v="2"/>
  </r>
  <r>
    <x v="477"/>
    <x v="0"/>
    <x v="0"/>
    <x v="430"/>
    <x v="16"/>
    <s v="5ª REGIÃO"/>
    <x v="2"/>
    <s v=""/>
    <s v="4050500026406"/>
    <x v="1"/>
    <s v="ATIVA AJUIZADA EXIGIBILIDADE CREDITO SUSPENSA-PARC TIMEMANIA CLUBES"/>
    <x v="9"/>
    <s v="Receita da dívida ativa - Multa - CLT"/>
    <d v="2005-02-22T00:00:00"/>
    <x v="1"/>
    <n v="60060.73"/>
    <x v="2"/>
  </r>
  <r>
    <x v="477"/>
    <x v="0"/>
    <x v="0"/>
    <x v="430"/>
    <x v="16"/>
    <s v="5ª REGIÃO"/>
    <x v="2"/>
    <s v=""/>
    <s v="4050500189968"/>
    <x v="1"/>
    <s v="ATIVA AJUIZADA EXIGIBILIDADE CREDITO SUSPENSA-PARC TIMEMANIA CLUBES"/>
    <x v="9"/>
    <s v="Receita da dívida ativa - Multa - CLT"/>
    <d v="2005-05-05T00:00:00"/>
    <x v="1"/>
    <n v="23985.55"/>
    <x v="2"/>
  </r>
  <r>
    <x v="477"/>
    <x v="0"/>
    <x v="0"/>
    <x v="430"/>
    <x v="16"/>
    <s v="5ª REGIÃO"/>
    <x v="2"/>
    <s v=""/>
    <s v="4020700019541"/>
    <x v="1"/>
    <s v="ATIVA AJUIZADA EXIGIBILIDADE CREDITO SUSPENSA-PARC TIMEMANIA CLUBES"/>
    <x v="9"/>
    <s v="Receita da dívida ativa - IRRF"/>
    <d v="2007-01-24T00:00:00"/>
    <x v="1"/>
    <n v="3746884.36"/>
    <x v="2"/>
  </r>
  <r>
    <x v="3261"/>
    <x v="0"/>
    <x v="0"/>
    <x v="2851"/>
    <x v="16"/>
    <s v="5ª REGIÃO"/>
    <x v="2"/>
    <s v=""/>
    <s v="4061500460608"/>
    <x v="0"/>
    <s v="ATIVA NAO PRIORIZADA PARA AJUIZAMENTO"/>
    <x v="9"/>
    <s v="R D Ativa - Multa Isolada"/>
    <d v="2015-05-08T00:00:00"/>
    <x v="0"/>
    <n v="1563.51"/>
    <x v="2"/>
  </r>
  <r>
    <x v="477"/>
    <x v="0"/>
    <x v="0"/>
    <x v="430"/>
    <x v="16"/>
    <s v="5ª REGIÃO"/>
    <x v="2"/>
    <s v=""/>
    <s v="4050600240698"/>
    <x v="1"/>
    <s v="ATIVA AJUIZADA EXIGIBILIDADE CREDITO SUSPENSA-PARC TIMEMANIA CLUBES"/>
    <x v="9"/>
    <s v="Receita da dívida ativa - Multa - CLT"/>
    <d v="2006-07-21T00:00:00"/>
    <x v="1"/>
    <n v="64638.91"/>
    <x v="2"/>
  </r>
  <r>
    <x v="477"/>
    <x v="0"/>
    <x v="0"/>
    <x v="430"/>
    <x v="16"/>
    <s v="5ª REGIÃO"/>
    <x v="2"/>
    <s v=""/>
    <s v="4050200293379"/>
    <x v="1"/>
    <s v="ATIVA AJUIZADA EXIGIBILIDADE CREDITO SUSPENSA-PARC TIMEMANIA CLUBES"/>
    <x v="9"/>
    <s v="Receita da dívida ativa - Multa - CLT"/>
    <d v="2002-04-22T00:00:00"/>
    <x v="1"/>
    <n v="7577.3"/>
    <x v="2"/>
  </r>
  <r>
    <x v="477"/>
    <x v="0"/>
    <x v="0"/>
    <x v="430"/>
    <x v="16"/>
    <s v="5ª REGIÃO"/>
    <x v="2"/>
    <s v=""/>
    <s v="4050500190036"/>
    <x v="1"/>
    <s v="ATIVA AJUIZADA EXIGIBILIDADE CREDITO SUSPENSA-PARC TIMEMANIA CLUBES"/>
    <x v="9"/>
    <s v="Receita da dívida ativa - Multa - CLT"/>
    <d v="2005-05-05T00:00:00"/>
    <x v="1"/>
    <n v="183109.14"/>
    <x v="2"/>
  </r>
  <r>
    <x v="477"/>
    <x v="0"/>
    <x v="0"/>
    <x v="430"/>
    <x v="16"/>
    <s v="5ª REGIÃO"/>
    <x v="2"/>
    <s v=""/>
    <s v="4069900079575"/>
    <x v="1"/>
    <s v="ATIVA AJUIZADA EXIGIBILIDADE CREDITO SUSPENSA-PARC TIMEMANIA CLUBES"/>
    <x v="9"/>
    <s v="Receita da dívida ativa - COFINS"/>
    <d v="1999-03-02T00:00:00"/>
    <x v="1"/>
    <n v="2374075.11"/>
    <x v="2"/>
  </r>
  <r>
    <x v="477"/>
    <x v="0"/>
    <x v="0"/>
    <x v="430"/>
    <x v="16"/>
    <s v="5ª REGIÃO"/>
    <x v="2"/>
    <s v=""/>
    <s v="4061900863564"/>
    <x v="0"/>
    <s v="ATIVA EM COBRANCA"/>
    <x v="9"/>
    <s v="Rec. dív. ativa - Ret. contrib. pagam. PJ a PJ de dir. priv."/>
    <d v="2019-04-17T00:00:00"/>
    <x v="0"/>
    <n v="1162305.3999999999"/>
    <x v="2"/>
  </r>
  <r>
    <x v="477"/>
    <x v="0"/>
    <x v="0"/>
    <x v="430"/>
    <x v="16"/>
    <s v="5ª REGIÃO"/>
    <x v="2"/>
    <s v=""/>
    <s v="4061900863300"/>
    <x v="0"/>
    <s v="ATIVA EM COBRANCA"/>
    <x v="9"/>
    <s v="Rec. dív. ativa - Ret. contrib. pagam. PJ a PJ de dir. priv."/>
    <d v="2019-04-17T00:00:00"/>
    <x v="0"/>
    <n v="125827.72"/>
    <x v="2"/>
  </r>
  <r>
    <x v="477"/>
    <x v="0"/>
    <x v="0"/>
    <x v="430"/>
    <x v="16"/>
    <s v="5ª REGIÃO"/>
    <x v="2"/>
    <s v=""/>
    <s v="4020100042054"/>
    <x v="1"/>
    <s v="ATIVA AJUIZADA EXIGIBILIDADE CREDITO SUSPENSA-PARC TIMEMANIA CLUBES"/>
    <x v="9"/>
    <s v="Receita da dívida ativa - IRRF"/>
    <d v="2001-05-28T00:00:00"/>
    <x v="1"/>
    <n v="4311427.71"/>
    <x v="2"/>
  </r>
  <r>
    <x v="477"/>
    <x v="0"/>
    <x v="0"/>
    <x v="430"/>
    <x v="16"/>
    <s v="5ª REGIÃO"/>
    <x v="2"/>
    <s v=""/>
    <s v="4050500190206"/>
    <x v="1"/>
    <s v="ATIVA AJUIZADA EXIGIBILIDADE CREDITO SUSPENSA-PARC TIMEMANIA CLUBES"/>
    <x v="9"/>
    <s v="Receita da dívida ativa - Multa - CLT"/>
    <d v="2005-05-05T00:00:00"/>
    <x v="1"/>
    <n v="193054.36"/>
    <x v="2"/>
  </r>
  <r>
    <x v="477"/>
    <x v="0"/>
    <x v="0"/>
    <x v="430"/>
    <x v="16"/>
    <s v="5ª REGIÃO"/>
    <x v="2"/>
    <s v=""/>
    <s v="4071900279517"/>
    <x v="0"/>
    <s v="ATIVA EM COBRANCA"/>
    <x v="9"/>
    <s v="Receita da dívida ativa - PIS"/>
    <d v="2019-04-17T00:00:00"/>
    <x v="0"/>
    <n v="578335.34"/>
    <x v="2"/>
  </r>
  <r>
    <x v="477"/>
    <x v="0"/>
    <x v="0"/>
    <x v="430"/>
    <x v="16"/>
    <s v="5ª REGIÃO"/>
    <x v="2"/>
    <s v=""/>
    <s v="4079900319298"/>
    <x v="1"/>
    <s v="ATIVA AJUIZADA EXIGIBILIDADE CREDITO SUSPENSA-PARC TIMEMANIA CLUBES"/>
    <x v="9"/>
    <s v="Receita da dívida ativa - PIS"/>
    <d v="1999-10-27T00:00:00"/>
    <x v="1"/>
    <n v="584640.55000000005"/>
    <x v="2"/>
  </r>
  <r>
    <x v="477"/>
    <x v="0"/>
    <x v="0"/>
    <x v="430"/>
    <x v="16"/>
    <s v="5ª REGIÃO"/>
    <x v="2"/>
    <s v=""/>
    <s v="4050600240779"/>
    <x v="1"/>
    <s v="ATIVA AJUIZADA EXIGIBILIDADE CREDITO SUSPENSA-PARC TIMEMANIA CLUBES"/>
    <x v="9"/>
    <s v="Receita da dívida ativa - Multa - CLT"/>
    <d v="2006-07-21T00:00:00"/>
    <x v="1"/>
    <n v="28518.26"/>
    <x v="2"/>
  </r>
  <r>
    <x v="3262"/>
    <x v="0"/>
    <x v="0"/>
    <x v="2852"/>
    <x v="16"/>
    <s v="5ª REGIÃO"/>
    <x v="2"/>
    <s v=""/>
    <s v="4061800607531"/>
    <x v="0"/>
    <s v="ATIVA NAO PRIORIZADA PARA AJUIZAMENTO"/>
    <x v="9"/>
    <s v="R D Ativa - Multa Isolada"/>
    <d v="2018-03-29T00:00:00"/>
    <x v="0"/>
    <n v="3721.5"/>
    <x v="2"/>
  </r>
  <r>
    <x v="477"/>
    <x v="0"/>
    <x v="0"/>
    <x v="430"/>
    <x v="16"/>
    <s v="5ª REGIÃO"/>
    <x v="2"/>
    <s v=""/>
    <s v="4060200088691"/>
    <x v="1"/>
    <s v="ATIVA AJUIZADA EXIGIBILIDADE CREDITO SUSPENSA-PARC TIMEMANIA CLUBES"/>
    <x v="9"/>
    <s v="Receita da dívida ativa - Outras multas"/>
    <d v="2002-05-07T00:00:00"/>
    <x v="1"/>
    <n v="6158.35"/>
    <x v="2"/>
  </r>
  <r>
    <x v="477"/>
    <x v="0"/>
    <x v="0"/>
    <x v="430"/>
    <x v="16"/>
    <s v="5ª REGIÃO"/>
    <x v="2"/>
    <s v=""/>
    <s v="4050200259510"/>
    <x v="1"/>
    <s v="ATIVA AJUIZADA EXIGIBILIDADE CREDITO SUSPENSA-PARC TIMEMANIA CLUBES"/>
    <x v="9"/>
    <s v="Receita da dívida ativa - Multa - CLT"/>
    <d v="2002-04-15T00:00:00"/>
    <x v="1"/>
    <n v="188951.89"/>
    <x v="2"/>
  </r>
  <r>
    <x v="477"/>
    <x v="0"/>
    <x v="0"/>
    <x v="430"/>
    <x v="16"/>
    <s v="5ª REGIÃO"/>
    <x v="2"/>
    <s v=""/>
    <s v="4050500654989"/>
    <x v="1"/>
    <s v="ATIVA AJUIZADA EXIGIBILIDADE CREDITO SUSPENSA-PARC TIMEMANIA CLUBES"/>
    <x v="9"/>
    <s v="Receita da dívida ativa - Multa - CLT"/>
    <d v="2005-09-30T00:00:00"/>
    <x v="1"/>
    <n v="136096.01999999999"/>
    <x v="2"/>
  </r>
  <r>
    <x v="477"/>
    <x v="0"/>
    <x v="0"/>
    <x v="430"/>
    <x v="16"/>
    <s v="5ª REGIÃO"/>
    <x v="2"/>
    <s v=""/>
    <s v="4070700009755"/>
    <x v="1"/>
    <s v="ATIVA AJUIZADA EXIGIBILIDADE CREDITO SUSPENSA-PARC TIMEMANIA CLUBES"/>
    <x v="9"/>
    <s v="Receita da dívida ativa - PIS"/>
    <d v="2007-01-24T00:00:00"/>
    <x v="1"/>
    <n v="622863.99"/>
    <x v="2"/>
  </r>
  <r>
    <x v="477"/>
    <x v="0"/>
    <x v="0"/>
    <x v="430"/>
    <x v="16"/>
    <s v="5ª REGIÃO"/>
    <x v="2"/>
    <s v=""/>
    <s v="4061900235407"/>
    <x v="0"/>
    <s v="ATIVA EM COBRANCA"/>
    <x v="9"/>
    <s v="Rec. dív. ativa - Ret. contrib. pagam. PJ a PJ de dir. priv."/>
    <d v="2019-02-28T00:00:00"/>
    <x v="0"/>
    <n v="170116.17"/>
    <x v="2"/>
  </r>
  <r>
    <x v="477"/>
    <x v="0"/>
    <x v="0"/>
    <x v="430"/>
    <x v="16"/>
    <s v="5ª REGIÃO"/>
    <x v="2"/>
    <s v=""/>
    <s v="4021900344347"/>
    <x v="0"/>
    <s v="ATIVA EM COBRANCA"/>
    <x v="9"/>
    <s v="Receita da dívida ativa - IRRF"/>
    <d v="2019-04-05T00:00:00"/>
    <x v="0"/>
    <n v="150710.98000000001"/>
    <x v="2"/>
  </r>
  <r>
    <x v="477"/>
    <x v="0"/>
    <x v="0"/>
    <x v="430"/>
    <x v="16"/>
    <s v="5ª REGIÃO"/>
    <x v="2"/>
    <s v=""/>
    <s v="4061600007395"/>
    <x v="0"/>
    <s v="ATIVA AJUIZADA"/>
    <x v="9"/>
    <s v="Receita da dívida ativa - SPU"/>
    <d v="2016-01-13T00:00:00"/>
    <x v="1"/>
    <n v="349529.7"/>
    <x v="2"/>
  </r>
  <r>
    <x v="329"/>
    <x v="0"/>
    <x v="0"/>
    <x v="313"/>
    <x v="16"/>
    <s v="5ª REGIÃO"/>
    <x v="2"/>
    <s v=""/>
    <s v="4050600082766"/>
    <x v="0"/>
    <s v="ATIVA AJUIZADA"/>
    <x v="9"/>
    <s v="Receita da dívida ativa - Multa - CLT"/>
    <d v="2006-03-09T00:00:00"/>
    <x v="1"/>
    <n v="27710.65"/>
    <x v="2"/>
  </r>
  <r>
    <x v="329"/>
    <x v="0"/>
    <x v="0"/>
    <x v="313"/>
    <x v="16"/>
    <s v="5ª REGIÃO"/>
    <x v="2"/>
    <s v=""/>
    <s v="4050500078546"/>
    <x v="0"/>
    <s v="ATIVA AJUIZADA"/>
    <x v="9"/>
    <s v="Receita da dívida ativa - Multa - CLT"/>
    <d v="2005-03-22T00:00:00"/>
    <x v="1"/>
    <n v="4938.08"/>
    <x v="2"/>
  </r>
  <r>
    <x v="329"/>
    <x v="0"/>
    <x v="0"/>
    <x v="313"/>
    <x v="16"/>
    <s v="5ª REGIÃO"/>
    <x v="2"/>
    <s v=""/>
    <s v="4050400510799"/>
    <x v="0"/>
    <s v="ATIVA AJUIZADA"/>
    <x v="9"/>
    <s v="Receita da dívida ativa - Multa - CLT"/>
    <d v="2004-09-28T00:00:00"/>
    <x v="1"/>
    <n v="93366.97"/>
    <x v="2"/>
  </r>
  <r>
    <x v="329"/>
    <x v="0"/>
    <x v="0"/>
    <x v="313"/>
    <x v="16"/>
    <s v="5ª REGIÃO"/>
    <x v="2"/>
    <s v=""/>
    <s v="4050900027132"/>
    <x v="0"/>
    <s v="ATIVA AJUIZADA"/>
    <x v="9"/>
    <s v="Receita da dívida ativa - Multa - CLT"/>
    <d v="2009-08-25T00:00:00"/>
    <x v="1"/>
    <n v="65135.35"/>
    <x v="2"/>
  </r>
  <r>
    <x v="329"/>
    <x v="0"/>
    <x v="0"/>
    <x v="313"/>
    <x v="16"/>
    <s v="5ª REGIÃO"/>
    <x v="2"/>
    <s v=""/>
    <s v="4051700520674"/>
    <x v="0"/>
    <s v="ATIVA AJUIZADA"/>
    <x v="9"/>
    <s v="Receita da dívida ativa - Multa - CLT"/>
    <d v="2017-12-29T00:00:00"/>
    <x v="1"/>
    <n v="14281.53"/>
    <x v="2"/>
  </r>
  <r>
    <x v="329"/>
    <x v="0"/>
    <x v="0"/>
    <x v="313"/>
    <x v="16"/>
    <s v="5ª REGIÃO"/>
    <x v="2"/>
    <s v=""/>
    <s v="4050400155522"/>
    <x v="0"/>
    <s v="ATIVA AJUIZADA"/>
    <x v="9"/>
    <s v="Receita da dívida ativa - Multa - CLT"/>
    <d v="2004-04-30T00:00:00"/>
    <x v="1"/>
    <n v="7816.82"/>
    <x v="2"/>
  </r>
  <r>
    <x v="329"/>
    <x v="0"/>
    <x v="0"/>
    <x v="313"/>
    <x v="16"/>
    <s v="5ª REGIÃO"/>
    <x v="2"/>
    <s v=""/>
    <s v="4021100230908"/>
    <x v="0"/>
    <s v="ATIVA AJUIZADA"/>
    <x v="9"/>
    <s v="Receita da dívida ativa - IRRF"/>
    <d v="2011-04-15T00:00:00"/>
    <x v="1"/>
    <n v="1933184.6"/>
    <x v="2"/>
  </r>
  <r>
    <x v="329"/>
    <x v="0"/>
    <x v="0"/>
    <x v="313"/>
    <x v="16"/>
    <s v="5ª REGIÃO"/>
    <x v="2"/>
    <s v=""/>
    <s v="4021400434304"/>
    <x v="0"/>
    <s v="ATIVA A SER AJUIZADA"/>
    <x v="9"/>
    <s v="Receita da dívida ativa - IRRF"/>
    <d v="2014-06-18T00:00:00"/>
    <x v="0"/>
    <n v="351080.42"/>
    <x v="2"/>
  </r>
  <r>
    <x v="329"/>
    <x v="0"/>
    <x v="0"/>
    <x v="313"/>
    <x v="16"/>
    <s v="5ª REGIÃO"/>
    <x v="2"/>
    <s v=""/>
    <s v="4050500078465"/>
    <x v="0"/>
    <s v="ATIVA AJUIZADA"/>
    <x v="9"/>
    <s v="Receita da dívida ativa - Multa - CLT"/>
    <d v="2005-03-22T00:00:00"/>
    <x v="1"/>
    <n v="94385.919999999998"/>
    <x v="2"/>
  </r>
  <r>
    <x v="329"/>
    <x v="0"/>
    <x v="0"/>
    <x v="313"/>
    <x v="16"/>
    <s v="5ª REGIÃO"/>
    <x v="2"/>
    <s v=""/>
    <s v="4061900960845"/>
    <x v="0"/>
    <s v="ATIVA EM COBRANCA"/>
    <x v="9"/>
    <s v="Receita da dívida ativa - COFINS"/>
    <d v="2019-04-29T00:00:00"/>
    <x v="0"/>
    <n v="26485.17"/>
    <x v="2"/>
  </r>
  <r>
    <x v="329"/>
    <x v="0"/>
    <x v="0"/>
    <x v="313"/>
    <x v="16"/>
    <s v="5ª REGIÃO"/>
    <x v="2"/>
    <s v=""/>
    <s v="4050500633710"/>
    <x v="0"/>
    <s v="ATIVA AJUIZADA"/>
    <x v="9"/>
    <s v="Receita da dívida ativa - Multa - CLT"/>
    <d v="2005-09-26T00:00:00"/>
    <x v="1"/>
    <n v="13891.41"/>
    <x v="2"/>
  </r>
  <r>
    <x v="329"/>
    <x v="0"/>
    <x v="0"/>
    <x v="313"/>
    <x v="16"/>
    <s v="5ª REGIÃO"/>
    <x v="2"/>
    <s v=""/>
    <s v="4050600082685"/>
    <x v="0"/>
    <s v="ATIVA AJUIZADA"/>
    <x v="9"/>
    <s v="Receita da dívida ativa - Multa - CLT"/>
    <d v="2006-03-09T00:00:00"/>
    <x v="1"/>
    <n v="10717.78"/>
    <x v="2"/>
  </r>
  <r>
    <x v="329"/>
    <x v="0"/>
    <x v="0"/>
    <x v="313"/>
    <x v="16"/>
    <s v="5ª REGIÃO"/>
    <x v="2"/>
    <s v=""/>
    <s v="4050600267626"/>
    <x v="0"/>
    <s v="ATIVA AJUIZADA"/>
    <x v="9"/>
    <s v="Receita da dívida ativa - Multa - CLT"/>
    <d v="2006-08-25T00:00:00"/>
    <x v="1"/>
    <n v="21301.08"/>
    <x v="2"/>
  </r>
  <r>
    <x v="329"/>
    <x v="0"/>
    <x v="0"/>
    <x v="313"/>
    <x v="16"/>
    <s v="5ª REGIÃO"/>
    <x v="2"/>
    <s v=""/>
    <s v="4069901739382"/>
    <x v="0"/>
    <s v="ATIVA AJUIZADA"/>
    <x v="9"/>
    <s v="Receita da dívida ativa - COFINS"/>
    <d v="1999-10-27T00:00:00"/>
    <x v="1"/>
    <n v="1093301.5"/>
    <x v="2"/>
  </r>
  <r>
    <x v="329"/>
    <x v="0"/>
    <x v="0"/>
    <x v="313"/>
    <x v="16"/>
    <s v="5ª REGIÃO"/>
    <x v="2"/>
    <s v=""/>
    <s v="4071100091610"/>
    <x v="0"/>
    <s v="ATIVA AJUIZADA"/>
    <x v="9"/>
    <s v="Receita da dívida ativa - PIS"/>
    <d v="2011-04-15T00:00:00"/>
    <x v="1"/>
    <n v="121994.66"/>
    <x v="2"/>
  </r>
  <r>
    <x v="329"/>
    <x v="0"/>
    <x v="0"/>
    <x v="313"/>
    <x v="16"/>
    <s v="5ª REGIÃO"/>
    <x v="2"/>
    <s v=""/>
    <s v="4051100186870"/>
    <x v="0"/>
    <s v="ATIVA AJUIZADA"/>
    <x v="9"/>
    <s v="Receita da dívida ativa - Multa - CLT"/>
    <d v="2011-08-22T00:00:00"/>
    <x v="1"/>
    <n v="7212.19"/>
    <x v="2"/>
  </r>
  <r>
    <x v="329"/>
    <x v="0"/>
    <x v="0"/>
    <x v="313"/>
    <x v="16"/>
    <s v="5ª REGIÃO"/>
    <x v="2"/>
    <s v=""/>
    <s v="4050500078708"/>
    <x v="0"/>
    <s v="ATIVA AJUIZADA"/>
    <x v="9"/>
    <s v="Receita da dívida ativa - Multa - CLT"/>
    <d v="2005-03-22T00:00:00"/>
    <x v="1"/>
    <n v="61048.56"/>
    <x v="2"/>
  </r>
  <r>
    <x v="329"/>
    <x v="0"/>
    <x v="0"/>
    <x v="313"/>
    <x v="16"/>
    <s v="5ª REGIÃO"/>
    <x v="2"/>
    <s v=""/>
    <s v="4021900704068"/>
    <x v="0"/>
    <s v="ATIVA EM COBRANCA"/>
    <x v="9"/>
    <s v="Receita da dívida ativa - IRRF"/>
    <d v="2019-08-19T00:00:00"/>
    <x v="0"/>
    <n v="1399879.51"/>
    <x v="2"/>
  </r>
  <r>
    <x v="329"/>
    <x v="0"/>
    <x v="0"/>
    <x v="313"/>
    <x v="16"/>
    <s v="5ª REGIÃO"/>
    <x v="2"/>
    <s v=""/>
    <s v="4050700123901"/>
    <x v="0"/>
    <s v="ATIVA AJUIZADA"/>
    <x v="9"/>
    <s v="Receita da dívida ativa - Multa - CLT"/>
    <d v="2007-06-08T00:00:00"/>
    <x v="1"/>
    <n v="5270.9"/>
    <x v="2"/>
  </r>
  <r>
    <x v="329"/>
    <x v="0"/>
    <x v="0"/>
    <x v="313"/>
    <x v="16"/>
    <s v="5ª REGIÃO"/>
    <x v="2"/>
    <s v=""/>
    <s v="4051100198534"/>
    <x v="0"/>
    <s v="ATIVA AJUIZADA"/>
    <x v="9"/>
    <s v="Receita da dívida ativa - Multa - CLT"/>
    <d v="2011-08-29T00:00:00"/>
    <x v="1"/>
    <n v="31396.29"/>
    <x v="2"/>
  </r>
  <r>
    <x v="329"/>
    <x v="0"/>
    <x v="0"/>
    <x v="313"/>
    <x v="16"/>
    <s v="5ª REGIÃO"/>
    <x v="2"/>
    <s v=""/>
    <s v="4021900904903"/>
    <x v="0"/>
    <s v="ATIVA A SER COBRADA"/>
    <x v="9"/>
    <s v="Receita da dívida ativa - IRRF"/>
    <d v="2019-12-16T00:00:00"/>
    <x v="0"/>
    <n v="344844.61"/>
    <x v="2"/>
  </r>
  <r>
    <x v="329"/>
    <x v="0"/>
    <x v="0"/>
    <x v="313"/>
    <x v="16"/>
    <s v="5ª REGIÃO"/>
    <x v="2"/>
    <s v=""/>
    <s v="4051700520917"/>
    <x v="0"/>
    <s v="ATIVA AJUIZADA"/>
    <x v="9"/>
    <s v="Receita da dívida ativa - Multa - CLT"/>
    <d v="2017-12-29T00:00:00"/>
    <x v="1"/>
    <n v="35338.019999999997"/>
    <x v="2"/>
  </r>
  <r>
    <x v="329"/>
    <x v="0"/>
    <x v="0"/>
    <x v="313"/>
    <x v="16"/>
    <s v="5ª REGIÃO"/>
    <x v="2"/>
    <s v=""/>
    <s v="4050700142876"/>
    <x v="0"/>
    <s v="ATIVA AJUIZADA"/>
    <x v="9"/>
    <s v="Receita da dívida ativa - Multa - CLT"/>
    <d v="2007-06-26T00:00:00"/>
    <x v="1"/>
    <n v="63065.14"/>
    <x v="2"/>
  </r>
  <r>
    <x v="329"/>
    <x v="0"/>
    <x v="0"/>
    <x v="313"/>
    <x v="16"/>
    <s v="5ª REGIÃO"/>
    <x v="2"/>
    <s v=""/>
    <s v="4050400479697"/>
    <x v="0"/>
    <s v="ATIVA AJUIZADA"/>
    <x v="9"/>
    <s v="Receita da dívida ativa - Multa - CLT"/>
    <d v="2004-09-20T00:00:00"/>
    <x v="1"/>
    <n v="11856.14"/>
    <x v="2"/>
  </r>
  <r>
    <x v="329"/>
    <x v="0"/>
    <x v="0"/>
    <x v="313"/>
    <x v="16"/>
    <s v="5ª REGIÃO"/>
    <x v="2"/>
    <s v=""/>
    <s v="4050900027051"/>
    <x v="0"/>
    <s v="ATIVA AJUIZADA"/>
    <x v="9"/>
    <s v="Receita da dívida ativa - Multa - CLT"/>
    <d v="2009-08-25T00:00:00"/>
    <x v="1"/>
    <n v="13334.6"/>
    <x v="2"/>
  </r>
  <r>
    <x v="329"/>
    <x v="0"/>
    <x v="0"/>
    <x v="313"/>
    <x v="16"/>
    <s v="5ª REGIÃO"/>
    <x v="2"/>
    <s v=""/>
    <s v="4060601922889"/>
    <x v="0"/>
    <s v="ATIVA AJUIZADA"/>
    <x v="9"/>
    <s v="Receita da dívida ativa - COFINS"/>
    <d v="2006-12-26T00:00:00"/>
    <x v="1"/>
    <n v="2074522.58"/>
    <x v="2"/>
  </r>
  <r>
    <x v="329"/>
    <x v="0"/>
    <x v="0"/>
    <x v="313"/>
    <x v="16"/>
    <s v="5ª REGIÃO"/>
    <x v="2"/>
    <s v=""/>
    <s v="4071100091378"/>
    <x v="0"/>
    <s v="ATIVA AJUIZADA"/>
    <x v="9"/>
    <s v="Receita da dívida ativa - PIS"/>
    <d v="2011-04-15T00:00:00"/>
    <x v="1"/>
    <n v="294698.28999999998"/>
    <x v="2"/>
  </r>
  <r>
    <x v="329"/>
    <x v="0"/>
    <x v="0"/>
    <x v="313"/>
    <x v="16"/>
    <s v="5ª REGIÃO"/>
    <x v="2"/>
    <s v=""/>
    <s v="4051100198704"/>
    <x v="0"/>
    <s v="ATIVA AJUIZADA"/>
    <x v="9"/>
    <s v="Receita da dívida ativa - Multa - CLT"/>
    <d v="2011-08-29T00:00:00"/>
    <x v="1"/>
    <n v="52237.59"/>
    <x v="2"/>
  </r>
  <r>
    <x v="329"/>
    <x v="0"/>
    <x v="0"/>
    <x v="313"/>
    <x v="16"/>
    <s v="5ª REGIÃO"/>
    <x v="2"/>
    <s v=""/>
    <s v="4021700196425"/>
    <x v="0"/>
    <s v="ATIVA AJUIZADA"/>
    <x v="9"/>
    <s v="Receita da dívida ativa - IRRF"/>
    <d v="2017-12-22T00:00:00"/>
    <x v="1"/>
    <n v="3826439.28"/>
    <x v="2"/>
  </r>
  <r>
    <x v="329"/>
    <x v="0"/>
    <x v="0"/>
    <x v="313"/>
    <x v="16"/>
    <s v="5ª REGIÃO"/>
    <x v="2"/>
    <s v=""/>
    <s v="4050500078627"/>
    <x v="0"/>
    <s v="ATIVA AJUIZADA"/>
    <x v="9"/>
    <s v="Receita da dívida ativa - Multa - CLT"/>
    <d v="2005-03-22T00:00:00"/>
    <x v="1"/>
    <n v="4938.08"/>
    <x v="2"/>
  </r>
  <r>
    <x v="329"/>
    <x v="0"/>
    <x v="0"/>
    <x v="313"/>
    <x v="16"/>
    <s v="5ª REGIÃO"/>
    <x v="2"/>
    <s v=""/>
    <s v="4050900026918"/>
    <x v="0"/>
    <s v="ATIVA AJUIZADA"/>
    <x v="9"/>
    <s v="Receita da dívida ativa - Multa - CLT"/>
    <d v="2009-08-25T00:00:00"/>
    <x v="1"/>
    <n v="18211.650000000001"/>
    <x v="2"/>
  </r>
  <r>
    <x v="329"/>
    <x v="0"/>
    <x v="0"/>
    <x v="313"/>
    <x v="16"/>
    <s v="5ª REGIÃO"/>
    <x v="2"/>
    <s v=""/>
    <s v="4061300024588"/>
    <x v="0"/>
    <s v="ATIVA AJUIZADA"/>
    <x v="9"/>
    <s v="R D Ativa - Multa Isolada"/>
    <d v="2013-02-08T00:00:00"/>
    <x v="1"/>
    <n v="19221.2"/>
    <x v="2"/>
  </r>
  <r>
    <x v="329"/>
    <x v="0"/>
    <x v="0"/>
    <x v="313"/>
    <x v="16"/>
    <s v="5ª REGIÃO"/>
    <x v="2"/>
    <s v=""/>
    <s v="4050700112101"/>
    <x v="0"/>
    <s v="ATIVA AJUIZADA"/>
    <x v="9"/>
    <s v="Receita da dívida ativa - Multa - CLT"/>
    <d v="2007-05-24T00:00:00"/>
    <x v="1"/>
    <n v="20882.47"/>
    <x v="2"/>
  </r>
  <r>
    <x v="329"/>
    <x v="0"/>
    <x v="0"/>
    <x v="313"/>
    <x v="16"/>
    <s v="5ª REGIÃO"/>
    <x v="2"/>
    <s v=""/>
    <s v="4050500489503"/>
    <x v="0"/>
    <s v="ATIVA AJUIZADA"/>
    <x v="9"/>
    <s v="Receita da dívida ativa - Multa - CLT"/>
    <d v="2005-08-22T00:00:00"/>
    <x v="1"/>
    <n v="90978.18"/>
    <x v="2"/>
  </r>
  <r>
    <x v="329"/>
    <x v="0"/>
    <x v="0"/>
    <x v="313"/>
    <x v="16"/>
    <s v="5ª REGIÃO"/>
    <x v="2"/>
    <s v=""/>
    <s v="4029900731834"/>
    <x v="0"/>
    <s v="ATIVA AJUIZADA"/>
    <x v="9"/>
    <s v="Receita da dívida ativa - IRRF"/>
    <d v="1999-10-27T00:00:00"/>
    <x v="1"/>
    <n v="1386919.04"/>
    <x v="2"/>
  </r>
  <r>
    <x v="329"/>
    <x v="0"/>
    <x v="0"/>
    <x v="313"/>
    <x v="16"/>
    <s v="5ª REGIÃO"/>
    <x v="2"/>
    <s v=""/>
    <s v="4050500026821"/>
    <x v="0"/>
    <s v="ATIVA AJUIZADA"/>
    <x v="9"/>
    <s v="Receita da dívida ativa - Multa - CLT"/>
    <d v="2005-02-22T00:00:00"/>
    <x v="1"/>
    <n v="54182.8"/>
    <x v="2"/>
  </r>
  <r>
    <x v="329"/>
    <x v="0"/>
    <x v="0"/>
    <x v="313"/>
    <x v="16"/>
    <s v="5ª REGIÃO"/>
    <x v="2"/>
    <s v=""/>
    <s v="4021100232790"/>
    <x v="0"/>
    <s v="ATIVA AJUIZADA"/>
    <x v="9"/>
    <s v="Receita da dívida ativa - IRRF"/>
    <d v="2011-04-15T00:00:00"/>
    <x v="1"/>
    <n v="45368.31"/>
    <x v="2"/>
  </r>
  <r>
    <x v="329"/>
    <x v="0"/>
    <x v="0"/>
    <x v="313"/>
    <x v="16"/>
    <s v="5ª REGIÃO"/>
    <x v="2"/>
    <s v=""/>
    <s v="4050500635097"/>
    <x v="0"/>
    <s v="ATIVA AJUIZADA"/>
    <x v="9"/>
    <s v="Receita da dívida ativa - Multa - CLT"/>
    <d v="2005-09-26T00:00:00"/>
    <x v="1"/>
    <n v="19845.310000000001"/>
    <x v="2"/>
  </r>
  <r>
    <x v="329"/>
    <x v="0"/>
    <x v="0"/>
    <x v="313"/>
    <x v="16"/>
    <s v="5ª REGIÃO"/>
    <x v="2"/>
    <s v=""/>
    <s v="4021100230827"/>
    <x v="0"/>
    <s v="ATIVA AJUIZADA"/>
    <x v="9"/>
    <s v="Receita da dívida ativa - IRRF"/>
    <d v="2011-04-15T00:00:00"/>
    <x v="1"/>
    <n v="1437195.61"/>
    <x v="2"/>
  </r>
  <r>
    <x v="329"/>
    <x v="0"/>
    <x v="0"/>
    <x v="313"/>
    <x v="16"/>
    <s v="5ª REGIÃO"/>
    <x v="2"/>
    <s v=""/>
    <s v="4050500041545"/>
    <x v="0"/>
    <s v="ATIVA AJUIZADA"/>
    <x v="9"/>
    <s v="Receita da dívida ativa - Multa - CLT"/>
    <d v="2005-03-03T00:00:00"/>
    <x v="1"/>
    <n v="9268.2000000000007"/>
    <x v="2"/>
  </r>
  <r>
    <x v="329"/>
    <x v="0"/>
    <x v="0"/>
    <x v="313"/>
    <x v="16"/>
    <s v="5ª REGIÃO"/>
    <x v="2"/>
    <s v=""/>
    <s v="4021900086895"/>
    <x v="0"/>
    <s v="ATIVA EM COBRANCA"/>
    <x v="9"/>
    <s v="Receita da dívida ativa - IRRF"/>
    <d v="2019-02-15T00:00:00"/>
    <x v="0"/>
    <n v="317875.11"/>
    <x v="2"/>
  </r>
  <r>
    <x v="329"/>
    <x v="0"/>
    <x v="0"/>
    <x v="313"/>
    <x v="16"/>
    <s v="5ª REGIÃO"/>
    <x v="2"/>
    <s v=""/>
    <s v="4070600395009"/>
    <x v="0"/>
    <s v="ATIVA AJUIZADA"/>
    <x v="9"/>
    <s v="Receita da dívida ativa - PIS"/>
    <d v="2006-12-26T00:00:00"/>
    <x v="1"/>
    <n v="1335379.99"/>
    <x v="2"/>
  </r>
  <r>
    <x v="329"/>
    <x v="0"/>
    <x v="0"/>
    <x v="313"/>
    <x v="16"/>
    <s v="5ª REGIÃO"/>
    <x v="2"/>
    <s v=""/>
    <s v="4021900202208"/>
    <x v="0"/>
    <s v="ATIVA EM COBRANCA"/>
    <x v="9"/>
    <s v="Receita da dívida ativa - IRRF"/>
    <d v="2019-03-22T00:00:00"/>
    <x v="0"/>
    <n v="313259.15999999997"/>
    <x v="2"/>
  </r>
  <r>
    <x v="329"/>
    <x v="0"/>
    <x v="0"/>
    <x v="313"/>
    <x v="16"/>
    <s v="5ª REGIÃO"/>
    <x v="2"/>
    <s v=""/>
    <s v="4050700112292"/>
    <x v="0"/>
    <s v="ATIVA AJUIZADA"/>
    <x v="9"/>
    <s v="Receita da dívida ativa - Multa - CLT"/>
    <d v="2007-05-24T00:00:00"/>
    <x v="1"/>
    <n v="20882.47"/>
    <x v="2"/>
  </r>
  <r>
    <x v="329"/>
    <x v="0"/>
    <x v="0"/>
    <x v="313"/>
    <x v="16"/>
    <s v="5ª REGIÃO"/>
    <x v="2"/>
    <s v=""/>
    <s v="4021900479358"/>
    <x v="0"/>
    <s v="ATIVA EM COBRANCA"/>
    <x v="9"/>
    <s v="Receita da dívida ativa - IRRF"/>
    <d v="2019-04-29T00:00:00"/>
    <x v="0"/>
    <n v="1109404.49"/>
    <x v="2"/>
  </r>
  <r>
    <x v="329"/>
    <x v="0"/>
    <x v="0"/>
    <x v="313"/>
    <x v="16"/>
    <s v="5ª REGIÃO"/>
    <x v="2"/>
    <s v=""/>
    <s v="4050600082928"/>
    <x v="0"/>
    <s v="ATIVA AJUIZADA"/>
    <x v="9"/>
    <s v="Receita da dívida ativa - Multa - CLT"/>
    <d v="2006-03-09T00:00:00"/>
    <x v="1"/>
    <n v="55422.03"/>
    <x v="2"/>
  </r>
  <r>
    <x v="329"/>
    <x v="0"/>
    <x v="0"/>
    <x v="313"/>
    <x v="16"/>
    <s v="5ª REGIÃO"/>
    <x v="2"/>
    <s v=""/>
    <s v="4050500638002"/>
    <x v="0"/>
    <s v="ATIVA AJUIZADA"/>
    <x v="9"/>
    <s v="Receita da dívida ativa - Multa - CLT"/>
    <d v="2005-09-26T00:00:00"/>
    <x v="1"/>
    <n v="21470.01"/>
    <x v="2"/>
  </r>
  <r>
    <x v="329"/>
    <x v="0"/>
    <x v="0"/>
    <x v="313"/>
    <x v="16"/>
    <s v="5ª REGIÃO"/>
    <x v="2"/>
    <s v=""/>
    <s v="4050500026740"/>
    <x v="0"/>
    <s v="ATIVA AJUIZADA"/>
    <x v="9"/>
    <s v="Receita da dívida ativa - Multa - CLT"/>
    <d v="2005-02-22T00:00:00"/>
    <x v="1"/>
    <n v="46004.34"/>
    <x v="2"/>
  </r>
  <r>
    <x v="329"/>
    <x v="0"/>
    <x v="0"/>
    <x v="313"/>
    <x v="16"/>
    <s v="5ª REGIÃO"/>
    <x v="2"/>
    <s v=""/>
    <s v="4071900310104"/>
    <x v="0"/>
    <s v="ATIVA EM COBRANCA"/>
    <x v="9"/>
    <s v="Receita da dívida ativa - PIS"/>
    <d v="2019-04-29T00:00:00"/>
    <x v="0"/>
    <n v="232677.06"/>
    <x v="2"/>
  </r>
  <r>
    <x v="329"/>
    <x v="0"/>
    <x v="0"/>
    <x v="313"/>
    <x v="16"/>
    <s v="5ª REGIÃO"/>
    <x v="2"/>
    <s v=""/>
    <s v="4050700112020"/>
    <x v="0"/>
    <s v="ATIVA AJUIZADA"/>
    <x v="9"/>
    <s v="Receita da dívida ativa - Multa - CLT"/>
    <d v="2007-05-24T00:00:00"/>
    <x v="1"/>
    <n v="20770.900000000001"/>
    <x v="2"/>
  </r>
  <r>
    <x v="329"/>
    <x v="0"/>
    <x v="0"/>
    <x v="313"/>
    <x v="16"/>
    <s v="5ª REGIÃO"/>
    <x v="2"/>
    <s v=""/>
    <s v="4060600462060"/>
    <x v="0"/>
    <s v="ATIVA AJUIZADA"/>
    <x v="9"/>
    <s v="R D Ativa - Multa Isolada"/>
    <d v="2006-07-03T00:00:00"/>
    <x v="1"/>
    <n v="564.54999999999995"/>
    <x v="2"/>
  </r>
  <r>
    <x v="329"/>
    <x v="0"/>
    <x v="0"/>
    <x v="313"/>
    <x v="16"/>
    <s v="5ª REGIÃO"/>
    <x v="2"/>
    <s v=""/>
    <s v="4050400572395"/>
    <x v="0"/>
    <s v="ATIVA AJUIZADA"/>
    <x v="9"/>
    <s v="Receita da dívida ativa - Multa - CLT"/>
    <d v="2004-10-22T00:00:00"/>
    <x v="1"/>
    <n v="92008.4"/>
    <x v="2"/>
  </r>
  <r>
    <x v="329"/>
    <x v="0"/>
    <x v="0"/>
    <x v="313"/>
    <x v="16"/>
    <s v="5ª REGIÃO"/>
    <x v="2"/>
    <s v=""/>
    <s v="4061100517203"/>
    <x v="0"/>
    <s v="ATIVA AJUIZADA"/>
    <x v="9"/>
    <s v="Receita da dívida ativa - COFINS"/>
    <d v="2011-04-15T00:00:00"/>
    <x v="1"/>
    <n v="871730.16"/>
    <x v="2"/>
  </r>
  <r>
    <x v="329"/>
    <x v="0"/>
    <x v="0"/>
    <x v="313"/>
    <x v="16"/>
    <s v="5ª REGIÃO"/>
    <x v="2"/>
    <s v=""/>
    <s v="4050500498081"/>
    <x v="0"/>
    <s v="ATIVA AJUIZADA"/>
    <x v="9"/>
    <s v="Receita da dívida ativa - Multa - CLT"/>
    <d v="2005-08-24T00:00:00"/>
    <x v="1"/>
    <n v="54095.17"/>
    <x v="2"/>
  </r>
  <r>
    <x v="329"/>
    <x v="0"/>
    <x v="0"/>
    <x v="313"/>
    <x v="16"/>
    <s v="5ª REGIÃO"/>
    <x v="2"/>
    <s v=""/>
    <s v="4051100186285"/>
    <x v="0"/>
    <s v="ATIVA AJUIZADA"/>
    <x v="9"/>
    <s v="Receita da dívida ativa - Multa - CLT"/>
    <d v="2011-08-22T00:00:00"/>
    <x v="1"/>
    <n v="20871.330000000002"/>
    <x v="2"/>
  </r>
  <r>
    <x v="329"/>
    <x v="0"/>
    <x v="0"/>
    <x v="313"/>
    <x v="16"/>
    <s v="5ª REGIÃO"/>
    <x v="2"/>
    <s v=""/>
    <s v="4079900312870"/>
    <x v="0"/>
    <s v="ATIVA AJUIZADA"/>
    <x v="9"/>
    <s v="Receita da dívida ativa - PIS"/>
    <d v="1999-10-27T00:00:00"/>
    <x v="1"/>
    <n v="485964.61"/>
    <x v="2"/>
  </r>
  <r>
    <x v="329"/>
    <x v="0"/>
    <x v="0"/>
    <x v="313"/>
    <x v="16"/>
    <s v="5ª REGIÃO"/>
    <x v="2"/>
    <s v=""/>
    <s v="4050400479506"/>
    <x v="0"/>
    <s v="ATIVA AJUIZADA"/>
    <x v="9"/>
    <s v="Receita da dívida ativa - Multa - CLT"/>
    <d v="2004-09-20T00:00:00"/>
    <x v="1"/>
    <n v="56396.23"/>
    <x v="2"/>
  </r>
  <r>
    <x v="3263"/>
    <x v="0"/>
    <x v="0"/>
    <x v="2853"/>
    <x v="16"/>
    <s v="5ª REGIÃO"/>
    <x v="2"/>
    <s v=""/>
    <s v="4061902559307"/>
    <x v="0"/>
    <s v="ATIVA EM COBRANCA"/>
    <x v="9"/>
    <s v="R D Ativa - Multa Isolada"/>
    <d v="2019-12-02T00:00:00"/>
    <x v="0"/>
    <n v="1180.08"/>
    <x v="2"/>
  </r>
  <r>
    <x v="329"/>
    <x v="0"/>
    <x v="0"/>
    <x v="313"/>
    <x v="16"/>
    <s v="5ª REGIÃO"/>
    <x v="2"/>
    <s v=""/>
    <s v="4021300007978"/>
    <x v="0"/>
    <s v="ATIVA AJUIZADA"/>
    <x v="9"/>
    <s v="Receita da dívida ativa - IRRF"/>
    <d v="2013-02-08T00:00:00"/>
    <x v="1"/>
    <n v="92148.160000000003"/>
    <x v="2"/>
  </r>
  <r>
    <x v="329"/>
    <x v="0"/>
    <x v="0"/>
    <x v="313"/>
    <x v="16"/>
    <s v="5ª REGIÃO"/>
    <x v="2"/>
    <s v=""/>
    <s v="4050400479425"/>
    <x v="0"/>
    <s v="ATIVA AJUIZADA"/>
    <x v="9"/>
    <s v="Receita da dívida ativa - Multa - CLT"/>
    <d v="2004-09-20T00:00:00"/>
    <x v="1"/>
    <n v="93366.97"/>
    <x v="2"/>
  </r>
  <r>
    <x v="329"/>
    <x v="0"/>
    <x v="0"/>
    <x v="313"/>
    <x v="16"/>
    <s v="5ª REGIÃO"/>
    <x v="2"/>
    <s v=""/>
    <s v="4051800371760"/>
    <x v="0"/>
    <s v="ATIVA EM COBRANCA"/>
    <x v="9"/>
    <s v="Receita da dívida ativa - Multa - CLT"/>
    <d v="2018-12-14T00:00:00"/>
    <x v="0"/>
    <n v="1950.87"/>
    <x v="2"/>
  </r>
  <r>
    <x v="329"/>
    <x v="0"/>
    <x v="0"/>
    <x v="313"/>
    <x v="16"/>
    <s v="5ª REGIÃO"/>
    <x v="2"/>
    <s v=""/>
    <s v="4050400002882"/>
    <x v="0"/>
    <s v="ATIVA A SER AJUIZADA"/>
    <x v="9"/>
    <s v="Receita da dívida ativa - Multa - CLT"/>
    <d v="2004-01-05T00:00:00"/>
    <x v="0"/>
    <n v="14229.01"/>
    <x v="2"/>
  </r>
  <r>
    <x v="329"/>
    <x v="0"/>
    <x v="0"/>
    <x v="313"/>
    <x v="16"/>
    <s v="5ª REGIÃO"/>
    <x v="2"/>
    <s v=""/>
    <s v="4060100260409"/>
    <x v="0"/>
    <s v="ATIVA AJUIZADA"/>
    <x v="9"/>
    <s v="Receita da dívida ativa - Custas judiciais"/>
    <d v="2001-10-08T00:00:00"/>
    <x v="1"/>
    <n v="323.3"/>
    <x v="2"/>
  </r>
  <r>
    <x v="329"/>
    <x v="0"/>
    <x v="0"/>
    <x v="313"/>
    <x v="16"/>
    <s v="5ª REGIÃO"/>
    <x v="2"/>
    <s v=""/>
    <s v="4061900871150"/>
    <x v="0"/>
    <s v="ATIVA EM COBRANCA"/>
    <x v="9"/>
    <s v="R D Ativa - Multa Isolada"/>
    <d v="2019-04-18T00:00:00"/>
    <x v="0"/>
    <n v="208572.45"/>
    <x v="2"/>
  </r>
  <r>
    <x v="329"/>
    <x v="0"/>
    <x v="0"/>
    <x v="313"/>
    <x v="16"/>
    <s v="5ª REGIÃO"/>
    <x v="2"/>
    <s v=""/>
    <s v="4029900427418"/>
    <x v="0"/>
    <s v="ATIVA AJUIZADA"/>
    <x v="9"/>
    <s v="Receita da dívida ativa - IRRF"/>
    <d v="1999-06-30T00:00:00"/>
    <x v="1"/>
    <n v="3010112.26"/>
    <x v="2"/>
  </r>
  <r>
    <x v="329"/>
    <x v="0"/>
    <x v="0"/>
    <x v="313"/>
    <x v="16"/>
    <s v="5ª REGIÃO"/>
    <x v="2"/>
    <s v=""/>
    <s v="4051100132355"/>
    <x v="0"/>
    <s v="ATIVA AJUIZADA"/>
    <x v="9"/>
    <s v="Receita da dívida ativa - Multa - CLT"/>
    <d v="2011-06-22T00:00:00"/>
    <x v="1"/>
    <n v="44912.26"/>
    <x v="2"/>
  </r>
  <r>
    <x v="329"/>
    <x v="0"/>
    <x v="0"/>
    <x v="313"/>
    <x v="16"/>
    <s v="5ª REGIÃO"/>
    <x v="2"/>
    <s v=""/>
    <s v="4061902242443"/>
    <x v="0"/>
    <s v="ATIVA EM COBRANCA"/>
    <x v="9"/>
    <s v="R D Ativa - Multa Isolada"/>
    <d v="2019-11-04T00:00:00"/>
    <x v="0"/>
    <n v="1163.3599999999999"/>
    <x v="2"/>
  </r>
  <r>
    <x v="329"/>
    <x v="0"/>
    <x v="0"/>
    <x v="313"/>
    <x v="16"/>
    <s v="5ª REGIÃO"/>
    <x v="2"/>
    <s v=""/>
    <s v="4051100186790"/>
    <x v="0"/>
    <s v="ATIVA AJUIZADA"/>
    <x v="9"/>
    <s v="Receita da dívida ativa - Multa - CLT"/>
    <d v="2011-08-22T00:00:00"/>
    <x v="1"/>
    <n v="5515.26"/>
    <x v="2"/>
  </r>
  <r>
    <x v="329"/>
    <x v="0"/>
    <x v="0"/>
    <x v="313"/>
    <x v="16"/>
    <s v="5ª REGIÃO"/>
    <x v="2"/>
    <s v=""/>
    <s v="4050500633639"/>
    <x v="0"/>
    <s v="ATIVA AJUIZADA"/>
    <x v="9"/>
    <s v="Receita da dívida ativa - Multa - CLT"/>
    <d v="2005-09-26T00:00:00"/>
    <x v="1"/>
    <n v="15875.55"/>
    <x v="2"/>
  </r>
  <r>
    <x v="329"/>
    <x v="0"/>
    <x v="0"/>
    <x v="313"/>
    <x v="16"/>
    <s v="5ª REGIÃO"/>
    <x v="2"/>
    <s v=""/>
    <s v="4051300253601"/>
    <x v="0"/>
    <s v="ATIVA AJUIZADA"/>
    <x v="9"/>
    <s v="Receita da dívida ativa - Multa - CLT"/>
    <d v="2013-11-29T00:00:00"/>
    <x v="1"/>
    <n v="4510.2"/>
    <x v="2"/>
  </r>
  <r>
    <x v="329"/>
    <x v="0"/>
    <x v="0"/>
    <x v="313"/>
    <x v="16"/>
    <s v="5ª REGIÃO"/>
    <x v="2"/>
    <s v=""/>
    <s v="4050500239302"/>
    <x v="0"/>
    <s v="ATIVA AJUIZADA"/>
    <x v="9"/>
    <s v="Receita da dívida ativa - Multa - CLT"/>
    <d v="2005-05-19T00:00:00"/>
    <x v="1"/>
    <n v="88776.56"/>
    <x v="2"/>
  </r>
  <r>
    <x v="329"/>
    <x v="0"/>
    <x v="0"/>
    <x v="313"/>
    <x v="16"/>
    <s v="5ª REGIÃO"/>
    <x v="2"/>
    <s v=""/>
    <s v="4050600238529"/>
    <x v="0"/>
    <s v="ATIVA AJUIZADA"/>
    <x v="9"/>
    <s v="Receita da dívida ativa - Multa - CLT"/>
    <d v="2006-07-19T00:00:00"/>
    <x v="1"/>
    <n v="53563.93"/>
    <x v="2"/>
  </r>
  <r>
    <x v="329"/>
    <x v="0"/>
    <x v="0"/>
    <x v="313"/>
    <x v="16"/>
    <s v="5ª REGIÃO"/>
    <x v="2"/>
    <s v=""/>
    <s v="4050600267545"/>
    <x v="0"/>
    <s v="ATIVA AJUIZADA"/>
    <x v="9"/>
    <s v="Receita da dívida ativa - Multa - CLT"/>
    <d v="2006-08-25T00:00:00"/>
    <x v="1"/>
    <n v="114426.31"/>
    <x v="2"/>
  </r>
  <r>
    <x v="329"/>
    <x v="0"/>
    <x v="0"/>
    <x v="313"/>
    <x v="16"/>
    <s v="5ª REGIÃO"/>
    <x v="2"/>
    <s v=""/>
    <s v="4050500498162"/>
    <x v="0"/>
    <s v="ATIVA AJUIZADA"/>
    <x v="9"/>
    <s v="Receita da dívida ativa - Multa - CLT"/>
    <d v="2005-08-24T00:00:00"/>
    <x v="1"/>
    <n v="82857.070000000007"/>
    <x v="2"/>
  </r>
  <r>
    <x v="329"/>
    <x v="0"/>
    <x v="0"/>
    <x v="313"/>
    <x v="16"/>
    <s v="5ª REGIÃO"/>
    <x v="2"/>
    <s v=""/>
    <s v="4021600632070"/>
    <x v="0"/>
    <s v="ATIVA AJUIZADA"/>
    <x v="9"/>
    <s v="Receita da dívida ativa - IRRF"/>
    <d v="2016-11-18T00:00:00"/>
    <x v="1"/>
    <n v="390445.16"/>
    <x v="2"/>
  </r>
  <r>
    <x v="329"/>
    <x v="0"/>
    <x v="0"/>
    <x v="313"/>
    <x v="16"/>
    <s v="5ª REGIÃO"/>
    <x v="2"/>
    <s v=""/>
    <s v="4050700112373"/>
    <x v="0"/>
    <s v="ATIVA AJUIZADA"/>
    <x v="9"/>
    <s v="Receita da dívida ativa - Multa - CLT"/>
    <d v="2007-05-24T00:00:00"/>
    <x v="1"/>
    <n v="20211.38"/>
    <x v="2"/>
  </r>
  <r>
    <x v="329"/>
    <x v="0"/>
    <x v="0"/>
    <x v="313"/>
    <x v="16"/>
    <s v="5ª REGIÃO"/>
    <x v="2"/>
    <s v=""/>
    <s v="4050500497948"/>
    <x v="0"/>
    <s v="ATIVA AJUIZADA"/>
    <x v="9"/>
    <s v="Receita da dívida ativa - Multa - CLT"/>
    <d v="2005-08-24T00:00:00"/>
    <x v="1"/>
    <n v="101414.7"/>
    <x v="2"/>
  </r>
  <r>
    <x v="329"/>
    <x v="0"/>
    <x v="0"/>
    <x v="313"/>
    <x v="16"/>
    <s v="5ª REGIÃO"/>
    <x v="2"/>
    <s v=""/>
    <s v="4050600083142"/>
    <x v="0"/>
    <s v="ATIVA AJUIZADA"/>
    <x v="9"/>
    <s v="Receita da dívida ativa - Multa - CLT"/>
    <d v="2006-03-09T00:00:00"/>
    <x v="1"/>
    <n v="33785.46"/>
    <x v="2"/>
  </r>
  <r>
    <x v="329"/>
    <x v="0"/>
    <x v="0"/>
    <x v="313"/>
    <x v="16"/>
    <s v="5ª REGIÃO"/>
    <x v="2"/>
    <s v=""/>
    <s v="4020900025308"/>
    <x v="0"/>
    <s v="ATIVA AJUIZADA"/>
    <x v="9"/>
    <s v="Receita da dívida ativa - IRRF"/>
    <d v="2009-04-14T00:00:00"/>
    <x v="1"/>
    <n v="663532.53"/>
    <x v="2"/>
  </r>
  <r>
    <x v="329"/>
    <x v="0"/>
    <x v="0"/>
    <x v="313"/>
    <x v="16"/>
    <s v="5ª REGIÃO"/>
    <x v="2"/>
    <s v=""/>
    <s v="4050700123812"/>
    <x v="0"/>
    <s v="ATIVA AJUIZADA"/>
    <x v="9"/>
    <s v="Receita da dívida ativa - Multa - CLT"/>
    <d v="2007-06-08T00:00:00"/>
    <x v="1"/>
    <n v="20770.900000000001"/>
    <x v="2"/>
  </r>
  <r>
    <x v="329"/>
    <x v="0"/>
    <x v="0"/>
    <x v="313"/>
    <x v="16"/>
    <s v="5ª REGIÃO"/>
    <x v="2"/>
    <s v=""/>
    <s v="4061701515604"/>
    <x v="0"/>
    <s v="ATIVA AJUIZADA"/>
    <x v="9"/>
    <s v="Receita da dívida ativa - COFINS"/>
    <d v="2017-12-22T00:00:00"/>
    <x v="1"/>
    <n v="138763.14000000001"/>
    <x v="2"/>
  </r>
  <r>
    <x v="329"/>
    <x v="0"/>
    <x v="0"/>
    <x v="313"/>
    <x v="16"/>
    <s v="5ª REGIÃO"/>
    <x v="2"/>
    <s v=""/>
    <s v="4051300253520"/>
    <x v="0"/>
    <s v="ATIVA AJUIZADA"/>
    <x v="9"/>
    <s v="Receita da dívida ativa - Multa - CLT"/>
    <d v="2013-11-29T00:00:00"/>
    <x v="1"/>
    <n v="17522.38"/>
    <x v="2"/>
  </r>
  <r>
    <x v="329"/>
    <x v="0"/>
    <x v="0"/>
    <x v="313"/>
    <x v="16"/>
    <s v="5ª REGIÃO"/>
    <x v="2"/>
    <s v=""/>
    <s v="4021800118655"/>
    <x v="0"/>
    <s v="ATIVA EM COBRANCA"/>
    <x v="9"/>
    <s v="Receita da dívida ativa - IRRF"/>
    <d v="2018-10-05T00:00:00"/>
    <x v="0"/>
    <n v="364714.71"/>
    <x v="2"/>
  </r>
  <r>
    <x v="329"/>
    <x v="0"/>
    <x v="0"/>
    <x v="313"/>
    <x v="16"/>
    <s v="5ª REGIÃO"/>
    <x v="2"/>
    <s v=""/>
    <s v="4061602828400"/>
    <x v="0"/>
    <s v="ATIVA AJUIZADA"/>
    <x v="9"/>
    <s v="Rec. dív. ativa - Ret. contrib. pagam. PJ a PJ de dir. priv."/>
    <d v="2016-11-18T00:00:00"/>
    <x v="1"/>
    <n v="38925.620000000003"/>
    <x v="2"/>
  </r>
  <r>
    <x v="329"/>
    <x v="0"/>
    <x v="0"/>
    <x v="313"/>
    <x v="16"/>
    <s v="5ª REGIÃO"/>
    <x v="2"/>
    <s v=""/>
    <s v="4050400510608"/>
    <x v="0"/>
    <s v="ATIVA AJUIZADA"/>
    <x v="9"/>
    <s v="Receita da dívida ativa - Multa - CLT"/>
    <d v="2004-09-28T00:00:00"/>
    <x v="1"/>
    <n v="109347.91"/>
    <x v="2"/>
  </r>
  <r>
    <x v="329"/>
    <x v="0"/>
    <x v="0"/>
    <x v="313"/>
    <x v="16"/>
    <s v="5ª REGIÃO"/>
    <x v="2"/>
    <s v=""/>
    <s v="4050900006488"/>
    <x v="0"/>
    <s v="ATIVA AJUIZADA"/>
    <x v="9"/>
    <s v="Receita da dívida ativa - Multa - CLT"/>
    <d v="2009-02-06T00:00:00"/>
    <x v="1"/>
    <n v="26061.32"/>
    <x v="2"/>
  </r>
  <r>
    <x v="329"/>
    <x v="0"/>
    <x v="0"/>
    <x v="313"/>
    <x v="16"/>
    <s v="5ª REGIÃO"/>
    <x v="2"/>
    <s v=""/>
    <s v="4051700520593"/>
    <x v="0"/>
    <s v="ATIVA AJUIZADA"/>
    <x v="9"/>
    <s v="Receita da dívida ativa - Multa - CLT"/>
    <d v="2017-12-29T00:00:00"/>
    <x v="1"/>
    <n v="14281.53"/>
    <x v="2"/>
  </r>
  <r>
    <x v="329"/>
    <x v="0"/>
    <x v="0"/>
    <x v="313"/>
    <x v="16"/>
    <s v="5ª REGIÃO"/>
    <x v="2"/>
    <s v=""/>
    <s v="4061402305853"/>
    <x v="0"/>
    <s v="ATIVA AJUIZADA"/>
    <x v="9"/>
    <s v="R D Ativa - Multa Isolada"/>
    <d v="2014-10-03T00:00:00"/>
    <x v="1"/>
    <n v="4643.3999999999996"/>
    <x v="2"/>
  </r>
  <r>
    <x v="329"/>
    <x v="0"/>
    <x v="0"/>
    <x v="313"/>
    <x v="16"/>
    <s v="5ª REGIÃO"/>
    <x v="2"/>
    <s v=""/>
    <s v="4051100186447"/>
    <x v="0"/>
    <s v="ATIVA AJUIZADA"/>
    <x v="9"/>
    <s v="Receita da dívida ativa - Multa - CLT"/>
    <d v="2011-08-22T00:00:00"/>
    <x v="1"/>
    <n v="20061.310000000001"/>
    <x v="2"/>
  </r>
  <r>
    <x v="329"/>
    <x v="0"/>
    <x v="0"/>
    <x v="313"/>
    <x v="16"/>
    <s v="5ª REGIÃO"/>
    <x v="2"/>
    <s v=""/>
    <s v="4050500078201"/>
    <x v="0"/>
    <s v="ATIVA AJUIZADA"/>
    <x v="9"/>
    <s v="Receita da dívida ativa - Multa - CLT"/>
    <d v="2005-03-22T00:00:00"/>
    <x v="1"/>
    <n v="111228.92"/>
    <x v="2"/>
  </r>
  <r>
    <x v="329"/>
    <x v="0"/>
    <x v="0"/>
    <x v="313"/>
    <x v="16"/>
    <s v="5ª REGIÃO"/>
    <x v="2"/>
    <s v=""/>
    <s v="4070600184210"/>
    <x v="0"/>
    <s v="ATIVA AJUIZADA"/>
    <x v="9"/>
    <s v="Receita da dívida ativa - PIS"/>
    <d v="2006-07-19T00:00:00"/>
    <x v="1"/>
    <n v="7749.51"/>
    <x v="2"/>
  </r>
  <r>
    <x v="329"/>
    <x v="0"/>
    <x v="0"/>
    <x v="313"/>
    <x v="16"/>
    <s v="5ª REGIÃO"/>
    <x v="2"/>
    <s v=""/>
    <s v="4050600267464"/>
    <x v="0"/>
    <s v="ATIVA AJUIZADA"/>
    <x v="9"/>
    <s v="Receita da dívida ativa - Multa - CLT"/>
    <d v="2006-08-25T00:00:00"/>
    <x v="1"/>
    <n v="23876.11"/>
    <x v="2"/>
  </r>
  <r>
    <x v="329"/>
    <x v="0"/>
    <x v="0"/>
    <x v="313"/>
    <x v="16"/>
    <s v="5ª REGIÃO"/>
    <x v="2"/>
    <s v=""/>
    <s v="4050500637979"/>
    <x v="0"/>
    <s v="ATIVA AJUIZADA"/>
    <x v="9"/>
    <s v="Receita da dívida ativa - Multa - CLT"/>
    <d v="2005-09-26T00:00:00"/>
    <x v="1"/>
    <n v="42171.91"/>
    <x v="2"/>
  </r>
  <r>
    <x v="329"/>
    <x v="0"/>
    <x v="0"/>
    <x v="313"/>
    <x v="16"/>
    <s v="5ª REGIÃO"/>
    <x v="2"/>
    <s v=""/>
    <s v="4061901692437"/>
    <x v="0"/>
    <s v="ATIVA EM COBRANCA"/>
    <x v="9"/>
    <s v="R D Ativa - Multa Isolada"/>
    <d v="2019-09-30T00:00:00"/>
    <x v="0"/>
    <n v="2549.94"/>
    <x v="2"/>
  </r>
  <r>
    <x v="329"/>
    <x v="0"/>
    <x v="0"/>
    <x v="313"/>
    <x v="16"/>
    <s v="5ª REGIÃO"/>
    <x v="2"/>
    <s v=""/>
    <s v="4050600083061"/>
    <x v="0"/>
    <s v="ATIVA AJUIZADA"/>
    <x v="9"/>
    <s v="Receita da dívida ativa - Multa - CLT"/>
    <d v="2006-03-09T00:00:00"/>
    <x v="1"/>
    <n v="8506.9500000000007"/>
    <x v="2"/>
  </r>
  <r>
    <x v="329"/>
    <x v="0"/>
    <x v="0"/>
    <x v="313"/>
    <x v="16"/>
    <s v="5ª REGIÃO"/>
    <x v="2"/>
    <s v=""/>
    <s v="4020700038503"/>
    <x v="0"/>
    <s v="ATIVA AJUIZADA"/>
    <x v="9"/>
    <s v="Receita da dívida ativa - IRRF"/>
    <d v="2007-02-13T00:00:00"/>
    <x v="1"/>
    <n v="152792.20000000001"/>
    <x v="2"/>
  </r>
  <r>
    <x v="329"/>
    <x v="0"/>
    <x v="0"/>
    <x v="313"/>
    <x v="16"/>
    <s v="5ª REGIÃO"/>
    <x v="2"/>
    <s v=""/>
    <s v="4050500078384"/>
    <x v="0"/>
    <s v="ATIVA AJUIZADA"/>
    <x v="9"/>
    <s v="Receita da dívida ativa - Multa - CLT"/>
    <d v="2005-03-22T00:00:00"/>
    <x v="1"/>
    <n v="65769.64"/>
    <x v="2"/>
  </r>
  <r>
    <x v="329"/>
    <x v="0"/>
    <x v="0"/>
    <x v="313"/>
    <x v="16"/>
    <s v="5ª REGIÃO"/>
    <x v="2"/>
    <s v=""/>
    <s v="4050500489414"/>
    <x v="0"/>
    <s v="ATIVA AJUIZADA"/>
    <x v="9"/>
    <s v="Receita da dívida ativa - Multa - CLT"/>
    <d v="2005-08-22T00:00:00"/>
    <x v="1"/>
    <n v="53807.8"/>
    <x v="2"/>
  </r>
  <r>
    <x v="329"/>
    <x v="0"/>
    <x v="0"/>
    <x v="313"/>
    <x v="16"/>
    <s v="5ª REGIÃO"/>
    <x v="2"/>
    <s v=""/>
    <s v="4050600082847"/>
    <x v="0"/>
    <s v="ATIVA AJUIZADA"/>
    <x v="9"/>
    <s v="Receita da dívida ativa - Multa - CLT"/>
    <d v="2006-03-09T00:00:00"/>
    <x v="1"/>
    <n v="38405.83"/>
    <x v="2"/>
  </r>
  <r>
    <x v="329"/>
    <x v="0"/>
    <x v="0"/>
    <x v="313"/>
    <x v="16"/>
    <s v="5ª REGIÃO"/>
    <x v="2"/>
    <s v=""/>
    <s v="4060301060652"/>
    <x v="0"/>
    <s v="ATIVA AJUIZADA"/>
    <x v="9"/>
    <s v="Receita da dívida ativa - Custas judiciais"/>
    <d v="2003-10-06T00:00:00"/>
    <x v="1"/>
    <n v="6220.38"/>
    <x v="2"/>
  </r>
  <r>
    <x v="329"/>
    <x v="0"/>
    <x v="0"/>
    <x v="313"/>
    <x v="16"/>
    <s v="5ª REGIÃO"/>
    <x v="2"/>
    <s v=""/>
    <s v="4061100517556"/>
    <x v="0"/>
    <s v="ATIVA AJUIZADA"/>
    <x v="9"/>
    <s v="Receita da dívida ativa - COFINS"/>
    <d v="2011-04-15T00:00:00"/>
    <x v="1"/>
    <n v="1502383.08"/>
    <x v="2"/>
  </r>
  <r>
    <x v="329"/>
    <x v="0"/>
    <x v="0"/>
    <x v="313"/>
    <x v="16"/>
    <s v="5ª REGIÃO"/>
    <x v="2"/>
    <s v=""/>
    <s v="4071800000901"/>
    <x v="0"/>
    <s v="ATIVA AJUIZADA"/>
    <x v="9"/>
    <s v="Receita da dívida ativa - PIS"/>
    <d v="2018-01-10T00:00:00"/>
    <x v="1"/>
    <n v="78621.259999999995"/>
    <x v="2"/>
  </r>
  <r>
    <x v="329"/>
    <x v="0"/>
    <x v="0"/>
    <x v="313"/>
    <x v="16"/>
    <s v="5ª REGIÃO"/>
    <x v="2"/>
    <s v=""/>
    <s v="4050500078899"/>
    <x v="0"/>
    <s v="ATIVA AJUIZADA"/>
    <x v="9"/>
    <s v="Receita da dívida ativa - Multa - CLT"/>
    <d v="2005-03-22T00:00:00"/>
    <x v="1"/>
    <n v="98688.19"/>
    <x v="2"/>
  </r>
  <r>
    <x v="329"/>
    <x v="0"/>
    <x v="0"/>
    <x v="313"/>
    <x v="16"/>
    <s v="5ª REGIÃO"/>
    <x v="2"/>
    <s v=""/>
    <s v="4070500068030"/>
    <x v="0"/>
    <s v="ATIVA AJUIZADA"/>
    <x v="9"/>
    <s v="Receita da dívida ativa - PASEP"/>
    <d v="2005-01-28T00:00:00"/>
    <x v="1"/>
    <n v="5446.23"/>
    <x v="2"/>
  </r>
  <r>
    <x v="329"/>
    <x v="0"/>
    <x v="0"/>
    <x v="313"/>
    <x v="16"/>
    <s v="5ª REGIÃO"/>
    <x v="2"/>
    <s v=""/>
    <s v="4050700124037"/>
    <x v="0"/>
    <s v="ATIVA AJUIZADA"/>
    <x v="9"/>
    <s v="Receita da dívida ativa - Multa - CLT"/>
    <d v="2007-06-08T00:00:00"/>
    <x v="1"/>
    <n v="20770.900000000001"/>
    <x v="2"/>
  </r>
  <r>
    <x v="329"/>
    <x v="0"/>
    <x v="0"/>
    <x v="313"/>
    <x v="16"/>
    <s v="5ª REGIÃO"/>
    <x v="2"/>
    <s v=""/>
    <s v="4071700205013"/>
    <x v="0"/>
    <s v="ATIVA AJUIZADA"/>
    <x v="9"/>
    <s v="Receita da dívida ativa - PIS"/>
    <d v="2017-12-22T00:00:00"/>
    <x v="1"/>
    <n v="262908.79999999999"/>
    <x v="2"/>
  </r>
  <r>
    <x v="329"/>
    <x v="0"/>
    <x v="0"/>
    <x v="313"/>
    <x v="16"/>
    <s v="5ª REGIÃO"/>
    <x v="2"/>
    <s v=""/>
    <s v="4050500041464"/>
    <x v="0"/>
    <s v="ATIVA AJUIZADA"/>
    <x v="9"/>
    <s v="Receita da dívida ativa - Multa - CLT"/>
    <d v="2005-03-03T00:00:00"/>
    <x v="1"/>
    <n v="55205.120000000003"/>
    <x v="2"/>
  </r>
  <r>
    <x v="329"/>
    <x v="0"/>
    <x v="0"/>
    <x v="313"/>
    <x v="16"/>
    <s v="5ª REGIÃO"/>
    <x v="2"/>
    <s v=""/>
    <s v="4051100198615"/>
    <x v="0"/>
    <s v="ATIVA AJUIZADA"/>
    <x v="9"/>
    <s v="Receita da dívida ativa - Multa - CLT"/>
    <d v="2011-08-29T00:00:00"/>
    <x v="1"/>
    <n v="120494.7"/>
    <x v="2"/>
  </r>
  <r>
    <x v="329"/>
    <x v="0"/>
    <x v="0"/>
    <x v="313"/>
    <x v="16"/>
    <s v="5ª REGIÃO"/>
    <x v="2"/>
    <s v=""/>
    <s v="4061401206150"/>
    <x v="0"/>
    <s v="ATIVA AJUIZADA"/>
    <x v="9"/>
    <s v="Rec. dív. ativa - Ret. contrib. pagam. PJ a PJ de dir. priv."/>
    <d v="2014-03-07T00:00:00"/>
    <x v="1"/>
    <n v="26737.95"/>
    <x v="2"/>
  </r>
  <r>
    <x v="329"/>
    <x v="0"/>
    <x v="0"/>
    <x v="313"/>
    <x v="16"/>
    <s v="5ª REGIÃO"/>
    <x v="2"/>
    <s v=""/>
    <s v="4071900610256"/>
    <x v="0"/>
    <s v="ATIVA A SER COBRADA"/>
    <x v="9"/>
    <s v="Receita da dívida ativa - PIS"/>
    <d v="2019-12-16T00:00:00"/>
    <x v="0"/>
    <n v="64397.87"/>
    <x v="2"/>
  </r>
  <r>
    <x v="329"/>
    <x v="0"/>
    <x v="0"/>
    <x v="313"/>
    <x v="16"/>
    <s v="5ª REGIÃO"/>
    <x v="2"/>
    <s v=""/>
    <s v="4021300050806"/>
    <x v="0"/>
    <s v="ATIVA AJUIZADA"/>
    <x v="9"/>
    <s v="Receita da dívida ativa - IRRF"/>
    <d v="2013-06-14T00:00:00"/>
    <x v="1"/>
    <n v="532478.71"/>
    <x v="2"/>
  </r>
  <r>
    <x v="3264"/>
    <x v="0"/>
    <x v="0"/>
    <x v="2854"/>
    <x v="16"/>
    <s v="5ª REGIÃO"/>
    <x v="2"/>
    <s v=""/>
    <s v="4050400071930"/>
    <x v="0"/>
    <s v="ATIVA NAO PRIORIZADA PARA AJUIZAMENTO"/>
    <x v="9"/>
    <s v="Receita da dívida ativa - Multa - CLT"/>
    <d v="2004-02-19T00:00:00"/>
    <x v="0"/>
    <n v="6424.36"/>
    <x v="2"/>
  </r>
  <r>
    <x v="329"/>
    <x v="0"/>
    <x v="0"/>
    <x v="313"/>
    <x v="16"/>
    <s v="5ª REGIÃO"/>
    <x v="2"/>
    <s v=""/>
    <s v="4050400026200"/>
    <x v="0"/>
    <s v="ATIVA AJUIZADA"/>
    <x v="9"/>
    <s v="Receita da dívida ativa - Multa - CLT"/>
    <d v="2004-01-23T00:00:00"/>
    <x v="1"/>
    <n v="49724.46"/>
    <x v="2"/>
  </r>
  <r>
    <x v="329"/>
    <x v="0"/>
    <x v="0"/>
    <x v="313"/>
    <x v="16"/>
    <s v="5ª REGIÃO"/>
    <x v="2"/>
    <s v=""/>
    <s v="4051100132193"/>
    <x v="0"/>
    <s v="ATIVA AJUIZADA"/>
    <x v="9"/>
    <s v="Receita da dívida ativa - Multa - CLT"/>
    <d v="2011-06-22T00:00:00"/>
    <x v="1"/>
    <n v="20617.64"/>
    <x v="2"/>
  </r>
  <r>
    <x v="329"/>
    <x v="0"/>
    <x v="0"/>
    <x v="313"/>
    <x v="16"/>
    <s v="5ª REGIÃO"/>
    <x v="2"/>
    <s v=""/>
    <s v="4051100132274"/>
    <x v="0"/>
    <s v="ATIVA AJUIZADA"/>
    <x v="9"/>
    <s v="Receita da dívida ativa - Multa - CLT"/>
    <d v="2011-06-22T00:00:00"/>
    <x v="1"/>
    <n v="19621.64"/>
    <x v="2"/>
  </r>
  <r>
    <x v="329"/>
    <x v="0"/>
    <x v="0"/>
    <x v="313"/>
    <x v="16"/>
    <s v="5ª REGIÃO"/>
    <x v="2"/>
    <s v=""/>
    <s v="4050500637707"/>
    <x v="0"/>
    <s v="ATIVA AJUIZADA"/>
    <x v="9"/>
    <s v="Receita da dívida ativa - Multa - CLT"/>
    <d v="2005-09-26T00:00:00"/>
    <x v="1"/>
    <n v="66979.100000000006"/>
    <x v="2"/>
  </r>
  <r>
    <x v="329"/>
    <x v="0"/>
    <x v="0"/>
    <x v="313"/>
    <x v="16"/>
    <s v="5ª REGIÃO"/>
    <x v="2"/>
    <s v=""/>
    <s v="4061100521901"/>
    <x v="0"/>
    <s v="ATIVA AJUIZADA"/>
    <x v="9"/>
    <s v="R D Ativa - Multa Isolada"/>
    <d v="2011-04-15T00:00:00"/>
    <x v="1"/>
    <n v="692.62"/>
    <x v="2"/>
  </r>
  <r>
    <x v="329"/>
    <x v="0"/>
    <x v="0"/>
    <x v="313"/>
    <x v="16"/>
    <s v="5ª REGIÃO"/>
    <x v="2"/>
    <s v=""/>
    <s v="4071600418830"/>
    <x v="0"/>
    <s v="ATIVA AJUIZADA"/>
    <x v="9"/>
    <s v="Receita da dívida ativa - PIS"/>
    <d v="2016-11-18T00:00:00"/>
    <x v="1"/>
    <n v="62613.1"/>
    <x v="2"/>
  </r>
  <r>
    <x v="329"/>
    <x v="0"/>
    <x v="0"/>
    <x v="313"/>
    <x v="16"/>
    <s v="5ª REGIÃO"/>
    <x v="2"/>
    <s v=""/>
    <s v="4021800003750"/>
    <x v="0"/>
    <s v="ATIVA AJUIZADA"/>
    <x v="9"/>
    <s v="Receita da dívida ativa - IRRF"/>
    <d v="2018-01-10T00:00:00"/>
    <x v="1"/>
    <n v="630449.13"/>
    <x v="2"/>
  </r>
  <r>
    <x v="329"/>
    <x v="0"/>
    <x v="0"/>
    <x v="313"/>
    <x v="16"/>
    <s v="5ª REGIÃO"/>
    <x v="2"/>
    <s v=""/>
    <s v="4051400168010"/>
    <x v="0"/>
    <s v="ATIVA AJUIZADA"/>
    <x v="9"/>
    <s v="Receita da dívida ativa - Multa - CLT"/>
    <d v="2014-05-16T00:00:00"/>
    <x v="1"/>
    <n v="68625.3"/>
    <x v="2"/>
  </r>
  <r>
    <x v="3265"/>
    <x v="0"/>
    <x v="0"/>
    <x v="2855"/>
    <x v="16"/>
    <s v="CARUARU"/>
    <x v="2"/>
    <s v=""/>
    <s v="4041701185235"/>
    <x v="0"/>
    <s v="ATIVA NAO PRIORIZADA PARA AJUIZAMENTO"/>
    <x v="9"/>
    <s v="DIV ATIVA-SIMPLES NACIONAL"/>
    <d v="2017-06-14T00:00:00"/>
    <x v="0"/>
    <n v="1790.41"/>
    <x v="2"/>
  </r>
  <r>
    <x v="329"/>
    <x v="0"/>
    <x v="0"/>
    <x v="313"/>
    <x v="16"/>
    <s v="5ª REGIÃO"/>
    <x v="2"/>
    <s v=""/>
    <s v="4060000001533"/>
    <x v="0"/>
    <s v="ATIVA AJUIZADA"/>
    <x v="9"/>
    <s v="Receita da dívida ativa - Outras multas"/>
    <d v="2000-01-06T00:00:00"/>
    <x v="1"/>
    <n v="8539.2099999999991"/>
    <x v="2"/>
  </r>
  <r>
    <x v="329"/>
    <x v="0"/>
    <x v="0"/>
    <x v="313"/>
    <x v="16"/>
    <s v="5ª REGIÃO"/>
    <x v="2"/>
    <s v=""/>
    <s v="4021400165567"/>
    <x v="0"/>
    <s v="ATIVA AJUIZADA"/>
    <x v="9"/>
    <s v="Receita da dívida ativa - IRRF"/>
    <d v="2014-03-07T00:00:00"/>
    <x v="1"/>
    <n v="314772.12"/>
    <x v="2"/>
  </r>
  <r>
    <x v="329"/>
    <x v="0"/>
    <x v="0"/>
    <x v="313"/>
    <x v="16"/>
    <s v="5ª REGIÃO"/>
    <x v="2"/>
    <s v=""/>
    <s v="4050400026390"/>
    <x v="0"/>
    <s v="ATIVA AJUIZADA"/>
    <x v="9"/>
    <s v="Receita da dívida ativa - Multa - CLT"/>
    <d v="2004-01-23T00:00:00"/>
    <x v="1"/>
    <n v="7708.03"/>
    <x v="2"/>
  </r>
  <r>
    <x v="3266"/>
    <x v="0"/>
    <x v="0"/>
    <x v="2856"/>
    <x v="16"/>
    <s v="5ª REGIÃO"/>
    <x v="2"/>
    <s v=""/>
    <s v="4061800225841"/>
    <x v="0"/>
    <s v="ATIVA NAO PRIORIZADA PARA AJUIZAMENTO"/>
    <x v="9"/>
    <s v="R D Ativa - Multa Isolada"/>
    <d v="2018-03-29T00:00:00"/>
    <x v="0"/>
    <n v="1493.36"/>
    <x v="2"/>
  </r>
  <r>
    <x v="329"/>
    <x v="0"/>
    <x v="0"/>
    <x v="313"/>
    <x v="16"/>
    <s v="5ª REGIÃO"/>
    <x v="2"/>
    <s v=""/>
    <s v="4021100233257"/>
    <x v="0"/>
    <s v="ATIVA AJUIZADA"/>
    <x v="9"/>
    <s v="Receita da dívida ativa - IRRF"/>
    <d v="2011-04-15T00:00:00"/>
    <x v="1"/>
    <n v="138592.82"/>
    <x v="2"/>
  </r>
  <r>
    <x v="329"/>
    <x v="0"/>
    <x v="0"/>
    <x v="313"/>
    <x v="16"/>
    <s v="5ª REGIÃO"/>
    <x v="2"/>
    <s v=""/>
    <s v="4061800004322"/>
    <x v="0"/>
    <s v="ATIVA AJUIZADA"/>
    <x v="9"/>
    <s v="Rec. dív. ativa - Ret. contrib. pagam. PJ a PJ de dir. priv."/>
    <d v="2018-01-10T00:00:00"/>
    <x v="1"/>
    <n v="33837.97"/>
    <x v="2"/>
  </r>
  <r>
    <x v="329"/>
    <x v="0"/>
    <x v="0"/>
    <x v="313"/>
    <x v="16"/>
    <s v="5ª REGIÃO"/>
    <x v="2"/>
    <s v=""/>
    <s v="4071400071755"/>
    <x v="0"/>
    <s v="ATIVA AJUIZADA"/>
    <x v="9"/>
    <s v="Receita da dívida ativa - PIS"/>
    <d v="2014-03-07T00:00:00"/>
    <x v="1"/>
    <n v="63648.76"/>
    <x v="2"/>
  </r>
  <r>
    <x v="329"/>
    <x v="0"/>
    <x v="0"/>
    <x v="313"/>
    <x v="16"/>
    <s v="5ª REGIÃO"/>
    <x v="2"/>
    <s v=""/>
    <s v="4050400026471"/>
    <x v="0"/>
    <s v="ATIVA AJUIZADA"/>
    <x v="9"/>
    <s v="Receita da dívida ativa - Multa - CLT"/>
    <d v="2004-01-23T00:00:00"/>
    <x v="1"/>
    <n v="55023.15"/>
    <x v="2"/>
  </r>
  <r>
    <x v="329"/>
    <x v="0"/>
    <x v="0"/>
    <x v="313"/>
    <x v="16"/>
    <s v="5ª REGIÃO"/>
    <x v="2"/>
    <s v=""/>
    <s v="4051700520836"/>
    <x v="0"/>
    <s v="ATIVA AJUIZADA"/>
    <x v="9"/>
    <s v="Receita da dívida ativa - Multa - CLT"/>
    <d v="2017-12-29T00:00:00"/>
    <x v="1"/>
    <n v="35035.980000000003"/>
    <x v="2"/>
  </r>
  <r>
    <x v="329"/>
    <x v="0"/>
    <x v="0"/>
    <x v="313"/>
    <x v="16"/>
    <s v="5ª REGIÃO"/>
    <x v="2"/>
    <s v=""/>
    <s v="4051700520755"/>
    <x v="0"/>
    <s v="ATIVA AJUIZADA"/>
    <x v="9"/>
    <s v="Receita da dívida ativa - Multa - CLT"/>
    <d v="2017-12-29T00:00:00"/>
    <x v="1"/>
    <n v="35035.980000000003"/>
    <x v="2"/>
  </r>
  <r>
    <x v="329"/>
    <x v="0"/>
    <x v="0"/>
    <x v="313"/>
    <x v="16"/>
    <s v="5ª REGIÃO"/>
    <x v="2"/>
    <s v=""/>
    <s v="4050600267707"/>
    <x v="0"/>
    <s v="ATIVA AJUIZADA"/>
    <x v="9"/>
    <s v="Receita da dívida ativa - Multa - CLT"/>
    <d v="2006-08-25T00:00:00"/>
    <x v="1"/>
    <n v="21427.360000000001"/>
    <x v="2"/>
  </r>
  <r>
    <x v="329"/>
    <x v="0"/>
    <x v="0"/>
    <x v="313"/>
    <x v="16"/>
    <s v="5ª REGIÃO"/>
    <x v="2"/>
    <s v=""/>
    <s v="4050500354403"/>
    <x v="0"/>
    <s v="ATIVA AJUIZADA"/>
    <x v="9"/>
    <s v="Receita da dívida ativa - Multa - CLT"/>
    <d v="2005-06-22T00:00:00"/>
    <x v="1"/>
    <n v="90978.18"/>
    <x v="2"/>
  </r>
  <r>
    <x v="329"/>
    <x v="0"/>
    <x v="0"/>
    <x v="313"/>
    <x v="16"/>
    <s v="5ª REGIÃO"/>
    <x v="2"/>
    <s v=""/>
    <s v="4051100186528"/>
    <x v="0"/>
    <s v="ATIVA AJUIZADA"/>
    <x v="9"/>
    <s v="Receita da dívida ativa - Multa - CLT"/>
    <d v="2011-08-22T00:00:00"/>
    <x v="1"/>
    <n v="2467.94"/>
    <x v="2"/>
  </r>
  <r>
    <x v="329"/>
    <x v="0"/>
    <x v="0"/>
    <x v="313"/>
    <x v="16"/>
    <s v="5ª REGIÃO"/>
    <x v="2"/>
    <s v=""/>
    <s v="4051100198453"/>
    <x v="0"/>
    <s v="ATIVA AJUIZADA"/>
    <x v="9"/>
    <s v="Receita da dívida ativa - Multa - CLT"/>
    <d v="2011-08-29T00:00:00"/>
    <x v="1"/>
    <n v="20061.310000000001"/>
    <x v="2"/>
  </r>
  <r>
    <x v="329"/>
    <x v="0"/>
    <x v="0"/>
    <x v="313"/>
    <x v="16"/>
    <s v="5ª REGIÃO"/>
    <x v="2"/>
    <s v=""/>
    <s v="4051100198372"/>
    <x v="0"/>
    <s v="ATIVA AJUIZADA"/>
    <x v="9"/>
    <s v="Receita da dívida ativa - Multa - CLT"/>
    <d v="2011-08-29T00:00:00"/>
    <x v="1"/>
    <n v="51761.49"/>
    <x v="2"/>
  </r>
  <r>
    <x v="3267"/>
    <x v="0"/>
    <x v="0"/>
    <x v="2857"/>
    <x v="16"/>
    <s v="5ª REGIÃO"/>
    <x v="2"/>
    <s v=""/>
    <s v="4061902545349"/>
    <x v="0"/>
    <s v="ATIVA EM COBRANCA"/>
    <x v="9"/>
    <s v="R D Ativa - Multa Isolada"/>
    <d v="2019-12-02T00:00:00"/>
    <x v="0"/>
    <n v="1530.33"/>
    <x v="2"/>
  </r>
  <r>
    <x v="3268"/>
    <x v="0"/>
    <x v="0"/>
    <x v="2858"/>
    <x v="16"/>
    <s v="CARUARU"/>
    <x v="2"/>
    <s v=""/>
    <s v="4061801000037"/>
    <x v="0"/>
    <s v="ATIVA NAO PRIORIZADA PARA AJUIZAMENTO"/>
    <x v="9"/>
    <s v="R D Ativa - Multa Isolada"/>
    <d v="2018-03-29T00:00:00"/>
    <x v="0"/>
    <n v="563.64"/>
    <x v="2"/>
  </r>
  <r>
    <x v="3269"/>
    <x v="0"/>
    <x v="0"/>
    <x v="2859"/>
    <x v="16"/>
    <s v="5ª REGIÃO"/>
    <x v="2"/>
    <s v=""/>
    <s v="4061800698740"/>
    <x v="0"/>
    <s v="ATIVA NAO PRIORIZADA PARA AJUIZAMENTO"/>
    <x v="9"/>
    <s v="R D Ativa - Multa Isolada"/>
    <d v="2018-03-29T00:00:00"/>
    <x v="0"/>
    <n v="1345.76"/>
    <x v="2"/>
  </r>
  <r>
    <x v="1509"/>
    <x v="0"/>
    <x v="0"/>
    <x v="1330"/>
    <x v="16"/>
    <s v="5ª REGIÃO"/>
    <x v="2"/>
    <s v=""/>
    <s v="4041901842540"/>
    <x v="1"/>
    <s v="ATIVA NAO AJUIZAVEL NEGOCIADA NO SISPAR"/>
    <x v="9"/>
    <s v="R D Ativa - Contribuição Risco Ambiental/Aposent Especial"/>
    <d v="2019-08-16T00:00:00"/>
    <x v="0"/>
    <n v="44298.66"/>
    <x v="2"/>
  </r>
  <r>
    <x v="1542"/>
    <x v="0"/>
    <x v="0"/>
    <x v="1358"/>
    <x v="16"/>
    <s v="5ª REGIÃO"/>
    <x v="2"/>
    <s v=""/>
    <s v="4051000053291"/>
    <x v="0"/>
    <s v="ATIVA NAO PRIORIZADA PARA AJUIZAMENTO"/>
    <x v="9"/>
    <s v="Receita da dívida ativa - Multa - CLT"/>
    <d v="2010-05-11T00:00:00"/>
    <x v="0"/>
    <n v="2949.66"/>
    <x v="2"/>
  </r>
  <r>
    <x v="3270"/>
    <x v="0"/>
    <x v="0"/>
    <x v="2860"/>
    <x v="16"/>
    <s v="5ª REGIÃO"/>
    <x v="2"/>
    <s v=""/>
    <s v="4061902587858"/>
    <x v="0"/>
    <s v="ATIVA EM COBRANCA"/>
    <x v="9"/>
    <s v="R D Ativa - Multa Isolada"/>
    <d v="2019-12-02T00:00:00"/>
    <x v="0"/>
    <n v="1451.38"/>
    <x v="2"/>
  </r>
  <r>
    <x v="1542"/>
    <x v="0"/>
    <x v="0"/>
    <x v="1358"/>
    <x v="16"/>
    <s v="5ª REGIÃO"/>
    <x v="2"/>
    <s v=""/>
    <s v="4051300105416"/>
    <x v="0"/>
    <s v="ATIVA NAO PRIORIZADA PARA AJUIZAMENTO"/>
    <x v="9"/>
    <s v="Receita da dívida ativa - Multa - CLT"/>
    <d v="2013-06-04T00:00:00"/>
    <x v="0"/>
    <n v="2220.9499999999998"/>
    <x v="2"/>
  </r>
  <r>
    <x v="1516"/>
    <x v="0"/>
    <x v="0"/>
    <x v="6"/>
    <x v="16"/>
    <s v="CARUARU"/>
    <x v="2"/>
    <s v=""/>
    <s v="4071700149946"/>
    <x v="0"/>
    <s v="ATIVA A SER AJUIZADA"/>
    <x v="9"/>
    <s v="Receita da dívida ativa - PIS"/>
    <d v="2017-12-22T00:00:00"/>
    <x v="0"/>
    <n v="337.56"/>
    <x v="2"/>
  </r>
  <r>
    <x v="237"/>
    <x v="0"/>
    <x v="0"/>
    <x v="229"/>
    <x v="16"/>
    <s v="5ª REGIÃO"/>
    <x v="2"/>
    <s v=""/>
    <s v="4060601962325"/>
    <x v="0"/>
    <s v="ATIVA AJUIZADA"/>
    <x v="9"/>
    <s v="Receita da dívida ativa - COFINS"/>
    <d v="2006-06-19T00:00:00"/>
    <x v="1"/>
    <n v="393906.74"/>
    <x v="2"/>
  </r>
  <r>
    <x v="237"/>
    <x v="0"/>
    <x v="0"/>
    <x v="229"/>
    <x v="16"/>
    <s v="5ª REGIÃO"/>
    <x v="2"/>
    <s v=""/>
    <s v="4061901063901"/>
    <x v="0"/>
    <s v="ATIVA A SER AJUIZADA"/>
    <x v="9"/>
    <s v="Receita da dívida ativa - COFINS"/>
    <d v="2019-05-10T00:00:00"/>
    <x v="0"/>
    <n v="6866496.54"/>
    <x v="2"/>
  </r>
  <r>
    <x v="237"/>
    <x v="0"/>
    <x v="0"/>
    <x v="229"/>
    <x v="16"/>
    <s v="5ª REGIÃO"/>
    <x v="2"/>
    <s v=""/>
    <s v="4061801321429"/>
    <x v="0"/>
    <s v="ATIVA A SER AJUIZADA"/>
    <x v="9"/>
    <s v="Receita da dívida ativa - COFINS"/>
    <d v="2018-06-22T00:00:00"/>
    <x v="0"/>
    <n v="339549.43"/>
    <x v="2"/>
  </r>
  <r>
    <x v="3249"/>
    <x v="0"/>
    <x v="0"/>
    <x v="2839"/>
    <x v="16"/>
    <s v="5ª REGIÃO"/>
    <x v="2"/>
    <s v=""/>
    <s v="4020100126584"/>
    <x v="0"/>
    <s v="ATIVA COM AJUIZAMENTO A SER PROSSEGUIDO"/>
    <x v="9"/>
    <s v="Receita da dívida ativa - IRPJ"/>
    <d v="2001-10-30T00:00:00"/>
    <x v="1"/>
    <n v="323272.69"/>
    <x v="2"/>
  </r>
  <r>
    <x v="237"/>
    <x v="0"/>
    <x v="0"/>
    <x v="229"/>
    <x v="16"/>
    <s v="5ª REGIÃO"/>
    <x v="2"/>
    <s v=""/>
    <s v="4070800097117"/>
    <x v="0"/>
    <s v="ATIVA AJUIZADA"/>
    <x v="9"/>
    <s v="Receita da dívida ativa - PIS"/>
    <d v="2008-12-11T00:00:00"/>
    <x v="1"/>
    <n v="64238.3"/>
    <x v="2"/>
  </r>
  <r>
    <x v="237"/>
    <x v="0"/>
    <x v="0"/>
    <x v="229"/>
    <x v="16"/>
    <s v="5ª REGIÃO"/>
    <x v="2"/>
    <s v=""/>
    <s v="4050400726619"/>
    <x v="0"/>
    <s v="ATIVA AJUIZADA"/>
    <x v="9"/>
    <s v="Receita da dívida ativa - Multa - CLT"/>
    <d v="2004-04-22T00:00:00"/>
    <x v="1"/>
    <n v="19204.66"/>
    <x v="2"/>
  </r>
  <r>
    <x v="237"/>
    <x v="0"/>
    <x v="0"/>
    <x v="229"/>
    <x v="16"/>
    <s v="5ª REGIÃO"/>
    <x v="2"/>
    <s v=""/>
    <s v="4050600343233"/>
    <x v="0"/>
    <s v="ATIVA AJUIZADA"/>
    <x v="9"/>
    <s v="Receita da dívida ativa - Multa - CLT"/>
    <d v="2006-11-14T00:00:00"/>
    <x v="1"/>
    <n v="50259.91"/>
    <x v="2"/>
  </r>
  <r>
    <x v="237"/>
    <x v="0"/>
    <x v="0"/>
    <x v="229"/>
    <x v="16"/>
    <s v="5ª REGIÃO"/>
    <x v="2"/>
    <s v=""/>
    <s v="4051100093864"/>
    <x v="0"/>
    <s v="ATIVA AJUIZADA"/>
    <x v="9"/>
    <s v="Receita da dívida ativa - Multa - CLT"/>
    <d v="2011-05-12T00:00:00"/>
    <x v="1"/>
    <n v="79704.509999999995"/>
    <x v="2"/>
  </r>
  <r>
    <x v="237"/>
    <x v="0"/>
    <x v="0"/>
    <x v="229"/>
    <x v="16"/>
    <s v="5ª REGIÃO"/>
    <x v="2"/>
    <s v=""/>
    <s v="4061300123306"/>
    <x v="0"/>
    <s v="ATIVA AJUIZADA"/>
    <x v="9"/>
    <s v="Receita da dívida ativa - SPU"/>
    <d v="2013-03-15T00:00:00"/>
    <x v="1"/>
    <n v="34719.15"/>
    <x v="2"/>
  </r>
  <r>
    <x v="592"/>
    <x v="0"/>
    <x v="0"/>
    <x v="527"/>
    <x v="16"/>
    <s v="5ª REGIÃO"/>
    <x v="2"/>
    <s v=""/>
    <s v="4050900008189"/>
    <x v="0"/>
    <s v="ATIVA NAO PRIORIZADA PARA AJUIZAMENTO"/>
    <x v="9"/>
    <s v="Receita da dívida ativa - Multa - CLT"/>
    <d v="2009-02-09T00:00:00"/>
    <x v="0"/>
    <n v="5292.1"/>
    <x v="2"/>
  </r>
  <r>
    <x v="237"/>
    <x v="0"/>
    <x v="0"/>
    <x v="229"/>
    <x v="16"/>
    <s v="5ª REGIÃO"/>
    <x v="2"/>
    <s v=""/>
    <s v="4061901640470"/>
    <x v="0"/>
    <s v="ATIVA EM COBRANCA"/>
    <x v="9"/>
    <s v="Receita da dívida ativa - COFINS"/>
    <d v="2019-09-20T00:00:00"/>
    <x v="0"/>
    <n v="759337.13"/>
    <x v="2"/>
  </r>
  <r>
    <x v="237"/>
    <x v="0"/>
    <x v="0"/>
    <x v="229"/>
    <x v="16"/>
    <s v="5ª REGIÃO"/>
    <x v="2"/>
    <s v=""/>
    <s v="4051300049168"/>
    <x v="0"/>
    <s v="ATIVA AJUIZADA"/>
    <x v="9"/>
    <s v="Receita da dívida ativa - Multa - CLT"/>
    <d v="2013-03-15T00:00:00"/>
    <x v="1"/>
    <n v="74001.63"/>
    <x v="2"/>
  </r>
  <r>
    <x v="237"/>
    <x v="0"/>
    <x v="0"/>
    <x v="229"/>
    <x v="16"/>
    <s v="5ª REGIÃO"/>
    <x v="2"/>
    <s v=""/>
    <s v="4021100232870"/>
    <x v="0"/>
    <s v="ATIVA AJUIZADA"/>
    <x v="9"/>
    <s v="Receita da dívida ativa - IRRF"/>
    <d v="2011-04-15T00:00:00"/>
    <x v="1"/>
    <n v="1172726.1100000001"/>
    <x v="2"/>
  </r>
  <r>
    <x v="564"/>
    <x v="0"/>
    <x v="0"/>
    <x v="504"/>
    <x v="16"/>
    <s v="5ª REGIÃO"/>
    <x v="2"/>
    <s v=""/>
    <s v="4060300189562"/>
    <x v="0"/>
    <s v="ATIVA AJUIZADA"/>
    <x v="9"/>
    <s v="Receita da dívida ativa - SPU"/>
    <d v="2003-02-18T00:00:00"/>
    <x v="1"/>
    <n v="36785.440000000002"/>
    <x v="2"/>
  </r>
  <r>
    <x v="237"/>
    <x v="0"/>
    <x v="0"/>
    <x v="229"/>
    <x v="16"/>
    <s v="5ª REGIÃO"/>
    <x v="2"/>
    <s v=""/>
    <s v="4020700015554"/>
    <x v="0"/>
    <s v="ATIVA AJUIZADA"/>
    <x v="9"/>
    <s v="Receita da dívida ativa - IRRF"/>
    <d v="2007-01-24T00:00:00"/>
    <x v="1"/>
    <n v="966044.95"/>
    <x v="2"/>
  </r>
  <r>
    <x v="592"/>
    <x v="0"/>
    <x v="0"/>
    <x v="527"/>
    <x v="16"/>
    <s v="5ª REGIÃO"/>
    <x v="2"/>
    <s v=""/>
    <s v="4050700012743"/>
    <x v="0"/>
    <s v="ATIVA AJUIZADA"/>
    <x v="9"/>
    <s v="Receita da dívida ativa - Multa - CLT"/>
    <d v="2007-02-09T00:00:00"/>
    <x v="1"/>
    <n v="4257.16"/>
    <x v="2"/>
  </r>
  <r>
    <x v="237"/>
    <x v="0"/>
    <x v="0"/>
    <x v="229"/>
    <x v="16"/>
    <s v="5ª REGIÃO"/>
    <x v="2"/>
    <s v=""/>
    <s v="4060801040073"/>
    <x v="0"/>
    <s v="ATIVA AJUIZADA"/>
    <x v="9"/>
    <s v="Receita da dívida ativa - SPU"/>
    <d v="2008-10-07T00:00:00"/>
    <x v="1"/>
    <n v="50887.68"/>
    <x v="2"/>
  </r>
  <r>
    <x v="237"/>
    <x v="0"/>
    <x v="0"/>
    <x v="229"/>
    <x v="16"/>
    <s v="5ª REGIÃO"/>
    <x v="2"/>
    <s v=""/>
    <s v="4071100093311"/>
    <x v="0"/>
    <s v="ATIVA AJUIZADA"/>
    <x v="9"/>
    <s v="Receita da dívida ativa - PIS"/>
    <d v="2011-04-15T00:00:00"/>
    <x v="1"/>
    <n v="62217.36"/>
    <x v="2"/>
  </r>
  <r>
    <x v="237"/>
    <x v="0"/>
    <x v="0"/>
    <x v="229"/>
    <x v="16"/>
    <s v="5ª REGIÃO"/>
    <x v="2"/>
    <s v=""/>
    <s v="4061802287003"/>
    <x v="0"/>
    <s v="ATIVA A SER AJUIZADA"/>
    <x v="9"/>
    <s v="Receita da dívida ativa - SPU"/>
    <d v="2018-11-28T00:00:00"/>
    <x v="0"/>
    <n v="9211.48"/>
    <x v="2"/>
  </r>
  <r>
    <x v="237"/>
    <x v="0"/>
    <x v="0"/>
    <x v="229"/>
    <x v="16"/>
    <s v="5ª REGIÃO"/>
    <x v="2"/>
    <s v=""/>
    <s v="4060900076165"/>
    <x v="0"/>
    <s v="ATIVA AJUIZADA"/>
    <x v="9"/>
    <s v="Receita da dívida ativa - COFINS"/>
    <d v="2009-04-20T00:00:00"/>
    <x v="1"/>
    <n v="1753922.42"/>
    <x v="2"/>
  </r>
  <r>
    <x v="237"/>
    <x v="0"/>
    <x v="0"/>
    <x v="229"/>
    <x v="16"/>
    <s v="5ª REGIÃO"/>
    <x v="2"/>
    <s v=""/>
    <s v="4060802400839"/>
    <x v="0"/>
    <s v="ATIVA AJUIZADA"/>
    <x v="9"/>
    <s v="Receita da dívida ativa - COFINS"/>
    <d v="2008-12-11T00:00:00"/>
    <x v="1"/>
    <n v="514906.21"/>
    <x v="2"/>
  </r>
  <r>
    <x v="237"/>
    <x v="0"/>
    <x v="0"/>
    <x v="229"/>
    <x v="16"/>
    <s v="5ª REGIÃO"/>
    <x v="2"/>
    <s v=""/>
    <s v="4050400727003"/>
    <x v="0"/>
    <s v="ATIVA AJUIZADA"/>
    <x v="9"/>
    <s v="Receita da dívida ativa - Multa - CLT"/>
    <d v="2004-04-22T00:00:00"/>
    <x v="1"/>
    <n v="10213.06"/>
    <x v="2"/>
  </r>
  <r>
    <x v="592"/>
    <x v="0"/>
    <x v="0"/>
    <x v="527"/>
    <x v="16"/>
    <s v="5ª REGIÃO"/>
    <x v="2"/>
    <s v=""/>
    <s v="4061800402301"/>
    <x v="0"/>
    <s v="ATIVA NAO PRIORIZADA PARA AJUIZAMENTO"/>
    <x v="9"/>
    <s v="R D Ativa - Multa Isolada"/>
    <d v="2018-03-29T00:00:00"/>
    <x v="0"/>
    <n v="5185.95"/>
    <x v="2"/>
  </r>
  <r>
    <x v="592"/>
    <x v="0"/>
    <x v="0"/>
    <x v="527"/>
    <x v="16"/>
    <s v="5ª REGIÃO"/>
    <x v="2"/>
    <s v=""/>
    <s v="4050900008006"/>
    <x v="0"/>
    <s v="ATIVA NAO PRIORIZADA PARA AJUIZAMENTO"/>
    <x v="9"/>
    <s v="Receita da dívida ativa - Multa - CLT"/>
    <d v="2009-02-09T00:00:00"/>
    <x v="0"/>
    <n v="3657.25"/>
    <x v="2"/>
  </r>
  <r>
    <x v="237"/>
    <x v="0"/>
    <x v="0"/>
    <x v="229"/>
    <x v="16"/>
    <s v="5ª REGIÃO"/>
    <x v="2"/>
    <s v=""/>
    <s v="4021300066044"/>
    <x v="0"/>
    <s v="ATIVA AJUIZADA"/>
    <x v="9"/>
    <s v="Receita da dívida ativa - IRRF"/>
    <d v="2013-08-02T00:00:00"/>
    <x v="1"/>
    <n v="2449912.7000000002"/>
    <x v="2"/>
  </r>
  <r>
    <x v="3271"/>
    <x v="0"/>
    <x v="0"/>
    <x v="2861"/>
    <x v="16"/>
    <s v="5ª REGIÃO"/>
    <x v="2"/>
    <s v=""/>
    <s v="4061902572311"/>
    <x v="0"/>
    <s v="ATIVA EM COBRANCA"/>
    <x v="9"/>
    <s v="R D Ativa - Multa Isolada"/>
    <d v="2019-12-02T00:00:00"/>
    <x v="0"/>
    <n v="1168.75"/>
    <x v="2"/>
  </r>
  <r>
    <x v="3272"/>
    <x v="0"/>
    <x v="0"/>
    <x v="2862"/>
    <x v="16"/>
    <s v="PETROLINA"/>
    <x v="2"/>
    <s v=""/>
    <s v="5061800226100"/>
    <x v="0"/>
    <s v="ATIVA NAO PRIORIZADA PARA AJUIZAMENTO"/>
    <x v="9"/>
    <s v="R D Ativa - Multa Isolada"/>
    <d v="2018-03-29T00:00:00"/>
    <x v="0"/>
    <n v="1258.79"/>
    <x v="2"/>
  </r>
  <r>
    <x v="3272"/>
    <x v="0"/>
    <x v="0"/>
    <x v="2862"/>
    <x v="16"/>
    <s v="PETROLINA"/>
    <x v="2"/>
    <s v=""/>
    <s v="5061500107032"/>
    <x v="0"/>
    <s v="ATIVA NAO PRIORIZADA PARA AJUIZAMENTO"/>
    <x v="9"/>
    <s v="R D Ativa - Multa Isolada"/>
    <d v="2015-05-08T00:00:00"/>
    <x v="0"/>
    <n v="1150.3599999999999"/>
    <x v="2"/>
  </r>
  <r>
    <x v="3271"/>
    <x v="0"/>
    <x v="0"/>
    <x v="2861"/>
    <x v="16"/>
    <s v="5ª REGIÃO"/>
    <x v="2"/>
    <s v=""/>
    <s v="4060801887742"/>
    <x v="0"/>
    <s v="ATIVA NAO PRIORIZADA PARA AJUIZAMENTO"/>
    <x v="9"/>
    <s v="R D Ativa - Multa Isolada"/>
    <d v="2008-12-10T00:00:00"/>
    <x v="0"/>
    <n v="5920.6"/>
    <x v="2"/>
  </r>
  <r>
    <x v="3273"/>
    <x v="0"/>
    <x v="0"/>
    <x v="2863"/>
    <x v="16"/>
    <s v="PETROLINA"/>
    <x v="2"/>
    <s v=""/>
    <s v="4060802156156"/>
    <x v="0"/>
    <s v="ATIVA NAO PRIORIZADA PARA AJUIZAMENTO"/>
    <x v="9"/>
    <s v="R D Ativa - Multa Isolada"/>
    <d v="2008-12-10T00:00:00"/>
    <x v="0"/>
    <n v="1793.22"/>
    <x v="2"/>
  </r>
  <r>
    <x v="3271"/>
    <x v="0"/>
    <x v="0"/>
    <x v="2861"/>
    <x v="16"/>
    <s v="5ª REGIÃO"/>
    <x v="2"/>
    <s v=""/>
    <s v="4061500293604"/>
    <x v="0"/>
    <s v="ATIVA NAO PRIORIZADA PARA AJUIZAMENTO"/>
    <x v="9"/>
    <s v="R D Ativa - Multa Isolada"/>
    <d v="2015-05-08T00:00:00"/>
    <x v="0"/>
    <n v="2408.56"/>
    <x v="2"/>
  </r>
  <r>
    <x v="3272"/>
    <x v="0"/>
    <x v="0"/>
    <x v="2862"/>
    <x v="16"/>
    <s v="PETROLINA"/>
    <x v="2"/>
    <s v=""/>
    <s v="5061401333220"/>
    <x v="0"/>
    <s v="ATIVA NAO PRIORIZADA PARA AJUIZAMENTO"/>
    <x v="9"/>
    <s v="R D Ativa - Multa Isolada"/>
    <d v="2014-08-29T00:00:00"/>
    <x v="0"/>
    <n v="1679.66"/>
    <x v="2"/>
  </r>
  <r>
    <x v="3274"/>
    <x v="0"/>
    <x v="0"/>
    <x v="2864"/>
    <x v="16"/>
    <s v="5ª REGIÃO"/>
    <x v="2"/>
    <s v=""/>
    <s v="4050400184549"/>
    <x v="0"/>
    <s v="ATIVA NAO PRIORIZADA PARA AJUIZAMENTO"/>
    <x v="9"/>
    <s v="Receita da dívida ativa - Multa - CLT"/>
    <d v="2004-05-19T00:00:00"/>
    <x v="0"/>
    <n v="7154.02"/>
    <x v="2"/>
  </r>
  <r>
    <x v="333"/>
    <x v="0"/>
    <x v="0"/>
    <x v="317"/>
    <x v="16"/>
    <s v="5ª REGIÃO"/>
    <x v="2"/>
    <s v=""/>
    <s v="4060801888552"/>
    <x v="0"/>
    <s v="ATIVA NAO PRIORIZADA PARA AJUIZAMENTO"/>
    <x v="9"/>
    <s v="R D Ativa - Multa Isolada"/>
    <d v="2008-12-10T00:00:00"/>
    <x v="0"/>
    <n v="1324.45"/>
    <x v="2"/>
  </r>
  <r>
    <x v="3275"/>
    <x v="0"/>
    <x v="0"/>
    <x v="2865"/>
    <x v="16"/>
    <s v="5ª REGIÃO"/>
    <x v="2"/>
    <s v=""/>
    <s v="4061800490910"/>
    <x v="0"/>
    <s v="ATIVA NAO PRIORIZADA PARA AJUIZAMENTO"/>
    <x v="9"/>
    <s v="R D Ativa - Multa Isolada"/>
    <d v="2018-03-29T00:00:00"/>
    <x v="0"/>
    <n v="1579.16"/>
    <x v="2"/>
  </r>
  <r>
    <x v="3276"/>
    <x v="0"/>
    <x v="0"/>
    <x v="2866"/>
    <x v="16"/>
    <s v="5ª REGIÃO"/>
    <x v="2"/>
    <s v=""/>
    <s v="4061800461570"/>
    <x v="1"/>
    <s v="ATIVA NAO AJUIZAVEL NEGOCIADA NO SISPAR"/>
    <x v="9"/>
    <s v="R D Ativa - Multa Isolada"/>
    <d v="2018-03-29T00:00:00"/>
    <x v="0"/>
    <n v="1710.67"/>
    <x v="2"/>
  </r>
  <r>
    <x v="3277"/>
    <x v="0"/>
    <x v="0"/>
    <x v="2867"/>
    <x v="16"/>
    <s v="5ª REGIÃO"/>
    <x v="2"/>
    <s v=""/>
    <s v="4061500436804"/>
    <x v="0"/>
    <s v="ATIVA NAO PRIORIZADA PARA AJUIZAMENTO"/>
    <x v="9"/>
    <s v="R D Ativa - Multa Isolada"/>
    <d v="2015-05-08T00:00:00"/>
    <x v="0"/>
    <n v="4086.65"/>
    <x v="2"/>
  </r>
  <r>
    <x v="3278"/>
    <x v="0"/>
    <x v="0"/>
    <x v="2868"/>
    <x v="16"/>
    <s v="5ª REGIÃO"/>
    <x v="2"/>
    <s v=""/>
    <s v="4060801984519"/>
    <x v="0"/>
    <s v="ATIVA NAO PRIORIZADA PARA AJUIZAMENTO"/>
    <x v="9"/>
    <s v="R D Ativa - Multa Isolada"/>
    <d v="2008-12-10T00:00:00"/>
    <x v="0"/>
    <n v="1992.47"/>
    <x v="2"/>
  </r>
  <r>
    <x v="3279"/>
    <x v="0"/>
    <x v="0"/>
    <x v="2869"/>
    <x v="16"/>
    <s v="5ª REGIÃO"/>
    <x v="2"/>
    <s v=""/>
    <s v="4020200008494"/>
    <x v="0"/>
    <s v="ATIVA AJUIZADA"/>
    <x v="9"/>
    <s v="Receita da dívida ativa - IRPJ"/>
    <d v="2002-03-06T00:00:00"/>
    <x v="1"/>
    <n v="205781.77"/>
    <x v="2"/>
  </r>
  <r>
    <x v="3280"/>
    <x v="0"/>
    <x v="0"/>
    <x v="2870"/>
    <x v="16"/>
    <s v="5ª REGIÃO"/>
    <x v="2"/>
    <s v=""/>
    <s v="4061902879638"/>
    <x v="0"/>
    <s v="ATIVA A SER COBRADA"/>
    <x v="9"/>
    <s v="R D Ativa - Multa Isolada"/>
    <d v="2019-12-16T00:00:00"/>
    <x v="0"/>
    <n v="1154.68"/>
    <x v="2"/>
  </r>
  <r>
    <x v="3281"/>
    <x v="0"/>
    <x v="0"/>
    <x v="2871"/>
    <x v="16"/>
    <s v="5ª REGIÃO"/>
    <x v="2"/>
    <s v=""/>
    <s v="4061902531550"/>
    <x v="0"/>
    <s v="ATIVA EM COBRANCA"/>
    <x v="9"/>
    <s v="R D Ativa - Multa Isolada"/>
    <d v="2019-12-02T00:00:00"/>
    <x v="0"/>
    <n v="1416.09"/>
    <x v="2"/>
  </r>
  <r>
    <x v="3279"/>
    <x v="0"/>
    <x v="0"/>
    <x v="2869"/>
    <x v="16"/>
    <s v="5ª REGIÃO"/>
    <x v="2"/>
    <s v=""/>
    <s v="4060200026904"/>
    <x v="0"/>
    <s v="ATIVA AJUIZADA"/>
    <x v="9"/>
    <s v="Receita da dívida ativa - COFINS"/>
    <d v="2002-03-06T00:00:00"/>
    <x v="1"/>
    <n v="85742.32"/>
    <x v="2"/>
  </r>
  <r>
    <x v="3279"/>
    <x v="0"/>
    <x v="0"/>
    <x v="2869"/>
    <x v="16"/>
    <s v="5ª REGIÃO"/>
    <x v="2"/>
    <s v=""/>
    <s v="4060200026823"/>
    <x v="0"/>
    <s v="ATIVA AJUIZADA"/>
    <x v="9"/>
    <s v="Receita da dívida ativa - CSLL"/>
    <d v="2002-03-06T00:00:00"/>
    <x v="1"/>
    <n v="41156.14"/>
    <x v="2"/>
  </r>
  <r>
    <x v="3280"/>
    <x v="0"/>
    <x v="0"/>
    <x v="2870"/>
    <x v="16"/>
    <s v="5ª REGIÃO"/>
    <x v="2"/>
    <s v=""/>
    <s v="4020700039577"/>
    <x v="0"/>
    <s v="ATIVA NAO PRIORIZADA PARA AJUIZAMENTO"/>
    <x v="9"/>
    <s v="Receita da dívida ativa - IRPJ"/>
    <d v="2007-02-13T00:00:00"/>
    <x v="0"/>
    <n v="1691.42"/>
    <x v="2"/>
  </r>
  <r>
    <x v="3282"/>
    <x v="0"/>
    <x v="0"/>
    <x v="2872"/>
    <x v="16"/>
    <s v="5ª REGIÃO"/>
    <x v="2"/>
    <s v=""/>
    <s v="4061902576309"/>
    <x v="0"/>
    <s v="ATIVA EM COBRANCA"/>
    <x v="9"/>
    <s v="R D Ativa - Multa Isolada"/>
    <d v="2019-12-02T00:00:00"/>
    <x v="0"/>
    <n v="1416.09"/>
    <x v="2"/>
  </r>
  <r>
    <x v="1522"/>
    <x v="0"/>
    <x v="0"/>
    <x v="1340"/>
    <x v="16"/>
    <s v="CARUARU"/>
    <x v="2"/>
    <s v=""/>
    <s v="4050400301952"/>
    <x v="0"/>
    <s v="ATIVA AJUIZADA"/>
    <x v="9"/>
    <s v="Receita da dívida ativa - Multa - CLT"/>
    <d v="2004-07-29T00:00:00"/>
    <x v="1"/>
    <n v="19839.91"/>
    <x v="2"/>
  </r>
  <r>
    <x v="3283"/>
    <x v="0"/>
    <x v="0"/>
    <x v="2873"/>
    <x v="16"/>
    <s v="5ª REGIÃO"/>
    <x v="2"/>
    <s v=""/>
    <s v="4061800830443"/>
    <x v="0"/>
    <s v="ATIVA NAO PRIORIZADA PARA AJUIZAMENTO"/>
    <x v="9"/>
    <s v="R D Ativa - Multa Isolada"/>
    <d v="2018-03-29T00:00:00"/>
    <x v="0"/>
    <n v="1296.76"/>
    <x v="2"/>
  </r>
  <r>
    <x v="3284"/>
    <x v="0"/>
    <x v="0"/>
    <x v="2874"/>
    <x v="16"/>
    <s v="5ª REGIÃO"/>
    <x v="2"/>
    <s v=""/>
    <s v="4061800306922"/>
    <x v="0"/>
    <s v="ATIVA NAO PRIORIZADA PARA AJUIZAMENTO"/>
    <x v="9"/>
    <s v="R D Ativa - Multa Isolada"/>
    <d v="2018-03-29T00:00:00"/>
    <x v="0"/>
    <n v="1542.2"/>
    <x v="2"/>
  </r>
  <r>
    <x v="3279"/>
    <x v="0"/>
    <x v="0"/>
    <x v="2869"/>
    <x v="16"/>
    <s v="5ª REGIÃO"/>
    <x v="2"/>
    <s v=""/>
    <s v="4050500618834"/>
    <x v="0"/>
    <s v="ATIVA NAO PRIORIZADA PARA AJUIZAMENTO"/>
    <x v="9"/>
    <s v="Receita da dívida ativa - Multa - CLT"/>
    <d v="2005-09-21T00:00:00"/>
    <x v="0"/>
    <n v="4077.86"/>
    <x v="2"/>
  </r>
  <r>
    <x v="218"/>
    <x v="0"/>
    <x v="0"/>
    <x v="212"/>
    <x v="16"/>
    <s v="PETROLINA"/>
    <x v="2"/>
    <s v=""/>
    <s v="5051400182825"/>
    <x v="0"/>
    <s v="ATIVA NAO PRIORIZADA PARA AJUIZAMENTO"/>
    <x v="9"/>
    <s v="Receita da dívida ativa - Multa - CLT"/>
    <d v="2014-03-21T00:00:00"/>
    <x v="0"/>
    <n v="5579.72"/>
    <x v="2"/>
  </r>
  <r>
    <x v="218"/>
    <x v="0"/>
    <x v="0"/>
    <x v="212"/>
    <x v="16"/>
    <s v="PETROLINA"/>
    <x v="2"/>
    <s v=""/>
    <s v="5051400153809"/>
    <x v="0"/>
    <s v="ATIVA NAO PRIORIZADA PARA AJUIZAMENTO"/>
    <x v="9"/>
    <s v="Receita da dívida ativa - Multa - CLT"/>
    <d v="2014-03-21T00:00:00"/>
    <x v="0"/>
    <n v="7355.85"/>
    <x v="2"/>
  </r>
  <r>
    <x v="218"/>
    <x v="0"/>
    <x v="0"/>
    <x v="212"/>
    <x v="16"/>
    <s v="PETROLINA"/>
    <x v="2"/>
    <s v=""/>
    <s v="5051400153728"/>
    <x v="0"/>
    <s v="ATIVA NAO PRIORIZADA PARA AJUIZAMENTO"/>
    <x v="9"/>
    <s v="Receita da dívida ativa - Multa - CLT"/>
    <d v="2014-03-21T00:00:00"/>
    <x v="0"/>
    <n v="3493.93"/>
    <x v="2"/>
  </r>
  <r>
    <x v="218"/>
    <x v="0"/>
    <x v="0"/>
    <x v="212"/>
    <x v="16"/>
    <s v="PETROLINA"/>
    <x v="2"/>
    <s v=""/>
    <s v="5061800239511"/>
    <x v="0"/>
    <s v="ATIVA NAO PRIORIZADA PARA AJUIZAMENTO"/>
    <x v="9"/>
    <s v="R D Ativa - Multa Isolada"/>
    <d v="2018-03-29T00:00:00"/>
    <x v="0"/>
    <n v="5178.71"/>
    <x v="2"/>
  </r>
  <r>
    <x v="218"/>
    <x v="0"/>
    <x v="0"/>
    <x v="212"/>
    <x v="16"/>
    <s v="PETROLINA"/>
    <x v="2"/>
    <s v=""/>
    <s v="5050200340356"/>
    <x v="0"/>
    <s v="ATIVA AJUIZADA"/>
    <x v="9"/>
    <s v="Receita da dívida ativa - Multa - CLT"/>
    <d v="2002-06-10T00:00:00"/>
    <x v="1"/>
    <n v="6925.83"/>
    <x v="2"/>
  </r>
  <r>
    <x v="218"/>
    <x v="0"/>
    <x v="0"/>
    <x v="212"/>
    <x v="16"/>
    <s v="PETROLINA"/>
    <x v="2"/>
    <s v=""/>
    <s v="5050200068648"/>
    <x v="0"/>
    <s v="ATIVA AJUIZADA"/>
    <x v="9"/>
    <s v="Receita da dívida ativa - Multa - CLT"/>
    <d v="2002-04-12T00:00:00"/>
    <x v="1"/>
    <n v="5573.62"/>
    <x v="2"/>
  </r>
  <r>
    <x v="218"/>
    <x v="0"/>
    <x v="0"/>
    <x v="212"/>
    <x v="16"/>
    <s v="PETROLINA"/>
    <x v="2"/>
    <s v=""/>
    <s v="5051300037890"/>
    <x v="0"/>
    <s v="ATIVA NAO PRIORIZADA PARA AJUIZAMENTO"/>
    <x v="9"/>
    <s v="Receita da dívida ativa - Multa - CLT"/>
    <d v="2013-03-20T00:00:00"/>
    <x v="0"/>
    <n v="4328.58"/>
    <x v="2"/>
  </r>
  <r>
    <x v="3285"/>
    <x v="0"/>
    <x v="0"/>
    <x v="2875"/>
    <x v="16"/>
    <s v="PETROLINA"/>
    <x v="2"/>
    <s v=""/>
    <s v="5061902195572"/>
    <x v="0"/>
    <s v="ATIVA EM COBRANCA"/>
    <x v="9"/>
    <s v="R D Ativa - Multa Isolada"/>
    <d v="2019-09-30T00:00:00"/>
    <x v="0"/>
    <n v="1719.05"/>
    <x v="2"/>
  </r>
  <r>
    <x v="3286"/>
    <x v="0"/>
    <x v="0"/>
    <x v="2876"/>
    <x v="16"/>
    <s v="5ª REGIÃO"/>
    <x v="2"/>
    <s v=""/>
    <s v="4061901897594"/>
    <x v="1"/>
    <s v="ATIVA NAO AJUIZAVEL NEGOCIADA NO SISPAR"/>
    <x v="9"/>
    <s v="R D Ativa - Multa Isolada"/>
    <d v="2019-10-07T00:00:00"/>
    <x v="0"/>
    <n v="1873.9"/>
    <x v="2"/>
  </r>
  <r>
    <x v="3287"/>
    <x v="0"/>
    <x v="0"/>
    <x v="2877"/>
    <x v="16"/>
    <s v="5ª REGIÃO"/>
    <x v="2"/>
    <s v=""/>
    <s v="4061902460190"/>
    <x v="0"/>
    <s v="ATIVA A SER COBRADA"/>
    <x v="9"/>
    <s v="R D Ativa - Multa Isolada"/>
    <d v="2019-11-25T00:00:00"/>
    <x v="0"/>
    <n v="1781.03"/>
    <x v="2"/>
  </r>
  <r>
    <x v="484"/>
    <x v="0"/>
    <x v="0"/>
    <x v="434"/>
    <x v="16"/>
    <s v="5ª REGIÃO"/>
    <x v="2"/>
    <s v=""/>
    <s v="4050500030420"/>
    <x v="0"/>
    <s v="ATIVA NAO PRIORIZADA PARA AJUIZAMENTO"/>
    <x v="9"/>
    <s v="Receita da dívida ativa - Multa - CLT"/>
    <d v="2005-02-23T00:00:00"/>
    <x v="0"/>
    <n v="6382.97"/>
    <x v="2"/>
  </r>
  <r>
    <x v="3288"/>
    <x v="0"/>
    <x v="0"/>
    <x v="2878"/>
    <x v="16"/>
    <s v="5ª REGIÃO"/>
    <x v="2"/>
    <s v=""/>
    <s v="4050400182848"/>
    <x v="0"/>
    <s v="ATIVA NAO PRIORIZADA PARA AJUIZAMENTO"/>
    <x v="9"/>
    <s v="Receita da dívida ativa - Multa - CLT"/>
    <d v="2004-05-19T00:00:00"/>
    <x v="0"/>
    <n v="4154.6400000000003"/>
    <x v="2"/>
  </r>
  <r>
    <x v="3288"/>
    <x v="0"/>
    <x v="0"/>
    <x v="2878"/>
    <x v="16"/>
    <s v="5ª REGIÃO"/>
    <x v="2"/>
    <s v=""/>
    <s v="4050400222220"/>
    <x v="0"/>
    <s v="ATIVA NAO PRIORIZADA PARA AJUIZAMENTO"/>
    <x v="9"/>
    <s v="Receita da dívida ativa - Multa - CLT"/>
    <d v="2004-06-09T00:00:00"/>
    <x v="0"/>
    <n v="4134.0200000000004"/>
    <x v="2"/>
  </r>
  <r>
    <x v="1507"/>
    <x v="0"/>
    <x v="0"/>
    <x v="6"/>
    <x v="16"/>
    <s v="CARUARU"/>
    <x v="2"/>
    <s v=""/>
    <s v="4061902945525"/>
    <x v="0"/>
    <s v="ATIVA A SER COBRADA"/>
    <x v="9"/>
    <s v="R D Ativa - Multa Isolada"/>
    <d v="2019-12-23T00:00:00"/>
    <x v="0"/>
    <n v="1856.03"/>
    <x v="2"/>
  </r>
  <r>
    <x v="1507"/>
    <x v="0"/>
    <x v="0"/>
    <x v="6"/>
    <x v="16"/>
    <s v="CARUARU"/>
    <x v="2"/>
    <s v=""/>
    <s v="4071900617188"/>
    <x v="0"/>
    <s v="ATIVA A SER COBRADA"/>
    <x v="9"/>
    <s v="Receita da dívida ativa - PIS"/>
    <d v="2019-12-23T00:00:00"/>
    <x v="0"/>
    <n v="1154.1500000000001"/>
    <x v="2"/>
  </r>
  <r>
    <x v="1507"/>
    <x v="0"/>
    <x v="0"/>
    <x v="6"/>
    <x v="16"/>
    <s v="CARUARU"/>
    <x v="2"/>
    <s v=""/>
    <s v="4071900077132"/>
    <x v="0"/>
    <s v="ATIVA EM COBRANCA"/>
    <x v="9"/>
    <s v="Receita da dívida ativa - PIS"/>
    <d v="2019-02-22T00:00:00"/>
    <x v="0"/>
    <n v="3205.74"/>
    <x v="2"/>
  </r>
  <r>
    <x v="3289"/>
    <x v="0"/>
    <x v="0"/>
    <x v="2879"/>
    <x v="16"/>
    <s v="5ª REGIÃO"/>
    <x v="2"/>
    <s v=""/>
    <s v="4061901846418"/>
    <x v="0"/>
    <s v="ATIVA EM COBRANCA"/>
    <x v="9"/>
    <s v="R D Ativa - Multa Isolada"/>
    <d v="2019-10-07T00:00:00"/>
    <x v="0"/>
    <n v="2574.44"/>
    <x v="2"/>
  </r>
  <r>
    <x v="587"/>
    <x v="0"/>
    <x v="0"/>
    <x v="524"/>
    <x v="16"/>
    <s v="5ª REGIÃO"/>
    <x v="2"/>
    <s v=""/>
    <s v="4050400677650"/>
    <x v="0"/>
    <s v="ATIVA AJUIZADA"/>
    <x v="9"/>
    <s v="Receita da dívida ativa - Multa - CLT"/>
    <d v="2004-12-09T00:00:00"/>
    <x v="1"/>
    <n v="16641.86"/>
    <x v="2"/>
  </r>
  <r>
    <x v="488"/>
    <x v="0"/>
    <x v="0"/>
    <x v="323"/>
    <x v="16"/>
    <s v="5ª REGIÃO"/>
    <x v="2"/>
    <s v=""/>
    <s v="4050300144642"/>
    <x v="0"/>
    <s v="ATIVA AJUIZADA"/>
    <x v="9"/>
    <s v="Receita da dívida ativa - Multa - CLT"/>
    <d v="2003-06-04T00:00:00"/>
    <x v="1"/>
    <n v="6912.46"/>
    <x v="2"/>
  </r>
  <r>
    <x v="3258"/>
    <x v="0"/>
    <x v="0"/>
    <x v="2848"/>
    <x v="16"/>
    <s v="5ª REGIÃO"/>
    <x v="2"/>
    <s v=""/>
    <s v="4061500241477"/>
    <x v="0"/>
    <s v="ATIVA NAO PRIORIZADA PARA AJUIZAMENTO"/>
    <x v="9"/>
    <s v="R D Ativa - Multa Isolada"/>
    <d v="2015-05-08T00:00:00"/>
    <x v="0"/>
    <n v="4127.9399999999996"/>
    <x v="2"/>
  </r>
  <r>
    <x v="3290"/>
    <x v="0"/>
    <x v="0"/>
    <x v="2880"/>
    <x v="16"/>
    <s v="5ª REGIÃO"/>
    <x v="2"/>
    <s v=""/>
    <s v="4061902482673"/>
    <x v="0"/>
    <s v="ATIVA EM COBRANCA"/>
    <x v="9"/>
    <s v="R D Ativa - Multa Isolada"/>
    <d v="2019-11-25T00:00:00"/>
    <x v="0"/>
    <n v="3962.76"/>
    <x v="2"/>
  </r>
  <r>
    <x v="3291"/>
    <x v="0"/>
    <x v="0"/>
    <x v="2881"/>
    <x v="16"/>
    <s v="5ª REGIÃO"/>
    <x v="2"/>
    <s v=""/>
    <s v="4061901892959"/>
    <x v="0"/>
    <s v="ATIVA EM COBRANCA"/>
    <x v="9"/>
    <s v="R D Ativa - Multa Isolada"/>
    <d v="2019-10-07T00:00:00"/>
    <x v="0"/>
    <n v="7557.16"/>
    <x v="2"/>
  </r>
  <r>
    <x v="3292"/>
    <x v="0"/>
    <x v="0"/>
    <x v="2882"/>
    <x v="16"/>
    <s v="5ª REGIÃO"/>
    <x v="2"/>
    <s v=""/>
    <s v="4060800607789"/>
    <x v="0"/>
    <s v="ATIVA NAO PRIORIZADA PARA AJUIZAMENTO"/>
    <x v="9"/>
    <s v="R D Ativa - Multa Isolada"/>
    <d v="2008-10-03T00:00:00"/>
    <x v="0"/>
    <n v="1826.71"/>
    <x v="2"/>
  </r>
  <r>
    <x v="3292"/>
    <x v="0"/>
    <x v="0"/>
    <x v="2882"/>
    <x v="16"/>
    <s v="5ª REGIÃO"/>
    <x v="2"/>
    <s v=""/>
    <s v="4061902987791"/>
    <x v="0"/>
    <s v="ATIVA A SER COBRADA"/>
    <x v="9"/>
    <s v="R D Ativa - Multa Isolada"/>
    <d v="2019-12-23T00:00:00"/>
    <x v="0"/>
    <n v="1425.79"/>
    <x v="2"/>
  </r>
  <r>
    <x v="3293"/>
    <x v="0"/>
    <x v="0"/>
    <x v="2883"/>
    <x v="16"/>
    <s v="5ª REGIÃO"/>
    <x v="2"/>
    <s v=""/>
    <s v="4061901898566"/>
    <x v="0"/>
    <s v="ATIVA EM COBRANCA"/>
    <x v="9"/>
    <s v="R D Ativa - Multa Isolada"/>
    <d v="2019-10-07T00:00:00"/>
    <x v="0"/>
    <n v="1137.04"/>
    <x v="2"/>
  </r>
  <r>
    <x v="1532"/>
    <x v="0"/>
    <x v="0"/>
    <x v="1349"/>
    <x v="16"/>
    <s v="5ª REGIÃO"/>
    <x v="2"/>
    <s v=""/>
    <s v="4061500493280"/>
    <x v="0"/>
    <s v="ATIVA NAO PRIORIZADA PARA AJUIZAMENTO"/>
    <x v="9"/>
    <s v="R D Ativa - Multa Isolada"/>
    <d v="2015-05-08T00:00:00"/>
    <x v="0"/>
    <n v="3059.14"/>
    <x v="2"/>
  </r>
  <r>
    <x v="3294"/>
    <x v="0"/>
    <x v="0"/>
    <x v="2884"/>
    <x v="16"/>
    <s v="5ª REGIÃO"/>
    <x v="2"/>
    <s v=""/>
    <s v="4061901815377"/>
    <x v="0"/>
    <s v="ATIVA EM COBRANCA"/>
    <x v="9"/>
    <s v="R D Ativa - Multa Isolada"/>
    <d v="2019-10-07T00:00:00"/>
    <x v="0"/>
    <n v="1679.62"/>
    <x v="2"/>
  </r>
  <r>
    <x v="552"/>
    <x v="0"/>
    <x v="0"/>
    <x v="494"/>
    <x v="16"/>
    <s v="CARUARU"/>
    <x v="2"/>
    <s v=""/>
    <s v="4050500713748"/>
    <x v="0"/>
    <s v="ATIVA AJUIZADA"/>
    <x v="9"/>
    <s v="Receita da dívida ativa - Multa - CLT"/>
    <d v="2005-10-31T00:00:00"/>
    <x v="1"/>
    <n v="48963.78"/>
    <x v="2"/>
  </r>
  <r>
    <x v="552"/>
    <x v="0"/>
    <x v="0"/>
    <x v="494"/>
    <x v="16"/>
    <s v="CARUARU"/>
    <x v="2"/>
    <s v=""/>
    <s v="4061901950312"/>
    <x v="0"/>
    <s v="ATIVA EM COBRANCA"/>
    <x v="9"/>
    <s v="R D Ativa - Multa Isolada"/>
    <d v="2019-10-14T00:00:00"/>
    <x v="0"/>
    <n v="25798.35"/>
    <x v="2"/>
  </r>
  <r>
    <x v="552"/>
    <x v="0"/>
    <x v="0"/>
    <x v="494"/>
    <x v="16"/>
    <s v="CARUARU"/>
    <x v="2"/>
    <s v=""/>
    <s v="4051400276174"/>
    <x v="0"/>
    <s v="ATIVA A SER AJUIZADA"/>
    <x v="9"/>
    <s v="Receita da dívida ativa - Multa - CLT"/>
    <d v="2014-05-16T00:00:00"/>
    <x v="0"/>
    <n v="16260.32"/>
    <x v="2"/>
  </r>
  <r>
    <x v="552"/>
    <x v="0"/>
    <x v="0"/>
    <x v="494"/>
    <x v="16"/>
    <s v="CARUARU"/>
    <x v="2"/>
    <s v=""/>
    <s v="4051400276255"/>
    <x v="0"/>
    <s v="ATIVA A SER AJUIZADA"/>
    <x v="9"/>
    <s v="Receita da dívida ativa - Multa - CLT"/>
    <d v="2014-05-16T00:00:00"/>
    <x v="0"/>
    <n v="16260.32"/>
    <x v="2"/>
  </r>
  <r>
    <x v="552"/>
    <x v="0"/>
    <x v="0"/>
    <x v="494"/>
    <x v="16"/>
    <s v="CARUARU"/>
    <x v="2"/>
    <s v=""/>
    <s v="4051500586043"/>
    <x v="0"/>
    <s v="ATIVA NAO PRIORIZADA PARA AJUIZAMENTO"/>
    <x v="9"/>
    <s v="Receita da dívida ativa - Multa - CLT"/>
    <d v="2015-07-28T00:00:00"/>
    <x v="0"/>
    <n v="12235.82"/>
    <x v="2"/>
  </r>
  <r>
    <x v="308"/>
    <x v="0"/>
    <x v="0"/>
    <x v="296"/>
    <x v="16"/>
    <s v="CARUARU"/>
    <x v="2"/>
    <s v=""/>
    <s v="4071700304500"/>
    <x v="0"/>
    <s v="ATIVA NAO PRIORIZADA PARA AJUIZAMENTO"/>
    <x v="9"/>
    <s v="Receita da dívida ativa - PIS"/>
    <d v="2017-12-22T00:00:00"/>
    <x v="0"/>
    <n v="1674.45"/>
    <x v="2"/>
  </r>
  <r>
    <x v="3256"/>
    <x v="0"/>
    <x v="0"/>
    <x v="2846"/>
    <x v="16"/>
    <s v="5ª REGIÃO"/>
    <x v="2"/>
    <s v=""/>
    <s v="4061500301470"/>
    <x v="0"/>
    <s v="ATIVA A SER AJUIZADA"/>
    <x v="9"/>
    <s v="R D Ativa - Multa Isolada"/>
    <d v="2015-05-08T00:00:00"/>
    <x v="0"/>
    <n v="4538.82"/>
    <x v="2"/>
  </r>
  <r>
    <x v="552"/>
    <x v="0"/>
    <x v="0"/>
    <x v="494"/>
    <x v="16"/>
    <s v="CARUARU"/>
    <x v="2"/>
    <s v=""/>
    <s v="4050300040359"/>
    <x v="0"/>
    <s v="ATIVA COM AJUIZAMENTO A SER PROSSEGUIDO"/>
    <x v="9"/>
    <s v="Receita da dívida ativa - Multa - CLT"/>
    <d v="2003-04-23T00:00:00"/>
    <x v="1"/>
    <n v="9890.02"/>
    <x v="2"/>
  </r>
  <r>
    <x v="606"/>
    <x v="0"/>
    <x v="0"/>
    <x v="541"/>
    <x v="16"/>
    <s v="5ª REGIÃO"/>
    <x v="2"/>
    <s v=""/>
    <s v="4051300043712"/>
    <x v="0"/>
    <s v="ATIVA NAO PRIORIZADA PARA AJUIZAMENTO"/>
    <x v="9"/>
    <s v="Receita da dívida ativa - Multa - CLT"/>
    <d v="2013-03-12T00:00:00"/>
    <x v="0"/>
    <n v="2976.61"/>
    <x v="2"/>
  </r>
  <r>
    <x v="1525"/>
    <x v="0"/>
    <x v="0"/>
    <x v="1343"/>
    <x v="16"/>
    <s v="5ª REGIÃO"/>
    <x v="2"/>
    <s v=""/>
    <s v="4070800107520"/>
    <x v="1"/>
    <s v="ATIVA AJUIZADA PARCELADA LEI 12996/14"/>
    <x v="9"/>
    <s v="Receita da dívida ativa - PIS"/>
    <d v="2008-12-11T00:00:00"/>
    <x v="1"/>
    <n v="3354.7"/>
    <x v="2"/>
  </r>
  <r>
    <x v="606"/>
    <x v="0"/>
    <x v="0"/>
    <x v="541"/>
    <x v="16"/>
    <s v="5ª REGIÃO"/>
    <x v="2"/>
    <s v=""/>
    <s v="4061800667003"/>
    <x v="0"/>
    <s v="ATIVA NAO PRIORIZADA PARA AJUIZAMENTO"/>
    <x v="9"/>
    <s v="R D Ativa - Multa Isolada"/>
    <d v="2018-03-29T00:00:00"/>
    <x v="0"/>
    <n v="5185.95"/>
    <x v="2"/>
  </r>
  <r>
    <x v="3295"/>
    <x v="0"/>
    <x v="0"/>
    <x v="2885"/>
    <x v="16"/>
    <s v="5ª REGIÃO"/>
    <x v="2"/>
    <s v=""/>
    <s v="4061400594793"/>
    <x v="0"/>
    <s v="ATIVA NAO PRIORIZADA PARA AJUIZAMENTO"/>
    <x v="9"/>
    <s v="Receita da dívida ativa - SPU"/>
    <d v="2014-01-17T00:00:00"/>
    <x v="0"/>
    <n v="219.81"/>
    <x v="2"/>
  </r>
  <r>
    <x v="1525"/>
    <x v="0"/>
    <x v="0"/>
    <x v="1343"/>
    <x v="16"/>
    <s v="5ª REGIÃO"/>
    <x v="2"/>
    <s v=""/>
    <s v="4061101101663"/>
    <x v="1"/>
    <s v="ATIVA AJUIZADA PARCELADA LEI 12996/14"/>
    <x v="9"/>
    <s v="Receita da dívida ativa - COFINS"/>
    <d v="2011-12-29T00:00:00"/>
    <x v="1"/>
    <n v="72113.539999999994"/>
    <x v="2"/>
  </r>
  <r>
    <x v="3296"/>
    <x v="0"/>
    <x v="0"/>
    <x v="2886"/>
    <x v="16"/>
    <s v="CARUARU"/>
    <x v="2"/>
    <s v=""/>
    <s v="4041701108087"/>
    <x v="0"/>
    <s v="ATIVA NAO PRIORIZADA PARA AJUIZAMENTO"/>
    <x v="9"/>
    <s v="DIV ATIVA-SIMPLES NACIONAL"/>
    <d v="2017-06-14T00:00:00"/>
    <x v="0"/>
    <n v="8259.68"/>
    <x v="2"/>
  </r>
  <r>
    <x v="1525"/>
    <x v="0"/>
    <x v="0"/>
    <x v="1343"/>
    <x v="16"/>
    <s v="5ª REGIÃO"/>
    <x v="2"/>
    <s v=""/>
    <s v="4060802429144"/>
    <x v="1"/>
    <s v="ATIVA AJUIZADA PARCELADA LEI 12996/14"/>
    <x v="9"/>
    <s v="Receita da dívida ativa - COFINS"/>
    <d v="2008-12-11T00:00:00"/>
    <x v="1"/>
    <n v="24910.63"/>
    <x v="2"/>
  </r>
  <r>
    <x v="3297"/>
    <x v="0"/>
    <x v="0"/>
    <x v="2887"/>
    <x v="16"/>
    <s v="PETROLINA"/>
    <x v="2"/>
    <s v=""/>
    <s v="5061800240285"/>
    <x v="0"/>
    <s v="ATIVA NAO PRIORIZADA PARA AJUIZAMENTO"/>
    <x v="9"/>
    <s v="R D Ativa - Multa Isolada"/>
    <d v="2018-03-29T00:00:00"/>
    <x v="0"/>
    <n v="1854.2"/>
    <x v="2"/>
  </r>
  <r>
    <x v="3298"/>
    <x v="0"/>
    <x v="0"/>
    <x v="2888"/>
    <x v="16"/>
    <s v="5ª REGIÃO"/>
    <x v="2"/>
    <s v=""/>
    <s v="4061500327860"/>
    <x v="0"/>
    <s v="ATIVA NAO PRIORIZADA PARA AJUIZAMENTO"/>
    <x v="9"/>
    <s v="R D Ativa - Multa Isolada"/>
    <d v="2015-05-08T00:00:00"/>
    <x v="0"/>
    <n v="3147.77"/>
    <x v="2"/>
  </r>
  <r>
    <x v="1544"/>
    <x v="0"/>
    <x v="0"/>
    <x v="1360"/>
    <x v="16"/>
    <s v="PETROLINA"/>
    <x v="2"/>
    <s v=""/>
    <s v="4061800875978"/>
    <x v="0"/>
    <s v="ATIVA NAO PRIORIZADA PARA AJUIZAMENTO"/>
    <x v="9"/>
    <s v="R D Ativa - Multa Isolada"/>
    <d v="2018-03-29T00:00:00"/>
    <x v="0"/>
    <n v="8890.2000000000007"/>
    <x v="2"/>
  </r>
  <r>
    <x v="3299"/>
    <x v="0"/>
    <x v="0"/>
    <x v="2868"/>
    <x v="16"/>
    <s v="5ª REGIÃO"/>
    <x v="2"/>
    <s v=""/>
    <s v="4061901675265"/>
    <x v="1"/>
    <s v="ATIVA NAO AJUIZAVEL NEGOCIADA NO SISPAR"/>
    <x v="9"/>
    <s v="R D Ativa - Multa Isolada"/>
    <d v="2019-09-30T00:00:00"/>
    <x v="0"/>
    <n v="1262.58"/>
    <x v="2"/>
  </r>
  <r>
    <x v="3300"/>
    <x v="0"/>
    <x v="0"/>
    <x v="2889"/>
    <x v="16"/>
    <s v="CARUARU"/>
    <x v="2"/>
    <s v=""/>
    <s v="4041600970433"/>
    <x v="0"/>
    <s v="ATIVA NAO PRIORIZADA PARA AJUIZAMENTO"/>
    <x v="9"/>
    <s v="DIV ATIVA-SIMPLES NACIONAL"/>
    <d v="2016-07-29T00:00:00"/>
    <x v="0"/>
    <n v="1419.74"/>
    <x v="2"/>
  </r>
  <r>
    <x v="1531"/>
    <x v="0"/>
    <x v="0"/>
    <x v="1348"/>
    <x v="16"/>
    <s v="5ª REGIÃO"/>
    <x v="2"/>
    <s v=""/>
    <s v="4061901648292"/>
    <x v="0"/>
    <s v="ATIVA EM COBRANCA"/>
    <x v="9"/>
    <s v="R D Ativa - Multa Isolada"/>
    <d v="2019-09-30T00:00:00"/>
    <x v="0"/>
    <n v="3041.89"/>
    <x v="2"/>
  </r>
  <r>
    <x v="1543"/>
    <x v="0"/>
    <x v="0"/>
    <x v="1359"/>
    <x v="16"/>
    <s v="PETROLINA"/>
    <x v="2"/>
    <s v=""/>
    <s v="4050500068400"/>
    <x v="0"/>
    <s v="ATIVA NAO PRIORIZADA PARA AJUIZAMENTO"/>
    <x v="9"/>
    <s v="Receita da dívida ativa - Multa - CLT"/>
    <d v="2005-03-17T00:00:00"/>
    <x v="0"/>
    <n v="3988.27"/>
    <x v="2"/>
  </r>
  <r>
    <x v="1543"/>
    <x v="0"/>
    <x v="0"/>
    <x v="1359"/>
    <x v="16"/>
    <s v="PETROLINA"/>
    <x v="2"/>
    <s v=""/>
    <s v="4020800353478"/>
    <x v="0"/>
    <s v="ATIVA NAO PRIORIZADA PARA AJUIZAMENTO"/>
    <x v="9"/>
    <s v="Receita da dívida ativa - IRRF"/>
    <d v="2008-12-11T00:00:00"/>
    <x v="0"/>
    <n v="7729.28"/>
    <x v="2"/>
  </r>
  <r>
    <x v="3301"/>
    <x v="0"/>
    <x v="0"/>
    <x v="2890"/>
    <x v="16"/>
    <s v="5ª REGIÃO"/>
    <x v="2"/>
    <s v=""/>
    <s v="4060600448903"/>
    <x v="0"/>
    <s v="ATIVA NAO PRIORIZADA PARA AJUIZAMENTO"/>
    <x v="9"/>
    <s v="R D Ativa - Multa Isolada"/>
    <d v="2006-07-03T00:00:00"/>
    <x v="0"/>
    <n v="3804.19"/>
    <x v="2"/>
  </r>
  <r>
    <x v="3300"/>
    <x v="0"/>
    <x v="0"/>
    <x v="2889"/>
    <x v="16"/>
    <s v="CARUARU"/>
    <x v="2"/>
    <s v=""/>
    <s v="4061500714049"/>
    <x v="0"/>
    <s v="ATIVA NAO PRIORIZADA PARA AJUIZAMENTO"/>
    <x v="9"/>
    <s v="R D Ativa - Multa Isolada"/>
    <d v="2015-05-08T00:00:00"/>
    <x v="0"/>
    <n v="4265.05"/>
    <x v="2"/>
  </r>
  <r>
    <x v="1543"/>
    <x v="0"/>
    <x v="0"/>
    <x v="1359"/>
    <x v="16"/>
    <s v="PETROLINA"/>
    <x v="2"/>
    <s v=""/>
    <s v="4050400387652"/>
    <x v="0"/>
    <s v="ATIVA COM PARCELAMENTO RESCINDIDO E AJUIZAMENTO A SER PROSSEGUIDO"/>
    <x v="9"/>
    <s v="Receita da dívida ativa - Multa - CLT"/>
    <d v="2004-08-24T00:00:00"/>
    <x v="1"/>
    <n v="10353.51"/>
    <x v="2"/>
  </r>
  <r>
    <x v="3248"/>
    <x v="0"/>
    <x v="0"/>
    <x v="2838"/>
    <x v="16"/>
    <s v="5ª REGIÃO"/>
    <x v="2"/>
    <s v=""/>
    <s v="4020600582368"/>
    <x v="0"/>
    <s v="ATIVA NAO PRIORIZADA PARA AJUIZAMENTO"/>
    <x v="9"/>
    <s v="Receita da dívida ativa - IRPJ"/>
    <d v="2006-11-20T00:00:00"/>
    <x v="0"/>
    <n v="3575.62"/>
    <x v="2"/>
  </r>
  <r>
    <x v="3302"/>
    <x v="0"/>
    <x v="0"/>
    <x v="2891"/>
    <x v="16"/>
    <s v="5ª REGIÃO"/>
    <x v="2"/>
    <s v=""/>
    <s v="4061601719089"/>
    <x v="0"/>
    <s v="ATIVA NAO PRIORIZADA PARA AJUIZAMENTO"/>
    <x v="9"/>
    <s v="Receita da dívida ativa - SPU"/>
    <d v="2016-10-11T00:00:00"/>
    <x v="0"/>
    <n v="7774.43"/>
    <x v="2"/>
  </r>
  <r>
    <x v="3303"/>
    <x v="0"/>
    <x v="0"/>
    <x v="2892"/>
    <x v="16"/>
    <s v="PETROLINA"/>
    <x v="2"/>
    <s v=""/>
    <s v="4060802141124"/>
    <x v="0"/>
    <s v="ATIVA NAO PRIORIZADA PARA AJUIZAMENTO"/>
    <x v="9"/>
    <s v="R D Ativa - Multa Isolada"/>
    <d v="2008-12-10T00:00:00"/>
    <x v="0"/>
    <n v="1816.15"/>
    <x v="2"/>
  </r>
  <r>
    <x v="3304"/>
    <x v="0"/>
    <x v="0"/>
    <x v="2893"/>
    <x v="17"/>
    <s v="PIAUI"/>
    <x v="2"/>
    <s v=""/>
    <s v="3261800300387"/>
    <x v="1"/>
    <s v="ATIVA NAO AJUIZAVEL NEGOCIADA NO SISPAR"/>
    <x v="9"/>
    <s v="R D Ativa - Multa Isolada"/>
    <d v="2018-03-29T00:00:00"/>
    <x v="0"/>
    <n v="1555.22"/>
    <x v="2"/>
  </r>
  <r>
    <x v="3305"/>
    <x v="0"/>
    <x v="0"/>
    <x v="2894"/>
    <x v="17"/>
    <s v="PIAUI"/>
    <x v="2"/>
    <s v=""/>
    <s v="3251900023655"/>
    <x v="0"/>
    <s v="ATIVA EM COBRANCA"/>
    <x v="9"/>
    <s v="Receita da dívida ativa - Multa - CLT"/>
    <d v="2019-02-13T00:00:00"/>
    <x v="0"/>
    <n v="13639.23"/>
    <x v="2"/>
  </r>
  <r>
    <x v="3306"/>
    <x v="0"/>
    <x v="0"/>
    <x v="2895"/>
    <x v="17"/>
    <s v="PIAUI"/>
    <x v="2"/>
    <s v=""/>
    <s v="3250500045513"/>
    <x v="0"/>
    <s v="ATIVA NAO PRIORIZADA PARA AJUIZAMENTO"/>
    <x v="9"/>
    <s v="Receita da dívida ativa - Multa - CLT"/>
    <d v="2005-06-20T00:00:00"/>
    <x v="0"/>
    <n v="3866.95"/>
    <x v="2"/>
  </r>
  <r>
    <x v="3307"/>
    <x v="0"/>
    <x v="0"/>
    <x v="2896"/>
    <x v="17"/>
    <s v="PIAUI"/>
    <x v="2"/>
    <s v=""/>
    <s v="3261800071507"/>
    <x v="0"/>
    <s v="ATIVA NAO PRIORIZADA PARA AJUIZAMENTO"/>
    <x v="9"/>
    <s v="R D Ativa - Multa Isolada"/>
    <d v="2018-03-29T00:00:00"/>
    <x v="0"/>
    <n v="5926.8"/>
    <x v="2"/>
  </r>
  <r>
    <x v="3308"/>
    <x v="0"/>
    <x v="0"/>
    <x v="2897"/>
    <x v="17"/>
    <s v="PIAUI"/>
    <x v="2"/>
    <s v=""/>
    <s v="3260600223569"/>
    <x v="0"/>
    <s v="ATIVA A SER AJUIZADA"/>
    <x v="9"/>
    <s v="R D Ativa - Multa Isolada"/>
    <d v="2006-07-03T00:00:00"/>
    <x v="0"/>
    <n v="2271.0700000000002"/>
    <x v="2"/>
  </r>
  <r>
    <x v="1561"/>
    <x v="0"/>
    <x v="0"/>
    <x v="1371"/>
    <x v="17"/>
    <s v="PIAUI"/>
    <x v="2"/>
    <s v=""/>
    <s v="3271900051157"/>
    <x v="0"/>
    <s v="ATIVA A SER AJUIZADA"/>
    <x v="9"/>
    <s v="Receita da dívida ativa - PIS"/>
    <d v="2019-04-01T00:00:00"/>
    <x v="0"/>
    <n v="616.04"/>
    <x v="2"/>
  </r>
  <r>
    <x v="271"/>
    <x v="0"/>
    <x v="0"/>
    <x v="262"/>
    <x v="17"/>
    <s v="PIAUI"/>
    <x v="2"/>
    <s v=""/>
    <s v="3259700007600"/>
    <x v="0"/>
    <s v="ATIVA COM AJUIZAMENTO A SER PROSSEGUIDO"/>
    <x v="9"/>
    <s v="Receita da dívida ativa - Multa - CLT"/>
    <d v="1997-06-12T00:00:00"/>
    <x v="1"/>
    <n v="6708.91"/>
    <x v="2"/>
  </r>
  <r>
    <x v="271"/>
    <x v="0"/>
    <x v="0"/>
    <x v="262"/>
    <x v="17"/>
    <s v="PIAUI"/>
    <x v="2"/>
    <s v=""/>
    <s v="3251500055681"/>
    <x v="0"/>
    <s v="ATIVA AJUIZADA"/>
    <x v="9"/>
    <s v="Receita da dívida ativa - Multa - CLT"/>
    <d v="2015-05-21T00:00:00"/>
    <x v="1"/>
    <n v="2646.96"/>
    <x v="2"/>
  </r>
  <r>
    <x v="271"/>
    <x v="0"/>
    <x v="0"/>
    <x v="262"/>
    <x v="17"/>
    <s v="PIAUI"/>
    <x v="2"/>
    <s v=""/>
    <s v="3251400029735"/>
    <x v="0"/>
    <s v="ATIVA COM AJUIZAMENTO A SER PROSSEGUIDO"/>
    <x v="9"/>
    <s v="Receita da dívida ativa - Multa - CLT"/>
    <d v="2014-02-01T00:00:00"/>
    <x v="1"/>
    <n v="1915.64"/>
    <x v="2"/>
  </r>
  <r>
    <x v="271"/>
    <x v="0"/>
    <x v="0"/>
    <x v="262"/>
    <x v="17"/>
    <s v="PIAUI"/>
    <x v="2"/>
    <s v=""/>
    <s v="3250200045704"/>
    <x v="1"/>
    <s v="ATIVA AJUIZADA NEGOCIADA NO SISPAR"/>
    <x v="9"/>
    <s v="Receita da dívida ativa - Multa - CLT"/>
    <d v="2002-05-21T00:00:00"/>
    <x v="1"/>
    <n v="3894.96"/>
    <x v="2"/>
  </r>
  <r>
    <x v="271"/>
    <x v="0"/>
    <x v="0"/>
    <x v="262"/>
    <x v="17"/>
    <s v="PIAUI"/>
    <x v="2"/>
    <s v=""/>
    <s v="3250200045615"/>
    <x v="1"/>
    <s v="ATIVA AJUIZADA NEGOCIADA NO SISPAR"/>
    <x v="9"/>
    <s v="Receita da dívida ativa - Multa - CLT"/>
    <d v="2002-05-21T00:00:00"/>
    <x v="1"/>
    <n v="4893.51"/>
    <x v="2"/>
  </r>
  <r>
    <x v="271"/>
    <x v="0"/>
    <x v="0"/>
    <x v="262"/>
    <x v="17"/>
    <s v="PIAUI"/>
    <x v="2"/>
    <s v=""/>
    <s v="3251300059101"/>
    <x v="0"/>
    <s v="ATIVA AJUIZADA"/>
    <x v="9"/>
    <s v="Receita da dívida ativa - Multa - CLT"/>
    <d v="2013-05-08T00:00:00"/>
    <x v="1"/>
    <n v="2858.13"/>
    <x v="2"/>
  </r>
  <r>
    <x v="271"/>
    <x v="0"/>
    <x v="0"/>
    <x v="262"/>
    <x v="17"/>
    <s v="PIAUI"/>
    <x v="2"/>
    <s v=""/>
    <s v="3251300059535"/>
    <x v="0"/>
    <s v="ATIVA AJUIZADA"/>
    <x v="9"/>
    <s v="Receita da dívida ativa - Multa - CLT"/>
    <d v="2013-05-08T00:00:00"/>
    <x v="1"/>
    <n v="3202.21"/>
    <x v="2"/>
  </r>
  <r>
    <x v="271"/>
    <x v="0"/>
    <x v="0"/>
    <x v="262"/>
    <x v="17"/>
    <s v="PIAUI"/>
    <x v="2"/>
    <s v=""/>
    <s v="3251000139312"/>
    <x v="0"/>
    <s v="ATIVA AJUIZADA"/>
    <x v="9"/>
    <s v="Receita da dívida ativa - Multa - CLT"/>
    <d v="2010-09-21T00:00:00"/>
    <x v="1"/>
    <n v="3768.32"/>
    <x v="2"/>
  </r>
  <r>
    <x v="271"/>
    <x v="0"/>
    <x v="0"/>
    <x v="262"/>
    <x v="17"/>
    <s v="PIAUI"/>
    <x v="2"/>
    <s v=""/>
    <s v="3259900009950"/>
    <x v="0"/>
    <s v="ATIVA AJUIZADA"/>
    <x v="9"/>
    <s v="Receita da dívida ativa - Multa - CLT"/>
    <d v="1999-03-10T00:00:00"/>
    <x v="1"/>
    <n v="25126.35"/>
    <x v="2"/>
  </r>
  <r>
    <x v="271"/>
    <x v="0"/>
    <x v="0"/>
    <x v="262"/>
    <x v="17"/>
    <s v="PIAUI"/>
    <x v="2"/>
    <s v=""/>
    <s v="3250200045534"/>
    <x v="1"/>
    <s v="ATIVA AJUIZADA NEGOCIADA NO SISPAR"/>
    <x v="9"/>
    <s v="Receita da dívida ativa - Multa - CLT"/>
    <d v="2002-05-21T00:00:00"/>
    <x v="1"/>
    <n v="1492.34"/>
    <x v="2"/>
  </r>
  <r>
    <x v="271"/>
    <x v="0"/>
    <x v="0"/>
    <x v="262"/>
    <x v="17"/>
    <s v="PIAUI"/>
    <x v="2"/>
    <s v=""/>
    <s v="3251500055509"/>
    <x v="0"/>
    <s v="ATIVA AJUIZADA"/>
    <x v="9"/>
    <s v="Receita da dívida ativa - Multa - CLT"/>
    <d v="2015-05-21T00:00:00"/>
    <x v="1"/>
    <n v="2557.59"/>
    <x v="2"/>
  </r>
  <r>
    <x v="271"/>
    <x v="0"/>
    <x v="0"/>
    <x v="262"/>
    <x v="17"/>
    <s v="PIAUI"/>
    <x v="2"/>
    <s v=""/>
    <s v="3250200095477"/>
    <x v="1"/>
    <s v="ATIVA AJUIZADA NEGOCIADA NO SISPAR"/>
    <x v="9"/>
    <s v="Receita da dívida ativa - Multa - CLT"/>
    <d v="2002-10-24T00:00:00"/>
    <x v="1"/>
    <n v="5001.1499999999996"/>
    <x v="2"/>
  </r>
  <r>
    <x v="271"/>
    <x v="0"/>
    <x v="0"/>
    <x v="262"/>
    <x v="17"/>
    <s v="PIAUI"/>
    <x v="2"/>
    <s v=""/>
    <s v="3250900001742"/>
    <x v="0"/>
    <s v="ATIVA AJUIZADA"/>
    <x v="9"/>
    <s v="Receita da dívida ativa - Multa - CLT"/>
    <d v="2009-01-29T00:00:00"/>
    <x v="1"/>
    <n v="3676.02"/>
    <x v="2"/>
  </r>
  <r>
    <x v="271"/>
    <x v="0"/>
    <x v="0"/>
    <x v="262"/>
    <x v="17"/>
    <s v="PIAUI"/>
    <x v="2"/>
    <s v=""/>
    <s v="3251100067682"/>
    <x v="0"/>
    <s v="ATIVA AJUIZADA"/>
    <x v="9"/>
    <s v="Receita da dívida ativa - Multa - CLT"/>
    <d v="2011-08-17T00:00:00"/>
    <x v="1"/>
    <n v="4577.6000000000004"/>
    <x v="2"/>
  </r>
  <r>
    <x v="271"/>
    <x v="0"/>
    <x v="0"/>
    <x v="262"/>
    <x v="17"/>
    <s v="PIAUI"/>
    <x v="2"/>
    <s v=""/>
    <s v="3250900006701"/>
    <x v="0"/>
    <s v="ATIVA AJUIZADA"/>
    <x v="9"/>
    <s v="Receita da dívida ativa - Multa - CLT"/>
    <d v="2009-02-03T00:00:00"/>
    <x v="1"/>
    <n v="3498.98"/>
    <x v="2"/>
  </r>
  <r>
    <x v="3309"/>
    <x v="0"/>
    <x v="0"/>
    <x v="2898"/>
    <x v="17"/>
    <s v="PIAUI"/>
    <x v="2"/>
    <s v=""/>
    <s v="3261900596911"/>
    <x v="0"/>
    <s v="ATIVA A SER COBRADA"/>
    <x v="9"/>
    <s v="R D Ativa - Multa Isolada"/>
    <d v="2019-09-30T00:00:00"/>
    <x v="0"/>
    <n v="1136.32"/>
    <x v="2"/>
  </r>
  <r>
    <x v="271"/>
    <x v="0"/>
    <x v="0"/>
    <x v="262"/>
    <x v="17"/>
    <s v="PIAUI"/>
    <x v="2"/>
    <s v=""/>
    <s v="3250200091641"/>
    <x v="1"/>
    <s v="ATIVA AJUIZADA NEGOCIADA NO SISPAR"/>
    <x v="9"/>
    <s v="Receita da dívida ativa - Multa - CLT"/>
    <d v="2002-10-10T00:00:00"/>
    <x v="1"/>
    <n v="1489.51"/>
    <x v="2"/>
  </r>
  <r>
    <x v="3310"/>
    <x v="0"/>
    <x v="0"/>
    <x v="2899"/>
    <x v="17"/>
    <s v="PIAUI"/>
    <x v="2"/>
    <s v=""/>
    <s v="3261500082716"/>
    <x v="0"/>
    <s v="ATIVA NAO PRIORIZADA PARA AJUIZAMENTO"/>
    <x v="9"/>
    <s v="R D Ativa - Multa Isolada"/>
    <d v="2015-05-08T00:00:00"/>
    <x v="0"/>
    <n v="2142.75"/>
    <x v="2"/>
  </r>
  <r>
    <x v="1563"/>
    <x v="0"/>
    <x v="0"/>
    <x v="1373"/>
    <x v="17"/>
    <s v="PIAUI"/>
    <x v="2"/>
    <s v=""/>
    <s v="3261600161960"/>
    <x v="0"/>
    <s v="ATIVA NAO PRIORIZADA PARA AJUIZAMENTO"/>
    <x v="9"/>
    <s v="R D Ativa - Multa Isolada"/>
    <d v="2016-07-01T00:00:00"/>
    <x v="0"/>
    <n v="2899.85"/>
    <x v="2"/>
  </r>
  <r>
    <x v="1563"/>
    <x v="0"/>
    <x v="0"/>
    <x v="1373"/>
    <x v="17"/>
    <s v="PIAUI"/>
    <x v="2"/>
    <s v=""/>
    <s v="3261600161880"/>
    <x v="0"/>
    <s v="ATIVA NAO PRIORIZADA PARA AJUIZAMENTO"/>
    <x v="9"/>
    <s v="R D Ativa - Multa Isolada"/>
    <d v="2016-07-01T00:00:00"/>
    <x v="0"/>
    <n v="2221.2800000000002"/>
    <x v="2"/>
  </r>
  <r>
    <x v="3311"/>
    <x v="0"/>
    <x v="0"/>
    <x v="2900"/>
    <x v="17"/>
    <s v="PIAUI"/>
    <x v="2"/>
    <s v=""/>
    <s v="3261800290217"/>
    <x v="0"/>
    <s v="ATIVA NAO PRIORIZADA PARA AJUIZAMENTO"/>
    <x v="9"/>
    <s v="R D Ativa - Multa Isolada"/>
    <d v="2018-03-29T00:00:00"/>
    <x v="0"/>
    <n v="1629.87"/>
    <x v="2"/>
  </r>
  <r>
    <x v="1563"/>
    <x v="0"/>
    <x v="0"/>
    <x v="1373"/>
    <x v="17"/>
    <s v="PIAUI"/>
    <x v="2"/>
    <s v=""/>
    <s v="3251500031740"/>
    <x v="0"/>
    <s v="ATIVA NAO PRIORIZADA PARA AJUIZAMENTO"/>
    <x v="9"/>
    <s v="Receita da dívida ativa - Multa - CLT"/>
    <d v="2015-03-10T00:00:00"/>
    <x v="0"/>
    <n v="2657.75"/>
    <x v="2"/>
  </r>
  <r>
    <x v="3312"/>
    <x v="0"/>
    <x v="0"/>
    <x v="2901"/>
    <x v="17"/>
    <s v="PIAUI"/>
    <x v="2"/>
    <s v=""/>
    <s v="3250900021930"/>
    <x v="0"/>
    <s v="ATIVA AJUIZADA"/>
    <x v="9"/>
    <s v="Receita da dívida ativa - Multa - CLT"/>
    <d v="2009-02-18T00:00:00"/>
    <x v="1"/>
    <n v="3498.98"/>
    <x v="2"/>
  </r>
  <r>
    <x v="3312"/>
    <x v="0"/>
    <x v="0"/>
    <x v="2901"/>
    <x v="17"/>
    <s v="PIAUI"/>
    <x v="2"/>
    <s v=""/>
    <s v="3250500052480"/>
    <x v="0"/>
    <s v="ATIVA AJUIZADA"/>
    <x v="9"/>
    <s v="Receita da dívida ativa - Multa - CLT"/>
    <d v="2005-06-23T00:00:00"/>
    <x v="1"/>
    <n v="4218.49"/>
    <x v="2"/>
  </r>
  <r>
    <x v="1563"/>
    <x v="0"/>
    <x v="0"/>
    <x v="1373"/>
    <x v="17"/>
    <s v="PIAUI"/>
    <x v="2"/>
    <s v=""/>
    <s v="3261900721759"/>
    <x v="0"/>
    <s v="ATIVA EM COBRANCA"/>
    <x v="9"/>
    <s v="R D Ativa - Multa Isolada"/>
    <d v="2019-11-11T00:00:00"/>
    <x v="0"/>
    <n v="7336.1"/>
    <x v="2"/>
  </r>
  <r>
    <x v="1562"/>
    <x v="0"/>
    <x v="0"/>
    <x v="1372"/>
    <x v="17"/>
    <s v="PIAUI"/>
    <x v="2"/>
    <s v=""/>
    <s v="3261900486652"/>
    <x v="1"/>
    <s v="ATIVA NAO AJUIZAVEL NEGOCIADA NO SISPAR"/>
    <x v="9"/>
    <s v="R D Ativa - Multa Isolada"/>
    <d v="2019-07-12T00:00:00"/>
    <x v="0"/>
    <n v="4111.41"/>
    <x v="2"/>
  </r>
  <r>
    <x v="3312"/>
    <x v="0"/>
    <x v="0"/>
    <x v="2901"/>
    <x v="17"/>
    <s v="PIAUI"/>
    <x v="2"/>
    <s v=""/>
    <s v="3250500032535"/>
    <x v="0"/>
    <s v="ATIVA AJUIZADA"/>
    <x v="9"/>
    <s v="Receita da dívida ativa - Multa - CLT"/>
    <d v="2005-06-10T00:00:00"/>
    <x v="1"/>
    <n v="3722.2"/>
    <x v="2"/>
  </r>
  <r>
    <x v="3312"/>
    <x v="0"/>
    <x v="0"/>
    <x v="2901"/>
    <x v="17"/>
    <s v="PIAUI"/>
    <x v="2"/>
    <s v=""/>
    <s v="3250500048962"/>
    <x v="0"/>
    <s v="ATIVA AJUIZADA"/>
    <x v="9"/>
    <s v="Receita da dívida ativa - Multa - CLT"/>
    <d v="2005-06-21T00:00:00"/>
    <x v="1"/>
    <n v="5143.18"/>
    <x v="2"/>
  </r>
  <r>
    <x v="1563"/>
    <x v="0"/>
    <x v="0"/>
    <x v="1373"/>
    <x v="17"/>
    <s v="PIAUI"/>
    <x v="2"/>
    <s v=""/>
    <s v="3251800046408"/>
    <x v="0"/>
    <s v="ATIVA NAO PRIORIZADA PARA AJUIZAMENTO"/>
    <x v="9"/>
    <s v="Receita da dívida ativa - Multa - CLT"/>
    <d v="2018-03-09T00:00:00"/>
    <x v="0"/>
    <n v="2161.4"/>
    <x v="2"/>
  </r>
  <r>
    <x v="1559"/>
    <x v="0"/>
    <x v="0"/>
    <x v="1370"/>
    <x v="17"/>
    <s v="PIAUI"/>
    <x v="2"/>
    <s v=""/>
    <s v="3261500080772"/>
    <x v="0"/>
    <s v="ATIVA NAO PRIORIZADA PARA AJUIZAMENTO"/>
    <x v="9"/>
    <s v="R D Ativa - Multa Isolada"/>
    <d v="2015-05-08T00:00:00"/>
    <x v="0"/>
    <n v="1462.34"/>
    <x v="2"/>
  </r>
  <r>
    <x v="1551"/>
    <x v="0"/>
    <x v="0"/>
    <x v="6"/>
    <x v="17"/>
    <s v="PIAUI"/>
    <x v="2"/>
    <s v=""/>
    <s v="3261400307465"/>
    <x v="1"/>
    <s v="ATIVA NAO AJUIZAVEL NEGOCIADA NO SISPAR"/>
    <x v="9"/>
    <s v="R D Ativa - Multa Isolada"/>
    <d v="2014-08-29T00:00:00"/>
    <x v="0"/>
    <n v="2080.87"/>
    <x v="2"/>
  </r>
  <r>
    <x v="1553"/>
    <x v="0"/>
    <x v="0"/>
    <x v="1365"/>
    <x v="17"/>
    <s v="PIAUI"/>
    <x v="2"/>
    <s v=""/>
    <s v="3251400184200"/>
    <x v="0"/>
    <s v="ATIVA NAO PRIORIZADA PARA AJUIZAMENTO"/>
    <x v="9"/>
    <s v="Receita da dívida ativa - Multa - CLT"/>
    <d v="2014-09-16T00:00:00"/>
    <x v="0"/>
    <n v="7335.69"/>
    <x v="2"/>
  </r>
  <r>
    <x v="1553"/>
    <x v="0"/>
    <x v="0"/>
    <x v="1365"/>
    <x v="17"/>
    <s v="PIAUI"/>
    <x v="2"/>
    <s v=""/>
    <s v="3251500001409"/>
    <x v="0"/>
    <s v="ATIVA NAO PRIORIZADA PARA AJUIZAMENTO"/>
    <x v="9"/>
    <s v="Receita da dívida ativa - Multa - CLT"/>
    <d v="2015-01-08T00:00:00"/>
    <x v="0"/>
    <n v="3395.24"/>
    <x v="2"/>
  </r>
  <r>
    <x v="1553"/>
    <x v="0"/>
    <x v="0"/>
    <x v="1365"/>
    <x v="17"/>
    <s v="PIAUI"/>
    <x v="2"/>
    <s v=""/>
    <s v="3251500001328"/>
    <x v="0"/>
    <s v="ATIVA NAO PRIORIZADA PARA AJUIZAMENTO"/>
    <x v="9"/>
    <s v="Receita da dívida ativa - Multa - CLT"/>
    <d v="2015-01-08T00:00:00"/>
    <x v="0"/>
    <n v="2266.15"/>
    <x v="2"/>
  </r>
  <r>
    <x v="1552"/>
    <x v="0"/>
    <x v="0"/>
    <x v="1364"/>
    <x v="17"/>
    <s v="PIAUI"/>
    <x v="2"/>
    <s v=""/>
    <s v="3251300023344"/>
    <x v="0"/>
    <s v="ATIVA A SER AJUIZADA"/>
    <x v="9"/>
    <s v="Receita da dívida ativa - Multa - CLT"/>
    <d v="2013-03-06T00:00:00"/>
    <x v="0"/>
    <n v="1788.33"/>
    <x v="2"/>
  </r>
  <r>
    <x v="3313"/>
    <x v="0"/>
    <x v="0"/>
    <x v="2902"/>
    <x v="17"/>
    <s v="PIAUI"/>
    <x v="2"/>
    <s v=""/>
    <s v="3261800141211"/>
    <x v="0"/>
    <s v="ATIVA NAO PRIORIZADA PARA AJUIZAMENTO"/>
    <x v="9"/>
    <s v="R D Ativa - Multa Isolada"/>
    <d v="2018-03-29T00:00:00"/>
    <x v="0"/>
    <n v="1600.5"/>
    <x v="2"/>
  </r>
  <r>
    <x v="1553"/>
    <x v="0"/>
    <x v="0"/>
    <x v="1365"/>
    <x v="17"/>
    <s v="PIAUI"/>
    <x v="2"/>
    <s v=""/>
    <s v="3251500001247"/>
    <x v="0"/>
    <s v="ATIVA NAO PRIORIZADA PARA AJUIZAMENTO"/>
    <x v="9"/>
    <s v="Receita da dívida ativa - Multa - CLT"/>
    <d v="2015-01-08T00:00:00"/>
    <x v="0"/>
    <n v="2266.15"/>
    <x v="2"/>
  </r>
  <r>
    <x v="1552"/>
    <x v="0"/>
    <x v="0"/>
    <x v="1364"/>
    <x v="17"/>
    <s v="PIAUI"/>
    <x v="2"/>
    <s v=""/>
    <s v="3261600199690"/>
    <x v="0"/>
    <s v="ATIVA A SER AJUIZADA"/>
    <x v="9"/>
    <s v="R D Ativa - Multa Isolada"/>
    <d v="2016-08-31T00:00:00"/>
    <x v="0"/>
    <n v="3024.1"/>
    <x v="2"/>
  </r>
  <r>
    <x v="1552"/>
    <x v="0"/>
    <x v="0"/>
    <x v="1364"/>
    <x v="17"/>
    <s v="PIAUI"/>
    <x v="2"/>
    <s v=""/>
    <s v="3261500228354"/>
    <x v="0"/>
    <s v="ATIVA A SER AJUIZADA"/>
    <x v="9"/>
    <s v="R D Ativa - Multa Isolada"/>
    <d v="2015-05-08T00:00:00"/>
    <x v="0"/>
    <n v="1434.42"/>
    <x v="2"/>
  </r>
  <r>
    <x v="1552"/>
    <x v="0"/>
    <x v="0"/>
    <x v="1364"/>
    <x v="17"/>
    <s v="PIAUI"/>
    <x v="2"/>
    <s v=""/>
    <s v="3260800344149"/>
    <x v="0"/>
    <s v="ATIVA A SER AJUIZADA"/>
    <x v="9"/>
    <s v="R D Ativa - Multa Isolada"/>
    <d v="2008-12-10T00:00:00"/>
    <x v="0"/>
    <n v="1703.58"/>
    <x v="2"/>
  </r>
  <r>
    <x v="1553"/>
    <x v="0"/>
    <x v="0"/>
    <x v="1365"/>
    <x v="17"/>
    <s v="PIAUI"/>
    <x v="2"/>
    <s v=""/>
    <s v="3251400193969"/>
    <x v="0"/>
    <s v="ATIVA NAO PRIORIZADA PARA AJUIZAMENTO"/>
    <x v="9"/>
    <s v="Receita da dívida ativa - Multa - CLT"/>
    <d v="2014-09-16T00:00:00"/>
    <x v="0"/>
    <n v="3339.02"/>
    <x v="2"/>
  </r>
  <r>
    <x v="1558"/>
    <x v="0"/>
    <x v="0"/>
    <x v="1369"/>
    <x v="17"/>
    <s v="PIAUI"/>
    <x v="2"/>
    <s v=""/>
    <s v="3251600051700"/>
    <x v="0"/>
    <s v="ATIVA NAO PRIORIZADA PARA AJUIZAMENTO"/>
    <x v="9"/>
    <s v="Receita da dívida ativa - Multa - CLT"/>
    <d v="2016-07-05T00:00:00"/>
    <x v="0"/>
    <n v="2414.31"/>
    <x v="2"/>
  </r>
  <r>
    <x v="1558"/>
    <x v="0"/>
    <x v="0"/>
    <x v="1369"/>
    <x v="17"/>
    <s v="PIAUI"/>
    <x v="2"/>
    <s v=""/>
    <s v="3260700025793"/>
    <x v="0"/>
    <s v="ATIVA NAO PRIORIZADA PARA AJUIZAMENTO"/>
    <x v="9"/>
    <s v="R D Ativa - Multa Isolada"/>
    <d v="2007-02-14T00:00:00"/>
    <x v="0"/>
    <n v="3829.71"/>
    <x v="2"/>
  </r>
  <r>
    <x v="1554"/>
    <x v="0"/>
    <x v="0"/>
    <x v="1366"/>
    <x v="17"/>
    <s v="PIAUI"/>
    <x v="2"/>
    <s v=""/>
    <s v="3251000148907"/>
    <x v="0"/>
    <s v="ATIVA AJUIZADA"/>
    <x v="9"/>
    <s v="Receita da dívida ativa - Multa - CLT"/>
    <d v="2010-09-23T00:00:00"/>
    <x v="1"/>
    <n v="4351.17"/>
    <x v="2"/>
  </r>
  <r>
    <x v="1554"/>
    <x v="0"/>
    <x v="0"/>
    <x v="1366"/>
    <x v="17"/>
    <s v="PIAUI"/>
    <x v="2"/>
    <s v=""/>
    <s v="3251000080750"/>
    <x v="0"/>
    <s v="ATIVA AJUIZADA"/>
    <x v="9"/>
    <s v="Receita da dívida ativa - Multa - CLT"/>
    <d v="2010-08-24T00:00:00"/>
    <x v="1"/>
    <n v="3768.32"/>
    <x v="2"/>
  </r>
  <r>
    <x v="490"/>
    <x v="0"/>
    <x v="0"/>
    <x v="437"/>
    <x v="17"/>
    <s v="PIAUI"/>
    <x v="2"/>
    <s v=""/>
    <s v="3251000112627"/>
    <x v="0"/>
    <s v="ATIVA A SER AJUIZADA"/>
    <x v="9"/>
    <s v="Receita da dívida ativa - Multa - CLT"/>
    <d v="2010-09-06T00:00:00"/>
    <x v="0"/>
    <n v="2884.22"/>
    <x v="2"/>
  </r>
  <r>
    <x v="1554"/>
    <x v="0"/>
    <x v="0"/>
    <x v="1366"/>
    <x v="17"/>
    <s v="PIAUI"/>
    <x v="2"/>
    <s v=""/>
    <s v="3261900840928"/>
    <x v="0"/>
    <s v="ATIVA EM COBRANCA"/>
    <x v="9"/>
    <s v="R D Ativa - Multa Isolada"/>
    <d v="2019-12-09T00:00:00"/>
    <x v="0"/>
    <n v="1728.7"/>
    <x v="2"/>
  </r>
  <r>
    <x v="1554"/>
    <x v="0"/>
    <x v="0"/>
    <x v="1366"/>
    <x v="17"/>
    <s v="PIAUI"/>
    <x v="2"/>
    <s v=""/>
    <s v="3251000073974"/>
    <x v="0"/>
    <s v="ATIVA AJUIZADA"/>
    <x v="9"/>
    <s v="Receita da dívida ativa - Multa - CLT"/>
    <d v="2010-08-18T00:00:00"/>
    <x v="1"/>
    <n v="3807.24"/>
    <x v="2"/>
  </r>
  <r>
    <x v="490"/>
    <x v="0"/>
    <x v="0"/>
    <x v="437"/>
    <x v="17"/>
    <s v="PIAUI"/>
    <x v="2"/>
    <s v=""/>
    <s v="3251500003029"/>
    <x v="0"/>
    <s v="ATIVA A SER AJUIZADA"/>
    <x v="9"/>
    <s v="Receita da dívida ativa - Multa - CLT"/>
    <d v="2015-01-08T00:00:00"/>
    <x v="0"/>
    <n v="4438.28"/>
    <x v="2"/>
  </r>
  <r>
    <x v="1554"/>
    <x v="0"/>
    <x v="0"/>
    <x v="1366"/>
    <x v="17"/>
    <s v="PIAUI"/>
    <x v="2"/>
    <s v=""/>
    <s v="3251100045875"/>
    <x v="0"/>
    <s v="ATIVA AJUIZADA"/>
    <x v="9"/>
    <s v="Receita da dívida ativa - Multa - CLT"/>
    <d v="2011-05-24T00:00:00"/>
    <x v="1"/>
    <n v="5550.25"/>
    <x v="2"/>
  </r>
  <r>
    <x v="490"/>
    <x v="0"/>
    <x v="0"/>
    <x v="437"/>
    <x v="17"/>
    <s v="PIAUI"/>
    <x v="2"/>
    <s v=""/>
    <s v="3251000115995"/>
    <x v="0"/>
    <s v="ATIVA A SER AJUIZADA"/>
    <x v="9"/>
    <s v="Receita da dívida ativa - Multa - CLT"/>
    <d v="2010-09-08T00:00:00"/>
    <x v="0"/>
    <n v="3653.37"/>
    <x v="2"/>
  </r>
  <r>
    <x v="490"/>
    <x v="0"/>
    <x v="0"/>
    <x v="437"/>
    <x v="17"/>
    <s v="PIAUI"/>
    <x v="2"/>
    <s v=""/>
    <s v="3251700065273"/>
    <x v="0"/>
    <s v="ATIVA A SER AJUIZADA"/>
    <x v="9"/>
    <s v="Receita da dívida ativa - Multa - CLT"/>
    <d v="2017-02-03T00:00:00"/>
    <x v="0"/>
    <n v="2413.9499999999998"/>
    <x v="2"/>
  </r>
  <r>
    <x v="1554"/>
    <x v="0"/>
    <x v="0"/>
    <x v="1366"/>
    <x v="17"/>
    <s v="PIAUI"/>
    <x v="2"/>
    <s v=""/>
    <s v="3261900586100"/>
    <x v="0"/>
    <s v="ATIVA EM COBRANCA"/>
    <x v="9"/>
    <s v="R D Ativa - Multa Isolada"/>
    <d v="2019-09-30T00:00:00"/>
    <x v="0"/>
    <n v="9791.5400000000009"/>
    <x v="2"/>
  </r>
  <r>
    <x v="490"/>
    <x v="0"/>
    <x v="0"/>
    <x v="437"/>
    <x v="17"/>
    <s v="PIAUI"/>
    <x v="2"/>
    <s v=""/>
    <s v="3251900050032"/>
    <x v="0"/>
    <s v="ATIVA EM COBRANCA"/>
    <x v="9"/>
    <s v="Receita da dívida ativa - Multa - CLT"/>
    <d v="2019-02-13T00:00:00"/>
    <x v="0"/>
    <n v="2932.56"/>
    <x v="2"/>
  </r>
  <r>
    <x v="490"/>
    <x v="0"/>
    <x v="0"/>
    <x v="437"/>
    <x v="17"/>
    <s v="PIAUI"/>
    <x v="2"/>
    <s v=""/>
    <s v="3251500002995"/>
    <x v="0"/>
    <s v="ATIVA A SER AJUIZADA"/>
    <x v="9"/>
    <s v="Receita da dívida ativa - Multa - CLT"/>
    <d v="2015-01-08T00:00:00"/>
    <x v="0"/>
    <n v="2798.19"/>
    <x v="2"/>
  </r>
  <r>
    <x v="490"/>
    <x v="0"/>
    <x v="0"/>
    <x v="437"/>
    <x v="17"/>
    <s v="PIAUI"/>
    <x v="2"/>
    <s v=""/>
    <s v="3251900016446"/>
    <x v="0"/>
    <s v="ATIVA EM COBRANCA"/>
    <x v="9"/>
    <s v="Receita da dívida ativa - Multa - CLT"/>
    <d v="2019-02-13T00:00:00"/>
    <x v="0"/>
    <n v="63899.22"/>
    <x v="2"/>
  </r>
  <r>
    <x v="490"/>
    <x v="0"/>
    <x v="0"/>
    <x v="437"/>
    <x v="17"/>
    <s v="PIAUI"/>
    <x v="2"/>
    <s v=""/>
    <s v="3251000116029"/>
    <x v="0"/>
    <s v="ATIVA A SER AJUIZADA"/>
    <x v="9"/>
    <s v="Receita da dívida ativa - Multa - CLT"/>
    <d v="2010-09-08T00:00:00"/>
    <x v="0"/>
    <n v="3863.1"/>
    <x v="2"/>
  </r>
  <r>
    <x v="490"/>
    <x v="0"/>
    <x v="0"/>
    <x v="437"/>
    <x v="17"/>
    <s v="PIAUI"/>
    <x v="2"/>
    <s v=""/>
    <s v="3251500003100"/>
    <x v="0"/>
    <s v="ATIVA A SER AJUIZADA"/>
    <x v="9"/>
    <s v="Receita da dívida ativa - Multa - CLT"/>
    <d v="2015-01-08T00:00:00"/>
    <x v="0"/>
    <n v="2579.2800000000002"/>
    <x v="2"/>
  </r>
  <r>
    <x v="490"/>
    <x v="0"/>
    <x v="0"/>
    <x v="437"/>
    <x v="17"/>
    <s v="PIAUI"/>
    <x v="2"/>
    <s v=""/>
    <s v="3251900020044"/>
    <x v="0"/>
    <s v="ATIVA EM COBRANCA"/>
    <x v="9"/>
    <s v="Receita da dívida ativa - Multa - CLT"/>
    <d v="2019-02-13T00:00:00"/>
    <x v="0"/>
    <n v="33673.78"/>
    <x v="2"/>
  </r>
  <r>
    <x v="399"/>
    <x v="0"/>
    <x v="0"/>
    <x v="369"/>
    <x v="17"/>
    <s v="PIAUI"/>
    <x v="2"/>
    <s v=""/>
    <s v="3250900059660"/>
    <x v="0"/>
    <s v="ATIVA NAO PRIORIZADA PARA AJUIZAMENTO"/>
    <x v="9"/>
    <s v="Receita da dívida ativa - Multa - CLT"/>
    <d v="2009-11-24T00:00:00"/>
    <x v="0"/>
    <n v="3259.64"/>
    <x v="2"/>
  </r>
  <r>
    <x v="1557"/>
    <x v="0"/>
    <x v="0"/>
    <x v="1368"/>
    <x v="17"/>
    <s v="PIAUI"/>
    <x v="2"/>
    <s v=""/>
    <s v="3251400165752"/>
    <x v="0"/>
    <s v="ATIVA NAO PRIORIZADA PARA AJUIZAMENTO"/>
    <x v="9"/>
    <s v="Receita da dívida ativa - Multa - CLT"/>
    <d v="2014-08-20T00:00:00"/>
    <x v="0"/>
    <n v="2319.16"/>
    <x v="2"/>
  </r>
  <r>
    <x v="399"/>
    <x v="0"/>
    <x v="0"/>
    <x v="369"/>
    <x v="17"/>
    <s v="PIAUI"/>
    <x v="2"/>
    <s v=""/>
    <s v="3250900059589"/>
    <x v="0"/>
    <s v="ATIVA NAO PRIORIZADA PARA AJUIZAMENTO"/>
    <x v="9"/>
    <s v="Receita da dívida ativa - Multa - CLT"/>
    <d v="2009-11-24T00:00:00"/>
    <x v="0"/>
    <n v="3259.64"/>
    <x v="2"/>
  </r>
  <r>
    <x v="617"/>
    <x v="0"/>
    <x v="0"/>
    <x v="551"/>
    <x v="17"/>
    <s v="PIAUI"/>
    <x v="2"/>
    <s v=""/>
    <s v="3261800087098"/>
    <x v="0"/>
    <s v="ATIVA NAO PRIORIZADA PARA AJUIZAMENTO"/>
    <x v="9"/>
    <s v="R D Ativa - Multa Isolada"/>
    <d v="2018-03-29T00:00:00"/>
    <x v="0"/>
    <n v="2240.04"/>
    <x v="2"/>
  </r>
  <r>
    <x v="617"/>
    <x v="0"/>
    <x v="0"/>
    <x v="551"/>
    <x v="17"/>
    <s v="PIAUI"/>
    <x v="2"/>
    <s v=""/>
    <s v="3260800303469"/>
    <x v="0"/>
    <s v="ATIVA NAO PRIORIZADA PARA AJUIZAMENTO"/>
    <x v="9"/>
    <s v="R D Ativa - Multa Isolada"/>
    <d v="2008-12-10T00:00:00"/>
    <x v="0"/>
    <n v="1401.74"/>
    <x v="2"/>
  </r>
  <r>
    <x v="3314"/>
    <x v="0"/>
    <x v="0"/>
    <x v="2903"/>
    <x v="17"/>
    <s v="PIAUI"/>
    <x v="2"/>
    <s v=""/>
    <s v="3261800142455"/>
    <x v="0"/>
    <s v="ATIVA NAO PRIORIZADA PARA AJUIZAMENTO"/>
    <x v="9"/>
    <s v="R D Ativa - Multa Isolada"/>
    <d v="2018-03-29T00:00:00"/>
    <x v="0"/>
    <n v="8915.2800000000007"/>
    <x v="2"/>
  </r>
  <r>
    <x v="3315"/>
    <x v="0"/>
    <x v="0"/>
    <x v="2904"/>
    <x v="17"/>
    <s v="PIAUI"/>
    <x v="2"/>
    <s v=""/>
    <s v="3261900636646"/>
    <x v="0"/>
    <s v="ATIVA EM COBRANCA"/>
    <x v="9"/>
    <s v="R D Ativa - Multa Isolada"/>
    <d v="2019-10-07T00:00:00"/>
    <x v="0"/>
    <n v="1194.68"/>
    <x v="2"/>
  </r>
  <r>
    <x v="1550"/>
    <x v="0"/>
    <x v="0"/>
    <x v="6"/>
    <x v="17"/>
    <s v="PIAUI"/>
    <x v="2"/>
    <s v=""/>
    <s v="3261900867451"/>
    <x v="0"/>
    <s v="ATIVA EM COBRANCA"/>
    <x v="9"/>
    <s v="R D Ativa - Multa Isolada"/>
    <d v="2019-12-09T00:00:00"/>
    <x v="0"/>
    <n v="2392.2800000000002"/>
    <x v="2"/>
  </r>
  <r>
    <x v="3316"/>
    <x v="0"/>
    <x v="0"/>
    <x v="2905"/>
    <x v="17"/>
    <s v="PIAUI"/>
    <x v="2"/>
    <s v=""/>
    <s v="3261500084506"/>
    <x v="0"/>
    <s v="ATIVA NAO PRIORIZADA PARA AJUIZAMENTO"/>
    <x v="9"/>
    <s v="R D Ativa - Multa Isolada"/>
    <d v="2015-05-08T00:00:00"/>
    <x v="0"/>
    <n v="1657.84"/>
    <x v="2"/>
  </r>
  <r>
    <x v="3317"/>
    <x v="0"/>
    <x v="0"/>
    <x v="2906"/>
    <x v="17"/>
    <s v="PIAUI"/>
    <x v="2"/>
    <s v=""/>
    <s v="3261800151950"/>
    <x v="0"/>
    <s v="ATIVA NAO PRIORIZADA PARA AJUIZAMENTO"/>
    <x v="9"/>
    <s v="R D Ativa - Multa Isolada"/>
    <d v="2018-03-29T00:00:00"/>
    <x v="0"/>
    <n v="4132.41"/>
    <x v="2"/>
  </r>
  <r>
    <x v="3317"/>
    <x v="0"/>
    <x v="0"/>
    <x v="2906"/>
    <x v="17"/>
    <s v="PIAUI"/>
    <x v="2"/>
    <s v=""/>
    <s v="3261900839164"/>
    <x v="0"/>
    <s v="ATIVA EM COBRANCA"/>
    <x v="9"/>
    <s v="R D Ativa - Multa Isolada"/>
    <d v="2019-12-09T00:00:00"/>
    <x v="0"/>
    <n v="2086.89"/>
    <x v="2"/>
  </r>
  <r>
    <x v="1548"/>
    <x v="0"/>
    <x v="0"/>
    <x v="1363"/>
    <x v="17"/>
    <s v="PIAUI"/>
    <x v="2"/>
    <s v=""/>
    <s v="3261900864436"/>
    <x v="0"/>
    <s v="ATIVA EM COBRANCA"/>
    <x v="9"/>
    <s v="R D Ativa - Multa Isolada"/>
    <d v="2019-12-09T00:00:00"/>
    <x v="0"/>
    <n v="1855.42"/>
    <x v="2"/>
  </r>
  <r>
    <x v="558"/>
    <x v="0"/>
    <x v="0"/>
    <x v="498"/>
    <x v="17"/>
    <s v="PIAUI"/>
    <x v="2"/>
    <s v=""/>
    <s v="3259500034540"/>
    <x v="0"/>
    <s v="ATIVA AJUIZADA"/>
    <x v="9"/>
    <s v="Receita da dívida ativa - Multa - CLT"/>
    <d v="1995-11-06T00:00:00"/>
    <x v="1"/>
    <n v="7355.55"/>
    <x v="2"/>
  </r>
  <r>
    <x v="1547"/>
    <x v="0"/>
    <x v="0"/>
    <x v="6"/>
    <x v="17"/>
    <s v="PIAUI"/>
    <x v="2"/>
    <s v=""/>
    <s v="3261800669704"/>
    <x v="0"/>
    <s v="ATIVA EM COBRANCA"/>
    <x v="9"/>
    <s v="Receita da dívida ativa - SPU"/>
    <d v="2018-11-28T00:00:00"/>
    <x v="0"/>
    <n v="47617.49"/>
    <x v="2"/>
  </r>
  <r>
    <x v="558"/>
    <x v="0"/>
    <x v="0"/>
    <x v="498"/>
    <x v="17"/>
    <s v="PIAUI"/>
    <x v="2"/>
    <s v=""/>
    <s v="3259500035600"/>
    <x v="0"/>
    <s v="ATIVA AJUIZADA"/>
    <x v="9"/>
    <s v="Receita da dívida ativa - Multa - CLT"/>
    <d v="1995-12-06T00:00:00"/>
    <x v="1"/>
    <n v="7338.5"/>
    <x v="2"/>
  </r>
  <r>
    <x v="1547"/>
    <x v="0"/>
    <x v="0"/>
    <x v="6"/>
    <x v="17"/>
    <s v="PIAUI"/>
    <x v="2"/>
    <s v=""/>
    <s v="3261700070924"/>
    <x v="0"/>
    <s v="ATIVA A SER AJUIZADA"/>
    <x v="9"/>
    <s v="Receita da dívida ativa - SPU"/>
    <d v="2017-10-11T00:00:00"/>
    <x v="0"/>
    <n v="6235.09"/>
    <x v="2"/>
  </r>
  <r>
    <x v="558"/>
    <x v="0"/>
    <x v="0"/>
    <x v="498"/>
    <x v="17"/>
    <s v="PIAUI"/>
    <x v="2"/>
    <s v=""/>
    <s v="3251700109408"/>
    <x v="0"/>
    <s v="ATIVA NAO PRIORIZADA PARA AJUIZAMENTO"/>
    <x v="9"/>
    <s v="Receita da dívida ativa - Multa - CLT"/>
    <d v="2017-06-02T00:00:00"/>
    <x v="0"/>
    <n v="2448.19"/>
    <x v="2"/>
  </r>
  <r>
    <x v="1547"/>
    <x v="0"/>
    <x v="0"/>
    <x v="6"/>
    <x v="17"/>
    <s v="PIAUI"/>
    <x v="2"/>
    <s v=""/>
    <s v="3261800669623"/>
    <x v="0"/>
    <s v="ATIVA EM COBRANCA"/>
    <x v="9"/>
    <s v="Receita da dívida ativa - SPU"/>
    <d v="2018-11-28T00:00:00"/>
    <x v="0"/>
    <n v="9951.67"/>
    <x v="2"/>
  </r>
  <r>
    <x v="1547"/>
    <x v="0"/>
    <x v="0"/>
    <x v="6"/>
    <x v="17"/>
    <s v="PIAUI"/>
    <x v="2"/>
    <s v=""/>
    <s v="3261600243002"/>
    <x v="0"/>
    <s v="ATIVA A SER AJUIZADA"/>
    <x v="9"/>
    <s v="Receita da dívida ativa - SPU"/>
    <d v="2016-10-11T00:00:00"/>
    <x v="0"/>
    <n v="4574.83"/>
    <x v="2"/>
  </r>
  <r>
    <x v="558"/>
    <x v="0"/>
    <x v="0"/>
    <x v="498"/>
    <x v="17"/>
    <s v="PIAUI"/>
    <x v="2"/>
    <s v=""/>
    <s v="3261600154328"/>
    <x v="0"/>
    <s v="ATIVA NAO PRIORIZADA PARA AJUIZAMENTO"/>
    <x v="9"/>
    <s v="R D Ativa - Multa Isolada"/>
    <d v="2016-07-01T00:00:00"/>
    <x v="0"/>
    <n v="2282.0300000000002"/>
    <x v="2"/>
  </r>
  <r>
    <x v="558"/>
    <x v="0"/>
    <x v="0"/>
    <x v="498"/>
    <x v="17"/>
    <s v="PIAUI"/>
    <x v="2"/>
    <s v=""/>
    <s v="3251000173766"/>
    <x v="0"/>
    <s v="ATIVA AJUIZADA"/>
    <x v="9"/>
    <s v="Receita da dívida ativa - Multa - CLT"/>
    <d v="2010-09-29T00:00:00"/>
    <x v="1"/>
    <n v="11063.13"/>
    <x v="2"/>
  </r>
  <r>
    <x v="558"/>
    <x v="0"/>
    <x v="0"/>
    <x v="498"/>
    <x v="17"/>
    <s v="PIAUI"/>
    <x v="2"/>
    <s v=""/>
    <s v="3251700144653"/>
    <x v="0"/>
    <s v="ATIVA NAO PRIORIZADA PARA AJUIZAMENTO"/>
    <x v="9"/>
    <s v="Receita da dívida ativa - Multa - CLT"/>
    <d v="2017-08-09T00:00:00"/>
    <x v="0"/>
    <n v="2578.98"/>
    <x v="2"/>
  </r>
  <r>
    <x v="558"/>
    <x v="0"/>
    <x v="0"/>
    <x v="498"/>
    <x v="17"/>
    <s v="PIAUI"/>
    <x v="2"/>
    <s v=""/>
    <s v="3261800085206"/>
    <x v="0"/>
    <s v="ATIVA NAO PRIORIZADA PARA AJUIZAMENTO"/>
    <x v="9"/>
    <s v="R D Ativa - Multa Isolada"/>
    <d v="2018-03-29T00:00:00"/>
    <x v="0"/>
    <n v="2206.0500000000002"/>
    <x v="2"/>
  </r>
  <r>
    <x v="1547"/>
    <x v="0"/>
    <x v="0"/>
    <x v="6"/>
    <x v="17"/>
    <s v="PIAUI"/>
    <x v="2"/>
    <s v=""/>
    <s v="3261700071068"/>
    <x v="0"/>
    <s v="ATIVA A SER AJUIZADA"/>
    <x v="9"/>
    <s v="Receita da dívida ativa - SPU"/>
    <d v="2017-10-11T00:00:00"/>
    <x v="0"/>
    <n v="44335.5"/>
    <x v="2"/>
  </r>
  <r>
    <x v="558"/>
    <x v="0"/>
    <x v="0"/>
    <x v="498"/>
    <x v="17"/>
    <s v="PIAUI"/>
    <x v="2"/>
    <s v=""/>
    <s v="3251000173847"/>
    <x v="0"/>
    <s v="ATIVA AJUIZADA"/>
    <x v="9"/>
    <s v="Receita da dívida ativa - Multa - CLT"/>
    <d v="2010-09-29T00:00:00"/>
    <x v="1"/>
    <n v="26155.51"/>
    <x v="2"/>
  </r>
  <r>
    <x v="1547"/>
    <x v="0"/>
    <x v="0"/>
    <x v="6"/>
    <x v="17"/>
    <s v="PIAUI"/>
    <x v="2"/>
    <s v=""/>
    <s v="3261700162535"/>
    <x v="0"/>
    <s v="ATIVA NAO PRIORIZADA PARA AJUIZAMENTO"/>
    <x v="9"/>
    <s v="R D Ativa - Multa Isolada"/>
    <d v="2017-12-22T00:00:00"/>
    <x v="0"/>
    <n v="3704.25"/>
    <x v="2"/>
  </r>
  <r>
    <x v="558"/>
    <x v="0"/>
    <x v="0"/>
    <x v="498"/>
    <x v="17"/>
    <s v="PIAUI"/>
    <x v="2"/>
    <s v=""/>
    <s v="3251000129600"/>
    <x v="0"/>
    <s v="ATIVA AJUIZADA"/>
    <x v="9"/>
    <s v="Receita da dívida ativa - Multa - CLT"/>
    <d v="2010-09-20T00:00:00"/>
    <x v="1"/>
    <n v="3932.68"/>
    <x v="2"/>
  </r>
  <r>
    <x v="558"/>
    <x v="0"/>
    <x v="0"/>
    <x v="498"/>
    <x v="17"/>
    <s v="PIAUI"/>
    <x v="2"/>
    <s v=""/>
    <s v="3259500023505"/>
    <x v="0"/>
    <s v="ATIVA AJUIZADA"/>
    <x v="9"/>
    <s v="Receita da dívida ativa - Multa - CLT"/>
    <d v="1995-09-08T00:00:00"/>
    <x v="1"/>
    <n v="8867.73"/>
    <x v="2"/>
  </r>
  <r>
    <x v="558"/>
    <x v="0"/>
    <x v="0"/>
    <x v="498"/>
    <x v="17"/>
    <s v="PIAUI"/>
    <x v="2"/>
    <s v=""/>
    <s v="3251700145030"/>
    <x v="0"/>
    <s v="ATIVA NAO PRIORIZADA PARA AJUIZAMENTO"/>
    <x v="9"/>
    <s v="Receita da dívida ativa - Multa - CLT"/>
    <d v="2017-08-09T00:00:00"/>
    <x v="0"/>
    <n v="2487.35"/>
    <x v="2"/>
  </r>
  <r>
    <x v="558"/>
    <x v="0"/>
    <x v="0"/>
    <x v="498"/>
    <x v="17"/>
    <s v="PIAUI"/>
    <x v="2"/>
    <s v=""/>
    <s v="3250500024940"/>
    <x v="0"/>
    <s v="ATIVA AJUIZADA"/>
    <x v="9"/>
    <s v="Receita da dívida ativa - Multa - CLT"/>
    <d v="2005-06-08T00:00:00"/>
    <x v="1"/>
    <n v="5231.2"/>
    <x v="2"/>
  </r>
  <r>
    <x v="558"/>
    <x v="0"/>
    <x v="0"/>
    <x v="498"/>
    <x v="17"/>
    <s v="PIAUI"/>
    <x v="2"/>
    <s v=""/>
    <s v="3251700145200"/>
    <x v="0"/>
    <s v="ATIVA NAO PRIORIZADA PARA AJUIZAMENTO"/>
    <x v="9"/>
    <s v="Receita da dívida ativa - Multa - CLT"/>
    <d v="2017-08-09T00:00:00"/>
    <x v="0"/>
    <n v="5167.22"/>
    <x v="2"/>
  </r>
  <r>
    <x v="558"/>
    <x v="0"/>
    <x v="0"/>
    <x v="498"/>
    <x v="17"/>
    <s v="PIAUI"/>
    <x v="2"/>
    <s v=""/>
    <s v="3250700014506"/>
    <x v="0"/>
    <s v="ATIVA AJUIZADA"/>
    <x v="9"/>
    <s v="Receita da dívida ativa - Multa - CLT"/>
    <d v="2007-01-15T00:00:00"/>
    <x v="1"/>
    <n v="3872.98"/>
    <x v="2"/>
  </r>
  <r>
    <x v="558"/>
    <x v="0"/>
    <x v="0"/>
    <x v="498"/>
    <x v="17"/>
    <s v="PIAUI"/>
    <x v="2"/>
    <s v=""/>
    <s v="3261800447728"/>
    <x v="0"/>
    <s v="ATIVA NAO PRIORIZADA PARA AJUIZAMENTO"/>
    <x v="9"/>
    <s v="R D Ativa - Multa Isolada"/>
    <d v="2018-07-19T00:00:00"/>
    <x v="0"/>
    <n v="1184.3699999999999"/>
    <x v="2"/>
  </r>
  <r>
    <x v="558"/>
    <x v="0"/>
    <x v="0"/>
    <x v="498"/>
    <x v="17"/>
    <s v="PIAUI"/>
    <x v="2"/>
    <s v=""/>
    <s v="3251000221248"/>
    <x v="0"/>
    <s v="ATIVA NAO PRIORIZADA PARA AJUIZAMENTO"/>
    <x v="9"/>
    <s v="Receita da dívida ativa - Multa - CLT"/>
    <d v="2010-12-30T00:00:00"/>
    <x v="0"/>
    <n v="5325.11"/>
    <x v="2"/>
  </r>
  <r>
    <x v="558"/>
    <x v="0"/>
    <x v="0"/>
    <x v="498"/>
    <x v="17"/>
    <s v="PIAUI"/>
    <x v="2"/>
    <s v=""/>
    <s v="3251200005417"/>
    <x v="0"/>
    <s v="ATIVA NAO PRIORIZADA PARA AJUIZAMENTO"/>
    <x v="9"/>
    <s v="Receita da dívida ativa - Multa - CLT"/>
    <d v="2012-01-23T00:00:00"/>
    <x v="0"/>
    <n v="1758.11"/>
    <x v="2"/>
  </r>
  <r>
    <x v="558"/>
    <x v="0"/>
    <x v="0"/>
    <x v="498"/>
    <x v="17"/>
    <s v="PIAUI"/>
    <x v="2"/>
    <s v=""/>
    <s v="3251700144815"/>
    <x v="0"/>
    <s v="ATIVA NAO PRIORIZADA PARA AJUIZAMENTO"/>
    <x v="9"/>
    <s v="Receita da dívida ativa - Multa - CLT"/>
    <d v="2017-08-09T00:00:00"/>
    <x v="0"/>
    <n v="2487.35"/>
    <x v="2"/>
  </r>
  <r>
    <x v="3318"/>
    <x v="0"/>
    <x v="0"/>
    <x v="2907"/>
    <x v="17"/>
    <s v="PIAUI"/>
    <x v="2"/>
    <s v=""/>
    <s v="3261500217310"/>
    <x v="0"/>
    <s v="ATIVA NAO PRIORIZADA PARA AJUIZAMENTO"/>
    <x v="9"/>
    <s v="R D Ativa - Multa Isolada"/>
    <d v="2015-05-08T00:00:00"/>
    <x v="0"/>
    <n v="2186.5100000000002"/>
    <x v="2"/>
  </r>
  <r>
    <x v="558"/>
    <x v="0"/>
    <x v="0"/>
    <x v="498"/>
    <x v="17"/>
    <s v="PIAUI"/>
    <x v="2"/>
    <s v=""/>
    <s v="3251700145110"/>
    <x v="0"/>
    <s v="ATIVA NAO PRIORIZADA PARA AJUIZAMENTO"/>
    <x v="9"/>
    <s v="Receita da dívida ativa - Multa - CLT"/>
    <d v="2017-08-09T00:00:00"/>
    <x v="0"/>
    <n v="2578.98"/>
    <x v="2"/>
  </r>
  <r>
    <x v="558"/>
    <x v="0"/>
    <x v="0"/>
    <x v="498"/>
    <x v="17"/>
    <s v="PIAUI"/>
    <x v="2"/>
    <s v=""/>
    <s v="3251000121103"/>
    <x v="0"/>
    <s v="ATIVA AJUIZADA"/>
    <x v="9"/>
    <s v="Receita da dívida ativa - Multa - CLT"/>
    <d v="2010-09-10T00:00:00"/>
    <x v="1"/>
    <n v="23362.66"/>
    <x v="2"/>
  </r>
  <r>
    <x v="558"/>
    <x v="0"/>
    <x v="0"/>
    <x v="498"/>
    <x v="17"/>
    <s v="PIAUI"/>
    <x v="2"/>
    <s v=""/>
    <s v="3251000174061"/>
    <x v="0"/>
    <s v="ATIVA AJUIZADA"/>
    <x v="9"/>
    <s v="Receita da dívida ativa - Multa - CLT"/>
    <d v="2010-09-29T00:00:00"/>
    <x v="1"/>
    <n v="4394.12"/>
    <x v="2"/>
  </r>
  <r>
    <x v="558"/>
    <x v="0"/>
    <x v="0"/>
    <x v="498"/>
    <x v="17"/>
    <s v="PIAUI"/>
    <x v="2"/>
    <s v=""/>
    <s v="3251000002015"/>
    <x v="0"/>
    <s v="ATIVA AJUIZADA"/>
    <x v="9"/>
    <s v="Receita da dívida ativa - Multa - CLT"/>
    <d v="2010-01-05T00:00:00"/>
    <x v="1"/>
    <n v="3484.16"/>
    <x v="2"/>
  </r>
  <r>
    <x v="558"/>
    <x v="0"/>
    <x v="0"/>
    <x v="498"/>
    <x v="17"/>
    <s v="PIAUI"/>
    <x v="2"/>
    <s v=""/>
    <s v="3251700144734"/>
    <x v="0"/>
    <s v="ATIVA NAO PRIORIZADA PARA AJUIZAMENTO"/>
    <x v="9"/>
    <s v="Receita da dívida ativa - Multa - CLT"/>
    <d v="2017-08-09T00:00:00"/>
    <x v="0"/>
    <n v="3868.96"/>
    <x v="2"/>
  </r>
  <r>
    <x v="558"/>
    <x v="0"/>
    <x v="0"/>
    <x v="498"/>
    <x v="17"/>
    <s v="PIAUI"/>
    <x v="2"/>
    <s v=""/>
    <s v="3251700144904"/>
    <x v="0"/>
    <s v="ATIVA NAO PRIORIZADA PARA AJUIZAMENTO"/>
    <x v="9"/>
    <s v="Receita da dívida ativa - Multa - CLT"/>
    <d v="2017-08-09T00:00:00"/>
    <x v="0"/>
    <n v="2578.98"/>
    <x v="2"/>
  </r>
  <r>
    <x v="558"/>
    <x v="0"/>
    <x v="0"/>
    <x v="498"/>
    <x v="17"/>
    <s v="PIAUI"/>
    <x v="2"/>
    <s v=""/>
    <s v="3259500023424"/>
    <x v="0"/>
    <s v="ATIVA AJUIZADA"/>
    <x v="9"/>
    <s v="Receita da dívida ativa - Multa - CLT"/>
    <d v="1995-09-08T00:00:00"/>
    <x v="1"/>
    <n v="5555.18"/>
    <x v="2"/>
  </r>
  <r>
    <x v="3306"/>
    <x v="0"/>
    <x v="0"/>
    <x v="2895"/>
    <x v="17"/>
    <s v="PIAUI"/>
    <x v="2"/>
    <s v=""/>
    <s v="3250300094421"/>
    <x v="0"/>
    <s v="ATIVA NAO PRIORIZADA PARA AJUIZAMENTO"/>
    <x v="9"/>
    <s v="Receita da dívida ativa - Multa - CLT"/>
    <d v="2003-11-07T00:00:00"/>
    <x v="0"/>
    <n v="4340.41"/>
    <x v="2"/>
  </r>
  <r>
    <x v="359"/>
    <x v="0"/>
    <x v="0"/>
    <x v="5"/>
    <x v="18"/>
    <s v="PARANA"/>
    <x v="2"/>
    <s v=""/>
    <s v="9060400987093"/>
    <x v="0"/>
    <s v="ATIVA AJUIZADA"/>
    <x v="9"/>
    <s v="Receita da dívida ativa - SPU"/>
    <d v="2004-07-16T00:00:00"/>
    <x v="1"/>
    <n v="18626.099999999999"/>
    <x v="2"/>
  </r>
  <r>
    <x v="359"/>
    <x v="0"/>
    <x v="0"/>
    <x v="5"/>
    <x v="18"/>
    <s v="PARANA"/>
    <x v="2"/>
    <s v=""/>
    <s v="9061600150292"/>
    <x v="0"/>
    <s v="ATIVA AJUIZADA"/>
    <x v="9"/>
    <s v="Receita da dívida ativa - SPU"/>
    <d v="2016-02-17T00:00:00"/>
    <x v="1"/>
    <n v="12269.08"/>
    <x v="2"/>
  </r>
  <r>
    <x v="359"/>
    <x v="0"/>
    <x v="0"/>
    <x v="5"/>
    <x v="18"/>
    <s v="PARANA"/>
    <x v="2"/>
    <s v=""/>
    <s v="9060400857556"/>
    <x v="0"/>
    <s v="ATIVA AJUIZADA"/>
    <x v="9"/>
    <s v="Receita da dívida ativa - SPU"/>
    <d v="2004-04-13T00:00:00"/>
    <x v="1"/>
    <n v="19727.740000000002"/>
    <x v="2"/>
  </r>
  <r>
    <x v="359"/>
    <x v="0"/>
    <x v="0"/>
    <x v="5"/>
    <x v="18"/>
    <s v="PARANA"/>
    <x v="2"/>
    <s v=""/>
    <s v="9050200113670"/>
    <x v="0"/>
    <s v="ATIVA AJUIZADA"/>
    <x v="9"/>
    <s v="Receita da dívida ativa - Multa - CLT"/>
    <d v="2002-05-20T00:00:00"/>
    <x v="1"/>
    <n v="2963.78"/>
    <x v="2"/>
  </r>
  <r>
    <x v="359"/>
    <x v="0"/>
    <x v="0"/>
    <x v="5"/>
    <x v="18"/>
    <s v="PARANA"/>
    <x v="2"/>
    <s v=""/>
    <s v="9060501608578"/>
    <x v="0"/>
    <s v="ATIVA AJUIZADA"/>
    <x v="9"/>
    <s v="Receita da dívida ativa - SPU"/>
    <d v="2005-09-14T00:00:00"/>
    <x v="1"/>
    <n v="16770.740000000002"/>
    <x v="2"/>
  </r>
  <r>
    <x v="359"/>
    <x v="0"/>
    <x v="0"/>
    <x v="5"/>
    <x v="18"/>
    <s v="PARANA"/>
    <x v="2"/>
    <s v=""/>
    <s v="9061100016104"/>
    <x v="0"/>
    <s v="ATIVA AJUIZADA"/>
    <x v="9"/>
    <s v="Receita da dívida ativa - SPU"/>
    <d v="2011-01-12T00:00:00"/>
    <x v="1"/>
    <n v="11817.5"/>
    <x v="2"/>
  </r>
  <r>
    <x v="3319"/>
    <x v="0"/>
    <x v="0"/>
    <x v="182"/>
    <x v="18"/>
    <s v="PARANA"/>
    <x v="2"/>
    <s v=""/>
    <s v="9059500165091"/>
    <x v="0"/>
    <s v="ATIVA NAO PRIORIZADA PARA AJUIZAMENTO"/>
    <x v="9"/>
    <s v="Receita da dívida ativa - Multa - CLT"/>
    <d v="1995-05-25T00:00:00"/>
    <x v="0"/>
    <n v="467.47"/>
    <x v="2"/>
  </r>
  <r>
    <x v="359"/>
    <x v="0"/>
    <x v="0"/>
    <x v="5"/>
    <x v="18"/>
    <s v="PARANA"/>
    <x v="2"/>
    <s v=""/>
    <s v="9061100047085"/>
    <x v="0"/>
    <s v="ATIVA AJUIZADA"/>
    <x v="9"/>
    <s v="Receita da dívida ativa - SPU"/>
    <d v="2011-02-08T00:00:00"/>
    <x v="1"/>
    <n v="11855.53"/>
    <x v="2"/>
  </r>
  <r>
    <x v="620"/>
    <x v="0"/>
    <x v="0"/>
    <x v="554"/>
    <x v="18"/>
    <s v="PARANA"/>
    <x v="2"/>
    <s v=""/>
    <s v="9070600027996"/>
    <x v="0"/>
    <s v="ATIVA NAO PRIORIZADA PARA AJUIZAMENTO"/>
    <x v="9"/>
    <s v="Receita da dívida ativa - PIS"/>
    <d v="2006-02-03T00:00:00"/>
    <x v="0"/>
    <n v="2202.0100000000002"/>
    <x v="2"/>
  </r>
  <r>
    <x v="3320"/>
    <x v="0"/>
    <x v="0"/>
    <x v="2908"/>
    <x v="18"/>
    <s v="LONDRINA"/>
    <x v="2"/>
    <s v=""/>
    <s v="9068600001480"/>
    <x v="0"/>
    <s v="ATIVA AJUIZADA"/>
    <x v="9"/>
    <s v="Receita da dívida ativa - Outras"/>
    <d v="1986-02-04T00:00:00"/>
    <x v="1"/>
    <n v="15488.23"/>
    <x v="2"/>
  </r>
  <r>
    <x v="598"/>
    <x v="0"/>
    <x v="0"/>
    <x v="533"/>
    <x v="18"/>
    <s v="PARANA"/>
    <x v="2"/>
    <s v=""/>
    <s v="9050600040785"/>
    <x v="0"/>
    <s v="ATIVA AJUIZADA"/>
    <x v="9"/>
    <s v="Receita da dívida ativa - Multa - CLT"/>
    <d v="2006-05-17T00:00:00"/>
    <x v="1"/>
    <n v="6215.7"/>
    <x v="2"/>
  </r>
  <r>
    <x v="598"/>
    <x v="0"/>
    <x v="0"/>
    <x v="533"/>
    <x v="18"/>
    <s v="PARANA"/>
    <x v="2"/>
    <s v=""/>
    <s v="9050100411407"/>
    <x v="0"/>
    <s v="ATIVA AJUIZADA"/>
    <x v="9"/>
    <s v="Receita da dívida ativa - Multa - CLT"/>
    <d v="2001-09-11T00:00:00"/>
    <x v="1"/>
    <n v="23710.27"/>
    <x v="2"/>
  </r>
  <r>
    <x v="1664"/>
    <x v="0"/>
    <x v="0"/>
    <x v="1466"/>
    <x v="18"/>
    <s v="GUARAPUAVA"/>
    <x v="2"/>
    <s v=""/>
    <s v="9061905482205"/>
    <x v="0"/>
    <s v="ATIVA EM COBRANCA"/>
    <x v="9"/>
    <s v="R D Ativa - Multa Isolada"/>
    <d v="2019-12-02T00:00:00"/>
    <x v="0"/>
    <n v="1376.7"/>
    <x v="2"/>
  </r>
  <r>
    <x v="598"/>
    <x v="0"/>
    <x v="0"/>
    <x v="533"/>
    <x v="18"/>
    <s v="PARANA"/>
    <x v="2"/>
    <s v=""/>
    <s v="9050100411580"/>
    <x v="0"/>
    <s v="ATIVA AJUIZADA"/>
    <x v="9"/>
    <s v="Receita da dívida ativa - Multa - CLT"/>
    <d v="2001-09-11T00:00:00"/>
    <x v="1"/>
    <n v="6924.74"/>
    <x v="2"/>
  </r>
  <r>
    <x v="598"/>
    <x v="0"/>
    <x v="0"/>
    <x v="533"/>
    <x v="18"/>
    <s v="PARANA"/>
    <x v="2"/>
    <s v=""/>
    <s v="9050300100537"/>
    <x v="0"/>
    <s v="ATIVA AJUIZADA"/>
    <x v="9"/>
    <s v="Receita da dívida ativa - Multa - CLT"/>
    <d v="2003-05-05T00:00:00"/>
    <x v="1"/>
    <n v="11088.67"/>
    <x v="2"/>
  </r>
  <r>
    <x v="3321"/>
    <x v="0"/>
    <x v="0"/>
    <x v="2909"/>
    <x v="18"/>
    <s v="UMUARAMA"/>
    <x v="2"/>
    <s v=""/>
    <s v="9060801063704"/>
    <x v="0"/>
    <s v="ATIVA NAO PRIORIZADA PARA AJUIZAMENTO"/>
    <x v="9"/>
    <s v="R D Ativa - Multa Isolada"/>
    <d v="2008-10-03T00:00:00"/>
    <x v="0"/>
    <n v="3052"/>
    <x v="2"/>
  </r>
  <r>
    <x v="598"/>
    <x v="0"/>
    <x v="0"/>
    <x v="533"/>
    <x v="18"/>
    <s v="PARANA"/>
    <x v="2"/>
    <s v=""/>
    <s v="9050200107602"/>
    <x v="0"/>
    <s v="ATIVA AJUIZADA"/>
    <x v="9"/>
    <s v="Receita da dívida ativa - Multa - CLT"/>
    <d v="2002-05-16T00:00:00"/>
    <x v="1"/>
    <n v="7670.98"/>
    <x v="2"/>
  </r>
  <r>
    <x v="3322"/>
    <x v="0"/>
    <x v="0"/>
    <x v="2910"/>
    <x v="18"/>
    <s v="PARANA"/>
    <x v="2"/>
    <s v=""/>
    <s v="9061500568651"/>
    <x v="0"/>
    <s v="ATIVA NAO PRIORIZADA PARA AJUIZAMENTO"/>
    <x v="9"/>
    <s v="R D Ativa - Multa Isolada"/>
    <d v="2015-05-08T00:00:00"/>
    <x v="0"/>
    <n v="2471.23"/>
    <x v="2"/>
  </r>
  <r>
    <x v="598"/>
    <x v="0"/>
    <x v="0"/>
    <x v="533"/>
    <x v="18"/>
    <s v="PARANA"/>
    <x v="2"/>
    <s v=""/>
    <s v="9050100466562"/>
    <x v="0"/>
    <s v="ATIVA AJUIZADA"/>
    <x v="9"/>
    <s v="Receita da dívida ativa - Multa - CLT"/>
    <d v="2001-11-01T00:00:00"/>
    <x v="1"/>
    <n v="35013.15"/>
    <x v="2"/>
  </r>
  <r>
    <x v="598"/>
    <x v="0"/>
    <x v="0"/>
    <x v="533"/>
    <x v="18"/>
    <s v="PARANA"/>
    <x v="2"/>
    <s v=""/>
    <s v="9059900472609"/>
    <x v="0"/>
    <s v="ATIVA AJUIZADA"/>
    <x v="9"/>
    <s v="Receita da dívida ativa - Multa - CLT"/>
    <d v="1999-05-31T00:00:00"/>
    <x v="1"/>
    <n v="15288.46"/>
    <x v="2"/>
  </r>
  <r>
    <x v="598"/>
    <x v="0"/>
    <x v="0"/>
    <x v="533"/>
    <x v="18"/>
    <s v="PARANA"/>
    <x v="2"/>
    <s v=""/>
    <s v="9050300100707"/>
    <x v="0"/>
    <s v="ATIVA AJUIZADA"/>
    <x v="9"/>
    <s v="Receita da dívida ativa - Multa - CLT"/>
    <d v="2003-05-05T00:00:00"/>
    <x v="1"/>
    <n v="5519.29"/>
    <x v="2"/>
  </r>
  <r>
    <x v="598"/>
    <x v="0"/>
    <x v="0"/>
    <x v="533"/>
    <x v="18"/>
    <s v="PARANA"/>
    <x v="2"/>
    <s v=""/>
    <s v="9050300351963"/>
    <x v="0"/>
    <s v="ATIVA AJUIZADA"/>
    <x v="9"/>
    <s v="Receita da dívida ativa - Multa - CLT"/>
    <d v="2003-11-06T00:00:00"/>
    <x v="1"/>
    <n v="1228.6400000000001"/>
    <x v="2"/>
  </r>
  <r>
    <x v="598"/>
    <x v="0"/>
    <x v="0"/>
    <x v="533"/>
    <x v="18"/>
    <s v="PARANA"/>
    <x v="2"/>
    <s v=""/>
    <s v="9050100311445"/>
    <x v="0"/>
    <s v="ATIVA AJUIZADA"/>
    <x v="9"/>
    <s v="Receita da dívida ativa - Multa - CLT"/>
    <d v="2001-08-06T00:00:00"/>
    <x v="1"/>
    <n v="30602.7"/>
    <x v="2"/>
  </r>
  <r>
    <x v="598"/>
    <x v="0"/>
    <x v="0"/>
    <x v="533"/>
    <x v="18"/>
    <s v="PARANA"/>
    <x v="2"/>
    <s v=""/>
    <s v="9059900287534"/>
    <x v="0"/>
    <s v="ATIVA AJUIZADA"/>
    <x v="9"/>
    <s v="Receita da dívida ativa - Multa - CLT"/>
    <d v="1999-04-12T00:00:00"/>
    <x v="1"/>
    <n v="12841.53"/>
    <x v="2"/>
  </r>
  <r>
    <x v="598"/>
    <x v="0"/>
    <x v="0"/>
    <x v="533"/>
    <x v="18"/>
    <s v="PARANA"/>
    <x v="2"/>
    <s v=""/>
    <s v="9050300100618"/>
    <x v="0"/>
    <s v="ATIVA AJUIZADA"/>
    <x v="9"/>
    <s v="Receita da dívida ativa - Multa - CLT"/>
    <d v="2003-05-05T00:00:00"/>
    <x v="1"/>
    <n v="6757.65"/>
    <x v="2"/>
  </r>
  <r>
    <x v="598"/>
    <x v="0"/>
    <x v="0"/>
    <x v="533"/>
    <x v="18"/>
    <s v="PARANA"/>
    <x v="2"/>
    <s v=""/>
    <s v="9050100466058"/>
    <x v="0"/>
    <s v="ATIVA AJUIZADA"/>
    <x v="9"/>
    <s v="Receita da dívida ativa - Multa - CLT"/>
    <d v="2001-11-01T00:00:00"/>
    <x v="1"/>
    <n v="40502.699999999997"/>
    <x v="2"/>
  </r>
  <r>
    <x v="598"/>
    <x v="0"/>
    <x v="0"/>
    <x v="533"/>
    <x v="18"/>
    <s v="PARANA"/>
    <x v="2"/>
    <s v=""/>
    <s v="9050100422867"/>
    <x v="0"/>
    <s v="ATIVA AJUIZADA"/>
    <x v="9"/>
    <s v="Receita da dívida ativa - Multa - CLT"/>
    <d v="2001-10-02T00:00:00"/>
    <x v="1"/>
    <n v="6276.22"/>
    <x v="2"/>
  </r>
  <r>
    <x v="1619"/>
    <x v="0"/>
    <x v="0"/>
    <x v="1425"/>
    <x v="18"/>
    <s v="LONDRINA"/>
    <x v="2"/>
    <s v=""/>
    <s v="9061903776627"/>
    <x v="0"/>
    <s v="ATIVA EM COBRANCA"/>
    <x v="9"/>
    <s v="Receita da dívida ativa - COFINS"/>
    <d v="2019-08-22T00:00:00"/>
    <x v="0"/>
    <n v="1646.02"/>
    <x v="2"/>
  </r>
  <r>
    <x v="598"/>
    <x v="0"/>
    <x v="0"/>
    <x v="533"/>
    <x v="18"/>
    <s v="PARANA"/>
    <x v="2"/>
    <s v=""/>
    <s v="9050100422786"/>
    <x v="0"/>
    <s v="ATIVA AJUIZADA"/>
    <x v="9"/>
    <s v="Receita da dívida ativa - Multa - CLT"/>
    <d v="2001-10-02T00:00:00"/>
    <x v="1"/>
    <n v="23012.94"/>
    <x v="2"/>
  </r>
  <r>
    <x v="598"/>
    <x v="0"/>
    <x v="0"/>
    <x v="533"/>
    <x v="18"/>
    <s v="PARANA"/>
    <x v="2"/>
    <s v=""/>
    <s v="9050100422000"/>
    <x v="0"/>
    <s v="ATIVA AJUIZADA"/>
    <x v="9"/>
    <s v="Receita da dívida ativa - Multa - CLT"/>
    <d v="2001-10-02T00:00:00"/>
    <x v="1"/>
    <n v="6924.74"/>
    <x v="2"/>
  </r>
  <r>
    <x v="598"/>
    <x v="0"/>
    <x v="0"/>
    <x v="533"/>
    <x v="18"/>
    <s v="PARANA"/>
    <x v="2"/>
    <s v=""/>
    <s v="9050100303779"/>
    <x v="0"/>
    <s v="ATIVA AJUIZADA"/>
    <x v="9"/>
    <s v="Receita da dívida ativa - Multa - CLT"/>
    <d v="2001-08-02T00:00:00"/>
    <x v="1"/>
    <n v="15048.72"/>
    <x v="2"/>
  </r>
  <r>
    <x v="598"/>
    <x v="0"/>
    <x v="0"/>
    <x v="533"/>
    <x v="18"/>
    <s v="PARANA"/>
    <x v="2"/>
    <s v=""/>
    <s v="9050500323548"/>
    <x v="0"/>
    <s v="ATIVA AJUIZADA"/>
    <x v="9"/>
    <s v="Receita da dívida ativa - Multa - CLT"/>
    <d v="2005-08-31T00:00:00"/>
    <x v="1"/>
    <n v="70290.86"/>
    <x v="2"/>
  </r>
  <r>
    <x v="598"/>
    <x v="0"/>
    <x v="0"/>
    <x v="533"/>
    <x v="18"/>
    <s v="PARANA"/>
    <x v="2"/>
    <s v=""/>
    <s v="9050100466481"/>
    <x v="0"/>
    <s v="ATIVA AJUIZADA"/>
    <x v="9"/>
    <s v="Receita da dívida ativa - Multa - CLT"/>
    <d v="2001-11-01T00:00:00"/>
    <x v="1"/>
    <n v="13249.84"/>
    <x v="2"/>
  </r>
  <r>
    <x v="3323"/>
    <x v="0"/>
    <x v="0"/>
    <x v="2911"/>
    <x v="18"/>
    <s v="PARANA"/>
    <x v="2"/>
    <s v=""/>
    <s v="9069702162007"/>
    <x v="0"/>
    <s v="ATIVA NAO PRIORIZADA PARA AJUIZAMENTO"/>
    <x v="9"/>
    <s v="Receita da dívida ativa - CSLL"/>
    <d v="1997-08-01T00:00:00"/>
    <x v="0"/>
    <n v="1168.6600000000001"/>
    <x v="2"/>
  </r>
  <r>
    <x v="1621"/>
    <x v="0"/>
    <x v="0"/>
    <x v="1427"/>
    <x v="18"/>
    <s v="LONDRINA"/>
    <x v="2"/>
    <s v=""/>
    <s v="9071900852109"/>
    <x v="0"/>
    <s v="ATIVA EM COBRANCA"/>
    <x v="9"/>
    <s v="Receita da dívida ativa - PIS"/>
    <d v="2019-05-20T00:00:00"/>
    <x v="0"/>
    <n v="5621.44"/>
    <x v="2"/>
  </r>
  <r>
    <x v="3323"/>
    <x v="0"/>
    <x v="0"/>
    <x v="2911"/>
    <x v="18"/>
    <s v="PARANA"/>
    <x v="2"/>
    <s v=""/>
    <s v="9069702161965"/>
    <x v="0"/>
    <s v="ATIVA NAO PRIORIZADA PARA AJUIZAMENTO"/>
    <x v="9"/>
    <s v="Receita da dívida ativa - CSLL"/>
    <d v="1997-08-01T00:00:00"/>
    <x v="0"/>
    <n v="574.17999999999995"/>
    <x v="2"/>
  </r>
  <r>
    <x v="1621"/>
    <x v="0"/>
    <x v="0"/>
    <x v="1427"/>
    <x v="18"/>
    <s v="LONDRINA"/>
    <x v="2"/>
    <s v=""/>
    <s v="9061906071705"/>
    <x v="0"/>
    <s v="ATIVA A SER COBRADA"/>
    <x v="9"/>
    <s v="R D Ativa - Multa Isolada"/>
    <d v="2019-12-23T00:00:00"/>
    <x v="0"/>
    <n v="1695.14"/>
    <x v="2"/>
  </r>
  <r>
    <x v="3324"/>
    <x v="0"/>
    <x v="0"/>
    <x v="2912"/>
    <x v="18"/>
    <s v="PARANA"/>
    <x v="2"/>
    <s v=""/>
    <s v="9061801700036"/>
    <x v="0"/>
    <s v="ATIVA NAO PRIORIZADA PARA AJUIZAMENTO"/>
    <x v="9"/>
    <s v="R D Ativa - Multa Isolada"/>
    <d v="2018-03-29T00:00:00"/>
    <x v="0"/>
    <n v="3868.65"/>
    <x v="2"/>
  </r>
  <r>
    <x v="3325"/>
    <x v="0"/>
    <x v="0"/>
    <x v="2913"/>
    <x v="18"/>
    <s v="PARANA"/>
    <x v="2"/>
    <s v=""/>
    <s v="9061302087169"/>
    <x v="1"/>
    <s v="ATIVA AJUIZADA NEGOCIADA NO SISPAR"/>
    <x v="9"/>
    <s v="Receita da dívida ativa - SPU"/>
    <d v="2013-12-12T00:00:00"/>
    <x v="1"/>
    <n v="12336.66"/>
    <x v="2"/>
  </r>
  <r>
    <x v="3325"/>
    <x v="0"/>
    <x v="0"/>
    <x v="2913"/>
    <x v="18"/>
    <s v="PARANA"/>
    <x v="2"/>
    <s v=""/>
    <s v="9061603558810"/>
    <x v="1"/>
    <s v="ATIVA NAO AJUIZAVEL NEGOCIADA NO SISPAR"/>
    <x v="9"/>
    <s v="Receita da dívida ativa - SPU"/>
    <d v="2016-12-09T00:00:00"/>
    <x v="0"/>
    <n v="12308.01"/>
    <x v="2"/>
  </r>
  <r>
    <x v="3325"/>
    <x v="0"/>
    <x v="0"/>
    <x v="2913"/>
    <x v="18"/>
    <s v="PARANA"/>
    <x v="2"/>
    <s v=""/>
    <s v="9061701023580"/>
    <x v="1"/>
    <s v="ATIVA NAO AJUIZAVEL NEGOCIADA NO SISPAR"/>
    <x v="9"/>
    <s v="Receita da dívida ativa - SPU"/>
    <d v="2017-11-14T00:00:00"/>
    <x v="0"/>
    <n v="12319.52"/>
    <x v="2"/>
  </r>
  <r>
    <x v="3326"/>
    <x v="0"/>
    <x v="0"/>
    <x v="2914"/>
    <x v="18"/>
    <s v="PARANA"/>
    <x v="2"/>
    <s v=""/>
    <s v="9061803050730"/>
    <x v="0"/>
    <s v="ATIVA EM COBRANCA"/>
    <x v="9"/>
    <s v="Receita da dívida ativa - SPU"/>
    <d v="2018-12-19T00:00:00"/>
    <x v="0"/>
    <n v="9271.42"/>
    <x v="2"/>
  </r>
  <r>
    <x v="3325"/>
    <x v="0"/>
    <x v="0"/>
    <x v="2913"/>
    <x v="18"/>
    <s v="PARANA"/>
    <x v="2"/>
    <s v=""/>
    <s v="9061500499404"/>
    <x v="1"/>
    <s v="ATIVA AJUIZADA NEGOCIADA NO SISPAR"/>
    <x v="9"/>
    <s v="R D Ativa - Multa Isolada"/>
    <d v="2015-05-08T00:00:00"/>
    <x v="1"/>
    <n v="6461.13"/>
    <x v="2"/>
  </r>
  <r>
    <x v="3326"/>
    <x v="0"/>
    <x v="0"/>
    <x v="2914"/>
    <x v="18"/>
    <s v="PARANA"/>
    <x v="2"/>
    <s v=""/>
    <s v="9061600160417"/>
    <x v="0"/>
    <s v="ATIVA AJUIZADA"/>
    <x v="9"/>
    <s v="Receita da dívida ativa - SPU"/>
    <d v="2016-02-17T00:00:00"/>
    <x v="1"/>
    <n v="9910.4599999999991"/>
    <x v="2"/>
  </r>
  <r>
    <x v="3325"/>
    <x v="0"/>
    <x v="0"/>
    <x v="2913"/>
    <x v="18"/>
    <s v="PARANA"/>
    <x v="2"/>
    <s v=""/>
    <s v="9061803062584"/>
    <x v="1"/>
    <s v="ATIVA NAO AJUIZAVEL NEGOCIADA NO SISPAR"/>
    <x v="9"/>
    <s v="Receita da dívida ativa - SPU"/>
    <d v="2018-12-19T00:00:00"/>
    <x v="0"/>
    <n v="4991.34"/>
    <x v="2"/>
  </r>
  <r>
    <x v="3325"/>
    <x v="0"/>
    <x v="0"/>
    <x v="2913"/>
    <x v="18"/>
    <s v="PARANA"/>
    <x v="2"/>
    <s v=""/>
    <s v="9061600171532"/>
    <x v="1"/>
    <s v="ATIVA AJUIZADA NEGOCIADA NO SISPAR"/>
    <x v="9"/>
    <s v="Receita da dívida ativa - SPU"/>
    <d v="2016-02-17T00:00:00"/>
    <x v="1"/>
    <n v="13339.42"/>
    <x v="2"/>
  </r>
  <r>
    <x v="1637"/>
    <x v="0"/>
    <x v="0"/>
    <x v="1439"/>
    <x v="18"/>
    <s v="PARANA"/>
    <x v="2"/>
    <s v=""/>
    <s v="9061904948049"/>
    <x v="0"/>
    <s v="ATIVA EM COBRANCA"/>
    <x v="9"/>
    <s v="R D Ativa - Multa Isolada"/>
    <d v="2019-11-11T00:00:00"/>
    <x v="0"/>
    <n v="21477.45"/>
    <x v="2"/>
  </r>
  <r>
    <x v="3326"/>
    <x v="0"/>
    <x v="0"/>
    <x v="2914"/>
    <x v="18"/>
    <s v="PARANA"/>
    <x v="2"/>
    <s v=""/>
    <s v="9061701007207"/>
    <x v="0"/>
    <s v="ATIVA NAO PRIORIZADA PARA AJUIZAMENTO"/>
    <x v="9"/>
    <s v="Receita da dívida ativa - SPU"/>
    <d v="2017-11-14T00:00:00"/>
    <x v="0"/>
    <n v="9153.19"/>
    <x v="2"/>
  </r>
  <r>
    <x v="3326"/>
    <x v="0"/>
    <x v="0"/>
    <x v="2914"/>
    <x v="18"/>
    <s v="PARANA"/>
    <x v="2"/>
    <s v=""/>
    <s v="9061400113466"/>
    <x v="0"/>
    <s v="ATIVA AJUIZADA"/>
    <x v="9"/>
    <s v="Receita da dívida ativa - SPU"/>
    <d v="2014-01-17T00:00:00"/>
    <x v="1"/>
    <n v="25036.17"/>
    <x v="2"/>
  </r>
  <r>
    <x v="3326"/>
    <x v="0"/>
    <x v="0"/>
    <x v="2914"/>
    <x v="18"/>
    <s v="PARANA"/>
    <x v="2"/>
    <s v=""/>
    <s v="9061603543031"/>
    <x v="0"/>
    <s v="ATIVA NAO PRIORIZADA PARA AJUIZAMENTO"/>
    <x v="9"/>
    <s v="Receita da dívida ativa - SPU"/>
    <d v="2016-12-09T00:00:00"/>
    <x v="0"/>
    <n v="9144.64"/>
    <x v="2"/>
  </r>
  <r>
    <x v="621"/>
    <x v="0"/>
    <x v="0"/>
    <x v="555"/>
    <x v="18"/>
    <s v="PONTA GROSSA"/>
    <x v="2"/>
    <s v=""/>
    <s v="9071100753289"/>
    <x v="1"/>
    <s v="ATIVA NAO AJUIZADA PARCELADA LEI 12996/14"/>
    <x v="9"/>
    <s v="Receita da dívida ativa - PASEP"/>
    <d v="2011-12-29T00:00:00"/>
    <x v="0"/>
    <n v="1024.68"/>
    <x v="2"/>
  </r>
  <r>
    <x v="621"/>
    <x v="0"/>
    <x v="0"/>
    <x v="555"/>
    <x v="18"/>
    <s v="PONTA GROSSA"/>
    <x v="2"/>
    <s v=""/>
    <s v="9021101604566"/>
    <x v="1"/>
    <s v="ATIVA NAO AJUIZADA PARCELADA LEI 12996/14"/>
    <x v="9"/>
    <s v="Receita da dívida ativa - IRRF"/>
    <d v="2011-12-29T00:00:00"/>
    <x v="0"/>
    <n v="6648.58"/>
    <x v="2"/>
  </r>
  <r>
    <x v="621"/>
    <x v="0"/>
    <x v="0"/>
    <x v="555"/>
    <x v="18"/>
    <s v="PONTA GROSSA"/>
    <x v="2"/>
    <s v=""/>
    <s v="9021300806282"/>
    <x v="1"/>
    <s v="ATIVA NAO AJUIZADA PARCELADA LEI 12996/14"/>
    <x v="9"/>
    <s v="Receita da dívida ativa - IRRF"/>
    <d v="2013-11-08T00:00:00"/>
    <x v="0"/>
    <n v="6251.49"/>
    <x v="2"/>
  </r>
  <r>
    <x v="1618"/>
    <x v="0"/>
    <x v="0"/>
    <x v="1424"/>
    <x v="18"/>
    <s v="UMUARAMA"/>
    <x v="2"/>
    <s v=""/>
    <s v="9071700811468"/>
    <x v="0"/>
    <s v="ATIVA NAO PRIORIZADA PARA AJUIZAMENTO"/>
    <x v="9"/>
    <s v="Receita da dívida ativa - PIS"/>
    <d v="2017-12-22T00:00:00"/>
    <x v="0"/>
    <n v="1572.54"/>
    <x v="2"/>
  </r>
  <r>
    <x v="1632"/>
    <x v="0"/>
    <x v="0"/>
    <x v="6"/>
    <x v="18"/>
    <s v="MARINGA"/>
    <x v="2"/>
    <s v=""/>
    <s v="9061500879223"/>
    <x v="0"/>
    <s v="ATIVA NAO PRIORIZADA PARA AJUIZAMENTO"/>
    <x v="9"/>
    <s v="R D Ativa - Multa Isolada"/>
    <d v="2015-05-08T00:00:00"/>
    <x v="0"/>
    <n v="2008.84"/>
    <x v="2"/>
  </r>
  <r>
    <x v="1632"/>
    <x v="0"/>
    <x v="0"/>
    <x v="6"/>
    <x v="18"/>
    <s v="MARINGA"/>
    <x v="2"/>
    <s v=""/>
    <s v="9071901162556"/>
    <x v="0"/>
    <s v="ATIVA EM COBRANCA"/>
    <x v="9"/>
    <s v="Receita da dívida ativa - PIS"/>
    <d v="2019-08-22T00:00:00"/>
    <x v="0"/>
    <n v="2393.38"/>
    <x v="2"/>
  </r>
  <r>
    <x v="1632"/>
    <x v="0"/>
    <x v="0"/>
    <x v="6"/>
    <x v="18"/>
    <s v="MARINGA"/>
    <x v="2"/>
    <s v=""/>
    <s v="9061903710790"/>
    <x v="0"/>
    <s v="ATIVA EM COBRANCA"/>
    <x v="9"/>
    <s v="R D Ativa - Multa Isolada"/>
    <d v="2019-08-22T00:00:00"/>
    <x v="0"/>
    <n v="23362.44"/>
    <x v="2"/>
  </r>
  <r>
    <x v="3327"/>
    <x v="0"/>
    <x v="0"/>
    <x v="2915"/>
    <x v="18"/>
    <s v="PARANA"/>
    <x v="2"/>
    <s v=""/>
    <s v="9061500508756"/>
    <x v="0"/>
    <s v="ATIVA NAO PRIORIZADA PARA AJUIZAMENTO"/>
    <x v="9"/>
    <s v="R D Ativa - Multa Isolada"/>
    <d v="2015-05-08T00:00:00"/>
    <x v="0"/>
    <n v="1794.76"/>
    <x v="2"/>
  </r>
  <r>
    <x v="1618"/>
    <x v="0"/>
    <x v="0"/>
    <x v="1424"/>
    <x v="18"/>
    <s v="UMUARAMA"/>
    <x v="2"/>
    <s v=""/>
    <s v="9071900857836"/>
    <x v="0"/>
    <s v="ATIVA EM COBRANCA"/>
    <x v="9"/>
    <s v="Receita da dívida ativa - PIS"/>
    <d v="2019-05-20T00:00:00"/>
    <x v="0"/>
    <n v="4210.8599999999997"/>
    <x v="2"/>
  </r>
  <r>
    <x v="3328"/>
    <x v="0"/>
    <x v="0"/>
    <x v="2916"/>
    <x v="18"/>
    <s v="CASCAVEL"/>
    <x v="2"/>
    <s v=""/>
    <s v="9021600562613"/>
    <x v="1"/>
    <s v="ATIVA NAO AJUIZAVEL NEGOCIADA NO SISPAR"/>
    <x v="9"/>
    <s v="Receita da dívida ativa - IRRF"/>
    <d v="2016-11-11T00:00:00"/>
    <x v="0"/>
    <n v="27914.01"/>
    <x v="2"/>
  </r>
  <r>
    <x v="3329"/>
    <x v="0"/>
    <x v="0"/>
    <x v="2917"/>
    <x v="18"/>
    <s v="MARINGA"/>
    <x v="2"/>
    <s v=""/>
    <s v="9061500803081"/>
    <x v="0"/>
    <s v="ATIVA NAO PRIORIZADA PARA AJUIZAMENTO"/>
    <x v="9"/>
    <s v="R D Ativa - Multa Isolada"/>
    <d v="2015-05-08T00:00:00"/>
    <x v="0"/>
    <n v="1838.87"/>
    <x v="2"/>
  </r>
  <r>
    <x v="1631"/>
    <x v="0"/>
    <x v="0"/>
    <x v="1435"/>
    <x v="18"/>
    <s v="LONDRINA"/>
    <x v="2"/>
    <s v=""/>
    <s v="9061800469063"/>
    <x v="0"/>
    <s v="ATIVA NAO PRIORIZADA PARA AJUIZAMENTO"/>
    <x v="9"/>
    <s v="R D Ativa - Multa Isolada"/>
    <d v="2018-03-29T00:00:00"/>
    <x v="0"/>
    <n v="3265.15"/>
    <x v="2"/>
  </r>
  <r>
    <x v="3330"/>
    <x v="0"/>
    <x v="0"/>
    <x v="2918"/>
    <x v="18"/>
    <s v="CASCAVEL"/>
    <x v="2"/>
    <s v=""/>
    <s v="9060601264730"/>
    <x v="0"/>
    <s v="ATIVA NAO PRIORIZADA PARA AJUIZAMENTO"/>
    <x v="9"/>
    <s v="R D Ativa - Multa Isolada"/>
    <d v="2006-07-03T00:00:00"/>
    <x v="0"/>
    <n v="3171.54"/>
    <x v="2"/>
  </r>
  <r>
    <x v="593"/>
    <x v="0"/>
    <x v="0"/>
    <x v="528"/>
    <x v="18"/>
    <s v="LONDRINA"/>
    <x v="2"/>
    <s v=""/>
    <s v="9041500093306"/>
    <x v="0"/>
    <s v="ATIVA AJUIZADA"/>
    <x v="9"/>
    <s v="R D Ativa - Contribuição Risco Ambiental/Aposent Especial"/>
    <d v="2015-04-02T00:00:00"/>
    <x v="1"/>
    <n v="58451.42"/>
    <x v="2"/>
  </r>
  <r>
    <x v="593"/>
    <x v="0"/>
    <x v="0"/>
    <x v="528"/>
    <x v="18"/>
    <s v="LONDRINA"/>
    <x v="2"/>
    <s v=""/>
    <s v="9051100222793"/>
    <x v="0"/>
    <s v="ATIVA A SER AJUIZADA"/>
    <x v="9"/>
    <s v="Receita da dívida ativa - Multa - CLT"/>
    <d v="2011-05-27T00:00:00"/>
    <x v="0"/>
    <n v="1812.34"/>
    <x v="2"/>
  </r>
  <r>
    <x v="593"/>
    <x v="0"/>
    <x v="0"/>
    <x v="528"/>
    <x v="18"/>
    <s v="LONDRINA"/>
    <x v="2"/>
    <s v=""/>
    <s v="9051100106297"/>
    <x v="0"/>
    <s v="ATIVA AJUIZADA"/>
    <x v="9"/>
    <s v="Receita da dívida ativa - Multa - CLT"/>
    <d v="2011-02-25T00:00:00"/>
    <x v="1"/>
    <n v="2149.69"/>
    <x v="2"/>
  </r>
  <r>
    <x v="593"/>
    <x v="0"/>
    <x v="0"/>
    <x v="528"/>
    <x v="18"/>
    <s v="LONDRINA"/>
    <x v="2"/>
    <s v=""/>
    <s v="9051300111596"/>
    <x v="0"/>
    <s v="ATIVA AJUIZADA"/>
    <x v="9"/>
    <s v="Receita da dívida ativa - Multa - CLT"/>
    <d v="2013-03-15T00:00:00"/>
    <x v="1"/>
    <n v="13500.44"/>
    <x v="2"/>
  </r>
  <r>
    <x v="593"/>
    <x v="0"/>
    <x v="0"/>
    <x v="528"/>
    <x v="18"/>
    <s v="LONDRINA"/>
    <x v="2"/>
    <s v=""/>
    <s v="9050700029309"/>
    <x v="0"/>
    <s v="ATIVA AJUIZADA"/>
    <x v="9"/>
    <s v="Receita da dívida ativa - Multa - CLT"/>
    <d v="2007-02-22T00:00:00"/>
    <x v="1"/>
    <n v="18410.919999999998"/>
    <x v="2"/>
  </r>
  <r>
    <x v="593"/>
    <x v="0"/>
    <x v="0"/>
    <x v="528"/>
    <x v="18"/>
    <s v="LONDRINA"/>
    <x v="2"/>
    <s v=""/>
    <s v="9020500678700"/>
    <x v="0"/>
    <s v="ATIVA AJUIZADA"/>
    <x v="9"/>
    <s v="Receita da dívida ativa - IRRF"/>
    <d v="2005-06-13T00:00:00"/>
    <x v="1"/>
    <n v="312247.33"/>
    <x v="2"/>
  </r>
  <r>
    <x v="593"/>
    <x v="0"/>
    <x v="0"/>
    <x v="528"/>
    <x v="18"/>
    <s v="LONDRINA"/>
    <x v="2"/>
    <s v=""/>
    <s v="9051100138148"/>
    <x v="0"/>
    <s v="ATIVA AJUIZADA"/>
    <x v="9"/>
    <s v="Receita da dívida ativa - Multa - CLT"/>
    <d v="2011-03-22T00:00:00"/>
    <x v="1"/>
    <n v="2844.92"/>
    <x v="2"/>
  </r>
  <r>
    <x v="593"/>
    <x v="0"/>
    <x v="0"/>
    <x v="528"/>
    <x v="18"/>
    <s v="LONDRINA"/>
    <x v="2"/>
    <s v=""/>
    <s v="9051100041900"/>
    <x v="0"/>
    <s v="ATIVA AJUIZADA"/>
    <x v="9"/>
    <s v="Receita da dívida ativa - Multa - CLT"/>
    <d v="2011-02-03T00:00:00"/>
    <x v="1"/>
    <n v="1555.77"/>
    <x v="2"/>
  </r>
  <r>
    <x v="593"/>
    <x v="0"/>
    <x v="0"/>
    <x v="528"/>
    <x v="18"/>
    <s v="LONDRINA"/>
    <x v="2"/>
    <s v=""/>
    <s v="9050600134259"/>
    <x v="0"/>
    <s v="ATIVA AJUIZADA"/>
    <x v="9"/>
    <s v="Receita da dívida ativa - Multa - CLT"/>
    <d v="2006-05-17T00:00:00"/>
    <x v="1"/>
    <n v="4025.32"/>
    <x v="2"/>
  </r>
  <r>
    <x v="593"/>
    <x v="0"/>
    <x v="0"/>
    <x v="528"/>
    <x v="18"/>
    <s v="LONDRINA"/>
    <x v="2"/>
    <s v=""/>
    <s v="9041500093560"/>
    <x v="0"/>
    <s v="ATIVA AJUIZADA"/>
    <x v="9"/>
    <s v="R D Ativa - Contribuição Terceiros - Incra"/>
    <d v="2015-04-02T00:00:00"/>
    <x v="1"/>
    <n v="6298.42"/>
    <x v="2"/>
  </r>
  <r>
    <x v="593"/>
    <x v="0"/>
    <x v="0"/>
    <x v="528"/>
    <x v="18"/>
    <s v="LONDRINA"/>
    <x v="2"/>
    <s v=""/>
    <s v="9070800333209"/>
    <x v="0"/>
    <s v="ATIVA AJUIZADA"/>
    <x v="9"/>
    <s v="Receita da dívida ativa - PIS"/>
    <d v="2008-12-11T00:00:00"/>
    <x v="1"/>
    <n v="22240.44"/>
    <x v="2"/>
  </r>
  <r>
    <x v="593"/>
    <x v="0"/>
    <x v="0"/>
    <x v="528"/>
    <x v="18"/>
    <s v="LONDRINA"/>
    <x v="2"/>
    <s v=""/>
    <s v="9050500094921"/>
    <x v="0"/>
    <s v="ATIVA AJUIZADA"/>
    <x v="9"/>
    <s v="Receita da dívida ativa - Multa - CLT"/>
    <d v="2005-03-08T00:00:00"/>
    <x v="1"/>
    <n v="17709.009999999998"/>
    <x v="2"/>
  </r>
  <r>
    <x v="593"/>
    <x v="0"/>
    <x v="0"/>
    <x v="528"/>
    <x v="18"/>
    <s v="LONDRINA"/>
    <x v="2"/>
    <s v=""/>
    <s v="9061906022755"/>
    <x v="0"/>
    <s v="ATIVA A SER COBRADA"/>
    <x v="9"/>
    <s v="R D Ativa - Multa Isolada"/>
    <d v="2019-12-23T00:00:00"/>
    <x v="0"/>
    <n v="1220.23"/>
    <x v="2"/>
  </r>
  <r>
    <x v="593"/>
    <x v="0"/>
    <x v="0"/>
    <x v="528"/>
    <x v="18"/>
    <s v="LONDRINA"/>
    <x v="2"/>
    <s v=""/>
    <s v="9051300139768"/>
    <x v="0"/>
    <s v="ATIVA AJUIZADA"/>
    <x v="9"/>
    <s v="Receita da dívida ativa - Multa - CLT"/>
    <d v="2013-04-03T00:00:00"/>
    <x v="1"/>
    <n v="48594.15"/>
    <x v="2"/>
  </r>
  <r>
    <x v="593"/>
    <x v="0"/>
    <x v="0"/>
    <x v="528"/>
    <x v="18"/>
    <s v="LONDRINA"/>
    <x v="2"/>
    <s v=""/>
    <s v="9050500272889"/>
    <x v="0"/>
    <s v="ATIVA AJUIZADA"/>
    <x v="9"/>
    <s v="Receita da dívida ativa - Multa - CLT"/>
    <d v="2005-06-24T00:00:00"/>
    <x v="1"/>
    <n v="18906.400000000001"/>
    <x v="2"/>
  </r>
  <r>
    <x v="593"/>
    <x v="0"/>
    <x v="0"/>
    <x v="528"/>
    <x v="18"/>
    <s v="LONDRINA"/>
    <x v="2"/>
    <s v=""/>
    <s v="9050600351608"/>
    <x v="0"/>
    <s v="ATIVA AJUIZADA"/>
    <x v="9"/>
    <s v="Receita da dívida ativa - Multa - CLT"/>
    <d v="2006-10-31T00:00:00"/>
    <x v="1"/>
    <n v="500.07"/>
    <x v="2"/>
  </r>
  <r>
    <x v="593"/>
    <x v="0"/>
    <x v="0"/>
    <x v="528"/>
    <x v="18"/>
    <s v="LONDRINA"/>
    <x v="2"/>
    <s v=""/>
    <s v="9051000623400"/>
    <x v="0"/>
    <s v="ATIVA AJUIZADA"/>
    <x v="9"/>
    <s v="Receita da dívida ativa - Multa - CLT"/>
    <d v="2010-12-08T00:00:00"/>
    <x v="1"/>
    <n v="2592.96"/>
    <x v="2"/>
  </r>
  <r>
    <x v="593"/>
    <x v="0"/>
    <x v="0"/>
    <x v="528"/>
    <x v="18"/>
    <s v="LONDRINA"/>
    <x v="2"/>
    <s v=""/>
    <s v="9051100044674"/>
    <x v="0"/>
    <s v="ATIVA AJUIZADA"/>
    <x v="9"/>
    <s v="Receita da dívida ativa - Multa - CLT"/>
    <d v="2011-02-03T00:00:00"/>
    <x v="1"/>
    <n v="1188.8"/>
    <x v="2"/>
  </r>
  <r>
    <x v="593"/>
    <x v="0"/>
    <x v="0"/>
    <x v="528"/>
    <x v="18"/>
    <s v="LONDRINA"/>
    <x v="2"/>
    <s v=""/>
    <s v="9051100044836"/>
    <x v="0"/>
    <s v="ATIVA AJUIZADA"/>
    <x v="9"/>
    <s v="Receita da dívida ativa - Multa - CLT"/>
    <d v="2011-02-03T00:00:00"/>
    <x v="1"/>
    <n v="1144"/>
    <x v="2"/>
  </r>
  <r>
    <x v="593"/>
    <x v="0"/>
    <x v="0"/>
    <x v="528"/>
    <x v="18"/>
    <s v="LONDRINA"/>
    <x v="2"/>
    <s v=""/>
    <s v="9050500218329"/>
    <x v="0"/>
    <s v="ATIVA AJUIZADA"/>
    <x v="9"/>
    <s v="Receita da dívida ativa - Multa - CLT"/>
    <d v="2005-05-24T00:00:00"/>
    <x v="1"/>
    <n v="17214.689999999999"/>
    <x v="2"/>
  </r>
  <r>
    <x v="593"/>
    <x v="0"/>
    <x v="0"/>
    <x v="528"/>
    <x v="18"/>
    <s v="LONDRINA"/>
    <x v="2"/>
    <s v=""/>
    <s v="9020800696690"/>
    <x v="0"/>
    <s v="ATIVA AJUIZADA"/>
    <x v="9"/>
    <s v="Receita da dívida ativa - IRRF"/>
    <d v="2008-12-11T00:00:00"/>
    <x v="1"/>
    <n v="2270.02"/>
    <x v="2"/>
  </r>
  <r>
    <x v="593"/>
    <x v="0"/>
    <x v="0"/>
    <x v="528"/>
    <x v="18"/>
    <s v="LONDRINA"/>
    <x v="2"/>
    <s v=""/>
    <s v="9050600134763"/>
    <x v="0"/>
    <s v="ATIVA AJUIZADA"/>
    <x v="9"/>
    <s v="Receita da dívida ativa - Multa - CLT"/>
    <d v="2006-05-17T00:00:00"/>
    <x v="1"/>
    <n v="21753.14"/>
    <x v="2"/>
  </r>
  <r>
    <x v="593"/>
    <x v="0"/>
    <x v="0"/>
    <x v="528"/>
    <x v="18"/>
    <s v="LONDRINA"/>
    <x v="2"/>
    <s v=""/>
    <s v="9051100041810"/>
    <x v="0"/>
    <s v="ATIVA AJUIZADA"/>
    <x v="9"/>
    <s v="Receita da dívida ativa - Multa - CLT"/>
    <d v="2011-02-03T00:00:00"/>
    <x v="1"/>
    <n v="1188.8"/>
    <x v="2"/>
  </r>
  <r>
    <x v="593"/>
    <x v="0"/>
    <x v="0"/>
    <x v="528"/>
    <x v="18"/>
    <s v="LONDRINA"/>
    <x v="2"/>
    <s v=""/>
    <s v="9051300152942"/>
    <x v="0"/>
    <s v="ATIVA A SER AJUIZADA"/>
    <x v="9"/>
    <s v="Receita da dívida ativa - Multa - CLT"/>
    <d v="2013-04-16T00:00:00"/>
    <x v="0"/>
    <n v="5975.14"/>
    <x v="2"/>
  </r>
  <r>
    <x v="593"/>
    <x v="0"/>
    <x v="0"/>
    <x v="528"/>
    <x v="18"/>
    <s v="LONDRINA"/>
    <x v="2"/>
    <s v=""/>
    <s v="9050700159601"/>
    <x v="0"/>
    <s v="ATIVA AJUIZADA"/>
    <x v="9"/>
    <s v="Receita da dívida ativa - Multa - CLT"/>
    <d v="2007-06-21T00:00:00"/>
    <x v="1"/>
    <n v="18292.03"/>
    <x v="2"/>
  </r>
  <r>
    <x v="593"/>
    <x v="0"/>
    <x v="0"/>
    <x v="528"/>
    <x v="18"/>
    <s v="LONDRINA"/>
    <x v="2"/>
    <s v=""/>
    <s v="9051100208456"/>
    <x v="0"/>
    <s v="ATIVA A SER AJUIZADA"/>
    <x v="9"/>
    <s v="Receita da dívida ativa - Multa - CLT"/>
    <d v="2011-05-24T00:00:00"/>
    <x v="0"/>
    <n v="27669.08"/>
    <x v="2"/>
  </r>
  <r>
    <x v="593"/>
    <x v="0"/>
    <x v="0"/>
    <x v="528"/>
    <x v="18"/>
    <s v="LONDRINA"/>
    <x v="2"/>
    <s v=""/>
    <s v="9050500272617"/>
    <x v="0"/>
    <s v="ATIVA AJUIZADA"/>
    <x v="9"/>
    <s v="Receita da dívida ativa - Multa - CLT"/>
    <d v="2005-06-24T00:00:00"/>
    <x v="1"/>
    <n v="5864.31"/>
    <x v="2"/>
  </r>
  <r>
    <x v="593"/>
    <x v="0"/>
    <x v="0"/>
    <x v="528"/>
    <x v="18"/>
    <s v="LONDRINA"/>
    <x v="2"/>
    <s v=""/>
    <s v="9050600134500"/>
    <x v="0"/>
    <s v="ATIVA AJUIZADA"/>
    <x v="9"/>
    <s v="Receita da dívida ativa - Multa - CLT"/>
    <d v="2006-05-17T00:00:00"/>
    <x v="1"/>
    <n v="8000.67"/>
    <x v="2"/>
  </r>
  <r>
    <x v="593"/>
    <x v="0"/>
    <x v="0"/>
    <x v="528"/>
    <x v="18"/>
    <s v="LONDRINA"/>
    <x v="2"/>
    <s v=""/>
    <s v="9071100589209"/>
    <x v="0"/>
    <s v="ATIVA AJUIZADA"/>
    <x v="9"/>
    <s v="Receita da dívida ativa - PASEP"/>
    <d v="2011-12-29T00:00:00"/>
    <x v="1"/>
    <n v="29963.29"/>
    <x v="2"/>
  </r>
  <r>
    <x v="593"/>
    <x v="0"/>
    <x v="0"/>
    <x v="528"/>
    <x v="18"/>
    <s v="LONDRINA"/>
    <x v="2"/>
    <s v=""/>
    <s v="9050600134410"/>
    <x v="0"/>
    <s v="ATIVA AJUIZADA"/>
    <x v="9"/>
    <s v="Receita da dívida ativa - Multa - CLT"/>
    <d v="2006-05-17T00:00:00"/>
    <x v="1"/>
    <n v="3500.28"/>
    <x v="2"/>
  </r>
  <r>
    <x v="593"/>
    <x v="0"/>
    <x v="0"/>
    <x v="528"/>
    <x v="18"/>
    <s v="LONDRINA"/>
    <x v="2"/>
    <s v=""/>
    <s v="9050900017940"/>
    <x v="0"/>
    <s v="ATIVA AJUIZADA"/>
    <x v="9"/>
    <s v="Receita da dívida ativa - Multa - CLT"/>
    <d v="2009-03-31T00:00:00"/>
    <x v="1"/>
    <n v="1513.9"/>
    <x v="2"/>
  </r>
  <r>
    <x v="593"/>
    <x v="0"/>
    <x v="0"/>
    <x v="528"/>
    <x v="18"/>
    <s v="LONDRINA"/>
    <x v="2"/>
    <s v=""/>
    <s v="9051400108309"/>
    <x v="0"/>
    <s v="ATIVA A SER AJUIZADA"/>
    <x v="9"/>
    <s v="Receita da dívida ativa - Multa - CLT"/>
    <d v="2014-03-21T00:00:00"/>
    <x v="0"/>
    <n v="3478.16"/>
    <x v="2"/>
  </r>
  <r>
    <x v="593"/>
    <x v="0"/>
    <x v="0"/>
    <x v="528"/>
    <x v="18"/>
    <s v="LONDRINA"/>
    <x v="2"/>
    <s v=""/>
    <s v="9041500093640"/>
    <x v="0"/>
    <s v="ATIVA AJUIZADA"/>
    <x v="9"/>
    <s v="R D Ativa - Contribuição Terceiros - Sesc"/>
    <d v="2015-04-02T00:00:00"/>
    <x v="1"/>
    <n v="47238.78"/>
    <x v="2"/>
  </r>
  <r>
    <x v="593"/>
    <x v="0"/>
    <x v="0"/>
    <x v="528"/>
    <x v="18"/>
    <s v="LONDRINA"/>
    <x v="2"/>
    <s v=""/>
    <s v="9051100273606"/>
    <x v="0"/>
    <s v="ATIVA A SER AJUIZADA"/>
    <x v="9"/>
    <s v="Receita da dívida ativa - Multa - CLT"/>
    <d v="2011-06-30T00:00:00"/>
    <x v="0"/>
    <n v="57174.76"/>
    <x v="2"/>
  </r>
  <r>
    <x v="593"/>
    <x v="0"/>
    <x v="0"/>
    <x v="528"/>
    <x v="18"/>
    <s v="LONDRINA"/>
    <x v="2"/>
    <s v=""/>
    <s v="9051300149569"/>
    <x v="0"/>
    <s v="ATIVA A SER AJUIZADA"/>
    <x v="9"/>
    <s v="Receita da dívida ativa - Multa - CLT"/>
    <d v="2013-04-11T00:00:00"/>
    <x v="0"/>
    <n v="14182.77"/>
    <x v="2"/>
  </r>
  <r>
    <x v="593"/>
    <x v="0"/>
    <x v="0"/>
    <x v="528"/>
    <x v="18"/>
    <s v="LONDRINA"/>
    <x v="2"/>
    <s v=""/>
    <s v="9051100137842"/>
    <x v="0"/>
    <s v="ATIVA AJUIZADA"/>
    <x v="9"/>
    <s v="Receita da dívida ativa - Multa - CLT"/>
    <d v="2011-03-21T00:00:00"/>
    <x v="1"/>
    <n v="11114.18"/>
    <x v="2"/>
  </r>
  <r>
    <x v="593"/>
    <x v="0"/>
    <x v="0"/>
    <x v="528"/>
    <x v="18"/>
    <s v="LONDRINA"/>
    <x v="2"/>
    <s v=""/>
    <s v="9051400478572"/>
    <x v="0"/>
    <s v="ATIVA NAO PRIORIZADA PARA AJUIZAMENTO"/>
    <x v="9"/>
    <s v="Receita da dívida ativa - Multa - CLT"/>
    <d v="2014-09-16T00:00:00"/>
    <x v="0"/>
    <n v="4222.41"/>
    <x v="2"/>
  </r>
  <r>
    <x v="593"/>
    <x v="0"/>
    <x v="0"/>
    <x v="528"/>
    <x v="18"/>
    <s v="LONDRINA"/>
    <x v="2"/>
    <s v=""/>
    <s v="9051100222602"/>
    <x v="0"/>
    <s v="ATIVA A SER AJUIZADA"/>
    <x v="9"/>
    <s v="Receita da dívida ativa - Multa - CLT"/>
    <d v="2011-05-27T00:00:00"/>
    <x v="0"/>
    <n v="1812.34"/>
    <x v="2"/>
  </r>
  <r>
    <x v="593"/>
    <x v="0"/>
    <x v="0"/>
    <x v="528"/>
    <x v="18"/>
    <s v="LONDRINA"/>
    <x v="2"/>
    <s v=""/>
    <s v="9050500272536"/>
    <x v="0"/>
    <s v="ATIVA AJUIZADA"/>
    <x v="9"/>
    <s v="Receita da dívida ativa - Multa - CLT"/>
    <d v="2005-06-24T00:00:00"/>
    <x v="1"/>
    <n v="10587.69"/>
    <x v="2"/>
  </r>
  <r>
    <x v="593"/>
    <x v="0"/>
    <x v="0"/>
    <x v="528"/>
    <x v="18"/>
    <s v="LONDRINA"/>
    <x v="2"/>
    <s v=""/>
    <s v="9050300397793"/>
    <x v="0"/>
    <s v="ATIVA AJUIZADA"/>
    <x v="9"/>
    <s v="Receita da dívida ativa - Multa - CLT"/>
    <d v="2003-12-02T00:00:00"/>
    <x v="1"/>
    <n v="270.16000000000003"/>
    <x v="2"/>
  </r>
  <r>
    <x v="593"/>
    <x v="0"/>
    <x v="0"/>
    <x v="528"/>
    <x v="18"/>
    <s v="LONDRINA"/>
    <x v="2"/>
    <s v=""/>
    <s v="9051200314401"/>
    <x v="0"/>
    <s v="ATIVA AJUIZADA"/>
    <x v="9"/>
    <s v="Receita da dívida ativa - Multa - CLT"/>
    <d v="2012-09-24T00:00:00"/>
    <x v="1"/>
    <n v="4883.88"/>
    <x v="2"/>
  </r>
  <r>
    <x v="593"/>
    <x v="0"/>
    <x v="0"/>
    <x v="528"/>
    <x v="18"/>
    <s v="LONDRINA"/>
    <x v="2"/>
    <s v=""/>
    <s v="9050900018084"/>
    <x v="0"/>
    <s v="ATIVA AJUIZADA"/>
    <x v="9"/>
    <s v="Receita da dívida ativa - Multa - CLT"/>
    <d v="2009-03-31T00:00:00"/>
    <x v="1"/>
    <n v="21437.54"/>
    <x v="2"/>
  </r>
  <r>
    <x v="593"/>
    <x v="0"/>
    <x v="0"/>
    <x v="528"/>
    <x v="18"/>
    <s v="LONDRINA"/>
    <x v="2"/>
    <s v=""/>
    <s v="9050500272960"/>
    <x v="0"/>
    <s v="ATIVA AJUIZADA"/>
    <x v="9"/>
    <s v="Receita da dívida ativa - Multa - CLT"/>
    <d v="2005-06-24T00:00:00"/>
    <x v="1"/>
    <n v="5293.82"/>
    <x v="2"/>
  </r>
  <r>
    <x v="593"/>
    <x v="0"/>
    <x v="0"/>
    <x v="528"/>
    <x v="18"/>
    <s v="LONDRINA"/>
    <x v="2"/>
    <s v=""/>
    <s v="9050500273001"/>
    <x v="0"/>
    <s v="ATIVA AJUIZADA"/>
    <x v="9"/>
    <s v="Receita da dívida ativa - Multa - CLT"/>
    <d v="2005-06-24T00:00:00"/>
    <x v="1"/>
    <n v="25310.55"/>
    <x v="2"/>
  </r>
  <r>
    <x v="593"/>
    <x v="0"/>
    <x v="0"/>
    <x v="528"/>
    <x v="18"/>
    <s v="LONDRINA"/>
    <x v="2"/>
    <s v=""/>
    <s v="9041500093217"/>
    <x v="0"/>
    <s v="ATIVA AJUIZADA"/>
    <x v="9"/>
    <s v="R D Ativa - Contribuição Empresa/Empregador"/>
    <d v="2015-04-02T00:00:00"/>
    <x v="1"/>
    <n v="625325.4"/>
    <x v="2"/>
  </r>
  <r>
    <x v="593"/>
    <x v="0"/>
    <x v="0"/>
    <x v="528"/>
    <x v="18"/>
    <s v="LONDRINA"/>
    <x v="2"/>
    <s v=""/>
    <s v="9050600134682"/>
    <x v="0"/>
    <s v="ATIVA AJUIZADA"/>
    <x v="9"/>
    <s v="Receita da dívida ativa - Multa - CLT"/>
    <d v="2006-05-17T00:00:00"/>
    <x v="1"/>
    <n v="3000.25"/>
    <x v="2"/>
  </r>
  <r>
    <x v="593"/>
    <x v="0"/>
    <x v="0"/>
    <x v="528"/>
    <x v="18"/>
    <s v="LONDRINA"/>
    <x v="2"/>
    <s v=""/>
    <s v="9050500088280"/>
    <x v="0"/>
    <s v="ATIVA AJUIZADA"/>
    <x v="9"/>
    <s v="Receita da dívida ativa - Multa - CLT"/>
    <d v="2005-03-03T00:00:00"/>
    <x v="1"/>
    <n v="4770.9399999999996"/>
    <x v="2"/>
  </r>
  <r>
    <x v="593"/>
    <x v="0"/>
    <x v="0"/>
    <x v="528"/>
    <x v="18"/>
    <s v="LONDRINA"/>
    <x v="2"/>
    <s v=""/>
    <s v="9050600090960"/>
    <x v="0"/>
    <s v="ATIVA AJUIZADA"/>
    <x v="9"/>
    <s v="Receita da dívida ativa - Multa - CLT"/>
    <d v="2006-05-17T00:00:00"/>
    <x v="1"/>
    <n v="20332"/>
    <x v="2"/>
  </r>
  <r>
    <x v="593"/>
    <x v="0"/>
    <x v="0"/>
    <x v="528"/>
    <x v="18"/>
    <s v="LONDRINA"/>
    <x v="2"/>
    <s v=""/>
    <s v="9051400476529"/>
    <x v="0"/>
    <s v="ATIVA NAO PRIORIZADA PARA AJUIZAMENTO"/>
    <x v="9"/>
    <s v="Receita da dívida ativa - Multa - CLT"/>
    <d v="2014-09-16T00:00:00"/>
    <x v="0"/>
    <n v="6076.04"/>
    <x v="2"/>
  </r>
  <r>
    <x v="593"/>
    <x v="0"/>
    <x v="0"/>
    <x v="528"/>
    <x v="18"/>
    <s v="LONDRINA"/>
    <x v="2"/>
    <s v=""/>
    <s v="9051100238444"/>
    <x v="0"/>
    <s v="ATIVA A SER AJUIZADA"/>
    <x v="9"/>
    <s v="Receita da dívida ativa - Multa - CLT"/>
    <d v="2011-06-06T00:00:00"/>
    <x v="0"/>
    <n v="2485.89"/>
    <x v="2"/>
  </r>
  <r>
    <x v="593"/>
    <x v="0"/>
    <x v="0"/>
    <x v="528"/>
    <x v="18"/>
    <s v="LONDRINA"/>
    <x v="2"/>
    <s v=""/>
    <s v="9051100039751"/>
    <x v="0"/>
    <s v="ATIVA AJUIZADA"/>
    <x v="9"/>
    <s v="Receita da dívida ativa - Multa - CLT"/>
    <d v="2011-02-02T00:00:00"/>
    <x v="1"/>
    <n v="1405.33"/>
    <x v="2"/>
  </r>
  <r>
    <x v="593"/>
    <x v="0"/>
    <x v="0"/>
    <x v="528"/>
    <x v="18"/>
    <s v="LONDRINA"/>
    <x v="2"/>
    <s v=""/>
    <s v="9050600349107"/>
    <x v="0"/>
    <s v="ATIVA AJUIZADA"/>
    <x v="9"/>
    <s v="Receita da dívida ativa - Multa - CLT"/>
    <d v="2006-10-30T00:00:00"/>
    <x v="1"/>
    <n v="475.69"/>
    <x v="2"/>
  </r>
  <r>
    <x v="593"/>
    <x v="0"/>
    <x v="0"/>
    <x v="528"/>
    <x v="18"/>
    <s v="LONDRINA"/>
    <x v="2"/>
    <s v=""/>
    <s v="9051100274408"/>
    <x v="0"/>
    <s v="ATIVA A SER AJUIZADA"/>
    <x v="9"/>
    <s v="Receita da dívida ativa - Multa - CLT"/>
    <d v="2011-06-30T00:00:00"/>
    <x v="0"/>
    <n v="2060.35"/>
    <x v="2"/>
  </r>
  <r>
    <x v="593"/>
    <x v="0"/>
    <x v="0"/>
    <x v="528"/>
    <x v="18"/>
    <s v="LONDRINA"/>
    <x v="2"/>
    <s v=""/>
    <s v="9050600134330"/>
    <x v="0"/>
    <s v="ATIVA AJUIZADA"/>
    <x v="9"/>
    <s v="Receita da dívida ativa - Multa - CLT"/>
    <d v="2006-05-17T00:00:00"/>
    <x v="1"/>
    <n v="23501.95"/>
    <x v="2"/>
  </r>
  <r>
    <x v="593"/>
    <x v="0"/>
    <x v="0"/>
    <x v="528"/>
    <x v="18"/>
    <s v="LONDRINA"/>
    <x v="2"/>
    <s v=""/>
    <s v="9051200314169"/>
    <x v="0"/>
    <s v="ATIVA AJUIZADA"/>
    <x v="9"/>
    <s v="Receita da dívida ativa - Multa - CLT"/>
    <d v="2012-09-24T00:00:00"/>
    <x v="1"/>
    <n v="1995.5"/>
    <x v="2"/>
  </r>
  <r>
    <x v="593"/>
    <x v="0"/>
    <x v="0"/>
    <x v="528"/>
    <x v="18"/>
    <s v="LONDRINA"/>
    <x v="2"/>
    <s v=""/>
    <s v="9071300419099"/>
    <x v="0"/>
    <s v="ATIVA AJUIZADA"/>
    <x v="9"/>
    <s v="Receita da dívida ativa - PIS"/>
    <d v="2013-11-08T00:00:00"/>
    <x v="1"/>
    <n v="10649.04"/>
    <x v="2"/>
  </r>
  <r>
    <x v="593"/>
    <x v="0"/>
    <x v="0"/>
    <x v="528"/>
    <x v="18"/>
    <s v="LONDRINA"/>
    <x v="2"/>
    <s v=""/>
    <s v="9050700153824"/>
    <x v="0"/>
    <s v="ATIVA AJUIZADA"/>
    <x v="9"/>
    <s v="Receita da dívida ativa - Multa - CLT"/>
    <d v="2007-06-21T00:00:00"/>
    <x v="1"/>
    <n v="10939.21"/>
    <x v="2"/>
  </r>
  <r>
    <x v="593"/>
    <x v="0"/>
    <x v="0"/>
    <x v="528"/>
    <x v="18"/>
    <s v="LONDRINA"/>
    <x v="2"/>
    <s v=""/>
    <s v="9050700153743"/>
    <x v="0"/>
    <s v="ATIVA AJUIZADA"/>
    <x v="9"/>
    <s v="Receita da dívida ativa - Multa - CLT"/>
    <d v="2007-06-21T00:00:00"/>
    <x v="1"/>
    <n v="10939.21"/>
    <x v="2"/>
  </r>
  <r>
    <x v="593"/>
    <x v="0"/>
    <x v="0"/>
    <x v="528"/>
    <x v="18"/>
    <s v="LONDRINA"/>
    <x v="2"/>
    <s v=""/>
    <s v="9050500094840"/>
    <x v="0"/>
    <s v="ATIVA AJUIZADA"/>
    <x v="9"/>
    <s v="Receita da dívida ativa - Multa - CLT"/>
    <d v="2005-03-08T00:00:00"/>
    <x v="1"/>
    <n v="33978.519999999997"/>
    <x v="2"/>
  </r>
  <r>
    <x v="593"/>
    <x v="0"/>
    <x v="0"/>
    <x v="528"/>
    <x v="18"/>
    <s v="LONDRINA"/>
    <x v="2"/>
    <s v=""/>
    <s v="9050600134178"/>
    <x v="0"/>
    <s v="ATIVA AJUIZADA"/>
    <x v="9"/>
    <s v="Receita da dívida ativa - Multa - CLT"/>
    <d v="2006-05-17T00:00:00"/>
    <x v="1"/>
    <n v="62105.2"/>
    <x v="2"/>
  </r>
  <r>
    <x v="593"/>
    <x v="0"/>
    <x v="0"/>
    <x v="528"/>
    <x v="18"/>
    <s v="LONDRINA"/>
    <x v="2"/>
    <s v=""/>
    <s v="9051400114961"/>
    <x v="0"/>
    <s v="ATIVA A SER AJUIZADA"/>
    <x v="9"/>
    <s v="Receita da dívida ativa - Multa - CLT"/>
    <d v="2014-03-21T00:00:00"/>
    <x v="0"/>
    <n v="5173.93"/>
    <x v="2"/>
  </r>
  <r>
    <x v="593"/>
    <x v="0"/>
    <x v="0"/>
    <x v="528"/>
    <x v="18"/>
    <s v="LONDRINA"/>
    <x v="2"/>
    <s v=""/>
    <s v="9051300104115"/>
    <x v="0"/>
    <s v="ATIVA AJUIZADA"/>
    <x v="9"/>
    <s v="Receita da dívida ativa - Multa - CLT"/>
    <d v="2013-03-14T00:00:00"/>
    <x v="1"/>
    <n v="2863.71"/>
    <x v="2"/>
  </r>
  <r>
    <x v="593"/>
    <x v="0"/>
    <x v="0"/>
    <x v="528"/>
    <x v="18"/>
    <s v="LONDRINA"/>
    <x v="2"/>
    <s v=""/>
    <s v="9051100210272"/>
    <x v="0"/>
    <s v="ATIVA A SER AJUIZADA"/>
    <x v="9"/>
    <s v="Receita da dívida ativa - Multa - CLT"/>
    <d v="2011-05-24T00:00:00"/>
    <x v="0"/>
    <n v="8120.61"/>
    <x v="2"/>
  </r>
  <r>
    <x v="593"/>
    <x v="0"/>
    <x v="0"/>
    <x v="528"/>
    <x v="18"/>
    <s v="LONDRINA"/>
    <x v="2"/>
    <s v=""/>
    <s v="9041500093721"/>
    <x v="0"/>
    <s v="ATIVA AJUIZADA"/>
    <x v="9"/>
    <s v="R D Ativa - Cide - Contribuição Terceiros - Sebrae/Apex/ABDI"/>
    <d v="2015-04-02T00:00:00"/>
    <x v="1"/>
    <n v="9447.68"/>
    <x v="2"/>
  </r>
  <r>
    <x v="593"/>
    <x v="0"/>
    <x v="0"/>
    <x v="528"/>
    <x v="18"/>
    <s v="LONDRINA"/>
    <x v="2"/>
    <s v=""/>
    <s v="9051100211678"/>
    <x v="0"/>
    <s v="ATIVA A SER AJUIZADA"/>
    <x v="9"/>
    <s v="Receita da dívida ativa - Multa - CLT"/>
    <d v="2011-05-24T00:00:00"/>
    <x v="0"/>
    <n v="2718.55"/>
    <x v="2"/>
  </r>
  <r>
    <x v="593"/>
    <x v="0"/>
    <x v="0"/>
    <x v="528"/>
    <x v="18"/>
    <s v="LONDRINA"/>
    <x v="2"/>
    <s v=""/>
    <s v="9050800103918"/>
    <x v="0"/>
    <s v="ATIVA AJUIZADA"/>
    <x v="9"/>
    <s v="Receita da dívida ativa - Multa - CLT"/>
    <d v="2008-08-22T00:00:00"/>
    <x v="1"/>
    <n v="65303.55"/>
    <x v="2"/>
  </r>
  <r>
    <x v="593"/>
    <x v="0"/>
    <x v="0"/>
    <x v="528"/>
    <x v="18"/>
    <s v="LONDRINA"/>
    <x v="2"/>
    <s v=""/>
    <s v="9041500093136"/>
    <x v="0"/>
    <s v="ATIVA AJUIZADA"/>
    <x v="9"/>
    <s v="R D Ativa - Contribuição Previdenciária Segurados"/>
    <d v="2015-04-02T00:00:00"/>
    <x v="1"/>
    <n v="210215.11"/>
    <x v="2"/>
  </r>
  <r>
    <x v="593"/>
    <x v="0"/>
    <x v="0"/>
    <x v="528"/>
    <x v="18"/>
    <s v="LONDRINA"/>
    <x v="2"/>
    <s v=""/>
    <s v="9051300089647"/>
    <x v="0"/>
    <s v="ATIVA AJUIZADA"/>
    <x v="9"/>
    <s v="Receita da dívida ativa - Multa - CLT"/>
    <d v="2013-03-04T00:00:00"/>
    <x v="1"/>
    <n v="4091.02"/>
    <x v="2"/>
  </r>
  <r>
    <x v="593"/>
    <x v="0"/>
    <x v="0"/>
    <x v="528"/>
    <x v="18"/>
    <s v="LONDRINA"/>
    <x v="2"/>
    <s v=""/>
    <s v="9051400104907"/>
    <x v="0"/>
    <s v="ATIVA A SER AJUIZADA"/>
    <x v="9"/>
    <s v="Receita da dívida ativa - Multa - CLT"/>
    <d v="2014-03-21T00:00:00"/>
    <x v="0"/>
    <n v="3478.16"/>
    <x v="2"/>
  </r>
  <r>
    <x v="593"/>
    <x v="0"/>
    <x v="0"/>
    <x v="528"/>
    <x v="18"/>
    <s v="LONDRINA"/>
    <x v="2"/>
    <s v=""/>
    <s v="9050500094760"/>
    <x v="0"/>
    <s v="ATIVA AJUIZADA"/>
    <x v="9"/>
    <s v="Receita da dívida ativa - Multa - CLT"/>
    <d v="2005-03-08T00:00:00"/>
    <x v="1"/>
    <n v="11068.12"/>
    <x v="2"/>
  </r>
  <r>
    <x v="593"/>
    <x v="0"/>
    <x v="0"/>
    <x v="528"/>
    <x v="18"/>
    <s v="LONDRINA"/>
    <x v="2"/>
    <s v=""/>
    <s v="9051100102623"/>
    <x v="0"/>
    <s v="ATIVA AJUIZADA"/>
    <x v="9"/>
    <s v="Receita da dívida ativa - Multa - CLT"/>
    <d v="2011-02-24T00:00:00"/>
    <x v="1"/>
    <n v="5107.87"/>
    <x v="2"/>
  </r>
  <r>
    <x v="593"/>
    <x v="0"/>
    <x v="0"/>
    <x v="528"/>
    <x v="18"/>
    <s v="LONDRINA"/>
    <x v="2"/>
    <s v=""/>
    <s v="9041500093489"/>
    <x v="0"/>
    <s v="ATIVA AJUIZADA"/>
    <x v="9"/>
    <s v="R D Ativa - Contribuição Terceiros - Salário Educação"/>
    <d v="2015-04-02T00:00:00"/>
    <x v="1"/>
    <n v="78731.34"/>
    <x v="2"/>
  </r>
  <r>
    <x v="593"/>
    <x v="0"/>
    <x v="0"/>
    <x v="528"/>
    <x v="18"/>
    <s v="LONDRINA"/>
    <x v="2"/>
    <s v=""/>
    <s v="9071600416567"/>
    <x v="0"/>
    <s v="ATIVA NAO PRIORIZADA PARA AJUIZAMENTO"/>
    <x v="9"/>
    <s v="Receita da dívida ativa - PIS"/>
    <d v="2016-08-31T00:00:00"/>
    <x v="0"/>
    <n v="14521.1"/>
    <x v="2"/>
  </r>
  <r>
    <x v="593"/>
    <x v="0"/>
    <x v="0"/>
    <x v="528"/>
    <x v="18"/>
    <s v="LONDRINA"/>
    <x v="2"/>
    <s v=""/>
    <s v="9051100044917"/>
    <x v="0"/>
    <s v="ATIVA AJUIZADA"/>
    <x v="9"/>
    <s v="Receita da dívida ativa - Multa - CLT"/>
    <d v="2011-02-03T00:00:00"/>
    <x v="1"/>
    <n v="1139.07"/>
    <x v="2"/>
  </r>
  <r>
    <x v="593"/>
    <x v="0"/>
    <x v="0"/>
    <x v="528"/>
    <x v="18"/>
    <s v="LONDRINA"/>
    <x v="2"/>
    <s v=""/>
    <s v="9051100139039"/>
    <x v="0"/>
    <s v="ATIVA AJUIZADA"/>
    <x v="9"/>
    <s v="Receita da dívida ativa - Multa - CLT"/>
    <d v="2011-03-22T00:00:00"/>
    <x v="1"/>
    <n v="2507.25"/>
    <x v="2"/>
  </r>
  <r>
    <x v="593"/>
    <x v="0"/>
    <x v="0"/>
    <x v="528"/>
    <x v="18"/>
    <s v="LONDRINA"/>
    <x v="2"/>
    <s v=""/>
    <s v="9050500218400"/>
    <x v="0"/>
    <s v="ATIVA AJUIZADA"/>
    <x v="9"/>
    <s v="Receita da dívida ativa - Multa - CLT"/>
    <d v="2005-05-24T00:00:00"/>
    <x v="1"/>
    <n v="11476.45"/>
    <x v="2"/>
  </r>
  <r>
    <x v="593"/>
    <x v="0"/>
    <x v="0"/>
    <x v="528"/>
    <x v="18"/>
    <s v="LONDRINA"/>
    <x v="2"/>
    <s v=""/>
    <s v="9050500272706"/>
    <x v="0"/>
    <s v="ATIVA AJUIZADA"/>
    <x v="9"/>
    <s v="Receita da dívida ativa - Multa - CLT"/>
    <d v="2005-06-24T00:00:00"/>
    <x v="1"/>
    <n v="10587.69"/>
    <x v="2"/>
  </r>
  <r>
    <x v="593"/>
    <x v="0"/>
    <x v="0"/>
    <x v="528"/>
    <x v="18"/>
    <s v="LONDRINA"/>
    <x v="2"/>
    <s v=""/>
    <s v="9050600134844"/>
    <x v="0"/>
    <s v="ATIVA AJUIZADA"/>
    <x v="9"/>
    <s v="Receita da dívida ativa - Multa - CLT"/>
    <d v="2006-05-17T00:00:00"/>
    <x v="1"/>
    <n v="21753.14"/>
    <x v="2"/>
  </r>
  <r>
    <x v="1635"/>
    <x v="0"/>
    <x v="0"/>
    <x v="1438"/>
    <x v="18"/>
    <s v="MARINGA"/>
    <x v="2"/>
    <s v=""/>
    <s v="9061500804568"/>
    <x v="0"/>
    <s v="ATIVA NAO PRIORIZADA PARA AJUIZAMENTO"/>
    <x v="9"/>
    <s v="R D Ativa - Multa Isolada"/>
    <d v="2015-05-08T00:00:00"/>
    <x v="0"/>
    <n v="2668.54"/>
    <x v="2"/>
  </r>
  <r>
    <x v="422"/>
    <x v="0"/>
    <x v="0"/>
    <x v="391"/>
    <x v="18"/>
    <s v="CASCAVEL"/>
    <x v="2"/>
    <s v=""/>
    <s v="9059700098509"/>
    <x v="0"/>
    <s v="ATIVA A SER AJUIZADA"/>
    <x v="9"/>
    <s v="Receita da dívida ativa - Multa - CLT"/>
    <d v="1997-12-30T00:00:00"/>
    <x v="0"/>
    <n v="7830.76"/>
    <x v="2"/>
  </r>
  <r>
    <x v="422"/>
    <x v="0"/>
    <x v="0"/>
    <x v="391"/>
    <x v="18"/>
    <s v="CASCAVEL"/>
    <x v="2"/>
    <s v=""/>
    <s v="9060801025535"/>
    <x v="0"/>
    <s v="ATIVA A SER AJUIZADA"/>
    <x v="9"/>
    <s v="R D Ativa - Multa Isolada"/>
    <d v="2008-10-03T00:00:00"/>
    <x v="0"/>
    <n v="1879.73"/>
    <x v="2"/>
  </r>
  <r>
    <x v="422"/>
    <x v="0"/>
    <x v="0"/>
    <x v="391"/>
    <x v="18"/>
    <s v="CASCAVEL"/>
    <x v="2"/>
    <s v=""/>
    <s v="9059900066600"/>
    <x v="0"/>
    <s v="ATIVA AJUIZADA"/>
    <x v="9"/>
    <s v="Receita da dívida ativa - Multa - CLT"/>
    <d v="1999-02-19T00:00:00"/>
    <x v="1"/>
    <n v="5671.6"/>
    <x v="2"/>
  </r>
  <r>
    <x v="422"/>
    <x v="0"/>
    <x v="0"/>
    <x v="391"/>
    <x v="18"/>
    <s v="CASCAVEL"/>
    <x v="2"/>
    <s v=""/>
    <s v="9050300025730"/>
    <x v="0"/>
    <s v="ATIVA A SER AJUIZADA"/>
    <x v="9"/>
    <s v="Receita da dívida ativa - Multa - CLT"/>
    <d v="2003-02-28T00:00:00"/>
    <x v="0"/>
    <n v="1566.14"/>
    <x v="2"/>
  </r>
  <r>
    <x v="1635"/>
    <x v="0"/>
    <x v="0"/>
    <x v="1438"/>
    <x v="18"/>
    <s v="MARINGA"/>
    <x v="2"/>
    <s v=""/>
    <s v="9061800659946"/>
    <x v="0"/>
    <s v="ATIVA NAO PRIORIZADA PARA AJUIZAMENTO"/>
    <x v="9"/>
    <s v="R D Ativa - Multa Isolada"/>
    <d v="2018-03-29T00:00:00"/>
    <x v="0"/>
    <n v="2431.44"/>
    <x v="2"/>
  </r>
  <r>
    <x v="422"/>
    <x v="0"/>
    <x v="0"/>
    <x v="391"/>
    <x v="18"/>
    <s v="CASCAVEL"/>
    <x v="2"/>
    <s v=""/>
    <s v="9059900073305"/>
    <x v="0"/>
    <s v="ATIVA AJUIZADA"/>
    <x v="9"/>
    <s v="Receita da dívida ativa - Multa - CLT"/>
    <d v="1999-02-22T00:00:00"/>
    <x v="1"/>
    <n v="9877.75"/>
    <x v="2"/>
  </r>
  <r>
    <x v="422"/>
    <x v="0"/>
    <x v="0"/>
    <x v="391"/>
    <x v="18"/>
    <s v="CASCAVEL"/>
    <x v="2"/>
    <s v=""/>
    <s v="9059700093701"/>
    <x v="0"/>
    <s v="ATIVA AJUIZADA"/>
    <x v="9"/>
    <s v="Receita da dívida ativa - Multa - CLT"/>
    <d v="1997-12-17T00:00:00"/>
    <x v="1"/>
    <n v="10233.06"/>
    <x v="2"/>
  </r>
  <r>
    <x v="422"/>
    <x v="0"/>
    <x v="0"/>
    <x v="391"/>
    <x v="18"/>
    <s v="CASCAVEL"/>
    <x v="2"/>
    <s v=""/>
    <s v="9059900072503"/>
    <x v="0"/>
    <s v="ATIVA AJUIZADA"/>
    <x v="9"/>
    <s v="Receita da dívida ativa - Multa - CLT"/>
    <d v="1999-02-22T00:00:00"/>
    <x v="1"/>
    <n v="705.56"/>
    <x v="2"/>
  </r>
  <r>
    <x v="422"/>
    <x v="0"/>
    <x v="0"/>
    <x v="391"/>
    <x v="18"/>
    <s v="CASCAVEL"/>
    <x v="2"/>
    <s v=""/>
    <s v="9059900073224"/>
    <x v="0"/>
    <s v="ATIVA AJUIZADA"/>
    <x v="9"/>
    <s v="Receita da dívida ativa - Multa - CLT"/>
    <d v="1999-02-22T00:00:00"/>
    <x v="1"/>
    <n v="1668.08"/>
    <x v="2"/>
  </r>
  <r>
    <x v="422"/>
    <x v="0"/>
    <x v="0"/>
    <x v="391"/>
    <x v="18"/>
    <s v="CASCAVEL"/>
    <x v="2"/>
    <s v=""/>
    <s v="9059600785318"/>
    <x v="0"/>
    <s v="ATIVA COM AJUIZAMENTO A SER PROSSEGUIDO"/>
    <x v="9"/>
    <s v="Receita da dívida ativa - Multa - CLT"/>
    <d v="1996-11-12T00:00:00"/>
    <x v="1"/>
    <n v="9529.23"/>
    <x v="2"/>
  </r>
  <r>
    <x v="422"/>
    <x v="0"/>
    <x v="0"/>
    <x v="391"/>
    <x v="18"/>
    <s v="CASCAVEL"/>
    <x v="2"/>
    <s v=""/>
    <s v="9059900072090"/>
    <x v="0"/>
    <s v="ATIVA AJUIZADA"/>
    <x v="9"/>
    <s v="Receita da dívida ativa - Multa - CLT"/>
    <d v="1999-02-22T00:00:00"/>
    <x v="1"/>
    <n v="705.56"/>
    <x v="2"/>
  </r>
  <r>
    <x v="3331"/>
    <x v="0"/>
    <x v="0"/>
    <x v="2919"/>
    <x v="18"/>
    <s v="PONTA GROSSA"/>
    <x v="2"/>
    <s v=""/>
    <s v="9060801515389"/>
    <x v="0"/>
    <s v="ATIVA NAO PRIORIZADA PARA AJUIZAMENTO"/>
    <x v="9"/>
    <s v="R D Ativa - Multa Isolada"/>
    <d v="2008-12-10T00:00:00"/>
    <x v="0"/>
    <n v="2196.7399999999998"/>
    <x v="2"/>
  </r>
  <r>
    <x v="618"/>
    <x v="0"/>
    <x v="0"/>
    <x v="552"/>
    <x v="18"/>
    <s v="PARANA"/>
    <x v="2"/>
    <s v=""/>
    <s v="9071901485304"/>
    <x v="0"/>
    <s v="ATIVA EM COBRANCA"/>
    <x v="9"/>
    <s v="Receita da dívida ativa - PIS"/>
    <d v="2019-11-25T00:00:00"/>
    <x v="0"/>
    <n v="9248.98"/>
    <x v="2"/>
  </r>
  <r>
    <x v="618"/>
    <x v="0"/>
    <x v="0"/>
    <x v="552"/>
    <x v="18"/>
    <s v="PARANA"/>
    <x v="2"/>
    <s v=""/>
    <s v="9051800594065"/>
    <x v="0"/>
    <s v="ATIVA EM COBRANCA"/>
    <x v="9"/>
    <s v="Receita da dívida ativa - Multa - CLT"/>
    <d v="2018-11-14T00:00:00"/>
    <x v="0"/>
    <n v="39521.06"/>
    <x v="2"/>
  </r>
  <r>
    <x v="618"/>
    <x v="0"/>
    <x v="0"/>
    <x v="552"/>
    <x v="18"/>
    <s v="PARANA"/>
    <x v="2"/>
    <s v=""/>
    <s v="9051900023507"/>
    <x v="0"/>
    <s v="ATIVA EM COBRANCA"/>
    <x v="9"/>
    <s v="Receita da dívida ativa - Multa - CLT"/>
    <d v="2019-01-11T00:00:00"/>
    <x v="0"/>
    <n v="6474.4"/>
    <x v="2"/>
  </r>
  <r>
    <x v="618"/>
    <x v="0"/>
    <x v="0"/>
    <x v="552"/>
    <x v="18"/>
    <s v="PARANA"/>
    <x v="2"/>
    <s v=""/>
    <s v="9050700053790"/>
    <x v="1"/>
    <s v="ATIVA NAO AJUIZAVEL NEGOCIADA NO SISPAR"/>
    <x v="9"/>
    <s v="Receita da dívida ativa - Multa - CLT"/>
    <d v="2007-02-22T00:00:00"/>
    <x v="0"/>
    <n v="84434.62"/>
    <x v="2"/>
  </r>
  <r>
    <x v="618"/>
    <x v="0"/>
    <x v="0"/>
    <x v="552"/>
    <x v="18"/>
    <s v="PARANA"/>
    <x v="2"/>
    <s v=""/>
    <s v="9050400066799"/>
    <x v="1"/>
    <s v="ATIVA NAO AJUIZAVEL NEGOCIADA NO SISPAR"/>
    <x v="9"/>
    <s v="Receita da dívida ativa - Multa - CLT"/>
    <d v="2004-03-11T00:00:00"/>
    <x v="0"/>
    <n v="2803.39"/>
    <x v="2"/>
  </r>
  <r>
    <x v="618"/>
    <x v="0"/>
    <x v="0"/>
    <x v="552"/>
    <x v="18"/>
    <s v="PARANA"/>
    <x v="2"/>
    <s v=""/>
    <s v="9051500688811"/>
    <x v="1"/>
    <s v="ATIVA AJUIZADA NEGOCIADA NO SISPAR"/>
    <x v="9"/>
    <s v="Receita da dívida ativa - Multa - CLT"/>
    <d v="2015-08-05T00:00:00"/>
    <x v="1"/>
    <n v="48447.63"/>
    <x v="2"/>
  </r>
  <r>
    <x v="618"/>
    <x v="0"/>
    <x v="0"/>
    <x v="552"/>
    <x v="18"/>
    <s v="PARANA"/>
    <x v="2"/>
    <s v=""/>
    <s v="9051900471500"/>
    <x v="0"/>
    <s v="ATIVA EM COBRANCA"/>
    <x v="9"/>
    <s v="Receita da dívida ativa - Multa - CLT"/>
    <d v="2019-09-06T00:00:00"/>
    <x v="0"/>
    <n v="5967.41"/>
    <x v="2"/>
  </r>
  <r>
    <x v="618"/>
    <x v="0"/>
    <x v="0"/>
    <x v="552"/>
    <x v="18"/>
    <s v="PARANA"/>
    <x v="2"/>
    <s v=""/>
    <s v="9051900024155"/>
    <x v="0"/>
    <s v="ATIVA EM COBRANCA"/>
    <x v="9"/>
    <s v="Receita da dívida ativa - Multa - CLT"/>
    <d v="2019-01-11T00:00:00"/>
    <x v="0"/>
    <n v="30397.29"/>
    <x v="2"/>
  </r>
  <r>
    <x v="618"/>
    <x v="0"/>
    <x v="0"/>
    <x v="552"/>
    <x v="18"/>
    <s v="PARANA"/>
    <x v="2"/>
    <s v=""/>
    <s v="9051900024074"/>
    <x v="0"/>
    <s v="ATIVA EM COBRANCA"/>
    <x v="9"/>
    <s v="Receita da dívida ativa - Multa - CLT"/>
    <d v="2019-01-11T00:00:00"/>
    <x v="0"/>
    <n v="5203.13"/>
    <x v="2"/>
  </r>
  <r>
    <x v="618"/>
    <x v="0"/>
    <x v="0"/>
    <x v="552"/>
    <x v="18"/>
    <s v="PARANA"/>
    <x v="2"/>
    <s v=""/>
    <s v="9021902354665"/>
    <x v="0"/>
    <s v="ATIVA EM COBRANCA"/>
    <x v="9"/>
    <s v="Receita da dívida ativa - IRRF"/>
    <d v="2019-11-25T00:00:00"/>
    <x v="0"/>
    <n v="99286.8"/>
    <x v="2"/>
  </r>
  <r>
    <x v="618"/>
    <x v="0"/>
    <x v="0"/>
    <x v="552"/>
    <x v="18"/>
    <s v="PARANA"/>
    <x v="2"/>
    <s v=""/>
    <s v="9051800596351"/>
    <x v="0"/>
    <s v="ATIVA EM COBRANCA"/>
    <x v="9"/>
    <s v="Receita da dívida ativa - Multa - CLT"/>
    <d v="2018-11-14T00:00:00"/>
    <x v="0"/>
    <n v="160122.09"/>
    <x v="2"/>
  </r>
  <r>
    <x v="618"/>
    <x v="0"/>
    <x v="0"/>
    <x v="552"/>
    <x v="18"/>
    <s v="PARANA"/>
    <x v="2"/>
    <s v=""/>
    <s v="9051900023698"/>
    <x v="0"/>
    <s v="ATIVA EM COBRANCA"/>
    <x v="9"/>
    <s v="Receita da dívida ativa - Multa - CLT"/>
    <d v="2019-01-11T00:00:00"/>
    <x v="0"/>
    <n v="12948.82"/>
    <x v="2"/>
  </r>
  <r>
    <x v="618"/>
    <x v="0"/>
    <x v="0"/>
    <x v="552"/>
    <x v="18"/>
    <s v="PARANA"/>
    <x v="2"/>
    <s v=""/>
    <s v="9021902242514"/>
    <x v="0"/>
    <s v="ATIVA EM COBRANCA"/>
    <x v="9"/>
    <s v="Receita da dívida ativa - IRRF"/>
    <d v="2019-10-29T00:00:00"/>
    <x v="0"/>
    <n v="1740038.19"/>
    <x v="2"/>
  </r>
  <r>
    <x v="618"/>
    <x v="0"/>
    <x v="0"/>
    <x v="552"/>
    <x v="18"/>
    <s v="PARANA"/>
    <x v="2"/>
    <s v=""/>
    <s v="9051900023779"/>
    <x v="0"/>
    <s v="ATIVA EM COBRANCA"/>
    <x v="9"/>
    <s v="Receita da dívida ativa - Multa - CLT"/>
    <d v="2019-01-11T00:00:00"/>
    <x v="0"/>
    <n v="54222.21"/>
    <x v="2"/>
  </r>
  <r>
    <x v="618"/>
    <x v="0"/>
    <x v="0"/>
    <x v="552"/>
    <x v="18"/>
    <s v="PARANA"/>
    <x v="2"/>
    <s v=""/>
    <s v="9051900023850"/>
    <x v="0"/>
    <s v="ATIVA EM COBRANCA"/>
    <x v="9"/>
    <s v="Receita da dívida ativa - Multa - CLT"/>
    <d v="2019-01-11T00:00:00"/>
    <x v="0"/>
    <n v="53126.81"/>
    <x v="2"/>
  </r>
  <r>
    <x v="618"/>
    <x v="0"/>
    <x v="0"/>
    <x v="552"/>
    <x v="18"/>
    <s v="PARANA"/>
    <x v="2"/>
    <s v=""/>
    <s v="9051500850180"/>
    <x v="1"/>
    <s v="ATIVA AJUIZADA NEGOCIADA NO SISPAR"/>
    <x v="9"/>
    <s v="Receita da dívida ativa - Multa - CLT"/>
    <d v="2015-11-06T00:00:00"/>
    <x v="1"/>
    <n v="101084.9"/>
    <x v="2"/>
  </r>
  <r>
    <x v="618"/>
    <x v="0"/>
    <x v="0"/>
    <x v="552"/>
    <x v="18"/>
    <s v="PARANA"/>
    <x v="2"/>
    <s v=""/>
    <s v="9051800593921"/>
    <x v="0"/>
    <s v="ATIVA EM COBRANCA"/>
    <x v="9"/>
    <s v="Receita da dívida ativa - Multa - CLT"/>
    <d v="2018-11-14T00:00:00"/>
    <x v="0"/>
    <n v="144124.10999999999"/>
    <x v="2"/>
  </r>
  <r>
    <x v="618"/>
    <x v="0"/>
    <x v="0"/>
    <x v="552"/>
    <x v="18"/>
    <s v="PARANA"/>
    <x v="2"/>
    <s v=""/>
    <s v="9071901187389"/>
    <x v="0"/>
    <s v="ATIVA EM COBRANCA"/>
    <x v="9"/>
    <s v="Receita da dívida ativa - PIS"/>
    <d v="2019-08-27T00:00:00"/>
    <x v="0"/>
    <n v="65523.13"/>
    <x v="2"/>
  </r>
  <r>
    <x v="1613"/>
    <x v="0"/>
    <x v="0"/>
    <x v="1420"/>
    <x v="18"/>
    <s v="MARINGA"/>
    <x v="2"/>
    <s v=""/>
    <s v="9061800807996"/>
    <x v="0"/>
    <s v="ATIVA NAO PRIORIZADA PARA AJUIZAMENTO"/>
    <x v="9"/>
    <s v="R D Ativa - Multa Isolada"/>
    <d v="2018-03-29T00:00:00"/>
    <x v="0"/>
    <n v="1529.99"/>
    <x v="2"/>
  </r>
  <r>
    <x v="618"/>
    <x v="0"/>
    <x v="0"/>
    <x v="552"/>
    <x v="18"/>
    <s v="PARANA"/>
    <x v="2"/>
    <s v=""/>
    <s v="9061501943383"/>
    <x v="1"/>
    <s v="ATIVA AJUIZADA NEGOCIADA NO SISPAR"/>
    <x v="9"/>
    <s v="Rec. dív. ativa - Ret. contrib. pagam. PJ a PJ de dir. priv."/>
    <d v="2015-12-08T00:00:00"/>
    <x v="1"/>
    <n v="69422.02"/>
    <x v="2"/>
  </r>
  <r>
    <x v="618"/>
    <x v="0"/>
    <x v="0"/>
    <x v="552"/>
    <x v="18"/>
    <s v="PARANA"/>
    <x v="2"/>
    <s v=""/>
    <s v="9050400422765"/>
    <x v="1"/>
    <s v="ATIVA NAO AJUIZAVEL NEGOCIADA NO SISPAR"/>
    <x v="9"/>
    <s v="Receita da dívida ativa - Multa - CLT"/>
    <d v="2004-12-13T00:00:00"/>
    <x v="0"/>
    <n v="4121.24"/>
    <x v="2"/>
  </r>
  <r>
    <x v="618"/>
    <x v="0"/>
    <x v="0"/>
    <x v="552"/>
    <x v="18"/>
    <s v="PARANA"/>
    <x v="2"/>
    <s v=""/>
    <s v="9051500688900"/>
    <x v="1"/>
    <s v="ATIVA AJUIZADA NEGOCIADA NO SISPAR"/>
    <x v="9"/>
    <s v="Receita da dívida ativa - Multa - CLT"/>
    <d v="2015-08-05T00:00:00"/>
    <x v="1"/>
    <n v="98483.74"/>
    <x v="2"/>
  </r>
  <r>
    <x v="618"/>
    <x v="0"/>
    <x v="0"/>
    <x v="552"/>
    <x v="18"/>
    <s v="PARANA"/>
    <x v="2"/>
    <s v=""/>
    <s v="9051900471844"/>
    <x v="0"/>
    <s v="ATIVA EM COBRANCA"/>
    <x v="9"/>
    <s v="Receita da dívida ativa - Multa - CLT"/>
    <d v="2019-09-06T00:00:00"/>
    <x v="0"/>
    <n v="4732.4799999999996"/>
    <x v="2"/>
  </r>
  <r>
    <x v="618"/>
    <x v="0"/>
    <x v="0"/>
    <x v="552"/>
    <x v="18"/>
    <s v="PARANA"/>
    <x v="2"/>
    <s v=""/>
    <s v="9050700322600"/>
    <x v="1"/>
    <s v="ATIVA NAO AJUIZAVEL NEGOCIADA NO SISPAR"/>
    <x v="9"/>
    <s v="Receita da dívida ativa - Multa - CLT"/>
    <d v="2007-06-21T00:00:00"/>
    <x v="0"/>
    <n v="68679.179999999993"/>
    <x v="2"/>
  </r>
  <r>
    <x v="618"/>
    <x v="0"/>
    <x v="0"/>
    <x v="552"/>
    <x v="18"/>
    <s v="PARANA"/>
    <x v="2"/>
    <s v=""/>
    <s v="9051900471330"/>
    <x v="0"/>
    <s v="ATIVA EM COBRANCA"/>
    <x v="9"/>
    <s v="Receita da dívida ativa - Multa - CLT"/>
    <d v="2019-09-06T00:00:00"/>
    <x v="0"/>
    <n v="5967.41"/>
    <x v="2"/>
  </r>
  <r>
    <x v="618"/>
    <x v="0"/>
    <x v="0"/>
    <x v="552"/>
    <x v="18"/>
    <s v="PARANA"/>
    <x v="2"/>
    <s v=""/>
    <s v="9051800596432"/>
    <x v="0"/>
    <s v="ATIVA EM COBRANCA"/>
    <x v="9"/>
    <s v="Receita da dívida ativa - Multa - CLT"/>
    <d v="2018-11-14T00:00:00"/>
    <x v="0"/>
    <n v="155251.47"/>
    <x v="2"/>
  </r>
  <r>
    <x v="618"/>
    <x v="0"/>
    <x v="0"/>
    <x v="552"/>
    <x v="18"/>
    <s v="PARANA"/>
    <x v="2"/>
    <s v=""/>
    <s v="9071500399857"/>
    <x v="1"/>
    <s v="ATIVA AJUIZADA NEGOCIADA NO SISPAR"/>
    <x v="9"/>
    <s v="Receita da dívida ativa - PIS"/>
    <d v="2015-12-08T00:00:00"/>
    <x v="1"/>
    <n v="589695.73"/>
    <x v="2"/>
  </r>
  <r>
    <x v="618"/>
    <x v="0"/>
    <x v="0"/>
    <x v="552"/>
    <x v="18"/>
    <s v="PARANA"/>
    <x v="2"/>
    <s v=""/>
    <s v="9051900471259"/>
    <x v="0"/>
    <s v="ATIVA EM COBRANCA"/>
    <x v="9"/>
    <s v="Receita da dívida ativa - Multa - CLT"/>
    <d v="2019-09-06T00:00:00"/>
    <x v="0"/>
    <n v="5967.41"/>
    <x v="2"/>
  </r>
  <r>
    <x v="618"/>
    <x v="0"/>
    <x v="0"/>
    <x v="552"/>
    <x v="18"/>
    <s v="PARANA"/>
    <x v="2"/>
    <s v=""/>
    <s v="9050400066608"/>
    <x v="1"/>
    <s v="ATIVA NAO AJUIZAVEL NEGOCIADA NO SISPAR"/>
    <x v="9"/>
    <s v="Receita da dívida ativa - Multa - CLT"/>
    <d v="2004-03-11T00:00:00"/>
    <x v="0"/>
    <n v="4143.05"/>
    <x v="2"/>
  </r>
  <r>
    <x v="618"/>
    <x v="0"/>
    <x v="0"/>
    <x v="552"/>
    <x v="18"/>
    <s v="PARANA"/>
    <x v="2"/>
    <s v=""/>
    <s v="9021901967205"/>
    <x v="0"/>
    <s v="ATIVA EM COBRANCA"/>
    <x v="9"/>
    <s v="Receita da dívida ativa - IRRF"/>
    <d v="2019-08-27T00:00:00"/>
    <x v="0"/>
    <n v="27094.82"/>
    <x v="2"/>
  </r>
  <r>
    <x v="618"/>
    <x v="0"/>
    <x v="0"/>
    <x v="552"/>
    <x v="18"/>
    <s v="PARANA"/>
    <x v="2"/>
    <s v=""/>
    <s v="9051900471410"/>
    <x v="0"/>
    <s v="ATIVA EM COBRANCA"/>
    <x v="9"/>
    <s v="Receita da dívida ativa - Multa - CLT"/>
    <d v="2019-09-06T00:00:00"/>
    <x v="0"/>
    <n v="5967.41"/>
    <x v="2"/>
  </r>
  <r>
    <x v="618"/>
    <x v="0"/>
    <x v="0"/>
    <x v="552"/>
    <x v="18"/>
    <s v="PARANA"/>
    <x v="2"/>
    <s v=""/>
    <s v="9051900471763"/>
    <x v="0"/>
    <s v="ATIVA EM COBRANCA"/>
    <x v="9"/>
    <s v="Receita da dívida ativa - Multa - CLT"/>
    <d v="2019-09-06T00:00:00"/>
    <x v="0"/>
    <n v="6309.98"/>
    <x v="2"/>
  </r>
  <r>
    <x v="618"/>
    <x v="0"/>
    <x v="0"/>
    <x v="552"/>
    <x v="18"/>
    <s v="PARANA"/>
    <x v="2"/>
    <s v=""/>
    <s v="9050600241179"/>
    <x v="1"/>
    <s v="ATIVA NAO AJUIZAVEL NEGOCIADA NO SISPAR"/>
    <x v="9"/>
    <s v="Receita da dívida ativa - Multa - CLT"/>
    <d v="2006-05-17T00:00:00"/>
    <x v="0"/>
    <n v="106094.56"/>
    <x v="2"/>
  </r>
  <r>
    <x v="618"/>
    <x v="0"/>
    <x v="0"/>
    <x v="552"/>
    <x v="18"/>
    <s v="PARANA"/>
    <x v="2"/>
    <s v=""/>
    <s v="9051800596602"/>
    <x v="0"/>
    <s v="ATIVA EM COBRANCA"/>
    <x v="9"/>
    <s v="Receita da dívida ativa - Multa - CLT"/>
    <d v="2018-11-14T00:00:00"/>
    <x v="0"/>
    <n v="10654.51"/>
    <x v="2"/>
  </r>
  <r>
    <x v="618"/>
    <x v="0"/>
    <x v="0"/>
    <x v="552"/>
    <x v="18"/>
    <s v="PARANA"/>
    <x v="2"/>
    <s v=""/>
    <s v="9050400257381"/>
    <x v="1"/>
    <s v="ATIVA NAO AJUIZAVEL NEGOCIADA NO SISPAR"/>
    <x v="9"/>
    <s v="Receita da dívida ativa - Multa - CLT"/>
    <d v="2004-06-07T00:00:00"/>
    <x v="0"/>
    <n v="3618.79"/>
    <x v="2"/>
  </r>
  <r>
    <x v="618"/>
    <x v="0"/>
    <x v="0"/>
    <x v="552"/>
    <x v="18"/>
    <s v="PARANA"/>
    <x v="2"/>
    <s v=""/>
    <s v="9051800591988"/>
    <x v="0"/>
    <s v="ATIVA EM COBRANCA"/>
    <x v="9"/>
    <s v="Receita da dívida ativa - Multa - CLT"/>
    <d v="2018-11-14T00:00:00"/>
    <x v="0"/>
    <n v="108479.84"/>
    <x v="2"/>
  </r>
  <r>
    <x v="618"/>
    <x v="0"/>
    <x v="0"/>
    <x v="552"/>
    <x v="18"/>
    <s v="PARANA"/>
    <x v="2"/>
    <s v=""/>
    <s v="9051900158518"/>
    <x v="0"/>
    <s v="ATIVA EM COBRANCA"/>
    <x v="9"/>
    <s v="Receita da dívida ativa - Multa - CLT"/>
    <d v="2019-04-24T00:00:00"/>
    <x v="0"/>
    <n v="22763.200000000001"/>
    <x v="2"/>
  </r>
  <r>
    <x v="618"/>
    <x v="0"/>
    <x v="0"/>
    <x v="552"/>
    <x v="18"/>
    <s v="PARANA"/>
    <x v="2"/>
    <s v=""/>
    <s v="9051500689036"/>
    <x v="1"/>
    <s v="ATIVA AJUIZADA NEGOCIADA NO SISPAR"/>
    <x v="9"/>
    <s v="Receita da dívida ativa - Multa - CLT"/>
    <d v="2015-08-05T00:00:00"/>
    <x v="1"/>
    <n v="97044.21"/>
    <x v="2"/>
  </r>
  <r>
    <x v="618"/>
    <x v="0"/>
    <x v="0"/>
    <x v="552"/>
    <x v="18"/>
    <s v="PARANA"/>
    <x v="2"/>
    <s v=""/>
    <s v="9051900007498"/>
    <x v="0"/>
    <s v="ATIVA EM COBRANCA"/>
    <x v="9"/>
    <s v="Receita da dívida ativa - Multa - CLT"/>
    <d v="2019-01-11T00:00:00"/>
    <x v="0"/>
    <n v="166663.1"/>
    <x v="2"/>
  </r>
  <r>
    <x v="618"/>
    <x v="0"/>
    <x v="0"/>
    <x v="552"/>
    <x v="18"/>
    <s v="PARANA"/>
    <x v="2"/>
    <s v=""/>
    <s v="9050400275100"/>
    <x v="1"/>
    <s v="ATIVA NAO AJUIZAVEL NEGOCIADA NO SISPAR"/>
    <x v="9"/>
    <s v="Receita da dívida ativa - Multa - CLT"/>
    <d v="2004-06-24T00:00:00"/>
    <x v="0"/>
    <n v="4422.22"/>
    <x v="2"/>
  </r>
  <r>
    <x v="618"/>
    <x v="0"/>
    <x v="0"/>
    <x v="552"/>
    <x v="18"/>
    <s v="PARANA"/>
    <x v="2"/>
    <s v=""/>
    <s v="9071901189837"/>
    <x v="0"/>
    <s v="ATIVA EM COBRANCA"/>
    <x v="9"/>
    <s v="Receita da dívida ativa - PIS"/>
    <d v="2019-08-27T00:00:00"/>
    <x v="0"/>
    <n v="18198.93"/>
    <x v="2"/>
  </r>
  <r>
    <x v="618"/>
    <x v="0"/>
    <x v="0"/>
    <x v="552"/>
    <x v="18"/>
    <s v="PARANA"/>
    <x v="2"/>
    <s v=""/>
    <s v="9051900007307"/>
    <x v="0"/>
    <s v="ATIVA EM COBRANCA"/>
    <x v="9"/>
    <s v="Receita da dívida ativa - Multa - CLT"/>
    <d v="2019-01-11T00:00:00"/>
    <x v="0"/>
    <n v="153560.60999999999"/>
    <x v="2"/>
  </r>
  <r>
    <x v="618"/>
    <x v="0"/>
    <x v="0"/>
    <x v="552"/>
    <x v="18"/>
    <s v="PARANA"/>
    <x v="2"/>
    <s v=""/>
    <s v="9051900158607"/>
    <x v="0"/>
    <s v="ATIVA EM COBRANCA"/>
    <x v="9"/>
    <s v="Receita da dívida ativa - Multa - CLT"/>
    <d v="2019-04-24T00:00:00"/>
    <x v="0"/>
    <n v="13178.69"/>
    <x v="2"/>
  </r>
  <r>
    <x v="618"/>
    <x v="0"/>
    <x v="0"/>
    <x v="552"/>
    <x v="18"/>
    <s v="PARANA"/>
    <x v="2"/>
    <s v=""/>
    <s v="9051600014707"/>
    <x v="1"/>
    <s v="ATIVA NAO AJUIZAVEL NEGOCIADA NO SISPAR"/>
    <x v="9"/>
    <s v="Receita da dívida ativa - Multa - CLT"/>
    <d v="2016-01-07T00:00:00"/>
    <x v="0"/>
    <n v="23742.12"/>
    <x v="2"/>
  </r>
  <r>
    <x v="618"/>
    <x v="0"/>
    <x v="0"/>
    <x v="552"/>
    <x v="18"/>
    <s v="PARANA"/>
    <x v="2"/>
    <s v=""/>
    <s v="9051500866507"/>
    <x v="1"/>
    <s v="ATIVA AJUIZADA NEGOCIADA NO SISPAR"/>
    <x v="9"/>
    <s v="Receita da dívida ativa - Multa - CLT"/>
    <d v="2015-11-06T00:00:00"/>
    <x v="1"/>
    <n v="122327.38"/>
    <x v="2"/>
  </r>
  <r>
    <x v="627"/>
    <x v="0"/>
    <x v="0"/>
    <x v="561"/>
    <x v="18"/>
    <s v="PARANA"/>
    <x v="2"/>
    <s v=""/>
    <s v="9071600123039"/>
    <x v="0"/>
    <s v="ATIVA AJUIZADA"/>
    <x v="9"/>
    <s v="Receita da dívida ativa - PIS"/>
    <d v="2016-04-12T00:00:00"/>
    <x v="1"/>
    <n v="60432.160000000003"/>
    <x v="2"/>
  </r>
  <r>
    <x v="627"/>
    <x v="0"/>
    <x v="0"/>
    <x v="561"/>
    <x v="18"/>
    <s v="PARANA"/>
    <x v="2"/>
    <s v=""/>
    <s v="9061300579048"/>
    <x v="0"/>
    <s v="ATIVA AJUIZADA"/>
    <x v="9"/>
    <s v="Receita da dívida ativa - Outras multas"/>
    <d v="2013-10-17T00:00:00"/>
    <x v="1"/>
    <n v="7407.27"/>
    <x v="2"/>
  </r>
  <r>
    <x v="627"/>
    <x v="0"/>
    <x v="0"/>
    <x v="561"/>
    <x v="18"/>
    <s v="PARANA"/>
    <x v="2"/>
    <s v=""/>
    <s v="9061000989984"/>
    <x v="1"/>
    <s v="ATIVA NAO AJUIZAVEL NEGOCIADA NO SISPAR"/>
    <x v="9"/>
    <s v="DIV.ATIVA-COM.COORD.CR.CAV.NAC"/>
    <d v="2010-10-21T00:00:00"/>
    <x v="0"/>
    <n v="140320.6"/>
    <x v="2"/>
  </r>
  <r>
    <x v="627"/>
    <x v="0"/>
    <x v="0"/>
    <x v="561"/>
    <x v="18"/>
    <s v="PARANA"/>
    <x v="2"/>
    <s v=""/>
    <s v="9060602971465"/>
    <x v="1"/>
    <s v="ATIVA AJUIZADA NEGOCIADA NO SISPAR"/>
    <x v="9"/>
    <s v="DIV.ATIVA-COM.COORD.CR.CAV.NAC"/>
    <d v="2006-09-13T00:00:00"/>
    <x v="1"/>
    <n v="54486.22"/>
    <x v="2"/>
  </r>
  <r>
    <x v="3332"/>
    <x v="0"/>
    <x v="0"/>
    <x v="2920"/>
    <x v="18"/>
    <s v="MARINGA"/>
    <x v="2"/>
    <s v=""/>
    <s v="9061500879142"/>
    <x v="0"/>
    <s v="ATIVA NAO PRIORIZADA PARA AJUIZAMENTO"/>
    <x v="9"/>
    <s v="R D Ativa - Multa Isolada"/>
    <d v="2015-05-08T00:00:00"/>
    <x v="0"/>
    <n v="2094.84"/>
    <x v="2"/>
  </r>
  <r>
    <x v="627"/>
    <x v="0"/>
    <x v="0"/>
    <x v="561"/>
    <x v="18"/>
    <s v="PARANA"/>
    <x v="2"/>
    <s v=""/>
    <s v="9060900478570"/>
    <x v="1"/>
    <s v="ATIVA AJUIZADA NEGOCIADA NO SISPAR"/>
    <x v="9"/>
    <s v="DIV.ATIVA-COM.COORD.CR.CAV.NAC"/>
    <d v="2009-08-10T00:00:00"/>
    <x v="1"/>
    <n v="8528.5300000000007"/>
    <x v="2"/>
  </r>
  <r>
    <x v="3333"/>
    <x v="0"/>
    <x v="0"/>
    <x v="2921"/>
    <x v="18"/>
    <s v="PARANA"/>
    <x v="2"/>
    <s v=""/>
    <s v="9051000300318"/>
    <x v="0"/>
    <s v="ATIVA NAO PRIORIZADA PARA AJUIZAMENTO"/>
    <x v="9"/>
    <s v="Receita da dívida ativa - Multa - CLT"/>
    <d v="2010-08-23T00:00:00"/>
    <x v="0"/>
    <n v="3821.3"/>
    <x v="2"/>
  </r>
  <r>
    <x v="627"/>
    <x v="0"/>
    <x v="0"/>
    <x v="561"/>
    <x v="18"/>
    <s v="PARANA"/>
    <x v="2"/>
    <s v=""/>
    <s v="9061400182948"/>
    <x v="0"/>
    <s v="ATIVA AJUIZADA"/>
    <x v="9"/>
    <s v="Receita da dívida ativa - Outras multas"/>
    <d v="2014-02-12T00:00:00"/>
    <x v="1"/>
    <n v="4214.12"/>
    <x v="2"/>
  </r>
  <r>
    <x v="627"/>
    <x v="0"/>
    <x v="0"/>
    <x v="561"/>
    <x v="18"/>
    <s v="PARANA"/>
    <x v="2"/>
    <s v=""/>
    <s v="9061400183081"/>
    <x v="0"/>
    <s v="ATIVA AJUIZADA"/>
    <x v="9"/>
    <s v="Receita da dívida ativa - Outras multas"/>
    <d v="2014-02-12T00:00:00"/>
    <x v="1"/>
    <n v="6933.55"/>
    <x v="2"/>
  </r>
  <r>
    <x v="627"/>
    <x v="0"/>
    <x v="0"/>
    <x v="561"/>
    <x v="18"/>
    <s v="PARANA"/>
    <x v="2"/>
    <s v=""/>
    <s v="9061600374808"/>
    <x v="0"/>
    <s v="ATIVA AJUIZADA"/>
    <x v="9"/>
    <s v="R D Ativa - Multa Isolada"/>
    <d v="2016-04-12T00:00:00"/>
    <x v="1"/>
    <n v="5217.04"/>
    <x v="2"/>
  </r>
  <r>
    <x v="3333"/>
    <x v="0"/>
    <x v="0"/>
    <x v="2921"/>
    <x v="18"/>
    <s v="PARANA"/>
    <x v="2"/>
    <s v=""/>
    <s v="9051000204866"/>
    <x v="0"/>
    <s v="ATIVA NAO PRIORIZADA PARA AJUIZAMENTO"/>
    <x v="9"/>
    <s v="Receita da dívida ativa - Multa - CLT"/>
    <d v="2010-07-12T00:00:00"/>
    <x v="0"/>
    <n v="3835.45"/>
    <x v="2"/>
  </r>
  <r>
    <x v="1608"/>
    <x v="0"/>
    <x v="0"/>
    <x v="1415"/>
    <x v="18"/>
    <s v="MARINGA"/>
    <x v="2"/>
    <s v=""/>
    <s v="9071900876113"/>
    <x v="0"/>
    <s v="ATIVA EM COBRANCA"/>
    <x v="9"/>
    <s v="Receita da dívida ativa - PIS"/>
    <d v="2019-05-20T00:00:00"/>
    <x v="0"/>
    <n v="3395.98"/>
    <x v="2"/>
  </r>
  <r>
    <x v="228"/>
    <x v="0"/>
    <x v="0"/>
    <x v="222"/>
    <x v="18"/>
    <s v="MARINGA"/>
    <x v="2"/>
    <s v=""/>
    <s v="9050100330407"/>
    <x v="0"/>
    <s v="ATIVA AJUIZADA"/>
    <x v="9"/>
    <s v="Receita da dívida ativa - Multa - CLT"/>
    <d v="2001-08-15T00:00:00"/>
    <x v="1"/>
    <n v="12377.74"/>
    <x v="2"/>
  </r>
  <r>
    <x v="627"/>
    <x v="0"/>
    <x v="0"/>
    <x v="561"/>
    <x v="18"/>
    <s v="PARANA"/>
    <x v="2"/>
    <s v=""/>
    <s v="9021601518090"/>
    <x v="0"/>
    <s v="ATIVA AJUIZADA"/>
    <x v="9"/>
    <s v="Receita da dívida ativa - IRRF"/>
    <d v="2016-11-18T00:00:00"/>
    <x v="1"/>
    <n v="191360.19"/>
    <x v="2"/>
  </r>
  <r>
    <x v="627"/>
    <x v="0"/>
    <x v="0"/>
    <x v="561"/>
    <x v="18"/>
    <s v="PARANA"/>
    <x v="2"/>
    <s v=""/>
    <s v="9021900200288"/>
    <x v="0"/>
    <s v="ATIVA EM COBRANCA"/>
    <x v="9"/>
    <s v="Receita da dívida ativa - IRRF"/>
    <d v="2019-02-06T00:00:00"/>
    <x v="0"/>
    <n v="1790.96"/>
    <x v="2"/>
  </r>
  <r>
    <x v="627"/>
    <x v="0"/>
    <x v="0"/>
    <x v="561"/>
    <x v="18"/>
    <s v="PARANA"/>
    <x v="2"/>
    <s v=""/>
    <s v="9021200201346"/>
    <x v="0"/>
    <s v="ATIVA AJUIZADA"/>
    <x v="9"/>
    <s v="Receita da dívida ativa - IRRF"/>
    <d v="2012-08-10T00:00:00"/>
    <x v="1"/>
    <n v="449442.4"/>
    <x v="2"/>
  </r>
  <r>
    <x v="627"/>
    <x v="0"/>
    <x v="0"/>
    <x v="561"/>
    <x v="18"/>
    <s v="PARANA"/>
    <x v="2"/>
    <s v=""/>
    <s v="9021300133512"/>
    <x v="0"/>
    <s v="ATIVA AJUIZADA"/>
    <x v="9"/>
    <s v="Receita da dívida ativa - IRRF"/>
    <d v="2013-10-04T00:00:00"/>
    <x v="1"/>
    <n v="55801.599999999999"/>
    <x v="2"/>
  </r>
  <r>
    <x v="627"/>
    <x v="0"/>
    <x v="0"/>
    <x v="561"/>
    <x v="18"/>
    <s v="PARANA"/>
    <x v="2"/>
    <s v=""/>
    <s v="9021600104402"/>
    <x v="0"/>
    <s v="ATIVA AJUIZADA"/>
    <x v="9"/>
    <s v="Receita da dívida ativa - IRRF"/>
    <d v="2016-04-12T00:00:00"/>
    <x v="1"/>
    <n v="762492.6"/>
    <x v="2"/>
  </r>
  <r>
    <x v="228"/>
    <x v="0"/>
    <x v="0"/>
    <x v="222"/>
    <x v="18"/>
    <s v="MARINGA"/>
    <x v="2"/>
    <s v=""/>
    <s v="9050100305550"/>
    <x v="0"/>
    <s v="ATIVA AJUIZADA"/>
    <x v="9"/>
    <s v="Receita da dívida ativa - Multa - CLT"/>
    <d v="2001-08-02T00:00:00"/>
    <x v="1"/>
    <n v="10423.35"/>
    <x v="2"/>
  </r>
  <r>
    <x v="3334"/>
    <x v="0"/>
    <x v="0"/>
    <x v="2922"/>
    <x v="18"/>
    <s v="PONTA GROSSA"/>
    <x v="2"/>
    <s v=""/>
    <s v="9061902737865"/>
    <x v="0"/>
    <s v="ATIVA EM COBRANCA"/>
    <x v="9"/>
    <s v="Receita da dívida ativa - COFINS"/>
    <d v="2019-05-20T00:00:00"/>
    <x v="0"/>
    <n v="2012.7"/>
    <x v="2"/>
  </r>
  <r>
    <x v="627"/>
    <x v="0"/>
    <x v="0"/>
    <x v="561"/>
    <x v="18"/>
    <s v="PARANA"/>
    <x v="2"/>
    <s v=""/>
    <s v="9021300013967"/>
    <x v="0"/>
    <s v="ATIVA AJUIZADA"/>
    <x v="9"/>
    <s v="Receita da dívida ativa - IRRF"/>
    <d v="2013-02-19T00:00:00"/>
    <x v="1"/>
    <n v="33237.279999999999"/>
    <x v="2"/>
  </r>
  <r>
    <x v="627"/>
    <x v="0"/>
    <x v="0"/>
    <x v="561"/>
    <x v="18"/>
    <s v="PARANA"/>
    <x v="2"/>
    <s v=""/>
    <s v="9061400178401"/>
    <x v="0"/>
    <s v="ATIVA AJUIZADA"/>
    <x v="9"/>
    <s v="Receita da dívida ativa - Outras multas"/>
    <d v="2014-02-05T00:00:00"/>
    <x v="1"/>
    <n v="38795.9"/>
    <x v="2"/>
  </r>
  <r>
    <x v="627"/>
    <x v="0"/>
    <x v="0"/>
    <x v="561"/>
    <x v="18"/>
    <s v="PARANA"/>
    <x v="2"/>
    <s v=""/>
    <s v="9061600374999"/>
    <x v="0"/>
    <s v="ATIVA AJUIZADA"/>
    <x v="9"/>
    <s v="Rec. dív. ativa - Ret. contrib. pagam. PJ a PJ de dir. priv."/>
    <d v="2016-04-12T00:00:00"/>
    <x v="1"/>
    <n v="105928.38"/>
    <x v="2"/>
  </r>
  <r>
    <x v="228"/>
    <x v="0"/>
    <x v="0"/>
    <x v="222"/>
    <x v="18"/>
    <s v="MARINGA"/>
    <x v="2"/>
    <s v=""/>
    <s v="9050500157605"/>
    <x v="0"/>
    <s v="ATIVA NAO PRIORIZADA PARA AJUIZAMENTO"/>
    <x v="9"/>
    <s v="Receita da dívida ativa - Multa - CLT"/>
    <d v="2005-04-05T00:00:00"/>
    <x v="0"/>
    <n v="4133.9799999999996"/>
    <x v="2"/>
  </r>
  <r>
    <x v="627"/>
    <x v="0"/>
    <x v="0"/>
    <x v="561"/>
    <x v="18"/>
    <s v="PARANA"/>
    <x v="2"/>
    <s v=""/>
    <s v="9021500124070"/>
    <x v="0"/>
    <s v="ATIVA AJUIZADA"/>
    <x v="9"/>
    <s v="Receita da dívida ativa - IRRF"/>
    <d v="2015-09-04T00:00:00"/>
    <x v="1"/>
    <n v="93076.84"/>
    <x v="2"/>
  </r>
  <r>
    <x v="627"/>
    <x v="0"/>
    <x v="0"/>
    <x v="561"/>
    <x v="18"/>
    <s v="PARANA"/>
    <x v="2"/>
    <s v=""/>
    <s v="9021101105306"/>
    <x v="0"/>
    <s v="ATIVA AJUIZADA"/>
    <x v="9"/>
    <s v="Receita da dívida ativa - IRRF"/>
    <d v="2011-12-29T00:00:00"/>
    <x v="1"/>
    <n v="170177.58"/>
    <x v="2"/>
  </r>
  <r>
    <x v="627"/>
    <x v="0"/>
    <x v="0"/>
    <x v="561"/>
    <x v="18"/>
    <s v="PARANA"/>
    <x v="2"/>
    <s v=""/>
    <s v="9021200093438"/>
    <x v="0"/>
    <s v="ATIVA AJUIZADA"/>
    <x v="9"/>
    <s v="Receita da dívida ativa - IRRF"/>
    <d v="2012-05-18T00:00:00"/>
    <x v="1"/>
    <n v="51464.89"/>
    <x v="2"/>
  </r>
  <r>
    <x v="3335"/>
    <x v="0"/>
    <x v="0"/>
    <x v="2923"/>
    <x v="18"/>
    <s v="LONDRINA"/>
    <x v="2"/>
    <s v=""/>
    <s v="9061800419988"/>
    <x v="0"/>
    <s v="ATIVA NAO PRIORIZADA PARA AJUIZAMENTO"/>
    <x v="9"/>
    <s v="R D Ativa - Multa Isolada"/>
    <d v="2018-03-29T00:00:00"/>
    <x v="0"/>
    <n v="1590.05"/>
    <x v="2"/>
  </r>
  <r>
    <x v="627"/>
    <x v="0"/>
    <x v="0"/>
    <x v="561"/>
    <x v="18"/>
    <s v="PARANA"/>
    <x v="2"/>
    <s v=""/>
    <s v="9021600105204"/>
    <x v="0"/>
    <s v="ATIVA AJUIZADA"/>
    <x v="9"/>
    <s v="Receita da dívida ativa - IRRF"/>
    <d v="2016-04-12T00:00:00"/>
    <x v="1"/>
    <n v="203977.08"/>
    <x v="2"/>
  </r>
  <r>
    <x v="627"/>
    <x v="0"/>
    <x v="0"/>
    <x v="561"/>
    <x v="18"/>
    <s v="PARANA"/>
    <x v="2"/>
    <s v=""/>
    <s v="9021600043934"/>
    <x v="0"/>
    <s v="ATIVA AJUIZADA"/>
    <x v="9"/>
    <s v="Receita da dívida ativa - IRRF"/>
    <d v="2016-02-26T00:00:00"/>
    <x v="1"/>
    <n v="25528.38"/>
    <x v="2"/>
  </r>
  <r>
    <x v="627"/>
    <x v="0"/>
    <x v="0"/>
    <x v="561"/>
    <x v="18"/>
    <s v="PARANA"/>
    <x v="2"/>
    <s v=""/>
    <s v="9061300265701"/>
    <x v="0"/>
    <s v="ATIVA AJUIZADA"/>
    <x v="9"/>
    <s v="Receita da dívida ativa - Outras multas"/>
    <d v="2013-06-03T00:00:00"/>
    <x v="1"/>
    <n v="599484.92000000004"/>
    <x v="2"/>
  </r>
  <r>
    <x v="627"/>
    <x v="0"/>
    <x v="0"/>
    <x v="561"/>
    <x v="18"/>
    <s v="PARANA"/>
    <x v="2"/>
    <s v=""/>
    <s v="9021500071367"/>
    <x v="0"/>
    <s v="ATIVA A SER AJUIZADA"/>
    <x v="9"/>
    <s v="Receita da dívida ativa - IRRF"/>
    <d v="2015-05-29T00:00:00"/>
    <x v="0"/>
    <n v="5605.09"/>
    <x v="2"/>
  </r>
  <r>
    <x v="627"/>
    <x v="0"/>
    <x v="0"/>
    <x v="561"/>
    <x v="18"/>
    <s v="PARANA"/>
    <x v="2"/>
    <s v=""/>
    <s v="9021200093780"/>
    <x v="0"/>
    <s v="ATIVA AJUIZADA"/>
    <x v="9"/>
    <s v="Receita da dívida ativa - IRRF"/>
    <d v="2012-05-18T00:00:00"/>
    <x v="1"/>
    <n v="68318.740000000005"/>
    <x v="2"/>
  </r>
  <r>
    <x v="627"/>
    <x v="0"/>
    <x v="0"/>
    <x v="561"/>
    <x v="18"/>
    <s v="PARANA"/>
    <x v="2"/>
    <s v=""/>
    <s v="9061400183162"/>
    <x v="0"/>
    <s v="ATIVA AJUIZADA"/>
    <x v="9"/>
    <s v="Receita da dívida ativa - Outras multas"/>
    <d v="2014-02-12T00:00:00"/>
    <x v="1"/>
    <n v="29030.400000000001"/>
    <x v="2"/>
  </r>
  <r>
    <x v="627"/>
    <x v="0"/>
    <x v="0"/>
    <x v="561"/>
    <x v="18"/>
    <s v="PARANA"/>
    <x v="2"/>
    <s v=""/>
    <s v="9061501225073"/>
    <x v="0"/>
    <s v="ATIVA AJUIZADA"/>
    <x v="9"/>
    <s v="Receita da dívida ativa - Outras multas"/>
    <d v="2015-07-13T00:00:00"/>
    <x v="1"/>
    <n v="172782.96"/>
    <x v="2"/>
  </r>
  <r>
    <x v="627"/>
    <x v="0"/>
    <x v="0"/>
    <x v="561"/>
    <x v="18"/>
    <s v="PARANA"/>
    <x v="2"/>
    <s v=""/>
    <s v="9071600911223"/>
    <x v="0"/>
    <s v="ATIVA AJUIZADA"/>
    <x v="9"/>
    <s v="Receita da dívida ativa - PIS"/>
    <d v="2016-11-18T00:00:00"/>
    <x v="1"/>
    <n v="20525.2"/>
    <x v="2"/>
  </r>
  <r>
    <x v="228"/>
    <x v="0"/>
    <x v="0"/>
    <x v="222"/>
    <x v="18"/>
    <s v="MARINGA"/>
    <x v="2"/>
    <s v=""/>
    <s v="9059900645805"/>
    <x v="0"/>
    <s v="ATIVA AJUIZADA"/>
    <x v="9"/>
    <s v="Receita da dívida ativa - Multa - CLT"/>
    <d v="1999-07-19T00:00:00"/>
    <x v="1"/>
    <n v="6112.72"/>
    <x v="2"/>
  </r>
  <r>
    <x v="627"/>
    <x v="0"/>
    <x v="0"/>
    <x v="561"/>
    <x v="18"/>
    <s v="PARANA"/>
    <x v="2"/>
    <s v=""/>
    <s v="9061600374727"/>
    <x v="0"/>
    <s v="ATIVA AJUIZADA"/>
    <x v="9"/>
    <s v="R D Ativa - Multa Isolada"/>
    <d v="2016-04-12T00:00:00"/>
    <x v="1"/>
    <n v="3463.5"/>
    <x v="2"/>
  </r>
  <r>
    <x v="228"/>
    <x v="0"/>
    <x v="0"/>
    <x v="222"/>
    <x v="18"/>
    <s v="MARINGA"/>
    <x v="2"/>
    <s v=""/>
    <s v="9059600618683"/>
    <x v="0"/>
    <s v="ATIVA AJUIZADA"/>
    <x v="9"/>
    <s v="Receita da dívida ativa - Multa - CLT"/>
    <d v="1996-10-24T00:00:00"/>
    <x v="1"/>
    <n v="10677.06"/>
    <x v="2"/>
  </r>
  <r>
    <x v="3333"/>
    <x v="0"/>
    <x v="0"/>
    <x v="2921"/>
    <x v="18"/>
    <s v="PARANA"/>
    <x v="2"/>
    <s v=""/>
    <s v="9050800234427"/>
    <x v="0"/>
    <s v="ATIVA NAO PRIORIZADA PARA AJUIZAMENTO"/>
    <x v="9"/>
    <s v="Receita da dívida ativa - Multa - CLT"/>
    <d v="2008-10-08T00:00:00"/>
    <x v="0"/>
    <n v="2973.21"/>
    <x v="2"/>
  </r>
  <r>
    <x v="627"/>
    <x v="0"/>
    <x v="0"/>
    <x v="561"/>
    <x v="18"/>
    <s v="PARANA"/>
    <x v="2"/>
    <s v=""/>
    <s v="9051000546317"/>
    <x v="0"/>
    <s v="ATIVA A SER AJUIZADA"/>
    <x v="9"/>
    <s v="Receita da dívida ativa - Multa - CLT"/>
    <d v="2010-10-13T00:00:00"/>
    <x v="0"/>
    <n v="1530.66"/>
    <x v="2"/>
  </r>
  <r>
    <x v="228"/>
    <x v="0"/>
    <x v="0"/>
    <x v="222"/>
    <x v="18"/>
    <s v="MARINGA"/>
    <x v="2"/>
    <s v=""/>
    <s v="9059600592439"/>
    <x v="0"/>
    <s v="ATIVA AJUIZADA"/>
    <x v="9"/>
    <s v="Receita da dívida ativa - Multa - CLT"/>
    <d v="1996-10-22T00:00:00"/>
    <x v="1"/>
    <n v="62320.89"/>
    <x v="2"/>
  </r>
  <r>
    <x v="627"/>
    <x v="0"/>
    <x v="0"/>
    <x v="561"/>
    <x v="18"/>
    <s v="PARANA"/>
    <x v="2"/>
    <s v=""/>
    <s v="9061200579798"/>
    <x v="0"/>
    <s v="ATIVA AJUIZADA"/>
    <x v="9"/>
    <s v="Rec. dív. ativa - Ret. contrib. pagam. PJ a PJ de dir. priv."/>
    <d v="2012-08-10T00:00:00"/>
    <x v="1"/>
    <n v="33954.39"/>
    <x v="2"/>
  </r>
  <r>
    <x v="3336"/>
    <x v="0"/>
    <x v="0"/>
    <x v="2924"/>
    <x v="18"/>
    <s v="PARANA"/>
    <x v="2"/>
    <s v=""/>
    <s v="9060801473104"/>
    <x v="0"/>
    <s v="ATIVA NAO PRIORIZADA PARA AJUIZAMENTO"/>
    <x v="9"/>
    <s v="R D Ativa - Multa Isolada"/>
    <d v="2008-12-10T00:00:00"/>
    <x v="0"/>
    <n v="447.09"/>
    <x v="2"/>
  </r>
  <r>
    <x v="255"/>
    <x v="0"/>
    <x v="0"/>
    <x v="247"/>
    <x v="18"/>
    <s v="FOZ DO IGUACU"/>
    <x v="2"/>
    <s v=""/>
    <s v="9050200134081"/>
    <x v="0"/>
    <s v="ATIVA AJUIZADA"/>
    <x v="9"/>
    <s v="Receita da dívida ativa - Multa - CLT"/>
    <d v="2002-05-31T00:00:00"/>
    <x v="1"/>
    <n v="14314.15"/>
    <x v="2"/>
  </r>
  <r>
    <x v="255"/>
    <x v="0"/>
    <x v="0"/>
    <x v="247"/>
    <x v="18"/>
    <s v="FOZ DO IGUACU"/>
    <x v="2"/>
    <s v=""/>
    <s v="9050200303703"/>
    <x v="0"/>
    <s v="ATIVA NAO PRIORIZADA PARA AJUIZAMENTO"/>
    <x v="9"/>
    <s v="Receita da dívida ativa - Multa - CLT"/>
    <d v="2002-10-30T00:00:00"/>
    <x v="0"/>
    <n v="1375.45"/>
    <x v="2"/>
  </r>
  <r>
    <x v="255"/>
    <x v="0"/>
    <x v="0"/>
    <x v="247"/>
    <x v="18"/>
    <s v="FOZ DO IGUACU"/>
    <x v="2"/>
    <s v=""/>
    <s v="9050200297975"/>
    <x v="0"/>
    <s v="ATIVA NAO PRIORIZADA PARA AJUIZAMENTO"/>
    <x v="9"/>
    <s v="Receita da dívida ativa - Multa - CLT"/>
    <d v="2002-10-29T00:00:00"/>
    <x v="0"/>
    <n v="5247.8"/>
    <x v="2"/>
  </r>
  <r>
    <x v="255"/>
    <x v="0"/>
    <x v="0"/>
    <x v="247"/>
    <x v="18"/>
    <s v="FOZ DO IGUACU"/>
    <x v="2"/>
    <s v=""/>
    <s v="9050200303533"/>
    <x v="0"/>
    <s v="ATIVA AJUIZADA"/>
    <x v="9"/>
    <s v="Receita da dívida ativa - Multa - CLT"/>
    <d v="2002-10-30T00:00:00"/>
    <x v="1"/>
    <n v="13867.29"/>
    <x v="2"/>
  </r>
  <r>
    <x v="3337"/>
    <x v="0"/>
    <x v="0"/>
    <x v="2925"/>
    <x v="18"/>
    <s v="PARANA"/>
    <x v="2"/>
    <s v=""/>
    <s v="9061903774330"/>
    <x v="0"/>
    <s v="ATIVA EM COBRANCA"/>
    <x v="9"/>
    <s v="R D Ativa - Multa Isolada"/>
    <d v="2019-08-22T00:00:00"/>
    <x v="0"/>
    <n v="2544.71"/>
    <x v="2"/>
  </r>
  <r>
    <x v="3338"/>
    <x v="0"/>
    <x v="0"/>
    <x v="2926"/>
    <x v="18"/>
    <s v="PARANA"/>
    <x v="2"/>
    <s v=""/>
    <s v="9061500627097"/>
    <x v="0"/>
    <s v="ATIVA NAO PRIORIZADA PARA AJUIZAMENTO"/>
    <x v="9"/>
    <s v="R D Ativa - Multa Isolada"/>
    <d v="2015-05-08T00:00:00"/>
    <x v="0"/>
    <n v="4109.7299999999996"/>
    <x v="2"/>
  </r>
  <r>
    <x v="255"/>
    <x v="0"/>
    <x v="0"/>
    <x v="247"/>
    <x v="18"/>
    <s v="FOZ DO IGUACU"/>
    <x v="2"/>
    <s v=""/>
    <s v="9050200298009"/>
    <x v="0"/>
    <s v="ATIVA NAO PRIORIZADA PARA AJUIZAMENTO"/>
    <x v="9"/>
    <s v="Receita da dívida ativa - Multa - CLT"/>
    <d v="2002-10-29T00:00:00"/>
    <x v="0"/>
    <n v="1375.45"/>
    <x v="2"/>
  </r>
  <r>
    <x v="3338"/>
    <x v="0"/>
    <x v="0"/>
    <x v="2926"/>
    <x v="18"/>
    <s v="PARANA"/>
    <x v="2"/>
    <s v=""/>
    <s v="9061801902178"/>
    <x v="0"/>
    <s v="ATIVA NAO PRIORIZADA PARA AJUIZAMENTO"/>
    <x v="9"/>
    <s v="R D Ativa - Multa Isolada"/>
    <d v="2018-03-29T00:00:00"/>
    <x v="0"/>
    <n v="2001.34"/>
    <x v="2"/>
  </r>
  <r>
    <x v="3339"/>
    <x v="0"/>
    <x v="0"/>
    <x v="2927"/>
    <x v="18"/>
    <s v="LONDRINA"/>
    <x v="2"/>
    <s v=""/>
    <s v="9061904228380"/>
    <x v="0"/>
    <s v="ATIVA EM COBRANCA"/>
    <x v="9"/>
    <s v="R D Ativa - Multa Isolada"/>
    <d v="2019-10-07T00:00:00"/>
    <x v="0"/>
    <n v="1147.25"/>
    <x v="2"/>
  </r>
  <r>
    <x v="1605"/>
    <x v="0"/>
    <x v="0"/>
    <x v="1412"/>
    <x v="18"/>
    <s v="FOZ DO IGUACU"/>
    <x v="2"/>
    <s v=""/>
    <s v="9061200712110"/>
    <x v="0"/>
    <s v="ATIVA A SER AJUIZADA"/>
    <x v="9"/>
    <s v="Receita da dívida ativa - Outras multas"/>
    <d v="2012-09-21T00:00:00"/>
    <x v="0"/>
    <n v="7077.86"/>
    <x v="2"/>
  </r>
  <r>
    <x v="3340"/>
    <x v="0"/>
    <x v="0"/>
    <x v="2928"/>
    <x v="18"/>
    <s v="PONTA GROSSA"/>
    <x v="2"/>
    <s v=""/>
    <s v="9061500029270"/>
    <x v="0"/>
    <s v="ATIVA NAO PRIORIZADA PARA AJUIZAMENTO"/>
    <x v="9"/>
    <s v="R D Ativa - Multa Isolada"/>
    <d v="2015-01-23T00:00:00"/>
    <x v="0"/>
    <n v="1362.13"/>
    <x v="2"/>
  </r>
  <r>
    <x v="405"/>
    <x v="0"/>
    <x v="0"/>
    <x v="375"/>
    <x v="18"/>
    <s v="PARANA"/>
    <x v="2"/>
    <s v=""/>
    <s v="9051000374605"/>
    <x v="0"/>
    <s v="ATIVA NAO PRIORIZADA PARA AJUIZAMENTO"/>
    <x v="9"/>
    <s v="Receita da dívida ativa - Multa - CLT"/>
    <d v="2010-09-10T00:00:00"/>
    <x v="0"/>
    <n v="2582.4299999999998"/>
    <x v="2"/>
  </r>
  <r>
    <x v="405"/>
    <x v="0"/>
    <x v="0"/>
    <x v="375"/>
    <x v="18"/>
    <s v="PARANA"/>
    <x v="2"/>
    <s v=""/>
    <s v="9051800646553"/>
    <x v="0"/>
    <s v="ATIVA EM COBRANCA"/>
    <x v="9"/>
    <s v="Receita da dívida ativa - Multa - CLT"/>
    <d v="2018-12-13T00:00:00"/>
    <x v="0"/>
    <n v="1729"/>
    <x v="2"/>
  </r>
  <r>
    <x v="1597"/>
    <x v="0"/>
    <x v="0"/>
    <x v="1404"/>
    <x v="18"/>
    <s v="PARANA"/>
    <x v="2"/>
    <s v=""/>
    <s v="9060300755280"/>
    <x v="1"/>
    <s v="ATIVA AJUIZADA NEGOCIADA NO SISPAR"/>
    <x v="9"/>
    <s v="Receita da dívida ativa - SPU"/>
    <d v="2003-03-14T00:00:00"/>
    <x v="1"/>
    <n v="169251.61"/>
    <x v="2"/>
  </r>
  <r>
    <x v="1597"/>
    <x v="0"/>
    <x v="0"/>
    <x v="1404"/>
    <x v="18"/>
    <s v="PARANA"/>
    <x v="2"/>
    <s v=""/>
    <s v="9061000689085"/>
    <x v="1"/>
    <s v="ATIVA NAO AJUIZAVEL NEGOCIADA NO SISPAR"/>
    <x v="9"/>
    <s v="Receita da dívida ativa - SPU"/>
    <d v="2010-06-17T00:00:00"/>
    <x v="0"/>
    <n v="332862.46999999997"/>
    <x v="2"/>
  </r>
  <r>
    <x v="1597"/>
    <x v="0"/>
    <x v="0"/>
    <x v="1404"/>
    <x v="18"/>
    <s v="PARANA"/>
    <x v="2"/>
    <s v=""/>
    <s v="9061000279693"/>
    <x v="1"/>
    <s v="ATIVA NAO AJUIZAVEL NEGOCIADA NO SISPAR"/>
    <x v="9"/>
    <s v="Receita da dívida ativa - SPU"/>
    <d v="2010-03-04T00:00:00"/>
    <x v="0"/>
    <n v="302609.31"/>
    <x v="2"/>
  </r>
  <r>
    <x v="405"/>
    <x v="0"/>
    <x v="0"/>
    <x v="375"/>
    <x v="18"/>
    <s v="PARANA"/>
    <x v="2"/>
    <s v=""/>
    <s v="9051000410687"/>
    <x v="0"/>
    <s v="ATIVA NAO PRIORIZADA PARA AJUIZAMENTO"/>
    <x v="9"/>
    <s v="Receita da dívida ativa - Multa - CLT"/>
    <d v="2010-09-17T00:00:00"/>
    <x v="0"/>
    <n v="6596.88"/>
    <x v="2"/>
  </r>
  <r>
    <x v="1597"/>
    <x v="0"/>
    <x v="0"/>
    <x v="1404"/>
    <x v="18"/>
    <s v="PARANA"/>
    <x v="2"/>
    <s v=""/>
    <s v="9070900009721"/>
    <x v="1"/>
    <s v="ATIVA AJUIZADA NEGOCIADA NO SISPAR"/>
    <x v="9"/>
    <s v="Receita da dívida ativa - PIS"/>
    <d v="2009-02-02T00:00:00"/>
    <x v="1"/>
    <n v="1083031.03"/>
    <x v="2"/>
  </r>
  <r>
    <x v="405"/>
    <x v="0"/>
    <x v="0"/>
    <x v="375"/>
    <x v="18"/>
    <s v="PARANA"/>
    <x v="2"/>
    <s v=""/>
    <s v="9050800220396"/>
    <x v="0"/>
    <s v="ATIVA NAO PRIORIZADA PARA AJUIZAMENTO"/>
    <x v="9"/>
    <s v="Receita da dívida ativa - Multa - CLT"/>
    <d v="2008-10-08T00:00:00"/>
    <x v="0"/>
    <n v="4089.58"/>
    <x v="2"/>
  </r>
  <r>
    <x v="3341"/>
    <x v="0"/>
    <x v="0"/>
    <x v="2929"/>
    <x v="18"/>
    <s v="FOZ DO IGUACU"/>
    <x v="2"/>
    <s v=""/>
    <s v="9061500775606"/>
    <x v="0"/>
    <s v="ATIVA NAO PRIORIZADA PARA AJUIZAMENTO"/>
    <x v="9"/>
    <s v="R D Ativa - Multa Isolada"/>
    <d v="2015-05-08T00:00:00"/>
    <x v="0"/>
    <n v="2462.79"/>
    <x v="2"/>
  </r>
  <r>
    <x v="3342"/>
    <x v="0"/>
    <x v="0"/>
    <x v="2930"/>
    <x v="18"/>
    <s v="PARANA"/>
    <x v="2"/>
    <s v=""/>
    <s v="9059900082487"/>
    <x v="0"/>
    <s v="ATIVA AJUIZADA"/>
    <x v="9"/>
    <s v="Receita da dívida ativa - Multa - CLT"/>
    <d v="1999-02-24T00:00:00"/>
    <x v="1"/>
    <n v="6194.73"/>
    <x v="2"/>
  </r>
  <r>
    <x v="3342"/>
    <x v="0"/>
    <x v="0"/>
    <x v="2930"/>
    <x v="18"/>
    <s v="PARANA"/>
    <x v="2"/>
    <s v=""/>
    <s v="9079800028205"/>
    <x v="0"/>
    <s v="ATIVA AJUIZADA"/>
    <x v="9"/>
    <s v="Receita da dívida ativa - PIS"/>
    <d v="1998-05-07T00:00:00"/>
    <x v="1"/>
    <n v="380343.84"/>
    <x v="2"/>
  </r>
  <r>
    <x v="3343"/>
    <x v="0"/>
    <x v="0"/>
    <x v="2931"/>
    <x v="18"/>
    <s v="LONDRINA"/>
    <x v="2"/>
    <s v=""/>
    <s v="9061905848200"/>
    <x v="0"/>
    <s v="ATIVA A SER COBRADA"/>
    <x v="9"/>
    <s v="R D Ativa - Multa Isolada"/>
    <d v="2019-12-16T00:00:00"/>
    <x v="0"/>
    <n v="1422.56"/>
    <x v="2"/>
  </r>
  <r>
    <x v="1597"/>
    <x v="0"/>
    <x v="0"/>
    <x v="1404"/>
    <x v="18"/>
    <s v="PARANA"/>
    <x v="2"/>
    <s v=""/>
    <s v="9020700138149"/>
    <x v="1"/>
    <s v="ATIVA AJUIZADA NEGOCIADA NO SISPAR"/>
    <x v="9"/>
    <s v="Receita da dívida ativa - IRRF"/>
    <d v="2007-07-31T00:00:00"/>
    <x v="1"/>
    <n v="83385.61"/>
    <x v="2"/>
  </r>
  <r>
    <x v="1597"/>
    <x v="0"/>
    <x v="0"/>
    <x v="1404"/>
    <x v="18"/>
    <s v="PARANA"/>
    <x v="2"/>
    <s v=""/>
    <s v="9060900471991"/>
    <x v="1"/>
    <s v="ATIVA AJUIZADA NEGOCIADA NO SISPAR"/>
    <x v="9"/>
    <s v="Receita da dívida ativa - COFINS"/>
    <d v="2009-08-03T00:00:00"/>
    <x v="1"/>
    <n v="4490118.3899999997"/>
    <x v="2"/>
  </r>
  <r>
    <x v="3344"/>
    <x v="0"/>
    <x v="0"/>
    <x v="2932"/>
    <x v="18"/>
    <s v="PARANA"/>
    <x v="2"/>
    <s v=""/>
    <s v="9061801800685"/>
    <x v="0"/>
    <s v="ATIVA NAO PRIORIZADA PARA AJUIZAMENTO"/>
    <x v="9"/>
    <s v="R D Ativa - Multa Isolada"/>
    <d v="2018-03-29T00:00:00"/>
    <x v="0"/>
    <n v="5185.95"/>
    <x v="2"/>
  </r>
  <r>
    <x v="3344"/>
    <x v="0"/>
    <x v="0"/>
    <x v="2932"/>
    <x v="18"/>
    <s v="PARANA"/>
    <x v="2"/>
    <s v=""/>
    <s v="9061500560677"/>
    <x v="0"/>
    <s v="ATIVA NAO PRIORIZADA PARA AJUIZAMENTO"/>
    <x v="9"/>
    <s v="R D Ativa - Multa Isolada"/>
    <d v="2015-05-08T00:00:00"/>
    <x v="0"/>
    <n v="4403.7"/>
    <x v="2"/>
  </r>
  <r>
    <x v="405"/>
    <x v="0"/>
    <x v="0"/>
    <x v="375"/>
    <x v="18"/>
    <s v="PARANA"/>
    <x v="2"/>
    <s v=""/>
    <s v="9050800220477"/>
    <x v="0"/>
    <s v="ATIVA NAO PRIORIZADA PARA AJUIZAMENTO"/>
    <x v="9"/>
    <s v="Receita da dívida ativa - Multa - CLT"/>
    <d v="2008-10-08T00:00:00"/>
    <x v="0"/>
    <n v="2720.02"/>
    <x v="2"/>
  </r>
  <r>
    <x v="278"/>
    <x v="0"/>
    <x v="0"/>
    <x v="5"/>
    <x v="18"/>
    <s v="PARANA"/>
    <x v="2"/>
    <s v=""/>
    <s v="9050100114968"/>
    <x v="0"/>
    <s v="ATIVA AJUIZADA"/>
    <x v="9"/>
    <s v="Receita da dívida ativa - Multa - CLT"/>
    <d v="2001-04-19T00:00:00"/>
    <x v="1"/>
    <n v="12364.2"/>
    <x v="2"/>
  </r>
  <r>
    <x v="278"/>
    <x v="0"/>
    <x v="0"/>
    <x v="5"/>
    <x v="18"/>
    <s v="PARANA"/>
    <x v="2"/>
    <s v=""/>
    <s v="9050000017570"/>
    <x v="0"/>
    <s v="ATIVA AJUIZADA"/>
    <x v="9"/>
    <s v="Receita da dívida ativa - Multa - CLT"/>
    <d v="2000-06-09T00:00:00"/>
    <x v="1"/>
    <n v="5886.6"/>
    <x v="2"/>
  </r>
  <r>
    <x v="278"/>
    <x v="0"/>
    <x v="0"/>
    <x v="5"/>
    <x v="18"/>
    <s v="PARANA"/>
    <x v="2"/>
    <s v=""/>
    <s v="9050100403056"/>
    <x v="0"/>
    <s v="ATIVA AJUIZADA"/>
    <x v="9"/>
    <s v="Receita da dívida ativa - Multa - CLT"/>
    <d v="2001-09-05T00:00:00"/>
    <x v="1"/>
    <n v="7113.08"/>
    <x v="2"/>
  </r>
  <r>
    <x v="278"/>
    <x v="0"/>
    <x v="0"/>
    <x v="5"/>
    <x v="18"/>
    <s v="PARANA"/>
    <x v="2"/>
    <s v=""/>
    <s v="9059900532601"/>
    <x v="0"/>
    <s v="ATIVA AJUIZADA"/>
    <x v="9"/>
    <s v="Receita da dívida ativa - Multa - CLT"/>
    <d v="1999-06-21T00:00:00"/>
    <x v="1"/>
    <n v="3662.17"/>
    <x v="2"/>
  </r>
  <r>
    <x v="278"/>
    <x v="0"/>
    <x v="0"/>
    <x v="5"/>
    <x v="18"/>
    <s v="PARANA"/>
    <x v="2"/>
    <s v=""/>
    <s v="9050100128322"/>
    <x v="0"/>
    <s v="ATIVA AJUIZADA"/>
    <x v="9"/>
    <s v="Receita da dívida ativa - Multa - CLT"/>
    <d v="2001-04-25T00:00:00"/>
    <x v="1"/>
    <n v="5083.8599999999997"/>
    <x v="2"/>
  </r>
  <r>
    <x v="278"/>
    <x v="0"/>
    <x v="0"/>
    <x v="5"/>
    <x v="18"/>
    <s v="PARANA"/>
    <x v="2"/>
    <s v=""/>
    <s v="9059900533160"/>
    <x v="0"/>
    <s v="ATIVA AJUIZADA"/>
    <x v="9"/>
    <s v="Receita da dívida ativa - Multa - CLT"/>
    <d v="1999-06-21T00:00:00"/>
    <x v="1"/>
    <n v="668.02"/>
    <x v="2"/>
  </r>
  <r>
    <x v="278"/>
    <x v="0"/>
    <x v="0"/>
    <x v="5"/>
    <x v="18"/>
    <s v="PARANA"/>
    <x v="2"/>
    <s v=""/>
    <s v="9050200017522"/>
    <x v="0"/>
    <s v="ATIVA AJUIZADA"/>
    <x v="9"/>
    <s v="Receita da dívida ativa - Multa - CLT"/>
    <d v="2002-02-21T00:00:00"/>
    <x v="1"/>
    <n v="3365.95"/>
    <x v="2"/>
  </r>
  <r>
    <x v="526"/>
    <x v="0"/>
    <x v="0"/>
    <x v="472"/>
    <x v="18"/>
    <s v="PONTA GROSSA"/>
    <x v="2"/>
    <s v=""/>
    <s v="9051600617401"/>
    <x v="0"/>
    <s v="ATIVA NAO PRIORIZADA PARA AJUIZAMENTO"/>
    <x v="9"/>
    <s v="Receita da dívida ativa - Multa - CLT"/>
    <d v="2016-08-05T00:00:00"/>
    <x v="0"/>
    <n v="15461.43"/>
    <x v="2"/>
  </r>
  <r>
    <x v="526"/>
    <x v="0"/>
    <x v="0"/>
    <x v="472"/>
    <x v="18"/>
    <s v="PONTA GROSSA"/>
    <x v="2"/>
    <s v=""/>
    <s v="9051600896440"/>
    <x v="0"/>
    <s v="ATIVA NAO PRIORIZADA PARA AJUIZAMENTO"/>
    <x v="9"/>
    <s v="Receita da dívida ativa - Multa - CLT"/>
    <d v="2016-12-09T00:00:00"/>
    <x v="0"/>
    <n v="10042.73"/>
    <x v="2"/>
  </r>
  <r>
    <x v="526"/>
    <x v="0"/>
    <x v="0"/>
    <x v="472"/>
    <x v="18"/>
    <s v="PONTA GROSSA"/>
    <x v="2"/>
    <s v=""/>
    <s v="9021300812762"/>
    <x v="0"/>
    <s v="ATIVA AJUIZADA"/>
    <x v="9"/>
    <s v="Receita da dívida ativa - IRRF"/>
    <d v="2013-11-08T00:00:00"/>
    <x v="1"/>
    <n v="217443.9"/>
    <x v="2"/>
  </r>
  <r>
    <x v="526"/>
    <x v="0"/>
    <x v="0"/>
    <x v="472"/>
    <x v="18"/>
    <s v="PONTA GROSSA"/>
    <x v="2"/>
    <s v=""/>
    <s v="9071900277082"/>
    <x v="0"/>
    <s v="ATIVA EM COBRANCA"/>
    <x v="9"/>
    <s v="Receita da dívida ativa - PIS"/>
    <d v="2019-02-28T00:00:00"/>
    <x v="0"/>
    <n v="5443.37"/>
    <x v="2"/>
  </r>
  <r>
    <x v="3345"/>
    <x v="0"/>
    <x v="0"/>
    <x v="2933"/>
    <x v="18"/>
    <s v="PARANA"/>
    <x v="2"/>
    <s v=""/>
    <s v="9081200006806"/>
    <x v="3"/>
    <s v="ATIVA AJUIZADA - GARANTIA - PENHORA"/>
    <x v="9"/>
    <s v="Receita da dívida ativa - ITR - Exercício 1997 e posteriores"/>
    <d v="2012-05-25T00:00:00"/>
    <x v="1"/>
    <n v="96806"/>
    <x v="2"/>
  </r>
  <r>
    <x v="3346"/>
    <x v="0"/>
    <x v="0"/>
    <x v="2934"/>
    <x v="18"/>
    <s v="PARANA"/>
    <x v="2"/>
    <s v=""/>
    <s v="9061500331139"/>
    <x v="0"/>
    <s v="ATIVA NAO PRIORIZADA PARA AJUIZAMENTO"/>
    <x v="9"/>
    <s v="R D Ativa - Multa Isolada"/>
    <d v="2015-05-08T00:00:00"/>
    <x v="0"/>
    <n v="928.78"/>
    <x v="2"/>
  </r>
  <r>
    <x v="526"/>
    <x v="0"/>
    <x v="0"/>
    <x v="472"/>
    <x v="18"/>
    <s v="PONTA GROSSA"/>
    <x v="2"/>
    <s v=""/>
    <s v="9051600617584"/>
    <x v="0"/>
    <s v="ATIVA NAO PRIORIZADA PARA AJUIZAMENTO"/>
    <x v="9"/>
    <s v="Receita da dívida ativa - Multa - CLT"/>
    <d v="2016-08-05T00:00:00"/>
    <x v="0"/>
    <n v="10339.299999999999"/>
    <x v="2"/>
  </r>
  <r>
    <x v="3346"/>
    <x v="0"/>
    <x v="0"/>
    <x v="2934"/>
    <x v="18"/>
    <s v="PARANA"/>
    <x v="2"/>
    <s v=""/>
    <s v="9061904499147"/>
    <x v="0"/>
    <s v="ATIVA EM COBRANCA"/>
    <x v="9"/>
    <s v="R D Ativa - Multa Isolada"/>
    <d v="2019-10-21T00:00:00"/>
    <x v="0"/>
    <n v="36555.53"/>
    <x v="2"/>
  </r>
  <r>
    <x v="526"/>
    <x v="0"/>
    <x v="0"/>
    <x v="472"/>
    <x v="18"/>
    <s v="PONTA GROSSA"/>
    <x v="2"/>
    <s v=""/>
    <s v="9061301929417"/>
    <x v="0"/>
    <s v="ATIVA AJUIZADA"/>
    <x v="9"/>
    <s v="Rec. dív. ativa - Ret. contrib. pagam. PJ a PJ de dir. priv."/>
    <d v="2013-11-08T00:00:00"/>
    <x v="1"/>
    <n v="473840.37"/>
    <x v="2"/>
  </r>
  <r>
    <x v="1657"/>
    <x v="0"/>
    <x v="0"/>
    <x v="1459"/>
    <x v="18"/>
    <s v="GUARAPUAVA"/>
    <x v="2"/>
    <s v=""/>
    <s v="9061103158279"/>
    <x v="1"/>
    <s v="ATIVA NAO AJUIZADA PARCELADA LEI 12996/14"/>
    <x v="9"/>
    <s v="Rec. dív. ativa - Ret. contrib. pagam. PJ a PJ de dir. priv."/>
    <d v="2011-12-29T00:00:00"/>
    <x v="0"/>
    <n v="14007.31"/>
    <x v="2"/>
  </r>
  <r>
    <x v="3347"/>
    <x v="0"/>
    <x v="0"/>
    <x v="2935"/>
    <x v="18"/>
    <s v="PARANA"/>
    <x v="2"/>
    <s v=""/>
    <s v="9041703315044"/>
    <x v="1"/>
    <s v="ATIVA NAO AJUIZAVEL NEGOCIADA NO SISPAR"/>
    <x v="9"/>
    <s v="DIV ATIVA-SIMPLES NACIONAL"/>
    <d v="2017-06-14T00:00:00"/>
    <x v="0"/>
    <n v="8108.92"/>
    <x v="2"/>
  </r>
  <r>
    <x v="1657"/>
    <x v="0"/>
    <x v="0"/>
    <x v="1459"/>
    <x v="18"/>
    <s v="GUARAPUAVA"/>
    <x v="2"/>
    <s v=""/>
    <s v="9071400032951"/>
    <x v="1"/>
    <s v="ATIVA NAO AJUIZADA PARCELADA LEI 12996/14"/>
    <x v="9"/>
    <s v="Receita da dívida ativa - PIS"/>
    <d v="2014-03-11T00:00:00"/>
    <x v="0"/>
    <n v="11139.24"/>
    <x v="2"/>
  </r>
  <r>
    <x v="3348"/>
    <x v="0"/>
    <x v="0"/>
    <x v="2936"/>
    <x v="18"/>
    <s v="MARINGA"/>
    <x v="2"/>
    <s v=""/>
    <s v="9061800784414"/>
    <x v="0"/>
    <s v="ATIVA NAO PRIORIZADA PARA AJUIZAMENTO"/>
    <x v="9"/>
    <s v="R D Ativa - Multa Isolada"/>
    <d v="2018-03-29T00:00:00"/>
    <x v="0"/>
    <n v="1529.99"/>
    <x v="2"/>
  </r>
  <r>
    <x v="1658"/>
    <x v="0"/>
    <x v="0"/>
    <x v="1460"/>
    <x v="18"/>
    <s v="LONDRINA"/>
    <x v="2"/>
    <s v=""/>
    <s v="9071901168678"/>
    <x v="1"/>
    <s v="ATIVA NAO AJUIZAVEL NEGOCIADA NO SISPAR"/>
    <x v="9"/>
    <s v="Receita da dívida ativa - PIS"/>
    <d v="2019-08-22T00:00:00"/>
    <x v="0"/>
    <n v="1121.9100000000001"/>
    <x v="2"/>
  </r>
  <r>
    <x v="1643"/>
    <x v="0"/>
    <x v="0"/>
    <x v="1445"/>
    <x v="18"/>
    <s v="LONDRINA"/>
    <x v="2"/>
    <s v=""/>
    <s v="9061906021511"/>
    <x v="0"/>
    <s v="ATIVA A SER COBRADA"/>
    <x v="9"/>
    <s v="R D Ativa - Multa Isolada"/>
    <d v="2019-12-23T00:00:00"/>
    <x v="0"/>
    <n v="1391.85"/>
    <x v="2"/>
  </r>
  <r>
    <x v="1657"/>
    <x v="0"/>
    <x v="0"/>
    <x v="1459"/>
    <x v="18"/>
    <s v="GUARAPUAVA"/>
    <x v="2"/>
    <s v=""/>
    <s v="9071400032870"/>
    <x v="1"/>
    <s v="ATIVA NAO AJUIZADA PARCELADA LEI 12996/14"/>
    <x v="9"/>
    <s v="Receita da dívida ativa - PIS"/>
    <d v="2014-03-11T00:00:00"/>
    <x v="0"/>
    <n v="19280.560000000001"/>
    <x v="2"/>
  </r>
  <r>
    <x v="3349"/>
    <x v="0"/>
    <x v="0"/>
    <x v="2937"/>
    <x v="18"/>
    <s v="PARANA"/>
    <x v="2"/>
    <s v=""/>
    <s v="9061802810501"/>
    <x v="0"/>
    <s v="ATIVA A SER AJUIZADA"/>
    <x v="9"/>
    <s v="R D Ativa - Multa Isolada"/>
    <d v="2018-10-30T00:00:00"/>
    <x v="0"/>
    <n v="617.85"/>
    <x v="2"/>
  </r>
  <r>
    <x v="240"/>
    <x v="0"/>
    <x v="0"/>
    <x v="232"/>
    <x v="18"/>
    <s v="PONTA GROSSA"/>
    <x v="2"/>
    <s v=""/>
    <s v="9050500133684"/>
    <x v="1"/>
    <s v="ATIVA NAO AJUIZAVEL NEGOCIADA NO SISPAR"/>
    <x v="9"/>
    <s v="Receita da dívida ativa - Multa - CLT"/>
    <d v="2005-03-23T00:00:00"/>
    <x v="0"/>
    <n v="5015.3999999999996"/>
    <x v="2"/>
  </r>
  <r>
    <x v="3350"/>
    <x v="0"/>
    <x v="0"/>
    <x v="2938"/>
    <x v="18"/>
    <s v="PARANA"/>
    <x v="2"/>
    <s v=""/>
    <s v="9061801680175"/>
    <x v="0"/>
    <s v="ATIVA NAO PRIORIZADA PARA AJUIZAMENTO"/>
    <x v="9"/>
    <s v="R D Ativa - Multa Isolada"/>
    <d v="2018-03-29T00:00:00"/>
    <x v="0"/>
    <n v="3138.3"/>
    <x v="2"/>
  </r>
  <r>
    <x v="3351"/>
    <x v="0"/>
    <x v="0"/>
    <x v="2939"/>
    <x v="18"/>
    <s v="PARANA"/>
    <x v="2"/>
    <s v=""/>
    <s v="9061500627410"/>
    <x v="0"/>
    <s v="ATIVA NAO PRIORIZADA PARA AJUIZAMENTO"/>
    <x v="9"/>
    <s v="R D Ativa - Multa Isolada"/>
    <d v="2015-05-08T00:00:00"/>
    <x v="0"/>
    <n v="1865.16"/>
    <x v="2"/>
  </r>
  <r>
    <x v="240"/>
    <x v="0"/>
    <x v="0"/>
    <x v="232"/>
    <x v="18"/>
    <s v="PONTA GROSSA"/>
    <x v="2"/>
    <s v=""/>
    <s v="9029900160923"/>
    <x v="1"/>
    <s v="ATIVA AJUIZADA NEGOCIADA NO SISPAR"/>
    <x v="9"/>
    <s v="Receita da dívida ativa - IRRF"/>
    <d v="1999-03-02T00:00:00"/>
    <x v="1"/>
    <n v="304783.99"/>
    <x v="2"/>
  </r>
  <r>
    <x v="3352"/>
    <x v="0"/>
    <x v="0"/>
    <x v="2940"/>
    <x v="18"/>
    <s v="PATO BRANCO"/>
    <x v="2"/>
    <s v=""/>
    <s v="9061800170513"/>
    <x v="0"/>
    <s v="ATIVA NAO PRIORIZADA PARA AJUIZAMENTO"/>
    <x v="9"/>
    <s v="R D Ativa - Multa Isolada"/>
    <d v="2018-03-16T00:00:00"/>
    <x v="0"/>
    <n v="1262.58"/>
    <x v="2"/>
  </r>
  <r>
    <x v="543"/>
    <x v="0"/>
    <x v="0"/>
    <x v="487"/>
    <x v="18"/>
    <s v="LONDRINA"/>
    <x v="2"/>
    <s v=""/>
    <s v="9061904240321"/>
    <x v="1"/>
    <s v="ATIVA NAO AJUIZAVEL NEGOCIADA NO SISPAR"/>
    <x v="9"/>
    <s v="R D Ativa - Multa Isolada"/>
    <d v="2019-10-07T00:00:00"/>
    <x v="0"/>
    <n v="3787.74"/>
    <x v="2"/>
  </r>
  <r>
    <x v="1587"/>
    <x v="0"/>
    <x v="0"/>
    <x v="6"/>
    <x v="18"/>
    <s v="PONTA GROSSA"/>
    <x v="2"/>
    <s v=""/>
    <s v="9051500210440"/>
    <x v="0"/>
    <s v="ATIVA NAO PRIORIZADA PARA AJUIZAMENTO"/>
    <x v="9"/>
    <s v="Receita da dívida ativa - Multa - CLT"/>
    <d v="2015-03-26T00:00:00"/>
    <x v="0"/>
    <n v="2461.16"/>
    <x v="2"/>
  </r>
  <r>
    <x v="3353"/>
    <x v="0"/>
    <x v="0"/>
    <x v="2941"/>
    <x v="18"/>
    <s v="PARANA"/>
    <x v="2"/>
    <s v=""/>
    <s v="9060600778129"/>
    <x v="0"/>
    <s v="ATIVA A SER AJUIZADA"/>
    <x v="9"/>
    <s v="R D Ativa - Multa Isolada"/>
    <d v="2006-07-03T00:00:00"/>
    <x v="0"/>
    <n v="2283.2399999999998"/>
    <x v="2"/>
  </r>
  <r>
    <x v="1587"/>
    <x v="0"/>
    <x v="0"/>
    <x v="6"/>
    <x v="18"/>
    <s v="PONTA GROSSA"/>
    <x v="2"/>
    <s v=""/>
    <s v="9051500219900"/>
    <x v="0"/>
    <s v="ATIVA NAO PRIORIZADA PARA AJUIZAMENTO"/>
    <x v="9"/>
    <s v="Receita da dívida ativa - Multa - CLT"/>
    <d v="2015-04-02T00:00:00"/>
    <x v="0"/>
    <n v="3303.85"/>
    <x v="2"/>
  </r>
  <r>
    <x v="1587"/>
    <x v="0"/>
    <x v="0"/>
    <x v="6"/>
    <x v="18"/>
    <s v="PONTA GROSSA"/>
    <x v="2"/>
    <s v=""/>
    <s v="9071100247669"/>
    <x v="0"/>
    <s v="ATIVA NAO PRIORIZADA PARA AJUIZAMENTO"/>
    <x v="9"/>
    <s v="Receita da dívida ativa - PIS"/>
    <d v="2011-03-17T00:00:00"/>
    <x v="0"/>
    <n v="1387.15"/>
    <x v="2"/>
  </r>
  <r>
    <x v="551"/>
    <x v="0"/>
    <x v="0"/>
    <x v="493"/>
    <x v="18"/>
    <s v="PARANA"/>
    <x v="2"/>
    <s v=""/>
    <s v="9021401060855"/>
    <x v="1"/>
    <s v="ATIVA NAO AJUIZAVEL NEGOCIADA NO SISPAR"/>
    <x v="9"/>
    <s v="Receita da dívida ativa - IRRF"/>
    <d v="2014-06-26T00:00:00"/>
    <x v="0"/>
    <n v="441327.22"/>
    <x v="2"/>
  </r>
  <r>
    <x v="551"/>
    <x v="0"/>
    <x v="0"/>
    <x v="493"/>
    <x v="18"/>
    <s v="PARANA"/>
    <x v="2"/>
    <s v=""/>
    <s v="9050000180055"/>
    <x v="1"/>
    <s v="ATIVA AJUIZADA NEGOCIADA NO SISPAR"/>
    <x v="9"/>
    <s v="Receita da dívida ativa - Multa - CLT"/>
    <d v="2000-10-19T00:00:00"/>
    <x v="1"/>
    <n v="146254.03"/>
    <x v="2"/>
  </r>
  <r>
    <x v="551"/>
    <x v="0"/>
    <x v="0"/>
    <x v="493"/>
    <x v="18"/>
    <s v="PARANA"/>
    <x v="2"/>
    <s v=""/>
    <s v="9021401060774"/>
    <x v="1"/>
    <s v="ATIVA NAO AJUIZAVEL NEGOCIADA NO SISPAR"/>
    <x v="9"/>
    <s v="Receita da dívida ativa - IRRF"/>
    <d v="2014-06-26T00:00:00"/>
    <x v="0"/>
    <n v="463932.48"/>
    <x v="2"/>
  </r>
  <r>
    <x v="551"/>
    <x v="0"/>
    <x v="0"/>
    <x v="493"/>
    <x v="18"/>
    <s v="PARANA"/>
    <x v="2"/>
    <s v=""/>
    <s v="9050500241495"/>
    <x v="1"/>
    <s v="ATIVA AJUIZADA NEGOCIADA NO SISPAR"/>
    <x v="9"/>
    <s v="Receita da dívida ativa - Multa - CLT"/>
    <d v="2005-06-08T00:00:00"/>
    <x v="1"/>
    <n v="18473.349999999999"/>
    <x v="2"/>
  </r>
  <r>
    <x v="551"/>
    <x v="0"/>
    <x v="0"/>
    <x v="493"/>
    <x v="18"/>
    <s v="PARANA"/>
    <x v="2"/>
    <s v=""/>
    <s v="9021401061827"/>
    <x v="1"/>
    <s v="ATIVA NAO AJUIZAVEL NEGOCIADA NO SISPAR"/>
    <x v="9"/>
    <s v="Receita da dívida ativa - IRRF"/>
    <d v="2014-06-26T00:00:00"/>
    <x v="0"/>
    <n v="511323.73"/>
    <x v="2"/>
  </r>
  <r>
    <x v="551"/>
    <x v="0"/>
    <x v="0"/>
    <x v="493"/>
    <x v="18"/>
    <s v="PARANA"/>
    <x v="2"/>
    <s v=""/>
    <s v="9021401061070"/>
    <x v="1"/>
    <s v="ATIVA NAO AJUIZAVEL NEGOCIADA NO SISPAR"/>
    <x v="9"/>
    <s v="Receita da dívida ativa - IRRF"/>
    <d v="2014-06-26T00:00:00"/>
    <x v="0"/>
    <n v="477010.27"/>
    <x v="2"/>
  </r>
  <r>
    <x v="551"/>
    <x v="0"/>
    <x v="0"/>
    <x v="493"/>
    <x v="18"/>
    <s v="PARANA"/>
    <x v="2"/>
    <s v=""/>
    <s v="9070200490427"/>
    <x v="1"/>
    <s v="ATIVA AJUIZADA NEGOCIADA NO SISPAR"/>
    <x v="9"/>
    <s v="Receita da dívida ativa - PIS"/>
    <d v="2002-12-24T00:00:00"/>
    <x v="1"/>
    <n v="21749.01"/>
    <x v="2"/>
  </r>
  <r>
    <x v="257"/>
    <x v="0"/>
    <x v="0"/>
    <x v="249"/>
    <x v="18"/>
    <s v="MARINGA"/>
    <x v="2"/>
    <s v=""/>
    <s v="9050500217357"/>
    <x v="0"/>
    <s v="ATIVA AJUIZADA"/>
    <x v="9"/>
    <s v="Receita da dívida ativa - Multa - CLT"/>
    <d v="2005-05-23T00:00:00"/>
    <x v="1"/>
    <n v="11561.2"/>
    <x v="2"/>
  </r>
  <r>
    <x v="551"/>
    <x v="0"/>
    <x v="0"/>
    <x v="493"/>
    <x v="18"/>
    <s v="PARANA"/>
    <x v="2"/>
    <s v=""/>
    <s v="9050500241819"/>
    <x v="1"/>
    <s v="ATIVA AJUIZADA NEGOCIADA NO SISPAR"/>
    <x v="9"/>
    <s v="Receita da dívida ativa - Multa - CLT"/>
    <d v="2005-06-08T00:00:00"/>
    <x v="1"/>
    <n v="77153.490000000005"/>
    <x v="2"/>
  </r>
  <r>
    <x v="551"/>
    <x v="0"/>
    <x v="0"/>
    <x v="493"/>
    <x v="18"/>
    <s v="PARANA"/>
    <x v="2"/>
    <s v=""/>
    <s v="9050900134661"/>
    <x v="1"/>
    <s v="ATIVA AJUIZADA NEGOCIADA NO SISPAR"/>
    <x v="9"/>
    <s v="Receita da dívida ativa - Multa - CLT"/>
    <d v="2009-09-29T00:00:00"/>
    <x v="1"/>
    <n v="33848"/>
    <x v="2"/>
  </r>
  <r>
    <x v="551"/>
    <x v="0"/>
    <x v="0"/>
    <x v="493"/>
    <x v="18"/>
    <s v="PARANA"/>
    <x v="2"/>
    <s v=""/>
    <s v="9079900113930"/>
    <x v="1"/>
    <s v="ATIVA AJUIZADA NEGOCIADA NO SISPAR"/>
    <x v="9"/>
    <s v="Receita da dívida ativa - PIS"/>
    <d v="1999-03-05T00:00:00"/>
    <x v="1"/>
    <n v="66748.5"/>
    <x v="2"/>
  </r>
  <r>
    <x v="551"/>
    <x v="0"/>
    <x v="0"/>
    <x v="493"/>
    <x v="18"/>
    <s v="PARANA"/>
    <x v="2"/>
    <s v=""/>
    <s v="9050000012349"/>
    <x v="1"/>
    <s v="ATIVA AJUIZADA NEGOCIADA NO SISPAR"/>
    <x v="9"/>
    <s v="Receita da dívida ativa - Multa - CLT"/>
    <d v="2000-05-31T00:00:00"/>
    <x v="1"/>
    <n v="10086.48"/>
    <x v="2"/>
  </r>
  <r>
    <x v="551"/>
    <x v="0"/>
    <x v="0"/>
    <x v="493"/>
    <x v="18"/>
    <s v="PARANA"/>
    <x v="2"/>
    <s v=""/>
    <s v="9070500144095"/>
    <x v="1"/>
    <s v="ATIVA AJUIZADA NEGOCIADA NO SISPAR"/>
    <x v="9"/>
    <s v="Receita da dívida ativa - PIS"/>
    <d v="2005-02-03T00:00:00"/>
    <x v="1"/>
    <n v="10992.48"/>
    <x v="2"/>
  </r>
  <r>
    <x v="551"/>
    <x v="0"/>
    <x v="0"/>
    <x v="493"/>
    <x v="18"/>
    <s v="PARANA"/>
    <x v="2"/>
    <s v=""/>
    <s v="9051000268597"/>
    <x v="1"/>
    <s v="ATIVA AJUIZADA NEGOCIADA NO SISPAR"/>
    <x v="9"/>
    <s v="Receita da dívida ativa - Multa - CLT"/>
    <d v="2010-08-09T00:00:00"/>
    <x v="1"/>
    <n v="32446.5"/>
    <x v="2"/>
  </r>
  <r>
    <x v="551"/>
    <x v="0"/>
    <x v="0"/>
    <x v="493"/>
    <x v="18"/>
    <s v="PARANA"/>
    <x v="2"/>
    <s v=""/>
    <s v="9021401061312"/>
    <x v="1"/>
    <s v="ATIVA NAO AJUIZAVEL NEGOCIADA NO SISPAR"/>
    <x v="9"/>
    <s v="Receita da dívida ativa - IRRF"/>
    <d v="2014-06-26T00:00:00"/>
    <x v="0"/>
    <n v="345973.09"/>
    <x v="2"/>
  </r>
  <r>
    <x v="551"/>
    <x v="0"/>
    <x v="0"/>
    <x v="493"/>
    <x v="18"/>
    <s v="PARANA"/>
    <x v="2"/>
    <s v=""/>
    <s v="9050400039988"/>
    <x v="1"/>
    <s v="ATIVA AJUIZADA NEGOCIADA NO SISPAR"/>
    <x v="9"/>
    <s v="Receita da dívida ativa - Multa - CLT"/>
    <d v="2004-03-01T00:00:00"/>
    <x v="1"/>
    <n v="80358.009999999995"/>
    <x v="2"/>
  </r>
  <r>
    <x v="551"/>
    <x v="0"/>
    <x v="0"/>
    <x v="493"/>
    <x v="18"/>
    <s v="PARANA"/>
    <x v="2"/>
    <s v=""/>
    <s v="9021401061401"/>
    <x v="1"/>
    <s v="ATIVA NAO AJUIZAVEL NEGOCIADA NO SISPAR"/>
    <x v="9"/>
    <s v="Receita da dívida ativa - IRRF"/>
    <d v="2014-06-26T00:00:00"/>
    <x v="0"/>
    <n v="496402.23"/>
    <x v="2"/>
  </r>
  <r>
    <x v="551"/>
    <x v="0"/>
    <x v="0"/>
    <x v="493"/>
    <x v="18"/>
    <s v="PARANA"/>
    <x v="2"/>
    <s v=""/>
    <s v="9059800258672"/>
    <x v="1"/>
    <s v="ATIVA AJUIZADA NEGOCIADA NO SISPAR"/>
    <x v="9"/>
    <s v="Receita da dívida ativa - Multa - CLT"/>
    <d v="1998-12-18T00:00:00"/>
    <x v="1"/>
    <n v="107627.91"/>
    <x v="2"/>
  </r>
  <r>
    <x v="3354"/>
    <x v="0"/>
    <x v="0"/>
    <x v="2942"/>
    <x v="18"/>
    <s v="PARANA"/>
    <x v="2"/>
    <s v=""/>
    <s v="9060701146721"/>
    <x v="0"/>
    <s v="ATIVA AJUIZADA"/>
    <x v="9"/>
    <s v="Receita da dívida ativa - SPU"/>
    <d v="2007-10-03T00:00:00"/>
    <x v="1"/>
    <n v="9283.2099999999991"/>
    <x v="2"/>
  </r>
  <r>
    <x v="551"/>
    <x v="0"/>
    <x v="0"/>
    <x v="493"/>
    <x v="18"/>
    <s v="PARANA"/>
    <x v="2"/>
    <s v=""/>
    <s v="9021901968430"/>
    <x v="0"/>
    <s v="ATIVA EM COBRANCA"/>
    <x v="9"/>
    <s v="Receita da dívida ativa - IRRF"/>
    <d v="2019-08-27T00:00:00"/>
    <x v="0"/>
    <n v="350732.63"/>
    <x v="2"/>
  </r>
  <r>
    <x v="551"/>
    <x v="0"/>
    <x v="0"/>
    <x v="493"/>
    <x v="18"/>
    <s v="PARANA"/>
    <x v="2"/>
    <s v=""/>
    <s v="9051600223292"/>
    <x v="0"/>
    <s v="ATIVA A SER AJUIZADA"/>
    <x v="9"/>
    <s v="Receita da dívida ativa - Multa - CLT"/>
    <d v="2016-02-19T00:00:00"/>
    <x v="0"/>
    <n v="40236.800000000003"/>
    <x v="2"/>
  </r>
  <r>
    <x v="551"/>
    <x v="0"/>
    <x v="0"/>
    <x v="493"/>
    <x v="18"/>
    <s v="PARANA"/>
    <x v="2"/>
    <s v=""/>
    <s v="9021401061231"/>
    <x v="1"/>
    <s v="ATIVA NAO AJUIZAVEL NEGOCIADA NO SISPAR"/>
    <x v="9"/>
    <s v="Receita da dívida ativa - IRRF"/>
    <d v="2014-06-26T00:00:00"/>
    <x v="0"/>
    <n v="375460.64"/>
    <x v="2"/>
  </r>
  <r>
    <x v="551"/>
    <x v="0"/>
    <x v="0"/>
    <x v="493"/>
    <x v="18"/>
    <s v="PARANA"/>
    <x v="2"/>
    <s v=""/>
    <s v="9050500241657"/>
    <x v="1"/>
    <s v="ATIVA AJUIZADA NEGOCIADA NO SISPAR"/>
    <x v="9"/>
    <s v="Receita da dívida ativa - Multa - CLT"/>
    <d v="2005-06-08T00:00:00"/>
    <x v="1"/>
    <n v="25691.55"/>
    <x v="2"/>
  </r>
  <r>
    <x v="551"/>
    <x v="0"/>
    <x v="0"/>
    <x v="493"/>
    <x v="18"/>
    <s v="PARANA"/>
    <x v="2"/>
    <s v=""/>
    <s v="9021100248111"/>
    <x v="1"/>
    <s v="ATIVA AJUIZADA NEGOCIADA NO SISPAR"/>
    <x v="9"/>
    <s v="Receita da dívida ativa - IRRF"/>
    <d v="2011-03-17T00:00:00"/>
    <x v="1"/>
    <n v="2927330.38"/>
    <x v="2"/>
  </r>
  <r>
    <x v="551"/>
    <x v="0"/>
    <x v="0"/>
    <x v="493"/>
    <x v="18"/>
    <s v="PARANA"/>
    <x v="2"/>
    <s v=""/>
    <s v="9021401061150"/>
    <x v="1"/>
    <s v="ATIVA NAO AJUIZAVEL NEGOCIADA NO SISPAR"/>
    <x v="9"/>
    <s v="Receita da dívida ativa - IRRF"/>
    <d v="2014-06-26T00:00:00"/>
    <x v="0"/>
    <n v="454310.79"/>
    <x v="2"/>
  </r>
  <r>
    <x v="551"/>
    <x v="0"/>
    <x v="0"/>
    <x v="493"/>
    <x v="18"/>
    <s v="PARANA"/>
    <x v="2"/>
    <s v=""/>
    <s v="9020600074122"/>
    <x v="1"/>
    <s v="ATIVA AJUIZADA NEGOCIADA NO SISPAR"/>
    <x v="9"/>
    <s v="Receita da dívida ativa - IRRF"/>
    <d v="2006-02-03T00:00:00"/>
    <x v="1"/>
    <n v="2914.24"/>
    <x v="2"/>
  </r>
  <r>
    <x v="551"/>
    <x v="0"/>
    <x v="0"/>
    <x v="493"/>
    <x v="18"/>
    <s v="PARANA"/>
    <x v="2"/>
    <s v=""/>
    <s v="9059900024363"/>
    <x v="1"/>
    <s v="ATIVA AJUIZADA NEGOCIADA NO SISPAR"/>
    <x v="9"/>
    <s v="Receita da dívida ativa - Multa - CLT"/>
    <d v="1999-02-03T00:00:00"/>
    <x v="1"/>
    <n v="689.5"/>
    <x v="2"/>
  </r>
  <r>
    <x v="551"/>
    <x v="0"/>
    <x v="0"/>
    <x v="493"/>
    <x v="18"/>
    <s v="PARANA"/>
    <x v="2"/>
    <s v=""/>
    <s v="9071901189675"/>
    <x v="0"/>
    <s v="ATIVA EM COBRANCA"/>
    <x v="9"/>
    <s v="Receita da dívida ativa - PIS"/>
    <d v="2019-08-27T00:00:00"/>
    <x v="0"/>
    <n v="33850.22"/>
    <x v="2"/>
  </r>
  <r>
    <x v="257"/>
    <x v="0"/>
    <x v="0"/>
    <x v="249"/>
    <x v="18"/>
    <s v="MARINGA"/>
    <x v="2"/>
    <s v=""/>
    <s v="9050500217438"/>
    <x v="0"/>
    <s v="ATIVA AJUIZADA"/>
    <x v="9"/>
    <s v="Receita da dívida ativa - Multa - CLT"/>
    <d v="2005-05-23T00:00:00"/>
    <x v="1"/>
    <n v="10226.77"/>
    <x v="2"/>
  </r>
  <r>
    <x v="551"/>
    <x v="0"/>
    <x v="0"/>
    <x v="493"/>
    <x v="18"/>
    <s v="PARANA"/>
    <x v="2"/>
    <s v=""/>
    <s v="9020100097999"/>
    <x v="1"/>
    <s v="ATIVA AJUIZADA NEGOCIADA NO SISPAR"/>
    <x v="9"/>
    <s v="Receita da dívida ativa - IRRF"/>
    <d v="2001-08-02T00:00:00"/>
    <x v="1"/>
    <n v="490426.3"/>
    <x v="2"/>
  </r>
  <r>
    <x v="551"/>
    <x v="0"/>
    <x v="0"/>
    <x v="493"/>
    <x v="18"/>
    <s v="PARANA"/>
    <x v="2"/>
    <s v=""/>
    <s v="9020100011270"/>
    <x v="1"/>
    <s v="ATIVA AJUIZADA NEGOCIADA NO SISPAR"/>
    <x v="9"/>
    <s v="Receita da dívida ativa - IRRF"/>
    <d v="2001-03-14T00:00:00"/>
    <x v="1"/>
    <n v="3716612"/>
    <x v="2"/>
  </r>
  <r>
    <x v="551"/>
    <x v="0"/>
    <x v="0"/>
    <x v="493"/>
    <x v="18"/>
    <s v="PARANA"/>
    <x v="2"/>
    <s v=""/>
    <s v="9021401061746"/>
    <x v="1"/>
    <s v="ATIVA NAO AJUIZAVEL NEGOCIADA NO SISPAR"/>
    <x v="9"/>
    <s v="Receita da dívida ativa - IRRF"/>
    <d v="2014-06-26T00:00:00"/>
    <x v="0"/>
    <n v="502056.57"/>
    <x v="2"/>
  </r>
  <r>
    <x v="551"/>
    <x v="0"/>
    <x v="0"/>
    <x v="493"/>
    <x v="18"/>
    <s v="PARANA"/>
    <x v="2"/>
    <s v=""/>
    <s v="9050500241576"/>
    <x v="1"/>
    <s v="ATIVA AJUIZADA NEGOCIADA NO SISPAR"/>
    <x v="9"/>
    <s v="Receita da dívida ativa - Multa - CLT"/>
    <d v="2005-06-08T00:00:00"/>
    <x v="1"/>
    <n v="17930.04"/>
    <x v="2"/>
  </r>
  <r>
    <x v="551"/>
    <x v="0"/>
    <x v="0"/>
    <x v="493"/>
    <x v="18"/>
    <s v="PARANA"/>
    <x v="2"/>
    <s v=""/>
    <s v="9061903838673"/>
    <x v="0"/>
    <s v="ATIVA EM COBRANCA"/>
    <x v="9"/>
    <s v="Rec. dív. ativa - Ret. contrib. pagam. PJ a PJ de dir. priv."/>
    <d v="2019-08-27T00:00:00"/>
    <x v="0"/>
    <n v="46102.28"/>
    <x v="2"/>
  </r>
  <r>
    <x v="551"/>
    <x v="0"/>
    <x v="0"/>
    <x v="493"/>
    <x v="18"/>
    <s v="PARANA"/>
    <x v="2"/>
    <s v=""/>
    <s v="9051600223020"/>
    <x v="0"/>
    <s v="ATIVA A SER AJUIZADA"/>
    <x v="9"/>
    <s v="Receita da dívida ativa - Multa - CLT"/>
    <d v="2016-02-19T00:00:00"/>
    <x v="0"/>
    <n v="26265.439999999999"/>
    <x v="2"/>
  </r>
  <r>
    <x v="3354"/>
    <x v="0"/>
    <x v="0"/>
    <x v="2942"/>
    <x v="18"/>
    <s v="PARANA"/>
    <x v="2"/>
    <s v=""/>
    <s v="9061200860730"/>
    <x v="0"/>
    <s v="ATIVA NAO PRIORIZADA PARA AJUIZAMENTO"/>
    <x v="9"/>
    <s v="Receita da dívida ativa - SPU"/>
    <d v="2012-12-12T00:00:00"/>
    <x v="0"/>
    <n v="6605.35"/>
    <x v="2"/>
  </r>
  <r>
    <x v="551"/>
    <x v="0"/>
    <x v="0"/>
    <x v="493"/>
    <x v="18"/>
    <s v="PARANA"/>
    <x v="2"/>
    <s v=""/>
    <s v="9070300748132"/>
    <x v="1"/>
    <s v="ATIVA AJUIZADA NEGOCIADA NO SISPAR"/>
    <x v="9"/>
    <s v="Receita da dívida ativa - PIS"/>
    <d v="2003-11-25T00:00:00"/>
    <x v="1"/>
    <n v="42110.48"/>
    <x v="2"/>
  </r>
  <r>
    <x v="551"/>
    <x v="0"/>
    <x v="0"/>
    <x v="493"/>
    <x v="18"/>
    <s v="PARANA"/>
    <x v="2"/>
    <s v=""/>
    <s v="9050900141951"/>
    <x v="1"/>
    <s v="ATIVA AJUIZADA NEGOCIADA NO SISPAR"/>
    <x v="9"/>
    <s v="Receita da dívida ativa - Multa - CLT"/>
    <d v="2009-09-29T00:00:00"/>
    <x v="1"/>
    <n v="28352.41"/>
    <x v="2"/>
  </r>
  <r>
    <x v="551"/>
    <x v="0"/>
    <x v="0"/>
    <x v="493"/>
    <x v="18"/>
    <s v="PARANA"/>
    <x v="2"/>
    <s v=""/>
    <s v="9059900409311"/>
    <x v="1"/>
    <s v="ATIVA AJUIZADA NEGOCIADA NO SISPAR"/>
    <x v="9"/>
    <s v="Receita da dívida ativa - Multa - CLT"/>
    <d v="1999-05-11T00:00:00"/>
    <x v="1"/>
    <n v="5517.33"/>
    <x v="2"/>
  </r>
  <r>
    <x v="551"/>
    <x v="0"/>
    <x v="0"/>
    <x v="493"/>
    <x v="18"/>
    <s v="PARANA"/>
    <x v="2"/>
    <s v=""/>
    <s v="9029901660199"/>
    <x v="1"/>
    <s v="ATIVA AJUIZADA NEGOCIADA NO SISPAR"/>
    <x v="9"/>
    <s v="Receita da dívida ativa - IRRF"/>
    <d v="1999-10-27T00:00:00"/>
    <x v="1"/>
    <n v="161869.12"/>
    <x v="2"/>
  </r>
  <r>
    <x v="551"/>
    <x v="0"/>
    <x v="0"/>
    <x v="493"/>
    <x v="18"/>
    <s v="PARANA"/>
    <x v="2"/>
    <s v=""/>
    <s v="9050000009631"/>
    <x v="1"/>
    <s v="ATIVA AJUIZADA NEGOCIADA NO SISPAR"/>
    <x v="9"/>
    <s v="Receita da dívida ativa - Multa - CLT"/>
    <d v="2000-05-29T00:00:00"/>
    <x v="1"/>
    <n v="72286.47"/>
    <x v="2"/>
  </r>
  <r>
    <x v="3354"/>
    <x v="0"/>
    <x v="0"/>
    <x v="2942"/>
    <x v="18"/>
    <s v="PARANA"/>
    <x v="2"/>
    <s v=""/>
    <s v="9060401232231"/>
    <x v="0"/>
    <s v="ATIVA AJUIZADA"/>
    <x v="9"/>
    <s v="Receita da dívida ativa - SPU"/>
    <d v="2004-08-05T00:00:00"/>
    <x v="1"/>
    <n v="5235.96"/>
    <x v="2"/>
  </r>
  <r>
    <x v="551"/>
    <x v="0"/>
    <x v="0"/>
    <x v="493"/>
    <x v="18"/>
    <s v="PARANA"/>
    <x v="2"/>
    <s v=""/>
    <s v="9050900145787"/>
    <x v="1"/>
    <s v="ATIVA AJUIZADA NEGOCIADA NO SISPAR"/>
    <x v="9"/>
    <s v="Receita da dívida ativa - Multa - CLT"/>
    <d v="2009-09-29T00:00:00"/>
    <x v="1"/>
    <n v="76474.399999999994"/>
    <x v="2"/>
  </r>
  <r>
    <x v="551"/>
    <x v="0"/>
    <x v="0"/>
    <x v="493"/>
    <x v="18"/>
    <s v="PARANA"/>
    <x v="2"/>
    <s v=""/>
    <s v="9061402039620"/>
    <x v="1"/>
    <s v="ATIVA NAO AJUIZAVEL NEGOCIADA NO SISPAR"/>
    <x v="9"/>
    <s v="Rec. dív. ativa - Ret. contrib. pagam. PJ a PJ de dir. priv."/>
    <d v="2014-06-26T00:00:00"/>
    <x v="0"/>
    <n v="353670.3"/>
    <x v="2"/>
  </r>
  <r>
    <x v="551"/>
    <x v="0"/>
    <x v="0"/>
    <x v="493"/>
    <x v="18"/>
    <s v="PARANA"/>
    <x v="2"/>
    <s v=""/>
    <s v="9021401061908"/>
    <x v="1"/>
    <s v="ATIVA NAO AJUIZAVEL NEGOCIADA NO SISPAR"/>
    <x v="9"/>
    <s v="Receita da dívida ativa - IRRF"/>
    <d v="2014-06-26T00:00:00"/>
    <x v="0"/>
    <n v="510568.9"/>
    <x v="2"/>
  </r>
  <r>
    <x v="3354"/>
    <x v="0"/>
    <x v="0"/>
    <x v="2942"/>
    <x v="18"/>
    <s v="PARANA"/>
    <x v="2"/>
    <s v=""/>
    <s v="9061603514600"/>
    <x v="0"/>
    <s v="ATIVA NAO PRIORIZADA PARA AJUIZAMENTO"/>
    <x v="9"/>
    <s v="Receita da dívida ativa - SPU"/>
    <d v="2016-12-09T00:00:00"/>
    <x v="0"/>
    <n v="6879.2"/>
    <x v="2"/>
  </r>
  <r>
    <x v="551"/>
    <x v="0"/>
    <x v="0"/>
    <x v="493"/>
    <x v="18"/>
    <s v="PARANA"/>
    <x v="2"/>
    <s v=""/>
    <s v="9059900433298"/>
    <x v="1"/>
    <s v="ATIVA AJUIZADA NEGOCIADA NO SISPAR"/>
    <x v="9"/>
    <s v="Receita da dívida ativa - Multa - CLT"/>
    <d v="1999-05-18T00:00:00"/>
    <x v="1"/>
    <n v="16920.060000000001"/>
    <x v="2"/>
  </r>
  <r>
    <x v="551"/>
    <x v="0"/>
    <x v="0"/>
    <x v="493"/>
    <x v="18"/>
    <s v="PARANA"/>
    <x v="2"/>
    <s v=""/>
    <s v="9050000013582"/>
    <x v="1"/>
    <s v="ATIVA AJUIZADA NEGOCIADA NO SISPAR"/>
    <x v="9"/>
    <s v="Receita da dívida ativa - Multa - CLT"/>
    <d v="2000-05-31T00:00:00"/>
    <x v="1"/>
    <n v="7949.07"/>
    <x v="2"/>
  </r>
  <r>
    <x v="257"/>
    <x v="0"/>
    <x v="0"/>
    <x v="249"/>
    <x v="18"/>
    <s v="MARINGA"/>
    <x v="2"/>
    <s v=""/>
    <s v="9051500682376"/>
    <x v="0"/>
    <s v="ATIVA NAO PRIORIZADA PARA AJUIZAMENTO"/>
    <x v="9"/>
    <s v="Receita da dívida ativa - Multa - CLT"/>
    <d v="2015-07-29T00:00:00"/>
    <x v="0"/>
    <n v="2274.85"/>
    <x v="2"/>
  </r>
  <r>
    <x v="551"/>
    <x v="0"/>
    <x v="0"/>
    <x v="493"/>
    <x v="18"/>
    <s v="PARANA"/>
    <x v="2"/>
    <s v=""/>
    <s v="9050200195110"/>
    <x v="1"/>
    <s v="ATIVA AJUIZADA NEGOCIADA NO SISPAR"/>
    <x v="9"/>
    <s v="Receita da dívida ativa - Multa - CLT"/>
    <d v="2002-08-21T00:00:00"/>
    <x v="1"/>
    <n v="42966.54"/>
    <x v="2"/>
  </r>
  <r>
    <x v="3354"/>
    <x v="0"/>
    <x v="0"/>
    <x v="2942"/>
    <x v="18"/>
    <s v="PARANA"/>
    <x v="2"/>
    <s v=""/>
    <s v="9061803027835"/>
    <x v="0"/>
    <s v="ATIVA EM COBRANCA"/>
    <x v="9"/>
    <s v="Receita da dívida ativa - SPU"/>
    <d v="2018-12-19T00:00:00"/>
    <x v="0"/>
    <n v="6955.67"/>
    <x v="2"/>
  </r>
  <r>
    <x v="551"/>
    <x v="0"/>
    <x v="0"/>
    <x v="493"/>
    <x v="18"/>
    <s v="PARANA"/>
    <x v="2"/>
    <s v=""/>
    <s v="9021401060936"/>
    <x v="1"/>
    <s v="ATIVA NAO AJUIZAVEL NEGOCIADA NO SISPAR"/>
    <x v="9"/>
    <s v="Receita da dívida ativa - IRRF"/>
    <d v="2014-06-26T00:00:00"/>
    <x v="0"/>
    <n v="447183.51"/>
    <x v="2"/>
  </r>
  <r>
    <x v="551"/>
    <x v="0"/>
    <x v="0"/>
    <x v="493"/>
    <x v="18"/>
    <s v="PARANA"/>
    <x v="2"/>
    <s v=""/>
    <s v="9021401061584"/>
    <x v="1"/>
    <s v="ATIVA NAO AJUIZAVEL NEGOCIADA NO SISPAR"/>
    <x v="9"/>
    <s v="Receita da dívida ativa - IRRF"/>
    <d v="2014-06-26T00:00:00"/>
    <x v="0"/>
    <n v="497361.74"/>
    <x v="2"/>
  </r>
  <r>
    <x v="551"/>
    <x v="0"/>
    <x v="0"/>
    <x v="493"/>
    <x v="18"/>
    <s v="PARANA"/>
    <x v="2"/>
    <s v=""/>
    <s v="9071500385988"/>
    <x v="1"/>
    <s v="ATIVA NAO AJUIZAVEL NEGOCIADA NO SISPAR"/>
    <x v="9"/>
    <s v="Receita da dívida ativa - PIS"/>
    <d v="2015-12-08T00:00:00"/>
    <x v="0"/>
    <n v="1075739.33"/>
    <x v="2"/>
  </r>
  <r>
    <x v="551"/>
    <x v="0"/>
    <x v="0"/>
    <x v="493"/>
    <x v="18"/>
    <s v="PARANA"/>
    <x v="2"/>
    <s v=""/>
    <s v="9021100861590"/>
    <x v="1"/>
    <s v="ATIVA AJUIZADA NEGOCIADA NO SISPAR"/>
    <x v="9"/>
    <s v="Receita da dívida ativa - IRRF"/>
    <d v="2011-11-22T00:00:00"/>
    <x v="1"/>
    <n v="4927582.6500000004"/>
    <x v="2"/>
  </r>
  <r>
    <x v="551"/>
    <x v="0"/>
    <x v="0"/>
    <x v="493"/>
    <x v="18"/>
    <s v="PARANA"/>
    <x v="2"/>
    <s v=""/>
    <s v="9050000013663"/>
    <x v="1"/>
    <s v="ATIVA AJUIZADA NEGOCIADA NO SISPAR"/>
    <x v="9"/>
    <s v="Receita da dívida ativa - Multa - CLT"/>
    <d v="2000-05-31T00:00:00"/>
    <x v="1"/>
    <n v="146254.03"/>
    <x v="2"/>
  </r>
  <r>
    <x v="551"/>
    <x v="0"/>
    <x v="0"/>
    <x v="493"/>
    <x v="18"/>
    <s v="PARANA"/>
    <x v="2"/>
    <s v=""/>
    <s v="9071900878752"/>
    <x v="0"/>
    <s v="ATIVA EM COBRANCA"/>
    <x v="9"/>
    <s v="Receita da dívida ativa - PIS"/>
    <d v="2019-05-20T00:00:00"/>
    <x v="0"/>
    <n v="44557.77"/>
    <x v="2"/>
  </r>
  <r>
    <x v="551"/>
    <x v="0"/>
    <x v="0"/>
    <x v="493"/>
    <x v="18"/>
    <s v="PARANA"/>
    <x v="2"/>
    <s v=""/>
    <s v="9071400458851"/>
    <x v="1"/>
    <s v="ATIVA NAO AJUIZAVEL NEGOCIADA NO SISPAR"/>
    <x v="9"/>
    <s v="Receita da dívida ativa - PIS - Retenção na fonte"/>
    <d v="2014-06-26T00:00:00"/>
    <x v="0"/>
    <n v="1579.14"/>
    <x v="2"/>
  </r>
  <r>
    <x v="257"/>
    <x v="0"/>
    <x v="0"/>
    <x v="249"/>
    <x v="18"/>
    <s v="MARINGA"/>
    <x v="2"/>
    <s v=""/>
    <s v="9050500217519"/>
    <x v="0"/>
    <s v="ATIVA AJUIZADA"/>
    <x v="9"/>
    <s v="Receita da dívida ativa - Multa - CLT"/>
    <d v="2005-05-23T00:00:00"/>
    <x v="1"/>
    <n v="4367.58"/>
    <x v="2"/>
  </r>
  <r>
    <x v="551"/>
    <x v="0"/>
    <x v="0"/>
    <x v="493"/>
    <x v="18"/>
    <s v="PARANA"/>
    <x v="2"/>
    <s v=""/>
    <s v="9020300390223"/>
    <x v="1"/>
    <s v="ATIVA AJUIZADA NEGOCIADA NO SISPAR"/>
    <x v="9"/>
    <s v="Receita da dívida ativa - IRRF"/>
    <d v="2003-10-30T00:00:00"/>
    <x v="1"/>
    <n v="915.51"/>
    <x v="2"/>
  </r>
  <r>
    <x v="551"/>
    <x v="0"/>
    <x v="0"/>
    <x v="493"/>
    <x v="18"/>
    <s v="PARANA"/>
    <x v="2"/>
    <s v=""/>
    <s v="9059900412290"/>
    <x v="1"/>
    <s v="ATIVA AJUIZADA NEGOCIADA NO SISPAR"/>
    <x v="9"/>
    <s v="Receita da dívida ativa - Multa - CLT"/>
    <d v="1999-05-12T00:00:00"/>
    <x v="1"/>
    <n v="72041.78"/>
    <x v="2"/>
  </r>
  <r>
    <x v="3355"/>
    <x v="0"/>
    <x v="0"/>
    <x v="2943"/>
    <x v="18"/>
    <s v="GUARAPUAVA"/>
    <x v="2"/>
    <s v=""/>
    <s v="9061800926731"/>
    <x v="0"/>
    <s v="ATIVA NAO PRIORIZADA PARA AJUIZAMENTO"/>
    <x v="9"/>
    <s v="R D Ativa - Multa Isolada"/>
    <d v="2018-03-29T00:00:00"/>
    <x v="0"/>
    <n v="1409.1"/>
    <x v="2"/>
  </r>
  <r>
    <x v="551"/>
    <x v="0"/>
    <x v="0"/>
    <x v="493"/>
    <x v="18"/>
    <s v="PARANA"/>
    <x v="2"/>
    <s v=""/>
    <s v="9059900433107"/>
    <x v="1"/>
    <s v="ATIVA AJUIZADA NEGOCIADA NO SISPAR"/>
    <x v="9"/>
    <s v="Receita da dívida ativa - Multa - CLT"/>
    <d v="1999-05-18T00:00:00"/>
    <x v="1"/>
    <n v="98685.82"/>
    <x v="2"/>
  </r>
  <r>
    <x v="551"/>
    <x v="0"/>
    <x v="0"/>
    <x v="493"/>
    <x v="18"/>
    <s v="PARANA"/>
    <x v="2"/>
    <s v=""/>
    <s v="9070300550960"/>
    <x v="1"/>
    <s v="ATIVA AJUIZADA NEGOCIADA NO SISPAR"/>
    <x v="9"/>
    <s v="Receita da dívida ativa - PIS"/>
    <d v="2003-10-30T00:00:00"/>
    <x v="1"/>
    <n v="33138.269999999997"/>
    <x v="2"/>
  </r>
  <r>
    <x v="551"/>
    <x v="0"/>
    <x v="0"/>
    <x v="493"/>
    <x v="18"/>
    <s v="PARANA"/>
    <x v="2"/>
    <s v=""/>
    <s v="9029800636403"/>
    <x v="1"/>
    <s v="ATIVA AJUIZADA NEGOCIADA NO SISPAR"/>
    <x v="9"/>
    <s v="Receita da dívida ativa - IRRF"/>
    <d v="1998-11-11T00:00:00"/>
    <x v="1"/>
    <n v="504082.08"/>
    <x v="2"/>
  </r>
  <r>
    <x v="257"/>
    <x v="0"/>
    <x v="0"/>
    <x v="249"/>
    <x v="18"/>
    <s v="MARINGA"/>
    <x v="2"/>
    <s v=""/>
    <s v="9050500217276"/>
    <x v="0"/>
    <s v="ATIVA AJUIZADA"/>
    <x v="9"/>
    <s v="Receita da dívida ativa - Multa - CLT"/>
    <d v="2005-05-23T00:00:00"/>
    <x v="1"/>
    <n v="5515.11"/>
    <x v="2"/>
  </r>
  <r>
    <x v="551"/>
    <x v="0"/>
    <x v="0"/>
    <x v="493"/>
    <x v="18"/>
    <s v="PARANA"/>
    <x v="2"/>
    <s v=""/>
    <s v="9051000400614"/>
    <x v="1"/>
    <s v="ATIVA AJUIZADA NEGOCIADA NO SISPAR"/>
    <x v="9"/>
    <s v="Receita da dívida ativa - Multa - CLT"/>
    <d v="2010-09-16T00:00:00"/>
    <x v="1"/>
    <n v="43946.53"/>
    <x v="2"/>
  </r>
  <r>
    <x v="3354"/>
    <x v="0"/>
    <x v="0"/>
    <x v="2942"/>
    <x v="18"/>
    <s v="PARANA"/>
    <x v="2"/>
    <s v=""/>
    <s v="9060501604319"/>
    <x v="0"/>
    <s v="ATIVA AJUIZADA"/>
    <x v="9"/>
    <s v="Receita da dívida ativa - SPU"/>
    <d v="2005-09-14T00:00:00"/>
    <x v="1"/>
    <n v="4876.95"/>
    <x v="2"/>
  </r>
  <r>
    <x v="551"/>
    <x v="0"/>
    <x v="0"/>
    <x v="493"/>
    <x v="18"/>
    <s v="PARANA"/>
    <x v="2"/>
    <s v=""/>
    <s v="9070200431927"/>
    <x v="1"/>
    <s v="ATIVA AJUIZADA NEGOCIADA NO SISPAR"/>
    <x v="9"/>
    <s v="Receita da dívida ativa - PASEP"/>
    <d v="2002-09-27T00:00:00"/>
    <x v="1"/>
    <n v="75542.009999999995"/>
    <x v="2"/>
  </r>
  <r>
    <x v="551"/>
    <x v="0"/>
    <x v="0"/>
    <x v="493"/>
    <x v="18"/>
    <s v="PARANA"/>
    <x v="2"/>
    <s v=""/>
    <s v="9071400458770"/>
    <x v="1"/>
    <s v="ATIVA NAO AJUIZAVEL NEGOCIADA NO SISPAR"/>
    <x v="9"/>
    <s v="Receita da dívida ativa - PIS"/>
    <d v="2014-06-26T00:00:00"/>
    <x v="0"/>
    <n v="410545.51"/>
    <x v="2"/>
  </r>
  <r>
    <x v="3354"/>
    <x v="0"/>
    <x v="0"/>
    <x v="2942"/>
    <x v="18"/>
    <s v="PARANA"/>
    <x v="2"/>
    <s v=""/>
    <s v="9061400081831"/>
    <x v="0"/>
    <s v="ATIVA NAO PRIORIZADA PARA AJUIZAMENTO"/>
    <x v="9"/>
    <s v="Receita da dívida ativa - SPU"/>
    <d v="2014-01-17T00:00:00"/>
    <x v="0"/>
    <n v="6704.98"/>
    <x v="2"/>
  </r>
  <r>
    <x v="551"/>
    <x v="0"/>
    <x v="0"/>
    <x v="493"/>
    <x v="18"/>
    <s v="PARANA"/>
    <x v="2"/>
    <s v=""/>
    <s v="9021401060693"/>
    <x v="1"/>
    <s v="ATIVA NAO AJUIZAVEL NEGOCIADA NO SISPAR"/>
    <x v="9"/>
    <s v="Receita da dívida ativa - IRRF"/>
    <d v="2014-06-26T00:00:00"/>
    <x v="0"/>
    <n v="439107.84000000003"/>
    <x v="2"/>
  </r>
  <r>
    <x v="551"/>
    <x v="0"/>
    <x v="0"/>
    <x v="493"/>
    <x v="18"/>
    <s v="PARANA"/>
    <x v="2"/>
    <s v=""/>
    <s v="9021901512208"/>
    <x v="0"/>
    <s v="ATIVA EM COBRANCA"/>
    <x v="9"/>
    <s v="Receita da dívida ativa - IRRF"/>
    <d v="2019-05-20T00:00:00"/>
    <x v="0"/>
    <n v="1671712.97"/>
    <x v="2"/>
  </r>
  <r>
    <x v="551"/>
    <x v="0"/>
    <x v="0"/>
    <x v="493"/>
    <x v="18"/>
    <s v="PARANA"/>
    <x v="2"/>
    <s v=""/>
    <s v="9050500241738"/>
    <x v="1"/>
    <s v="ATIVA AJUIZADA NEGOCIADA NO SISPAR"/>
    <x v="9"/>
    <s v="Receita da dívida ativa - Multa - CLT"/>
    <d v="2005-06-08T00:00:00"/>
    <x v="1"/>
    <n v="10224.74"/>
    <x v="2"/>
  </r>
  <r>
    <x v="551"/>
    <x v="0"/>
    <x v="0"/>
    <x v="493"/>
    <x v="18"/>
    <s v="PARANA"/>
    <x v="2"/>
    <s v=""/>
    <s v="9051000268406"/>
    <x v="1"/>
    <s v="ATIVA AJUIZADA NEGOCIADA NO SISPAR"/>
    <x v="9"/>
    <s v="Receita da dívida ativa - Multa - CLT"/>
    <d v="2010-08-09T00:00:00"/>
    <x v="1"/>
    <n v="73654.77"/>
    <x v="2"/>
  </r>
  <r>
    <x v="257"/>
    <x v="0"/>
    <x v="0"/>
    <x v="249"/>
    <x v="18"/>
    <s v="MARINGA"/>
    <x v="2"/>
    <s v=""/>
    <s v="9051000020897"/>
    <x v="0"/>
    <s v="ATIVA NAO PRIORIZADA PARA AJUIZAMENTO"/>
    <x v="9"/>
    <s v="Receita da dívida ativa - Multa - CLT"/>
    <d v="2010-02-24T00:00:00"/>
    <x v="0"/>
    <n v="2312.21"/>
    <x v="2"/>
  </r>
  <r>
    <x v="3356"/>
    <x v="0"/>
    <x v="0"/>
    <x v="6"/>
    <x v="18"/>
    <s v="LONDRINA"/>
    <x v="2"/>
    <s v=""/>
    <s v="9051800451116"/>
    <x v="0"/>
    <s v="ATIVA NAO PRIORIZADA PARA AJUIZAMENTO"/>
    <x v="9"/>
    <s v="Receita da dívida ativa - Multa - CLT"/>
    <d v="2018-07-06T00:00:00"/>
    <x v="0"/>
    <n v="1790.65"/>
    <x v="2"/>
  </r>
  <r>
    <x v="551"/>
    <x v="0"/>
    <x v="0"/>
    <x v="493"/>
    <x v="18"/>
    <s v="PARANA"/>
    <x v="2"/>
    <s v=""/>
    <s v="9050900145515"/>
    <x v="1"/>
    <s v="ATIVA AJUIZADA NEGOCIADA NO SISPAR"/>
    <x v="9"/>
    <s v="Receita da dívida ativa - Multa - CLT"/>
    <d v="2009-09-29T00:00:00"/>
    <x v="1"/>
    <n v="24480.58"/>
    <x v="2"/>
  </r>
  <r>
    <x v="3354"/>
    <x v="0"/>
    <x v="0"/>
    <x v="2942"/>
    <x v="18"/>
    <s v="PARANA"/>
    <x v="2"/>
    <s v=""/>
    <s v="9061700873407"/>
    <x v="0"/>
    <s v="ATIVA NAO PRIORIZADA PARA AJUIZAMENTO"/>
    <x v="9"/>
    <s v="Receita da dívida ativa - SPU"/>
    <d v="2017-10-11T00:00:00"/>
    <x v="0"/>
    <n v="6870.9"/>
    <x v="2"/>
  </r>
  <r>
    <x v="551"/>
    <x v="0"/>
    <x v="0"/>
    <x v="493"/>
    <x v="18"/>
    <s v="PARANA"/>
    <x v="2"/>
    <s v=""/>
    <s v="9020600557948"/>
    <x v="1"/>
    <s v="ATIVA AJUIZADA NEGOCIADA NO SISPAR"/>
    <x v="9"/>
    <s v="Receita da dívida ativa - IRRF"/>
    <d v="2006-07-21T00:00:00"/>
    <x v="1"/>
    <n v="120637.99"/>
    <x v="2"/>
  </r>
  <r>
    <x v="551"/>
    <x v="0"/>
    <x v="0"/>
    <x v="493"/>
    <x v="18"/>
    <s v="PARANA"/>
    <x v="2"/>
    <s v=""/>
    <s v="9021401061665"/>
    <x v="1"/>
    <s v="ATIVA NAO AJUIZAVEL NEGOCIADA NO SISPAR"/>
    <x v="9"/>
    <s v="Receita da dívida ativa - IRRF"/>
    <d v="2014-06-26T00:00:00"/>
    <x v="0"/>
    <n v="500024.78"/>
    <x v="2"/>
  </r>
  <r>
    <x v="551"/>
    <x v="0"/>
    <x v="0"/>
    <x v="493"/>
    <x v="18"/>
    <s v="PARANA"/>
    <x v="2"/>
    <s v=""/>
    <s v="9050900139469"/>
    <x v="1"/>
    <s v="ATIVA AJUIZADA NEGOCIADA NO SISPAR"/>
    <x v="9"/>
    <s v="Receita da dívida ativa - Multa - CLT"/>
    <d v="2009-09-29T00:00:00"/>
    <x v="1"/>
    <n v="23605.99"/>
    <x v="2"/>
  </r>
  <r>
    <x v="551"/>
    <x v="0"/>
    <x v="0"/>
    <x v="493"/>
    <x v="18"/>
    <s v="PARANA"/>
    <x v="2"/>
    <s v=""/>
    <s v="9021000146350"/>
    <x v="1"/>
    <s v="ATIVA AJUIZADA NEGOCIADA NO SISPAR"/>
    <x v="9"/>
    <s v="Receita da dívida ativa - IRRF"/>
    <d v="2010-06-10T00:00:00"/>
    <x v="1"/>
    <n v="4760839.2699999996"/>
    <x v="2"/>
  </r>
  <r>
    <x v="551"/>
    <x v="0"/>
    <x v="0"/>
    <x v="493"/>
    <x v="18"/>
    <s v="PARANA"/>
    <x v="2"/>
    <s v=""/>
    <s v="9050900139540"/>
    <x v="1"/>
    <s v="ATIVA AJUIZADA NEGOCIADA NO SISPAR"/>
    <x v="9"/>
    <s v="Receita da dívida ativa - Multa - CLT"/>
    <d v="2009-09-29T00:00:00"/>
    <x v="1"/>
    <n v="32773.71"/>
    <x v="2"/>
  </r>
  <r>
    <x v="257"/>
    <x v="0"/>
    <x v="0"/>
    <x v="249"/>
    <x v="18"/>
    <s v="MARINGA"/>
    <x v="2"/>
    <s v=""/>
    <s v="9051100387105"/>
    <x v="0"/>
    <s v="ATIVA NAO PRIORIZADA PARA AJUIZAMENTO"/>
    <x v="9"/>
    <s v="Receita da dívida ativa - Multa - CLT"/>
    <d v="2011-10-13T00:00:00"/>
    <x v="0"/>
    <n v="3326.76"/>
    <x v="2"/>
  </r>
  <r>
    <x v="551"/>
    <x v="0"/>
    <x v="0"/>
    <x v="493"/>
    <x v="18"/>
    <s v="PARANA"/>
    <x v="2"/>
    <s v=""/>
    <s v="9070300044674"/>
    <x v="1"/>
    <s v="ATIVA AJUIZADA NEGOCIADA NO SISPAR"/>
    <x v="9"/>
    <s v="Receita da dívida ativa - PIS"/>
    <d v="2003-01-14T00:00:00"/>
    <x v="1"/>
    <n v="147150.75"/>
    <x v="2"/>
  </r>
  <r>
    <x v="551"/>
    <x v="0"/>
    <x v="0"/>
    <x v="493"/>
    <x v="18"/>
    <s v="PARANA"/>
    <x v="2"/>
    <s v=""/>
    <s v="9051600223101"/>
    <x v="0"/>
    <s v="ATIVA A SER AJUIZADA"/>
    <x v="9"/>
    <s v="Receita da dívida ativa - Multa - CLT"/>
    <d v="2016-02-19T00:00:00"/>
    <x v="0"/>
    <n v="3074.89"/>
    <x v="2"/>
  </r>
  <r>
    <x v="551"/>
    <x v="0"/>
    <x v="0"/>
    <x v="493"/>
    <x v="18"/>
    <s v="PARANA"/>
    <x v="2"/>
    <s v=""/>
    <s v="9021401062041"/>
    <x v="1"/>
    <s v="ATIVA NAO AJUIZAVEL NEGOCIADA NO SISPAR"/>
    <x v="9"/>
    <s v="Receita da dívida ativa - IRRF"/>
    <d v="2014-06-26T00:00:00"/>
    <x v="0"/>
    <n v="513601.03"/>
    <x v="2"/>
  </r>
  <r>
    <x v="551"/>
    <x v="0"/>
    <x v="0"/>
    <x v="493"/>
    <x v="18"/>
    <s v="PARANA"/>
    <x v="2"/>
    <s v=""/>
    <s v="9061501901206"/>
    <x v="1"/>
    <s v="ATIVA NAO AJUIZAVEL NEGOCIADA NO SISPAR"/>
    <x v="9"/>
    <s v="Rec. dív. ativa - Ret. contrib. pagam. PJ a PJ de dir. priv."/>
    <d v="2015-12-08T00:00:00"/>
    <x v="0"/>
    <n v="813366.51"/>
    <x v="2"/>
  </r>
  <r>
    <x v="551"/>
    <x v="0"/>
    <x v="0"/>
    <x v="493"/>
    <x v="18"/>
    <s v="PARANA"/>
    <x v="2"/>
    <s v=""/>
    <s v="9059900409230"/>
    <x v="1"/>
    <s v="ATIVA AJUIZADA NEGOCIADA NO SISPAR"/>
    <x v="9"/>
    <s v="Receita da dívida ativa - Multa - CLT"/>
    <d v="1999-05-11T00:00:00"/>
    <x v="1"/>
    <n v="1630.51"/>
    <x v="2"/>
  </r>
  <r>
    <x v="3354"/>
    <x v="0"/>
    <x v="0"/>
    <x v="2942"/>
    <x v="18"/>
    <s v="PARANA"/>
    <x v="2"/>
    <s v=""/>
    <s v="9061600141625"/>
    <x v="0"/>
    <s v="ATIVA NAO PRIORIZADA PARA AJUIZAMENTO"/>
    <x v="9"/>
    <s v="Receita da dívida ativa - SPU"/>
    <d v="2016-02-17T00:00:00"/>
    <x v="0"/>
    <n v="6853.63"/>
    <x v="2"/>
  </r>
  <r>
    <x v="591"/>
    <x v="0"/>
    <x v="0"/>
    <x v="526"/>
    <x v="18"/>
    <s v="PONTA GROSSA"/>
    <x v="2"/>
    <s v=""/>
    <s v="9050200064369"/>
    <x v="0"/>
    <s v="ATIVA NAO PRIORIZADA PARA AJUIZAMENTO"/>
    <x v="9"/>
    <s v="Receita da dívida ativa - Multa - CLT"/>
    <d v="2002-04-03T00:00:00"/>
    <x v="0"/>
    <n v="4827.25"/>
    <x v="2"/>
  </r>
  <r>
    <x v="626"/>
    <x v="0"/>
    <x v="0"/>
    <x v="560"/>
    <x v="18"/>
    <s v="LONDRINA"/>
    <x v="2"/>
    <s v=""/>
    <s v="9061500717088"/>
    <x v="0"/>
    <s v="ATIVA NAO PRIORIZADA PARA AJUIZAMENTO"/>
    <x v="9"/>
    <s v="R D Ativa - Multa Isolada"/>
    <d v="2015-05-08T00:00:00"/>
    <x v="0"/>
    <n v="608.11"/>
    <x v="2"/>
  </r>
  <r>
    <x v="591"/>
    <x v="0"/>
    <x v="0"/>
    <x v="526"/>
    <x v="18"/>
    <s v="PONTA GROSSA"/>
    <x v="2"/>
    <s v=""/>
    <s v="9050000102763"/>
    <x v="0"/>
    <s v="ATIVA AJUIZADA"/>
    <x v="9"/>
    <s v="Receita da dívida ativa - Multa - CLT"/>
    <d v="2000-08-07T00:00:00"/>
    <x v="1"/>
    <n v="5349.7"/>
    <x v="2"/>
  </r>
  <r>
    <x v="591"/>
    <x v="0"/>
    <x v="0"/>
    <x v="526"/>
    <x v="18"/>
    <s v="PONTA GROSSA"/>
    <x v="2"/>
    <s v=""/>
    <s v="9050100101394"/>
    <x v="0"/>
    <s v="ATIVA NAO PRIORIZADA PARA AJUIZAMENTO"/>
    <x v="9"/>
    <s v="Receita da dívida ativa - Multa - CLT"/>
    <d v="2001-04-06T00:00:00"/>
    <x v="0"/>
    <n v="1037.06"/>
    <x v="2"/>
  </r>
  <r>
    <x v="591"/>
    <x v="0"/>
    <x v="0"/>
    <x v="526"/>
    <x v="18"/>
    <s v="PONTA GROSSA"/>
    <x v="2"/>
    <s v=""/>
    <s v="9050000174675"/>
    <x v="0"/>
    <s v="ATIVA COM AJUIZAMENTO A SER PROSSEGUIDO"/>
    <x v="9"/>
    <s v="Receita da dívida ativa - Multa - CLT"/>
    <d v="2000-10-09T00:00:00"/>
    <x v="1"/>
    <n v="5181.45"/>
    <x v="2"/>
  </r>
  <r>
    <x v="1591"/>
    <x v="0"/>
    <x v="0"/>
    <x v="1400"/>
    <x v="18"/>
    <s v="PARANA"/>
    <x v="2"/>
    <s v=""/>
    <s v="9061901258416"/>
    <x v="0"/>
    <s v="ATIVA EM COBRANCA"/>
    <x v="9"/>
    <s v="Receita da dívida ativa - Outras"/>
    <d v="2019-03-27T00:00:00"/>
    <x v="0"/>
    <n v="6200.92"/>
    <x v="2"/>
  </r>
  <r>
    <x v="591"/>
    <x v="0"/>
    <x v="0"/>
    <x v="526"/>
    <x v="18"/>
    <s v="PONTA GROSSA"/>
    <x v="2"/>
    <s v=""/>
    <s v="9050000170920"/>
    <x v="0"/>
    <s v="ATIVA NAO PRIORIZADA PARA AJUIZAMENTO"/>
    <x v="9"/>
    <s v="Receita da dívida ativa - Multa - CLT"/>
    <d v="2000-10-06T00:00:00"/>
    <x v="0"/>
    <n v="1019.23"/>
    <x v="2"/>
  </r>
  <r>
    <x v="3357"/>
    <x v="0"/>
    <x v="0"/>
    <x v="2944"/>
    <x v="18"/>
    <s v="LONDRINA"/>
    <x v="2"/>
    <s v=""/>
    <s v="9041902954497"/>
    <x v="1"/>
    <s v="ATIVA NAO AJUIZAVEL NEGOCIADA NO SISPAR"/>
    <x v="9"/>
    <s v="DIV ATIVA-SIMPLES NACIONAL"/>
    <d v="2019-06-19T00:00:00"/>
    <x v="0"/>
    <n v="2192.64"/>
    <x v="2"/>
  </r>
  <r>
    <x v="3343"/>
    <x v="0"/>
    <x v="0"/>
    <x v="2931"/>
    <x v="18"/>
    <s v="LONDRINA"/>
    <x v="2"/>
    <s v=""/>
    <s v="9061402343450"/>
    <x v="0"/>
    <s v="ATIVA A SER AJUIZADA"/>
    <x v="9"/>
    <s v="R D Ativa - Multa Isolada"/>
    <d v="2014-08-29T00:00:00"/>
    <x v="0"/>
    <n v="528.16999999999996"/>
    <x v="2"/>
  </r>
  <r>
    <x v="3342"/>
    <x v="0"/>
    <x v="0"/>
    <x v="2930"/>
    <x v="18"/>
    <s v="PARANA"/>
    <x v="2"/>
    <s v=""/>
    <s v="9069800237737"/>
    <x v="0"/>
    <s v="ATIVA AJUIZADA"/>
    <x v="9"/>
    <s v="Receita da dívida ativa - COFINS"/>
    <d v="1998-05-07T00:00:00"/>
    <x v="1"/>
    <n v="1173332.73"/>
    <x v="2"/>
  </r>
  <r>
    <x v="3342"/>
    <x v="0"/>
    <x v="0"/>
    <x v="2930"/>
    <x v="18"/>
    <s v="PARANA"/>
    <x v="2"/>
    <s v=""/>
    <s v="9029800118372"/>
    <x v="0"/>
    <s v="ATIVA COM AJUIZAMENTO A SER PROSSEGUIDO"/>
    <x v="9"/>
    <s v="Receita da dívida ativa - IRRF"/>
    <d v="1998-05-07T00:00:00"/>
    <x v="1"/>
    <n v="6647833.54"/>
    <x v="2"/>
  </r>
  <r>
    <x v="1596"/>
    <x v="0"/>
    <x v="0"/>
    <x v="1403"/>
    <x v="18"/>
    <s v="MARINGA"/>
    <x v="2"/>
    <s v=""/>
    <s v="9061906019614"/>
    <x v="0"/>
    <s v="ATIVA A SER COBRADA"/>
    <x v="9"/>
    <s v="R D Ativa - Multa Isolada"/>
    <d v="2019-12-23T00:00:00"/>
    <x v="0"/>
    <n v="1371.26"/>
    <x v="2"/>
  </r>
  <r>
    <x v="405"/>
    <x v="0"/>
    <x v="0"/>
    <x v="375"/>
    <x v="18"/>
    <s v="PARANA"/>
    <x v="2"/>
    <s v=""/>
    <s v="9051000436481"/>
    <x v="0"/>
    <s v="ATIVA NAO PRIORIZADA PARA AJUIZAMENTO"/>
    <x v="9"/>
    <s v="Receita da dívida ativa - Multa - CLT"/>
    <d v="2010-09-22T00:00:00"/>
    <x v="0"/>
    <n v="3523.22"/>
    <x v="2"/>
  </r>
  <r>
    <x v="430"/>
    <x v="0"/>
    <x v="0"/>
    <x v="5"/>
    <x v="18"/>
    <s v="PARANA"/>
    <x v="2"/>
    <s v=""/>
    <s v="9050000101368"/>
    <x v="0"/>
    <s v="ATIVA AJUIZADA"/>
    <x v="9"/>
    <s v="Receita da dívida ativa - Multa - CLT"/>
    <d v="2000-08-04T00:00:00"/>
    <x v="1"/>
    <n v="5236.76"/>
    <x v="2"/>
  </r>
  <r>
    <x v="1565"/>
    <x v="0"/>
    <x v="0"/>
    <x v="1375"/>
    <x v="18"/>
    <s v="PARANA"/>
    <x v="2"/>
    <s v=""/>
    <s v="9051900069256"/>
    <x v="0"/>
    <s v="ATIVA EM COBRANCA"/>
    <x v="9"/>
    <s v="Receita da dívida ativa - Multa - CLT"/>
    <d v="2019-01-29T00:00:00"/>
    <x v="0"/>
    <n v="1760.28"/>
    <x v="2"/>
  </r>
  <r>
    <x v="430"/>
    <x v="0"/>
    <x v="0"/>
    <x v="5"/>
    <x v="18"/>
    <s v="PARANA"/>
    <x v="2"/>
    <s v=""/>
    <s v="9050100403137"/>
    <x v="0"/>
    <s v="ATIVA AJUIZADA"/>
    <x v="9"/>
    <s v="Receita da dívida ativa - Multa - CLT"/>
    <d v="2001-09-05T00:00:00"/>
    <x v="1"/>
    <n v="2789.42"/>
    <x v="2"/>
  </r>
  <r>
    <x v="430"/>
    <x v="0"/>
    <x v="0"/>
    <x v="5"/>
    <x v="18"/>
    <s v="PARANA"/>
    <x v="2"/>
    <s v=""/>
    <s v="9050000028776"/>
    <x v="0"/>
    <s v="ATIVA NAO PRIORIZADA PARA AJUIZAMENTO"/>
    <x v="9"/>
    <s v="Receita da dívida ativa - Multa - CLT"/>
    <d v="2000-06-14T00:00:00"/>
    <x v="0"/>
    <n v="4926.97"/>
    <x v="2"/>
  </r>
  <r>
    <x v="430"/>
    <x v="0"/>
    <x v="0"/>
    <x v="5"/>
    <x v="18"/>
    <s v="PARANA"/>
    <x v="2"/>
    <s v=""/>
    <s v="9050300279162"/>
    <x v="0"/>
    <s v="ATIVA AJUIZADA"/>
    <x v="9"/>
    <s v="Receita da dívida ativa - Multa - CLT"/>
    <d v="2003-09-22T00:00:00"/>
    <x v="1"/>
    <n v="5009.8900000000003"/>
    <x v="2"/>
  </r>
  <r>
    <x v="1651"/>
    <x v="0"/>
    <x v="0"/>
    <x v="1453"/>
    <x v="18"/>
    <s v="MARINGA"/>
    <x v="2"/>
    <s v=""/>
    <s v="9071700483002"/>
    <x v="0"/>
    <s v="ATIVA NAO PRIORIZADA PARA AJUIZAMENTO"/>
    <x v="9"/>
    <s v="Receita da dívida ativa - PIS"/>
    <d v="2017-12-22T00:00:00"/>
    <x v="0"/>
    <n v="1314.97"/>
    <x v="2"/>
  </r>
  <r>
    <x v="3358"/>
    <x v="0"/>
    <x v="0"/>
    <x v="2945"/>
    <x v="18"/>
    <s v="MARINGA"/>
    <x v="2"/>
    <s v=""/>
    <s v="9061800810270"/>
    <x v="0"/>
    <s v="ATIVA NAO PRIORIZADA PARA AJUIZAMENTO"/>
    <x v="9"/>
    <s v="R D Ativa - Multa Isolada"/>
    <d v="2018-03-29T00:00:00"/>
    <x v="0"/>
    <n v="2331.61"/>
    <x v="2"/>
  </r>
  <r>
    <x v="3359"/>
    <x v="0"/>
    <x v="0"/>
    <x v="2946"/>
    <x v="18"/>
    <s v="PONTA GROSSA"/>
    <x v="2"/>
    <s v=""/>
    <s v="9061501035371"/>
    <x v="0"/>
    <s v="ATIVA NAO PRIORIZADA PARA AJUIZAMENTO"/>
    <x v="9"/>
    <s v="R D Ativa - Multa Isolada"/>
    <d v="2015-05-08T00:00:00"/>
    <x v="0"/>
    <n v="2604.52"/>
    <x v="2"/>
  </r>
  <r>
    <x v="1651"/>
    <x v="0"/>
    <x v="0"/>
    <x v="1453"/>
    <x v="18"/>
    <s v="MARINGA"/>
    <x v="2"/>
    <s v=""/>
    <s v="9071900850904"/>
    <x v="0"/>
    <s v="ATIVA EM COBRANCA"/>
    <x v="9"/>
    <s v="Receita da dívida ativa - PIS"/>
    <d v="2019-05-20T00:00:00"/>
    <x v="0"/>
    <n v="1342.95"/>
    <x v="2"/>
  </r>
  <r>
    <x v="430"/>
    <x v="0"/>
    <x v="0"/>
    <x v="5"/>
    <x v="18"/>
    <s v="PARANA"/>
    <x v="2"/>
    <s v=""/>
    <s v="9050100093359"/>
    <x v="0"/>
    <s v="ATIVA AJUIZADA"/>
    <x v="9"/>
    <s v="Receita da dívida ativa - Multa - CLT"/>
    <d v="2001-04-03T00:00:00"/>
    <x v="1"/>
    <n v="1337.28"/>
    <x v="2"/>
  </r>
  <r>
    <x v="430"/>
    <x v="0"/>
    <x v="0"/>
    <x v="5"/>
    <x v="18"/>
    <s v="PARANA"/>
    <x v="2"/>
    <s v=""/>
    <s v="9050000196806"/>
    <x v="0"/>
    <s v="ATIVA AJUIZADA"/>
    <x v="9"/>
    <s v="Receita da dívida ativa - Multa - CLT"/>
    <d v="2000-11-13T00:00:00"/>
    <x v="1"/>
    <n v="2841.73"/>
    <x v="2"/>
  </r>
  <r>
    <x v="430"/>
    <x v="0"/>
    <x v="0"/>
    <x v="5"/>
    <x v="18"/>
    <s v="PARANA"/>
    <x v="2"/>
    <s v=""/>
    <s v="9050000182341"/>
    <x v="0"/>
    <s v="ATIVA AJUIZADA"/>
    <x v="9"/>
    <s v="Receita da dívida ativa - Multa - CLT"/>
    <d v="2000-10-24T00:00:00"/>
    <x v="1"/>
    <n v="1337.28"/>
    <x v="2"/>
  </r>
  <r>
    <x v="430"/>
    <x v="0"/>
    <x v="0"/>
    <x v="5"/>
    <x v="18"/>
    <s v="PARANA"/>
    <x v="2"/>
    <s v=""/>
    <s v="9059900033354"/>
    <x v="0"/>
    <s v="ATIVA AJUIZADA"/>
    <x v="9"/>
    <s v="Receita da dívida ativa - Multa - CLT"/>
    <d v="1999-02-05T00:00:00"/>
    <x v="1"/>
    <n v="6300.15"/>
    <x v="2"/>
  </r>
  <r>
    <x v="430"/>
    <x v="0"/>
    <x v="0"/>
    <x v="5"/>
    <x v="18"/>
    <s v="PARANA"/>
    <x v="2"/>
    <s v=""/>
    <s v="9059900033788"/>
    <x v="0"/>
    <s v="ATIVA AJUIZADA"/>
    <x v="9"/>
    <s v="Receita da dívida ativa - Multa - CLT"/>
    <d v="1999-02-05T00:00:00"/>
    <x v="1"/>
    <n v="3570.07"/>
    <x v="2"/>
  </r>
  <r>
    <x v="430"/>
    <x v="0"/>
    <x v="0"/>
    <x v="5"/>
    <x v="18"/>
    <s v="PARANA"/>
    <x v="2"/>
    <s v=""/>
    <s v="9050200110140"/>
    <x v="0"/>
    <s v="ATIVA NAO PRIORIZADA PARA AJUIZAMENTO"/>
    <x v="9"/>
    <s v="Receita da dívida ativa - Multa - CLT"/>
    <d v="2002-05-17T00:00:00"/>
    <x v="0"/>
    <n v="1358.37"/>
    <x v="2"/>
  </r>
  <r>
    <x v="1568"/>
    <x v="0"/>
    <x v="0"/>
    <x v="1378"/>
    <x v="18"/>
    <s v="PARANA"/>
    <x v="2"/>
    <s v=""/>
    <s v="9051600251903"/>
    <x v="0"/>
    <s v="ATIVA NAO PRIORIZADA PARA AJUIZAMENTO"/>
    <x v="9"/>
    <s v="Receita da dívida ativa - Multa - CLT"/>
    <d v="2016-02-19T00:00:00"/>
    <x v="0"/>
    <n v="3126.16"/>
    <x v="2"/>
  </r>
  <r>
    <x v="3360"/>
    <x v="0"/>
    <x v="0"/>
    <x v="2947"/>
    <x v="18"/>
    <s v="PONTA GROSSA"/>
    <x v="2"/>
    <s v=""/>
    <s v="9061800986394"/>
    <x v="0"/>
    <s v="ATIVA NAO PRIORIZADA PARA AJUIZAMENTO"/>
    <x v="9"/>
    <s v="R D Ativa - Multa Isolada"/>
    <d v="2018-03-29T00:00:00"/>
    <x v="0"/>
    <n v="4445.1000000000004"/>
    <x v="2"/>
  </r>
  <r>
    <x v="3361"/>
    <x v="0"/>
    <x v="0"/>
    <x v="2948"/>
    <x v="18"/>
    <s v="MARINGA"/>
    <x v="2"/>
    <s v=""/>
    <s v="9061802609911"/>
    <x v="0"/>
    <s v="ATIVA A SER COBRADA"/>
    <x v="9"/>
    <s v="R D Ativa - Multa Isolada"/>
    <d v="2018-09-21T00:00:00"/>
    <x v="0"/>
    <n v="2720.96"/>
    <x v="2"/>
  </r>
  <r>
    <x v="3362"/>
    <x v="0"/>
    <x v="0"/>
    <x v="2949"/>
    <x v="18"/>
    <s v="CASCAVEL"/>
    <x v="2"/>
    <s v=""/>
    <s v="9059800191071"/>
    <x v="0"/>
    <s v="ATIVA AJUIZADA"/>
    <x v="9"/>
    <s v="Receita da dívida ativa - Multa - CLT"/>
    <d v="1998-10-20T00:00:00"/>
    <x v="1"/>
    <n v="1668.45"/>
    <x v="2"/>
  </r>
  <r>
    <x v="1568"/>
    <x v="0"/>
    <x v="0"/>
    <x v="1378"/>
    <x v="18"/>
    <s v="PARANA"/>
    <x v="2"/>
    <s v=""/>
    <s v="9061500335711"/>
    <x v="0"/>
    <s v="ATIVA NAO PRIORIZADA PARA AJUIZAMENTO"/>
    <x v="9"/>
    <s v="R D Ativa - Multa Isolada"/>
    <d v="2015-05-08T00:00:00"/>
    <x v="0"/>
    <n v="2875.68"/>
    <x v="2"/>
  </r>
  <r>
    <x v="3362"/>
    <x v="0"/>
    <x v="0"/>
    <x v="2949"/>
    <x v="18"/>
    <s v="CASCAVEL"/>
    <x v="2"/>
    <s v=""/>
    <s v="9059800188445"/>
    <x v="0"/>
    <s v="ATIVA AJUIZADA COM PETICAO DE ARQUIVAMENTO EMITIDA"/>
    <x v="9"/>
    <s v="Receita da dívida ativa - Multa - CLT"/>
    <d v="1998-10-20T00:00:00"/>
    <x v="1"/>
    <n v="3350.11"/>
    <x v="2"/>
  </r>
  <r>
    <x v="3362"/>
    <x v="0"/>
    <x v="0"/>
    <x v="2949"/>
    <x v="18"/>
    <s v="CASCAVEL"/>
    <x v="2"/>
    <s v=""/>
    <s v="9061300247126"/>
    <x v="0"/>
    <s v="ATIVA NAO PRIORIZADA PARA AJUIZAMENTO"/>
    <x v="9"/>
    <s v="R D Ativa - Honorários Advocatícios de Sucumbência"/>
    <d v="2013-05-28T00:00:00"/>
    <x v="0"/>
    <n v="2932.45"/>
    <x v="2"/>
  </r>
  <r>
    <x v="1568"/>
    <x v="0"/>
    <x v="0"/>
    <x v="1378"/>
    <x v="18"/>
    <s v="PARANA"/>
    <x v="2"/>
    <s v=""/>
    <s v="9051600252047"/>
    <x v="0"/>
    <s v="ATIVA NAO PRIORIZADA PARA AJUIZAMENTO"/>
    <x v="9"/>
    <s v="Receita da dívida ativa - Multa - CLT"/>
    <d v="2016-02-19T00:00:00"/>
    <x v="0"/>
    <n v="2554.6"/>
    <x v="2"/>
  </r>
  <r>
    <x v="1568"/>
    <x v="0"/>
    <x v="0"/>
    <x v="1378"/>
    <x v="18"/>
    <s v="PARANA"/>
    <x v="2"/>
    <s v=""/>
    <s v="9051600251822"/>
    <x v="0"/>
    <s v="ATIVA NAO PRIORIZADA PARA AJUIZAMENTO"/>
    <x v="9"/>
    <s v="Receita da dívida ativa - Multa - CLT"/>
    <d v="2016-02-19T00:00:00"/>
    <x v="0"/>
    <n v="2813.54"/>
    <x v="2"/>
  </r>
  <r>
    <x v="3363"/>
    <x v="0"/>
    <x v="0"/>
    <x v="2950"/>
    <x v="18"/>
    <s v="PARANA"/>
    <x v="2"/>
    <s v=""/>
    <s v="9060801345440"/>
    <x v="0"/>
    <s v="ATIVA A SER AJUIZADA"/>
    <x v="9"/>
    <s v="R D Ativa - Multa Isolada"/>
    <d v="2008-12-10T00:00:00"/>
    <x v="0"/>
    <n v="2291.1999999999998"/>
    <x v="2"/>
  </r>
  <r>
    <x v="3364"/>
    <x v="0"/>
    <x v="0"/>
    <x v="2951"/>
    <x v="18"/>
    <s v="PARANA"/>
    <x v="2"/>
    <s v=""/>
    <s v="9061500591203"/>
    <x v="0"/>
    <s v="ATIVA NAO PRIORIZADA PARA AJUIZAMENTO"/>
    <x v="9"/>
    <s v="R D Ativa - Multa Isolada"/>
    <d v="2015-05-08T00:00:00"/>
    <x v="0"/>
    <n v="3376.38"/>
    <x v="2"/>
  </r>
  <r>
    <x v="1568"/>
    <x v="0"/>
    <x v="0"/>
    <x v="1378"/>
    <x v="18"/>
    <s v="PARANA"/>
    <x v="2"/>
    <s v=""/>
    <s v="9051600251741"/>
    <x v="0"/>
    <s v="ATIVA NAO PRIORIZADA PARA AJUIZAMENTO"/>
    <x v="9"/>
    <s v="Receita da dívida ativa - Multa - CLT"/>
    <d v="2016-02-19T00:00:00"/>
    <x v="0"/>
    <n v="2956.36"/>
    <x v="2"/>
  </r>
  <r>
    <x v="3365"/>
    <x v="0"/>
    <x v="0"/>
    <x v="2952"/>
    <x v="18"/>
    <s v="MARINGA"/>
    <x v="2"/>
    <s v=""/>
    <s v="9061800744110"/>
    <x v="0"/>
    <s v="ATIVA NAO PRIORIZADA PARA AJUIZAMENTO"/>
    <x v="9"/>
    <s v="R D Ativa - Multa Isolada"/>
    <d v="2018-03-29T00:00:00"/>
    <x v="0"/>
    <n v="1814.58"/>
    <x v="2"/>
  </r>
  <r>
    <x v="394"/>
    <x v="0"/>
    <x v="0"/>
    <x v="364"/>
    <x v="18"/>
    <s v="LONDRINA"/>
    <x v="2"/>
    <s v=""/>
    <s v="9051100153619"/>
    <x v="0"/>
    <s v="ATIVA AJUIZADA"/>
    <x v="9"/>
    <s v="Receita da dívida ativa - Multa - CLT"/>
    <d v="2011-04-01T00:00:00"/>
    <x v="1"/>
    <n v="1097.83"/>
    <x v="2"/>
  </r>
  <r>
    <x v="394"/>
    <x v="0"/>
    <x v="0"/>
    <x v="364"/>
    <x v="18"/>
    <s v="LONDRINA"/>
    <x v="2"/>
    <s v=""/>
    <s v="9051100154771"/>
    <x v="0"/>
    <s v="ATIVA AJUIZADA"/>
    <x v="9"/>
    <s v="Receita da dívida ativa - Multa - CLT"/>
    <d v="2011-04-01T00:00:00"/>
    <x v="1"/>
    <n v="4056.16"/>
    <x v="2"/>
  </r>
  <r>
    <x v="394"/>
    <x v="0"/>
    <x v="0"/>
    <x v="364"/>
    <x v="18"/>
    <s v="LONDRINA"/>
    <x v="2"/>
    <s v=""/>
    <s v="9051100048580"/>
    <x v="0"/>
    <s v="ATIVA AJUIZADA"/>
    <x v="9"/>
    <s v="Receita da dívida ativa - Multa - CLT"/>
    <d v="2011-02-04T00:00:00"/>
    <x v="1"/>
    <n v="3240.55"/>
    <x v="2"/>
  </r>
  <r>
    <x v="394"/>
    <x v="0"/>
    <x v="0"/>
    <x v="364"/>
    <x v="18"/>
    <s v="LONDRINA"/>
    <x v="2"/>
    <s v=""/>
    <s v="9051100153457"/>
    <x v="0"/>
    <s v="ATIVA AJUIZADA"/>
    <x v="9"/>
    <s v="Receita da dívida ativa - Multa - CLT"/>
    <d v="2011-04-01T00:00:00"/>
    <x v="1"/>
    <n v="4966.26"/>
    <x v="2"/>
  </r>
  <r>
    <x v="394"/>
    <x v="0"/>
    <x v="0"/>
    <x v="364"/>
    <x v="18"/>
    <s v="LONDRINA"/>
    <x v="2"/>
    <s v=""/>
    <s v="9051100049048"/>
    <x v="0"/>
    <s v="ATIVA AJUIZADA"/>
    <x v="9"/>
    <s v="Receita da dívida ativa - Multa - CLT"/>
    <d v="2011-02-04T00:00:00"/>
    <x v="1"/>
    <n v="4191.8100000000004"/>
    <x v="2"/>
  </r>
  <r>
    <x v="1668"/>
    <x v="0"/>
    <x v="0"/>
    <x v="1470"/>
    <x v="18"/>
    <s v="MARINGA"/>
    <x v="2"/>
    <s v=""/>
    <s v="9050400014489"/>
    <x v="0"/>
    <s v="ATIVA NAO PRIORIZADA PARA AJUIZAMENTO"/>
    <x v="9"/>
    <s v="Receita da dívida ativa - Multa - CLT"/>
    <d v="2004-02-09T00:00:00"/>
    <x v="0"/>
    <n v="4721.82"/>
    <x v="2"/>
  </r>
  <r>
    <x v="394"/>
    <x v="0"/>
    <x v="0"/>
    <x v="364"/>
    <x v="18"/>
    <s v="LONDRINA"/>
    <x v="2"/>
    <s v=""/>
    <s v="9021000294545"/>
    <x v="0"/>
    <s v="ATIVA AJUIZADA"/>
    <x v="9"/>
    <s v="Receita da dívida ativa - IRRF"/>
    <d v="2010-09-16T00:00:00"/>
    <x v="1"/>
    <n v="21108.49"/>
    <x v="2"/>
  </r>
  <r>
    <x v="394"/>
    <x v="0"/>
    <x v="0"/>
    <x v="364"/>
    <x v="18"/>
    <s v="LONDRINA"/>
    <x v="2"/>
    <s v=""/>
    <s v="9051100047932"/>
    <x v="0"/>
    <s v="ATIVA AJUIZADA"/>
    <x v="9"/>
    <s v="Receita da dívida ativa - Multa - CLT"/>
    <d v="2011-02-04T00:00:00"/>
    <x v="1"/>
    <n v="6268.68"/>
    <x v="2"/>
  </r>
  <r>
    <x v="394"/>
    <x v="0"/>
    <x v="0"/>
    <x v="364"/>
    <x v="18"/>
    <s v="LONDRINA"/>
    <x v="2"/>
    <s v=""/>
    <s v="9051100327110"/>
    <x v="0"/>
    <s v="ATIVA NAO PRIORIZADA PARA AJUIZAMENTO"/>
    <x v="9"/>
    <s v="Receita da dívida ativa - Multa - CLT"/>
    <d v="2011-08-16T00:00:00"/>
    <x v="0"/>
    <n v="1175.57"/>
    <x v="2"/>
  </r>
  <r>
    <x v="394"/>
    <x v="0"/>
    <x v="0"/>
    <x v="364"/>
    <x v="18"/>
    <s v="LONDRINA"/>
    <x v="2"/>
    <s v=""/>
    <s v="9051100049633"/>
    <x v="0"/>
    <s v="ATIVA AJUIZADA"/>
    <x v="9"/>
    <s v="Receita da dívida ativa - Multa - CLT"/>
    <d v="2011-02-04T00:00:00"/>
    <x v="1"/>
    <n v="3710.48"/>
    <x v="2"/>
  </r>
  <r>
    <x v="394"/>
    <x v="0"/>
    <x v="0"/>
    <x v="364"/>
    <x v="18"/>
    <s v="LONDRINA"/>
    <x v="2"/>
    <s v=""/>
    <s v="9059600651540"/>
    <x v="0"/>
    <s v="ATIVA AJUIZADA"/>
    <x v="9"/>
    <s v="Receita da dívida ativa - Multa - CLT"/>
    <d v="1996-10-30T00:00:00"/>
    <x v="1"/>
    <n v="823"/>
    <x v="2"/>
  </r>
  <r>
    <x v="394"/>
    <x v="0"/>
    <x v="0"/>
    <x v="364"/>
    <x v="18"/>
    <s v="LONDRINA"/>
    <x v="2"/>
    <s v=""/>
    <s v="9051100154429"/>
    <x v="0"/>
    <s v="ATIVA AJUIZADA"/>
    <x v="9"/>
    <s v="Receita da dívida ativa - Multa - CLT"/>
    <d v="2011-04-01T00:00:00"/>
    <x v="1"/>
    <n v="1067.4000000000001"/>
    <x v="2"/>
  </r>
  <r>
    <x v="394"/>
    <x v="0"/>
    <x v="0"/>
    <x v="364"/>
    <x v="18"/>
    <s v="LONDRINA"/>
    <x v="2"/>
    <s v=""/>
    <s v="9051100153708"/>
    <x v="0"/>
    <s v="ATIVA AJUIZADA"/>
    <x v="9"/>
    <s v="Receita da dívida ativa - Multa - CLT"/>
    <d v="2011-04-01T00:00:00"/>
    <x v="1"/>
    <n v="1388.82"/>
    <x v="2"/>
  </r>
  <r>
    <x v="394"/>
    <x v="0"/>
    <x v="0"/>
    <x v="364"/>
    <x v="18"/>
    <s v="LONDRINA"/>
    <x v="2"/>
    <s v=""/>
    <s v="9051100050054"/>
    <x v="0"/>
    <s v="ATIVA AJUIZADA"/>
    <x v="9"/>
    <s v="Receita da dívida ativa - Multa - CLT"/>
    <d v="2011-02-04T00:00:00"/>
    <x v="1"/>
    <n v="2418.85"/>
    <x v="2"/>
  </r>
  <r>
    <x v="394"/>
    <x v="0"/>
    <x v="0"/>
    <x v="364"/>
    <x v="18"/>
    <s v="LONDRINA"/>
    <x v="2"/>
    <s v=""/>
    <s v="9051100327382"/>
    <x v="0"/>
    <s v="ATIVA NAO PRIORIZADA PARA AJUIZAMENTO"/>
    <x v="9"/>
    <s v="Receita da dívida ativa - Multa - CLT"/>
    <d v="2011-08-16T00:00:00"/>
    <x v="0"/>
    <n v="346.34"/>
    <x v="2"/>
  </r>
  <r>
    <x v="394"/>
    <x v="0"/>
    <x v="0"/>
    <x v="364"/>
    <x v="18"/>
    <s v="LONDRINA"/>
    <x v="2"/>
    <s v=""/>
    <s v="9061800476434"/>
    <x v="0"/>
    <s v="ATIVA NAO PRIORIZADA PARA AJUIZAMENTO"/>
    <x v="9"/>
    <s v="R D Ativa - Multa Isolada"/>
    <d v="2018-03-29T00:00:00"/>
    <x v="0"/>
    <n v="3241.92"/>
    <x v="2"/>
  </r>
  <r>
    <x v="394"/>
    <x v="0"/>
    <x v="0"/>
    <x v="364"/>
    <x v="18"/>
    <s v="LONDRINA"/>
    <x v="2"/>
    <s v=""/>
    <s v="9051300199906"/>
    <x v="0"/>
    <s v="ATIVA NAO PRIORIZADA PARA AJUIZAMENTO"/>
    <x v="9"/>
    <s v="Receita da dívida ativa - Multa - CLT"/>
    <d v="2013-07-16T00:00:00"/>
    <x v="0"/>
    <n v="2976.58"/>
    <x v="2"/>
  </r>
  <r>
    <x v="394"/>
    <x v="0"/>
    <x v="0"/>
    <x v="364"/>
    <x v="18"/>
    <s v="LONDRINA"/>
    <x v="2"/>
    <s v=""/>
    <s v="9059600650498"/>
    <x v="0"/>
    <s v="ATIVA AJUIZADA"/>
    <x v="9"/>
    <s v="Receita da dívida ativa - Multa - CLT"/>
    <d v="1996-10-30T00:00:00"/>
    <x v="1"/>
    <n v="894.26"/>
    <x v="2"/>
  </r>
  <r>
    <x v="3366"/>
    <x v="0"/>
    <x v="0"/>
    <x v="2953"/>
    <x v="18"/>
    <s v="PARANA"/>
    <x v="2"/>
    <s v=""/>
    <s v="9051200159686"/>
    <x v="0"/>
    <s v="ATIVA NAO PRIORIZADA PARA AJUIZAMENTO"/>
    <x v="9"/>
    <s v="Receita da dívida ativa - Multa - CLT"/>
    <d v="2012-06-25T00:00:00"/>
    <x v="0"/>
    <n v="6962.94"/>
    <x v="2"/>
  </r>
  <r>
    <x v="3367"/>
    <x v="0"/>
    <x v="0"/>
    <x v="2954"/>
    <x v="18"/>
    <s v="PARANA"/>
    <x v="2"/>
    <s v=""/>
    <s v="9061905511906"/>
    <x v="0"/>
    <s v="ATIVA EM COBRANCA"/>
    <x v="9"/>
    <s v="R D Ativa - Multa Isolada"/>
    <d v="2019-12-02T00:00:00"/>
    <x v="0"/>
    <n v="1152.47"/>
    <x v="2"/>
  </r>
  <r>
    <x v="628"/>
    <x v="0"/>
    <x v="0"/>
    <x v="562"/>
    <x v="18"/>
    <s v="MARINGA"/>
    <x v="2"/>
    <s v=""/>
    <s v="9051700467193"/>
    <x v="0"/>
    <s v="ATIVA NAO PRIORIZADA PARA AJUIZAMENTO"/>
    <x v="9"/>
    <s v="Receita da dívida ativa - Multa - CLT"/>
    <d v="2017-09-08T00:00:00"/>
    <x v="0"/>
    <n v="2798.41"/>
    <x v="2"/>
  </r>
  <r>
    <x v="394"/>
    <x v="0"/>
    <x v="0"/>
    <x v="364"/>
    <x v="18"/>
    <s v="LONDRINA"/>
    <x v="2"/>
    <s v=""/>
    <s v="9051100049390"/>
    <x v="0"/>
    <s v="ATIVA AJUIZADA"/>
    <x v="9"/>
    <s v="Receita da dívida ativa - Multa - CLT"/>
    <d v="2011-02-04T00:00:00"/>
    <x v="1"/>
    <n v="3710.48"/>
    <x v="2"/>
  </r>
  <r>
    <x v="394"/>
    <x v="0"/>
    <x v="0"/>
    <x v="364"/>
    <x v="18"/>
    <s v="LONDRINA"/>
    <x v="2"/>
    <s v=""/>
    <s v="9051100327200"/>
    <x v="0"/>
    <s v="ATIVA NAO PRIORIZADA PARA AJUIZAMENTO"/>
    <x v="9"/>
    <s v="Receita da dívida ativa - Multa - CLT"/>
    <d v="2011-08-16T00:00:00"/>
    <x v="0"/>
    <n v="1002"/>
    <x v="2"/>
  </r>
  <r>
    <x v="394"/>
    <x v="0"/>
    <x v="0"/>
    <x v="364"/>
    <x v="18"/>
    <s v="LONDRINA"/>
    <x v="2"/>
    <s v=""/>
    <s v="9021000186815"/>
    <x v="0"/>
    <s v="ATIVA AJUIZADA"/>
    <x v="9"/>
    <s v="Receita da dívida ativa - IRRF"/>
    <d v="2010-06-10T00:00:00"/>
    <x v="1"/>
    <n v="3726.44"/>
    <x v="2"/>
  </r>
  <r>
    <x v="394"/>
    <x v="0"/>
    <x v="0"/>
    <x v="364"/>
    <x v="18"/>
    <s v="LONDRINA"/>
    <x v="2"/>
    <s v=""/>
    <s v="9051100047347"/>
    <x v="0"/>
    <s v="ATIVA AJUIZADA"/>
    <x v="9"/>
    <s v="Receita da dívida ativa - Multa - CLT"/>
    <d v="2011-02-04T00:00:00"/>
    <x v="1"/>
    <n v="18691.18"/>
    <x v="2"/>
  </r>
  <r>
    <x v="394"/>
    <x v="0"/>
    <x v="0"/>
    <x v="364"/>
    <x v="18"/>
    <s v="LONDRINA"/>
    <x v="2"/>
    <s v=""/>
    <s v="9051100267037"/>
    <x v="0"/>
    <s v="ATIVA NAO PRIORIZADA PARA AJUIZAMENTO"/>
    <x v="9"/>
    <s v="Receita da dívida ativa - Multa - CLT"/>
    <d v="2011-06-27T00:00:00"/>
    <x v="0"/>
    <n v="3982.99"/>
    <x v="2"/>
  </r>
  <r>
    <x v="394"/>
    <x v="0"/>
    <x v="0"/>
    <x v="364"/>
    <x v="18"/>
    <s v="LONDRINA"/>
    <x v="2"/>
    <s v=""/>
    <s v="9051100460546"/>
    <x v="0"/>
    <s v="ATIVA NAO PRIORIZADA PARA AJUIZAMENTO"/>
    <x v="9"/>
    <s v="Receita da dívida ativa - Multa - CLT"/>
    <d v="2011-12-23T00:00:00"/>
    <x v="0"/>
    <n v="5419.31"/>
    <x v="2"/>
  </r>
  <r>
    <x v="394"/>
    <x v="0"/>
    <x v="0"/>
    <x v="364"/>
    <x v="18"/>
    <s v="LONDRINA"/>
    <x v="2"/>
    <s v=""/>
    <s v="9051100154690"/>
    <x v="0"/>
    <s v="ATIVA AJUIZADA"/>
    <x v="9"/>
    <s v="Receita da dívida ativa - Multa - CLT"/>
    <d v="2011-04-01T00:00:00"/>
    <x v="1"/>
    <n v="1067.4000000000001"/>
    <x v="2"/>
  </r>
  <r>
    <x v="394"/>
    <x v="0"/>
    <x v="0"/>
    <x v="364"/>
    <x v="18"/>
    <s v="LONDRINA"/>
    <x v="2"/>
    <s v=""/>
    <s v="9051500896503"/>
    <x v="0"/>
    <s v="ATIVA NAO PRIORIZADA PARA AJUIZAMENTO"/>
    <x v="9"/>
    <s v="Receita da dívida ativa - Multa - CLT"/>
    <d v="2015-12-15T00:00:00"/>
    <x v="0"/>
    <n v="3159.36"/>
    <x v="2"/>
  </r>
  <r>
    <x v="3368"/>
    <x v="0"/>
    <x v="0"/>
    <x v="2955"/>
    <x v="18"/>
    <s v="PARANA"/>
    <x v="2"/>
    <s v=""/>
    <s v="9061402232977"/>
    <x v="1"/>
    <s v="ATIVA NAO AJUIZAVEL NEGOCIADA NO SISPAR"/>
    <x v="9"/>
    <s v="R D Ativa - Multa Isolada"/>
    <d v="2014-08-29T00:00:00"/>
    <x v="0"/>
    <n v="10815.14"/>
    <x v="2"/>
  </r>
  <r>
    <x v="1583"/>
    <x v="0"/>
    <x v="0"/>
    <x v="1393"/>
    <x v="18"/>
    <s v="PONTA GROSSA"/>
    <x v="2"/>
    <s v=""/>
    <s v="9061906047316"/>
    <x v="0"/>
    <s v="ATIVA A SER COBRADA"/>
    <x v="9"/>
    <s v="R D Ativa - Multa Isolada"/>
    <d v="2019-12-23T00:00:00"/>
    <x v="0"/>
    <n v="1202.8499999999999"/>
    <x v="2"/>
  </r>
  <r>
    <x v="1583"/>
    <x v="0"/>
    <x v="0"/>
    <x v="1393"/>
    <x v="18"/>
    <s v="PONTA GROSSA"/>
    <x v="2"/>
    <s v=""/>
    <s v="9071901540097"/>
    <x v="0"/>
    <s v="ATIVA A SER COBRADA"/>
    <x v="9"/>
    <s v="Receita da dívida ativa - PIS"/>
    <d v="2019-12-23T00:00:00"/>
    <x v="0"/>
    <n v="1323.59"/>
    <x v="2"/>
  </r>
  <r>
    <x v="1583"/>
    <x v="0"/>
    <x v="0"/>
    <x v="1393"/>
    <x v="18"/>
    <s v="PONTA GROSSA"/>
    <x v="2"/>
    <s v=""/>
    <s v="9071900870930"/>
    <x v="0"/>
    <s v="ATIVA EM COBRANCA"/>
    <x v="9"/>
    <s v="Receita da dívida ativa - PIS"/>
    <d v="2019-05-20T00:00:00"/>
    <x v="0"/>
    <n v="1757.1"/>
    <x v="2"/>
  </r>
  <r>
    <x v="618"/>
    <x v="0"/>
    <x v="0"/>
    <x v="552"/>
    <x v="18"/>
    <s v="PARANA"/>
    <x v="2"/>
    <s v=""/>
    <s v="9050400029087"/>
    <x v="1"/>
    <s v="ATIVA NAO AJUIZAVEL NEGOCIADA NO SISPAR"/>
    <x v="9"/>
    <s v="Receita da dívida ativa - Multa - CLT"/>
    <d v="2004-02-18T00:00:00"/>
    <x v="0"/>
    <n v="1016.02"/>
    <x v="2"/>
  </r>
  <r>
    <x v="618"/>
    <x v="0"/>
    <x v="0"/>
    <x v="552"/>
    <x v="18"/>
    <s v="PARANA"/>
    <x v="2"/>
    <s v=""/>
    <s v="9061903837006"/>
    <x v="0"/>
    <s v="ATIVA EM COBRANCA"/>
    <x v="9"/>
    <s v="R D Ativa - Multa Isolada"/>
    <d v="2019-08-27T00:00:00"/>
    <x v="0"/>
    <n v="4346.8900000000003"/>
    <x v="2"/>
  </r>
  <r>
    <x v="618"/>
    <x v="0"/>
    <x v="0"/>
    <x v="552"/>
    <x v="18"/>
    <s v="PARANA"/>
    <x v="2"/>
    <s v=""/>
    <s v="9051800508673"/>
    <x v="0"/>
    <s v="ATIVA A SER AJUIZADA"/>
    <x v="9"/>
    <s v="Receita da dívida ativa - Multa - CLT"/>
    <d v="2018-09-13T00:00:00"/>
    <x v="0"/>
    <n v="92412.91"/>
    <x v="2"/>
  </r>
  <r>
    <x v="618"/>
    <x v="0"/>
    <x v="0"/>
    <x v="552"/>
    <x v="18"/>
    <s v="PARANA"/>
    <x v="2"/>
    <s v=""/>
    <s v="9050400029168"/>
    <x v="1"/>
    <s v="ATIVA NAO AJUIZAVEL NEGOCIADA NO SISPAR"/>
    <x v="9"/>
    <s v="Receita da dívida ativa - Multa - CLT"/>
    <d v="2004-02-18T00:00:00"/>
    <x v="0"/>
    <n v="3937.09"/>
    <x v="2"/>
  </r>
  <r>
    <x v="618"/>
    <x v="0"/>
    <x v="0"/>
    <x v="552"/>
    <x v="18"/>
    <s v="PARANA"/>
    <x v="2"/>
    <s v=""/>
    <s v="9051800596513"/>
    <x v="0"/>
    <s v="ATIVA EM COBRANCA"/>
    <x v="9"/>
    <s v="Receita da dívida ativa - Multa - CLT"/>
    <d v="2018-11-14T00:00:00"/>
    <x v="0"/>
    <n v="74885.990000000005"/>
    <x v="2"/>
  </r>
  <r>
    <x v="618"/>
    <x v="0"/>
    <x v="0"/>
    <x v="552"/>
    <x v="18"/>
    <s v="PARANA"/>
    <x v="2"/>
    <s v=""/>
    <s v="9051800508754"/>
    <x v="0"/>
    <s v="ATIVA A SER AJUIZADA"/>
    <x v="9"/>
    <s v="Receita da dívida ativa - Multa - CLT"/>
    <d v="2018-09-13T00:00:00"/>
    <x v="0"/>
    <n v="93578.99"/>
    <x v="2"/>
  </r>
  <r>
    <x v="618"/>
    <x v="0"/>
    <x v="0"/>
    <x v="552"/>
    <x v="18"/>
    <s v="PARANA"/>
    <x v="2"/>
    <s v=""/>
    <s v="9051500850341"/>
    <x v="1"/>
    <s v="ATIVA AJUIZADA NEGOCIADA NO SISPAR"/>
    <x v="9"/>
    <s v="Receita da dívida ativa - Multa - CLT"/>
    <d v="2015-11-06T00:00:00"/>
    <x v="1"/>
    <n v="18678.72"/>
    <x v="2"/>
  </r>
  <r>
    <x v="618"/>
    <x v="0"/>
    <x v="0"/>
    <x v="552"/>
    <x v="18"/>
    <s v="PARANA"/>
    <x v="2"/>
    <s v=""/>
    <s v="9051500850007"/>
    <x v="1"/>
    <s v="ATIVA AJUIZADA NEGOCIADA NO SISPAR"/>
    <x v="9"/>
    <s v="Receita da dívida ativa - Multa - CLT"/>
    <d v="2015-11-06T00:00:00"/>
    <x v="1"/>
    <n v="106944.9"/>
    <x v="2"/>
  </r>
  <r>
    <x v="618"/>
    <x v="0"/>
    <x v="0"/>
    <x v="552"/>
    <x v="18"/>
    <s v="PARANA"/>
    <x v="2"/>
    <s v=""/>
    <s v="9021901963986"/>
    <x v="0"/>
    <s v="ATIVA EM COBRANCA"/>
    <x v="9"/>
    <s v="Receita da dívida ativa - IRRF"/>
    <d v="2019-08-27T00:00:00"/>
    <x v="0"/>
    <n v="333837.07"/>
    <x v="2"/>
  </r>
  <r>
    <x v="618"/>
    <x v="0"/>
    <x v="0"/>
    <x v="552"/>
    <x v="18"/>
    <s v="PARANA"/>
    <x v="2"/>
    <s v=""/>
    <s v="9051900023930"/>
    <x v="0"/>
    <s v="ATIVA EM COBRANCA"/>
    <x v="9"/>
    <s v="Receita da dívida ativa - Multa - CLT"/>
    <d v="2019-01-11T00:00:00"/>
    <x v="0"/>
    <n v="5203.13"/>
    <x v="2"/>
  </r>
  <r>
    <x v="618"/>
    <x v="0"/>
    <x v="0"/>
    <x v="552"/>
    <x v="18"/>
    <s v="PARANA"/>
    <x v="2"/>
    <s v=""/>
    <s v="9050700322529"/>
    <x v="1"/>
    <s v="ATIVA NAO AJUIZAVEL NEGOCIADA NO SISPAR"/>
    <x v="9"/>
    <s v="Receita da dívida ativa - Multa - CLT"/>
    <d v="2007-06-21T00:00:00"/>
    <x v="0"/>
    <n v="67046.399999999994"/>
    <x v="2"/>
  </r>
  <r>
    <x v="618"/>
    <x v="0"/>
    <x v="0"/>
    <x v="552"/>
    <x v="18"/>
    <s v="PARANA"/>
    <x v="2"/>
    <s v=""/>
    <s v="9051800508592"/>
    <x v="0"/>
    <s v="ATIVA A SER AJUIZADA"/>
    <x v="9"/>
    <s v="Receita da dívida ativa - Multa - CLT"/>
    <d v="2018-09-13T00:00:00"/>
    <x v="0"/>
    <n v="3462.06"/>
    <x v="2"/>
  </r>
  <r>
    <x v="618"/>
    <x v="0"/>
    <x v="0"/>
    <x v="552"/>
    <x v="18"/>
    <s v="PARANA"/>
    <x v="2"/>
    <s v=""/>
    <s v="9050400257462"/>
    <x v="1"/>
    <s v="ATIVA NAO AJUIZAVEL NEGOCIADA NO SISPAR"/>
    <x v="9"/>
    <s v="Receita da dívida ativa - Multa - CLT"/>
    <d v="2004-06-07T00:00:00"/>
    <x v="0"/>
    <n v="4545.3500000000004"/>
    <x v="2"/>
  </r>
  <r>
    <x v="618"/>
    <x v="0"/>
    <x v="0"/>
    <x v="552"/>
    <x v="18"/>
    <s v="PARANA"/>
    <x v="2"/>
    <s v=""/>
    <s v="9070500307490"/>
    <x v="1"/>
    <s v="ATIVA NAO AJUIZAVEL NEGOCIADA NO SISPAR"/>
    <x v="9"/>
    <s v="Receita da dívida ativa - PIS"/>
    <d v="2005-04-25T00:00:00"/>
    <x v="0"/>
    <n v="32450.2"/>
    <x v="2"/>
  </r>
  <r>
    <x v="618"/>
    <x v="0"/>
    <x v="0"/>
    <x v="552"/>
    <x v="18"/>
    <s v="PARANA"/>
    <x v="2"/>
    <s v=""/>
    <s v="9051900007226"/>
    <x v="0"/>
    <s v="ATIVA EM COBRANCA"/>
    <x v="9"/>
    <s v="Receita da dívida ativa - Multa - CLT"/>
    <d v="2019-01-11T00:00:00"/>
    <x v="0"/>
    <n v="26635.65"/>
    <x v="2"/>
  </r>
  <r>
    <x v="618"/>
    <x v="0"/>
    <x v="0"/>
    <x v="552"/>
    <x v="18"/>
    <s v="PARANA"/>
    <x v="2"/>
    <s v=""/>
    <s v="9070500308381"/>
    <x v="1"/>
    <s v="ATIVA NAO AJUIZAVEL NEGOCIADA NO SISPAR"/>
    <x v="9"/>
    <s v="Receita da dívida ativa - PIS"/>
    <d v="2005-04-25T00:00:00"/>
    <x v="0"/>
    <n v="56514.42"/>
    <x v="2"/>
  </r>
  <r>
    <x v="618"/>
    <x v="0"/>
    <x v="0"/>
    <x v="552"/>
    <x v="18"/>
    <s v="PARANA"/>
    <x v="2"/>
    <s v=""/>
    <s v="9021901967469"/>
    <x v="0"/>
    <s v="ATIVA EM COBRANCA"/>
    <x v="9"/>
    <s v="Receita da dívida ativa - IRRF"/>
    <d v="2019-08-27T00:00:00"/>
    <x v="0"/>
    <n v="241293.48"/>
    <x v="2"/>
  </r>
  <r>
    <x v="618"/>
    <x v="0"/>
    <x v="0"/>
    <x v="552"/>
    <x v="18"/>
    <s v="PARANA"/>
    <x v="2"/>
    <s v=""/>
    <s v="9021901968600"/>
    <x v="0"/>
    <s v="ATIVA EM COBRANCA"/>
    <x v="9"/>
    <s v="Receita da dívida ativa - IRRF"/>
    <d v="2019-08-27T00:00:00"/>
    <x v="0"/>
    <n v="229157.28"/>
    <x v="2"/>
  </r>
  <r>
    <x v="618"/>
    <x v="0"/>
    <x v="0"/>
    <x v="552"/>
    <x v="18"/>
    <s v="PARANA"/>
    <x v="2"/>
    <s v=""/>
    <s v="9051900158780"/>
    <x v="0"/>
    <s v="ATIVA EM COBRANCA"/>
    <x v="9"/>
    <s v="Receita da dívida ativa - Multa - CLT"/>
    <d v="2019-04-24T00:00:00"/>
    <x v="0"/>
    <n v="278858.59000000003"/>
    <x v="2"/>
  </r>
  <r>
    <x v="618"/>
    <x v="0"/>
    <x v="0"/>
    <x v="552"/>
    <x v="18"/>
    <s v="PARANA"/>
    <x v="2"/>
    <s v=""/>
    <s v="9050400066527"/>
    <x v="1"/>
    <s v="ATIVA AJUIZADA NEGOCIADA NO SISPAR"/>
    <x v="9"/>
    <s v="Receita da dívida ativa - Multa - CLT"/>
    <d v="2004-03-11T00:00:00"/>
    <x v="1"/>
    <n v="109171.96"/>
    <x v="2"/>
  </r>
  <r>
    <x v="618"/>
    <x v="0"/>
    <x v="0"/>
    <x v="552"/>
    <x v="18"/>
    <s v="PARANA"/>
    <x v="2"/>
    <s v=""/>
    <s v="9051800321093"/>
    <x v="0"/>
    <s v="ATIVA A SER AJUIZADA"/>
    <x v="9"/>
    <s v="Receita da dívida ativa - Multa - CLT"/>
    <d v="2018-06-08T00:00:00"/>
    <x v="0"/>
    <n v="75973.48"/>
    <x v="2"/>
  </r>
  <r>
    <x v="618"/>
    <x v="0"/>
    <x v="0"/>
    <x v="552"/>
    <x v="18"/>
    <s v="PARANA"/>
    <x v="2"/>
    <s v=""/>
    <s v="9051500683771"/>
    <x v="1"/>
    <s v="ATIVA AJUIZADA NEGOCIADA NO SISPAR"/>
    <x v="9"/>
    <s v="Receita da dívida ativa - Multa - CLT"/>
    <d v="2015-07-31T00:00:00"/>
    <x v="1"/>
    <n v="133077.84"/>
    <x v="2"/>
  </r>
  <r>
    <x v="618"/>
    <x v="0"/>
    <x v="0"/>
    <x v="552"/>
    <x v="18"/>
    <s v="PARANA"/>
    <x v="2"/>
    <s v=""/>
    <s v="9051900256951"/>
    <x v="0"/>
    <s v="ATIVA EM COBRANCA"/>
    <x v="9"/>
    <s v="Receita da dívida ativa - Multa - CLT"/>
    <d v="2019-06-07T00:00:00"/>
    <x v="0"/>
    <n v="32649.39"/>
    <x v="2"/>
  </r>
  <r>
    <x v="618"/>
    <x v="0"/>
    <x v="0"/>
    <x v="552"/>
    <x v="18"/>
    <s v="PARANA"/>
    <x v="2"/>
    <s v=""/>
    <s v="9051500850260"/>
    <x v="1"/>
    <s v="ATIVA AJUIZADA NEGOCIADA NO SISPAR"/>
    <x v="9"/>
    <s v="Receita da dívida ativa - Multa - CLT"/>
    <d v="2015-11-06T00:00:00"/>
    <x v="1"/>
    <n v="97788.66"/>
    <x v="2"/>
  </r>
  <r>
    <x v="618"/>
    <x v="0"/>
    <x v="0"/>
    <x v="552"/>
    <x v="18"/>
    <s v="PARANA"/>
    <x v="2"/>
    <s v=""/>
    <s v="9061500530506"/>
    <x v="1"/>
    <s v="ATIVA AJUIZADA NEGOCIADA NO SISPAR"/>
    <x v="9"/>
    <s v="R D Ativa - Multa Isolada"/>
    <d v="2015-05-08T00:00:00"/>
    <x v="1"/>
    <n v="135427.62"/>
    <x v="2"/>
  </r>
  <r>
    <x v="618"/>
    <x v="0"/>
    <x v="0"/>
    <x v="552"/>
    <x v="18"/>
    <s v="PARANA"/>
    <x v="2"/>
    <s v=""/>
    <s v="9050500121910"/>
    <x v="1"/>
    <s v="ATIVA NAO AJUIZAVEL NEGOCIADA NO SISPAR"/>
    <x v="9"/>
    <s v="Receita da dívida ativa - Multa - CLT"/>
    <d v="2005-03-18T00:00:00"/>
    <x v="0"/>
    <n v="8071.94"/>
    <x v="2"/>
  </r>
  <r>
    <x v="618"/>
    <x v="0"/>
    <x v="0"/>
    <x v="552"/>
    <x v="18"/>
    <s v="PARANA"/>
    <x v="2"/>
    <s v=""/>
    <s v="9051900471925"/>
    <x v="0"/>
    <s v="ATIVA EM COBRANCA"/>
    <x v="9"/>
    <s v="Receita da dívida ativa - Multa - CLT"/>
    <d v="2019-09-06T00:00:00"/>
    <x v="0"/>
    <n v="70987.33"/>
    <x v="2"/>
  </r>
  <r>
    <x v="618"/>
    <x v="0"/>
    <x v="0"/>
    <x v="552"/>
    <x v="18"/>
    <s v="PARANA"/>
    <x v="2"/>
    <s v=""/>
    <s v="9051800508835"/>
    <x v="0"/>
    <s v="ATIVA A SER AJUIZADA"/>
    <x v="9"/>
    <s v="Receita da dívida ativa - Multa - CLT"/>
    <d v="2018-09-13T00:00:00"/>
    <x v="0"/>
    <n v="39013.33"/>
    <x v="2"/>
  </r>
  <r>
    <x v="618"/>
    <x v="0"/>
    <x v="0"/>
    <x v="552"/>
    <x v="18"/>
    <s v="PARANA"/>
    <x v="2"/>
    <s v=""/>
    <s v="9051800591805"/>
    <x v="0"/>
    <s v="ATIVA EM COBRANCA"/>
    <x v="9"/>
    <s v="Receita da dívida ativa - Multa - CLT"/>
    <d v="2018-11-14T00:00:00"/>
    <x v="0"/>
    <n v="72146.33"/>
    <x v="2"/>
  </r>
  <r>
    <x v="618"/>
    <x v="0"/>
    <x v="0"/>
    <x v="552"/>
    <x v="18"/>
    <s v="PARANA"/>
    <x v="2"/>
    <s v=""/>
    <s v="9051900471682"/>
    <x v="0"/>
    <s v="ATIVA EM COBRANCA"/>
    <x v="9"/>
    <s v="Receita da dívida ativa - Multa - CLT"/>
    <d v="2019-09-06T00:00:00"/>
    <x v="0"/>
    <n v="17980.98"/>
    <x v="2"/>
  </r>
  <r>
    <x v="618"/>
    <x v="0"/>
    <x v="0"/>
    <x v="552"/>
    <x v="18"/>
    <s v="PARANA"/>
    <x v="2"/>
    <s v=""/>
    <s v="9071901189080"/>
    <x v="0"/>
    <s v="ATIVA EM COBRANCA"/>
    <x v="9"/>
    <s v="Receita da dívida ativa - PIS"/>
    <d v="2019-08-27T00:00:00"/>
    <x v="0"/>
    <n v="37235.949999999997"/>
    <x v="2"/>
  </r>
  <r>
    <x v="618"/>
    <x v="0"/>
    <x v="0"/>
    <x v="552"/>
    <x v="18"/>
    <s v="PARANA"/>
    <x v="2"/>
    <s v=""/>
    <s v="9051900158437"/>
    <x v="0"/>
    <s v="ATIVA EM COBRANCA"/>
    <x v="9"/>
    <s v="Receita da dívida ativa - Multa - CLT"/>
    <d v="2019-04-24T00:00:00"/>
    <x v="0"/>
    <n v="50489.82"/>
    <x v="2"/>
  </r>
  <r>
    <x v="618"/>
    <x v="0"/>
    <x v="0"/>
    <x v="552"/>
    <x v="18"/>
    <s v="PARANA"/>
    <x v="2"/>
    <s v=""/>
    <s v="9051600519221"/>
    <x v="1"/>
    <s v="ATIVA NAO AJUIZAVEL NEGOCIADA NO SISPAR"/>
    <x v="9"/>
    <s v="Receita da dívida ativa - Multa - CLT"/>
    <d v="2016-07-05T00:00:00"/>
    <x v="0"/>
    <n v="22678.17"/>
    <x v="2"/>
  </r>
  <r>
    <x v="618"/>
    <x v="0"/>
    <x v="0"/>
    <x v="552"/>
    <x v="18"/>
    <s v="PARANA"/>
    <x v="2"/>
    <s v=""/>
    <s v="9051900471178"/>
    <x v="0"/>
    <s v="ATIVA EM COBRANCA"/>
    <x v="9"/>
    <s v="Receita da dívida ativa - Multa - CLT"/>
    <d v="2019-09-06T00:00:00"/>
    <x v="0"/>
    <n v="31298.25"/>
    <x v="2"/>
  </r>
  <r>
    <x v="618"/>
    <x v="0"/>
    <x v="0"/>
    <x v="552"/>
    <x v="18"/>
    <s v="PARANA"/>
    <x v="2"/>
    <s v=""/>
    <s v="9071901390850"/>
    <x v="0"/>
    <s v="ATIVA EM COBRANCA"/>
    <x v="9"/>
    <s v="Receita da dívida ativa - PIS"/>
    <d v="2019-10-29T00:00:00"/>
    <x v="0"/>
    <n v="95432.49"/>
    <x v="2"/>
  </r>
  <r>
    <x v="618"/>
    <x v="0"/>
    <x v="0"/>
    <x v="552"/>
    <x v="18"/>
    <s v="PARANA"/>
    <x v="2"/>
    <s v=""/>
    <s v="9050400422684"/>
    <x v="1"/>
    <s v="ATIVA NAO AJUIZAVEL NEGOCIADA NO SISPAR"/>
    <x v="9"/>
    <s v="Receita da dívida ativa - Multa - CLT"/>
    <d v="2004-12-13T00:00:00"/>
    <x v="0"/>
    <n v="2200.4"/>
    <x v="2"/>
  </r>
  <r>
    <x v="618"/>
    <x v="0"/>
    <x v="0"/>
    <x v="552"/>
    <x v="18"/>
    <s v="PARANA"/>
    <x v="2"/>
    <s v=""/>
    <s v="9051800527708"/>
    <x v="0"/>
    <s v="ATIVA EM COBRANCA"/>
    <x v="9"/>
    <s v="Receita da dívida ativa - Multa - CLT"/>
    <d v="2018-10-05T00:00:00"/>
    <x v="0"/>
    <n v="97206.59"/>
    <x v="2"/>
  </r>
  <r>
    <x v="618"/>
    <x v="0"/>
    <x v="0"/>
    <x v="552"/>
    <x v="18"/>
    <s v="PARANA"/>
    <x v="2"/>
    <s v=""/>
    <s v="9021500423220"/>
    <x v="1"/>
    <s v="ATIVA AJUIZADA NEGOCIADA NO SISPAR"/>
    <x v="9"/>
    <s v="Receita da dívida ativa - IRRF"/>
    <d v="2015-12-08T00:00:00"/>
    <x v="1"/>
    <n v="7465377.4000000004"/>
    <x v="2"/>
  </r>
  <r>
    <x v="521"/>
    <x v="0"/>
    <x v="0"/>
    <x v="468"/>
    <x v="18"/>
    <s v="LONDRINA"/>
    <x v="2"/>
    <s v=""/>
    <s v="9050300243800"/>
    <x v="0"/>
    <s v="ATIVA AJUIZADA"/>
    <x v="9"/>
    <s v="Receita da dívida ativa - Multa - CLT"/>
    <d v="2003-09-08T00:00:00"/>
    <x v="1"/>
    <n v="6143.3"/>
    <x v="2"/>
  </r>
  <r>
    <x v="521"/>
    <x v="0"/>
    <x v="0"/>
    <x v="468"/>
    <x v="18"/>
    <s v="LONDRINA"/>
    <x v="2"/>
    <s v=""/>
    <s v="9061800570104"/>
    <x v="0"/>
    <s v="ATIVA NAO PRIORIZADA PARA AJUIZAMENTO"/>
    <x v="9"/>
    <s v="R D Ativa - Multa Isolada"/>
    <d v="2018-03-29T00:00:00"/>
    <x v="0"/>
    <n v="14529.74"/>
    <x v="2"/>
  </r>
  <r>
    <x v="3369"/>
    <x v="0"/>
    <x v="0"/>
    <x v="2956"/>
    <x v="18"/>
    <s v="PARANA"/>
    <x v="2"/>
    <s v=""/>
    <s v="9050800075604"/>
    <x v="0"/>
    <s v="ATIVA NAO PRIORIZADA PARA AJUIZAMENTO"/>
    <x v="9"/>
    <s v="Receita da dívida ativa - Multa - CLT"/>
    <d v="2008-08-21T00:00:00"/>
    <x v="0"/>
    <n v="3272.25"/>
    <x v="2"/>
  </r>
  <r>
    <x v="3369"/>
    <x v="0"/>
    <x v="0"/>
    <x v="2956"/>
    <x v="18"/>
    <s v="PARANA"/>
    <x v="2"/>
    <s v=""/>
    <s v="9050800075523"/>
    <x v="0"/>
    <s v="ATIVA NAO PRIORIZADA PARA AJUIZAMENTO"/>
    <x v="9"/>
    <s v="Receita da dívida ativa - Multa - CLT"/>
    <d v="2008-08-21T00:00:00"/>
    <x v="0"/>
    <n v="3272.25"/>
    <x v="2"/>
  </r>
  <r>
    <x v="521"/>
    <x v="0"/>
    <x v="0"/>
    <x v="468"/>
    <x v="18"/>
    <s v="LONDRINA"/>
    <x v="2"/>
    <s v=""/>
    <s v="9050300270530"/>
    <x v="0"/>
    <s v="ATIVA COM AJUIZAMENTO A SER PROSSEGUIDO"/>
    <x v="9"/>
    <s v="Receita da dívida ativa - Multa - CLT"/>
    <d v="2003-09-16T00:00:00"/>
    <x v="1"/>
    <n v="15261.86"/>
    <x v="2"/>
  </r>
  <r>
    <x v="3370"/>
    <x v="0"/>
    <x v="0"/>
    <x v="2957"/>
    <x v="18"/>
    <s v="FOZ DO IGUACU"/>
    <x v="2"/>
    <s v=""/>
    <s v="9061800629796"/>
    <x v="0"/>
    <s v="ATIVA NAO PRIORIZADA PARA AJUIZAMENTO"/>
    <x v="9"/>
    <s v="R D Ativa - Multa Isolada"/>
    <d v="2018-03-29T00:00:00"/>
    <x v="0"/>
    <n v="1481.7"/>
    <x v="2"/>
  </r>
  <r>
    <x v="3369"/>
    <x v="0"/>
    <x v="0"/>
    <x v="2956"/>
    <x v="18"/>
    <s v="PARANA"/>
    <x v="2"/>
    <s v=""/>
    <s v="9050800169269"/>
    <x v="0"/>
    <s v="ATIVA NAO PRIORIZADA PARA AJUIZAMENTO"/>
    <x v="9"/>
    <s v="Receita da dívida ativa - Multa - CLT"/>
    <d v="2008-08-22T00:00:00"/>
    <x v="0"/>
    <n v="3220.92"/>
    <x v="2"/>
  </r>
  <r>
    <x v="521"/>
    <x v="0"/>
    <x v="0"/>
    <x v="468"/>
    <x v="18"/>
    <s v="LONDRINA"/>
    <x v="2"/>
    <s v=""/>
    <s v="9050300244539"/>
    <x v="0"/>
    <s v="ATIVA AJUIZADA"/>
    <x v="9"/>
    <s v="Receita da dívida ativa - Multa - CLT"/>
    <d v="2003-09-08T00:00:00"/>
    <x v="1"/>
    <n v="6100.26"/>
    <x v="2"/>
  </r>
  <r>
    <x v="521"/>
    <x v="0"/>
    <x v="0"/>
    <x v="468"/>
    <x v="18"/>
    <s v="LONDRINA"/>
    <x v="2"/>
    <s v=""/>
    <s v="9050200297541"/>
    <x v="0"/>
    <s v="ATIVA AJUIZADA"/>
    <x v="9"/>
    <s v="Receita da dívida ativa - Multa - CLT"/>
    <d v="2002-10-29T00:00:00"/>
    <x v="1"/>
    <n v="5539.4"/>
    <x v="2"/>
  </r>
  <r>
    <x v="521"/>
    <x v="0"/>
    <x v="0"/>
    <x v="468"/>
    <x v="18"/>
    <s v="LONDRINA"/>
    <x v="2"/>
    <s v=""/>
    <s v="9050300242919"/>
    <x v="0"/>
    <s v="ATIVA AJUIZADA"/>
    <x v="9"/>
    <s v="Receita da dívida ativa - Multa - CLT"/>
    <d v="2003-09-08T00:00:00"/>
    <x v="1"/>
    <n v="15358.27"/>
    <x v="2"/>
  </r>
  <r>
    <x v="3369"/>
    <x v="0"/>
    <x v="0"/>
    <x v="2956"/>
    <x v="18"/>
    <s v="PARANA"/>
    <x v="2"/>
    <s v=""/>
    <s v="9051000394622"/>
    <x v="0"/>
    <s v="ATIVA NAO PRIORIZADA PARA AJUIZAMENTO"/>
    <x v="9"/>
    <s v="Receita da dívida ativa - Multa - CLT"/>
    <d v="2010-09-15T00:00:00"/>
    <x v="0"/>
    <n v="2160.3200000000002"/>
    <x v="2"/>
  </r>
  <r>
    <x v="521"/>
    <x v="0"/>
    <x v="0"/>
    <x v="468"/>
    <x v="18"/>
    <s v="LONDRINA"/>
    <x v="2"/>
    <s v=""/>
    <s v="9050300270882"/>
    <x v="0"/>
    <s v="ATIVA AJUIZADA"/>
    <x v="9"/>
    <s v="Receita da dívida ativa - Multa - CLT"/>
    <d v="2003-09-16T00:00:00"/>
    <x v="1"/>
    <n v="3071.65"/>
    <x v="2"/>
  </r>
  <r>
    <x v="521"/>
    <x v="0"/>
    <x v="0"/>
    <x v="468"/>
    <x v="18"/>
    <s v="LONDRINA"/>
    <x v="2"/>
    <s v=""/>
    <s v="9050300244296"/>
    <x v="0"/>
    <s v="ATIVA AJUIZADA"/>
    <x v="9"/>
    <s v="Receita da dívida ativa - Multa - CLT"/>
    <d v="2003-09-08T00:00:00"/>
    <x v="1"/>
    <n v="59129.38"/>
    <x v="2"/>
  </r>
  <r>
    <x v="521"/>
    <x v="0"/>
    <x v="0"/>
    <x v="468"/>
    <x v="18"/>
    <s v="LONDRINA"/>
    <x v="2"/>
    <s v=""/>
    <s v="9050900065163"/>
    <x v="0"/>
    <s v="ATIVA AJUIZADA"/>
    <x v="9"/>
    <s v="Receita da dívida ativa - Multa - CLT"/>
    <d v="2009-06-24T00:00:00"/>
    <x v="1"/>
    <n v="17716.810000000001"/>
    <x v="2"/>
  </r>
  <r>
    <x v="621"/>
    <x v="0"/>
    <x v="0"/>
    <x v="555"/>
    <x v="18"/>
    <s v="PONTA GROSSA"/>
    <x v="2"/>
    <s v=""/>
    <s v="9071300600672"/>
    <x v="1"/>
    <s v="ATIVA NAO AJUIZADA PARCELADA LEI 12996/14"/>
    <x v="9"/>
    <s v="Receita da dívida ativa - PIS"/>
    <d v="2013-11-08T00:00:00"/>
    <x v="0"/>
    <n v="3135.12"/>
    <x v="2"/>
  </r>
  <r>
    <x v="3371"/>
    <x v="0"/>
    <x v="0"/>
    <x v="2958"/>
    <x v="18"/>
    <s v="FOZ DO IGUACU"/>
    <x v="2"/>
    <s v=""/>
    <s v="9029600057345"/>
    <x v="1"/>
    <s v="ATIVA AJUIZADA NEGOCIADA NO SISPAR"/>
    <x v="9"/>
    <s v="Receita da dívida ativa - IRRF"/>
    <d v="1996-04-12T00:00:00"/>
    <x v="1"/>
    <n v="198594.43"/>
    <x v="2"/>
  </r>
  <r>
    <x v="3371"/>
    <x v="0"/>
    <x v="0"/>
    <x v="2958"/>
    <x v="18"/>
    <s v="FOZ DO IGUACU"/>
    <x v="2"/>
    <s v=""/>
    <s v="9059900554834"/>
    <x v="0"/>
    <s v="ATIVA COM AJUIZAMENTO A SER PROSSEGUIDO"/>
    <x v="9"/>
    <s v="Receita da dívida ativa - Multa - CLT"/>
    <d v="1999-06-25T00:00:00"/>
    <x v="1"/>
    <n v="57988"/>
    <x v="2"/>
  </r>
  <r>
    <x v="621"/>
    <x v="0"/>
    <x v="0"/>
    <x v="555"/>
    <x v="18"/>
    <s v="PONTA GROSSA"/>
    <x v="2"/>
    <s v=""/>
    <s v="9051300272760"/>
    <x v="1"/>
    <s v="ATIVA NAO AJUIZADA PARCELADA LEI 12996/14"/>
    <x v="9"/>
    <s v="Receita da dívida ativa - Multa - CLT"/>
    <d v="2013-10-24T00:00:00"/>
    <x v="0"/>
    <n v="7399.66"/>
    <x v="2"/>
  </r>
  <r>
    <x v="3372"/>
    <x v="0"/>
    <x v="0"/>
    <x v="2959"/>
    <x v="18"/>
    <s v="GUARAPUAVA"/>
    <x v="2"/>
    <s v=""/>
    <s v="9060801535223"/>
    <x v="1"/>
    <s v="ATIVA NAO AJUIZAVEL NEGOCIADA NO SISPAR"/>
    <x v="9"/>
    <s v="R D Ativa - Multa Isolada"/>
    <d v="2008-12-10T00:00:00"/>
    <x v="0"/>
    <n v="2000.44"/>
    <x v="2"/>
  </r>
  <r>
    <x v="624"/>
    <x v="0"/>
    <x v="0"/>
    <x v="558"/>
    <x v="18"/>
    <s v="PARANA"/>
    <x v="2"/>
    <s v=""/>
    <s v="9051000406302"/>
    <x v="0"/>
    <s v="ATIVA NAO PRIORIZADA PARA AJUIZAMENTO"/>
    <x v="9"/>
    <s v="Receita da dívida ativa - Multa - CLT"/>
    <d v="2010-09-16T00:00:00"/>
    <x v="0"/>
    <n v="2121.8000000000002"/>
    <x v="2"/>
  </r>
  <r>
    <x v="3373"/>
    <x v="0"/>
    <x v="0"/>
    <x v="2960"/>
    <x v="18"/>
    <s v="PARANA"/>
    <x v="2"/>
    <s v=""/>
    <s v="9060600812408"/>
    <x v="0"/>
    <s v="ATIVA NAO PRIORIZADA PARA AJUIZAMENTO"/>
    <x v="9"/>
    <s v="R D Ativa - Multa Isolada"/>
    <d v="2006-07-03T00:00:00"/>
    <x v="0"/>
    <n v="2389.2399999999998"/>
    <x v="2"/>
  </r>
  <r>
    <x v="3372"/>
    <x v="0"/>
    <x v="0"/>
    <x v="2959"/>
    <x v="18"/>
    <s v="GUARAPUAVA"/>
    <x v="2"/>
    <s v=""/>
    <s v="9061800934750"/>
    <x v="1"/>
    <s v="ATIVA NAO AJUIZAVEL NEGOCIADA NO SISPAR"/>
    <x v="9"/>
    <s v="R D Ativa - Multa Isolada"/>
    <d v="2018-03-29T00:00:00"/>
    <x v="0"/>
    <n v="1362.88"/>
    <x v="2"/>
  </r>
  <r>
    <x v="619"/>
    <x v="0"/>
    <x v="0"/>
    <x v="553"/>
    <x v="18"/>
    <s v="MARINGA"/>
    <x v="2"/>
    <s v=""/>
    <s v="9051900048330"/>
    <x v="0"/>
    <s v="ATIVA EM COBRANCA"/>
    <x v="9"/>
    <s v="Receita da dívida ativa - Multa - CLT"/>
    <d v="2019-01-11T00:00:00"/>
    <x v="0"/>
    <n v="2328.6"/>
    <x v="2"/>
  </r>
  <r>
    <x v="1675"/>
    <x v="0"/>
    <x v="0"/>
    <x v="1477"/>
    <x v="18"/>
    <s v="MARINGA"/>
    <x v="2"/>
    <s v=""/>
    <s v="9020900072400"/>
    <x v="0"/>
    <s v="ATIVA A SER AJUIZADA"/>
    <x v="9"/>
    <s v="Receita da dívida ativa - IRPJ"/>
    <d v="2009-04-16T00:00:00"/>
    <x v="0"/>
    <n v="1733.21"/>
    <x v="2"/>
  </r>
  <r>
    <x v="619"/>
    <x v="0"/>
    <x v="0"/>
    <x v="553"/>
    <x v="18"/>
    <s v="MARINGA"/>
    <x v="2"/>
    <s v=""/>
    <s v="9071900802187"/>
    <x v="0"/>
    <s v="ATIVA EM COBRANCA"/>
    <x v="9"/>
    <s v="Receita da dívida ativa - PIS"/>
    <d v="2019-05-13T00:00:00"/>
    <x v="0"/>
    <n v="4303.84"/>
    <x v="2"/>
  </r>
  <r>
    <x v="624"/>
    <x v="0"/>
    <x v="0"/>
    <x v="558"/>
    <x v="18"/>
    <s v="PARANA"/>
    <x v="2"/>
    <s v=""/>
    <s v="9051000440756"/>
    <x v="0"/>
    <s v="ATIVA NAO PRIORIZADA PARA AJUIZAMENTO"/>
    <x v="9"/>
    <s v="Receita da dívida ativa - Multa - CLT"/>
    <d v="2010-09-22T00:00:00"/>
    <x v="0"/>
    <n v="2121.8000000000002"/>
    <x v="2"/>
  </r>
  <r>
    <x v="629"/>
    <x v="0"/>
    <x v="0"/>
    <x v="563"/>
    <x v="18"/>
    <s v="LONDRINA"/>
    <x v="2"/>
    <s v=""/>
    <s v="9051100459025"/>
    <x v="0"/>
    <s v="ATIVA NAO PRIORIZADA PARA AJUIZAMENTO"/>
    <x v="9"/>
    <s v="Receita da dívida ativa - Multa - CLT"/>
    <d v="2011-12-23T00:00:00"/>
    <x v="0"/>
    <n v="3563.75"/>
    <x v="2"/>
  </r>
  <r>
    <x v="629"/>
    <x v="0"/>
    <x v="0"/>
    <x v="563"/>
    <x v="18"/>
    <s v="LONDRINA"/>
    <x v="2"/>
    <s v=""/>
    <s v="9051200275830"/>
    <x v="0"/>
    <s v="ATIVA NAO PRIORIZADA PARA AJUIZAMENTO"/>
    <x v="9"/>
    <s v="Receita da dívida ativa - Multa - CLT"/>
    <d v="2012-08-28T00:00:00"/>
    <x v="0"/>
    <n v="1839.09"/>
    <x v="2"/>
  </r>
  <r>
    <x v="1682"/>
    <x v="0"/>
    <x v="0"/>
    <x v="1484"/>
    <x v="18"/>
    <s v="PARANA"/>
    <x v="2"/>
    <s v=""/>
    <s v="9051900622133"/>
    <x v="0"/>
    <s v="ATIVA EM COBRANCA"/>
    <x v="9"/>
    <s v="Receita da dívida ativa - Multa - CLT"/>
    <d v="2019-12-13T00:00:00"/>
    <x v="0"/>
    <n v="1983.45"/>
    <x v="2"/>
  </r>
  <r>
    <x v="629"/>
    <x v="0"/>
    <x v="0"/>
    <x v="563"/>
    <x v="18"/>
    <s v="LONDRINA"/>
    <x v="2"/>
    <s v=""/>
    <s v="9050600123990"/>
    <x v="0"/>
    <s v="ATIVA AJUIZADA"/>
    <x v="9"/>
    <s v="Receita da dívida ativa - Multa - CLT"/>
    <d v="2006-05-17T00:00:00"/>
    <x v="1"/>
    <n v="9091.81"/>
    <x v="2"/>
  </r>
  <r>
    <x v="410"/>
    <x v="0"/>
    <x v="0"/>
    <x v="379"/>
    <x v="18"/>
    <s v="CASCAVEL"/>
    <x v="2"/>
    <s v=""/>
    <s v="9051500892001"/>
    <x v="0"/>
    <s v="ATIVA NAO PRIORIZADA PARA AJUIZAMENTO"/>
    <x v="9"/>
    <s v="Receita da dívida ativa - Multa - CLT"/>
    <d v="2015-11-19T00:00:00"/>
    <x v="0"/>
    <n v="1322.71"/>
    <x v="2"/>
  </r>
  <r>
    <x v="629"/>
    <x v="0"/>
    <x v="0"/>
    <x v="563"/>
    <x v="18"/>
    <s v="LONDRINA"/>
    <x v="2"/>
    <s v=""/>
    <s v="9050500091582"/>
    <x v="0"/>
    <s v="ATIVA AJUIZADA"/>
    <x v="9"/>
    <s v="Receita da dívida ativa - Multa - CLT"/>
    <d v="2005-03-07T00:00:00"/>
    <x v="1"/>
    <n v="3821.78"/>
    <x v="2"/>
  </r>
  <r>
    <x v="629"/>
    <x v="0"/>
    <x v="0"/>
    <x v="563"/>
    <x v="18"/>
    <s v="LONDRINA"/>
    <x v="2"/>
    <s v=""/>
    <s v="9050500091663"/>
    <x v="0"/>
    <s v="ATIVA AJUIZADA"/>
    <x v="9"/>
    <s v="Receita da dívida ativa - Multa - CLT"/>
    <d v="2005-03-07T00:00:00"/>
    <x v="1"/>
    <n v="3821.78"/>
    <x v="2"/>
  </r>
  <r>
    <x v="629"/>
    <x v="0"/>
    <x v="0"/>
    <x v="563"/>
    <x v="18"/>
    <s v="LONDRINA"/>
    <x v="2"/>
    <s v=""/>
    <s v="9050600124377"/>
    <x v="0"/>
    <s v="ATIVA AJUIZADA"/>
    <x v="9"/>
    <s v="Receita da dívida ativa - Multa - CLT"/>
    <d v="2006-05-17T00:00:00"/>
    <x v="1"/>
    <n v="10058.44"/>
    <x v="2"/>
  </r>
  <r>
    <x v="629"/>
    <x v="0"/>
    <x v="0"/>
    <x v="563"/>
    <x v="18"/>
    <s v="LONDRINA"/>
    <x v="2"/>
    <s v=""/>
    <s v="9051100459378"/>
    <x v="0"/>
    <s v="ATIVA NAO PRIORIZADA PARA AJUIZAMENTO"/>
    <x v="9"/>
    <s v="Receita da dívida ativa - Multa - CLT"/>
    <d v="2011-12-23T00:00:00"/>
    <x v="0"/>
    <n v="6663.01"/>
    <x v="2"/>
  </r>
  <r>
    <x v="629"/>
    <x v="0"/>
    <x v="0"/>
    <x v="563"/>
    <x v="18"/>
    <s v="LONDRINA"/>
    <x v="2"/>
    <s v=""/>
    <s v="9050500091310"/>
    <x v="0"/>
    <s v="ATIVA AJUIZADA"/>
    <x v="9"/>
    <s v="Receita da dívida ativa - Multa - CLT"/>
    <d v="2005-03-07T00:00:00"/>
    <x v="1"/>
    <n v="6551.62"/>
    <x v="2"/>
  </r>
  <r>
    <x v="3374"/>
    <x v="0"/>
    <x v="0"/>
    <x v="2961"/>
    <x v="18"/>
    <s v="PARANA"/>
    <x v="2"/>
    <s v=""/>
    <s v="9050200087300"/>
    <x v="3"/>
    <s v="ATIVA AJUIZADA - GARANTIA - PENHORA"/>
    <x v="9"/>
    <s v="Receita da dívida ativa - Multa - CLT"/>
    <d v="2002-04-16T00:00:00"/>
    <x v="1"/>
    <n v="6813.37"/>
    <x v="2"/>
  </r>
  <r>
    <x v="629"/>
    <x v="0"/>
    <x v="0"/>
    <x v="563"/>
    <x v="18"/>
    <s v="LONDRINA"/>
    <x v="2"/>
    <s v=""/>
    <s v="9050600124105"/>
    <x v="0"/>
    <s v="ATIVA AJUIZADA"/>
    <x v="9"/>
    <s v="Receita da dívida ativa - Multa - CLT"/>
    <d v="2006-05-17T00:00:00"/>
    <x v="1"/>
    <n v="9152.74"/>
    <x v="2"/>
  </r>
  <r>
    <x v="3374"/>
    <x v="0"/>
    <x v="0"/>
    <x v="2961"/>
    <x v="18"/>
    <s v="PARANA"/>
    <x v="2"/>
    <s v=""/>
    <s v="9050200087814"/>
    <x v="3"/>
    <s v="ATIVA AJUIZADA - GARANTIA - PENHORA"/>
    <x v="9"/>
    <s v="Receita da dívida ativa - Multa - CLT"/>
    <d v="2002-04-17T00:00:00"/>
    <x v="1"/>
    <n v="48856.39"/>
    <x v="2"/>
  </r>
  <r>
    <x v="1682"/>
    <x v="0"/>
    <x v="0"/>
    <x v="1484"/>
    <x v="18"/>
    <s v="PARANA"/>
    <x v="2"/>
    <s v=""/>
    <s v="9061801719055"/>
    <x v="0"/>
    <s v="ATIVA NAO PRIORIZADA PARA AJUIZAMENTO"/>
    <x v="9"/>
    <s v="R D Ativa - Multa Isolada"/>
    <d v="2018-03-29T00:00:00"/>
    <x v="0"/>
    <n v="13651.88"/>
    <x v="2"/>
  </r>
  <r>
    <x v="629"/>
    <x v="0"/>
    <x v="0"/>
    <x v="563"/>
    <x v="18"/>
    <s v="LONDRINA"/>
    <x v="2"/>
    <s v=""/>
    <s v="9050500091400"/>
    <x v="0"/>
    <s v="ATIVA AJUIZADA"/>
    <x v="9"/>
    <s v="Receita da dívida ativa - Multa - CLT"/>
    <d v="2005-03-07T00:00:00"/>
    <x v="1"/>
    <n v="6551.62"/>
    <x v="2"/>
  </r>
  <r>
    <x v="629"/>
    <x v="0"/>
    <x v="0"/>
    <x v="563"/>
    <x v="18"/>
    <s v="LONDRINA"/>
    <x v="2"/>
    <s v=""/>
    <s v="9061905294115"/>
    <x v="0"/>
    <s v="ATIVA EM COBRANCA"/>
    <x v="9"/>
    <s v="R D Ativa - Multa Isolada"/>
    <d v="2019-11-25T00:00:00"/>
    <x v="0"/>
    <n v="4819.66"/>
    <x v="2"/>
  </r>
  <r>
    <x v="3374"/>
    <x v="0"/>
    <x v="0"/>
    <x v="2961"/>
    <x v="18"/>
    <s v="PARANA"/>
    <x v="2"/>
    <s v=""/>
    <s v="9050300087174"/>
    <x v="3"/>
    <s v="ATIVA AJUIZADA - GARANTIA - DEPOSITO"/>
    <x v="9"/>
    <s v="Receita da dívida ativa - Multa - CLT"/>
    <d v="2003-04-23T00:00:00"/>
    <x v="1"/>
    <n v="20334.060000000001"/>
    <x v="2"/>
  </r>
  <r>
    <x v="3375"/>
    <x v="0"/>
    <x v="0"/>
    <x v="2962"/>
    <x v="18"/>
    <s v="PARANA"/>
    <x v="2"/>
    <s v=""/>
    <s v="9061904011802"/>
    <x v="1"/>
    <s v="ATIVA NAO AJUIZAVEL NEGOCIADA NO SISPAR"/>
    <x v="9"/>
    <s v="R D Ativa - Multa Isolada"/>
    <d v="2019-09-30T00:00:00"/>
    <x v="0"/>
    <n v="1606.05"/>
    <x v="2"/>
  </r>
  <r>
    <x v="629"/>
    <x v="0"/>
    <x v="0"/>
    <x v="563"/>
    <x v="18"/>
    <s v="LONDRINA"/>
    <x v="2"/>
    <s v=""/>
    <s v="9061800472102"/>
    <x v="0"/>
    <s v="ATIVA NAO PRIORIZADA PARA AJUIZAMENTO"/>
    <x v="9"/>
    <s v="R D Ativa - Multa Isolada"/>
    <d v="2018-03-29T00:00:00"/>
    <x v="0"/>
    <n v="5558.45"/>
    <x v="2"/>
  </r>
  <r>
    <x v="3374"/>
    <x v="0"/>
    <x v="0"/>
    <x v="2961"/>
    <x v="18"/>
    <s v="PARANA"/>
    <x v="2"/>
    <s v=""/>
    <s v="9050000013078"/>
    <x v="3"/>
    <s v="ATIVA AJUIZADA - GARANTIA - PENHORA"/>
    <x v="9"/>
    <s v="Receita da dívida ativa - Multa - CLT"/>
    <d v="2000-05-31T00:00:00"/>
    <x v="1"/>
    <n v="249634.36"/>
    <x v="2"/>
  </r>
  <r>
    <x v="629"/>
    <x v="0"/>
    <x v="0"/>
    <x v="563"/>
    <x v="18"/>
    <s v="LONDRINA"/>
    <x v="2"/>
    <s v=""/>
    <s v="9050600124024"/>
    <x v="0"/>
    <s v="ATIVA AJUIZADA"/>
    <x v="9"/>
    <s v="Receita da dívida ativa - Multa - CLT"/>
    <d v="2006-05-17T00:00:00"/>
    <x v="1"/>
    <n v="9091.81"/>
    <x v="2"/>
  </r>
  <r>
    <x v="629"/>
    <x v="0"/>
    <x v="0"/>
    <x v="563"/>
    <x v="18"/>
    <s v="LONDRINA"/>
    <x v="2"/>
    <s v=""/>
    <s v="9051100459297"/>
    <x v="0"/>
    <s v="ATIVA NAO PRIORIZADA PARA AJUIZAMENTO"/>
    <x v="9"/>
    <s v="Receita da dívida ativa - Multa - CLT"/>
    <d v="2011-12-23T00:00:00"/>
    <x v="0"/>
    <n v="2545.54"/>
    <x v="2"/>
  </r>
  <r>
    <x v="629"/>
    <x v="0"/>
    <x v="0"/>
    <x v="563"/>
    <x v="18"/>
    <s v="LONDRINA"/>
    <x v="2"/>
    <s v=""/>
    <s v="9050600124296"/>
    <x v="0"/>
    <s v="ATIVA AJUIZADA"/>
    <x v="9"/>
    <s v="Receita da dívida ativa - Multa - CLT"/>
    <d v="2006-05-17T00:00:00"/>
    <x v="1"/>
    <n v="10058.44"/>
    <x v="2"/>
  </r>
  <r>
    <x v="629"/>
    <x v="0"/>
    <x v="0"/>
    <x v="563"/>
    <x v="18"/>
    <s v="LONDRINA"/>
    <x v="2"/>
    <s v=""/>
    <s v="9051200356163"/>
    <x v="0"/>
    <s v="ATIVA NAO PRIORIZADA PARA AJUIZAMENTO"/>
    <x v="9"/>
    <s v="Receita da dívida ativa - Multa - CLT"/>
    <d v="2012-11-29T00:00:00"/>
    <x v="0"/>
    <n v="3209.78"/>
    <x v="2"/>
  </r>
  <r>
    <x v="3376"/>
    <x v="0"/>
    <x v="0"/>
    <x v="1642"/>
    <x v="18"/>
    <s v="MARINGA"/>
    <x v="2"/>
    <s v=""/>
    <s v="9061905483430"/>
    <x v="0"/>
    <s v="ATIVA A SER COBRADA"/>
    <x v="9"/>
    <s v="R D Ativa - Multa Isolada"/>
    <d v="2019-12-02T00:00:00"/>
    <x v="0"/>
    <n v="1396.03"/>
    <x v="2"/>
  </r>
  <r>
    <x v="3377"/>
    <x v="0"/>
    <x v="0"/>
    <x v="2963"/>
    <x v="18"/>
    <s v="PONTA GROSSA"/>
    <x v="2"/>
    <s v=""/>
    <s v="9021901468381"/>
    <x v="0"/>
    <s v="ATIVA EM COBRANCA"/>
    <x v="9"/>
    <s v="Receita da dívida ativa - IRPJ"/>
    <d v="2019-05-20T00:00:00"/>
    <x v="0"/>
    <n v="2154.88"/>
    <x v="2"/>
  </r>
  <r>
    <x v="332"/>
    <x v="0"/>
    <x v="0"/>
    <x v="316"/>
    <x v="18"/>
    <s v="PARANA"/>
    <x v="2"/>
    <s v=""/>
    <s v="9051500166793"/>
    <x v="0"/>
    <s v="ATIVA A SER AJUIZADA"/>
    <x v="9"/>
    <s v="Receita da dívida ativa - Multa - CLT"/>
    <d v="2015-02-06T00:00:00"/>
    <x v="0"/>
    <n v="2168.8000000000002"/>
    <x v="2"/>
  </r>
  <r>
    <x v="332"/>
    <x v="0"/>
    <x v="0"/>
    <x v="316"/>
    <x v="18"/>
    <s v="PARANA"/>
    <x v="2"/>
    <s v=""/>
    <s v="9051700253800"/>
    <x v="0"/>
    <s v="ATIVA A SER AJUIZADA"/>
    <x v="9"/>
    <s v="Receita da dívida ativa - Multa - CLT"/>
    <d v="2017-05-04T00:00:00"/>
    <x v="0"/>
    <n v="3928.11"/>
    <x v="2"/>
  </r>
  <r>
    <x v="332"/>
    <x v="0"/>
    <x v="0"/>
    <x v="316"/>
    <x v="18"/>
    <s v="PARANA"/>
    <x v="2"/>
    <s v=""/>
    <s v="9051700279001"/>
    <x v="0"/>
    <s v="ATIVA A SER AJUIZADA"/>
    <x v="9"/>
    <s v="Receita da dívida ativa - Multa - CLT"/>
    <d v="2017-05-04T00:00:00"/>
    <x v="0"/>
    <n v="3091.26"/>
    <x v="2"/>
  </r>
  <r>
    <x v="3377"/>
    <x v="0"/>
    <x v="0"/>
    <x v="2963"/>
    <x v="18"/>
    <s v="PONTA GROSSA"/>
    <x v="2"/>
    <s v=""/>
    <s v="9061903742803"/>
    <x v="0"/>
    <s v="ATIVA EM COBRANCA"/>
    <x v="9"/>
    <s v="R D Ativa - Multa Isolada"/>
    <d v="2019-08-22T00:00:00"/>
    <x v="0"/>
    <n v="1893.87"/>
    <x v="2"/>
  </r>
  <r>
    <x v="3377"/>
    <x v="0"/>
    <x v="0"/>
    <x v="2963"/>
    <x v="18"/>
    <s v="PONTA GROSSA"/>
    <x v="2"/>
    <s v=""/>
    <s v="9061902741625"/>
    <x v="0"/>
    <s v="ATIVA EM COBRANCA"/>
    <x v="9"/>
    <s v="Receita da dívida ativa - CSLL"/>
    <d v="2019-05-20T00:00:00"/>
    <x v="0"/>
    <n v="2585.88"/>
    <x v="2"/>
  </r>
  <r>
    <x v="3377"/>
    <x v="0"/>
    <x v="0"/>
    <x v="2963"/>
    <x v="18"/>
    <s v="PONTA GROSSA"/>
    <x v="2"/>
    <s v=""/>
    <s v="9061902741544"/>
    <x v="0"/>
    <s v="ATIVA EM COBRANCA"/>
    <x v="9"/>
    <s v="Receita da dívida ativa - COFINS"/>
    <d v="2019-05-20T00:00:00"/>
    <x v="0"/>
    <n v="2709.19"/>
    <x v="2"/>
  </r>
  <r>
    <x v="332"/>
    <x v="0"/>
    <x v="0"/>
    <x v="316"/>
    <x v="18"/>
    <s v="PARANA"/>
    <x v="2"/>
    <s v=""/>
    <s v="9051700253983"/>
    <x v="0"/>
    <s v="ATIVA A SER AJUIZADA"/>
    <x v="9"/>
    <s v="Receita da dívida ativa - Multa - CLT"/>
    <d v="2017-05-04T00:00:00"/>
    <x v="0"/>
    <n v="2380.67"/>
    <x v="2"/>
  </r>
  <r>
    <x v="332"/>
    <x v="0"/>
    <x v="0"/>
    <x v="316"/>
    <x v="18"/>
    <s v="PARANA"/>
    <x v="2"/>
    <s v=""/>
    <s v="9051700253711"/>
    <x v="0"/>
    <s v="ATIVA A SER AJUIZADA"/>
    <x v="9"/>
    <s v="Receita da dívida ativa - Multa - CLT"/>
    <d v="2017-05-04T00:00:00"/>
    <x v="0"/>
    <n v="15712.45"/>
    <x v="2"/>
  </r>
  <r>
    <x v="3319"/>
    <x v="0"/>
    <x v="0"/>
    <x v="182"/>
    <x v="18"/>
    <s v="PARANA"/>
    <x v="2"/>
    <s v=""/>
    <s v="9059500150221"/>
    <x v="0"/>
    <s v="ATIVA NAO PRIORIZADA PARA AJUIZAMENTO"/>
    <x v="9"/>
    <s v="Receita da dívida ativa - Multa - CLT"/>
    <d v="1995-05-24T00:00:00"/>
    <x v="0"/>
    <n v="1741.99"/>
    <x v="2"/>
  </r>
  <r>
    <x v="359"/>
    <x v="0"/>
    <x v="0"/>
    <x v="5"/>
    <x v="18"/>
    <s v="PARANA"/>
    <x v="2"/>
    <s v=""/>
    <s v="9061400099960"/>
    <x v="0"/>
    <s v="ATIVA AJUIZADA"/>
    <x v="9"/>
    <s v="Receita da dívida ativa - SPU"/>
    <d v="2014-01-17T00:00:00"/>
    <x v="1"/>
    <n v="12101.91"/>
    <x v="2"/>
  </r>
  <r>
    <x v="1640"/>
    <x v="0"/>
    <x v="0"/>
    <x v="1442"/>
    <x v="18"/>
    <s v="PARANA"/>
    <x v="2"/>
    <s v=""/>
    <s v="9061802814337"/>
    <x v="0"/>
    <s v="ATIVA EM COBRANCA"/>
    <x v="9"/>
    <s v="R D Ativa - Multa Isolada"/>
    <d v="2018-10-30T00:00:00"/>
    <x v="0"/>
    <n v="1438.91"/>
    <x v="2"/>
  </r>
  <r>
    <x v="359"/>
    <x v="0"/>
    <x v="0"/>
    <x v="5"/>
    <x v="18"/>
    <s v="PARANA"/>
    <x v="2"/>
    <s v=""/>
    <s v="9050000182007"/>
    <x v="0"/>
    <s v="ATIVA AJUIZADA"/>
    <x v="9"/>
    <s v="Receita da dívida ativa - Multa - CLT"/>
    <d v="2000-10-24T00:00:00"/>
    <x v="1"/>
    <n v="2841.73"/>
    <x v="2"/>
  </r>
  <r>
    <x v="359"/>
    <x v="0"/>
    <x v="0"/>
    <x v="5"/>
    <x v="18"/>
    <s v="PARANA"/>
    <x v="2"/>
    <s v=""/>
    <s v="9061603529713"/>
    <x v="0"/>
    <s v="ATIVA AJUIZADA"/>
    <x v="9"/>
    <s v="Receita da dívida ativa - SPU"/>
    <d v="2016-12-09T00:00:00"/>
    <x v="1"/>
    <n v="13201.69"/>
    <x v="2"/>
  </r>
  <r>
    <x v="359"/>
    <x v="0"/>
    <x v="0"/>
    <x v="5"/>
    <x v="18"/>
    <s v="PARANA"/>
    <x v="2"/>
    <s v=""/>
    <s v="9060700411529"/>
    <x v="0"/>
    <s v="ATIVA AJUIZADA"/>
    <x v="9"/>
    <s v="Receita da dívida ativa - SPU"/>
    <d v="2007-03-08T00:00:00"/>
    <x v="1"/>
    <n v="12286.45"/>
    <x v="2"/>
  </r>
  <r>
    <x v="359"/>
    <x v="0"/>
    <x v="0"/>
    <x v="5"/>
    <x v="18"/>
    <s v="PARANA"/>
    <x v="2"/>
    <s v=""/>
    <s v="9061803043105"/>
    <x v="0"/>
    <s v="ATIVA EM COBRANCA"/>
    <x v="9"/>
    <s v="Receita da dívida ativa - SPU"/>
    <d v="2018-12-19T00:00:00"/>
    <x v="0"/>
    <n v="12237.89"/>
    <x v="2"/>
  </r>
  <r>
    <x v="3319"/>
    <x v="0"/>
    <x v="0"/>
    <x v="182"/>
    <x v="18"/>
    <s v="PARANA"/>
    <x v="2"/>
    <s v=""/>
    <s v="9059700013961"/>
    <x v="0"/>
    <s v="ATIVA AJUIZADA COM PETICAO DE ARQUIVAMENTO EMITIDA"/>
    <x v="9"/>
    <s v="Receita da dívida ativa - Multa - CLT"/>
    <d v="1997-05-27T00:00:00"/>
    <x v="1"/>
    <n v="1759.78"/>
    <x v="2"/>
  </r>
  <r>
    <x v="359"/>
    <x v="0"/>
    <x v="0"/>
    <x v="5"/>
    <x v="18"/>
    <s v="PARANA"/>
    <x v="2"/>
    <s v=""/>
    <s v="9061700996754"/>
    <x v="0"/>
    <s v="ATIVA AJUIZADA"/>
    <x v="9"/>
    <s v="Receita da dívida ativa - SPU"/>
    <d v="2017-11-14T00:00:00"/>
    <x v="1"/>
    <n v="13178.86"/>
    <x v="2"/>
  </r>
  <r>
    <x v="359"/>
    <x v="0"/>
    <x v="0"/>
    <x v="5"/>
    <x v="18"/>
    <s v="PARANA"/>
    <x v="2"/>
    <s v=""/>
    <s v="9060700011008"/>
    <x v="0"/>
    <s v="ATIVA AJUIZADA"/>
    <x v="9"/>
    <s v="Receita da dívida ativa - SPU"/>
    <d v="2007-01-11T00:00:00"/>
    <x v="1"/>
    <n v="15837.07"/>
    <x v="2"/>
  </r>
  <r>
    <x v="359"/>
    <x v="0"/>
    <x v="0"/>
    <x v="5"/>
    <x v="18"/>
    <s v="PARANA"/>
    <x v="2"/>
    <s v=""/>
    <s v="9061200943600"/>
    <x v="0"/>
    <s v="ATIVA AJUIZADA"/>
    <x v="9"/>
    <s v="Receita da dívida ativa - SPU"/>
    <d v="2012-12-28T00:00:00"/>
    <x v="1"/>
    <n v="11925"/>
    <x v="2"/>
  </r>
  <r>
    <x v="359"/>
    <x v="0"/>
    <x v="0"/>
    <x v="5"/>
    <x v="18"/>
    <s v="PARANA"/>
    <x v="2"/>
    <s v=""/>
    <s v="9060302281544"/>
    <x v="0"/>
    <s v="ATIVA AJUIZADA"/>
    <x v="9"/>
    <s v="Receita da dívida ativa - SPU"/>
    <d v="2003-12-24T00:00:00"/>
    <x v="1"/>
    <n v="125955.78"/>
    <x v="2"/>
  </r>
  <r>
    <x v="359"/>
    <x v="0"/>
    <x v="0"/>
    <x v="5"/>
    <x v="18"/>
    <s v="PARANA"/>
    <x v="2"/>
    <s v=""/>
    <s v="9060900381909"/>
    <x v="0"/>
    <s v="ATIVA AJUIZADA"/>
    <x v="9"/>
    <s v="Receita da dívida ativa - SPU"/>
    <d v="2009-06-10T00:00:00"/>
    <x v="1"/>
    <n v="23667.96"/>
    <x v="2"/>
  </r>
  <r>
    <x v="359"/>
    <x v="0"/>
    <x v="0"/>
    <x v="5"/>
    <x v="18"/>
    <s v="PARANA"/>
    <x v="2"/>
    <s v=""/>
    <s v="9050000028504"/>
    <x v="0"/>
    <s v="ATIVA AJUIZADA"/>
    <x v="9"/>
    <s v="Receita da dívida ativa - Multa - CLT"/>
    <d v="2000-06-14T00:00:00"/>
    <x v="1"/>
    <n v="5374.88"/>
    <x v="2"/>
  </r>
  <r>
    <x v="359"/>
    <x v="0"/>
    <x v="0"/>
    <x v="5"/>
    <x v="18"/>
    <s v="PARANA"/>
    <x v="2"/>
    <s v=""/>
    <s v="9050000229240"/>
    <x v="0"/>
    <s v="ATIVA AJUIZADA"/>
    <x v="9"/>
    <s v="Receita da dívida ativa - Multa - CLT"/>
    <d v="2000-12-12T00:00:00"/>
    <x v="1"/>
    <n v="2005.92"/>
    <x v="2"/>
  </r>
  <r>
    <x v="249"/>
    <x v="0"/>
    <x v="0"/>
    <x v="241"/>
    <x v="19"/>
    <s v="2ª REGIÃO"/>
    <x v="2"/>
    <s v=""/>
    <s v="7021100294546"/>
    <x v="1"/>
    <s v="ATIVA AJUIZADA NEGOCIADA NO SISPAR"/>
    <x v="9"/>
    <s v="Receita da dívida ativa - IRRF"/>
    <d v="2011-03-17T00:00:00"/>
    <x v="1"/>
    <n v="14459931.380000001"/>
    <x v="2"/>
  </r>
  <r>
    <x v="249"/>
    <x v="0"/>
    <x v="0"/>
    <x v="241"/>
    <x v="19"/>
    <s v="2ª REGIÃO"/>
    <x v="2"/>
    <s v=""/>
    <s v="7061501416811"/>
    <x v="1"/>
    <s v="ATIVA AJUIZADA NEGOCIADA NO SISPAR"/>
    <x v="9"/>
    <s v="R D Ativa - Multa Isolada"/>
    <d v="2015-05-08T00:00:00"/>
    <x v="1"/>
    <n v="155911.75"/>
    <x v="2"/>
  </r>
  <r>
    <x v="249"/>
    <x v="0"/>
    <x v="0"/>
    <x v="241"/>
    <x v="19"/>
    <s v="2ª REGIÃO"/>
    <x v="2"/>
    <s v=""/>
    <s v="7050800151709"/>
    <x v="1"/>
    <s v="ATIVA AJUIZADA NEGOCIADA NO SISPAR"/>
    <x v="9"/>
    <s v="Receita da dívida ativa - Multa - CLT"/>
    <d v="2008-09-04T00:00:00"/>
    <x v="1"/>
    <n v="41776.089999999997"/>
    <x v="2"/>
  </r>
  <r>
    <x v="249"/>
    <x v="0"/>
    <x v="0"/>
    <x v="241"/>
    <x v="19"/>
    <s v="2ª REGIÃO"/>
    <x v="2"/>
    <s v=""/>
    <s v="7020601209098"/>
    <x v="1"/>
    <s v="ATIVA AJUIZADA NEGOCIADA NO SISPAR"/>
    <x v="9"/>
    <s v="Receita da dívida ativa - IRRF"/>
    <d v="2006-07-20T00:00:00"/>
    <x v="1"/>
    <n v="3899848.08"/>
    <x v="2"/>
  </r>
  <r>
    <x v="249"/>
    <x v="0"/>
    <x v="0"/>
    <x v="241"/>
    <x v="19"/>
    <s v="2ª REGIÃO"/>
    <x v="2"/>
    <s v=""/>
    <s v="7079700355459"/>
    <x v="1"/>
    <s v="ATIVA AJUIZADA NEGOCIADA NO SISPAR"/>
    <x v="9"/>
    <s v="Receita da dívida ativa - PIS"/>
    <d v="1997-10-06T00:00:00"/>
    <x v="1"/>
    <n v="651457.36"/>
    <x v="2"/>
  </r>
  <r>
    <x v="249"/>
    <x v="0"/>
    <x v="0"/>
    <x v="241"/>
    <x v="19"/>
    <s v="2ª REGIÃO"/>
    <x v="2"/>
    <s v=""/>
    <s v="7021000481549"/>
    <x v="1"/>
    <s v="ATIVA AJUIZADA NEGOCIADA NO SISPAR"/>
    <x v="9"/>
    <s v="Receita da dívida ativa - IRRF"/>
    <d v="2010-06-11T00:00:00"/>
    <x v="1"/>
    <n v="8711176.6999999993"/>
    <x v="2"/>
  </r>
  <r>
    <x v="1709"/>
    <x v="0"/>
    <x v="0"/>
    <x v="1500"/>
    <x v="19"/>
    <s v="2ª REGIÃO"/>
    <x v="2"/>
    <s v=""/>
    <s v="7061602311012"/>
    <x v="0"/>
    <s v="ATIVA NAO PRIORIZADA PARA AJUIZAMENTO"/>
    <x v="9"/>
    <s v="Receita da dívida ativa - SPU"/>
    <d v="2016-10-11T00:00:00"/>
    <x v="0"/>
    <n v="7668.7"/>
    <x v="2"/>
  </r>
  <r>
    <x v="249"/>
    <x v="0"/>
    <x v="0"/>
    <x v="241"/>
    <x v="19"/>
    <s v="2ª REGIÃO"/>
    <x v="2"/>
    <s v=""/>
    <s v="7021101354674"/>
    <x v="1"/>
    <s v="ATIVA AJUIZADA NEGOCIADA NO SISPAR"/>
    <x v="9"/>
    <s v="Receita da dívida ativa - IRRF"/>
    <d v="2011-12-29T00:00:00"/>
    <x v="1"/>
    <n v="10094328.33"/>
    <x v="2"/>
  </r>
  <r>
    <x v="433"/>
    <x v="0"/>
    <x v="0"/>
    <x v="400"/>
    <x v="19"/>
    <s v="2ª REGIÃO"/>
    <x v="2"/>
    <s v=""/>
    <s v="7050800023107"/>
    <x v="0"/>
    <s v="ATIVA AJUIZADA"/>
    <x v="9"/>
    <s v="Receita da dívida ativa - Multa - CLT"/>
    <d v="2008-04-24T00:00:00"/>
    <x v="1"/>
    <n v="6024.42"/>
    <x v="2"/>
  </r>
  <r>
    <x v="1709"/>
    <x v="0"/>
    <x v="0"/>
    <x v="1500"/>
    <x v="19"/>
    <s v="2ª REGIÃO"/>
    <x v="2"/>
    <s v=""/>
    <s v="7061600289346"/>
    <x v="0"/>
    <s v="ATIVA NAO PRIORIZADA PARA AJUIZAMENTO"/>
    <x v="9"/>
    <s v="Receita da dívida ativa - SPU"/>
    <d v="2016-01-13T00:00:00"/>
    <x v="0"/>
    <n v="13285.19"/>
    <x v="2"/>
  </r>
  <r>
    <x v="249"/>
    <x v="0"/>
    <x v="0"/>
    <x v="241"/>
    <x v="19"/>
    <s v="2ª REGIÃO"/>
    <x v="2"/>
    <s v=""/>
    <s v="7029702715154"/>
    <x v="1"/>
    <s v="ATIVA AJUIZADA NEGOCIADA NO SISPAR"/>
    <x v="9"/>
    <s v="Receita da dívida ativa - IRRF"/>
    <d v="1997-08-27T00:00:00"/>
    <x v="1"/>
    <n v="2834608.05"/>
    <x v="2"/>
  </r>
  <r>
    <x v="249"/>
    <x v="0"/>
    <x v="0"/>
    <x v="241"/>
    <x v="19"/>
    <s v="2ª REGIÃO"/>
    <x v="2"/>
    <s v=""/>
    <s v="7050700111470"/>
    <x v="1"/>
    <s v="ATIVA AJUIZADA NEGOCIADA NO SISPAR"/>
    <x v="9"/>
    <s v="Receita da dívida ativa - Multa - CLT"/>
    <d v="2007-05-15T00:00:00"/>
    <x v="1"/>
    <n v="207788.56"/>
    <x v="2"/>
  </r>
  <r>
    <x v="249"/>
    <x v="0"/>
    <x v="0"/>
    <x v="241"/>
    <x v="19"/>
    <s v="2ª REGIÃO"/>
    <x v="2"/>
    <s v=""/>
    <s v="7061402079906"/>
    <x v="1"/>
    <s v="ATIVA NAO AJUIZAVEL NEGOCIADA NO SISPAR"/>
    <x v="9"/>
    <s v="Receita da dívida ativa - COFINS"/>
    <d v="2014-03-07T00:00:00"/>
    <x v="0"/>
    <n v="161593.78"/>
    <x v="2"/>
  </r>
  <r>
    <x v="249"/>
    <x v="0"/>
    <x v="0"/>
    <x v="241"/>
    <x v="19"/>
    <s v="2ª REGIÃO"/>
    <x v="2"/>
    <s v=""/>
    <s v="7020501502796"/>
    <x v="1"/>
    <s v="ATIVA AJUIZADA NEGOCIADA NO SISPAR"/>
    <x v="9"/>
    <s v="Receita da dívida ativa - IRRF"/>
    <d v="2005-12-12T00:00:00"/>
    <x v="1"/>
    <n v="184089.99"/>
    <x v="2"/>
  </r>
  <r>
    <x v="3378"/>
    <x v="0"/>
    <x v="0"/>
    <x v="2964"/>
    <x v="19"/>
    <s v="2ª REGIÃO"/>
    <x v="2"/>
    <s v=""/>
    <s v="7061501574646"/>
    <x v="0"/>
    <s v="ATIVA NAO PRIORIZADA PARA AJUIZAMENTO"/>
    <x v="9"/>
    <s v="R D Ativa - Multa Isolada"/>
    <d v="2015-05-08T00:00:00"/>
    <x v="0"/>
    <n v="5110.6899999999996"/>
    <x v="2"/>
  </r>
  <r>
    <x v="249"/>
    <x v="0"/>
    <x v="0"/>
    <x v="241"/>
    <x v="19"/>
    <s v="2ª REGIÃO"/>
    <x v="2"/>
    <s v=""/>
    <s v="7070601073931"/>
    <x v="1"/>
    <s v="ATIVA AJUIZADA NEGOCIADA NO SISPAR"/>
    <x v="9"/>
    <s v="Receita da dívida ativa - PIS"/>
    <d v="2006-07-20T00:00:00"/>
    <x v="1"/>
    <n v="211785.63"/>
    <x v="2"/>
  </r>
  <r>
    <x v="246"/>
    <x v="0"/>
    <x v="0"/>
    <x v="238"/>
    <x v="19"/>
    <s v="NITEROI"/>
    <x v="2"/>
    <s v=""/>
    <s v="7051601233789"/>
    <x v="0"/>
    <s v="ATIVA NAO PRIORIZADA PARA AJUIZAMENTO"/>
    <x v="9"/>
    <s v="Receita da dívida ativa - Multa - CLT"/>
    <d v="2016-12-09T00:00:00"/>
    <x v="0"/>
    <n v="4707.7299999999996"/>
    <x v="2"/>
  </r>
  <r>
    <x v="3379"/>
    <x v="0"/>
    <x v="0"/>
    <x v="2965"/>
    <x v="19"/>
    <s v="PETROPOLIS"/>
    <x v="2"/>
    <s v=""/>
    <s v="7061500783438"/>
    <x v="0"/>
    <s v="ATIVA NAO PRIORIZADA PARA AJUIZAMENTO"/>
    <x v="9"/>
    <s v="R D Ativa - Multa Isolada"/>
    <d v="2015-05-08T00:00:00"/>
    <x v="0"/>
    <n v="1727.66"/>
    <x v="2"/>
  </r>
  <r>
    <x v="249"/>
    <x v="0"/>
    <x v="0"/>
    <x v="241"/>
    <x v="19"/>
    <s v="2ª REGIÃO"/>
    <x v="2"/>
    <s v=""/>
    <s v="7061302417370"/>
    <x v="1"/>
    <s v="ATIVA AJUIZADA NEGOCIADA NO SISPAR"/>
    <x v="9"/>
    <s v="Receita da dívida ativa - SPU"/>
    <d v="2013-12-12T00:00:00"/>
    <x v="1"/>
    <n v="140907.73000000001"/>
    <x v="2"/>
  </r>
  <r>
    <x v="249"/>
    <x v="0"/>
    <x v="0"/>
    <x v="241"/>
    <x v="19"/>
    <s v="2ª REGIÃO"/>
    <x v="2"/>
    <s v=""/>
    <s v="7050800031711"/>
    <x v="1"/>
    <s v="ATIVA NAO AJUIZAVEL NEGOCIADA NO SISPAR"/>
    <x v="9"/>
    <s v="Receita da dívida ativa - Multa - CLT"/>
    <d v="2008-05-06T00:00:00"/>
    <x v="0"/>
    <n v="173969.89"/>
    <x v="2"/>
  </r>
  <r>
    <x v="249"/>
    <x v="0"/>
    <x v="0"/>
    <x v="241"/>
    <x v="19"/>
    <s v="2ª REGIÃO"/>
    <x v="2"/>
    <s v=""/>
    <s v="7050800151539"/>
    <x v="1"/>
    <s v="ATIVA AJUIZADA NEGOCIADA NO SISPAR"/>
    <x v="9"/>
    <s v="Receita da dívida ativa - Multa - CLT"/>
    <d v="2008-09-04T00:00:00"/>
    <x v="1"/>
    <n v="241905.78"/>
    <x v="2"/>
  </r>
  <r>
    <x v="249"/>
    <x v="0"/>
    <x v="0"/>
    <x v="241"/>
    <x v="19"/>
    <s v="2ª REGIÃO"/>
    <x v="2"/>
    <s v=""/>
    <s v="7071901249561"/>
    <x v="0"/>
    <s v="ATIVA AJUIZADA"/>
    <x v="9"/>
    <s v="Receita da dívida ativa - PIS"/>
    <d v="2019-08-23T00:00:00"/>
    <x v="1"/>
    <n v="162791.51999999999"/>
    <x v="2"/>
  </r>
  <r>
    <x v="249"/>
    <x v="0"/>
    <x v="0"/>
    <x v="241"/>
    <x v="19"/>
    <s v="2ª REGIÃO"/>
    <x v="2"/>
    <s v=""/>
    <s v="7061903935414"/>
    <x v="0"/>
    <s v="ATIVA AJUIZADA"/>
    <x v="9"/>
    <s v="Rec. dív. ativa - Ret. contrib. pagam. PJ a PJ de dir. priv."/>
    <d v="2019-08-23T00:00:00"/>
    <x v="1"/>
    <n v="22558.880000000001"/>
    <x v="2"/>
  </r>
  <r>
    <x v="1709"/>
    <x v="0"/>
    <x v="0"/>
    <x v="1500"/>
    <x v="19"/>
    <s v="2ª REGIÃO"/>
    <x v="2"/>
    <s v=""/>
    <s v="7061403868947"/>
    <x v="0"/>
    <s v="ATIVA NAO PRIORIZADA PARA AJUIZAMENTO"/>
    <x v="9"/>
    <s v="Receita da dívida ativa - SPU"/>
    <d v="2014-09-12T00:00:00"/>
    <x v="0"/>
    <n v="3782.55"/>
    <x v="2"/>
  </r>
  <r>
    <x v="249"/>
    <x v="0"/>
    <x v="0"/>
    <x v="241"/>
    <x v="19"/>
    <s v="2ª REGIÃO"/>
    <x v="2"/>
    <s v=""/>
    <s v="7071400344570"/>
    <x v="1"/>
    <s v="ATIVA NAO AJUIZAVEL NEGOCIADA NO SISPAR"/>
    <x v="9"/>
    <s v="Receita da dívida ativa - PIS"/>
    <d v="2014-03-07T00:00:00"/>
    <x v="0"/>
    <n v="167116.17000000001"/>
    <x v="2"/>
  </r>
  <r>
    <x v="249"/>
    <x v="0"/>
    <x v="0"/>
    <x v="241"/>
    <x v="19"/>
    <s v="2ª REGIÃO"/>
    <x v="2"/>
    <s v=""/>
    <s v="7061200017098"/>
    <x v="1"/>
    <s v="ATIVA AJUIZADA NEGOCIADA NO SISPAR"/>
    <x v="9"/>
    <s v="Receita da dívida ativa - SPU"/>
    <d v="2012-01-12T00:00:00"/>
    <x v="1"/>
    <n v="5104871.68"/>
    <x v="2"/>
  </r>
  <r>
    <x v="249"/>
    <x v="0"/>
    <x v="0"/>
    <x v="241"/>
    <x v="19"/>
    <s v="2ª REGIÃO"/>
    <x v="2"/>
    <s v=""/>
    <s v="7061100485243"/>
    <x v="1"/>
    <s v="ATIVA AJUIZADA NEGOCIADA NO SISPAR"/>
    <x v="9"/>
    <s v="Rec. dív. ativa - Ret. contrib. pagam. PJ a PJ de dir. priv."/>
    <d v="2011-03-17T00:00:00"/>
    <x v="1"/>
    <n v="684928.99"/>
    <x v="2"/>
  </r>
  <r>
    <x v="249"/>
    <x v="0"/>
    <x v="0"/>
    <x v="241"/>
    <x v="19"/>
    <s v="2ª REGIÃO"/>
    <x v="2"/>
    <s v=""/>
    <s v="7029702714778"/>
    <x v="1"/>
    <s v="ATIVA AJUIZADA NEGOCIADA NO SISPAR"/>
    <x v="9"/>
    <s v="Receita da dívida ativa - IRRF"/>
    <d v="1997-08-22T00:00:00"/>
    <x v="1"/>
    <n v="334415.5"/>
    <x v="2"/>
  </r>
  <r>
    <x v="1833"/>
    <x v="0"/>
    <x v="0"/>
    <x v="1589"/>
    <x v="19"/>
    <s v="CABO FRIO"/>
    <x v="2"/>
    <s v=""/>
    <s v="7061802760112"/>
    <x v="0"/>
    <s v="ATIVA EM COBRANCA"/>
    <x v="9"/>
    <s v="R D Ativa - Multa Isolada"/>
    <d v="2018-03-29T00:00:00"/>
    <x v="0"/>
    <n v="6049.93"/>
    <x v="2"/>
  </r>
  <r>
    <x v="249"/>
    <x v="0"/>
    <x v="0"/>
    <x v="241"/>
    <x v="19"/>
    <s v="2ª REGIÃO"/>
    <x v="2"/>
    <s v=""/>
    <s v="7050600117302"/>
    <x v="1"/>
    <s v="ATIVA AJUIZADA NEGOCIADA NO SISPAR"/>
    <x v="9"/>
    <s v="Receita da dívida ativa - Multa - CLT"/>
    <d v="2006-10-19T00:00:00"/>
    <x v="1"/>
    <n v="48358.05"/>
    <x v="2"/>
  </r>
  <r>
    <x v="249"/>
    <x v="0"/>
    <x v="0"/>
    <x v="241"/>
    <x v="19"/>
    <s v="2ª REGIÃO"/>
    <x v="2"/>
    <s v=""/>
    <s v="7050600117213"/>
    <x v="1"/>
    <s v="ATIVA AJUIZADA NEGOCIADA NO SISPAR"/>
    <x v="9"/>
    <s v="Receita da dívida ativa - Multa - CLT"/>
    <d v="2006-10-19T00:00:00"/>
    <x v="1"/>
    <n v="98224.99"/>
    <x v="2"/>
  </r>
  <r>
    <x v="1721"/>
    <x v="0"/>
    <x v="0"/>
    <x v="1511"/>
    <x v="19"/>
    <s v="2ª REGIÃO"/>
    <x v="2"/>
    <s v=""/>
    <s v="7061501223428"/>
    <x v="0"/>
    <s v="ATIVA NAO PRIORIZADA PARA AJUIZAMENTO"/>
    <x v="9"/>
    <s v="R D Ativa - Multa Isolada"/>
    <d v="2015-05-08T00:00:00"/>
    <x v="0"/>
    <n v="4565.55"/>
    <x v="2"/>
  </r>
  <r>
    <x v="249"/>
    <x v="0"/>
    <x v="0"/>
    <x v="241"/>
    <x v="19"/>
    <s v="2ª REGIÃO"/>
    <x v="2"/>
    <s v=""/>
    <s v="7050800031398"/>
    <x v="1"/>
    <s v="ATIVA NAO AJUIZAVEL NEGOCIADA NO SISPAR"/>
    <x v="9"/>
    <s v="Receita da dívida ativa - Multa - CLT"/>
    <d v="2008-05-05T00:00:00"/>
    <x v="0"/>
    <n v="154351.94"/>
    <x v="2"/>
  </r>
  <r>
    <x v="249"/>
    <x v="0"/>
    <x v="0"/>
    <x v="241"/>
    <x v="19"/>
    <s v="2ª REGIÃO"/>
    <x v="2"/>
    <s v=""/>
    <s v="7071901253089"/>
    <x v="0"/>
    <s v="ATIVA AJUIZADA"/>
    <x v="9"/>
    <s v="Receita da dívida ativa - PIS"/>
    <d v="2019-08-23T00:00:00"/>
    <x v="1"/>
    <n v="174255"/>
    <x v="2"/>
  </r>
  <r>
    <x v="249"/>
    <x v="0"/>
    <x v="0"/>
    <x v="241"/>
    <x v="19"/>
    <s v="2ª REGIÃO"/>
    <x v="2"/>
    <s v=""/>
    <s v="7020300072174"/>
    <x v="1"/>
    <s v="ATIVA AJUIZADA NEGOCIADA NO SISPAR"/>
    <x v="9"/>
    <s v="Receita da dívida ativa - IRRF"/>
    <d v="2003-01-17T00:00:00"/>
    <x v="1"/>
    <n v="9711416.0800000001"/>
    <x v="2"/>
  </r>
  <r>
    <x v="249"/>
    <x v="0"/>
    <x v="0"/>
    <x v="241"/>
    <x v="19"/>
    <s v="2ª REGIÃO"/>
    <x v="2"/>
    <s v=""/>
    <s v="7021300123958"/>
    <x v="1"/>
    <s v="ATIVA AJUIZADA NEGOCIADA NO SISPAR"/>
    <x v="9"/>
    <s v="Receita da dívida ativa - IRRF"/>
    <d v="2013-06-25T00:00:00"/>
    <x v="1"/>
    <n v="40551411.039999999"/>
    <x v="2"/>
  </r>
  <r>
    <x v="249"/>
    <x v="0"/>
    <x v="0"/>
    <x v="241"/>
    <x v="19"/>
    <s v="2ª REGIÃO"/>
    <x v="2"/>
    <s v=""/>
    <s v="7071100090980"/>
    <x v="1"/>
    <s v="ATIVA AJUIZADA NEGOCIADA NO SISPAR"/>
    <x v="9"/>
    <s v="Receita da dívida ativa - PIS"/>
    <d v="2011-03-17T00:00:00"/>
    <x v="1"/>
    <n v="620511.75"/>
    <x v="2"/>
  </r>
  <r>
    <x v="246"/>
    <x v="0"/>
    <x v="0"/>
    <x v="238"/>
    <x v="19"/>
    <s v="NITEROI"/>
    <x v="2"/>
    <s v=""/>
    <s v="7051601233606"/>
    <x v="0"/>
    <s v="ATIVA NAO PRIORIZADA PARA AJUIZAMENTO"/>
    <x v="9"/>
    <s v="Receita da dívida ativa - Multa - CLT"/>
    <d v="2016-12-09T00:00:00"/>
    <x v="0"/>
    <n v="4505.12"/>
    <x v="2"/>
  </r>
  <r>
    <x v="249"/>
    <x v="0"/>
    <x v="0"/>
    <x v="241"/>
    <x v="19"/>
    <s v="2ª REGIÃO"/>
    <x v="2"/>
    <s v=""/>
    <s v="7050600108141"/>
    <x v="1"/>
    <s v="ATIVA AJUIZADA NEGOCIADA NO SISPAR"/>
    <x v="9"/>
    <s v="Receita da dívida ativa - Multa - CLT"/>
    <d v="2006-10-09T00:00:00"/>
    <x v="1"/>
    <n v="97280.5"/>
    <x v="2"/>
  </r>
  <r>
    <x v="249"/>
    <x v="0"/>
    <x v="0"/>
    <x v="241"/>
    <x v="19"/>
    <s v="2ª REGIÃO"/>
    <x v="2"/>
    <s v=""/>
    <s v="7061803821565"/>
    <x v="0"/>
    <s v="ATIVA AJUIZADA"/>
    <x v="9"/>
    <s v="Receita da dívida ativa - SPU"/>
    <d v="2018-11-28T00:00:00"/>
    <x v="1"/>
    <n v="136317.64000000001"/>
    <x v="2"/>
  </r>
  <r>
    <x v="249"/>
    <x v="0"/>
    <x v="0"/>
    <x v="241"/>
    <x v="19"/>
    <s v="2ª REGIÃO"/>
    <x v="2"/>
    <s v=""/>
    <s v="7061700797289"/>
    <x v="0"/>
    <s v="ATIVA AJUIZADA"/>
    <x v="9"/>
    <s v="Receita da dívida ativa - SPU"/>
    <d v="2017-10-11T00:00:00"/>
    <x v="1"/>
    <n v="886144.48"/>
    <x v="2"/>
  </r>
  <r>
    <x v="249"/>
    <x v="0"/>
    <x v="0"/>
    <x v="241"/>
    <x v="19"/>
    <s v="2ª REGIÃO"/>
    <x v="2"/>
    <s v=""/>
    <s v="7050600117809"/>
    <x v="1"/>
    <s v="ATIVA AJUIZADA NEGOCIADA NO SISPAR"/>
    <x v="9"/>
    <s v="Receita da dívida ativa - Multa - CLT"/>
    <d v="2006-10-19T00:00:00"/>
    <x v="1"/>
    <n v="209651.78"/>
    <x v="2"/>
  </r>
  <r>
    <x v="433"/>
    <x v="0"/>
    <x v="0"/>
    <x v="400"/>
    <x v="19"/>
    <s v="2ª REGIÃO"/>
    <x v="2"/>
    <s v=""/>
    <s v="7051000169741"/>
    <x v="0"/>
    <s v="ATIVA AJUIZADA"/>
    <x v="9"/>
    <s v="Receita da dívida ativa - Multa - CLT"/>
    <d v="2010-08-30T00:00:00"/>
    <x v="1"/>
    <n v="6369.13"/>
    <x v="2"/>
  </r>
  <r>
    <x v="249"/>
    <x v="0"/>
    <x v="0"/>
    <x v="241"/>
    <x v="19"/>
    <s v="2ª REGIÃO"/>
    <x v="2"/>
    <s v=""/>
    <s v="7050600117728"/>
    <x v="1"/>
    <s v="ATIVA AJUIZADA NEGOCIADA NO SISPAR"/>
    <x v="9"/>
    <s v="Receita da dívida ativa - Multa - CLT"/>
    <d v="2006-10-19T00:00:00"/>
    <x v="1"/>
    <n v="159850.18"/>
    <x v="2"/>
  </r>
  <r>
    <x v="1709"/>
    <x v="0"/>
    <x v="0"/>
    <x v="1500"/>
    <x v="19"/>
    <s v="2ª REGIÃO"/>
    <x v="2"/>
    <s v=""/>
    <s v="7061700894136"/>
    <x v="0"/>
    <s v="ATIVA NAO PRIORIZADA PARA AJUIZAMENTO"/>
    <x v="9"/>
    <s v="Receita da dívida ativa - SPU"/>
    <d v="2017-10-11T00:00:00"/>
    <x v="0"/>
    <n v="9332.69"/>
    <x v="2"/>
  </r>
  <r>
    <x v="249"/>
    <x v="0"/>
    <x v="0"/>
    <x v="241"/>
    <x v="19"/>
    <s v="2ª REGIÃO"/>
    <x v="2"/>
    <s v=""/>
    <s v="7050800152500"/>
    <x v="1"/>
    <s v="ATIVA AJUIZADA NEGOCIADA NO SISPAR"/>
    <x v="9"/>
    <s v="Receita da dívida ativa - Multa - CLT"/>
    <d v="2008-09-05T00:00:00"/>
    <x v="1"/>
    <n v="206605.45"/>
    <x v="2"/>
  </r>
  <r>
    <x v="249"/>
    <x v="0"/>
    <x v="0"/>
    <x v="241"/>
    <x v="19"/>
    <s v="2ª REGIÃO"/>
    <x v="2"/>
    <s v=""/>
    <s v="7050800152268"/>
    <x v="1"/>
    <s v="ATIVA AJUIZADA NEGOCIADA NO SISPAR"/>
    <x v="9"/>
    <s v="Receita da dívida ativa - Multa - CLT"/>
    <d v="2008-09-05T00:00:00"/>
    <x v="1"/>
    <n v="204312.28"/>
    <x v="2"/>
  </r>
  <r>
    <x v="249"/>
    <x v="0"/>
    <x v="0"/>
    <x v="241"/>
    <x v="19"/>
    <s v="2ª REGIÃO"/>
    <x v="2"/>
    <s v=""/>
    <s v="7050600107927"/>
    <x v="1"/>
    <s v="ATIVA AJUIZADA NEGOCIADA NO SISPAR"/>
    <x v="9"/>
    <s v="Receita da dívida ativa - Multa - CLT"/>
    <d v="2006-10-09T00:00:00"/>
    <x v="1"/>
    <n v="92085.92"/>
    <x v="2"/>
  </r>
  <r>
    <x v="249"/>
    <x v="0"/>
    <x v="0"/>
    <x v="241"/>
    <x v="19"/>
    <s v="2ª REGIÃO"/>
    <x v="2"/>
    <s v=""/>
    <s v="7070301408210"/>
    <x v="1"/>
    <s v="ATIVA AJUIZADA NEGOCIADA NO SISPAR"/>
    <x v="9"/>
    <s v="Receita da dívida ativa - PASEP"/>
    <d v="2003-01-17T00:00:00"/>
    <x v="1"/>
    <n v="12442.86"/>
    <x v="2"/>
  </r>
  <r>
    <x v="249"/>
    <x v="0"/>
    <x v="0"/>
    <x v="241"/>
    <x v="19"/>
    <s v="2ª REGIÃO"/>
    <x v="2"/>
    <s v=""/>
    <s v="7029702714859"/>
    <x v="1"/>
    <s v="ATIVA AJUIZADA NEGOCIADA NO SISPAR"/>
    <x v="9"/>
    <s v="Receita da dívida ativa - IRRF"/>
    <d v="1997-08-25T00:00:00"/>
    <x v="1"/>
    <n v="1119218.1000000001"/>
    <x v="2"/>
  </r>
  <r>
    <x v="249"/>
    <x v="0"/>
    <x v="0"/>
    <x v="241"/>
    <x v="19"/>
    <s v="2ª REGIÃO"/>
    <x v="2"/>
    <s v=""/>
    <s v="7061100485324"/>
    <x v="1"/>
    <s v="ATIVA AJUIZADA NEGOCIADA NO SISPAR"/>
    <x v="9"/>
    <s v="Receita da dívida ativa - COFINS"/>
    <d v="2011-03-17T00:00:00"/>
    <x v="1"/>
    <n v="849684.56"/>
    <x v="2"/>
  </r>
  <r>
    <x v="249"/>
    <x v="0"/>
    <x v="0"/>
    <x v="241"/>
    <x v="19"/>
    <s v="2ª REGIÃO"/>
    <x v="2"/>
    <s v=""/>
    <s v="7021902152336"/>
    <x v="0"/>
    <s v="ATIVA AJUIZADA"/>
    <x v="9"/>
    <s v="Receita da dívida ativa - IRRF"/>
    <d v="2019-08-23T00:00:00"/>
    <x v="1"/>
    <n v="3382110.1"/>
    <x v="2"/>
  </r>
  <r>
    <x v="249"/>
    <x v="0"/>
    <x v="0"/>
    <x v="241"/>
    <x v="19"/>
    <s v="2ª REGIÃO"/>
    <x v="2"/>
    <s v=""/>
    <s v="7051701232300"/>
    <x v="0"/>
    <s v="ATIVA AJUIZADA"/>
    <x v="9"/>
    <s v="Receita da dívida ativa - Multa - CLT"/>
    <d v="2017-11-10T00:00:00"/>
    <x v="1"/>
    <n v="113770.47"/>
    <x v="2"/>
  </r>
  <r>
    <x v="249"/>
    <x v="0"/>
    <x v="0"/>
    <x v="241"/>
    <x v="19"/>
    <s v="2ª REGIÃO"/>
    <x v="2"/>
    <s v=""/>
    <s v="7051701230013"/>
    <x v="0"/>
    <s v="ATIVA AJUIZADA"/>
    <x v="9"/>
    <s v="Receita da dívida ativa - Multa - CLT"/>
    <d v="2017-11-10T00:00:00"/>
    <x v="1"/>
    <n v="198926.38"/>
    <x v="2"/>
  </r>
  <r>
    <x v="249"/>
    <x v="0"/>
    <x v="0"/>
    <x v="241"/>
    <x v="19"/>
    <s v="2ª REGIÃO"/>
    <x v="2"/>
    <s v=""/>
    <s v="7061201318660"/>
    <x v="1"/>
    <s v="ATIVA AJUIZADA NEGOCIADA NO SISPAR"/>
    <x v="9"/>
    <s v="Receita da dívida ativa - SPU"/>
    <d v="2012-12-28T00:00:00"/>
    <x v="1"/>
    <n v="387952.23"/>
    <x v="2"/>
  </r>
  <r>
    <x v="249"/>
    <x v="0"/>
    <x v="0"/>
    <x v="241"/>
    <x v="19"/>
    <s v="2ª REGIÃO"/>
    <x v="2"/>
    <s v=""/>
    <s v="7050800052476"/>
    <x v="1"/>
    <s v="ATIVA AJUIZADA NEGOCIADA NO SISPAR"/>
    <x v="9"/>
    <s v="Receita da dívida ativa - Multa - CLT"/>
    <d v="2008-05-20T00:00:00"/>
    <x v="1"/>
    <n v="159366.38"/>
    <x v="2"/>
  </r>
  <r>
    <x v="249"/>
    <x v="0"/>
    <x v="0"/>
    <x v="241"/>
    <x v="19"/>
    <s v="2ª REGIÃO"/>
    <x v="2"/>
    <s v=""/>
    <s v="7070301408130"/>
    <x v="1"/>
    <s v="ATIVA AJUIZADA NEGOCIADA NO SISPAR"/>
    <x v="9"/>
    <s v="Receita da dívida ativa - PIS"/>
    <d v="2003-01-17T00:00:00"/>
    <x v="1"/>
    <n v="413574.25"/>
    <x v="2"/>
  </r>
  <r>
    <x v="1825"/>
    <x v="0"/>
    <x v="0"/>
    <x v="1583"/>
    <x v="19"/>
    <s v="2ª REGIÃO"/>
    <x v="2"/>
    <s v=""/>
    <s v="7071900817698"/>
    <x v="0"/>
    <s v="ATIVA EM COBRANCA"/>
    <x v="9"/>
    <s v="Receita da dívida ativa - PIS"/>
    <d v="2019-05-13T00:00:00"/>
    <x v="0"/>
    <n v="2618.39"/>
    <x v="2"/>
  </r>
  <r>
    <x v="249"/>
    <x v="0"/>
    <x v="0"/>
    <x v="241"/>
    <x v="19"/>
    <s v="2ª REGIÃO"/>
    <x v="2"/>
    <s v=""/>
    <s v="7071900808869"/>
    <x v="0"/>
    <s v="ATIVA AJUIZADA"/>
    <x v="9"/>
    <s v="Receita da dívida ativa - PIS"/>
    <d v="2019-05-10T00:00:00"/>
    <x v="1"/>
    <n v="322829.32"/>
    <x v="2"/>
  </r>
  <r>
    <x v="249"/>
    <x v="0"/>
    <x v="0"/>
    <x v="241"/>
    <x v="19"/>
    <s v="2ª REGIÃO"/>
    <x v="2"/>
    <s v=""/>
    <s v="7061600236064"/>
    <x v="0"/>
    <s v="ATIVA AJUIZADA"/>
    <x v="9"/>
    <s v="Receita da dívida ativa - SPU"/>
    <d v="2016-01-13T00:00:00"/>
    <x v="1"/>
    <n v="139683.78"/>
    <x v="2"/>
  </r>
  <r>
    <x v="1709"/>
    <x v="0"/>
    <x v="0"/>
    <x v="1500"/>
    <x v="19"/>
    <s v="2ª REGIÃO"/>
    <x v="2"/>
    <s v=""/>
    <s v="7061803922400"/>
    <x v="0"/>
    <s v="ATIVA EM COBRANCA"/>
    <x v="9"/>
    <s v="Receita da dívida ativa - SPU"/>
    <d v="2018-11-28T00:00:00"/>
    <x v="0"/>
    <n v="9453.65"/>
    <x v="2"/>
  </r>
  <r>
    <x v="249"/>
    <x v="0"/>
    <x v="0"/>
    <x v="241"/>
    <x v="19"/>
    <s v="2ª REGIÃO"/>
    <x v="2"/>
    <s v=""/>
    <s v="7061000801151"/>
    <x v="1"/>
    <s v="ATIVA AJUIZADA NEGOCIADA NO SISPAR"/>
    <x v="9"/>
    <s v="Rec. dív. ativa - Ret. contrib. pagam. PJ a PJ de dir. priv."/>
    <d v="2010-06-11T00:00:00"/>
    <x v="1"/>
    <n v="678660.9"/>
    <x v="2"/>
  </r>
  <r>
    <x v="249"/>
    <x v="0"/>
    <x v="0"/>
    <x v="241"/>
    <x v="19"/>
    <s v="2ª REGIÃO"/>
    <x v="2"/>
    <s v=""/>
    <s v="7061602255783"/>
    <x v="0"/>
    <s v="ATIVA AJUIZADA"/>
    <x v="9"/>
    <s v="Receita da dívida ativa - SPU"/>
    <d v="2016-10-11T00:00:00"/>
    <x v="1"/>
    <n v="203081.34"/>
    <x v="2"/>
  </r>
  <r>
    <x v="249"/>
    <x v="0"/>
    <x v="0"/>
    <x v="241"/>
    <x v="19"/>
    <s v="2ª REGIÃO"/>
    <x v="2"/>
    <s v=""/>
    <s v="7051000161686"/>
    <x v="1"/>
    <s v="ATIVA AJUIZADA NEGOCIADA NO SISPAR"/>
    <x v="9"/>
    <s v="Receita da dívida ativa - Multa - CLT"/>
    <d v="2010-08-20T00:00:00"/>
    <x v="1"/>
    <n v="138893.24"/>
    <x v="2"/>
  </r>
  <r>
    <x v="1687"/>
    <x v="0"/>
    <x v="0"/>
    <x v="1488"/>
    <x v="19"/>
    <s v="VOLTA REDONDA"/>
    <x v="2"/>
    <s v=""/>
    <s v="7061800470800"/>
    <x v="0"/>
    <s v="ATIVA EM COBRANCA"/>
    <x v="9"/>
    <s v="R D Ativa - Multa Isolada"/>
    <d v="2018-03-29T00:00:00"/>
    <x v="0"/>
    <n v="2194.5"/>
    <x v="2"/>
  </r>
  <r>
    <x v="249"/>
    <x v="0"/>
    <x v="0"/>
    <x v="241"/>
    <x v="19"/>
    <s v="2ª REGIÃO"/>
    <x v="2"/>
    <s v=""/>
    <s v="7050800029814"/>
    <x v="1"/>
    <s v="ATIVA AJUIZADA NEGOCIADA NO SISPAR"/>
    <x v="9"/>
    <s v="Receita da dívida ativa - Multa - CLT"/>
    <d v="2008-04-30T00:00:00"/>
    <x v="1"/>
    <n v="215350.33"/>
    <x v="2"/>
  </r>
  <r>
    <x v="249"/>
    <x v="0"/>
    <x v="0"/>
    <x v="241"/>
    <x v="19"/>
    <s v="2ª REGIÃO"/>
    <x v="2"/>
    <s v=""/>
    <s v="7021902147413"/>
    <x v="0"/>
    <s v="ATIVA AJUIZADA"/>
    <x v="9"/>
    <s v="Receita da dívida ativa - IRRF"/>
    <d v="2019-08-23T00:00:00"/>
    <x v="1"/>
    <n v="3372429.32"/>
    <x v="2"/>
  </r>
  <r>
    <x v="246"/>
    <x v="0"/>
    <x v="0"/>
    <x v="238"/>
    <x v="19"/>
    <s v="NITEROI"/>
    <x v="2"/>
    <s v=""/>
    <s v="7051700646410"/>
    <x v="0"/>
    <s v="ATIVA NAO PRIORIZADA PARA AJUIZAMENTO"/>
    <x v="9"/>
    <s v="Receita da dívida ativa - Multa - CLT"/>
    <d v="2017-04-13T00:00:00"/>
    <x v="0"/>
    <n v="3716.04"/>
    <x v="2"/>
  </r>
  <r>
    <x v="249"/>
    <x v="0"/>
    <x v="0"/>
    <x v="241"/>
    <x v="19"/>
    <s v="2ª REGIÃO"/>
    <x v="2"/>
    <s v=""/>
    <s v="7071300125906"/>
    <x v="1"/>
    <s v="ATIVA AJUIZADA NEGOCIADA NO SISPAR"/>
    <x v="9"/>
    <s v="Receita da dívida ativa - PIS"/>
    <d v="2013-06-25T00:00:00"/>
    <x v="1"/>
    <n v="2110395.33"/>
    <x v="2"/>
  </r>
  <r>
    <x v="249"/>
    <x v="0"/>
    <x v="0"/>
    <x v="241"/>
    <x v="19"/>
    <s v="2ª REGIÃO"/>
    <x v="2"/>
    <s v=""/>
    <s v="7020100017528"/>
    <x v="1"/>
    <s v="ATIVA AJUIZADA NEGOCIADA NO SISPAR"/>
    <x v="9"/>
    <s v="Receita da dívida ativa - IRRF"/>
    <d v="2001-02-21T00:00:00"/>
    <x v="1"/>
    <n v="50208.97"/>
    <x v="2"/>
  </r>
  <r>
    <x v="249"/>
    <x v="0"/>
    <x v="0"/>
    <x v="241"/>
    <x v="19"/>
    <s v="2ª REGIÃO"/>
    <x v="2"/>
    <s v=""/>
    <s v="7061903943190"/>
    <x v="3"/>
    <s v="ATIVA AJUIZADA - GARANTIA - DEPOSITO"/>
    <x v="9"/>
    <s v="Rec. dív. ativa - Ret. contrib. pagam. PJ a PJ de dir. priv."/>
    <d v="2019-08-23T00:00:00"/>
    <x v="1"/>
    <n v="49862.14"/>
    <x v="2"/>
  </r>
  <r>
    <x v="249"/>
    <x v="0"/>
    <x v="0"/>
    <x v="241"/>
    <x v="19"/>
    <s v="2ª REGIÃO"/>
    <x v="2"/>
    <s v=""/>
    <s v="7061201318580"/>
    <x v="1"/>
    <s v="ATIVA AJUIZADA NEGOCIADA NO SISPAR"/>
    <x v="9"/>
    <s v="Receita da dívida ativa - SPU"/>
    <d v="2012-12-28T00:00:00"/>
    <x v="1"/>
    <n v="1382445.24"/>
    <x v="2"/>
  </r>
  <r>
    <x v="249"/>
    <x v="0"/>
    <x v="0"/>
    <x v="241"/>
    <x v="19"/>
    <s v="2ª REGIÃO"/>
    <x v="2"/>
    <s v=""/>
    <s v="7061300478330"/>
    <x v="1"/>
    <s v="ATIVA AJUIZADA NEGOCIADA NO SISPAR"/>
    <x v="9"/>
    <s v="R D Ativa - Multa Isolada"/>
    <d v="2013-06-25T00:00:00"/>
    <x v="1"/>
    <n v="342838.65"/>
    <x v="2"/>
  </r>
  <r>
    <x v="249"/>
    <x v="0"/>
    <x v="0"/>
    <x v="241"/>
    <x v="19"/>
    <s v="2ª REGIÃO"/>
    <x v="2"/>
    <s v=""/>
    <s v="7051300562228"/>
    <x v="1"/>
    <s v="ATIVA AJUIZADA NEGOCIADA NO SISPAR"/>
    <x v="9"/>
    <s v="Receita da dívida ativa - Multa - CLT"/>
    <d v="2013-08-23T00:00:00"/>
    <x v="1"/>
    <n v="215250.09"/>
    <x v="2"/>
  </r>
  <r>
    <x v="249"/>
    <x v="0"/>
    <x v="0"/>
    <x v="241"/>
    <x v="19"/>
    <s v="2ª REGIÃO"/>
    <x v="2"/>
    <s v=""/>
    <s v="7051700530110"/>
    <x v="0"/>
    <s v="ATIVA AJUIZADA"/>
    <x v="9"/>
    <s v="Receita da dívida ativa - Multa - CLT"/>
    <d v="2017-04-13T00:00:00"/>
    <x v="1"/>
    <n v="33043.39"/>
    <x v="2"/>
  </r>
  <r>
    <x v="249"/>
    <x v="0"/>
    <x v="0"/>
    <x v="241"/>
    <x v="19"/>
    <s v="2ª REGIÃO"/>
    <x v="2"/>
    <s v=""/>
    <s v="7061700797106"/>
    <x v="0"/>
    <s v="ATIVA AJUIZADA"/>
    <x v="9"/>
    <s v="Receita da dívida ativa - SPU"/>
    <d v="2017-10-11T00:00:00"/>
    <x v="1"/>
    <n v="314895.12"/>
    <x v="2"/>
  </r>
  <r>
    <x v="651"/>
    <x v="0"/>
    <x v="0"/>
    <x v="582"/>
    <x v="19"/>
    <s v="2ª REGIÃO"/>
    <x v="2"/>
    <s v=""/>
    <s v="7050800144672"/>
    <x v="0"/>
    <s v="ATIVA AJUIZADA"/>
    <x v="9"/>
    <s v="Receita da dívida ativa - Multa - CLT"/>
    <d v="2008-08-26T00:00:00"/>
    <x v="1"/>
    <n v="24091.96"/>
    <x v="2"/>
  </r>
  <r>
    <x v="651"/>
    <x v="0"/>
    <x v="0"/>
    <x v="582"/>
    <x v="19"/>
    <s v="2ª REGIÃO"/>
    <x v="2"/>
    <s v=""/>
    <s v="7051300845440"/>
    <x v="1"/>
    <s v="ATIVA AJUIZADA NEGOCIADA NO SISPAR"/>
    <x v="9"/>
    <s v="Receita da dívida ativa - Multa - CLT"/>
    <d v="2013-11-14T00:00:00"/>
    <x v="1"/>
    <n v="10065.56"/>
    <x v="2"/>
  </r>
  <r>
    <x v="651"/>
    <x v="0"/>
    <x v="0"/>
    <x v="582"/>
    <x v="19"/>
    <s v="2ª REGIÃO"/>
    <x v="2"/>
    <s v=""/>
    <s v="7050800190780"/>
    <x v="0"/>
    <s v="ATIVA AJUIZADA"/>
    <x v="9"/>
    <s v="Receita da dívida ativa - Multa - CLT"/>
    <d v="2008-10-30T00:00:00"/>
    <x v="1"/>
    <n v="126709.35"/>
    <x v="2"/>
  </r>
  <r>
    <x v="1727"/>
    <x v="0"/>
    <x v="0"/>
    <x v="1516"/>
    <x v="19"/>
    <s v="2ª REGIÃO"/>
    <x v="2"/>
    <s v=""/>
    <s v="7061802642187"/>
    <x v="1"/>
    <s v="ATIVA NAO AJUIZAVEL NEGOCIADA NO SISPAR"/>
    <x v="9"/>
    <s v="R D Ativa - Multa Isolada"/>
    <d v="2018-03-29T00:00:00"/>
    <x v="0"/>
    <n v="6312.24"/>
    <x v="2"/>
  </r>
  <r>
    <x v="3380"/>
    <x v="0"/>
    <x v="0"/>
    <x v="2966"/>
    <x v="19"/>
    <s v="2ª REGIÃO"/>
    <x v="2"/>
    <s v=""/>
    <s v="7061602120934"/>
    <x v="1"/>
    <s v="ATIVA NAO AJUIZAVEL NEGOCIADA NO SISPAR"/>
    <x v="9"/>
    <s v="Receita da dívida ativa - SPU"/>
    <d v="2016-10-11T00:00:00"/>
    <x v="0"/>
    <n v="42465.54"/>
    <x v="2"/>
  </r>
  <r>
    <x v="3381"/>
    <x v="0"/>
    <x v="0"/>
    <x v="2967"/>
    <x v="19"/>
    <s v="NITEROI"/>
    <x v="2"/>
    <s v=""/>
    <s v="7071901429381"/>
    <x v="0"/>
    <s v="ATIVA EM COBRANCA"/>
    <x v="9"/>
    <s v="Receita da dívida ativa - PIS"/>
    <d v="2019-10-25T00:00:00"/>
    <x v="0"/>
    <n v="2196.9699999999998"/>
    <x v="2"/>
  </r>
  <r>
    <x v="3380"/>
    <x v="0"/>
    <x v="0"/>
    <x v="2966"/>
    <x v="19"/>
    <s v="2ª REGIÃO"/>
    <x v="2"/>
    <s v=""/>
    <s v="7061700612173"/>
    <x v="1"/>
    <s v="ATIVA NAO AJUIZAVEL NEGOCIADA NO SISPAR"/>
    <x v="9"/>
    <s v="Receita da dívida ativa - SPU"/>
    <d v="2017-10-11T00:00:00"/>
    <x v="0"/>
    <n v="157450.87"/>
    <x v="2"/>
  </r>
  <r>
    <x v="234"/>
    <x v="0"/>
    <x v="0"/>
    <x v="182"/>
    <x v="19"/>
    <s v="2ª REGIÃO"/>
    <x v="2"/>
    <s v=""/>
    <s v="7059800088970"/>
    <x v="0"/>
    <s v="ATIVA AJUIZADA"/>
    <x v="9"/>
    <s v="Receita da dívida ativa - Multa - CLT"/>
    <d v="1998-07-02T00:00:00"/>
    <x v="1"/>
    <n v="6711.55"/>
    <x v="2"/>
  </r>
  <r>
    <x v="234"/>
    <x v="0"/>
    <x v="0"/>
    <x v="182"/>
    <x v="19"/>
    <s v="2ª REGIÃO"/>
    <x v="2"/>
    <s v=""/>
    <s v="7059900051068"/>
    <x v="0"/>
    <s v="ATIVA AJUIZADA"/>
    <x v="9"/>
    <s v="Receita da dívida ativa - Multa - CLT"/>
    <d v="1999-10-20T00:00:00"/>
    <x v="1"/>
    <n v="38363.64"/>
    <x v="2"/>
  </r>
  <r>
    <x v="234"/>
    <x v="0"/>
    <x v="0"/>
    <x v="182"/>
    <x v="19"/>
    <s v="2ª REGIÃO"/>
    <x v="2"/>
    <s v=""/>
    <s v="7059600011451"/>
    <x v="0"/>
    <s v="ATIVA AJUIZADA"/>
    <x v="9"/>
    <s v="Receita da dívida ativa - Multa - CLT"/>
    <d v="1996-10-02T00:00:00"/>
    <x v="1"/>
    <n v="26968.74"/>
    <x v="2"/>
  </r>
  <r>
    <x v="651"/>
    <x v="0"/>
    <x v="0"/>
    <x v="582"/>
    <x v="19"/>
    <s v="2ª REGIÃO"/>
    <x v="2"/>
    <s v=""/>
    <s v="7051300844479"/>
    <x v="1"/>
    <s v="ATIVA AJUIZADA NEGOCIADA NO SISPAR"/>
    <x v="9"/>
    <s v="Receita da dívida ativa - Multa - CLT"/>
    <d v="2013-11-14T00:00:00"/>
    <x v="1"/>
    <n v="4694.37"/>
    <x v="2"/>
  </r>
  <r>
    <x v="651"/>
    <x v="0"/>
    <x v="0"/>
    <x v="582"/>
    <x v="19"/>
    <s v="2ª REGIÃO"/>
    <x v="2"/>
    <s v=""/>
    <s v="7061904830950"/>
    <x v="0"/>
    <s v="ATIVA EM COBRANCA"/>
    <x v="9"/>
    <s v="R D Ativa - Multa Isolada"/>
    <d v="2019-10-14T00:00:00"/>
    <x v="0"/>
    <n v="43716.45"/>
    <x v="2"/>
  </r>
  <r>
    <x v="651"/>
    <x v="0"/>
    <x v="0"/>
    <x v="582"/>
    <x v="19"/>
    <s v="2ª REGIÃO"/>
    <x v="2"/>
    <s v=""/>
    <s v="7051300845521"/>
    <x v="1"/>
    <s v="ATIVA AJUIZADA NEGOCIADA NO SISPAR"/>
    <x v="9"/>
    <s v="Receita da dívida ativa - Multa - CLT"/>
    <d v="2013-11-14T00:00:00"/>
    <x v="1"/>
    <n v="47257.71"/>
    <x v="2"/>
  </r>
  <r>
    <x v="3382"/>
    <x v="0"/>
    <x v="0"/>
    <x v="2968"/>
    <x v="19"/>
    <s v="2ª REGIÃO"/>
    <x v="2"/>
    <s v=""/>
    <s v="7061400585014"/>
    <x v="0"/>
    <s v="ATIVA NAO PRIORIZADA PARA AJUIZAMENTO"/>
    <x v="9"/>
    <s v="Receita da dívida ativa - SPU"/>
    <d v="2014-01-17T00:00:00"/>
    <x v="0"/>
    <n v="7383.04"/>
    <x v="2"/>
  </r>
  <r>
    <x v="3380"/>
    <x v="0"/>
    <x v="0"/>
    <x v="2966"/>
    <x v="19"/>
    <s v="2ª REGIÃO"/>
    <x v="2"/>
    <s v=""/>
    <s v="7061600489949"/>
    <x v="1"/>
    <s v="ATIVA AJUIZADA NEGOCIADA NO SISPAR"/>
    <x v="9"/>
    <s v="Receita da dívida ativa - SPU"/>
    <d v="2016-02-17T00:00:00"/>
    <x v="1"/>
    <n v="39120.959999999999"/>
    <x v="2"/>
  </r>
  <r>
    <x v="3382"/>
    <x v="0"/>
    <x v="0"/>
    <x v="2968"/>
    <x v="19"/>
    <s v="2ª REGIÃO"/>
    <x v="2"/>
    <s v=""/>
    <s v="7061400585103"/>
    <x v="0"/>
    <s v="ATIVA NAO PRIORIZADA PARA AJUIZAMENTO"/>
    <x v="9"/>
    <s v="Receita da dívida ativa - SPU"/>
    <d v="2014-01-17T00:00:00"/>
    <x v="0"/>
    <n v="7532.45"/>
    <x v="2"/>
  </r>
  <r>
    <x v="651"/>
    <x v="0"/>
    <x v="0"/>
    <x v="582"/>
    <x v="19"/>
    <s v="2ª REGIÃO"/>
    <x v="2"/>
    <s v=""/>
    <s v="7051200139897"/>
    <x v="0"/>
    <s v="ATIVA AJUIZADA"/>
    <x v="9"/>
    <s v="Receita da dívida ativa - Multa - CLT"/>
    <d v="2012-03-09T00:00:00"/>
    <x v="1"/>
    <n v="6986.53"/>
    <x v="2"/>
  </r>
  <r>
    <x v="651"/>
    <x v="0"/>
    <x v="0"/>
    <x v="582"/>
    <x v="19"/>
    <s v="2ª REGIÃO"/>
    <x v="2"/>
    <s v=""/>
    <s v="7051200207728"/>
    <x v="0"/>
    <s v="ATIVA AJUIZADA"/>
    <x v="9"/>
    <s v="Receita da dívida ativa - Multa - CLT"/>
    <d v="2012-04-10T00:00:00"/>
    <x v="1"/>
    <n v="8923.52"/>
    <x v="2"/>
  </r>
  <r>
    <x v="651"/>
    <x v="0"/>
    <x v="0"/>
    <x v="582"/>
    <x v="19"/>
    <s v="2ª REGIÃO"/>
    <x v="2"/>
    <s v=""/>
    <s v="7051300845360"/>
    <x v="1"/>
    <s v="ATIVA AJUIZADA NEGOCIADA NO SISPAR"/>
    <x v="9"/>
    <s v="Receita da dívida ativa - Multa - CLT"/>
    <d v="2013-11-14T00:00:00"/>
    <x v="1"/>
    <n v="20131.14"/>
    <x v="2"/>
  </r>
  <r>
    <x v="651"/>
    <x v="0"/>
    <x v="0"/>
    <x v="582"/>
    <x v="19"/>
    <s v="2ª REGIÃO"/>
    <x v="2"/>
    <s v=""/>
    <s v="7021902077458"/>
    <x v="0"/>
    <s v="ATIVA EM COBRANCA"/>
    <x v="9"/>
    <s v="Receita da dívida ativa - IRRF"/>
    <d v="2019-08-19T00:00:00"/>
    <x v="0"/>
    <n v="8594.74"/>
    <x v="2"/>
  </r>
  <r>
    <x v="3381"/>
    <x v="0"/>
    <x v="0"/>
    <x v="2967"/>
    <x v="19"/>
    <s v="NITEROI"/>
    <x v="2"/>
    <s v=""/>
    <s v="7060803113201"/>
    <x v="0"/>
    <s v="ATIVA A SER AJUIZADA"/>
    <x v="9"/>
    <s v="R D Ativa - Multa Isolada"/>
    <d v="2008-12-10T00:00:00"/>
    <x v="0"/>
    <n v="560.36"/>
    <x v="2"/>
  </r>
  <r>
    <x v="3380"/>
    <x v="0"/>
    <x v="0"/>
    <x v="2966"/>
    <x v="19"/>
    <s v="2ª REGIÃO"/>
    <x v="2"/>
    <s v=""/>
    <s v="7060701028507"/>
    <x v="1"/>
    <s v="ATIVA AJUIZADA NEGOCIADA NO SISPAR"/>
    <x v="9"/>
    <s v="Receita da dívida ativa - SPU"/>
    <d v="2007-02-15T00:00:00"/>
    <x v="1"/>
    <n v="87883.32"/>
    <x v="2"/>
  </r>
  <r>
    <x v="651"/>
    <x v="0"/>
    <x v="0"/>
    <x v="582"/>
    <x v="19"/>
    <s v="2ª REGIÃO"/>
    <x v="2"/>
    <s v=""/>
    <s v="7050800082545"/>
    <x v="0"/>
    <s v="ATIVA AJUIZADA"/>
    <x v="9"/>
    <s v="Receita da dívida ativa - Multa - CLT"/>
    <d v="2008-06-10T00:00:00"/>
    <x v="1"/>
    <n v="5779.68"/>
    <x v="2"/>
  </r>
  <r>
    <x v="3380"/>
    <x v="0"/>
    <x v="0"/>
    <x v="2966"/>
    <x v="19"/>
    <s v="2ª REGIÃO"/>
    <x v="2"/>
    <s v=""/>
    <s v="7060801969036"/>
    <x v="1"/>
    <s v="ATIVA AJUIZADA NEGOCIADA NO SISPAR"/>
    <x v="9"/>
    <s v="Receita da dívida ativa - SPU"/>
    <d v="2008-11-18T00:00:00"/>
    <x v="1"/>
    <n v="8208.08"/>
    <x v="2"/>
  </r>
  <r>
    <x v="3381"/>
    <x v="0"/>
    <x v="0"/>
    <x v="2967"/>
    <x v="19"/>
    <s v="NITEROI"/>
    <x v="2"/>
    <s v=""/>
    <s v="7061905118707"/>
    <x v="0"/>
    <s v="ATIVA EM COBRANCA"/>
    <x v="9"/>
    <s v="Receita da dívida ativa - CSLL"/>
    <d v="2019-10-25T00:00:00"/>
    <x v="0"/>
    <n v="8095.5"/>
    <x v="2"/>
  </r>
  <r>
    <x v="651"/>
    <x v="0"/>
    <x v="0"/>
    <x v="582"/>
    <x v="19"/>
    <s v="2ª REGIÃO"/>
    <x v="2"/>
    <s v=""/>
    <s v="7050300253847"/>
    <x v="0"/>
    <s v="ATIVA AJUIZADA"/>
    <x v="9"/>
    <s v="Receita da dívida ativa - Multa - CLT"/>
    <d v="2003-10-28T00:00:00"/>
    <x v="1"/>
    <n v="57380.42"/>
    <x v="2"/>
  </r>
  <r>
    <x v="3381"/>
    <x v="0"/>
    <x v="0"/>
    <x v="2967"/>
    <x v="19"/>
    <s v="NITEROI"/>
    <x v="2"/>
    <s v=""/>
    <s v="7021902399498"/>
    <x v="0"/>
    <s v="ATIVA EM COBRANCA"/>
    <x v="9"/>
    <s v="Receita da dívida ativa - IRPJ"/>
    <d v="2019-10-25T00:00:00"/>
    <x v="0"/>
    <n v="14054.7"/>
    <x v="2"/>
  </r>
  <r>
    <x v="1725"/>
    <x v="0"/>
    <x v="0"/>
    <x v="1515"/>
    <x v="19"/>
    <s v="2ª REGIÃO"/>
    <x v="2"/>
    <s v=""/>
    <s v="7061906729475"/>
    <x v="0"/>
    <s v="ATIVA A SER COBRADA"/>
    <x v="9"/>
    <s v="R D Ativa - Multa Isolada"/>
    <d v="2019-12-09T00:00:00"/>
    <x v="0"/>
    <n v="2473.9"/>
    <x v="2"/>
  </r>
  <r>
    <x v="3380"/>
    <x v="0"/>
    <x v="0"/>
    <x v="2966"/>
    <x v="19"/>
    <s v="2ª REGIÃO"/>
    <x v="2"/>
    <s v=""/>
    <s v="7061400332159"/>
    <x v="1"/>
    <s v="ATIVA AJUIZADA NEGOCIADA NO SISPAR"/>
    <x v="9"/>
    <s v="Receita da dívida ativa - SPU"/>
    <d v="2014-01-17T00:00:00"/>
    <x v="1"/>
    <n v="45868.18"/>
    <x v="2"/>
  </r>
  <r>
    <x v="3380"/>
    <x v="0"/>
    <x v="0"/>
    <x v="2966"/>
    <x v="19"/>
    <s v="2ª REGIÃO"/>
    <x v="2"/>
    <s v=""/>
    <s v="7060301171558"/>
    <x v="1"/>
    <s v="ATIVA AJUIZADA NEGOCIADA NO SISPAR"/>
    <x v="9"/>
    <s v="Receita da dívida ativa - SPU"/>
    <d v="2003-04-29T00:00:00"/>
    <x v="1"/>
    <n v="219853.36"/>
    <x v="2"/>
  </r>
  <r>
    <x v="1727"/>
    <x v="0"/>
    <x v="0"/>
    <x v="1516"/>
    <x v="19"/>
    <s v="2ª REGIÃO"/>
    <x v="2"/>
    <s v=""/>
    <s v="7071901226278"/>
    <x v="1"/>
    <s v="ATIVA NAO AJUIZAVEL NEGOCIADA NO SISPAR"/>
    <x v="9"/>
    <s v="Receita da dívida ativa - PIS"/>
    <d v="2019-08-22T00:00:00"/>
    <x v="0"/>
    <n v="4118.32"/>
    <x v="2"/>
  </r>
  <r>
    <x v="3381"/>
    <x v="0"/>
    <x v="0"/>
    <x v="2967"/>
    <x v="19"/>
    <s v="NITEROI"/>
    <x v="2"/>
    <s v=""/>
    <s v="7061905118898"/>
    <x v="0"/>
    <s v="ATIVA EM COBRANCA"/>
    <x v="9"/>
    <s v="Receita da dívida ativa - COFINS"/>
    <d v="2019-10-25T00:00:00"/>
    <x v="0"/>
    <n v="10139.969999999999"/>
    <x v="2"/>
  </r>
  <r>
    <x v="1716"/>
    <x v="0"/>
    <x v="0"/>
    <x v="1506"/>
    <x v="19"/>
    <s v="2ª REGIÃO"/>
    <x v="2"/>
    <s v=""/>
    <s v="7071900894412"/>
    <x v="0"/>
    <s v="ATIVA EM COBRANCA"/>
    <x v="9"/>
    <s v="Receita da dívida ativa - PIS"/>
    <d v="2019-05-20T00:00:00"/>
    <x v="0"/>
    <n v="2401.6799999999998"/>
    <x v="2"/>
  </r>
  <r>
    <x v="438"/>
    <x v="0"/>
    <x v="0"/>
    <x v="404"/>
    <x v="19"/>
    <s v="2ª REGIÃO"/>
    <x v="2"/>
    <s v=""/>
    <s v="7051701499144"/>
    <x v="0"/>
    <s v="ATIVA NAO PRIORIZADA PARA AJUIZAMENTO"/>
    <x v="9"/>
    <s v="Receita da dívida ativa - Multa - CLT"/>
    <d v="2017-11-10T00:00:00"/>
    <x v="0"/>
    <n v="7959.05"/>
    <x v="2"/>
  </r>
  <r>
    <x v="3383"/>
    <x v="0"/>
    <x v="0"/>
    <x v="2969"/>
    <x v="19"/>
    <s v="NITEROI"/>
    <x v="2"/>
    <s v=""/>
    <s v="7060301069273"/>
    <x v="0"/>
    <s v="ATIVA AJUIZADA"/>
    <x v="9"/>
    <s v="Receita da dívida ativa - SPU"/>
    <d v="2003-04-29T00:00:00"/>
    <x v="1"/>
    <n v="717313.86"/>
    <x v="2"/>
  </r>
  <r>
    <x v="438"/>
    <x v="0"/>
    <x v="0"/>
    <x v="404"/>
    <x v="19"/>
    <s v="2ª REGIÃO"/>
    <x v="2"/>
    <s v=""/>
    <s v="7060601624779"/>
    <x v="0"/>
    <s v="ATIVA A SER AJUIZADA"/>
    <x v="9"/>
    <s v="R D Ativa - Multa Isolada"/>
    <d v="2006-07-03T00:00:00"/>
    <x v="0"/>
    <n v="6328.64"/>
    <x v="2"/>
  </r>
  <r>
    <x v="3383"/>
    <x v="0"/>
    <x v="0"/>
    <x v="2969"/>
    <x v="19"/>
    <s v="NITEROI"/>
    <x v="2"/>
    <s v=""/>
    <s v="7061200016520"/>
    <x v="0"/>
    <s v="ATIVA AJUIZADA"/>
    <x v="9"/>
    <s v="Receita da dívida ativa - SPU"/>
    <d v="2012-01-12T00:00:00"/>
    <x v="1"/>
    <n v="332994.33"/>
    <x v="2"/>
  </r>
  <r>
    <x v="3384"/>
    <x v="0"/>
    <x v="0"/>
    <x v="2970"/>
    <x v="19"/>
    <s v="CAMPOS"/>
    <x v="2"/>
    <s v=""/>
    <s v="7061500212953"/>
    <x v="0"/>
    <s v="ATIVA NAO PRIORIZADA PARA AJUIZAMENTO"/>
    <x v="9"/>
    <s v="R D Ativa - Multa Isolada"/>
    <d v="2015-05-08T00:00:00"/>
    <x v="0"/>
    <n v="943.91"/>
    <x v="2"/>
  </r>
  <r>
    <x v="1879"/>
    <x v="0"/>
    <x v="0"/>
    <x v="1618"/>
    <x v="19"/>
    <s v="2ª REGIÃO"/>
    <x v="2"/>
    <s v=""/>
    <s v="7020601209683"/>
    <x v="0"/>
    <s v="ATIVA NAO PRIORIZADA PARA AJUIZAMENTO"/>
    <x v="9"/>
    <s v="Receita da dívida ativa - IRRF"/>
    <d v="2006-07-20T00:00:00"/>
    <x v="0"/>
    <n v="5143.33"/>
    <x v="2"/>
  </r>
  <r>
    <x v="5"/>
    <x v="0"/>
    <x v="0"/>
    <x v="5"/>
    <x v="19"/>
    <s v="2ª REGIÃO"/>
    <x v="2"/>
    <s v=""/>
    <s v="7061700984399"/>
    <x v="0"/>
    <s v="ATIVA NAO PRIORIZADA PARA AJUIZAMENTO"/>
    <x v="9"/>
    <s v="Receita da dívida ativa - SPU"/>
    <d v="2017-11-14T00:00:00"/>
    <x v="0"/>
    <n v="3395.65"/>
    <x v="2"/>
  </r>
  <r>
    <x v="438"/>
    <x v="0"/>
    <x v="0"/>
    <x v="404"/>
    <x v="19"/>
    <s v="2ª REGIÃO"/>
    <x v="2"/>
    <s v=""/>
    <s v="7051701498687"/>
    <x v="0"/>
    <s v="ATIVA NAO PRIORIZADA PARA AJUIZAMENTO"/>
    <x v="9"/>
    <s v="Receita da dívida ativa - Multa - CLT"/>
    <d v="2017-11-10T00:00:00"/>
    <x v="0"/>
    <n v="3871.74"/>
    <x v="2"/>
  </r>
  <r>
    <x v="3383"/>
    <x v="0"/>
    <x v="0"/>
    <x v="2969"/>
    <x v="19"/>
    <s v="NITEROI"/>
    <x v="2"/>
    <s v=""/>
    <s v="7061302163689"/>
    <x v="0"/>
    <s v="ATIVA AJUIZADA"/>
    <x v="9"/>
    <s v="Receita da dívida ativa - SPU"/>
    <d v="2013-12-12T00:00:00"/>
    <x v="1"/>
    <n v="227819.01"/>
    <x v="2"/>
  </r>
  <r>
    <x v="3383"/>
    <x v="0"/>
    <x v="0"/>
    <x v="2969"/>
    <x v="19"/>
    <s v="NITEROI"/>
    <x v="2"/>
    <s v=""/>
    <s v="7061602013690"/>
    <x v="0"/>
    <s v="ATIVA NAO PRIORIZADA PARA AJUIZAMENTO"/>
    <x v="9"/>
    <s v="Receita da dívida ativa - SPU"/>
    <d v="2016-10-11T00:00:00"/>
    <x v="0"/>
    <n v="177189.13"/>
    <x v="2"/>
  </r>
  <r>
    <x v="3383"/>
    <x v="0"/>
    <x v="0"/>
    <x v="2969"/>
    <x v="19"/>
    <s v="NITEROI"/>
    <x v="2"/>
    <s v=""/>
    <s v="7061600030016"/>
    <x v="0"/>
    <s v="ATIVA AJUIZADA"/>
    <x v="9"/>
    <s v="Receita da dívida ativa - SPU"/>
    <d v="2016-01-13T00:00:00"/>
    <x v="1"/>
    <n v="192574"/>
    <x v="2"/>
  </r>
  <r>
    <x v="438"/>
    <x v="0"/>
    <x v="0"/>
    <x v="404"/>
    <x v="19"/>
    <s v="2ª REGIÃO"/>
    <x v="2"/>
    <s v=""/>
    <s v="7051701493618"/>
    <x v="0"/>
    <s v="ATIVA NAO PRIORIZADA PARA AJUIZAMENTO"/>
    <x v="9"/>
    <s v="Receita da dívida ativa - Multa - CLT"/>
    <d v="2017-11-10T00:00:00"/>
    <x v="0"/>
    <n v="1309.1199999999999"/>
    <x v="2"/>
  </r>
  <r>
    <x v="1739"/>
    <x v="0"/>
    <x v="0"/>
    <x v="1526"/>
    <x v="19"/>
    <s v="2ª REGIÃO"/>
    <x v="2"/>
    <s v=""/>
    <s v="7071900878212"/>
    <x v="0"/>
    <s v="ATIVA EM COBRANCA"/>
    <x v="9"/>
    <s v="Receita da dívida ativa - PIS"/>
    <d v="2019-05-20T00:00:00"/>
    <x v="0"/>
    <n v="2537.09"/>
    <x v="2"/>
  </r>
  <r>
    <x v="438"/>
    <x v="0"/>
    <x v="0"/>
    <x v="404"/>
    <x v="19"/>
    <s v="2ª REGIÃO"/>
    <x v="2"/>
    <s v=""/>
    <s v="7051701493537"/>
    <x v="0"/>
    <s v="ATIVA NAO PRIORIZADA PARA AJUIZAMENTO"/>
    <x v="9"/>
    <s v="Receita da dívida ativa - Multa - CLT"/>
    <d v="2017-11-10T00:00:00"/>
    <x v="0"/>
    <n v="2225.5300000000002"/>
    <x v="2"/>
  </r>
  <r>
    <x v="438"/>
    <x v="0"/>
    <x v="0"/>
    <x v="404"/>
    <x v="19"/>
    <s v="2ª REGIÃO"/>
    <x v="2"/>
    <s v=""/>
    <s v="7051701498768"/>
    <x v="0"/>
    <s v="ATIVA NAO PRIORIZADA PARA AJUIZAMENTO"/>
    <x v="9"/>
    <s v="Receita da dívida ativa - Multa - CLT"/>
    <d v="2017-11-10T00:00:00"/>
    <x v="0"/>
    <n v="4239.1099999999997"/>
    <x v="2"/>
  </r>
  <r>
    <x v="3383"/>
    <x v="0"/>
    <x v="0"/>
    <x v="2969"/>
    <x v="19"/>
    <s v="NITEROI"/>
    <x v="2"/>
    <s v=""/>
    <s v="7061803502206"/>
    <x v="0"/>
    <s v="ATIVA EM COBRANCA"/>
    <x v="9"/>
    <s v="Receita da dívida ativa - SPU"/>
    <d v="2018-11-28T00:00:00"/>
    <x v="0"/>
    <n v="217552.31"/>
    <x v="2"/>
  </r>
  <r>
    <x v="3385"/>
    <x v="0"/>
    <x v="0"/>
    <x v="2971"/>
    <x v="19"/>
    <s v="DUQUE DE CAXIAS"/>
    <x v="2"/>
    <s v=""/>
    <s v="7061801604630"/>
    <x v="0"/>
    <s v="ATIVA EM COBRANCA"/>
    <x v="9"/>
    <s v="R D Ativa - Multa Isolada"/>
    <d v="2018-03-29T00:00:00"/>
    <x v="0"/>
    <n v="3496.85"/>
    <x v="2"/>
  </r>
  <r>
    <x v="438"/>
    <x v="0"/>
    <x v="0"/>
    <x v="404"/>
    <x v="19"/>
    <s v="2ª REGIÃO"/>
    <x v="2"/>
    <s v=""/>
    <s v="7051701498849"/>
    <x v="0"/>
    <s v="ATIVA NAO PRIORIZADA PARA AJUIZAMENTO"/>
    <x v="9"/>
    <s v="Receita da dívida ativa - Multa - CLT"/>
    <d v="2017-11-10T00:00:00"/>
    <x v="0"/>
    <n v="47065.9"/>
    <x v="2"/>
  </r>
  <r>
    <x v="1879"/>
    <x v="0"/>
    <x v="0"/>
    <x v="1618"/>
    <x v="19"/>
    <s v="2ª REGIÃO"/>
    <x v="2"/>
    <s v=""/>
    <s v="7061903768682"/>
    <x v="0"/>
    <s v="ATIVA EM COBRANCA"/>
    <x v="9"/>
    <s v="R D Ativa - Multa Isolada"/>
    <d v="2019-08-22T00:00:00"/>
    <x v="0"/>
    <n v="10500.51"/>
    <x v="2"/>
  </r>
  <r>
    <x v="438"/>
    <x v="0"/>
    <x v="0"/>
    <x v="404"/>
    <x v="19"/>
    <s v="2ª REGIÃO"/>
    <x v="2"/>
    <s v=""/>
    <s v="7051701643601"/>
    <x v="0"/>
    <s v="ATIVA NAO PRIORIZADA PARA AJUIZAMENTO"/>
    <x v="9"/>
    <s v="Receita da dívida ativa - Multa - CLT"/>
    <d v="2017-11-10T00:00:00"/>
    <x v="0"/>
    <n v="3432.3"/>
    <x v="2"/>
  </r>
  <r>
    <x v="1740"/>
    <x v="0"/>
    <x v="0"/>
    <x v="1527"/>
    <x v="19"/>
    <s v="CAMPOS"/>
    <x v="2"/>
    <s v=""/>
    <s v="7061800643089"/>
    <x v="0"/>
    <s v="ATIVA EM COBRANCA"/>
    <x v="9"/>
    <s v="R D Ativa - Multa Isolada"/>
    <d v="2018-03-29T00:00:00"/>
    <x v="0"/>
    <n v="13032.25"/>
    <x v="2"/>
  </r>
  <r>
    <x v="1740"/>
    <x v="0"/>
    <x v="0"/>
    <x v="1527"/>
    <x v="19"/>
    <s v="CAMPOS"/>
    <x v="2"/>
    <s v=""/>
    <s v="7061604667299"/>
    <x v="0"/>
    <s v="ATIVA NAO PRIORIZADA PARA AJUIZAMENTO"/>
    <x v="9"/>
    <s v="R D Ativa - Multa Isolada"/>
    <d v="2016-11-29T00:00:00"/>
    <x v="0"/>
    <n v="8211.7800000000007"/>
    <x v="2"/>
  </r>
  <r>
    <x v="438"/>
    <x v="0"/>
    <x v="0"/>
    <x v="404"/>
    <x v="19"/>
    <s v="2ª REGIÃO"/>
    <x v="2"/>
    <s v=""/>
    <s v="7050800045933"/>
    <x v="0"/>
    <s v="ATIVA AJUIZADA"/>
    <x v="9"/>
    <s v="Receita da dívida ativa - Multa - CLT"/>
    <d v="2008-05-15T00:00:00"/>
    <x v="1"/>
    <n v="6157.7"/>
    <x v="2"/>
  </r>
  <r>
    <x v="3386"/>
    <x v="0"/>
    <x v="0"/>
    <x v="2972"/>
    <x v="19"/>
    <s v="CAMPOS"/>
    <x v="2"/>
    <s v=""/>
    <s v="7071901445409"/>
    <x v="0"/>
    <s v="ATIVA EM COBRANCA"/>
    <x v="9"/>
    <s v="Receita da dívida ativa - PIS"/>
    <d v="2019-10-25T00:00:00"/>
    <x v="0"/>
    <n v="3219.15"/>
    <x v="2"/>
  </r>
  <r>
    <x v="3387"/>
    <x v="0"/>
    <x v="0"/>
    <x v="2973"/>
    <x v="19"/>
    <s v="NOVA IGUACU"/>
    <x v="2"/>
    <s v=""/>
    <s v="7061500566259"/>
    <x v="0"/>
    <s v="ATIVA NAO PRIORIZADA PARA AJUIZAMENTO"/>
    <x v="9"/>
    <s v="R D Ativa - Multa Isolada"/>
    <d v="2015-05-08T00:00:00"/>
    <x v="0"/>
    <n v="6439.29"/>
    <x v="2"/>
  </r>
  <r>
    <x v="438"/>
    <x v="0"/>
    <x v="0"/>
    <x v="404"/>
    <x v="19"/>
    <s v="2ª REGIÃO"/>
    <x v="2"/>
    <s v=""/>
    <s v="7050800045267"/>
    <x v="0"/>
    <s v="ATIVA AJUIZADA"/>
    <x v="9"/>
    <s v="Receita da dívida ativa - Multa - CLT"/>
    <d v="2008-05-15T00:00:00"/>
    <x v="1"/>
    <n v="5860.68"/>
    <x v="2"/>
  </r>
  <r>
    <x v="5"/>
    <x v="0"/>
    <x v="0"/>
    <x v="5"/>
    <x v="19"/>
    <s v="2ª REGIÃO"/>
    <x v="2"/>
    <s v=""/>
    <s v="7060302335112"/>
    <x v="0"/>
    <s v="ATIVA AJUIZADA"/>
    <x v="9"/>
    <s v="Receita da dívida ativa - SPU"/>
    <d v="2003-09-24T00:00:00"/>
    <x v="1"/>
    <n v="2392.63"/>
    <x v="2"/>
  </r>
  <r>
    <x v="5"/>
    <x v="0"/>
    <x v="0"/>
    <x v="5"/>
    <x v="19"/>
    <s v="2ª REGIÃO"/>
    <x v="2"/>
    <s v=""/>
    <s v="7061400115301"/>
    <x v="0"/>
    <s v="ATIVA AJUIZADA"/>
    <x v="9"/>
    <s v="Receita da dívida ativa - SPU"/>
    <d v="2014-01-17T00:00:00"/>
    <x v="1"/>
    <n v="10183.83"/>
    <x v="2"/>
  </r>
  <r>
    <x v="3383"/>
    <x v="0"/>
    <x v="0"/>
    <x v="2969"/>
    <x v="19"/>
    <s v="NITEROI"/>
    <x v="2"/>
    <s v=""/>
    <s v="7060700972791"/>
    <x v="0"/>
    <s v="ATIVA AJUIZADA"/>
    <x v="9"/>
    <s v="Receita da dívida ativa - SPU"/>
    <d v="2007-02-15T00:00:00"/>
    <x v="1"/>
    <n v="557983.4"/>
    <x v="2"/>
  </r>
  <r>
    <x v="3386"/>
    <x v="0"/>
    <x v="0"/>
    <x v="2972"/>
    <x v="19"/>
    <s v="CAMPOS"/>
    <x v="2"/>
    <s v=""/>
    <s v="7061905171861"/>
    <x v="0"/>
    <s v="ATIVA EM COBRANCA"/>
    <x v="9"/>
    <s v="R D Ativa - Multa Isolada"/>
    <d v="2019-10-25T00:00:00"/>
    <x v="0"/>
    <n v="3710.85"/>
    <x v="2"/>
  </r>
  <r>
    <x v="438"/>
    <x v="0"/>
    <x v="0"/>
    <x v="404"/>
    <x v="19"/>
    <s v="2ª REGIÃO"/>
    <x v="2"/>
    <s v=""/>
    <s v="7051701498920"/>
    <x v="0"/>
    <s v="ATIVA NAO PRIORIZADA PARA AJUIZAMENTO"/>
    <x v="9"/>
    <s v="Receita da dívida ativa - Multa - CLT"/>
    <d v="2017-11-10T00:00:00"/>
    <x v="0"/>
    <n v="4758.18"/>
    <x v="2"/>
  </r>
  <r>
    <x v="438"/>
    <x v="0"/>
    <x v="0"/>
    <x v="404"/>
    <x v="19"/>
    <s v="2ª REGIÃO"/>
    <x v="2"/>
    <s v=""/>
    <s v="7051701499063"/>
    <x v="0"/>
    <s v="ATIVA NAO PRIORIZADA PARA AJUIZAMENTO"/>
    <x v="9"/>
    <s v="Receita da dívida ativa - Multa - CLT"/>
    <d v="2017-11-10T00:00:00"/>
    <x v="0"/>
    <n v="4990.1499999999996"/>
    <x v="2"/>
  </r>
  <r>
    <x v="438"/>
    <x v="0"/>
    <x v="0"/>
    <x v="404"/>
    <x v="19"/>
    <s v="2ª REGIÃO"/>
    <x v="2"/>
    <s v=""/>
    <s v="7050800048282"/>
    <x v="0"/>
    <s v="ATIVA AJUIZADA"/>
    <x v="9"/>
    <s v="Receita da dívida ativa - Multa - CLT"/>
    <d v="2008-05-16T00:00:00"/>
    <x v="1"/>
    <n v="10282.11"/>
    <x v="2"/>
  </r>
  <r>
    <x v="3383"/>
    <x v="0"/>
    <x v="0"/>
    <x v="2969"/>
    <x v="19"/>
    <s v="NITEROI"/>
    <x v="2"/>
    <s v=""/>
    <s v="7060801796506"/>
    <x v="0"/>
    <s v="ATIVA COM AJUIZAMENTO A SER PROSSEGUIDO"/>
    <x v="9"/>
    <s v="Receita da dívida ativa - SPU"/>
    <d v="2008-11-18T00:00:00"/>
    <x v="1"/>
    <n v="101291.5"/>
    <x v="2"/>
  </r>
  <r>
    <x v="3388"/>
    <x v="0"/>
    <x v="0"/>
    <x v="2974"/>
    <x v="19"/>
    <s v="2ª REGIÃO"/>
    <x v="2"/>
    <s v=""/>
    <s v="7069700523877"/>
    <x v="0"/>
    <s v="ATIVA AJUIZADA"/>
    <x v="9"/>
    <s v="Receita da dívida ativa - CSLL"/>
    <d v="1997-05-30T00:00:00"/>
    <x v="1"/>
    <n v="10018.780000000001"/>
    <x v="2"/>
  </r>
  <r>
    <x v="5"/>
    <x v="0"/>
    <x v="0"/>
    <x v="5"/>
    <x v="19"/>
    <s v="2ª REGIÃO"/>
    <x v="2"/>
    <s v=""/>
    <s v="7061804005613"/>
    <x v="0"/>
    <s v="ATIVA EM COBRANCA"/>
    <x v="9"/>
    <s v="Receita da dívida ativa - SPU"/>
    <d v="2018-12-19T00:00:00"/>
    <x v="0"/>
    <n v="3440.22"/>
    <x v="2"/>
  </r>
  <r>
    <x v="3383"/>
    <x v="0"/>
    <x v="0"/>
    <x v="2969"/>
    <x v="19"/>
    <s v="NITEROI"/>
    <x v="2"/>
    <s v=""/>
    <s v="7061700448438"/>
    <x v="0"/>
    <s v="ATIVA NAO PRIORIZADA PARA AJUIZAMENTO"/>
    <x v="9"/>
    <s v="Receita da dívida ativa - SPU"/>
    <d v="2017-10-11T00:00:00"/>
    <x v="0"/>
    <n v="214769.37"/>
    <x v="2"/>
  </r>
  <r>
    <x v="295"/>
    <x v="0"/>
    <x v="0"/>
    <x v="284"/>
    <x v="19"/>
    <s v="2ª REGIÃO"/>
    <x v="2"/>
    <s v=""/>
    <s v="7061302287060"/>
    <x v="1"/>
    <s v="ATIVA AJUIZADA NEGOCIADA NO SISPAR"/>
    <x v="9"/>
    <s v="Receita da dívida ativa - SPU"/>
    <d v="2013-12-12T00:00:00"/>
    <x v="1"/>
    <n v="69573"/>
    <x v="2"/>
  </r>
  <r>
    <x v="295"/>
    <x v="0"/>
    <x v="0"/>
    <x v="284"/>
    <x v="19"/>
    <s v="2ª REGIÃO"/>
    <x v="2"/>
    <s v=""/>
    <s v="7050900073076"/>
    <x v="1"/>
    <s v="ATIVA NAO AJUIZAVEL NEGOCIADA NO SISPAR"/>
    <x v="9"/>
    <s v="Receita da dívida ativa - Multa - CLT"/>
    <d v="2009-03-13T00:00:00"/>
    <x v="0"/>
    <n v="5569.76"/>
    <x v="2"/>
  </r>
  <r>
    <x v="1882"/>
    <x v="0"/>
    <x v="0"/>
    <x v="1620"/>
    <x v="19"/>
    <s v="2ª REGIÃO"/>
    <x v="2"/>
    <s v=""/>
    <s v="7061700611010"/>
    <x v="0"/>
    <s v="ATIVA A SER AJUIZADA"/>
    <x v="9"/>
    <s v="Receita da dívida ativa - SPU"/>
    <d v="2017-10-11T00:00:00"/>
    <x v="0"/>
    <n v="45098.71"/>
    <x v="2"/>
  </r>
  <r>
    <x v="1882"/>
    <x v="0"/>
    <x v="0"/>
    <x v="1620"/>
    <x v="19"/>
    <s v="2ª REGIÃO"/>
    <x v="2"/>
    <s v=""/>
    <s v="7061600126129"/>
    <x v="1"/>
    <s v="ATIVA AJUIZADA NEGOCIADA NO SISPAR"/>
    <x v="9"/>
    <s v="Receita da dívida ativa - SPU"/>
    <d v="2016-01-13T00:00:00"/>
    <x v="1"/>
    <n v="14461.98"/>
    <x v="2"/>
  </r>
  <r>
    <x v="3389"/>
    <x v="0"/>
    <x v="0"/>
    <x v="2975"/>
    <x v="19"/>
    <s v="NOVA IGUACU"/>
    <x v="2"/>
    <s v=""/>
    <s v="7061904715000"/>
    <x v="0"/>
    <s v="ATIVA EM COBRANCA"/>
    <x v="9"/>
    <s v="R D Ativa - Multa Isolada"/>
    <d v="2019-10-07T00:00:00"/>
    <x v="0"/>
    <n v="8252.5300000000007"/>
    <x v="2"/>
  </r>
  <r>
    <x v="1882"/>
    <x v="0"/>
    <x v="0"/>
    <x v="1620"/>
    <x v="19"/>
    <s v="2ª REGIÃO"/>
    <x v="2"/>
    <s v=""/>
    <s v="7061803641400"/>
    <x v="0"/>
    <s v="ATIVA EM COBRANCA"/>
    <x v="9"/>
    <s v="Receita da dívida ativa - SPU"/>
    <d v="2018-11-28T00:00:00"/>
    <x v="0"/>
    <n v="24566.25"/>
    <x v="2"/>
  </r>
  <r>
    <x v="3390"/>
    <x v="0"/>
    <x v="0"/>
    <x v="542"/>
    <x v="19"/>
    <s v="VOLTA REDONDA"/>
    <x v="2"/>
    <s v=""/>
    <s v="7051900333343"/>
    <x v="1"/>
    <s v="ATIVA NAO AJUIZAVEL NEGOCIADA NO SISPAR"/>
    <x v="9"/>
    <s v="Receita da dívida ativa - Multa - CLT"/>
    <d v="2019-06-07T00:00:00"/>
    <x v="0"/>
    <n v="11507.47"/>
    <x v="2"/>
  </r>
  <r>
    <x v="3390"/>
    <x v="0"/>
    <x v="0"/>
    <x v="542"/>
    <x v="19"/>
    <s v="VOLTA REDONDA"/>
    <x v="2"/>
    <s v=""/>
    <s v="7051801287742"/>
    <x v="1"/>
    <s v="ATIVA NAO AJUIZAVEL NEGOCIADA NO SISPAR"/>
    <x v="9"/>
    <s v="Receita da dívida ativa - Multa - CLT"/>
    <d v="2018-08-23T00:00:00"/>
    <x v="0"/>
    <n v="17315.61"/>
    <x v="2"/>
  </r>
  <r>
    <x v="295"/>
    <x v="0"/>
    <x v="0"/>
    <x v="284"/>
    <x v="19"/>
    <s v="2ª REGIÃO"/>
    <x v="2"/>
    <s v=""/>
    <s v="7061201318903"/>
    <x v="1"/>
    <s v="ATIVA AJUIZADA NEGOCIADA NO SISPAR"/>
    <x v="9"/>
    <s v="Receita da dívida ativa - SPU"/>
    <d v="2012-12-28T00:00:00"/>
    <x v="1"/>
    <n v="211468.48"/>
    <x v="2"/>
  </r>
  <r>
    <x v="295"/>
    <x v="0"/>
    <x v="0"/>
    <x v="284"/>
    <x v="19"/>
    <s v="2ª REGIÃO"/>
    <x v="2"/>
    <s v=""/>
    <s v="7021700570633"/>
    <x v="0"/>
    <s v="ATIVA EM COBRANCA"/>
    <x v="9"/>
    <s v="Receita da dívida ativa - IRRF"/>
    <d v="2017-12-22T00:00:00"/>
    <x v="0"/>
    <n v="9112.25"/>
    <x v="2"/>
  </r>
  <r>
    <x v="1882"/>
    <x v="0"/>
    <x v="0"/>
    <x v="1620"/>
    <x v="19"/>
    <s v="2ª REGIÃO"/>
    <x v="2"/>
    <s v=""/>
    <s v="7061602119928"/>
    <x v="1"/>
    <s v="ATIVA AJUIZADA NEGOCIADA NO SISPAR"/>
    <x v="9"/>
    <s v="Receita da dívida ativa - SPU"/>
    <d v="2016-10-11T00:00:00"/>
    <x v="1"/>
    <n v="14515.86"/>
    <x v="2"/>
  </r>
  <r>
    <x v="1882"/>
    <x v="0"/>
    <x v="0"/>
    <x v="1620"/>
    <x v="19"/>
    <s v="2ª REGIÃO"/>
    <x v="2"/>
    <s v=""/>
    <s v="7061602120268"/>
    <x v="2"/>
    <s v="ATIVA NAO AJUIZAVEL COM EXIGIBILIDADE DO CREDITO SUSPENSA-DEC.JUDICIAL"/>
    <x v="9"/>
    <s v="Receita da dívida ativa - SPU"/>
    <d v="2016-10-11T00:00:00"/>
    <x v="0"/>
    <n v="7557.36"/>
    <x v="2"/>
  </r>
  <r>
    <x v="295"/>
    <x v="0"/>
    <x v="0"/>
    <x v="284"/>
    <x v="19"/>
    <s v="2ª REGIÃO"/>
    <x v="2"/>
    <s v=""/>
    <s v="7060701033250"/>
    <x v="1"/>
    <s v="ATIVA AJUIZADA NEGOCIADA NO SISPAR"/>
    <x v="9"/>
    <s v="Receita da dívida ativa - SPU"/>
    <d v="2007-02-15T00:00:00"/>
    <x v="1"/>
    <n v="41772.019999999997"/>
    <x v="2"/>
  </r>
  <r>
    <x v="1882"/>
    <x v="0"/>
    <x v="0"/>
    <x v="1620"/>
    <x v="19"/>
    <s v="2ª REGIÃO"/>
    <x v="2"/>
    <s v=""/>
    <s v="7061201320649"/>
    <x v="3"/>
    <s v="ATIVA AJUIZADA - GARANTIA - PENHORA"/>
    <x v="9"/>
    <s v="Receita da dívida ativa - SPU"/>
    <d v="2012-12-28T00:00:00"/>
    <x v="1"/>
    <n v="19425.03"/>
    <x v="2"/>
  </r>
  <r>
    <x v="295"/>
    <x v="0"/>
    <x v="0"/>
    <x v="284"/>
    <x v="19"/>
    <s v="2ª REGIÃO"/>
    <x v="2"/>
    <s v=""/>
    <s v="7061600127605"/>
    <x v="1"/>
    <s v="ATIVA AJUIZADA NEGOCIADA NO SISPAR"/>
    <x v="9"/>
    <s v="Receita da dívida ativa - SPU"/>
    <d v="2016-01-13T00:00:00"/>
    <x v="1"/>
    <n v="144291.32999999999"/>
    <x v="2"/>
  </r>
  <r>
    <x v="295"/>
    <x v="0"/>
    <x v="0"/>
    <x v="284"/>
    <x v="19"/>
    <s v="2ª REGIÃO"/>
    <x v="2"/>
    <s v=""/>
    <s v="7020800172836"/>
    <x v="1"/>
    <s v="ATIVA AJUIZADA NEGOCIADA NO SISPAR"/>
    <x v="9"/>
    <s v="Receita da dívida ativa - IRRF"/>
    <d v="2008-08-25T00:00:00"/>
    <x v="1"/>
    <n v="639068.80000000005"/>
    <x v="2"/>
  </r>
  <r>
    <x v="3390"/>
    <x v="0"/>
    <x v="0"/>
    <x v="542"/>
    <x v="19"/>
    <s v="VOLTA REDONDA"/>
    <x v="2"/>
    <s v=""/>
    <s v="7051801437493"/>
    <x v="1"/>
    <s v="ATIVA NAO AJUIZAVEL NEGOCIADA NO SISPAR"/>
    <x v="9"/>
    <s v="Receita da dívida ativa - Multa - CLT"/>
    <d v="2018-10-05T00:00:00"/>
    <x v="0"/>
    <n v="5826.5"/>
    <x v="2"/>
  </r>
  <r>
    <x v="295"/>
    <x v="0"/>
    <x v="0"/>
    <x v="284"/>
    <x v="19"/>
    <s v="2ª REGIÃO"/>
    <x v="2"/>
    <s v=""/>
    <s v="7051100200608"/>
    <x v="1"/>
    <s v="ATIVA AJUIZADA NEGOCIADA NO SISPAR"/>
    <x v="9"/>
    <s v="Receita da dívida ativa - Multa - CLT"/>
    <d v="2011-08-16T00:00:00"/>
    <x v="1"/>
    <n v="57241.38"/>
    <x v="2"/>
  </r>
  <r>
    <x v="295"/>
    <x v="0"/>
    <x v="0"/>
    <x v="284"/>
    <x v="19"/>
    <s v="2ª REGIÃO"/>
    <x v="2"/>
    <s v=""/>
    <s v="7061602122635"/>
    <x v="1"/>
    <s v="ATIVA AJUIZADA NEGOCIADA NO SISPAR"/>
    <x v="9"/>
    <s v="Receita da dívida ativa - SPU"/>
    <d v="2016-10-11T00:00:00"/>
    <x v="1"/>
    <n v="144835.04"/>
    <x v="2"/>
  </r>
  <r>
    <x v="295"/>
    <x v="0"/>
    <x v="0"/>
    <x v="284"/>
    <x v="19"/>
    <s v="2ª REGIÃO"/>
    <x v="2"/>
    <s v=""/>
    <s v="7061700613145"/>
    <x v="1"/>
    <s v="ATIVA NAO AJUIZAVEL NEGOCIADA NO SISPAR"/>
    <x v="9"/>
    <s v="Receita da dívida ativa - SPU"/>
    <d v="2017-10-11T00:00:00"/>
    <x v="0"/>
    <n v="161572.47"/>
    <x v="2"/>
  </r>
  <r>
    <x v="295"/>
    <x v="0"/>
    <x v="0"/>
    <x v="284"/>
    <x v="19"/>
    <s v="2ª REGIÃO"/>
    <x v="2"/>
    <s v=""/>
    <s v="7060600639241"/>
    <x v="1"/>
    <s v="ATIVA AJUIZADA NEGOCIADA NO SISPAR"/>
    <x v="9"/>
    <s v="Receita da dívida ativa - SPU"/>
    <d v="2006-02-24T00:00:00"/>
    <x v="1"/>
    <n v="2836.28"/>
    <x v="2"/>
  </r>
  <r>
    <x v="295"/>
    <x v="0"/>
    <x v="0"/>
    <x v="284"/>
    <x v="19"/>
    <s v="2ª REGIÃO"/>
    <x v="2"/>
    <s v=""/>
    <s v="7061700613226"/>
    <x v="1"/>
    <s v="ATIVA NAO AJUIZAVEL NEGOCIADA NO SISPAR"/>
    <x v="9"/>
    <s v="Receita da dívida ativa - SPU"/>
    <d v="2017-10-11T00:00:00"/>
    <x v="0"/>
    <n v="421628.33"/>
    <x v="2"/>
  </r>
  <r>
    <x v="1882"/>
    <x v="0"/>
    <x v="0"/>
    <x v="1620"/>
    <x v="19"/>
    <s v="2ª REGIÃO"/>
    <x v="2"/>
    <s v=""/>
    <s v="7061201320568"/>
    <x v="3"/>
    <s v="ATIVA AJUIZADA - GARANTIA - PENHORA"/>
    <x v="9"/>
    <s v="Receita da dívida ativa - SPU"/>
    <d v="2012-12-28T00:00:00"/>
    <x v="1"/>
    <n v="13597.42"/>
    <x v="2"/>
  </r>
  <r>
    <x v="1882"/>
    <x v="0"/>
    <x v="0"/>
    <x v="1620"/>
    <x v="19"/>
    <s v="2ª REGIÃO"/>
    <x v="2"/>
    <s v=""/>
    <s v="7061302284800"/>
    <x v="2"/>
    <s v="ATIVA AJUIZADA COM EXIGIBILIDADE DO CREDITO SUSPENSA-DECISAO JUDICIAL"/>
    <x v="9"/>
    <s v="Receita da dívida ativa - SPU"/>
    <d v="2013-12-12T00:00:00"/>
    <x v="1"/>
    <n v="5658"/>
    <x v="2"/>
  </r>
  <r>
    <x v="295"/>
    <x v="0"/>
    <x v="0"/>
    <x v="284"/>
    <x v="19"/>
    <s v="2ª REGIÃO"/>
    <x v="2"/>
    <s v=""/>
    <s v="7061803648081"/>
    <x v="0"/>
    <s v="ATIVA EM COBRANCA"/>
    <x v="9"/>
    <s v="Receita da dívida ativa - SPU"/>
    <d v="2018-11-28T00:00:00"/>
    <x v="0"/>
    <n v="170837.49"/>
    <x v="2"/>
  </r>
  <r>
    <x v="1882"/>
    <x v="0"/>
    <x v="0"/>
    <x v="1620"/>
    <x v="19"/>
    <s v="2ª REGIÃO"/>
    <x v="2"/>
    <s v=""/>
    <s v="7061602120349"/>
    <x v="2"/>
    <s v="ATIVA NAO AJUIZAVEL COM EXIGIBILIDADE DO CREDITO SUSPENSA-DEC.JUDICIAL"/>
    <x v="9"/>
    <s v="Receita da dívida ativa - SPU"/>
    <d v="2016-10-11T00:00:00"/>
    <x v="0"/>
    <n v="10796.25"/>
    <x v="2"/>
  </r>
  <r>
    <x v="295"/>
    <x v="0"/>
    <x v="0"/>
    <x v="284"/>
    <x v="19"/>
    <s v="2ª REGIÃO"/>
    <x v="2"/>
    <s v=""/>
    <s v="7061803647948"/>
    <x v="0"/>
    <s v="ATIVA EM COBRANCA"/>
    <x v="9"/>
    <s v="Receita da dívida ativa - SPU"/>
    <d v="2018-11-28T00:00:00"/>
    <x v="0"/>
    <n v="163666.88"/>
    <x v="2"/>
  </r>
  <r>
    <x v="3391"/>
    <x v="0"/>
    <x v="0"/>
    <x v="2976"/>
    <x v="19"/>
    <s v="CABO FRIO"/>
    <x v="2"/>
    <s v=""/>
    <s v="7060602493279"/>
    <x v="0"/>
    <s v="ATIVA NAO PRIORIZADA PARA AJUIZAMENTO"/>
    <x v="9"/>
    <s v="R D Ativa - Multa Isolada"/>
    <d v="2006-07-03T00:00:00"/>
    <x v="0"/>
    <n v="3001.26"/>
    <x v="2"/>
  </r>
  <r>
    <x v="295"/>
    <x v="0"/>
    <x v="0"/>
    <x v="284"/>
    <x v="19"/>
    <s v="2ª REGIÃO"/>
    <x v="2"/>
    <s v=""/>
    <s v="7051200735740"/>
    <x v="1"/>
    <s v="ATIVA AJUIZADA NEGOCIADA NO SISPAR"/>
    <x v="9"/>
    <s v="Receita da dívida ativa - Multa - CLT"/>
    <d v="2012-11-14T00:00:00"/>
    <x v="1"/>
    <n v="113370.46"/>
    <x v="2"/>
  </r>
  <r>
    <x v="3390"/>
    <x v="0"/>
    <x v="0"/>
    <x v="542"/>
    <x v="19"/>
    <s v="VOLTA REDONDA"/>
    <x v="2"/>
    <s v=""/>
    <s v="7051900333181"/>
    <x v="1"/>
    <s v="ATIVA NAO AJUIZAVEL NEGOCIADA NO SISPAR"/>
    <x v="9"/>
    <s v="Receita da dívida ativa - Multa - CLT"/>
    <d v="2019-06-07T00:00:00"/>
    <x v="0"/>
    <n v="5653.37"/>
    <x v="2"/>
  </r>
  <r>
    <x v="1882"/>
    <x v="0"/>
    <x v="0"/>
    <x v="1620"/>
    <x v="19"/>
    <s v="2ª REGIÃO"/>
    <x v="2"/>
    <s v=""/>
    <s v="7061600126390"/>
    <x v="2"/>
    <s v="ATIVA AJUIZADA COM EXIGIBILIDADE DO CREDITO SUSPENSA-DECISAO JUDICIAL"/>
    <x v="9"/>
    <s v="Receita da dívida ativa - SPU"/>
    <d v="2016-01-13T00:00:00"/>
    <x v="1"/>
    <n v="8213.7900000000009"/>
    <x v="2"/>
  </r>
  <r>
    <x v="295"/>
    <x v="0"/>
    <x v="0"/>
    <x v="284"/>
    <x v="19"/>
    <s v="2ª REGIÃO"/>
    <x v="2"/>
    <s v=""/>
    <s v="7061403125138"/>
    <x v="1"/>
    <s v="ATIVA AJUIZADA NEGOCIADA NO SISPAR"/>
    <x v="9"/>
    <s v="R D Ativa - Multa Isolada"/>
    <d v="2014-08-29T00:00:00"/>
    <x v="1"/>
    <n v="22133.98"/>
    <x v="2"/>
  </r>
  <r>
    <x v="295"/>
    <x v="0"/>
    <x v="0"/>
    <x v="284"/>
    <x v="19"/>
    <s v="2ª REGIÃO"/>
    <x v="2"/>
    <s v=""/>
    <s v="7061302287140"/>
    <x v="1"/>
    <s v="ATIVA AJUIZADA NEGOCIADA NO SISPAR"/>
    <x v="9"/>
    <s v="Receita da dívida ativa - SPU"/>
    <d v="2013-12-12T00:00:00"/>
    <x v="1"/>
    <n v="326936.64"/>
    <x v="2"/>
  </r>
  <r>
    <x v="295"/>
    <x v="0"/>
    <x v="0"/>
    <x v="284"/>
    <x v="19"/>
    <s v="2ª REGIÃO"/>
    <x v="2"/>
    <s v=""/>
    <s v="7021902137884"/>
    <x v="0"/>
    <s v="ATIVA EM COBRANCA"/>
    <x v="9"/>
    <s v="Receita da dívida ativa - IRRF"/>
    <d v="2019-08-22T00:00:00"/>
    <x v="0"/>
    <n v="1468.24"/>
    <x v="2"/>
  </r>
  <r>
    <x v="3390"/>
    <x v="0"/>
    <x v="0"/>
    <x v="542"/>
    <x v="19"/>
    <s v="VOLTA REDONDA"/>
    <x v="2"/>
    <s v=""/>
    <s v="7051801458733"/>
    <x v="1"/>
    <s v="ATIVA NAO AJUIZAVEL NEGOCIADA NO SISPAR"/>
    <x v="9"/>
    <s v="Receita da dívida ativa - Multa - CLT"/>
    <d v="2018-10-05T00:00:00"/>
    <x v="0"/>
    <n v="1339.34"/>
    <x v="2"/>
  </r>
  <r>
    <x v="3390"/>
    <x v="0"/>
    <x v="0"/>
    <x v="542"/>
    <x v="19"/>
    <s v="VOLTA REDONDA"/>
    <x v="2"/>
    <s v=""/>
    <s v="7051900333505"/>
    <x v="1"/>
    <s v="ATIVA NAO AJUIZAVEL NEGOCIADA NO SISPAR"/>
    <x v="9"/>
    <s v="Receita da dívida ativa - Multa - CLT"/>
    <d v="2019-06-07T00:00:00"/>
    <x v="0"/>
    <n v="2599.14"/>
    <x v="2"/>
  </r>
  <r>
    <x v="1882"/>
    <x v="0"/>
    <x v="0"/>
    <x v="1620"/>
    <x v="19"/>
    <s v="2ª REGIÃO"/>
    <x v="2"/>
    <s v=""/>
    <s v="7060701040973"/>
    <x v="1"/>
    <s v="ATIVA NAO AJUIZ PARC LEI 11941/09 ART 1-DIVIDAS SEM PARCEL. ANTERIOR"/>
    <x v="9"/>
    <s v="Receita da dívida ativa - SPU"/>
    <d v="2007-02-15T00:00:00"/>
    <x v="0"/>
    <n v="17043.47"/>
    <x v="2"/>
  </r>
  <r>
    <x v="295"/>
    <x v="0"/>
    <x v="0"/>
    <x v="284"/>
    <x v="19"/>
    <s v="2ª REGIÃO"/>
    <x v="2"/>
    <s v=""/>
    <s v="7051100673263"/>
    <x v="1"/>
    <s v="ATIVA AJUIZADA NEGOCIADA NO SISPAR"/>
    <x v="9"/>
    <s v="Receita da dívida ativa - Multa - CLT"/>
    <d v="2011-10-11T00:00:00"/>
    <x v="1"/>
    <n v="2286.15"/>
    <x v="2"/>
  </r>
  <r>
    <x v="295"/>
    <x v="0"/>
    <x v="0"/>
    <x v="284"/>
    <x v="19"/>
    <s v="2ª REGIÃO"/>
    <x v="2"/>
    <s v=""/>
    <s v="7060801966363"/>
    <x v="1"/>
    <s v="ATIVA NAO AJUIZAVEL NEGOCIADA NO SISPAR"/>
    <x v="9"/>
    <s v="Receita da dívida ativa - SPU"/>
    <d v="2008-11-18T00:00:00"/>
    <x v="0"/>
    <n v="91967.89"/>
    <x v="2"/>
  </r>
  <r>
    <x v="1729"/>
    <x v="0"/>
    <x v="0"/>
    <x v="1518"/>
    <x v="19"/>
    <s v="NITEROI"/>
    <x v="2"/>
    <s v=""/>
    <s v="7061901571989"/>
    <x v="1"/>
    <s v="ATIVA NAO AJUIZAVEL NEGOCIADA NO SISPAR"/>
    <x v="9"/>
    <s v="R D Ativa - Multa Isolada"/>
    <d v="2019-04-05T00:00:00"/>
    <x v="0"/>
    <n v="4917"/>
    <x v="2"/>
  </r>
  <r>
    <x v="295"/>
    <x v="0"/>
    <x v="0"/>
    <x v="284"/>
    <x v="19"/>
    <s v="2ª REGIÃO"/>
    <x v="2"/>
    <s v=""/>
    <s v="7060801983292"/>
    <x v="1"/>
    <s v="ATIVA NAO AJUIZAVEL NEGOCIADA NO SISPAR"/>
    <x v="9"/>
    <s v="Receita da dívida ativa - SPU"/>
    <d v="2008-11-18T00:00:00"/>
    <x v="0"/>
    <n v="138262.32999999999"/>
    <x v="2"/>
  </r>
  <r>
    <x v="1882"/>
    <x v="0"/>
    <x v="0"/>
    <x v="1620"/>
    <x v="19"/>
    <s v="2ª REGIÃO"/>
    <x v="2"/>
    <s v=""/>
    <s v="7061600126471"/>
    <x v="2"/>
    <s v="ATIVA AJUIZADA COM EXIGIBILIDADE DO CREDITO SUSPENSA-DECISAO JUDICIAL"/>
    <x v="9"/>
    <s v="Receita da dívida ativa - SPU"/>
    <d v="2016-01-13T00:00:00"/>
    <x v="1"/>
    <n v="11733.99"/>
    <x v="2"/>
  </r>
  <r>
    <x v="1882"/>
    <x v="0"/>
    <x v="0"/>
    <x v="1620"/>
    <x v="19"/>
    <s v="2ª REGIÃO"/>
    <x v="2"/>
    <s v=""/>
    <s v="7060701041007"/>
    <x v="1"/>
    <s v="ATIVA NAO AJUIZ PARC LEI 11941/09 ART 1-DIVIDAS SEM PARCEL. ANTERIOR"/>
    <x v="9"/>
    <s v="Receita da dívida ativa - SPU"/>
    <d v="2007-02-15T00:00:00"/>
    <x v="0"/>
    <n v="16874.39"/>
    <x v="2"/>
  </r>
  <r>
    <x v="295"/>
    <x v="0"/>
    <x v="0"/>
    <x v="284"/>
    <x v="19"/>
    <s v="2ª REGIÃO"/>
    <x v="2"/>
    <s v=""/>
    <s v="7051200680075"/>
    <x v="1"/>
    <s v="ATIVA AJUIZADA NEGOCIADA NO SISPAR"/>
    <x v="9"/>
    <s v="Receita da dívida ativa - Multa - CLT"/>
    <d v="2012-10-29T00:00:00"/>
    <x v="1"/>
    <n v="10548.6"/>
    <x v="2"/>
  </r>
  <r>
    <x v="3390"/>
    <x v="0"/>
    <x v="0"/>
    <x v="542"/>
    <x v="19"/>
    <s v="VOLTA REDONDA"/>
    <x v="2"/>
    <s v=""/>
    <s v="7051801458903"/>
    <x v="1"/>
    <s v="ATIVA NAO AJUIZAVEL NEGOCIADA NO SISPAR"/>
    <x v="9"/>
    <s v="Receita da dívida ativa - Multa - CLT"/>
    <d v="2018-10-05T00:00:00"/>
    <x v="0"/>
    <n v="6879.44"/>
    <x v="2"/>
  </r>
  <r>
    <x v="295"/>
    <x v="0"/>
    <x v="0"/>
    <x v="284"/>
    <x v="19"/>
    <s v="2ª REGIÃO"/>
    <x v="2"/>
    <s v=""/>
    <s v="7050900102270"/>
    <x v="1"/>
    <s v="ATIVA NAO AJUIZAVEL NEGOCIADA NO SISPAR"/>
    <x v="9"/>
    <s v="Receita da dívida ativa - Multa - CLT"/>
    <d v="2009-03-31T00:00:00"/>
    <x v="0"/>
    <n v="2650.31"/>
    <x v="2"/>
  </r>
  <r>
    <x v="295"/>
    <x v="0"/>
    <x v="0"/>
    <x v="284"/>
    <x v="19"/>
    <s v="2ª REGIÃO"/>
    <x v="2"/>
    <s v=""/>
    <s v="7071700511552"/>
    <x v="0"/>
    <s v="ATIVA EM COBRANCA"/>
    <x v="9"/>
    <s v="Receita da dívida ativa - PIS"/>
    <d v="2017-12-22T00:00:00"/>
    <x v="0"/>
    <n v="19572.12"/>
    <x v="2"/>
  </r>
  <r>
    <x v="3390"/>
    <x v="0"/>
    <x v="0"/>
    <x v="542"/>
    <x v="19"/>
    <s v="VOLTA REDONDA"/>
    <x v="2"/>
    <s v=""/>
    <s v="7051900597677"/>
    <x v="1"/>
    <s v="ATIVA NAO AJUIZAVEL NEGOCIADA NO SISPAR"/>
    <x v="9"/>
    <s v="Receita da dívida ativa - Multa - CLT"/>
    <d v="2019-08-09T00:00:00"/>
    <x v="0"/>
    <n v="2008.69"/>
    <x v="2"/>
  </r>
  <r>
    <x v="3390"/>
    <x v="0"/>
    <x v="0"/>
    <x v="542"/>
    <x v="19"/>
    <s v="VOLTA REDONDA"/>
    <x v="2"/>
    <s v=""/>
    <s v="7051801341038"/>
    <x v="1"/>
    <s v="ATIVA NAO AJUIZAVEL NEGOCIADA NO SISPAR"/>
    <x v="9"/>
    <s v="Receita da dívida ativa - Multa - CLT"/>
    <d v="2018-08-23T00:00:00"/>
    <x v="0"/>
    <n v="21490.23"/>
    <x v="2"/>
  </r>
  <r>
    <x v="295"/>
    <x v="0"/>
    <x v="0"/>
    <x v="284"/>
    <x v="19"/>
    <s v="2ª REGIÃO"/>
    <x v="2"/>
    <s v=""/>
    <s v="7061602122716"/>
    <x v="1"/>
    <s v="ATIVA AJUIZADA NEGOCIADA NO SISPAR"/>
    <x v="9"/>
    <s v="Receita da dívida ativa - SPU"/>
    <d v="2016-10-11T00:00:00"/>
    <x v="1"/>
    <n v="377951.52"/>
    <x v="2"/>
  </r>
  <r>
    <x v="295"/>
    <x v="0"/>
    <x v="0"/>
    <x v="284"/>
    <x v="19"/>
    <s v="2ª REGIÃO"/>
    <x v="2"/>
    <s v=""/>
    <s v="7051101024587"/>
    <x v="1"/>
    <s v="ATIVA AJUIZADA NEGOCIADA NO SISPAR"/>
    <x v="9"/>
    <s v="Receita da dívida ativa - Multa - CLT"/>
    <d v="2011-11-28T00:00:00"/>
    <x v="1"/>
    <n v="5848.86"/>
    <x v="2"/>
  </r>
  <r>
    <x v="3392"/>
    <x v="0"/>
    <x v="0"/>
    <x v="2977"/>
    <x v="19"/>
    <s v="NITEROI"/>
    <x v="2"/>
    <s v=""/>
    <s v="7061800805674"/>
    <x v="0"/>
    <s v="ATIVA EM COBRANCA"/>
    <x v="9"/>
    <s v="R D Ativa - Multa Isolada"/>
    <d v="2018-03-29T00:00:00"/>
    <x v="0"/>
    <n v="3134.78"/>
    <x v="2"/>
  </r>
  <r>
    <x v="1882"/>
    <x v="0"/>
    <x v="0"/>
    <x v="1620"/>
    <x v="19"/>
    <s v="2ª REGIÃO"/>
    <x v="2"/>
    <s v=""/>
    <s v="7060301298035"/>
    <x v="1"/>
    <s v="ATIVA AJUIZADA PARC LEI 11941/09 ART 1-DIVIDAS SEM PARCEL. ANTERIOR"/>
    <x v="9"/>
    <s v="Receita da dívida ativa - SPU"/>
    <d v="2003-05-06T00:00:00"/>
    <x v="1"/>
    <n v="14988.44"/>
    <x v="2"/>
  </r>
  <r>
    <x v="1882"/>
    <x v="0"/>
    <x v="0"/>
    <x v="1620"/>
    <x v="19"/>
    <s v="2ª REGIÃO"/>
    <x v="2"/>
    <s v=""/>
    <s v="7060701041279"/>
    <x v="1"/>
    <s v="ATIVA NAO AJUIZ PARC LEI 11941/09 ART 1-DIVIDAS SEM PARCEL. ANTERIOR"/>
    <x v="9"/>
    <s v="Receita da dívida ativa - SPU"/>
    <d v="2007-02-15T00:00:00"/>
    <x v="0"/>
    <n v="24106.400000000001"/>
    <x v="2"/>
  </r>
  <r>
    <x v="3390"/>
    <x v="0"/>
    <x v="0"/>
    <x v="542"/>
    <x v="19"/>
    <s v="VOLTA REDONDA"/>
    <x v="2"/>
    <s v=""/>
    <s v="7051900333424"/>
    <x v="1"/>
    <s v="ATIVA NAO AJUIZAVEL NEGOCIADA NO SISPAR"/>
    <x v="9"/>
    <s v="Receita da dívida ativa - Multa - CLT"/>
    <d v="2019-06-07T00:00:00"/>
    <x v="0"/>
    <n v="8317.2800000000007"/>
    <x v="2"/>
  </r>
  <r>
    <x v="1882"/>
    <x v="0"/>
    <x v="0"/>
    <x v="1620"/>
    <x v="19"/>
    <s v="2ª REGIÃO"/>
    <x v="2"/>
    <s v=""/>
    <s v="7061302284710"/>
    <x v="2"/>
    <s v="ATIVA AJUIZADA COM EXIGIBILIDADE DO CREDITO SUSPENSA-DECISAO JUDICIAL"/>
    <x v="9"/>
    <s v="Receita da dívida ativa - SPU"/>
    <d v="2013-12-12T00:00:00"/>
    <x v="1"/>
    <n v="3960.61"/>
    <x v="2"/>
  </r>
  <r>
    <x v="295"/>
    <x v="0"/>
    <x v="0"/>
    <x v="284"/>
    <x v="19"/>
    <s v="2ª REGIÃO"/>
    <x v="2"/>
    <s v=""/>
    <s v="7061600127796"/>
    <x v="1"/>
    <s v="ATIVA AJUIZADA NEGOCIADA NO SISPAR"/>
    <x v="9"/>
    <s v="Receita da dívida ativa - SPU"/>
    <d v="2016-01-13T00:00:00"/>
    <x v="1"/>
    <n v="376532.67"/>
    <x v="2"/>
  </r>
  <r>
    <x v="1882"/>
    <x v="0"/>
    <x v="0"/>
    <x v="1620"/>
    <x v="19"/>
    <s v="2ª REGIÃO"/>
    <x v="2"/>
    <s v=""/>
    <s v="7061600126200"/>
    <x v="2"/>
    <s v="ATIVA AJUIZADA COM EXIGIBILIDADE DO CREDITO SUSPENSA-DECISAO JUDICIAL"/>
    <x v="9"/>
    <s v="Receita da dívida ativa - SPU"/>
    <d v="2016-01-13T00:00:00"/>
    <x v="1"/>
    <n v="8296"/>
    <x v="2"/>
  </r>
  <r>
    <x v="1882"/>
    <x v="0"/>
    <x v="0"/>
    <x v="1620"/>
    <x v="19"/>
    <s v="2ª REGIÃO"/>
    <x v="2"/>
    <s v=""/>
    <s v="7061700610987"/>
    <x v="1"/>
    <s v="ATIVA NAO AJUIZAVEL NEGOCIADA NO SISPAR"/>
    <x v="9"/>
    <s v="Receita da dívida ativa - SPU"/>
    <d v="2017-10-11T00:00:00"/>
    <x v="0"/>
    <n v="49333.25"/>
    <x v="2"/>
  </r>
  <r>
    <x v="295"/>
    <x v="0"/>
    <x v="0"/>
    <x v="284"/>
    <x v="19"/>
    <s v="2ª REGIÃO"/>
    <x v="2"/>
    <s v=""/>
    <s v="7060302308573"/>
    <x v="1"/>
    <s v="ATIVA AJUIZADA NEGOCIADA NO SISPAR"/>
    <x v="9"/>
    <s v="Receita da dívida ativa - SPU"/>
    <d v="2003-08-29T00:00:00"/>
    <x v="1"/>
    <n v="270503.77"/>
    <x v="2"/>
  </r>
  <r>
    <x v="3390"/>
    <x v="0"/>
    <x v="0"/>
    <x v="542"/>
    <x v="19"/>
    <s v="VOLTA REDONDA"/>
    <x v="2"/>
    <s v=""/>
    <s v="7051801437302"/>
    <x v="1"/>
    <s v="ATIVA NAO AJUIZAVEL NEGOCIADA NO SISPAR"/>
    <x v="9"/>
    <s v="Receita da dívida ativa - Multa - CLT"/>
    <d v="2018-10-05T00:00:00"/>
    <x v="0"/>
    <n v="5826.5"/>
    <x v="2"/>
  </r>
  <r>
    <x v="3390"/>
    <x v="0"/>
    <x v="0"/>
    <x v="542"/>
    <x v="19"/>
    <s v="VOLTA REDONDA"/>
    <x v="2"/>
    <s v=""/>
    <s v="7051900333262"/>
    <x v="1"/>
    <s v="ATIVA NAO AJUIZAVEL NEGOCIADA NO SISPAR"/>
    <x v="9"/>
    <s v="Receita da dívida ativa - Multa - CLT"/>
    <d v="2019-06-07T00:00:00"/>
    <x v="0"/>
    <n v="4483.43"/>
    <x v="2"/>
  </r>
  <r>
    <x v="1882"/>
    <x v="0"/>
    <x v="0"/>
    <x v="1620"/>
    <x v="19"/>
    <s v="2ª REGIÃO"/>
    <x v="2"/>
    <s v=""/>
    <s v="7061700611100"/>
    <x v="0"/>
    <s v="ATIVA A SER AJUIZADA"/>
    <x v="9"/>
    <s v="Receita da dívida ativa - SPU"/>
    <d v="2017-10-11T00:00:00"/>
    <x v="0"/>
    <n v="64929.37"/>
    <x v="2"/>
  </r>
  <r>
    <x v="3393"/>
    <x v="0"/>
    <x v="0"/>
    <x v="6"/>
    <x v="19"/>
    <s v="NITEROI"/>
    <x v="2"/>
    <s v=""/>
    <s v="7061800978692"/>
    <x v="0"/>
    <s v="ATIVA EM COBRANCA"/>
    <x v="9"/>
    <s v="R D Ativa - Multa Isolada"/>
    <d v="2018-03-29T00:00:00"/>
    <x v="0"/>
    <n v="8890.2000000000007"/>
    <x v="2"/>
  </r>
  <r>
    <x v="3390"/>
    <x v="0"/>
    <x v="0"/>
    <x v="542"/>
    <x v="19"/>
    <s v="VOLTA REDONDA"/>
    <x v="2"/>
    <s v=""/>
    <s v="7051801287661"/>
    <x v="1"/>
    <s v="ATIVA NAO AJUIZAVEL NEGOCIADA NO SISPAR"/>
    <x v="9"/>
    <s v="Receita da dívida ativa - Multa - CLT"/>
    <d v="2018-08-23T00:00:00"/>
    <x v="0"/>
    <n v="4174.34"/>
    <x v="2"/>
  </r>
  <r>
    <x v="1882"/>
    <x v="0"/>
    <x v="0"/>
    <x v="1620"/>
    <x v="19"/>
    <s v="2ª REGIÃO"/>
    <x v="2"/>
    <s v=""/>
    <s v="7061602120187"/>
    <x v="2"/>
    <s v="ATIVA NAO AJUIZAVEL COM EXIGIBILIDADE DO CREDITO SUSPENSA-DEC.JUDICIAL"/>
    <x v="9"/>
    <s v="Receita da dívida ativa - SPU"/>
    <d v="2016-10-11T00:00:00"/>
    <x v="0"/>
    <n v="7633.01"/>
    <x v="2"/>
  </r>
  <r>
    <x v="3390"/>
    <x v="0"/>
    <x v="0"/>
    <x v="542"/>
    <x v="19"/>
    <s v="VOLTA REDONDA"/>
    <x v="2"/>
    <s v=""/>
    <s v="7051801287580"/>
    <x v="1"/>
    <s v="ATIVA NAO AJUIZAVEL NEGOCIADA NO SISPAR"/>
    <x v="9"/>
    <s v="Receita da dívida ativa - Multa - CLT"/>
    <d v="2018-08-23T00:00:00"/>
    <x v="0"/>
    <n v="15402.45"/>
    <x v="2"/>
  </r>
  <r>
    <x v="1882"/>
    <x v="0"/>
    <x v="0"/>
    <x v="1620"/>
    <x v="19"/>
    <s v="2ª REGIÃO"/>
    <x v="2"/>
    <s v=""/>
    <s v="7061803641583"/>
    <x v="0"/>
    <s v="ATIVA EM COBRANCA"/>
    <x v="9"/>
    <s v="Receita da dívida ativa - SPU"/>
    <d v="2018-11-28T00:00:00"/>
    <x v="0"/>
    <n v="35368.46"/>
    <x v="2"/>
  </r>
  <r>
    <x v="295"/>
    <x v="0"/>
    <x v="0"/>
    <x v="284"/>
    <x v="19"/>
    <s v="2ª REGIÃO"/>
    <x v="2"/>
    <s v=""/>
    <s v="7051400751901"/>
    <x v="1"/>
    <s v="ATIVA NAO AJUIZAVEL NEGOCIADA NO SISPAR"/>
    <x v="9"/>
    <s v="Receita da dívida ativa - Multa - CLT"/>
    <d v="2014-05-29T00:00:00"/>
    <x v="0"/>
    <n v="4289.91"/>
    <x v="2"/>
  </r>
  <r>
    <x v="295"/>
    <x v="0"/>
    <x v="0"/>
    <x v="284"/>
    <x v="19"/>
    <s v="2ª REGIÃO"/>
    <x v="2"/>
    <s v=""/>
    <s v="7051200703709"/>
    <x v="1"/>
    <s v="ATIVA AJUIZADA NEGOCIADA NO SISPAR"/>
    <x v="9"/>
    <s v="Receita da dívida ativa - Multa - CLT"/>
    <d v="2012-11-01T00:00:00"/>
    <x v="1"/>
    <n v="4153.51"/>
    <x v="2"/>
  </r>
  <r>
    <x v="3390"/>
    <x v="0"/>
    <x v="0"/>
    <x v="542"/>
    <x v="19"/>
    <s v="VOLTA REDONDA"/>
    <x v="2"/>
    <s v=""/>
    <s v="7051900124264"/>
    <x v="1"/>
    <s v="ATIVA NAO AJUIZAVEL NEGOCIADA NO SISPAR"/>
    <x v="9"/>
    <s v="Receita da dívida ativa - Multa - CLT"/>
    <d v="2019-02-13T00:00:00"/>
    <x v="0"/>
    <n v="8263.8799999999992"/>
    <x v="2"/>
  </r>
  <r>
    <x v="1882"/>
    <x v="0"/>
    <x v="0"/>
    <x v="1620"/>
    <x v="19"/>
    <s v="2ª REGIÃO"/>
    <x v="2"/>
    <s v=""/>
    <s v="7061302284630"/>
    <x v="2"/>
    <s v="ATIVA AJUIZADA COM EXIGIBILIDADE DO CREDITO SUSPENSA-DECISAO JUDICIAL"/>
    <x v="9"/>
    <s v="Receita da dívida ativa - SPU"/>
    <d v="2013-12-12T00:00:00"/>
    <x v="1"/>
    <n v="4000.23"/>
    <x v="2"/>
  </r>
  <r>
    <x v="295"/>
    <x v="0"/>
    <x v="0"/>
    <x v="284"/>
    <x v="19"/>
    <s v="2ª REGIÃO"/>
    <x v="2"/>
    <s v=""/>
    <s v="7061200017250"/>
    <x v="1"/>
    <s v="ATIVA AJUIZADA NEGOCIADA NO SISPAR"/>
    <x v="9"/>
    <s v="Receita da dívida ativa - SPU"/>
    <d v="2012-01-12T00:00:00"/>
    <x v="1"/>
    <n v="265672.77"/>
    <x v="2"/>
  </r>
  <r>
    <x v="3390"/>
    <x v="0"/>
    <x v="0"/>
    <x v="542"/>
    <x v="19"/>
    <s v="VOLTA REDONDA"/>
    <x v="2"/>
    <s v=""/>
    <s v="7051900333009"/>
    <x v="1"/>
    <s v="ATIVA NAO AJUIZAVEL NEGOCIADA NO SISPAR"/>
    <x v="9"/>
    <s v="Receita da dívida ativa - Multa - CLT"/>
    <d v="2019-06-07T00:00:00"/>
    <x v="0"/>
    <n v="11059.12"/>
    <x v="2"/>
  </r>
  <r>
    <x v="1882"/>
    <x v="0"/>
    <x v="0"/>
    <x v="1620"/>
    <x v="19"/>
    <s v="2ª REGIÃO"/>
    <x v="2"/>
    <s v=""/>
    <s v="7061201320487"/>
    <x v="3"/>
    <s v="ATIVA AJUIZADA - GARANTIA - PENHORA"/>
    <x v="9"/>
    <s v="Receita da dívida ativa - SPU"/>
    <d v="2012-12-28T00:00:00"/>
    <x v="1"/>
    <n v="13733.59"/>
    <x v="2"/>
  </r>
  <r>
    <x v="1741"/>
    <x v="0"/>
    <x v="0"/>
    <x v="1528"/>
    <x v="19"/>
    <s v="VOLTA REDONDA"/>
    <x v="2"/>
    <s v=""/>
    <s v="7061701506270"/>
    <x v="0"/>
    <s v="ATIVA NAO PRIORIZADA PARA AJUIZAMENTO"/>
    <x v="9"/>
    <s v="R D Ativa - Multa Isolada"/>
    <d v="2017-12-22T00:00:00"/>
    <x v="0"/>
    <n v="1296.1300000000001"/>
    <x v="2"/>
  </r>
  <r>
    <x v="699"/>
    <x v="0"/>
    <x v="0"/>
    <x v="629"/>
    <x v="19"/>
    <s v="DUQUE DE CAXIAS"/>
    <x v="2"/>
    <s v=""/>
    <s v="7061603932410"/>
    <x v="0"/>
    <s v="ATIVA NAO PRIORIZADA PARA AJUIZAMENTO"/>
    <x v="9"/>
    <s v="Receita da dívida ativa - COFINS"/>
    <d v="2016-11-18T00:00:00"/>
    <x v="0"/>
    <n v="26036.7"/>
    <x v="2"/>
  </r>
  <r>
    <x v="699"/>
    <x v="0"/>
    <x v="0"/>
    <x v="629"/>
    <x v="19"/>
    <s v="DUQUE DE CAXIAS"/>
    <x v="2"/>
    <s v=""/>
    <s v="7021601721021"/>
    <x v="0"/>
    <s v="ATIVA NAO PRIORIZADA PARA AJUIZAMENTO"/>
    <x v="9"/>
    <s v="Receita da dívida ativa - IRPJ"/>
    <d v="2016-11-18T00:00:00"/>
    <x v="0"/>
    <n v="10360.719999999999"/>
    <x v="2"/>
  </r>
  <r>
    <x v="699"/>
    <x v="0"/>
    <x v="0"/>
    <x v="629"/>
    <x v="19"/>
    <s v="DUQUE DE CAXIAS"/>
    <x v="2"/>
    <s v=""/>
    <s v="7061400662612"/>
    <x v="0"/>
    <s v="ATIVA NAO PRIORIZADA PARA AJUIZAMENTO"/>
    <x v="9"/>
    <s v="Receita da dívida ativa - COFINS"/>
    <d v="2014-02-28T00:00:00"/>
    <x v="0"/>
    <n v="1815.34"/>
    <x v="2"/>
  </r>
  <r>
    <x v="699"/>
    <x v="0"/>
    <x v="0"/>
    <x v="629"/>
    <x v="19"/>
    <s v="DUQUE DE CAXIAS"/>
    <x v="2"/>
    <s v=""/>
    <s v="7061400662531"/>
    <x v="0"/>
    <s v="ATIVA NAO PRIORIZADA PARA AJUIZAMENTO"/>
    <x v="9"/>
    <s v="Receita da dívida ativa - CSLL"/>
    <d v="2014-02-28T00:00:00"/>
    <x v="0"/>
    <n v="1500.56"/>
    <x v="2"/>
  </r>
  <r>
    <x v="699"/>
    <x v="0"/>
    <x v="0"/>
    <x v="629"/>
    <x v="19"/>
    <s v="DUQUE DE CAXIAS"/>
    <x v="2"/>
    <s v=""/>
    <s v="7061101357290"/>
    <x v="0"/>
    <s v="ATIVA NAO PRIORIZADA PARA AJUIZAMENTO"/>
    <x v="9"/>
    <s v="Receita da dívida ativa - COFINS"/>
    <d v="2011-03-17T00:00:00"/>
    <x v="0"/>
    <n v="7812.15"/>
    <x v="2"/>
  </r>
  <r>
    <x v="699"/>
    <x v="0"/>
    <x v="0"/>
    <x v="629"/>
    <x v="19"/>
    <s v="DUQUE DE CAXIAS"/>
    <x v="2"/>
    <s v=""/>
    <s v="7051700202458"/>
    <x v="0"/>
    <s v="ATIVA NAO PRIORIZADA PARA AJUIZAMENTO"/>
    <x v="9"/>
    <s v="Receita da dívida ativa - Multa - CLT"/>
    <d v="2017-01-13T00:00:00"/>
    <x v="0"/>
    <n v="2625.61"/>
    <x v="2"/>
  </r>
  <r>
    <x v="699"/>
    <x v="0"/>
    <x v="0"/>
    <x v="629"/>
    <x v="19"/>
    <s v="DUQUE DE CAXIAS"/>
    <x v="2"/>
    <s v=""/>
    <s v="7051400863882"/>
    <x v="0"/>
    <s v="ATIVA AJUIZADA"/>
    <x v="9"/>
    <s v="Receita da dívida ativa - Multa - CLT"/>
    <d v="2014-07-11T00:00:00"/>
    <x v="1"/>
    <n v="16896.8"/>
    <x v="2"/>
  </r>
  <r>
    <x v="699"/>
    <x v="0"/>
    <x v="0"/>
    <x v="629"/>
    <x v="19"/>
    <s v="DUQUE DE CAXIAS"/>
    <x v="2"/>
    <s v=""/>
    <s v="7051700202539"/>
    <x v="0"/>
    <s v="ATIVA NAO PRIORIZADA PARA AJUIZAMENTO"/>
    <x v="9"/>
    <s v="Receita da dívida ativa - Multa - CLT"/>
    <d v="2017-01-13T00:00:00"/>
    <x v="0"/>
    <n v="2139.4499999999998"/>
    <x v="2"/>
  </r>
  <r>
    <x v="320"/>
    <x v="0"/>
    <x v="0"/>
    <x v="307"/>
    <x v="19"/>
    <s v="PETROPOLIS"/>
    <x v="2"/>
    <s v=""/>
    <s v="7050100173190"/>
    <x v="0"/>
    <s v="ATIVA AJUIZADA"/>
    <x v="9"/>
    <s v="Receita da dívida ativa - Multa - CLT"/>
    <d v="2001-09-12T00:00:00"/>
    <x v="1"/>
    <n v="15172.65"/>
    <x v="2"/>
  </r>
  <r>
    <x v="3394"/>
    <x v="0"/>
    <x v="0"/>
    <x v="2978"/>
    <x v="19"/>
    <s v="CABO FRIO"/>
    <x v="2"/>
    <s v=""/>
    <s v="7061604997671"/>
    <x v="0"/>
    <s v="ATIVA NAO PRIORIZADA PARA AJUIZAMENTO"/>
    <x v="9"/>
    <s v="Receita da dívida ativa - SPU"/>
    <d v="2016-12-09T00:00:00"/>
    <x v="0"/>
    <n v="7653.7"/>
    <x v="2"/>
  </r>
  <r>
    <x v="3394"/>
    <x v="0"/>
    <x v="0"/>
    <x v="2978"/>
    <x v="19"/>
    <s v="CABO FRIO"/>
    <x v="2"/>
    <s v=""/>
    <s v="7061701279869"/>
    <x v="0"/>
    <s v="ATIVA NAO PRIORIZADA PARA AJUIZAMENTO"/>
    <x v="9"/>
    <s v="Receita da dívida ativa - SPU"/>
    <d v="2017-11-14T00:00:00"/>
    <x v="0"/>
    <n v="8649.24"/>
    <x v="2"/>
  </r>
  <r>
    <x v="699"/>
    <x v="0"/>
    <x v="0"/>
    <x v="629"/>
    <x v="19"/>
    <s v="DUQUE DE CAXIAS"/>
    <x v="2"/>
    <s v=""/>
    <s v="7061801530334"/>
    <x v="0"/>
    <s v="ATIVA EM COBRANCA"/>
    <x v="9"/>
    <s v="R D Ativa - Multa Isolada"/>
    <d v="2018-03-29T00:00:00"/>
    <x v="0"/>
    <n v="17785.95"/>
    <x v="2"/>
  </r>
  <r>
    <x v="3395"/>
    <x v="0"/>
    <x v="0"/>
    <x v="108"/>
    <x v="19"/>
    <s v="2ª REGIÃO"/>
    <x v="2"/>
    <s v=""/>
    <s v="7061904503593"/>
    <x v="0"/>
    <s v="ATIVA EM COBRANCA"/>
    <x v="9"/>
    <s v="R D Ativa - Multa Isolada"/>
    <d v="2019-10-07T00:00:00"/>
    <x v="0"/>
    <n v="9588.15"/>
    <x v="2"/>
  </r>
  <r>
    <x v="3394"/>
    <x v="0"/>
    <x v="0"/>
    <x v="2978"/>
    <x v="19"/>
    <s v="CABO FRIO"/>
    <x v="2"/>
    <s v=""/>
    <s v="7061804281807"/>
    <x v="0"/>
    <s v="ATIVA EM COBRANCA"/>
    <x v="9"/>
    <s v="Receita da dívida ativa - SPU"/>
    <d v="2018-12-19T00:00:00"/>
    <x v="0"/>
    <n v="8762.44"/>
    <x v="2"/>
  </r>
  <r>
    <x v="1744"/>
    <x v="0"/>
    <x v="0"/>
    <x v="1531"/>
    <x v="19"/>
    <s v="VOLTA REDONDA"/>
    <x v="2"/>
    <s v=""/>
    <s v="7071901243792"/>
    <x v="0"/>
    <s v="ATIVA EM COBRANCA"/>
    <x v="9"/>
    <s v="Receita da dívida ativa - PIS"/>
    <d v="2019-08-22T00:00:00"/>
    <x v="0"/>
    <n v="2250.56"/>
    <x v="2"/>
  </r>
  <r>
    <x v="699"/>
    <x v="0"/>
    <x v="0"/>
    <x v="629"/>
    <x v="19"/>
    <s v="DUQUE DE CAXIAS"/>
    <x v="2"/>
    <s v=""/>
    <s v="7051400864005"/>
    <x v="0"/>
    <s v="ATIVA AJUIZADA"/>
    <x v="9"/>
    <s v="Receita da dívida ativa - Multa - CLT"/>
    <d v="2014-07-11T00:00:00"/>
    <x v="1"/>
    <n v="16145.83"/>
    <x v="2"/>
  </r>
  <r>
    <x v="3396"/>
    <x v="0"/>
    <x v="0"/>
    <x v="2979"/>
    <x v="19"/>
    <s v="NITEROI"/>
    <x v="2"/>
    <s v=""/>
    <s v="7061800983009"/>
    <x v="0"/>
    <s v="ATIVA EM COBRANCA"/>
    <x v="9"/>
    <s v="R D Ativa - Multa Isolada"/>
    <d v="2018-03-29T00:00:00"/>
    <x v="0"/>
    <n v="1204.8900000000001"/>
    <x v="2"/>
  </r>
  <r>
    <x v="699"/>
    <x v="0"/>
    <x v="0"/>
    <x v="629"/>
    <x v="19"/>
    <s v="DUQUE DE CAXIAS"/>
    <x v="2"/>
    <s v=""/>
    <s v="7051600344560"/>
    <x v="0"/>
    <s v="ATIVA NAO PRIORIZADA PARA AJUIZAMENTO"/>
    <x v="9"/>
    <s v="Receita da dívida ativa - Multa - CLT"/>
    <d v="2016-04-07T00:00:00"/>
    <x v="0"/>
    <n v="1695.99"/>
    <x v="2"/>
  </r>
  <r>
    <x v="3394"/>
    <x v="0"/>
    <x v="0"/>
    <x v="2978"/>
    <x v="19"/>
    <s v="CABO FRIO"/>
    <x v="2"/>
    <s v=""/>
    <s v="7061403864950"/>
    <x v="0"/>
    <s v="ATIVA COM AJUIZAMENTO A SER PROSSEGUIDO"/>
    <x v="9"/>
    <s v="Receita da dívida ativa - SPU"/>
    <d v="2014-09-12T00:00:00"/>
    <x v="1"/>
    <n v="5823.28"/>
    <x v="2"/>
  </r>
  <r>
    <x v="3394"/>
    <x v="0"/>
    <x v="0"/>
    <x v="2978"/>
    <x v="19"/>
    <s v="CABO FRIO"/>
    <x v="2"/>
    <s v=""/>
    <s v="7061600616800"/>
    <x v="0"/>
    <s v="ATIVA AJUIZADA"/>
    <x v="9"/>
    <s v="Receita da dívida ativa - SPU"/>
    <d v="2016-02-17T00:00:00"/>
    <x v="1"/>
    <n v="19707.7"/>
    <x v="2"/>
  </r>
  <r>
    <x v="1741"/>
    <x v="0"/>
    <x v="0"/>
    <x v="1528"/>
    <x v="19"/>
    <s v="VOLTA REDONDA"/>
    <x v="2"/>
    <s v=""/>
    <s v="7061905709748"/>
    <x v="0"/>
    <s v="ATIVA EM COBRANCA"/>
    <x v="9"/>
    <s v="R D Ativa - Multa Isolada"/>
    <d v="2019-11-11T00:00:00"/>
    <x v="0"/>
    <n v="6585.31"/>
    <x v="2"/>
  </r>
  <r>
    <x v="666"/>
    <x v="0"/>
    <x v="0"/>
    <x v="596"/>
    <x v="19"/>
    <s v="2ª REGIÃO"/>
    <x v="2"/>
    <s v=""/>
    <s v="7061907055001"/>
    <x v="0"/>
    <s v="ATIVA A SER COBRADA"/>
    <x v="9"/>
    <s v="R D Ativa - Multa Isolada"/>
    <d v="2019-12-16T00:00:00"/>
    <x v="0"/>
    <n v="2390.46"/>
    <x v="2"/>
  </r>
  <r>
    <x v="699"/>
    <x v="0"/>
    <x v="0"/>
    <x v="629"/>
    <x v="19"/>
    <s v="DUQUE DE CAXIAS"/>
    <x v="2"/>
    <s v=""/>
    <s v="7071700779954"/>
    <x v="0"/>
    <s v="ATIVA NAO PRIORIZADA PARA AJUIZAMENTO"/>
    <x v="9"/>
    <s v="Receita da dívida ativa - PIS"/>
    <d v="2017-12-29T00:00:00"/>
    <x v="0"/>
    <n v="1452.7"/>
    <x v="2"/>
  </r>
  <r>
    <x v="699"/>
    <x v="0"/>
    <x v="0"/>
    <x v="629"/>
    <x v="19"/>
    <s v="DUQUE DE CAXIAS"/>
    <x v="2"/>
    <s v=""/>
    <s v="7021601721102"/>
    <x v="0"/>
    <s v="ATIVA NAO PRIORIZADA PARA AJUIZAMENTO"/>
    <x v="9"/>
    <s v="Receita da dívida ativa - IRRF"/>
    <d v="2016-11-18T00:00:00"/>
    <x v="0"/>
    <n v="73533.69"/>
    <x v="2"/>
  </r>
  <r>
    <x v="699"/>
    <x v="0"/>
    <x v="0"/>
    <x v="629"/>
    <x v="19"/>
    <s v="DUQUE DE CAXIAS"/>
    <x v="2"/>
    <s v=""/>
    <s v="7021701170825"/>
    <x v="0"/>
    <s v="ATIVA NAO PRIORIZADA PARA AJUIZAMENTO"/>
    <x v="9"/>
    <s v="Receita da dívida ativa - IRRF"/>
    <d v="2017-12-29T00:00:00"/>
    <x v="0"/>
    <n v="3161.56"/>
    <x v="2"/>
  </r>
  <r>
    <x v="699"/>
    <x v="0"/>
    <x v="0"/>
    <x v="629"/>
    <x v="19"/>
    <s v="DUQUE DE CAXIAS"/>
    <x v="2"/>
    <s v=""/>
    <s v="7061001000438"/>
    <x v="0"/>
    <s v="ATIVA AJUIZADA"/>
    <x v="9"/>
    <s v="Receita da dívida ativa - CSLL"/>
    <d v="2010-06-11T00:00:00"/>
    <x v="1"/>
    <n v="26982.78"/>
    <x v="2"/>
  </r>
  <r>
    <x v="699"/>
    <x v="0"/>
    <x v="0"/>
    <x v="629"/>
    <x v="19"/>
    <s v="DUQUE DE CAXIAS"/>
    <x v="2"/>
    <s v=""/>
    <s v="7061703110357"/>
    <x v="0"/>
    <s v="ATIVA NAO PRIORIZADA PARA AJUIZAMENTO"/>
    <x v="9"/>
    <s v="Receita da dívida ativa - COFINS"/>
    <d v="2017-12-29T00:00:00"/>
    <x v="0"/>
    <n v="6704.79"/>
    <x v="2"/>
  </r>
  <r>
    <x v="699"/>
    <x v="0"/>
    <x v="0"/>
    <x v="629"/>
    <x v="19"/>
    <s v="DUQUE DE CAXIAS"/>
    <x v="2"/>
    <s v=""/>
    <s v="7051400863963"/>
    <x v="0"/>
    <s v="ATIVA AJUIZADA"/>
    <x v="9"/>
    <s v="Receita da dívida ativa - Multa - CLT"/>
    <d v="2014-07-11T00:00:00"/>
    <x v="1"/>
    <n v="16521.310000000001"/>
    <x v="2"/>
  </r>
  <r>
    <x v="3397"/>
    <x v="0"/>
    <x v="0"/>
    <x v="537"/>
    <x v="19"/>
    <s v="CABO FRIO"/>
    <x v="2"/>
    <s v=""/>
    <s v="7050200137071"/>
    <x v="0"/>
    <s v="ATIVA AJUIZADA"/>
    <x v="9"/>
    <s v="Receita da dívida ativa - Multa - CLT"/>
    <d v="2002-05-28T00:00:00"/>
    <x v="1"/>
    <n v="12353.29"/>
    <x v="2"/>
  </r>
  <r>
    <x v="699"/>
    <x v="0"/>
    <x v="0"/>
    <x v="629"/>
    <x v="19"/>
    <s v="DUQUE DE CAXIAS"/>
    <x v="2"/>
    <s v=""/>
    <s v="7021400075300"/>
    <x v="0"/>
    <s v="ATIVA NAO PRIORIZADA PARA AJUIZAMENTO"/>
    <x v="9"/>
    <s v="Receita da dívida ativa - IRPJ"/>
    <d v="2014-02-28T00:00:00"/>
    <x v="0"/>
    <n v="4999"/>
    <x v="2"/>
  </r>
  <r>
    <x v="699"/>
    <x v="0"/>
    <x v="0"/>
    <x v="629"/>
    <x v="19"/>
    <s v="DUQUE DE CAXIAS"/>
    <x v="2"/>
    <s v=""/>
    <s v="7051700202377"/>
    <x v="0"/>
    <s v="ATIVA NAO PRIORIZADA PARA AJUIZAMENTO"/>
    <x v="9"/>
    <s v="Receita da dívida ativa - Multa - CLT"/>
    <d v="2017-01-13T00:00:00"/>
    <x v="0"/>
    <n v="5793.71"/>
    <x v="2"/>
  </r>
  <r>
    <x v="699"/>
    <x v="0"/>
    <x v="0"/>
    <x v="629"/>
    <x v="19"/>
    <s v="DUQUE DE CAXIAS"/>
    <x v="2"/>
    <s v=""/>
    <s v="7021200106083"/>
    <x v="0"/>
    <s v="ATIVA NAO PRIORIZADA PARA AJUIZAMENTO"/>
    <x v="9"/>
    <s v="Receita da dívida ativa - IRRF"/>
    <d v="2012-05-18T00:00:00"/>
    <x v="0"/>
    <n v="3848.44"/>
    <x v="2"/>
  </r>
  <r>
    <x v="3398"/>
    <x v="0"/>
    <x v="0"/>
    <x v="2980"/>
    <x v="19"/>
    <s v="NOVA IGUACU"/>
    <x v="2"/>
    <s v=""/>
    <s v="7061500576564"/>
    <x v="0"/>
    <s v="ATIVA NAO PRIORIZADA PARA AJUIZAMENTO"/>
    <x v="9"/>
    <s v="R D Ativa - Multa Isolada"/>
    <d v="2015-05-08T00:00:00"/>
    <x v="0"/>
    <n v="3936.99"/>
    <x v="2"/>
  </r>
  <r>
    <x v="699"/>
    <x v="0"/>
    <x v="0"/>
    <x v="629"/>
    <x v="19"/>
    <s v="DUQUE DE CAXIAS"/>
    <x v="2"/>
    <s v=""/>
    <s v="7061500931488"/>
    <x v="0"/>
    <s v="ATIVA AJUIZADA"/>
    <x v="9"/>
    <s v="R D Ativa - Multa Isolada"/>
    <d v="2015-05-08T00:00:00"/>
    <x v="1"/>
    <n v="29907.9"/>
    <x v="2"/>
  </r>
  <r>
    <x v="699"/>
    <x v="0"/>
    <x v="0"/>
    <x v="629"/>
    <x v="19"/>
    <s v="DUQUE DE CAXIAS"/>
    <x v="2"/>
    <s v=""/>
    <s v="7051700202610"/>
    <x v="0"/>
    <s v="ATIVA NAO PRIORIZADA PARA AJUIZAMENTO"/>
    <x v="9"/>
    <s v="Receita da dívida ativa - Multa - CLT"/>
    <d v="2017-01-13T00:00:00"/>
    <x v="0"/>
    <n v="3203.07"/>
    <x v="2"/>
  </r>
  <r>
    <x v="699"/>
    <x v="0"/>
    <x v="0"/>
    <x v="629"/>
    <x v="19"/>
    <s v="DUQUE DE CAXIAS"/>
    <x v="2"/>
    <s v=""/>
    <s v="7061904357325"/>
    <x v="0"/>
    <s v="ATIVA EM COBRANCA"/>
    <x v="9"/>
    <s v="R D Ativa - Multa Isolada"/>
    <d v="2019-09-30T00:00:00"/>
    <x v="0"/>
    <n v="7646.9"/>
    <x v="2"/>
  </r>
  <r>
    <x v="3397"/>
    <x v="0"/>
    <x v="0"/>
    <x v="537"/>
    <x v="19"/>
    <s v="CABO FRIO"/>
    <x v="2"/>
    <s v=""/>
    <s v="7050200052599"/>
    <x v="0"/>
    <s v="ATIVA AJUIZADA"/>
    <x v="9"/>
    <s v="Receita da dívida ativa - Multa - CLT"/>
    <d v="2002-04-01T00:00:00"/>
    <x v="1"/>
    <n v="8297.65"/>
    <x v="2"/>
  </r>
  <r>
    <x v="699"/>
    <x v="0"/>
    <x v="0"/>
    <x v="629"/>
    <x v="19"/>
    <s v="DUQUE DE CAXIAS"/>
    <x v="2"/>
    <s v=""/>
    <s v="7061603932339"/>
    <x v="0"/>
    <s v="ATIVA NAO PRIORIZADA PARA AJUIZAMENTO"/>
    <x v="9"/>
    <s v="Receita da dívida ativa - CSLL"/>
    <d v="2016-11-18T00:00:00"/>
    <x v="0"/>
    <n v="9324.64"/>
    <x v="2"/>
  </r>
  <r>
    <x v="699"/>
    <x v="0"/>
    <x v="0"/>
    <x v="629"/>
    <x v="19"/>
    <s v="DUQUE DE CAXIAS"/>
    <x v="2"/>
    <s v=""/>
    <s v="7071600997402"/>
    <x v="0"/>
    <s v="ATIVA NAO PRIORIZADA PARA AJUIZAMENTO"/>
    <x v="9"/>
    <s v="Receita da dívida ativa - PIS"/>
    <d v="2016-11-18T00:00:00"/>
    <x v="0"/>
    <n v="5641.27"/>
    <x v="2"/>
  </r>
  <r>
    <x v="699"/>
    <x v="0"/>
    <x v="0"/>
    <x v="629"/>
    <x v="19"/>
    <s v="DUQUE DE CAXIAS"/>
    <x v="2"/>
    <s v=""/>
    <s v="7051400863459"/>
    <x v="0"/>
    <s v="ATIVA AJUIZADA"/>
    <x v="9"/>
    <s v="Receita da dívida ativa - Multa - CLT"/>
    <d v="2014-07-11T00:00:00"/>
    <x v="1"/>
    <n v="17544.09"/>
    <x v="2"/>
  </r>
  <r>
    <x v="250"/>
    <x v="0"/>
    <x v="0"/>
    <x v="242"/>
    <x v="19"/>
    <s v="2ª REGIÃO"/>
    <x v="2"/>
    <s v=""/>
    <s v="7020300073650"/>
    <x v="0"/>
    <s v="ATIVA AJUIZADA"/>
    <x v="9"/>
    <s v="Receita da dívida ativa - IRRF"/>
    <d v="2003-01-17T00:00:00"/>
    <x v="1"/>
    <n v="42838.64"/>
    <x v="2"/>
  </r>
  <r>
    <x v="250"/>
    <x v="0"/>
    <x v="0"/>
    <x v="242"/>
    <x v="19"/>
    <s v="2ª REGIÃO"/>
    <x v="2"/>
    <s v=""/>
    <s v="7061905682106"/>
    <x v="0"/>
    <s v="ATIVA EM COBRANCA"/>
    <x v="9"/>
    <s v="R D Ativa - Multa Isolada"/>
    <d v="2019-11-11T00:00:00"/>
    <x v="0"/>
    <n v="16375.53"/>
    <x v="2"/>
  </r>
  <r>
    <x v="1798"/>
    <x v="0"/>
    <x v="0"/>
    <x v="1567"/>
    <x v="19"/>
    <s v="CABO FRIO"/>
    <x v="2"/>
    <s v=""/>
    <s v="7061600132013"/>
    <x v="0"/>
    <s v="ATIVA AJUIZADA"/>
    <x v="9"/>
    <s v="Receita da dívida ativa - SPU"/>
    <d v="2016-01-13T00:00:00"/>
    <x v="1"/>
    <n v="912798.31"/>
    <x v="2"/>
  </r>
  <r>
    <x v="3399"/>
    <x v="0"/>
    <x v="0"/>
    <x v="2981"/>
    <x v="19"/>
    <s v="2ª REGIÃO"/>
    <x v="2"/>
    <s v=""/>
    <s v="7051500341942"/>
    <x v="0"/>
    <s v="ATIVA AJUIZADA"/>
    <x v="9"/>
    <s v="Receita da dívida ativa - Multa - CLT"/>
    <d v="2015-05-08T00:00:00"/>
    <x v="1"/>
    <n v="6490.11"/>
    <x v="2"/>
  </r>
  <r>
    <x v="1798"/>
    <x v="0"/>
    <x v="0"/>
    <x v="1567"/>
    <x v="19"/>
    <s v="CABO FRIO"/>
    <x v="2"/>
    <s v=""/>
    <s v="7061700622993"/>
    <x v="0"/>
    <s v="ATIVA NAO PRIORIZADA PARA AJUIZAMENTO"/>
    <x v="9"/>
    <s v="Receita da dívida ativa - SPU"/>
    <d v="2017-10-11T00:00:00"/>
    <x v="0"/>
    <n v="227054.15"/>
    <x v="2"/>
  </r>
  <r>
    <x v="250"/>
    <x v="0"/>
    <x v="0"/>
    <x v="242"/>
    <x v="19"/>
    <s v="2ª REGIÃO"/>
    <x v="2"/>
    <s v=""/>
    <s v="7061501421491"/>
    <x v="0"/>
    <s v="ATIVA NAO PRIORIZADA PARA AJUIZAMENTO"/>
    <x v="9"/>
    <s v="R D Ativa - Multa Isolada"/>
    <d v="2015-05-08T00:00:00"/>
    <x v="0"/>
    <n v="3717.95"/>
    <x v="2"/>
  </r>
  <r>
    <x v="3399"/>
    <x v="0"/>
    <x v="0"/>
    <x v="2981"/>
    <x v="19"/>
    <s v="2ª REGIÃO"/>
    <x v="2"/>
    <s v=""/>
    <s v="7051500553109"/>
    <x v="0"/>
    <s v="ATIVA AJUIZADA"/>
    <x v="9"/>
    <s v="Receita da dívida ativa - Multa - CLT"/>
    <d v="2015-09-30T00:00:00"/>
    <x v="1"/>
    <n v="2850.42"/>
    <x v="2"/>
  </r>
  <r>
    <x v="3400"/>
    <x v="0"/>
    <x v="0"/>
    <x v="2982"/>
    <x v="19"/>
    <s v="VOLTA REDONDA"/>
    <x v="2"/>
    <s v=""/>
    <s v="7061500715947"/>
    <x v="0"/>
    <s v="ATIVA NAO PRIORIZADA PARA AJUIZAMENTO"/>
    <x v="9"/>
    <s v="R D Ativa - Multa Isolada"/>
    <d v="2015-05-08T00:00:00"/>
    <x v="0"/>
    <n v="850.3"/>
    <x v="2"/>
  </r>
  <r>
    <x v="1798"/>
    <x v="0"/>
    <x v="0"/>
    <x v="1567"/>
    <x v="19"/>
    <s v="CABO FRIO"/>
    <x v="2"/>
    <s v=""/>
    <s v="7061803658044"/>
    <x v="0"/>
    <s v="ATIVA EM COBRANCA"/>
    <x v="9"/>
    <s v="Receita da dívida ativa - SPU"/>
    <d v="2018-11-28T00:00:00"/>
    <x v="0"/>
    <n v="248412.79"/>
    <x v="2"/>
  </r>
  <r>
    <x v="318"/>
    <x v="0"/>
    <x v="0"/>
    <x v="261"/>
    <x v="19"/>
    <s v="2ª REGIÃO"/>
    <x v="2"/>
    <s v=""/>
    <s v="7050200101638"/>
    <x v="0"/>
    <s v="ATIVA AJUIZADA"/>
    <x v="9"/>
    <s v="Receita da dívida ativa - Multa - CLT"/>
    <d v="2002-04-26T00:00:00"/>
    <x v="1"/>
    <n v="12204.46"/>
    <x v="2"/>
  </r>
  <r>
    <x v="3401"/>
    <x v="0"/>
    <x v="0"/>
    <x v="2983"/>
    <x v="19"/>
    <s v="NITEROI"/>
    <x v="2"/>
    <s v=""/>
    <s v="7061800809408"/>
    <x v="1"/>
    <s v="ATIVA NAO AJUIZAVEL NEGOCIADA NO SISPAR"/>
    <x v="9"/>
    <s v="R D Ativa - Multa Isolada"/>
    <d v="2018-03-29T00:00:00"/>
    <x v="0"/>
    <n v="19679.189999999999"/>
    <x v="2"/>
  </r>
  <r>
    <x v="1779"/>
    <x v="0"/>
    <x v="0"/>
    <x v="1550"/>
    <x v="19"/>
    <s v="VOLTA REDONDA"/>
    <x v="2"/>
    <s v=""/>
    <s v="7061602109108"/>
    <x v="0"/>
    <s v="ATIVA NAO AJUIZAVEL EM PROCESSO DE NEGOCIACAO NO SISPAR"/>
    <x v="9"/>
    <s v="Receita da dívida ativa - SPU"/>
    <d v="2016-10-11T00:00:00"/>
    <x v="0"/>
    <n v="16700.96"/>
    <x v="2"/>
  </r>
  <r>
    <x v="3402"/>
    <x v="0"/>
    <x v="0"/>
    <x v="2984"/>
    <x v="19"/>
    <s v="NOVA IGUACU"/>
    <x v="2"/>
    <s v=""/>
    <s v="7061500571929"/>
    <x v="1"/>
    <s v="ATIVA NAO AJUIZAVEL NEGOCIADA NO SISPAR"/>
    <x v="9"/>
    <s v="R D Ativa - Multa Isolada"/>
    <d v="2015-05-08T00:00:00"/>
    <x v="0"/>
    <n v="42766.46"/>
    <x v="2"/>
  </r>
  <r>
    <x v="573"/>
    <x v="0"/>
    <x v="0"/>
    <x v="5"/>
    <x v="19"/>
    <s v="VOLTA REDONDA"/>
    <x v="2"/>
    <s v=""/>
    <s v="7051300777003"/>
    <x v="0"/>
    <s v="ATIVA AJUIZADA"/>
    <x v="9"/>
    <s v="Receita da dívida ativa - Multa - CLT"/>
    <d v="2013-10-18T00:00:00"/>
    <x v="1"/>
    <n v="5998.51"/>
    <x v="2"/>
  </r>
  <r>
    <x v="1779"/>
    <x v="0"/>
    <x v="0"/>
    <x v="1550"/>
    <x v="19"/>
    <s v="VOLTA REDONDA"/>
    <x v="2"/>
    <s v=""/>
    <s v="7061602109299"/>
    <x v="0"/>
    <s v="ATIVA NAO AJUIZAVEL EM PROCESSO DE NEGOCIACAO NO SISPAR"/>
    <x v="9"/>
    <s v="Receita da dívida ativa - SPU"/>
    <d v="2016-10-11T00:00:00"/>
    <x v="0"/>
    <n v="6378.81"/>
    <x v="2"/>
  </r>
  <r>
    <x v="573"/>
    <x v="0"/>
    <x v="0"/>
    <x v="5"/>
    <x v="19"/>
    <s v="VOLTA REDONDA"/>
    <x v="2"/>
    <s v=""/>
    <s v="7061803641664"/>
    <x v="0"/>
    <s v="ATIVA EM COBRANCA"/>
    <x v="9"/>
    <s v="Receita da dívida ativa - SPU"/>
    <d v="2018-11-28T00:00:00"/>
    <x v="0"/>
    <n v="31103.31"/>
    <x v="2"/>
  </r>
  <r>
    <x v="272"/>
    <x v="0"/>
    <x v="0"/>
    <x v="263"/>
    <x v="19"/>
    <s v="NOVA IGUACU"/>
    <x v="2"/>
    <s v=""/>
    <s v="7051100379900"/>
    <x v="0"/>
    <s v="ATIVA NAO PRIORIZADA PARA AJUIZAMENTO"/>
    <x v="9"/>
    <s v="Receita da dívida ativa - Multa - CLT"/>
    <d v="2011-09-05T00:00:00"/>
    <x v="0"/>
    <n v="3309.63"/>
    <x v="2"/>
  </r>
  <r>
    <x v="573"/>
    <x v="0"/>
    <x v="0"/>
    <x v="5"/>
    <x v="19"/>
    <s v="2ª REGIÃO"/>
    <x v="2"/>
    <s v=""/>
    <s v="7060700981600"/>
    <x v="0"/>
    <s v="ATIVA AJUIZADA"/>
    <x v="9"/>
    <s v="Receita da dívida ativa - SPU"/>
    <d v="2007-02-15T00:00:00"/>
    <x v="1"/>
    <n v="33130.800000000003"/>
    <x v="2"/>
  </r>
  <r>
    <x v="3403"/>
    <x v="0"/>
    <x v="0"/>
    <x v="2985"/>
    <x v="19"/>
    <s v="2ª REGIÃO"/>
    <x v="2"/>
    <s v=""/>
    <s v="7061906194504"/>
    <x v="0"/>
    <s v="ATIVA NAO AJUIZAVEL EM PROCESSO DE NEGOCIACAO NO SISPAR"/>
    <x v="9"/>
    <s v="R D Ativa - Multa Isolada"/>
    <d v="2019-11-25T00:00:00"/>
    <x v="0"/>
    <n v="4230.76"/>
    <x v="2"/>
  </r>
  <r>
    <x v="3404"/>
    <x v="0"/>
    <x v="0"/>
    <x v="2986"/>
    <x v="19"/>
    <s v="2ª REGIÃO"/>
    <x v="2"/>
    <s v=""/>
    <s v="7061906169828"/>
    <x v="0"/>
    <s v="ATIVA A SER COBRADA"/>
    <x v="9"/>
    <s v="R D Ativa - Multa Isolada"/>
    <d v="2019-11-25T00:00:00"/>
    <x v="0"/>
    <n v="6433.61"/>
    <x v="2"/>
  </r>
  <r>
    <x v="272"/>
    <x v="0"/>
    <x v="0"/>
    <x v="263"/>
    <x v="19"/>
    <s v="DUQUE DE CAXIAS"/>
    <x v="2"/>
    <s v=""/>
    <s v="7050800057516"/>
    <x v="0"/>
    <s v="ATIVA NAO PRIORIZADA PARA AJUIZAMENTO"/>
    <x v="9"/>
    <s v="Receita da dívida ativa - Multa - CLT"/>
    <d v="2008-05-26T00:00:00"/>
    <x v="0"/>
    <n v="2074.9899999999998"/>
    <x v="2"/>
  </r>
  <r>
    <x v="573"/>
    <x v="0"/>
    <x v="0"/>
    <x v="5"/>
    <x v="19"/>
    <s v="2ª REGIÃO"/>
    <x v="2"/>
    <s v=""/>
    <s v="7061302285016"/>
    <x v="0"/>
    <s v="ATIVA AJUIZADA"/>
    <x v="9"/>
    <s v="Receita da dívida ativa - SPU"/>
    <d v="2013-12-12T00:00:00"/>
    <x v="1"/>
    <n v="63331.71"/>
    <x v="2"/>
  </r>
  <r>
    <x v="1779"/>
    <x v="0"/>
    <x v="0"/>
    <x v="1550"/>
    <x v="19"/>
    <s v="VOLTA REDONDA"/>
    <x v="2"/>
    <s v=""/>
    <s v="7060301118665"/>
    <x v="1"/>
    <s v="ATIVA AJUIZADA PARC LEI 11941/09 ART 1-DIVIDAS SEM PARCEL. ANTERIOR"/>
    <x v="9"/>
    <s v="Receita da dívida ativa - SPU"/>
    <d v="2003-04-29T00:00:00"/>
    <x v="1"/>
    <n v="49553.4"/>
    <x v="2"/>
  </r>
  <r>
    <x v="1779"/>
    <x v="0"/>
    <x v="0"/>
    <x v="1550"/>
    <x v="19"/>
    <s v="VOLTA REDONDA"/>
    <x v="2"/>
    <s v=""/>
    <s v="7061600116166"/>
    <x v="0"/>
    <s v="ATIVA AJUIZADA EM PROCESSO DE NEGOCIACAO NO SISPAR"/>
    <x v="9"/>
    <s v="Receita da dívida ativa - SPU"/>
    <d v="2016-01-13T00:00:00"/>
    <x v="1"/>
    <n v="4522.62"/>
    <x v="2"/>
  </r>
  <r>
    <x v="3405"/>
    <x v="0"/>
    <x v="0"/>
    <x v="2987"/>
    <x v="19"/>
    <s v="2ª REGIÃO"/>
    <x v="2"/>
    <s v=""/>
    <s v="7061905295676"/>
    <x v="0"/>
    <s v="ATIVA EM COBRANCA"/>
    <x v="9"/>
    <s v="R D Ativa - Multa Isolada"/>
    <d v="2019-10-29T00:00:00"/>
    <x v="0"/>
    <n v="28593.84"/>
    <x v="2"/>
  </r>
  <r>
    <x v="573"/>
    <x v="0"/>
    <x v="0"/>
    <x v="5"/>
    <x v="19"/>
    <s v="VOLTA REDONDA"/>
    <x v="2"/>
    <s v=""/>
    <s v="7060301373347"/>
    <x v="0"/>
    <s v="ATIVA AJUIZADA"/>
    <x v="9"/>
    <s v="Receita da dívida ativa - SPU"/>
    <d v="2003-05-06T00:00:00"/>
    <x v="1"/>
    <n v="10104.6"/>
    <x v="2"/>
  </r>
  <r>
    <x v="573"/>
    <x v="0"/>
    <x v="0"/>
    <x v="5"/>
    <x v="19"/>
    <s v="VOLTA REDONDA"/>
    <x v="2"/>
    <s v=""/>
    <s v="7051300801907"/>
    <x v="0"/>
    <s v="ATIVA AJUIZADA"/>
    <x v="9"/>
    <s v="Receita da dívida ativa - Multa - CLT"/>
    <d v="2013-10-29T00:00:00"/>
    <x v="1"/>
    <n v="6344.64"/>
    <x v="2"/>
  </r>
  <r>
    <x v="1779"/>
    <x v="0"/>
    <x v="0"/>
    <x v="1550"/>
    <x v="19"/>
    <s v="2ª REGIÃO"/>
    <x v="2"/>
    <s v=""/>
    <s v="7061803608020"/>
    <x v="0"/>
    <s v="ATIVA NAO AJUIZAVEL EM PROCESSO DE NEGOCIACAO NO SISPAR"/>
    <x v="9"/>
    <s v="Receita da dívida ativa - SPU"/>
    <d v="2018-11-28T00:00:00"/>
    <x v="0"/>
    <n v="8288.17"/>
    <x v="2"/>
  </r>
  <r>
    <x v="573"/>
    <x v="0"/>
    <x v="0"/>
    <x v="5"/>
    <x v="19"/>
    <s v="VOLTA REDONDA"/>
    <x v="2"/>
    <s v=""/>
    <s v="7051100364635"/>
    <x v="0"/>
    <s v="ATIVA AJUIZADA"/>
    <x v="9"/>
    <s v="Receita da dívida ativa - Multa - CLT"/>
    <d v="2011-09-02T00:00:00"/>
    <x v="1"/>
    <n v="4048.66"/>
    <x v="2"/>
  </r>
  <r>
    <x v="573"/>
    <x v="0"/>
    <x v="0"/>
    <x v="5"/>
    <x v="19"/>
    <s v="VOLTA REDONDA"/>
    <x v="2"/>
    <s v=""/>
    <s v="7061700611878"/>
    <x v="0"/>
    <s v="ATIVA A SER AJUIZADA"/>
    <x v="9"/>
    <s v="Receita da dívida ativa - SPU"/>
    <d v="2017-10-11T00:00:00"/>
    <x v="0"/>
    <n v="33497.230000000003"/>
    <x v="2"/>
  </r>
  <r>
    <x v="573"/>
    <x v="0"/>
    <x v="0"/>
    <x v="5"/>
    <x v="19"/>
    <s v="VOLTA REDONDA"/>
    <x v="2"/>
    <s v=""/>
    <s v="7051300687195"/>
    <x v="0"/>
    <s v="ATIVA AJUIZADA"/>
    <x v="9"/>
    <s v="Receita da dívida ativa - Multa - CLT"/>
    <d v="2013-09-26T00:00:00"/>
    <x v="1"/>
    <n v="3182.34"/>
    <x v="2"/>
  </r>
  <r>
    <x v="272"/>
    <x v="0"/>
    <x v="0"/>
    <x v="263"/>
    <x v="19"/>
    <s v="NOVA IGUACU"/>
    <x v="2"/>
    <s v=""/>
    <s v="7051600052357"/>
    <x v="0"/>
    <s v="ATIVA NAO PRIORIZADA PARA AJUIZAMENTO"/>
    <x v="9"/>
    <s v="Receita da dívida ativa - Multa - CLT"/>
    <d v="2016-01-15T00:00:00"/>
    <x v="0"/>
    <n v="1412.87"/>
    <x v="2"/>
  </r>
  <r>
    <x v="573"/>
    <x v="0"/>
    <x v="0"/>
    <x v="5"/>
    <x v="19"/>
    <s v="VOLTA REDONDA"/>
    <x v="2"/>
    <s v=""/>
    <s v="7051100385047"/>
    <x v="0"/>
    <s v="ATIVA AJUIZADA"/>
    <x v="9"/>
    <s v="Receita da dívida ativa - Multa - CLT"/>
    <d v="2011-09-06T00:00:00"/>
    <x v="1"/>
    <n v="3991.68"/>
    <x v="2"/>
  </r>
  <r>
    <x v="3402"/>
    <x v="0"/>
    <x v="0"/>
    <x v="2984"/>
    <x v="19"/>
    <s v="NOVA IGUACU"/>
    <x v="2"/>
    <s v=""/>
    <s v="7051800353776"/>
    <x v="0"/>
    <s v="ATIVA NAO PRIORIZADA PARA AJUIZAMENTO"/>
    <x v="9"/>
    <s v="Receita da dívida ativa - Multa - CLT"/>
    <d v="2018-01-16T00:00:00"/>
    <x v="0"/>
    <n v="2425.25"/>
    <x v="2"/>
  </r>
  <r>
    <x v="573"/>
    <x v="0"/>
    <x v="0"/>
    <x v="5"/>
    <x v="19"/>
    <s v="2ª REGIÃO"/>
    <x v="2"/>
    <s v=""/>
    <s v="7060801840777"/>
    <x v="0"/>
    <s v="ATIVA AJUIZADA"/>
    <x v="9"/>
    <s v="Receita da dívida ativa - SPU"/>
    <d v="2008-11-18T00:00:00"/>
    <x v="1"/>
    <n v="17271.97"/>
    <x v="2"/>
  </r>
  <r>
    <x v="573"/>
    <x v="0"/>
    <x v="0"/>
    <x v="5"/>
    <x v="19"/>
    <s v="VOLTA REDONDA"/>
    <x v="2"/>
    <s v=""/>
    <s v="7051300801826"/>
    <x v="0"/>
    <s v="ATIVA AJUIZADA"/>
    <x v="9"/>
    <s v="Receita da dívida ativa - Multa - CLT"/>
    <d v="2013-10-29T00:00:00"/>
    <x v="1"/>
    <n v="3172.32"/>
    <x v="2"/>
  </r>
  <r>
    <x v="573"/>
    <x v="0"/>
    <x v="0"/>
    <x v="5"/>
    <x v="19"/>
    <s v="VOLTA REDONDA"/>
    <x v="2"/>
    <s v=""/>
    <s v="7061600126714"/>
    <x v="0"/>
    <s v="ATIVA AJUIZADA"/>
    <x v="9"/>
    <s v="Receita da dívida ativa - SPU"/>
    <d v="2016-01-13T00:00:00"/>
    <x v="1"/>
    <n v="26814.799999999999"/>
    <x v="2"/>
  </r>
  <r>
    <x v="272"/>
    <x v="0"/>
    <x v="0"/>
    <x v="263"/>
    <x v="19"/>
    <s v="DUQUE DE CAXIAS"/>
    <x v="2"/>
    <s v=""/>
    <s v="7051600346857"/>
    <x v="0"/>
    <s v="ATIVA NAO PRIORIZADA PARA AJUIZAMENTO"/>
    <x v="9"/>
    <s v="Receita da dívida ativa - Multa - CLT"/>
    <d v="2016-04-07T00:00:00"/>
    <x v="0"/>
    <n v="1509.93"/>
    <x v="2"/>
  </r>
  <r>
    <x v="573"/>
    <x v="0"/>
    <x v="0"/>
    <x v="5"/>
    <x v="19"/>
    <s v="VOLTA REDONDA"/>
    <x v="2"/>
    <s v=""/>
    <s v="7051100426762"/>
    <x v="0"/>
    <s v="ATIVA AJUIZADA"/>
    <x v="9"/>
    <s v="Receita da dívida ativa - Multa - CLT"/>
    <d v="2011-09-12T00:00:00"/>
    <x v="1"/>
    <n v="3909.07"/>
    <x v="2"/>
  </r>
  <r>
    <x v="272"/>
    <x v="0"/>
    <x v="0"/>
    <x v="263"/>
    <x v="19"/>
    <s v="NOVA IGUACU"/>
    <x v="2"/>
    <s v=""/>
    <s v="7051200403586"/>
    <x v="0"/>
    <s v="ATIVA NAO PRIORIZADA PARA AJUIZAMENTO"/>
    <x v="9"/>
    <s v="Receita da dívida ativa - Multa - CLT"/>
    <d v="2012-06-29T00:00:00"/>
    <x v="0"/>
    <n v="4440.04"/>
    <x v="2"/>
  </r>
  <r>
    <x v="3406"/>
    <x v="0"/>
    <x v="0"/>
    <x v="6"/>
    <x v="19"/>
    <s v="PETROPOLIS"/>
    <x v="2"/>
    <s v=""/>
    <s v="7051601235722"/>
    <x v="0"/>
    <s v="ATIVA NAO PRIORIZADA PARA AJUIZAMENTO"/>
    <x v="9"/>
    <s v="Receita da dívida ativa - Multa - CLT"/>
    <d v="2016-12-09T00:00:00"/>
    <x v="0"/>
    <n v="2479.4899999999998"/>
    <x v="2"/>
  </r>
  <r>
    <x v="3402"/>
    <x v="0"/>
    <x v="0"/>
    <x v="2984"/>
    <x v="19"/>
    <s v="NOVA IGUACU"/>
    <x v="2"/>
    <s v=""/>
    <s v="7051801279480"/>
    <x v="0"/>
    <s v="ATIVA EM COBRANCA"/>
    <x v="9"/>
    <s v="Receita da dívida ativa - Multa - CLT"/>
    <d v="2018-08-23T00:00:00"/>
    <x v="0"/>
    <n v="1257.31"/>
    <x v="2"/>
  </r>
  <r>
    <x v="1779"/>
    <x v="0"/>
    <x v="0"/>
    <x v="1550"/>
    <x v="19"/>
    <s v="2ª REGIÃO"/>
    <x v="2"/>
    <s v=""/>
    <s v="7061906596653"/>
    <x v="0"/>
    <s v="ATIVA EM COBRANCA"/>
    <x v="9"/>
    <s v="R D Ativa - Multa Isolada"/>
    <d v="2019-12-09T00:00:00"/>
    <x v="0"/>
    <n v="1745.04"/>
    <x v="2"/>
  </r>
  <r>
    <x v="573"/>
    <x v="0"/>
    <x v="0"/>
    <x v="5"/>
    <x v="19"/>
    <s v="VOLTA REDONDA"/>
    <x v="2"/>
    <s v=""/>
    <s v="7051600698451"/>
    <x v="0"/>
    <s v="ATIVA NAO PRIORIZADA PARA AJUIZAMENTO"/>
    <x v="9"/>
    <s v="Receita da dívida ativa - Multa - CLT"/>
    <d v="2016-09-02T00:00:00"/>
    <x v="0"/>
    <n v="4824.08"/>
    <x v="2"/>
  </r>
  <r>
    <x v="3402"/>
    <x v="0"/>
    <x v="0"/>
    <x v="2984"/>
    <x v="19"/>
    <s v="NOVA IGUACU"/>
    <x v="2"/>
    <s v=""/>
    <s v="7061904518604"/>
    <x v="0"/>
    <s v="ATIVA EM COBRANCA"/>
    <x v="9"/>
    <s v="R D Ativa - Multa Isolada"/>
    <d v="2019-10-07T00:00:00"/>
    <x v="0"/>
    <n v="2511.08"/>
    <x v="2"/>
  </r>
  <r>
    <x v="272"/>
    <x v="0"/>
    <x v="0"/>
    <x v="263"/>
    <x v="19"/>
    <s v="NOVA IGUACU"/>
    <x v="2"/>
    <s v=""/>
    <s v="7051800659344"/>
    <x v="0"/>
    <s v="ATIVA NAO PRIORIZADA PARA AJUIZAMENTO"/>
    <x v="9"/>
    <s v="Receita da dívida ativa - Multa - CLT"/>
    <d v="2018-01-16T00:00:00"/>
    <x v="0"/>
    <n v="1611.75"/>
    <x v="2"/>
  </r>
  <r>
    <x v="573"/>
    <x v="0"/>
    <x v="0"/>
    <x v="5"/>
    <x v="19"/>
    <s v="VOLTA REDONDA"/>
    <x v="2"/>
    <s v=""/>
    <s v="7051600966219"/>
    <x v="0"/>
    <s v="ATIVA NAO PRIORIZADA PARA AJUIZAMENTO"/>
    <x v="9"/>
    <s v="Receita da dívida ativa - Multa - CLT"/>
    <d v="2016-12-09T00:00:00"/>
    <x v="0"/>
    <n v="3926.6"/>
    <x v="2"/>
  </r>
  <r>
    <x v="1779"/>
    <x v="0"/>
    <x v="0"/>
    <x v="1550"/>
    <x v="19"/>
    <s v="2ª REGIÃO"/>
    <x v="2"/>
    <s v=""/>
    <s v="7061803607997"/>
    <x v="0"/>
    <s v="ATIVA NAO AJUIZAVEL EM PROCESSO DE NEGOCIACAO NO SISPAR"/>
    <x v="9"/>
    <s v="Receita da dívida ativa - SPU"/>
    <d v="2018-11-28T00:00:00"/>
    <x v="0"/>
    <n v="21700"/>
    <x v="2"/>
  </r>
  <r>
    <x v="1779"/>
    <x v="0"/>
    <x v="0"/>
    <x v="1550"/>
    <x v="19"/>
    <s v="VOLTA REDONDA"/>
    <x v="2"/>
    <s v=""/>
    <s v="7061700584617"/>
    <x v="0"/>
    <s v="ATIVA NAO AJUIZAVEL EM PROCESSO DE NEGOCIACAO NO SISPAR"/>
    <x v="9"/>
    <s v="Receita da dívida ativa - SPU"/>
    <d v="2017-10-11T00:00:00"/>
    <x v="0"/>
    <n v="7218.04"/>
    <x v="2"/>
  </r>
  <r>
    <x v="3407"/>
    <x v="0"/>
    <x v="0"/>
    <x v="481"/>
    <x v="19"/>
    <s v="2ª REGIÃO"/>
    <x v="2"/>
    <s v=""/>
    <s v="7050800119481"/>
    <x v="0"/>
    <s v="ATIVA A SER AJUIZADA"/>
    <x v="9"/>
    <s v="Receita da dívida ativa - Multa - CLT"/>
    <d v="2008-07-23T00:00:00"/>
    <x v="0"/>
    <n v="4784.1400000000003"/>
    <x v="2"/>
  </r>
  <r>
    <x v="1779"/>
    <x v="0"/>
    <x v="0"/>
    <x v="1550"/>
    <x v="19"/>
    <s v="VOLTA REDONDA"/>
    <x v="2"/>
    <s v=""/>
    <s v="7061600116085"/>
    <x v="0"/>
    <s v="ATIVA AJUIZADA EM PROCESSO DE NEGOCIACAO NO SISPAR"/>
    <x v="9"/>
    <s v="Receita da dívida ativa - SPU"/>
    <d v="2016-01-13T00:00:00"/>
    <x v="1"/>
    <n v="11841.32"/>
    <x v="2"/>
  </r>
  <r>
    <x v="573"/>
    <x v="0"/>
    <x v="0"/>
    <x v="5"/>
    <x v="19"/>
    <s v="VOLTA REDONDA"/>
    <x v="2"/>
    <s v=""/>
    <s v="7051300776961"/>
    <x v="0"/>
    <s v="ATIVA AJUIZADA"/>
    <x v="9"/>
    <s v="Receita da dívida ativa - Multa - CLT"/>
    <d v="2013-10-18T00:00:00"/>
    <x v="1"/>
    <n v="3601.08"/>
    <x v="2"/>
  </r>
  <r>
    <x v="272"/>
    <x v="0"/>
    <x v="0"/>
    <x v="263"/>
    <x v="19"/>
    <s v="DUQUE DE CAXIAS"/>
    <x v="2"/>
    <s v=""/>
    <s v="7051400673919"/>
    <x v="0"/>
    <s v="ATIVA NAO PRIORIZADA PARA AJUIZAMENTO"/>
    <x v="9"/>
    <s v="Receita da dívida ativa - Multa - CLT"/>
    <d v="2014-05-16T00:00:00"/>
    <x v="0"/>
    <n v="2570.92"/>
    <x v="2"/>
  </r>
  <r>
    <x v="1779"/>
    <x v="0"/>
    <x v="0"/>
    <x v="1550"/>
    <x v="19"/>
    <s v="2ª REGIÃO"/>
    <x v="2"/>
    <s v=""/>
    <s v="7041905110094"/>
    <x v="1"/>
    <s v="ATIVA NAO AJUIZAVEL NEGOCIADA NO SISPAR"/>
    <x v="9"/>
    <s v="R D Ativa - Contribuição Risco Ambiental/Aposent Especial"/>
    <d v="2019-07-12T00:00:00"/>
    <x v="0"/>
    <n v="65174.91"/>
    <x v="2"/>
  </r>
  <r>
    <x v="573"/>
    <x v="0"/>
    <x v="0"/>
    <x v="5"/>
    <x v="19"/>
    <s v="VOLTA REDONDA"/>
    <x v="2"/>
    <s v=""/>
    <s v="7061602120691"/>
    <x v="0"/>
    <s v="ATIVA AJUIZADA"/>
    <x v="9"/>
    <s v="Receita da dívida ativa - SPU"/>
    <d v="2016-10-11T00:00:00"/>
    <x v="1"/>
    <n v="26915.360000000001"/>
    <x v="2"/>
  </r>
  <r>
    <x v="573"/>
    <x v="0"/>
    <x v="0"/>
    <x v="5"/>
    <x v="19"/>
    <s v="VOLTA REDONDA"/>
    <x v="2"/>
    <s v=""/>
    <s v="7051500663206"/>
    <x v="0"/>
    <s v="ATIVA NAO PRIORIZADA PARA AJUIZAMENTO"/>
    <x v="9"/>
    <s v="Receita da dívida ativa - Multa - CLT"/>
    <d v="2015-11-06T00:00:00"/>
    <x v="0"/>
    <n v="2698.69"/>
    <x v="2"/>
  </r>
  <r>
    <x v="1778"/>
    <x v="0"/>
    <x v="0"/>
    <x v="1549"/>
    <x v="19"/>
    <s v="CABO FRIO"/>
    <x v="2"/>
    <s v=""/>
    <s v="7061802761275"/>
    <x v="0"/>
    <s v="ATIVA EM COBRANCA"/>
    <x v="9"/>
    <s v="R D Ativa - Multa Isolada"/>
    <d v="2018-03-29T00:00:00"/>
    <x v="0"/>
    <n v="8218.98"/>
    <x v="2"/>
  </r>
  <r>
    <x v="1779"/>
    <x v="0"/>
    <x v="0"/>
    <x v="1550"/>
    <x v="19"/>
    <s v="VOLTA REDONDA"/>
    <x v="2"/>
    <s v=""/>
    <s v="7061700584536"/>
    <x v="0"/>
    <s v="ATIVA NAO AJUIZAVEL EM PROCESSO DE NEGOCIACAO NO SISPAR"/>
    <x v="9"/>
    <s v="Receita da dívida ativa - SPU"/>
    <d v="2017-10-11T00:00:00"/>
    <x v="0"/>
    <n v="18898.13"/>
    <x v="2"/>
  </r>
  <r>
    <x v="272"/>
    <x v="0"/>
    <x v="0"/>
    <x v="263"/>
    <x v="19"/>
    <s v="NOVA IGUACU"/>
    <x v="2"/>
    <s v=""/>
    <s v="7051701699070"/>
    <x v="0"/>
    <s v="ATIVA NAO PRIORIZADA PARA AJUIZAMENTO"/>
    <x v="9"/>
    <s v="Receita da dívida ativa - Multa - CLT"/>
    <d v="2017-11-10T00:00:00"/>
    <x v="0"/>
    <n v="1301.83"/>
    <x v="2"/>
  </r>
  <r>
    <x v="550"/>
    <x v="0"/>
    <x v="0"/>
    <x v="492"/>
    <x v="19"/>
    <s v="NITEROI"/>
    <x v="2"/>
    <s v=""/>
    <s v="7051300437245"/>
    <x v="0"/>
    <s v="ATIVA AJUIZADA"/>
    <x v="9"/>
    <s v="Receita da dívida ativa - Multa - CLT"/>
    <d v="2013-07-24T00:00:00"/>
    <x v="1"/>
    <n v="7170.6"/>
    <x v="2"/>
  </r>
  <r>
    <x v="1770"/>
    <x v="0"/>
    <x v="0"/>
    <x v="1546"/>
    <x v="19"/>
    <s v="2ª REGIÃO"/>
    <x v="2"/>
    <s v=""/>
    <s v="7051200282851"/>
    <x v="0"/>
    <s v="ATIVA NAO PRIORIZADA PARA AJUIZAMENTO"/>
    <x v="9"/>
    <s v="Receita da dívida ativa - Multa - CLT"/>
    <d v="2012-05-15T00:00:00"/>
    <x v="0"/>
    <n v="3126.8"/>
    <x v="2"/>
  </r>
  <r>
    <x v="550"/>
    <x v="0"/>
    <x v="0"/>
    <x v="492"/>
    <x v="19"/>
    <s v="NITEROI"/>
    <x v="2"/>
    <s v=""/>
    <s v="7051300424429"/>
    <x v="0"/>
    <s v="ATIVA AJUIZADA"/>
    <x v="9"/>
    <s v="Receita da dívida ativa - Multa - CLT"/>
    <d v="2013-07-17T00:00:00"/>
    <x v="1"/>
    <n v="5975.5"/>
    <x v="2"/>
  </r>
  <r>
    <x v="550"/>
    <x v="0"/>
    <x v="0"/>
    <x v="492"/>
    <x v="19"/>
    <s v="NITEROI"/>
    <x v="2"/>
    <s v=""/>
    <s v="7051300421918"/>
    <x v="0"/>
    <s v="ATIVA AJUIZADA"/>
    <x v="9"/>
    <s v="Receita da dívida ativa - Multa - CLT"/>
    <d v="2013-07-17T00:00:00"/>
    <x v="1"/>
    <n v="14315.82"/>
    <x v="2"/>
  </r>
  <r>
    <x v="368"/>
    <x v="0"/>
    <x v="0"/>
    <x v="5"/>
    <x v="19"/>
    <s v="2ª REGIÃO"/>
    <x v="2"/>
    <s v=""/>
    <s v="7060801436216"/>
    <x v="0"/>
    <s v="ATIVA AJUIZADA"/>
    <x v="9"/>
    <s v="Receita da dívida ativa - SPU"/>
    <d v="2008-11-18T00:00:00"/>
    <x v="1"/>
    <n v="211465.9"/>
    <x v="2"/>
  </r>
  <r>
    <x v="550"/>
    <x v="0"/>
    <x v="0"/>
    <x v="492"/>
    <x v="19"/>
    <s v="NITEROI"/>
    <x v="2"/>
    <s v=""/>
    <s v="7051300410207"/>
    <x v="0"/>
    <s v="ATIVA AJUIZADA"/>
    <x v="9"/>
    <s v="Receita da dívida ativa - Multa - CLT"/>
    <d v="2013-07-12T00:00:00"/>
    <x v="1"/>
    <n v="7157.9"/>
    <x v="2"/>
  </r>
  <r>
    <x v="550"/>
    <x v="0"/>
    <x v="0"/>
    <x v="492"/>
    <x v="19"/>
    <s v="NITEROI"/>
    <x v="2"/>
    <s v=""/>
    <s v="7051200260700"/>
    <x v="0"/>
    <s v="ATIVA AJUIZADA"/>
    <x v="9"/>
    <s v="Receita da dívida ativa - Multa - CLT"/>
    <d v="2012-05-09T00:00:00"/>
    <x v="1"/>
    <n v="8802.25"/>
    <x v="2"/>
  </r>
  <r>
    <x v="649"/>
    <x v="0"/>
    <x v="0"/>
    <x v="580"/>
    <x v="19"/>
    <s v="VOLTA REDONDA"/>
    <x v="2"/>
    <s v=""/>
    <s v="7051300588537"/>
    <x v="0"/>
    <s v="ATIVA NAO PRIORIZADA PARA AJUIZAMENTO"/>
    <x v="9"/>
    <s v="Receita da dívida ativa - Multa - CLT"/>
    <d v="2013-09-03T00:00:00"/>
    <x v="0"/>
    <n v="3506.15"/>
    <x v="2"/>
  </r>
  <r>
    <x v="550"/>
    <x v="0"/>
    <x v="0"/>
    <x v="492"/>
    <x v="19"/>
    <s v="NITEROI"/>
    <x v="2"/>
    <s v=""/>
    <s v="7051200280808"/>
    <x v="0"/>
    <s v="ATIVA AJUIZADA"/>
    <x v="9"/>
    <s v="Receita da dívida ativa - Multa - CLT"/>
    <d v="2012-05-15T00:00:00"/>
    <x v="1"/>
    <n v="8126.78"/>
    <x v="2"/>
  </r>
  <r>
    <x v="649"/>
    <x v="0"/>
    <x v="0"/>
    <x v="580"/>
    <x v="19"/>
    <s v="VOLTA REDONDA"/>
    <x v="2"/>
    <s v=""/>
    <s v="7051200450312"/>
    <x v="0"/>
    <s v="ATIVA NAO PRIORIZADA PARA AJUIZAMENTO"/>
    <x v="9"/>
    <s v="Receita da dívida ativa - Multa - CLT"/>
    <d v="2012-07-17T00:00:00"/>
    <x v="0"/>
    <n v="7970.07"/>
    <x v="2"/>
  </r>
  <r>
    <x v="3408"/>
    <x v="0"/>
    <x v="0"/>
    <x v="2988"/>
    <x v="19"/>
    <s v="2ª REGIÃO"/>
    <x v="2"/>
    <s v=""/>
    <s v="7061600126633"/>
    <x v="3"/>
    <s v="ATIVA AJUIZADA - GARANTIA - PENHORA"/>
    <x v="9"/>
    <s v="Receita da dívida ativa - SPU"/>
    <d v="2016-01-13T00:00:00"/>
    <x v="1"/>
    <n v="744290.34"/>
    <x v="2"/>
  </r>
  <r>
    <x v="368"/>
    <x v="0"/>
    <x v="0"/>
    <x v="5"/>
    <x v="19"/>
    <s v="2ª REGIÃO"/>
    <x v="2"/>
    <s v=""/>
    <s v="7061400114593"/>
    <x v="0"/>
    <s v="ATIVA AJUIZADA"/>
    <x v="9"/>
    <s v="Receita da dívida ativa - SPU"/>
    <d v="2014-01-17T00:00:00"/>
    <x v="1"/>
    <n v="82510.11"/>
    <x v="2"/>
  </r>
  <r>
    <x v="3409"/>
    <x v="0"/>
    <x v="0"/>
    <x v="2989"/>
    <x v="19"/>
    <s v="2ª REGIÃO"/>
    <x v="2"/>
    <s v=""/>
    <s v="7060600876537"/>
    <x v="0"/>
    <s v="ATIVA NAO PRIORIZADA PARA AJUIZAMENTO"/>
    <x v="9"/>
    <s v="R D Ativa - Multa Isolada"/>
    <d v="2006-07-03T00:00:00"/>
    <x v="0"/>
    <n v="4544.21"/>
    <x v="2"/>
  </r>
  <r>
    <x v="550"/>
    <x v="0"/>
    <x v="0"/>
    <x v="492"/>
    <x v="19"/>
    <s v="NITEROI"/>
    <x v="2"/>
    <s v=""/>
    <s v="7051700959117"/>
    <x v="0"/>
    <s v="ATIVA NAO PRIORIZADA PARA AJUIZAMENTO"/>
    <x v="9"/>
    <s v="Receita da dívida ativa - Multa - CLT"/>
    <d v="2017-08-09T00:00:00"/>
    <x v="0"/>
    <n v="2516.29"/>
    <x v="2"/>
  </r>
  <r>
    <x v="550"/>
    <x v="0"/>
    <x v="0"/>
    <x v="492"/>
    <x v="19"/>
    <s v="NITEROI"/>
    <x v="2"/>
    <s v=""/>
    <s v="7061905576926"/>
    <x v="0"/>
    <s v="ATIVA EM COBRANCA"/>
    <x v="9"/>
    <s v="R D Ativa - Multa Isolada"/>
    <d v="2019-11-11T00:00:00"/>
    <x v="0"/>
    <n v="23742.89"/>
    <x v="2"/>
  </r>
  <r>
    <x v="550"/>
    <x v="0"/>
    <x v="0"/>
    <x v="492"/>
    <x v="19"/>
    <s v="NITEROI"/>
    <x v="2"/>
    <s v=""/>
    <s v="7071901090198"/>
    <x v="0"/>
    <s v="ATIVA EM COBRANCA"/>
    <x v="9"/>
    <s v="Receita da dívida ativa - PIS"/>
    <d v="2019-07-10T00:00:00"/>
    <x v="0"/>
    <n v="4314.25"/>
    <x v="2"/>
  </r>
  <r>
    <x v="3410"/>
    <x v="0"/>
    <x v="0"/>
    <x v="2990"/>
    <x v="19"/>
    <s v="2ª REGIÃO"/>
    <x v="2"/>
    <s v=""/>
    <s v="7060401893105"/>
    <x v="0"/>
    <s v="ATIVA AJUIZADA"/>
    <x v="9"/>
    <s v="Receita da dívida ativa - SPU"/>
    <d v="2004-05-31T00:00:00"/>
    <x v="1"/>
    <n v="207855.61"/>
    <x v="2"/>
  </r>
  <r>
    <x v="3411"/>
    <x v="0"/>
    <x v="0"/>
    <x v="2991"/>
    <x v="19"/>
    <s v="CAMPOS"/>
    <x v="2"/>
    <s v=""/>
    <s v="7060601868210"/>
    <x v="0"/>
    <s v="ATIVA NAO PRIORIZADA PARA AJUIZAMENTO"/>
    <x v="9"/>
    <s v="R D Ativa - Multa Isolada"/>
    <d v="2006-07-03T00:00:00"/>
    <x v="0"/>
    <n v="4535.93"/>
    <x v="2"/>
  </r>
  <r>
    <x v="3412"/>
    <x v="0"/>
    <x v="0"/>
    <x v="2992"/>
    <x v="19"/>
    <s v="2ª REGIÃO"/>
    <x v="2"/>
    <s v=""/>
    <s v="7061906507065"/>
    <x v="0"/>
    <s v="ATIVA EM COBRANCA"/>
    <x v="9"/>
    <s v="R D Ativa - Multa Isolada"/>
    <d v="2019-12-02T00:00:00"/>
    <x v="0"/>
    <n v="1737.28"/>
    <x v="2"/>
  </r>
  <r>
    <x v="3413"/>
    <x v="0"/>
    <x v="0"/>
    <x v="2993"/>
    <x v="19"/>
    <s v="2ª REGIÃO"/>
    <x v="2"/>
    <s v=""/>
    <s v="7050700004631"/>
    <x v="0"/>
    <s v="ATIVA NAO PRIORIZADA PARA AJUIZAMENTO"/>
    <x v="9"/>
    <s v="Receita da dívida ativa - Multa - CLT"/>
    <d v="2007-01-09T00:00:00"/>
    <x v="0"/>
    <n v="4789.96"/>
    <x v="2"/>
  </r>
  <r>
    <x v="3414"/>
    <x v="0"/>
    <x v="0"/>
    <x v="2994"/>
    <x v="19"/>
    <s v="DUQUE DE CAXIAS"/>
    <x v="2"/>
    <s v=""/>
    <s v="7041701474411"/>
    <x v="0"/>
    <s v="ATIVA NAO PRIORIZADA PARA AJUIZAMENTO"/>
    <x v="9"/>
    <s v="DIV ATIVA-SIMPLES NACIONAL"/>
    <d v="2017-06-14T00:00:00"/>
    <x v="0"/>
    <n v="13602.01"/>
    <x v="2"/>
  </r>
  <r>
    <x v="1847"/>
    <x v="0"/>
    <x v="0"/>
    <x v="1597"/>
    <x v="19"/>
    <s v="VOLTA REDONDA"/>
    <x v="2"/>
    <s v=""/>
    <s v="7061500741352"/>
    <x v="0"/>
    <s v="ATIVA NAO PRIORIZADA PARA AJUIZAMENTO"/>
    <x v="9"/>
    <s v="R D Ativa - Multa Isolada"/>
    <d v="2015-05-08T00:00:00"/>
    <x v="0"/>
    <n v="8456.86"/>
    <x v="2"/>
  </r>
  <r>
    <x v="3415"/>
    <x v="0"/>
    <x v="0"/>
    <x v="2995"/>
    <x v="19"/>
    <s v="NOVA IGUACU"/>
    <x v="2"/>
    <s v=""/>
    <s v="7060602217913"/>
    <x v="0"/>
    <s v="ATIVA NAO PRIORIZADA PARA AJUIZAMENTO"/>
    <x v="9"/>
    <s v="R D Ativa - Multa Isolada"/>
    <d v="2006-07-03T00:00:00"/>
    <x v="0"/>
    <n v="1750.72"/>
    <x v="2"/>
  </r>
  <r>
    <x v="297"/>
    <x v="0"/>
    <x v="0"/>
    <x v="286"/>
    <x v="19"/>
    <s v="2ª REGIÃO"/>
    <x v="2"/>
    <s v=""/>
    <s v="7029800939464"/>
    <x v="1"/>
    <s v="ATIVA AJUIZADA NEGOCIADA NO SISPAR"/>
    <x v="9"/>
    <s v="Receita da dívida ativa - IRRF"/>
    <d v="1998-12-04T00:00:00"/>
    <x v="1"/>
    <n v="6191486.0999999996"/>
    <x v="2"/>
  </r>
  <r>
    <x v="3416"/>
    <x v="0"/>
    <x v="0"/>
    <x v="2996"/>
    <x v="19"/>
    <s v="NITEROI"/>
    <x v="2"/>
    <s v=""/>
    <s v="7061907326056"/>
    <x v="0"/>
    <s v="ATIVA A SER COBRADA"/>
    <x v="9"/>
    <s v="R D Ativa - Multa Isolada"/>
    <d v="2019-12-23T00:00:00"/>
    <x v="0"/>
    <n v="1401.42"/>
    <x v="2"/>
  </r>
  <r>
    <x v="3417"/>
    <x v="0"/>
    <x v="0"/>
    <x v="2997"/>
    <x v="19"/>
    <s v="CAMPOS"/>
    <x v="2"/>
    <s v=""/>
    <s v="7061500250707"/>
    <x v="0"/>
    <s v="ATIVA NAO PRIORIZADA PARA AJUIZAMENTO"/>
    <x v="9"/>
    <s v="R D Ativa - Multa Isolada"/>
    <d v="2015-05-08T00:00:00"/>
    <x v="0"/>
    <n v="2594.13"/>
    <x v="2"/>
  </r>
  <r>
    <x v="447"/>
    <x v="0"/>
    <x v="0"/>
    <x v="411"/>
    <x v="19"/>
    <s v="2ª REGIÃO"/>
    <x v="2"/>
    <s v=""/>
    <s v="7051000107550"/>
    <x v="0"/>
    <s v="ATIVA NAO PRIORIZADA PARA AJUIZAMENTO"/>
    <x v="9"/>
    <s v="Receita da dívida ativa - Multa - CLT"/>
    <d v="2010-06-16T00:00:00"/>
    <x v="0"/>
    <n v="4253.96"/>
    <x v="2"/>
  </r>
  <r>
    <x v="473"/>
    <x v="0"/>
    <x v="0"/>
    <x v="426"/>
    <x v="19"/>
    <s v="2ª REGIÃO"/>
    <x v="2"/>
    <s v=""/>
    <s v="7029500138202"/>
    <x v="0"/>
    <s v="ATIVA AJUIZADA"/>
    <x v="9"/>
    <s v="Receita da dívida ativa - IRRF"/>
    <d v="1995-11-01T00:00:00"/>
    <x v="1"/>
    <n v="8427.5"/>
    <x v="2"/>
  </r>
  <r>
    <x v="473"/>
    <x v="0"/>
    <x v="0"/>
    <x v="426"/>
    <x v="19"/>
    <s v="2ª REGIÃO"/>
    <x v="2"/>
    <s v=""/>
    <s v="7051700859910"/>
    <x v="0"/>
    <s v="ATIVA NAO PRIORIZADA PARA AJUIZAMENTO"/>
    <x v="9"/>
    <s v="Receita da dívida ativa - Multa - CLT"/>
    <d v="2017-07-11T00:00:00"/>
    <x v="0"/>
    <n v="2251.42"/>
    <x v="2"/>
  </r>
  <r>
    <x v="297"/>
    <x v="0"/>
    <x v="0"/>
    <x v="286"/>
    <x v="19"/>
    <s v="2ª REGIÃO"/>
    <x v="2"/>
    <s v=""/>
    <s v="7059800139982"/>
    <x v="1"/>
    <s v="ATIVA AJUIZADA NEGOCIADA NO SISPAR"/>
    <x v="9"/>
    <s v="Receita da dívida ativa - Multa - CLT"/>
    <d v="1998-10-19T00:00:00"/>
    <x v="1"/>
    <n v="198288.49"/>
    <x v="2"/>
  </r>
  <r>
    <x v="1793"/>
    <x v="0"/>
    <x v="0"/>
    <x v="1563"/>
    <x v="19"/>
    <s v="PETROPOLIS"/>
    <x v="2"/>
    <s v=""/>
    <s v="7071700745979"/>
    <x v="0"/>
    <s v="ATIVA NAO PRIORIZADA PARA AJUIZAMENTO"/>
    <x v="9"/>
    <s v="Receita da dívida ativa - PIS"/>
    <d v="2017-12-29T00:00:00"/>
    <x v="0"/>
    <n v="1387.49"/>
    <x v="2"/>
  </r>
  <r>
    <x v="473"/>
    <x v="0"/>
    <x v="0"/>
    <x v="426"/>
    <x v="19"/>
    <s v="2ª REGIÃO"/>
    <x v="2"/>
    <s v=""/>
    <s v="7051200543248"/>
    <x v="0"/>
    <s v="ATIVA NAO PRIORIZADA PARA AJUIZAMENTO"/>
    <x v="9"/>
    <s v="Receita da dívida ativa - Multa - CLT"/>
    <d v="2012-08-24T00:00:00"/>
    <x v="0"/>
    <n v="2959.24"/>
    <x v="2"/>
  </r>
  <r>
    <x v="297"/>
    <x v="0"/>
    <x v="0"/>
    <x v="286"/>
    <x v="19"/>
    <s v="2ª REGIÃO"/>
    <x v="2"/>
    <s v=""/>
    <s v="7020400889105"/>
    <x v="1"/>
    <s v="ATIVA AJUIZADA NEGOCIADA NO SISPAR"/>
    <x v="9"/>
    <s v="Receita da dívida ativa - IRRF"/>
    <d v="2004-04-06T00:00:00"/>
    <x v="1"/>
    <n v="8536030.4000000004"/>
    <x v="2"/>
  </r>
  <r>
    <x v="297"/>
    <x v="0"/>
    <x v="0"/>
    <x v="286"/>
    <x v="19"/>
    <s v="2ª REGIÃO"/>
    <x v="2"/>
    <s v=""/>
    <s v="7061300042809"/>
    <x v="1"/>
    <s v="ATIVA AJUIZADA NEGOCIADA NO SISPAR"/>
    <x v="9"/>
    <s v="Rec. dív. ativa - Ret. contrib. pagam. PJ a PJ de dir. priv."/>
    <d v="2013-02-08T00:00:00"/>
    <x v="1"/>
    <n v="2796111.58"/>
    <x v="2"/>
  </r>
  <r>
    <x v="447"/>
    <x v="0"/>
    <x v="0"/>
    <x v="411"/>
    <x v="19"/>
    <s v="2ª REGIÃO"/>
    <x v="2"/>
    <s v=""/>
    <s v="7051300693322"/>
    <x v="0"/>
    <s v="ATIVA NAO PRIORIZADA PARA AJUIZAMENTO"/>
    <x v="9"/>
    <s v="Receita da dívida ativa - Multa - CLT"/>
    <d v="2013-09-27T00:00:00"/>
    <x v="0"/>
    <n v="2731.81"/>
    <x v="2"/>
  </r>
  <r>
    <x v="1793"/>
    <x v="0"/>
    <x v="0"/>
    <x v="1563"/>
    <x v="19"/>
    <s v="PETROPOLIS"/>
    <x v="2"/>
    <s v=""/>
    <s v="7051600019490"/>
    <x v="0"/>
    <s v="ATIVA NAO PRIORIZADA PARA AJUIZAMENTO"/>
    <x v="9"/>
    <s v="Receita da dívida ativa - Multa - CLT"/>
    <d v="2016-01-07T00:00:00"/>
    <x v="0"/>
    <n v="2627.79"/>
    <x v="2"/>
  </r>
  <r>
    <x v="297"/>
    <x v="0"/>
    <x v="0"/>
    <x v="286"/>
    <x v="19"/>
    <s v="2ª REGIÃO"/>
    <x v="2"/>
    <s v=""/>
    <s v="7020500722350"/>
    <x v="1"/>
    <s v="ATIVA AJUIZADA NEGOCIADA NO SISPAR"/>
    <x v="9"/>
    <s v="Receita da dívida ativa - IRRF"/>
    <d v="2005-02-01T00:00:00"/>
    <x v="1"/>
    <n v="37761683.939999998"/>
    <x v="2"/>
  </r>
  <r>
    <x v="297"/>
    <x v="0"/>
    <x v="0"/>
    <x v="286"/>
    <x v="19"/>
    <s v="2ª REGIÃO"/>
    <x v="2"/>
    <s v=""/>
    <s v="7051200591641"/>
    <x v="1"/>
    <s v="ATIVA AJUIZADA NEGOCIADA NO SISPAR"/>
    <x v="9"/>
    <s v="Receita da dívida ativa - Multa - CLT"/>
    <d v="2012-09-26T00:00:00"/>
    <x v="1"/>
    <n v="80966.62"/>
    <x v="2"/>
  </r>
  <r>
    <x v="297"/>
    <x v="0"/>
    <x v="0"/>
    <x v="286"/>
    <x v="19"/>
    <s v="2ª REGIÃO"/>
    <x v="2"/>
    <s v=""/>
    <s v="7051100698339"/>
    <x v="1"/>
    <s v="ATIVA AJUIZADA NEGOCIADA NO SISPAR"/>
    <x v="9"/>
    <s v="Receita da dívida ativa - Multa - CLT"/>
    <d v="2011-10-14T00:00:00"/>
    <x v="1"/>
    <n v="241242.96"/>
    <x v="2"/>
  </r>
  <r>
    <x v="3418"/>
    <x v="0"/>
    <x v="0"/>
    <x v="2998"/>
    <x v="19"/>
    <s v="2ª REGIÃO"/>
    <x v="2"/>
    <s v=""/>
    <s v="7061906403286"/>
    <x v="0"/>
    <s v="ATIVA A SER COBRADA"/>
    <x v="9"/>
    <s v="R D Ativa - Multa Isolada"/>
    <d v="2019-12-02T00:00:00"/>
    <x v="0"/>
    <n v="1152.47"/>
    <x v="2"/>
  </r>
  <r>
    <x v="297"/>
    <x v="0"/>
    <x v="0"/>
    <x v="286"/>
    <x v="19"/>
    <s v="2ª REGIÃO"/>
    <x v="2"/>
    <s v=""/>
    <s v="7051100466632"/>
    <x v="1"/>
    <s v="ATIVA AJUIZADA NEGOCIADA NO SISPAR"/>
    <x v="9"/>
    <s v="Receita da dívida ativa - Multa - CLT"/>
    <d v="2011-09-15T00:00:00"/>
    <x v="1"/>
    <n v="779308.72"/>
    <x v="2"/>
  </r>
  <r>
    <x v="297"/>
    <x v="0"/>
    <x v="0"/>
    <x v="286"/>
    <x v="19"/>
    <s v="2ª REGIÃO"/>
    <x v="2"/>
    <s v=""/>
    <s v="7021300012706"/>
    <x v="1"/>
    <s v="ATIVA AJUIZADA NEGOCIADA NO SISPAR"/>
    <x v="9"/>
    <s v="Receita da dívida ativa - IRRF"/>
    <d v="2013-02-08T00:00:00"/>
    <x v="1"/>
    <n v="47355461.899999999"/>
    <x v="2"/>
  </r>
  <r>
    <x v="297"/>
    <x v="0"/>
    <x v="0"/>
    <x v="286"/>
    <x v="19"/>
    <s v="2ª REGIÃO"/>
    <x v="2"/>
    <s v=""/>
    <s v="7051100046188"/>
    <x v="1"/>
    <s v="ATIVA AJUIZADA NEGOCIADA NO SISPAR"/>
    <x v="9"/>
    <s v="Receita da dívida ativa - Multa - CLT"/>
    <d v="2011-04-11T00:00:00"/>
    <x v="1"/>
    <n v="185085.62"/>
    <x v="2"/>
  </r>
  <r>
    <x v="1793"/>
    <x v="0"/>
    <x v="0"/>
    <x v="1563"/>
    <x v="19"/>
    <s v="PETROPOLIS"/>
    <x v="2"/>
    <s v=""/>
    <s v="7051600019570"/>
    <x v="0"/>
    <s v="ATIVA NAO PRIORIZADA PARA AJUIZAMENTO"/>
    <x v="9"/>
    <s v="Receita da dívida ativa - Multa - CLT"/>
    <d v="2016-01-07T00:00:00"/>
    <x v="0"/>
    <n v="2627.79"/>
    <x v="2"/>
  </r>
  <r>
    <x v="3416"/>
    <x v="0"/>
    <x v="0"/>
    <x v="2996"/>
    <x v="19"/>
    <s v="NITEROI"/>
    <x v="2"/>
    <s v=""/>
    <s v="7061500670153"/>
    <x v="0"/>
    <s v="ATIVA NAO PRIORIZADA PARA AJUIZAMENTO"/>
    <x v="9"/>
    <s v="R D Ativa - Multa Isolada"/>
    <d v="2015-05-08T00:00:00"/>
    <x v="0"/>
    <n v="3254.52"/>
    <x v="2"/>
  </r>
  <r>
    <x v="297"/>
    <x v="0"/>
    <x v="0"/>
    <x v="286"/>
    <x v="19"/>
    <s v="2ª REGIÃO"/>
    <x v="2"/>
    <s v=""/>
    <s v="7020500722431"/>
    <x v="1"/>
    <s v="ATIVA AJUIZADA NEGOCIADA NO SISPAR"/>
    <x v="9"/>
    <s v="Receita da dívida ativa - IRRF"/>
    <d v="2005-02-01T00:00:00"/>
    <x v="1"/>
    <n v="438001.93"/>
    <x v="2"/>
  </r>
  <r>
    <x v="1792"/>
    <x v="0"/>
    <x v="0"/>
    <x v="1562"/>
    <x v="19"/>
    <s v="VOLTA REDONDA"/>
    <x v="2"/>
    <s v=""/>
    <s v="7061400746638"/>
    <x v="1"/>
    <s v="ATIVA NAO AJUIZAVEL NEGOCIADA NO SISPAR"/>
    <x v="9"/>
    <s v="Rec. dív. ativa - Ret. contrib. pagam. PJ a PJ de dir. priv."/>
    <d v="2014-03-07T00:00:00"/>
    <x v="0"/>
    <n v="6014.62"/>
    <x v="2"/>
  </r>
  <r>
    <x v="473"/>
    <x v="0"/>
    <x v="0"/>
    <x v="426"/>
    <x v="19"/>
    <s v="2ª REGIÃO"/>
    <x v="2"/>
    <s v=""/>
    <s v="7051100459261"/>
    <x v="0"/>
    <s v="ATIVA NAO PRIORIZADA PARA AJUIZAMENTO"/>
    <x v="9"/>
    <s v="Receita da dívida ativa - Multa - CLT"/>
    <d v="2011-09-14T00:00:00"/>
    <x v="0"/>
    <n v="3768.12"/>
    <x v="2"/>
  </r>
  <r>
    <x v="473"/>
    <x v="0"/>
    <x v="0"/>
    <x v="426"/>
    <x v="19"/>
    <s v="2ª REGIÃO"/>
    <x v="2"/>
    <s v=""/>
    <s v="7059800009698"/>
    <x v="0"/>
    <s v="ATIVA AJUIZADA"/>
    <x v="9"/>
    <s v="Receita da dívida ativa - Multa - CLT"/>
    <d v="1998-02-26T00:00:00"/>
    <x v="1"/>
    <n v="12521.16"/>
    <x v="2"/>
  </r>
  <r>
    <x v="297"/>
    <x v="0"/>
    <x v="0"/>
    <x v="286"/>
    <x v="19"/>
    <s v="2ª REGIÃO"/>
    <x v="2"/>
    <s v=""/>
    <s v="7070700041477"/>
    <x v="1"/>
    <s v="ATIVA AJUIZADA NEGOCIADA NO SISPAR"/>
    <x v="9"/>
    <s v="Receita da dívida ativa - PIS"/>
    <d v="2007-01-24T00:00:00"/>
    <x v="1"/>
    <n v="2484328.33"/>
    <x v="2"/>
  </r>
  <r>
    <x v="297"/>
    <x v="0"/>
    <x v="0"/>
    <x v="286"/>
    <x v="19"/>
    <s v="2ª REGIÃO"/>
    <x v="2"/>
    <s v=""/>
    <s v="7051100734076"/>
    <x v="1"/>
    <s v="ATIVA AJUIZADA NEGOCIADA NO SISPAR"/>
    <x v="9"/>
    <s v="Receita da dívida ativa - Multa - CLT"/>
    <d v="2011-10-18T00:00:00"/>
    <x v="1"/>
    <n v="124644.93"/>
    <x v="2"/>
  </r>
  <r>
    <x v="297"/>
    <x v="0"/>
    <x v="0"/>
    <x v="286"/>
    <x v="19"/>
    <s v="2ª REGIÃO"/>
    <x v="2"/>
    <s v=""/>
    <s v="7070500257859"/>
    <x v="1"/>
    <s v="ATIVA AJUIZADA NEGOCIADA NO SISPAR"/>
    <x v="9"/>
    <s v="Receita da dívida ativa - PIS"/>
    <d v="2005-02-01T00:00:00"/>
    <x v="1"/>
    <n v="1517028.14"/>
    <x v="2"/>
  </r>
  <r>
    <x v="297"/>
    <x v="0"/>
    <x v="0"/>
    <x v="286"/>
    <x v="19"/>
    <s v="2ª REGIÃO"/>
    <x v="2"/>
    <s v=""/>
    <s v="7051200539720"/>
    <x v="1"/>
    <s v="ATIVA NAO AJUIZAVEL NEGOCIADA NO SISPAR"/>
    <x v="9"/>
    <s v="Receita da dívida ativa - Multa - CLT"/>
    <d v="2012-08-23T00:00:00"/>
    <x v="0"/>
    <n v="108244.65"/>
    <x v="2"/>
  </r>
  <r>
    <x v="297"/>
    <x v="0"/>
    <x v="0"/>
    <x v="286"/>
    <x v="19"/>
    <s v="2ª REGIÃO"/>
    <x v="2"/>
    <s v=""/>
    <s v="7071100562580"/>
    <x v="1"/>
    <s v="ATIVA AJUIZADA NEGOCIADA NO SISPAR"/>
    <x v="9"/>
    <s v="Receita da dívida ativa - PASEP"/>
    <d v="2011-12-29T00:00:00"/>
    <x v="1"/>
    <n v="75140.789999999994"/>
    <x v="2"/>
  </r>
  <r>
    <x v="297"/>
    <x v="0"/>
    <x v="0"/>
    <x v="286"/>
    <x v="19"/>
    <s v="2ª REGIÃO"/>
    <x v="2"/>
    <s v=""/>
    <s v="7051100466713"/>
    <x v="1"/>
    <s v="ATIVA AJUIZADA NEGOCIADA NO SISPAR"/>
    <x v="9"/>
    <s v="Receita da dívida ativa - Multa - CLT"/>
    <d v="2011-09-15T00:00:00"/>
    <x v="1"/>
    <n v="218028.15"/>
    <x v="2"/>
  </r>
  <r>
    <x v="1792"/>
    <x v="0"/>
    <x v="0"/>
    <x v="1562"/>
    <x v="19"/>
    <s v="VOLTA REDONDA"/>
    <x v="2"/>
    <s v=""/>
    <s v="7071400053257"/>
    <x v="1"/>
    <s v="ATIVA NAO AJUIZAVEL NEGOCIADA NO SISPAR"/>
    <x v="9"/>
    <s v="Receita da dívida ativa - PIS"/>
    <d v="2014-03-07T00:00:00"/>
    <x v="0"/>
    <n v="9535.2199999999993"/>
    <x v="2"/>
  </r>
  <r>
    <x v="447"/>
    <x v="0"/>
    <x v="0"/>
    <x v="411"/>
    <x v="19"/>
    <s v="2ª REGIÃO"/>
    <x v="2"/>
    <s v=""/>
    <s v="7070600125709"/>
    <x v="0"/>
    <s v="ATIVA NAO PRIORIZADA PARA AJUIZAMENTO"/>
    <x v="9"/>
    <s v="Receita da dívida ativa - PIS"/>
    <d v="2006-02-03T00:00:00"/>
    <x v="0"/>
    <n v="411.92"/>
    <x v="2"/>
  </r>
  <r>
    <x v="297"/>
    <x v="0"/>
    <x v="0"/>
    <x v="286"/>
    <x v="19"/>
    <s v="2ª REGIÃO"/>
    <x v="2"/>
    <s v=""/>
    <s v="7051100949005"/>
    <x v="1"/>
    <s v="ATIVA AJUIZADA NEGOCIADA NO SISPAR"/>
    <x v="9"/>
    <s v="Receita da dívida ativa - Multa - CLT"/>
    <d v="2011-11-16T00:00:00"/>
    <x v="1"/>
    <n v="353461.6"/>
    <x v="2"/>
  </r>
  <r>
    <x v="297"/>
    <x v="0"/>
    <x v="0"/>
    <x v="286"/>
    <x v="19"/>
    <s v="2ª REGIÃO"/>
    <x v="2"/>
    <s v=""/>
    <s v="7051100466985"/>
    <x v="1"/>
    <s v="ATIVA AJUIZADA NEGOCIADA NO SISPAR"/>
    <x v="9"/>
    <s v="Receita da dívida ativa - Multa - CLT"/>
    <d v="2011-09-15T00:00:00"/>
    <x v="1"/>
    <n v="236329.35"/>
    <x v="2"/>
  </r>
  <r>
    <x v="297"/>
    <x v="0"/>
    <x v="0"/>
    <x v="286"/>
    <x v="19"/>
    <s v="2ª REGIÃO"/>
    <x v="2"/>
    <s v=""/>
    <s v="7029702899700"/>
    <x v="1"/>
    <s v="ATIVA AJUIZADA NEGOCIADA NO SISPAR"/>
    <x v="9"/>
    <s v="Receita da dívida ativa - IRRF"/>
    <d v="1997-09-30T00:00:00"/>
    <x v="1"/>
    <n v="2514809.31"/>
    <x v="2"/>
  </r>
  <r>
    <x v="297"/>
    <x v="0"/>
    <x v="0"/>
    <x v="286"/>
    <x v="19"/>
    <s v="2ª REGIÃO"/>
    <x v="2"/>
    <s v=""/>
    <s v="7051200750200"/>
    <x v="1"/>
    <s v="ATIVA NAO AJUIZAVEL NEGOCIADA NO SISPAR"/>
    <x v="9"/>
    <s v="Receita da dívida ativa - Multa - CLT"/>
    <d v="2012-11-23T00:00:00"/>
    <x v="0"/>
    <n v="330106.52"/>
    <x v="2"/>
  </r>
  <r>
    <x v="1852"/>
    <x v="0"/>
    <x v="0"/>
    <x v="1600"/>
    <x v="19"/>
    <s v="2ª REGIÃO"/>
    <x v="2"/>
    <s v=""/>
    <s v="7061906514355"/>
    <x v="0"/>
    <s v="ATIVA EM COBRANCA"/>
    <x v="9"/>
    <s v="R D Ativa - Multa Isolada"/>
    <d v="2019-12-02T00:00:00"/>
    <x v="0"/>
    <n v="1163.3599999999999"/>
    <x v="2"/>
  </r>
  <r>
    <x v="297"/>
    <x v="0"/>
    <x v="0"/>
    <x v="286"/>
    <x v="19"/>
    <s v="2ª REGIÃO"/>
    <x v="2"/>
    <s v=""/>
    <s v="7051100778529"/>
    <x v="1"/>
    <s v="ATIVA AJUIZADA NEGOCIADA NO SISPAR"/>
    <x v="9"/>
    <s v="Receita da dívida ativa - Multa - CLT"/>
    <d v="2011-10-21T00:00:00"/>
    <x v="1"/>
    <n v="119473.26"/>
    <x v="2"/>
  </r>
  <r>
    <x v="297"/>
    <x v="0"/>
    <x v="0"/>
    <x v="286"/>
    <x v="19"/>
    <s v="2ª REGIÃO"/>
    <x v="2"/>
    <s v=""/>
    <s v="7020700081170"/>
    <x v="1"/>
    <s v="ATIVA AJUIZADA NEGOCIADA NO SISPAR"/>
    <x v="9"/>
    <s v="Receita da dívida ativa - IRRF"/>
    <d v="2007-01-24T00:00:00"/>
    <x v="1"/>
    <n v="33719807.140000001"/>
    <x v="2"/>
  </r>
  <r>
    <x v="3419"/>
    <x v="0"/>
    <x v="0"/>
    <x v="2999"/>
    <x v="19"/>
    <s v="NOVA IGUACU"/>
    <x v="2"/>
    <s v=""/>
    <s v="7061500563403"/>
    <x v="0"/>
    <s v="ATIVA NAO PRIORIZADA PARA AJUIZAMENTO"/>
    <x v="9"/>
    <s v="R D Ativa - Multa Isolada"/>
    <d v="2015-05-08T00:00:00"/>
    <x v="0"/>
    <n v="3032.02"/>
    <x v="2"/>
  </r>
  <r>
    <x v="297"/>
    <x v="0"/>
    <x v="0"/>
    <x v="286"/>
    <x v="19"/>
    <s v="2ª REGIÃO"/>
    <x v="2"/>
    <s v=""/>
    <s v="7051101072395"/>
    <x v="1"/>
    <s v="ATIVA AJUIZADA NEGOCIADA NO SISPAR"/>
    <x v="9"/>
    <s v="Receita da dívida ativa - Multa - CLT"/>
    <d v="2011-12-07T00:00:00"/>
    <x v="1"/>
    <n v="127874.58"/>
    <x v="2"/>
  </r>
  <r>
    <x v="297"/>
    <x v="0"/>
    <x v="0"/>
    <x v="286"/>
    <x v="19"/>
    <s v="2ª REGIÃO"/>
    <x v="2"/>
    <s v=""/>
    <s v="7029702899611"/>
    <x v="1"/>
    <s v="ATIVA AJUIZADA NEGOCIADA NO SISPAR"/>
    <x v="9"/>
    <s v="Receita da dívida ativa - IRRF"/>
    <d v="1997-09-30T00:00:00"/>
    <x v="1"/>
    <n v="6977837.3399999999"/>
    <x v="2"/>
  </r>
  <r>
    <x v="473"/>
    <x v="0"/>
    <x v="0"/>
    <x v="426"/>
    <x v="19"/>
    <s v="2ª REGIÃO"/>
    <x v="2"/>
    <s v=""/>
    <s v="7051200225114"/>
    <x v="0"/>
    <s v="ATIVA NAO PRIORIZADA PARA AJUIZAMENTO"/>
    <x v="9"/>
    <s v="Receita da dívida ativa - Multa - CLT"/>
    <d v="2012-04-18T00:00:00"/>
    <x v="0"/>
    <n v="3109.4"/>
    <x v="2"/>
  </r>
  <r>
    <x v="1792"/>
    <x v="0"/>
    <x v="0"/>
    <x v="1562"/>
    <x v="19"/>
    <s v="VOLTA REDONDA"/>
    <x v="2"/>
    <s v=""/>
    <s v="7021300247258"/>
    <x v="1"/>
    <s v="ATIVA AJUIZADA NEGOCIADA NO SISPAR"/>
    <x v="9"/>
    <s v="Receita da dívida ativa - IRRF"/>
    <d v="2013-11-08T00:00:00"/>
    <x v="1"/>
    <n v="24695.97"/>
    <x v="2"/>
  </r>
  <r>
    <x v="297"/>
    <x v="0"/>
    <x v="0"/>
    <x v="286"/>
    <x v="19"/>
    <s v="2ª REGIÃO"/>
    <x v="2"/>
    <s v=""/>
    <s v="7051101026016"/>
    <x v="1"/>
    <s v="ATIVA AJUIZADA NEGOCIADA NO SISPAR"/>
    <x v="9"/>
    <s v="Receita da dívida ativa - Multa - CLT"/>
    <d v="2011-11-29T00:00:00"/>
    <x v="1"/>
    <n v="183633.57"/>
    <x v="2"/>
  </r>
  <r>
    <x v="297"/>
    <x v="0"/>
    <x v="0"/>
    <x v="286"/>
    <x v="19"/>
    <s v="2ª REGIÃO"/>
    <x v="2"/>
    <s v=""/>
    <s v="7020602246159"/>
    <x v="1"/>
    <s v="ATIVA AJUIZADA NEGOCIADA NO SISPAR"/>
    <x v="9"/>
    <s v="Receita da dívida ativa - IRRF"/>
    <d v="2006-11-30T00:00:00"/>
    <x v="1"/>
    <n v="49699.4"/>
    <x v="2"/>
  </r>
  <r>
    <x v="1792"/>
    <x v="0"/>
    <x v="0"/>
    <x v="1562"/>
    <x v="19"/>
    <s v="VOLTA REDONDA"/>
    <x v="2"/>
    <s v=""/>
    <s v="7061300815514"/>
    <x v="1"/>
    <s v="ATIVA AJUIZADA NEGOCIADA NO SISPAR"/>
    <x v="9"/>
    <s v="Rec. dív. ativa - Ret. contrib. pagam. PJ a PJ de dir. priv."/>
    <d v="2013-11-08T00:00:00"/>
    <x v="1"/>
    <n v="70176.94"/>
    <x v="2"/>
  </r>
  <r>
    <x v="3420"/>
    <x v="0"/>
    <x v="0"/>
    <x v="3000"/>
    <x v="19"/>
    <s v="CAMPOS"/>
    <x v="2"/>
    <s v=""/>
    <s v="7061800693507"/>
    <x v="0"/>
    <s v="ATIVA EM COBRANCA"/>
    <x v="9"/>
    <s v="R D Ativa - Multa Isolada"/>
    <d v="2018-03-29T00:00:00"/>
    <x v="0"/>
    <n v="4081.44"/>
    <x v="2"/>
  </r>
  <r>
    <x v="687"/>
    <x v="0"/>
    <x v="0"/>
    <x v="617"/>
    <x v="19"/>
    <s v="2ª REGIÃO"/>
    <x v="2"/>
    <s v=""/>
    <s v="7051400294659"/>
    <x v="0"/>
    <s v="ATIVA AJUIZADA"/>
    <x v="9"/>
    <s v="Receita da dívida ativa - Multa - CLT"/>
    <d v="2014-02-21T00:00:00"/>
    <x v="1"/>
    <n v="3707.52"/>
    <x v="2"/>
  </r>
  <r>
    <x v="687"/>
    <x v="0"/>
    <x v="0"/>
    <x v="617"/>
    <x v="19"/>
    <s v="2ª REGIÃO"/>
    <x v="2"/>
    <s v=""/>
    <s v="7071300492496"/>
    <x v="0"/>
    <s v="ATIVA AJUIZADA"/>
    <x v="9"/>
    <s v="Receita da dívida ativa - PIS"/>
    <d v="2013-11-08T00:00:00"/>
    <x v="1"/>
    <n v="3384.79"/>
    <x v="2"/>
  </r>
  <r>
    <x v="687"/>
    <x v="0"/>
    <x v="0"/>
    <x v="617"/>
    <x v="19"/>
    <s v="2ª REGIÃO"/>
    <x v="2"/>
    <s v=""/>
    <s v="7061302159304"/>
    <x v="0"/>
    <s v="ATIVA AJUIZADA"/>
    <x v="9"/>
    <s v="Receita da dívida ativa - SPU"/>
    <d v="2013-12-12T00:00:00"/>
    <x v="1"/>
    <n v="7010.94"/>
    <x v="2"/>
  </r>
  <r>
    <x v="687"/>
    <x v="0"/>
    <x v="0"/>
    <x v="617"/>
    <x v="19"/>
    <s v="2ª REGIÃO"/>
    <x v="2"/>
    <s v=""/>
    <s v="7051600811444"/>
    <x v="0"/>
    <s v="ATIVA NAO PRIORIZADA PARA AJUIZAMENTO"/>
    <x v="9"/>
    <s v="Receita da dívida ativa - Multa - CLT"/>
    <d v="2016-12-09T00:00:00"/>
    <x v="0"/>
    <n v="6419.83"/>
    <x v="2"/>
  </r>
  <r>
    <x v="687"/>
    <x v="0"/>
    <x v="0"/>
    <x v="617"/>
    <x v="19"/>
    <s v="2ª REGIÃO"/>
    <x v="2"/>
    <s v=""/>
    <s v="7061803493703"/>
    <x v="0"/>
    <s v="ATIVA EM COBRANCA"/>
    <x v="9"/>
    <s v="Receita da dívida ativa - SPU"/>
    <d v="2018-11-28T00:00:00"/>
    <x v="0"/>
    <n v="57211.37"/>
    <x v="2"/>
  </r>
  <r>
    <x v="687"/>
    <x v="0"/>
    <x v="0"/>
    <x v="617"/>
    <x v="19"/>
    <s v="2ª REGIÃO"/>
    <x v="2"/>
    <s v=""/>
    <s v="7061700438394"/>
    <x v="0"/>
    <s v="ATIVA NAO PRIORIZADA PARA AJUIZAMENTO"/>
    <x v="9"/>
    <s v="Receita da dívida ativa - SPU"/>
    <d v="2017-10-11T00:00:00"/>
    <x v="0"/>
    <n v="2699.41"/>
    <x v="2"/>
  </r>
  <r>
    <x v="687"/>
    <x v="0"/>
    <x v="0"/>
    <x v="617"/>
    <x v="19"/>
    <s v="2ª REGIÃO"/>
    <x v="2"/>
    <s v=""/>
    <s v="2050200157326"/>
    <x v="0"/>
    <s v="ATIVA AJUIZADA"/>
    <x v="9"/>
    <s v="Receita da dívida ativa - Multa - CLT"/>
    <d v="2002-12-26T00:00:00"/>
    <x v="1"/>
    <n v="3905.92"/>
    <x v="2"/>
  </r>
  <r>
    <x v="687"/>
    <x v="0"/>
    <x v="0"/>
    <x v="617"/>
    <x v="19"/>
    <s v="2ª REGIÃO"/>
    <x v="2"/>
    <s v=""/>
    <s v="7051700464908"/>
    <x v="0"/>
    <s v="ATIVA NAO PRIORIZADA PARA AJUIZAMENTO"/>
    <x v="9"/>
    <s v="Receita da dívida ativa - Multa - CLT"/>
    <d v="2017-03-08T00:00:00"/>
    <x v="0"/>
    <n v="9480.7199999999993"/>
    <x v="2"/>
  </r>
  <r>
    <x v="3421"/>
    <x v="0"/>
    <x v="0"/>
    <x v="3001"/>
    <x v="19"/>
    <s v="2ª REGIÃO"/>
    <x v="2"/>
    <s v=""/>
    <s v="7051200043008"/>
    <x v="0"/>
    <s v="ATIVA NAO PRIORIZADA PARA AJUIZAMENTO"/>
    <x v="9"/>
    <s v="Receita da dívida ativa - Multa - CLT"/>
    <d v="2012-02-02T00:00:00"/>
    <x v="0"/>
    <n v="3762.61"/>
    <x v="2"/>
  </r>
  <r>
    <x v="687"/>
    <x v="0"/>
    <x v="0"/>
    <x v="617"/>
    <x v="19"/>
    <s v="2ª REGIÃO"/>
    <x v="2"/>
    <s v=""/>
    <s v="7061600024202"/>
    <x v="0"/>
    <s v="ATIVA NAO PRIORIZADA PARA AJUIZAMENTO"/>
    <x v="9"/>
    <s v="Receita da dívida ativa - SPU"/>
    <d v="2016-01-13T00:00:00"/>
    <x v="0"/>
    <n v="12798.22"/>
    <x v="2"/>
  </r>
  <r>
    <x v="687"/>
    <x v="0"/>
    <x v="0"/>
    <x v="617"/>
    <x v="19"/>
    <s v="2ª REGIÃO"/>
    <x v="2"/>
    <s v=""/>
    <s v="7061300131658"/>
    <x v="0"/>
    <s v="ATIVA AJUIZADA"/>
    <x v="9"/>
    <s v="Receita da dívida ativa - SPU"/>
    <d v="2013-03-15T00:00:00"/>
    <x v="1"/>
    <n v="15972.55"/>
    <x v="2"/>
  </r>
  <r>
    <x v="3421"/>
    <x v="0"/>
    <x v="0"/>
    <x v="3001"/>
    <x v="19"/>
    <s v="2ª REGIÃO"/>
    <x v="2"/>
    <s v=""/>
    <s v="7050800007764"/>
    <x v="0"/>
    <s v="ATIVA NAO PRIORIZADA PARA AJUIZAMENTO"/>
    <x v="9"/>
    <s v="Receita da dívida ativa - Multa - CLT"/>
    <d v="2008-01-21T00:00:00"/>
    <x v="0"/>
    <n v="4435.8599999999997"/>
    <x v="2"/>
  </r>
  <r>
    <x v="687"/>
    <x v="0"/>
    <x v="0"/>
    <x v="617"/>
    <x v="19"/>
    <s v="2ª REGIÃO"/>
    <x v="2"/>
    <s v=""/>
    <s v="5060401985548"/>
    <x v="0"/>
    <s v="ATIVA AJUIZADA"/>
    <x v="9"/>
    <s v="Receita da dívida ativa - SPU"/>
    <d v="2004-07-26T00:00:00"/>
    <x v="1"/>
    <n v="121055.56"/>
    <x v="2"/>
  </r>
  <r>
    <x v="687"/>
    <x v="0"/>
    <x v="0"/>
    <x v="617"/>
    <x v="19"/>
    <s v="2ª REGIÃO"/>
    <x v="2"/>
    <s v=""/>
    <s v="7060801437700"/>
    <x v="0"/>
    <s v="ATIVA AJUIZADA"/>
    <x v="9"/>
    <s v="Receita da dívida ativa - SPU"/>
    <d v="2008-11-18T00:00:00"/>
    <x v="1"/>
    <n v="17185.18"/>
    <x v="2"/>
  </r>
  <r>
    <x v="3422"/>
    <x v="0"/>
    <x v="0"/>
    <x v="3002"/>
    <x v="19"/>
    <s v="VOLTA REDONDA"/>
    <x v="2"/>
    <s v=""/>
    <s v="7061500725748"/>
    <x v="0"/>
    <s v="ATIVA A SER AJUIZADA"/>
    <x v="9"/>
    <s v="R D Ativa - Multa Isolada"/>
    <d v="2015-05-08T00:00:00"/>
    <x v="0"/>
    <n v="518.04"/>
    <x v="2"/>
  </r>
  <r>
    <x v="687"/>
    <x v="0"/>
    <x v="0"/>
    <x v="617"/>
    <x v="19"/>
    <s v="2ª REGIÃO"/>
    <x v="2"/>
    <s v=""/>
    <s v="7061604696205"/>
    <x v="0"/>
    <s v="ATIVA NAO PRIORIZADA PARA AJUIZAMENTO"/>
    <x v="9"/>
    <s v="Receita da dívida ativa - SPU"/>
    <d v="2016-12-09T00:00:00"/>
    <x v="0"/>
    <n v="2876.09"/>
    <x v="2"/>
  </r>
  <r>
    <x v="687"/>
    <x v="0"/>
    <x v="0"/>
    <x v="617"/>
    <x v="19"/>
    <s v="2ª REGIÃO"/>
    <x v="2"/>
    <s v=""/>
    <s v="7061101441754"/>
    <x v="0"/>
    <s v="ATIVA AJUIZADA"/>
    <x v="9"/>
    <s v="Receita da dívida ativa - SPU"/>
    <d v="2011-04-15T00:00:00"/>
    <x v="1"/>
    <n v="34009.269999999997"/>
    <x v="2"/>
  </r>
  <r>
    <x v="3423"/>
    <x v="0"/>
    <x v="0"/>
    <x v="3003"/>
    <x v="19"/>
    <s v="NOVA IGUACU"/>
    <x v="2"/>
    <s v=""/>
    <s v="7060802877399"/>
    <x v="0"/>
    <s v="ATIVA NAO PRIORIZADA PARA AJUIZAMENTO"/>
    <x v="9"/>
    <s v="R D Ativa - Multa Isolada"/>
    <d v="2008-12-10T00:00:00"/>
    <x v="0"/>
    <n v="2000.19"/>
    <x v="2"/>
  </r>
  <r>
    <x v="687"/>
    <x v="0"/>
    <x v="0"/>
    <x v="617"/>
    <x v="19"/>
    <s v="2ª REGIÃO"/>
    <x v="2"/>
    <s v=""/>
    <s v="7070400899778"/>
    <x v="0"/>
    <s v="ATIVA AJUIZADA"/>
    <x v="9"/>
    <s v="Receita da dívida ativa - PIS"/>
    <d v="2004-08-12T00:00:00"/>
    <x v="1"/>
    <n v="2670.66"/>
    <x v="2"/>
  </r>
  <r>
    <x v="687"/>
    <x v="0"/>
    <x v="0"/>
    <x v="617"/>
    <x v="19"/>
    <s v="2ª REGIÃO"/>
    <x v="2"/>
    <s v=""/>
    <s v="7061302159495"/>
    <x v="0"/>
    <s v="ATIVA AJUIZADA"/>
    <x v="9"/>
    <s v="Receita da dívida ativa - SPU"/>
    <d v="2013-12-12T00:00:00"/>
    <x v="1"/>
    <n v="29682.720000000001"/>
    <x v="2"/>
  </r>
  <r>
    <x v="687"/>
    <x v="0"/>
    <x v="0"/>
    <x v="617"/>
    <x v="19"/>
    <s v="2ª REGIÃO"/>
    <x v="2"/>
    <s v=""/>
    <s v="7051500216889"/>
    <x v="0"/>
    <s v="ATIVA AJUIZADA"/>
    <x v="9"/>
    <s v="Receita da dívida ativa - Multa - CLT"/>
    <d v="2015-04-30T00:00:00"/>
    <x v="1"/>
    <n v="1441.65"/>
    <x v="2"/>
  </r>
  <r>
    <x v="687"/>
    <x v="0"/>
    <x v="0"/>
    <x v="617"/>
    <x v="19"/>
    <s v="2ª REGIÃO"/>
    <x v="2"/>
    <s v=""/>
    <s v="7051700464819"/>
    <x v="0"/>
    <s v="ATIVA NAO PRIORIZADA PARA AJUIZAMENTO"/>
    <x v="9"/>
    <s v="Receita da dívida ativa - Multa - CLT"/>
    <d v="2017-03-08T00:00:00"/>
    <x v="0"/>
    <n v="2603.2800000000002"/>
    <x v="2"/>
  </r>
  <r>
    <x v="687"/>
    <x v="0"/>
    <x v="0"/>
    <x v="617"/>
    <x v="19"/>
    <s v="2ª REGIÃO"/>
    <x v="2"/>
    <s v=""/>
    <s v="7060404275135"/>
    <x v="0"/>
    <s v="ATIVA AJUIZADA"/>
    <x v="9"/>
    <s v="Receita da dívida ativa - SPU"/>
    <d v="2004-12-10T00:00:00"/>
    <x v="1"/>
    <n v="11286.19"/>
    <x v="2"/>
  </r>
  <r>
    <x v="277"/>
    <x v="0"/>
    <x v="0"/>
    <x v="268"/>
    <x v="19"/>
    <s v="CABO FRIO"/>
    <x v="2"/>
    <s v=""/>
    <s v="7050100261480"/>
    <x v="0"/>
    <s v="ATIVA AJUIZADA"/>
    <x v="9"/>
    <s v="Receita da dívida ativa - Multa - CLT"/>
    <d v="2001-11-19T00:00:00"/>
    <x v="1"/>
    <n v="6215.47"/>
    <x v="2"/>
  </r>
  <r>
    <x v="687"/>
    <x v="0"/>
    <x v="0"/>
    <x v="617"/>
    <x v="19"/>
    <s v="2ª REGIÃO"/>
    <x v="2"/>
    <s v=""/>
    <s v="7051700465033"/>
    <x v="0"/>
    <s v="ATIVA NAO PRIORIZADA PARA AJUIZAMENTO"/>
    <x v="9"/>
    <s v="Receita da dívida ativa - Multa - CLT"/>
    <d v="2017-03-08T00:00:00"/>
    <x v="0"/>
    <n v="6331.28"/>
    <x v="2"/>
  </r>
  <r>
    <x v="687"/>
    <x v="0"/>
    <x v="0"/>
    <x v="617"/>
    <x v="19"/>
    <s v="2ª REGIÃO"/>
    <x v="2"/>
    <s v=""/>
    <s v="7061201128705"/>
    <x v="0"/>
    <s v="ATIVA AJUIZADA"/>
    <x v="9"/>
    <s v="Receita da dívida ativa - SPU"/>
    <d v="2012-12-07T00:00:00"/>
    <x v="1"/>
    <n v="14993.84"/>
    <x v="2"/>
  </r>
  <r>
    <x v="277"/>
    <x v="0"/>
    <x v="0"/>
    <x v="268"/>
    <x v="19"/>
    <s v="CABO FRIO"/>
    <x v="2"/>
    <s v=""/>
    <s v="7061904590038"/>
    <x v="0"/>
    <s v="ATIVA EM COBRANCA"/>
    <x v="9"/>
    <s v="R D Ativa - Multa Isolada"/>
    <d v="2019-10-07T00:00:00"/>
    <x v="0"/>
    <n v="1185.3599999999999"/>
    <x v="2"/>
  </r>
  <r>
    <x v="687"/>
    <x v="0"/>
    <x v="0"/>
    <x v="617"/>
    <x v="19"/>
    <s v="2ª REGIÃO"/>
    <x v="2"/>
    <s v=""/>
    <s v="7061501372504"/>
    <x v="0"/>
    <s v="ATIVA NAO PRIORIZADA PARA AJUIZAMENTO"/>
    <x v="9"/>
    <s v="R D Ativa - Multa Isolada"/>
    <d v="2015-05-08T00:00:00"/>
    <x v="0"/>
    <n v="907.39"/>
    <x v="2"/>
  </r>
  <r>
    <x v="687"/>
    <x v="0"/>
    <x v="0"/>
    <x v="617"/>
    <x v="19"/>
    <s v="2ª REGIÃO"/>
    <x v="2"/>
    <s v=""/>
    <s v="7060600648666"/>
    <x v="0"/>
    <s v="ATIVA AJUIZADA"/>
    <x v="9"/>
    <s v="Receita da dívida ativa - SPU"/>
    <d v="2006-03-09T00:00:00"/>
    <x v="1"/>
    <n v="19683.72"/>
    <x v="2"/>
  </r>
  <r>
    <x v="687"/>
    <x v="0"/>
    <x v="0"/>
    <x v="617"/>
    <x v="19"/>
    <s v="2ª REGIÃO"/>
    <x v="2"/>
    <s v=""/>
    <s v="7061803493886"/>
    <x v="0"/>
    <s v="ATIVA EM COBRANCA"/>
    <x v="9"/>
    <s v="Receita da dívida ativa - SPU"/>
    <d v="2018-11-28T00:00:00"/>
    <x v="0"/>
    <n v="163546.91"/>
    <x v="2"/>
  </r>
  <r>
    <x v="687"/>
    <x v="0"/>
    <x v="0"/>
    <x v="617"/>
    <x v="19"/>
    <s v="2ª REGIÃO"/>
    <x v="2"/>
    <s v=""/>
    <s v="7070200761950"/>
    <x v="0"/>
    <s v="ATIVA AJUIZADA"/>
    <x v="9"/>
    <s v="Receita da dívida ativa - PIS"/>
    <d v="2002-12-24T00:00:00"/>
    <x v="1"/>
    <n v="712.8"/>
    <x v="2"/>
  </r>
  <r>
    <x v="277"/>
    <x v="0"/>
    <x v="0"/>
    <x v="268"/>
    <x v="19"/>
    <s v="CABO FRIO"/>
    <x v="2"/>
    <s v=""/>
    <s v="7050300189901"/>
    <x v="0"/>
    <s v="ATIVA NAO PRIORIZADA PARA AJUIZAMENTO"/>
    <x v="9"/>
    <s v="Receita da dívida ativa - Multa - CLT"/>
    <d v="2003-08-26T00:00:00"/>
    <x v="0"/>
    <n v="4983.2299999999996"/>
    <x v="2"/>
  </r>
  <r>
    <x v="687"/>
    <x v="0"/>
    <x v="0"/>
    <x v="617"/>
    <x v="19"/>
    <s v="2ª REGIÃO"/>
    <x v="2"/>
    <s v=""/>
    <s v="7061700438475"/>
    <x v="0"/>
    <s v="ATIVA NAO PRIORIZADA PARA AJUIZAMENTO"/>
    <x v="9"/>
    <s v="Receita da dívida ativa - SPU"/>
    <d v="2017-10-11T00:00:00"/>
    <x v="0"/>
    <n v="11428.69"/>
    <x v="2"/>
  </r>
  <r>
    <x v="3424"/>
    <x v="0"/>
    <x v="0"/>
    <x v="3004"/>
    <x v="19"/>
    <s v="2ª REGIÃO"/>
    <x v="2"/>
    <s v=""/>
    <s v="7061905788273"/>
    <x v="0"/>
    <s v="ATIVA EM COBRANCA"/>
    <x v="9"/>
    <s v="R D Ativa - Multa Isolada"/>
    <d v="2019-11-18T00:00:00"/>
    <x v="0"/>
    <n v="2991.45"/>
    <x v="2"/>
  </r>
  <r>
    <x v="687"/>
    <x v="0"/>
    <x v="0"/>
    <x v="617"/>
    <x v="19"/>
    <s v="2ª REGIÃO"/>
    <x v="2"/>
    <s v=""/>
    <s v="7051300947529"/>
    <x v="0"/>
    <s v="ATIVA AJUIZADA"/>
    <x v="9"/>
    <s v="Receita da dívida ativa - Multa - CLT"/>
    <d v="2013-12-19T00:00:00"/>
    <x v="1"/>
    <n v="5846.66"/>
    <x v="2"/>
  </r>
  <r>
    <x v="687"/>
    <x v="0"/>
    <x v="0"/>
    <x v="617"/>
    <x v="19"/>
    <s v="2ª REGIÃO"/>
    <x v="2"/>
    <s v=""/>
    <s v="7061604696396"/>
    <x v="0"/>
    <s v="ATIVA NAO PRIORIZADA PARA AJUIZAMENTO"/>
    <x v="9"/>
    <s v="Receita da dívida ativa - SPU"/>
    <d v="2016-12-09T00:00:00"/>
    <x v="0"/>
    <n v="12176.73"/>
    <x v="2"/>
  </r>
  <r>
    <x v="1815"/>
    <x v="0"/>
    <x v="0"/>
    <x v="1301"/>
    <x v="19"/>
    <s v="2ª REGIÃO"/>
    <x v="2"/>
    <s v=""/>
    <s v="7051900031096"/>
    <x v="0"/>
    <s v="ATIVA EM COBRANCA"/>
    <x v="9"/>
    <s v="Receita da dívida ativa - Multa - CLT"/>
    <d v="2019-01-11T00:00:00"/>
    <x v="0"/>
    <n v="3143.3"/>
    <x v="2"/>
  </r>
  <r>
    <x v="687"/>
    <x v="0"/>
    <x v="0"/>
    <x v="617"/>
    <x v="19"/>
    <s v="2ª REGIÃO"/>
    <x v="2"/>
    <s v=""/>
    <s v="7051700657102"/>
    <x v="0"/>
    <s v="ATIVA NAO PRIORIZADA PARA AJUIZAMENTO"/>
    <x v="9"/>
    <s v="Receita da dívida ativa - Multa - CLT"/>
    <d v="2017-04-13T00:00:00"/>
    <x v="0"/>
    <n v="3101.58"/>
    <x v="2"/>
  </r>
  <r>
    <x v="687"/>
    <x v="0"/>
    <x v="0"/>
    <x v="617"/>
    <x v="19"/>
    <s v="2ª REGIÃO"/>
    <x v="2"/>
    <s v=""/>
    <s v="7070301349451"/>
    <x v="0"/>
    <s v="ATIVA AJUIZADA"/>
    <x v="9"/>
    <s v="Receita da dívida ativa - PIS"/>
    <d v="2003-03-14T00:00:00"/>
    <x v="1"/>
    <n v="559.09"/>
    <x v="2"/>
  </r>
  <r>
    <x v="687"/>
    <x v="0"/>
    <x v="0"/>
    <x v="617"/>
    <x v="19"/>
    <s v="2ª REGIÃO"/>
    <x v="2"/>
    <s v=""/>
    <s v="7051400291390"/>
    <x v="0"/>
    <s v="ATIVA AJUIZADA"/>
    <x v="9"/>
    <s v="Receita da dívida ativa - Multa - CLT"/>
    <d v="2014-02-20T00:00:00"/>
    <x v="1"/>
    <n v="8527.32"/>
    <x v="2"/>
  </r>
  <r>
    <x v="687"/>
    <x v="0"/>
    <x v="0"/>
    <x v="617"/>
    <x v="19"/>
    <s v="2ª REGIÃO"/>
    <x v="2"/>
    <s v=""/>
    <s v="7061600024121"/>
    <x v="0"/>
    <s v="ATIVA NAO PRIORIZADA PARA AJUIZAMENTO"/>
    <x v="9"/>
    <s v="Receita da dívida ativa - SPU"/>
    <d v="2016-01-13T00:00:00"/>
    <x v="0"/>
    <n v="7491.58"/>
    <x v="2"/>
  </r>
  <r>
    <x v="687"/>
    <x v="0"/>
    <x v="0"/>
    <x v="617"/>
    <x v="19"/>
    <s v="2ª REGIÃO"/>
    <x v="2"/>
    <s v=""/>
    <s v="7051000206965"/>
    <x v="0"/>
    <s v="ATIVA AJUIZADA"/>
    <x v="9"/>
    <s v="Receita da dívida ativa - Multa - CLT"/>
    <d v="2010-10-22T00:00:00"/>
    <x v="1"/>
    <n v="5165"/>
    <x v="2"/>
  </r>
  <r>
    <x v="2400"/>
    <x v="0"/>
    <x v="0"/>
    <x v="2079"/>
    <x v="19"/>
    <s v="VOLTA REDONDA"/>
    <x v="2"/>
    <s v=""/>
    <s v="7061302299076"/>
    <x v="0"/>
    <s v="ATIVA AJUIZADA"/>
    <x v="9"/>
    <s v="Receita da dívida ativa - SPU"/>
    <d v="2013-12-12T00:00:00"/>
    <x v="1"/>
    <n v="23394.43"/>
    <x v="2"/>
  </r>
  <r>
    <x v="1791"/>
    <x v="0"/>
    <x v="0"/>
    <x v="1561"/>
    <x v="19"/>
    <s v="2ª REGIÃO"/>
    <x v="2"/>
    <s v=""/>
    <s v="7061904275949"/>
    <x v="0"/>
    <s v="ATIVA EM COBRANCA"/>
    <x v="9"/>
    <s v="R D Ativa - Multa Isolada"/>
    <d v="2019-09-30T00:00:00"/>
    <x v="0"/>
    <n v="4665.1499999999996"/>
    <x v="2"/>
  </r>
  <r>
    <x v="443"/>
    <x v="0"/>
    <x v="0"/>
    <x v="407"/>
    <x v="19"/>
    <s v="NOVA IGUACU"/>
    <x v="2"/>
    <s v=""/>
    <s v="7050400066763"/>
    <x v="0"/>
    <s v="ATIVA AJUIZADA"/>
    <x v="9"/>
    <s v="Receita da dívida ativa - Multa - CLT"/>
    <d v="2004-04-15T00:00:00"/>
    <x v="1"/>
    <n v="31952.12"/>
    <x v="2"/>
  </r>
  <r>
    <x v="1791"/>
    <x v="0"/>
    <x v="0"/>
    <x v="1561"/>
    <x v="19"/>
    <s v="2ª REGIÃO"/>
    <x v="2"/>
    <s v=""/>
    <s v="7051701340200"/>
    <x v="0"/>
    <s v="ATIVA NAO PRIORIZADA PARA AJUIZAMENTO"/>
    <x v="9"/>
    <s v="Receita da dívida ativa - Multa - CLT"/>
    <d v="2017-11-10T00:00:00"/>
    <x v="0"/>
    <n v="2575.5700000000002"/>
    <x v="2"/>
  </r>
  <r>
    <x v="672"/>
    <x v="0"/>
    <x v="0"/>
    <x v="602"/>
    <x v="19"/>
    <s v="2ª REGIÃO"/>
    <x v="2"/>
    <s v=""/>
    <s v="7051801513939"/>
    <x v="0"/>
    <s v="ATIVA EM COBRANCA"/>
    <x v="9"/>
    <s v="Receita da dívida ativa - Multa - CLT"/>
    <d v="2018-11-14T00:00:00"/>
    <x v="0"/>
    <n v="9479.41"/>
    <x v="2"/>
  </r>
  <r>
    <x v="2400"/>
    <x v="0"/>
    <x v="0"/>
    <x v="2079"/>
    <x v="19"/>
    <s v="VOLTA REDONDA"/>
    <x v="2"/>
    <s v=""/>
    <s v="7061302298851"/>
    <x v="0"/>
    <s v="ATIVA AJUIZADA"/>
    <x v="9"/>
    <s v="Receita da dívida ativa - SPU"/>
    <d v="2013-12-12T00:00:00"/>
    <x v="1"/>
    <n v="12928.96"/>
    <x v="2"/>
  </r>
  <r>
    <x v="2400"/>
    <x v="0"/>
    <x v="0"/>
    <x v="2079"/>
    <x v="19"/>
    <s v="VOLTA REDONDA"/>
    <x v="2"/>
    <s v=""/>
    <s v="7061302298932"/>
    <x v="0"/>
    <s v="ATIVA COM AJUIZAMENTO A SER PROSSEGUIDO"/>
    <x v="9"/>
    <s v="Receita da dívida ativa - SPU"/>
    <d v="2013-12-12T00:00:00"/>
    <x v="1"/>
    <n v="8066.38"/>
    <x v="2"/>
  </r>
  <r>
    <x v="3425"/>
    <x v="0"/>
    <x v="0"/>
    <x v="3005"/>
    <x v="19"/>
    <s v="NOVA IGUACU"/>
    <x v="2"/>
    <s v=""/>
    <s v="7061601545656"/>
    <x v="0"/>
    <s v="ATIVA NAO PRIORIZADA PARA AJUIZAMENTO"/>
    <x v="9"/>
    <s v="R D Ativa - Multa Isolada"/>
    <d v="2016-07-01T00:00:00"/>
    <x v="0"/>
    <n v="2177.63"/>
    <x v="2"/>
  </r>
  <r>
    <x v="215"/>
    <x v="0"/>
    <x v="0"/>
    <x v="5"/>
    <x v="19"/>
    <s v="2ª REGIÃO"/>
    <x v="2"/>
    <s v=""/>
    <s v="7051400752037"/>
    <x v="0"/>
    <s v="ATIVA AJUIZADA"/>
    <x v="9"/>
    <s v="Receita da dívida ativa - Multa - CLT"/>
    <d v="2014-05-29T00:00:00"/>
    <x v="1"/>
    <n v="3556.71"/>
    <x v="2"/>
  </r>
  <r>
    <x v="215"/>
    <x v="0"/>
    <x v="0"/>
    <x v="5"/>
    <x v="19"/>
    <s v="2ª REGIÃO"/>
    <x v="2"/>
    <s v=""/>
    <s v="7051200818956"/>
    <x v="0"/>
    <s v="ATIVA AJUIZADA"/>
    <x v="9"/>
    <s v="Receita da dívida ativa - Multa - CLT"/>
    <d v="2012-12-20T00:00:00"/>
    <x v="1"/>
    <n v="19443.91"/>
    <x v="2"/>
  </r>
  <r>
    <x v="3426"/>
    <x v="0"/>
    <x v="0"/>
    <x v="3006"/>
    <x v="19"/>
    <s v="2ª REGIÃO"/>
    <x v="2"/>
    <s v=""/>
    <s v="7061501528377"/>
    <x v="0"/>
    <s v="ATIVA NAO PRIORIZADA PARA AJUIZAMENTO"/>
    <x v="9"/>
    <s v="R D Ativa - Multa Isolada"/>
    <d v="2015-05-08T00:00:00"/>
    <x v="0"/>
    <n v="1957.56"/>
    <x v="2"/>
  </r>
  <r>
    <x v="1791"/>
    <x v="0"/>
    <x v="0"/>
    <x v="1561"/>
    <x v="19"/>
    <s v="2ª REGIÃO"/>
    <x v="2"/>
    <s v=""/>
    <s v="7051800947803"/>
    <x v="0"/>
    <s v="ATIVA NAO PRIORIZADA PARA AJUIZAMENTO"/>
    <x v="9"/>
    <s v="Receita da dívida ativa - Multa - CLT"/>
    <d v="2018-04-20T00:00:00"/>
    <x v="0"/>
    <n v="2533.23"/>
    <x v="2"/>
  </r>
  <r>
    <x v="672"/>
    <x v="0"/>
    <x v="0"/>
    <x v="602"/>
    <x v="19"/>
    <s v="2ª REGIÃO"/>
    <x v="2"/>
    <s v=""/>
    <s v="7021401009719"/>
    <x v="1"/>
    <s v="ATIVA AJUIZADA NEGOCIADA NO SISPAR"/>
    <x v="9"/>
    <s v="Receita da dívida ativa - IRRF"/>
    <d v="2014-03-07T00:00:00"/>
    <x v="1"/>
    <n v="73237.45"/>
    <x v="2"/>
  </r>
  <r>
    <x v="2400"/>
    <x v="0"/>
    <x v="0"/>
    <x v="2079"/>
    <x v="19"/>
    <s v="VOLTA REDONDA"/>
    <x v="2"/>
    <s v=""/>
    <s v="7061302298770"/>
    <x v="0"/>
    <s v="ATIVA AJUIZADA"/>
    <x v="9"/>
    <s v="Receita da dívida ativa - SPU"/>
    <d v="2013-12-12T00:00:00"/>
    <x v="1"/>
    <n v="70828.45"/>
    <x v="2"/>
  </r>
  <r>
    <x v="443"/>
    <x v="0"/>
    <x v="0"/>
    <x v="407"/>
    <x v="19"/>
    <s v="NOVA IGUACU"/>
    <x v="2"/>
    <s v=""/>
    <s v="7050400152686"/>
    <x v="0"/>
    <s v="ATIVA NAO PRIORIZADA PARA AJUIZAMENTO"/>
    <x v="9"/>
    <s v="Receita da dívida ativa - Multa - CLT"/>
    <d v="2004-07-22T00:00:00"/>
    <x v="0"/>
    <n v="4282.76"/>
    <x v="2"/>
  </r>
  <r>
    <x v="3427"/>
    <x v="0"/>
    <x v="0"/>
    <x v="3007"/>
    <x v="19"/>
    <s v="PETROPOLIS"/>
    <x v="2"/>
    <s v=""/>
    <s v="7061801330246"/>
    <x v="0"/>
    <s v="ATIVA EM COBRANCA"/>
    <x v="9"/>
    <s v="R D Ativa - Multa Isolada"/>
    <d v="2018-03-29T00:00:00"/>
    <x v="0"/>
    <n v="4029.85"/>
    <x v="2"/>
  </r>
  <r>
    <x v="672"/>
    <x v="0"/>
    <x v="0"/>
    <x v="602"/>
    <x v="19"/>
    <s v="2ª REGIÃO"/>
    <x v="2"/>
    <s v=""/>
    <s v="7051801514072"/>
    <x v="0"/>
    <s v="ATIVA EM COBRANCA"/>
    <x v="9"/>
    <s v="Receita da dívida ativa - Multa - CLT"/>
    <d v="2018-11-14T00:00:00"/>
    <x v="0"/>
    <n v="35708.720000000001"/>
    <x v="2"/>
  </r>
  <r>
    <x v="215"/>
    <x v="0"/>
    <x v="0"/>
    <x v="5"/>
    <x v="19"/>
    <s v="2ª REGIÃO"/>
    <x v="2"/>
    <s v=""/>
    <s v="7051200826894"/>
    <x v="0"/>
    <s v="ATIVA AJUIZADA"/>
    <x v="9"/>
    <s v="Receita da dívida ativa - Multa - CLT"/>
    <d v="2012-12-26T00:00:00"/>
    <x v="1"/>
    <n v="17345.36"/>
    <x v="2"/>
  </r>
  <r>
    <x v="672"/>
    <x v="0"/>
    <x v="0"/>
    <x v="602"/>
    <x v="19"/>
    <s v="2ª REGIÃO"/>
    <x v="2"/>
    <s v=""/>
    <s v="7071500635819"/>
    <x v="1"/>
    <s v="ATIVA NAO AJUIZAVEL NEGOCIADA NO SISPAR"/>
    <x v="9"/>
    <s v="Receita da dívida ativa - PIS"/>
    <d v="2015-12-09T00:00:00"/>
    <x v="0"/>
    <n v="14040.11"/>
    <x v="2"/>
  </r>
  <r>
    <x v="3428"/>
    <x v="0"/>
    <x v="0"/>
    <x v="3008"/>
    <x v="19"/>
    <s v="2ª REGIÃO"/>
    <x v="2"/>
    <s v=""/>
    <s v="7041900309062"/>
    <x v="1"/>
    <s v="ATIVA NAO AJUIZAVEL NEGOCIADA NO SISPAR"/>
    <x v="9"/>
    <s v="DIV ATIVA-SIMPLES NACIONAL"/>
    <d v="2019-06-03T00:00:00"/>
    <x v="0"/>
    <n v="5899.09"/>
    <x v="2"/>
  </r>
  <r>
    <x v="215"/>
    <x v="0"/>
    <x v="0"/>
    <x v="5"/>
    <x v="19"/>
    <s v="2ª REGIÃO"/>
    <x v="2"/>
    <s v=""/>
    <s v="7051701220131"/>
    <x v="0"/>
    <s v="ATIVA AJUIZADA"/>
    <x v="9"/>
    <s v="Receita da dívida ativa - Multa - CLT"/>
    <d v="2017-11-10T00:00:00"/>
    <x v="1"/>
    <n v="14041"/>
    <x v="2"/>
  </r>
  <r>
    <x v="3429"/>
    <x v="0"/>
    <x v="0"/>
    <x v="3009"/>
    <x v="19"/>
    <s v="NOVA FRIBURGO"/>
    <x v="2"/>
    <s v=""/>
    <s v="7060700833910"/>
    <x v="0"/>
    <s v="ATIVA NAO PRIORIZADA PARA AJUIZAMENTO"/>
    <x v="9"/>
    <s v="R D Ativa - Multa Isolada"/>
    <d v="2007-02-14T00:00:00"/>
    <x v="0"/>
    <n v="746.36"/>
    <x v="2"/>
  </r>
  <r>
    <x v="3430"/>
    <x v="0"/>
    <x v="0"/>
    <x v="3010"/>
    <x v="19"/>
    <s v="2ª REGIÃO"/>
    <x v="2"/>
    <s v=""/>
    <s v="7069901282141"/>
    <x v="0"/>
    <s v="ATIVA AJUIZADA"/>
    <x v="9"/>
    <s v="Receita da dívida ativa - COFINS"/>
    <d v="1999-04-16T00:00:00"/>
    <x v="1"/>
    <n v="11013.91"/>
    <x v="2"/>
  </r>
  <r>
    <x v="312"/>
    <x v="0"/>
    <x v="0"/>
    <x v="300"/>
    <x v="19"/>
    <s v="2ª REGIÃO"/>
    <x v="2"/>
    <s v=""/>
    <s v="7060001431589"/>
    <x v="1"/>
    <s v="ATIVA AJUIZADA NEGOCIADA NO SISPAR"/>
    <x v="9"/>
    <s v="Receita da dívida ativa - COFINS"/>
    <d v="2000-08-09T00:00:00"/>
    <x v="1"/>
    <n v="13876323.92"/>
    <x v="2"/>
  </r>
  <r>
    <x v="312"/>
    <x v="0"/>
    <x v="0"/>
    <x v="300"/>
    <x v="19"/>
    <s v="2ª REGIÃO"/>
    <x v="2"/>
    <s v=""/>
    <s v="7021902148495"/>
    <x v="0"/>
    <s v="ATIVA AJUIZADA"/>
    <x v="9"/>
    <s v="Receita da dívida ativa - IRRF"/>
    <d v="2019-08-23T00:00:00"/>
    <x v="1"/>
    <n v="5471837.8300000001"/>
    <x v="2"/>
  </r>
  <r>
    <x v="312"/>
    <x v="0"/>
    <x v="0"/>
    <x v="300"/>
    <x v="19"/>
    <s v="2ª REGIÃO"/>
    <x v="2"/>
    <s v=""/>
    <s v="7021300123877"/>
    <x v="1"/>
    <s v="ATIVA AJUIZADA NEGOCIADA NO SISPAR"/>
    <x v="9"/>
    <s v="Receita da dívida ativa - IRRF"/>
    <d v="2013-06-25T00:00:00"/>
    <x v="1"/>
    <n v="33706142.740000002"/>
    <x v="2"/>
  </r>
  <r>
    <x v="312"/>
    <x v="0"/>
    <x v="0"/>
    <x v="300"/>
    <x v="19"/>
    <s v="2ª REGIÃO"/>
    <x v="2"/>
    <s v=""/>
    <s v="7021902685741"/>
    <x v="0"/>
    <s v="ATIVA EM COBRANCA"/>
    <x v="9"/>
    <s v="Receita da dívida ativa - IRRF"/>
    <d v="2019-12-13T00:00:00"/>
    <x v="0"/>
    <n v="1609481.89"/>
    <x v="2"/>
  </r>
  <r>
    <x v="673"/>
    <x v="0"/>
    <x v="0"/>
    <x v="603"/>
    <x v="19"/>
    <s v="2ª REGIÃO"/>
    <x v="2"/>
    <s v=""/>
    <s v="7051801394310"/>
    <x v="0"/>
    <s v="ATIVA A SER COBRADA"/>
    <x v="9"/>
    <s v="Receita da dívida ativa - Multa - CLT"/>
    <d v="2018-09-13T00:00:00"/>
    <x v="0"/>
    <n v="9549.51"/>
    <x v="2"/>
  </r>
  <r>
    <x v="312"/>
    <x v="0"/>
    <x v="0"/>
    <x v="300"/>
    <x v="19"/>
    <s v="2ª REGIÃO"/>
    <x v="2"/>
    <s v=""/>
    <s v="7021902685156"/>
    <x v="0"/>
    <s v="ATIVA EM COBRANCA"/>
    <x v="9"/>
    <s v="Receita da dívida ativa - IRRF"/>
    <d v="2019-12-13T00:00:00"/>
    <x v="0"/>
    <n v="5604149.5199999996"/>
    <x v="2"/>
  </r>
  <r>
    <x v="1810"/>
    <x v="0"/>
    <x v="0"/>
    <x v="1576"/>
    <x v="19"/>
    <s v="VOLTA REDONDA"/>
    <x v="2"/>
    <s v=""/>
    <s v="7051400646350"/>
    <x v="0"/>
    <s v="ATIVA NAO PRIORIZADA PARA AJUIZAMENTO"/>
    <x v="9"/>
    <s v="Receita da dívida ativa - Multa - CLT"/>
    <d v="2014-05-16T00:00:00"/>
    <x v="0"/>
    <n v="1583.2"/>
    <x v="2"/>
  </r>
  <r>
    <x v="1867"/>
    <x v="0"/>
    <x v="0"/>
    <x v="1612"/>
    <x v="19"/>
    <s v="CAMPOS"/>
    <x v="2"/>
    <s v=""/>
    <s v="7061500211205"/>
    <x v="0"/>
    <s v="ATIVA NAO PRIORIZADA PARA AJUIZAMENTO"/>
    <x v="9"/>
    <s v="R D Ativa - Multa Isolada"/>
    <d v="2015-05-08T00:00:00"/>
    <x v="0"/>
    <n v="14244.94"/>
    <x v="2"/>
  </r>
  <r>
    <x v="439"/>
    <x v="0"/>
    <x v="0"/>
    <x v="261"/>
    <x v="19"/>
    <s v="2ª REGIÃO"/>
    <x v="2"/>
    <s v=""/>
    <s v="7059800042121"/>
    <x v="0"/>
    <s v="ATIVA AJUIZADA"/>
    <x v="9"/>
    <s v="Receita da dívida ativa - Multa - CLT"/>
    <d v="1998-04-08T00:00:00"/>
    <x v="1"/>
    <n v="6164.2"/>
    <x v="2"/>
  </r>
  <r>
    <x v="1810"/>
    <x v="0"/>
    <x v="0"/>
    <x v="1576"/>
    <x v="19"/>
    <s v="VOLTA REDONDA"/>
    <x v="2"/>
    <s v=""/>
    <s v="7061906003504"/>
    <x v="0"/>
    <s v="ATIVA EM COBRANCA"/>
    <x v="9"/>
    <s v="R D Ativa - Multa Isolada"/>
    <d v="2019-11-18T00:00:00"/>
    <x v="0"/>
    <n v="4885.54"/>
    <x v="2"/>
  </r>
  <r>
    <x v="312"/>
    <x v="0"/>
    <x v="0"/>
    <x v="300"/>
    <x v="19"/>
    <s v="2ª REGIÃO"/>
    <x v="2"/>
    <s v=""/>
    <s v="7071800288731"/>
    <x v="0"/>
    <s v="ATIVA AJUIZADA"/>
    <x v="9"/>
    <s v="Receita da dívida ativa - PIS"/>
    <d v="2018-08-31T00:00:00"/>
    <x v="1"/>
    <n v="906509.18"/>
    <x v="2"/>
  </r>
  <r>
    <x v="1867"/>
    <x v="0"/>
    <x v="0"/>
    <x v="1612"/>
    <x v="19"/>
    <s v="CAMPOS"/>
    <x v="2"/>
    <s v=""/>
    <s v="7061800577434"/>
    <x v="0"/>
    <s v="ATIVA EM COBRANCA"/>
    <x v="9"/>
    <s v="R D Ativa - Multa Isolada"/>
    <d v="2018-03-29T00:00:00"/>
    <x v="0"/>
    <n v="4571.6499999999996"/>
    <x v="2"/>
  </r>
  <r>
    <x v="312"/>
    <x v="0"/>
    <x v="0"/>
    <x v="300"/>
    <x v="19"/>
    <s v="2ª REGIÃO"/>
    <x v="2"/>
    <s v=""/>
    <s v="7050800100209"/>
    <x v="1"/>
    <s v="ATIVA AJUIZADA NEGOCIADA NO SISPAR"/>
    <x v="9"/>
    <s v="Receita da dívida ativa - Multa - CLT"/>
    <d v="2008-07-03T00:00:00"/>
    <x v="1"/>
    <n v="133493.9"/>
    <x v="2"/>
  </r>
  <r>
    <x v="673"/>
    <x v="0"/>
    <x v="0"/>
    <x v="603"/>
    <x v="19"/>
    <s v="2ª REGIÃO"/>
    <x v="2"/>
    <s v=""/>
    <s v="7071900889761"/>
    <x v="0"/>
    <s v="ATIVA EM COBRANCA"/>
    <x v="9"/>
    <s v="Receita da dívida ativa - PIS"/>
    <d v="2019-05-20T00:00:00"/>
    <x v="0"/>
    <n v="20984.67"/>
    <x v="2"/>
  </r>
  <r>
    <x v="312"/>
    <x v="0"/>
    <x v="0"/>
    <x v="300"/>
    <x v="19"/>
    <s v="2ª REGIÃO"/>
    <x v="2"/>
    <s v=""/>
    <s v="7020300069629"/>
    <x v="1"/>
    <s v="ATIVA AJUIZADA NEGOCIADA NO SISPAR"/>
    <x v="9"/>
    <s v="Receita da dívida ativa - IRRF"/>
    <d v="2003-01-17T00:00:00"/>
    <x v="1"/>
    <n v="469217.55"/>
    <x v="2"/>
  </r>
  <r>
    <x v="312"/>
    <x v="0"/>
    <x v="0"/>
    <x v="300"/>
    <x v="19"/>
    <s v="2ª REGIÃO"/>
    <x v="2"/>
    <s v=""/>
    <s v="7061906891140"/>
    <x v="0"/>
    <s v="ATIVA EM COBRANCA"/>
    <x v="9"/>
    <s v="Rec. dív. ativa - Ret. contrib. pagam. PJ a PJ de dir. priv."/>
    <d v="2019-12-13T00:00:00"/>
    <x v="0"/>
    <n v="25816.14"/>
    <x v="2"/>
  </r>
  <r>
    <x v="673"/>
    <x v="0"/>
    <x v="0"/>
    <x v="603"/>
    <x v="19"/>
    <s v="2ª REGIÃO"/>
    <x v="2"/>
    <s v=""/>
    <s v="7051801394239"/>
    <x v="0"/>
    <s v="ATIVA A SER COBRADA"/>
    <x v="9"/>
    <s v="Receita da dívida ativa - Multa - CLT"/>
    <d v="2018-09-13T00:00:00"/>
    <x v="0"/>
    <n v="27108.32"/>
    <x v="2"/>
  </r>
  <r>
    <x v="312"/>
    <x v="0"/>
    <x v="0"/>
    <x v="300"/>
    <x v="19"/>
    <s v="2ª REGIÃO"/>
    <x v="2"/>
    <s v=""/>
    <s v="7021300187506"/>
    <x v="1"/>
    <s v="ATIVA AJUIZADA NEGOCIADA NO SISPAR"/>
    <x v="9"/>
    <s v="Receita da dívida ativa - IRRF"/>
    <d v="2013-09-11T00:00:00"/>
    <x v="1"/>
    <n v="4921991.16"/>
    <x v="2"/>
  </r>
  <r>
    <x v="312"/>
    <x v="0"/>
    <x v="0"/>
    <x v="300"/>
    <x v="19"/>
    <s v="2ª REGIÃO"/>
    <x v="2"/>
    <s v=""/>
    <s v="7070000402841"/>
    <x v="1"/>
    <s v="ATIVA AJUIZADA NEGOCIADA NO SISPAR"/>
    <x v="9"/>
    <s v="Receita da dívida ativa - PIS"/>
    <d v="2000-07-10T00:00:00"/>
    <x v="1"/>
    <n v="493.62"/>
    <x v="2"/>
  </r>
  <r>
    <x v="673"/>
    <x v="0"/>
    <x v="0"/>
    <x v="603"/>
    <x v="19"/>
    <s v="2ª REGIÃO"/>
    <x v="2"/>
    <s v=""/>
    <s v="7051801394581"/>
    <x v="0"/>
    <s v="ATIVA A SER COBRADA"/>
    <x v="9"/>
    <s v="Receita da dívida ativa - Multa - CLT"/>
    <d v="2018-09-13T00:00:00"/>
    <x v="0"/>
    <n v="26025.26"/>
    <x v="2"/>
  </r>
  <r>
    <x v="312"/>
    <x v="0"/>
    <x v="0"/>
    <x v="300"/>
    <x v="19"/>
    <s v="2ª REGIÃO"/>
    <x v="2"/>
    <s v=""/>
    <s v="7021800306210"/>
    <x v="0"/>
    <s v="ATIVA COM AJUIZAMENTO A SER PROSSEGUIDO"/>
    <x v="9"/>
    <s v="Receita da dívida ativa - IRRF"/>
    <d v="2018-08-31T00:00:00"/>
    <x v="1"/>
    <n v="11497152.74"/>
    <x v="2"/>
  </r>
  <r>
    <x v="312"/>
    <x v="0"/>
    <x v="0"/>
    <x v="300"/>
    <x v="19"/>
    <s v="2ª REGIÃO"/>
    <x v="2"/>
    <s v=""/>
    <s v="7020600173421"/>
    <x v="1"/>
    <s v="ATIVA AJUIZADA NEGOCIADA NO SISPAR"/>
    <x v="9"/>
    <s v="Receita da dívida ativa - IRRF"/>
    <d v="2006-02-03T00:00:00"/>
    <x v="1"/>
    <n v="2562134.5"/>
    <x v="2"/>
  </r>
  <r>
    <x v="312"/>
    <x v="0"/>
    <x v="0"/>
    <x v="300"/>
    <x v="19"/>
    <s v="2ª REGIÃO"/>
    <x v="2"/>
    <s v=""/>
    <s v="7021800323573"/>
    <x v="0"/>
    <s v="ATIVA AJUIZADA"/>
    <x v="9"/>
    <s v="Receita da dívida ativa - IRRF"/>
    <d v="2018-09-14T00:00:00"/>
    <x v="1"/>
    <n v="6750785.5"/>
    <x v="2"/>
  </r>
  <r>
    <x v="312"/>
    <x v="0"/>
    <x v="0"/>
    <x v="300"/>
    <x v="19"/>
    <s v="2ª REGIÃO"/>
    <x v="2"/>
    <s v=""/>
    <s v="7071800309917"/>
    <x v="0"/>
    <s v="ATIVA AJUIZADA"/>
    <x v="9"/>
    <s v="Receita da dívida ativa - PIS"/>
    <d v="2018-09-14T00:00:00"/>
    <x v="1"/>
    <n v="97451.18"/>
    <x v="2"/>
  </r>
  <r>
    <x v="312"/>
    <x v="0"/>
    <x v="0"/>
    <x v="300"/>
    <x v="19"/>
    <s v="2ª REGIÃO"/>
    <x v="2"/>
    <s v=""/>
    <s v="7061803199422"/>
    <x v="0"/>
    <s v="ATIVA AJUIZADA"/>
    <x v="9"/>
    <s v="Rec. dív. ativa - Ret. contrib. pagam. PJ a PJ de dir. priv."/>
    <d v="2018-08-31T00:00:00"/>
    <x v="1"/>
    <n v="103525.46"/>
    <x v="2"/>
  </r>
  <r>
    <x v="312"/>
    <x v="0"/>
    <x v="0"/>
    <x v="300"/>
    <x v="19"/>
    <s v="2ª REGIÃO"/>
    <x v="2"/>
    <s v=""/>
    <s v="7051700873824"/>
    <x v="0"/>
    <s v="ATIVA AJUIZADA"/>
    <x v="9"/>
    <s v="Receita da dívida ativa - Multa - CLT"/>
    <d v="2017-07-11T00:00:00"/>
    <x v="1"/>
    <n v="132063.21"/>
    <x v="2"/>
  </r>
  <r>
    <x v="439"/>
    <x v="0"/>
    <x v="0"/>
    <x v="261"/>
    <x v="19"/>
    <s v="2ª REGIÃO"/>
    <x v="2"/>
    <s v=""/>
    <s v="7050000022700"/>
    <x v="0"/>
    <s v="ATIVA AJUIZADA"/>
    <x v="9"/>
    <s v="Receita da dívida ativa - Multa - CLT"/>
    <d v="2000-04-25T00:00:00"/>
    <x v="1"/>
    <n v="5842.65"/>
    <x v="2"/>
  </r>
  <r>
    <x v="312"/>
    <x v="0"/>
    <x v="0"/>
    <x v="300"/>
    <x v="19"/>
    <s v="2ª REGIÃO"/>
    <x v="2"/>
    <s v=""/>
    <s v="7029800733920"/>
    <x v="1"/>
    <s v="ATIVA AJUIZADA NEGOCIADA NO SISPAR"/>
    <x v="9"/>
    <s v="Receita da dívida ativa - IRRF"/>
    <d v="1998-11-11T00:00:00"/>
    <x v="1"/>
    <n v="74652.429999999993"/>
    <x v="2"/>
  </r>
  <r>
    <x v="312"/>
    <x v="0"/>
    <x v="0"/>
    <x v="300"/>
    <x v="19"/>
    <s v="2ª REGIÃO"/>
    <x v="2"/>
    <s v=""/>
    <s v="7029702712139"/>
    <x v="1"/>
    <s v="ATIVA AJUIZADA NEGOCIADA NO SISPAR"/>
    <x v="9"/>
    <s v="Receita da dívida ativa - IRRF"/>
    <d v="1997-08-21T00:00:00"/>
    <x v="1"/>
    <n v="7967057.71"/>
    <x v="2"/>
  </r>
  <r>
    <x v="312"/>
    <x v="0"/>
    <x v="0"/>
    <x v="300"/>
    <x v="19"/>
    <s v="2ª REGIÃO"/>
    <x v="2"/>
    <s v=""/>
    <s v="7071900987348"/>
    <x v="0"/>
    <s v="ATIVA AJUIZADA"/>
    <x v="9"/>
    <s v="Receita da dívida ativa - PIS"/>
    <d v="2019-06-13T00:00:00"/>
    <x v="1"/>
    <n v="78218.850000000006"/>
    <x v="2"/>
  </r>
  <r>
    <x v="312"/>
    <x v="0"/>
    <x v="0"/>
    <x v="300"/>
    <x v="19"/>
    <s v="2ª REGIÃO"/>
    <x v="2"/>
    <s v=""/>
    <s v="7021901766888"/>
    <x v="0"/>
    <s v="ATIVA AJUIZADA"/>
    <x v="9"/>
    <s v="Receita da dívida ativa - IRRF"/>
    <d v="2019-06-13T00:00:00"/>
    <x v="1"/>
    <n v="1649425.83"/>
    <x v="2"/>
  </r>
  <r>
    <x v="312"/>
    <x v="0"/>
    <x v="0"/>
    <x v="300"/>
    <x v="19"/>
    <s v="2ª REGIÃO"/>
    <x v="2"/>
    <s v=""/>
    <s v="7020000293108"/>
    <x v="1"/>
    <s v="ATIVA AJUIZADA NEGOCIADA NO SISPAR"/>
    <x v="9"/>
    <s v="Receita da dívida ativa - IRRF"/>
    <d v="2000-08-09T00:00:00"/>
    <x v="1"/>
    <n v="1509307.08"/>
    <x v="2"/>
  </r>
  <r>
    <x v="1810"/>
    <x v="0"/>
    <x v="0"/>
    <x v="1576"/>
    <x v="19"/>
    <s v="VOLTA REDONDA"/>
    <x v="2"/>
    <s v=""/>
    <s v="7071700397598"/>
    <x v="0"/>
    <s v="ATIVA NAO PRIORIZADA PARA AJUIZAMENTO"/>
    <x v="9"/>
    <s v="Receita da dívida ativa - PIS"/>
    <d v="2017-12-22T00:00:00"/>
    <x v="0"/>
    <n v="1218.94"/>
    <x v="2"/>
  </r>
  <r>
    <x v="3431"/>
    <x v="0"/>
    <x v="0"/>
    <x v="3011"/>
    <x v="19"/>
    <s v="2ª REGIÃO"/>
    <x v="2"/>
    <s v=""/>
    <s v="7040500097264"/>
    <x v="0"/>
    <s v="ATIVA NAO PRIORIZADA PARA AJUIZAMENTO"/>
    <x v="9"/>
    <s v="Receita da dívida ativa - SIMPLES"/>
    <d v="2005-05-30T00:00:00"/>
    <x v="0"/>
    <n v="797.11"/>
    <x v="2"/>
  </r>
  <r>
    <x v="3432"/>
    <x v="0"/>
    <x v="0"/>
    <x v="3012"/>
    <x v="19"/>
    <s v="2ª REGIÃO"/>
    <x v="2"/>
    <s v=""/>
    <s v="7061501447296"/>
    <x v="0"/>
    <s v="ATIVA NAO PRIORIZADA PARA AJUIZAMENTO"/>
    <x v="9"/>
    <s v="R D Ativa - Multa Isolada"/>
    <d v="2015-05-08T00:00:00"/>
    <x v="0"/>
    <n v="2786.35"/>
    <x v="2"/>
  </r>
  <r>
    <x v="673"/>
    <x v="0"/>
    <x v="0"/>
    <x v="603"/>
    <x v="19"/>
    <s v="2ª REGIÃO"/>
    <x v="2"/>
    <s v=""/>
    <s v="7051800479109"/>
    <x v="0"/>
    <s v="ATIVA NAO PRIORIZADA PARA AJUIZAMENTO"/>
    <x v="9"/>
    <s v="Receita da dívida ativa - Multa - CLT"/>
    <d v="2018-01-16T00:00:00"/>
    <x v="0"/>
    <n v="56689"/>
    <x v="2"/>
  </r>
  <r>
    <x v="1865"/>
    <x v="0"/>
    <x v="0"/>
    <x v="1610"/>
    <x v="19"/>
    <s v="NITEROI"/>
    <x v="2"/>
    <s v=""/>
    <s v="7061803502621"/>
    <x v="0"/>
    <s v="ATIVA EM COBRANCA"/>
    <x v="9"/>
    <s v="Receita da dívida ativa - SPU"/>
    <d v="2018-11-28T00:00:00"/>
    <x v="0"/>
    <n v="19746.39"/>
    <x v="2"/>
  </r>
  <r>
    <x v="673"/>
    <x v="0"/>
    <x v="0"/>
    <x v="603"/>
    <x v="19"/>
    <s v="2ª REGIÃO"/>
    <x v="2"/>
    <s v=""/>
    <s v="7021901594220"/>
    <x v="0"/>
    <s v="ATIVA EM COBRANCA"/>
    <x v="9"/>
    <s v="Receita da dívida ativa - IRRF"/>
    <d v="2019-05-20T00:00:00"/>
    <x v="0"/>
    <n v="90146.12"/>
    <x v="2"/>
  </r>
  <r>
    <x v="312"/>
    <x v="0"/>
    <x v="0"/>
    <x v="300"/>
    <x v="19"/>
    <s v="2ª REGIÃO"/>
    <x v="2"/>
    <s v=""/>
    <s v="7021200030591"/>
    <x v="1"/>
    <s v="ATIVA AJUIZADA NEGOCIADA NO SISPAR"/>
    <x v="9"/>
    <s v="Receita da dívida ativa - IRRF"/>
    <d v="2012-03-05T00:00:00"/>
    <x v="1"/>
    <n v="24379481.41"/>
    <x v="2"/>
  </r>
  <r>
    <x v="673"/>
    <x v="0"/>
    <x v="0"/>
    <x v="603"/>
    <x v="19"/>
    <s v="2ª REGIÃO"/>
    <x v="2"/>
    <s v=""/>
    <s v="7051900024804"/>
    <x v="0"/>
    <s v="ATIVA EM COBRANCA"/>
    <x v="9"/>
    <s v="Receita da dívida ativa - Multa - CLT"/>
    <d v="2019-01-11T00:00:00"/>
    <x v="0"/>
    <n v="2486.83"/>
    <x v="2"/>
  </r>
  <r>
    <x v="516"/>
    <x v="0"/>
    <x v="0"/>
    <x v="463"/>
    <x v="19"/>
    <s v="NITEROI"/>
    <x v="2"/>
    <s v=""/>
    <s v="7050200279453"/>
    <x v="0"/>
    <s v="ATIVA AJUIZADA"/>
    <x v="9"/>
    <s v="Receita da dívida ativa - Multa - CLT"/>
    <d v="2002-11-26T00:00:00"/>
    <x v="1"/>
    <n v="91772.54"/>
    <x v="2"/>
  </r>
  <r>
    <x v="312"/>
    <x v="0"/>
    <x v="0"/>
    <x v="300"/>
    <x v="19"/>
    <s v="2ª REGIÃO"/>
    <x v="2"/>
    <s v=""/>
    <s v="7061803974043"/>
    <x v="0"/>
    <s v="ATIVA AJUIZADA"/>
    <x v="9"/>
    <s v="Receita da dívida ativa - CSLL - Retenção na fonte"/>
    <d v="2018-11-30T00:00:00"/>
    <x v="1"/>
    <n v="22153.47"/>
    <x v="2"/>
  </r>
  <r>
    <x v="312"/>
    <x v="0"/>
    <x v="0"/>
    <x v="300"/>
    <x v="19"/>
    <s v="2ª REGIÃO"/>
    <x v="2"/>
    <s v=""/>
    <s v="7061903936739"/>
    <x v="0"/>
    <s v="ATIVA AJUIZADA"/>
    <x v="9"/>
    <s v="Rec. dív. ativa - Ret. contrib. pagam. PJ a PJ de dir. priv."/>
    <d v="2019-08-23T00:00:00"/>
    <x v="1"/>
    <n v="67695.850000000006"/>
    <x v="2"/>
  </r>
  <r>
    <x v="1868"/>
    <x v="0"/>
    <x v="0"/>
    <x v="1613"/>
    <x v="19"/>
    <s v="2ª REGIÃO"/>
    <x v="2"/>
    <s v=""/>
    <s v="7061802643906"/>
    <x v="0"/>
    <s v="ATIVA EM COBRANCA"/>
    <x v="9"/>
    <s v="R D Ativa - Multa Isolada"/>
    <d v="2018-03-29T00:00:00"/>
    <x v="0"/>
    <n v="4445.1000000000004"/>
    <x v="2"/>
  </r>
  <r>
    <x v="312"/>
    <x v="0"/>
    <x v="0"/>
    <x v="300"/>
    <x v="19"/>
    <s v="2ª REGIÃO"/>
    <x v="2"/>
    <s v=""/>
    <s v="7061903052946"/>
    <x v="0"/>
    <s v="ATIVA AJUIZADA"/>
    <x v="9"/>
    <s v="Rec. dív. ativa - Ret. contrib. pagam. PJ a PJ de dir. priv."/>
    <d v="2019-06-13T00:00:00"/>
    <x v="1"/>
    <n v="9818.48"/>
    <x v="2"/>
  </r>
  <r>
    <x v="312"/>
    <x v="0"/>
    <x v="0"/>
    <x v="300"/>
    <x v="19"/>
    <s v="2ª REGIÃO"/>
    <x v="2"/>
    <s v=""/>
    <s v="7021902601742"/>
    <x v="0"/>
    <s v="ATIVA COM AJUIZAMENTO A SER PROSSEGUIDO"/>
    <x v="9"/>
    <s v="Receita da dívida ativa - IRRF"/>
    <d v="2019-11-14T00:00:00"/>
    <x v="1"/>
    <n v="10680244.17"/>
    <x v="2"/>
  </r>
  <r>
    <x v="312"/>
    <x v="0"/>
    <x v="0"/>
    <x v="300"/>
    <x v="19"/>
    <s v="2ª REGIÃO"/>
    <x v="2"/>
    <s v=""/>
    <s v="7021101349409"/>
    <x v="1"/>
    <s v="ATIVA AJUIZADA NEGOCIADA NO SISPAR"/>
    <x v="9"/>
    <s v="Receita da dívida ativa - IRRF"/>
    <d v="2011-12-29T00:00:00"/>
    <x v="1"/>
    <n v="17986463"/>
    <x v="2"/>
  </r>
  <r>
    <x v="312"/>
    <x v="0"/>
    <x v="0"/>
    <x v="300"/>
    <x v="19"/>
    <s v="2ª REGIÃO"/>
    <x v="2"/>
    <s v=""/>
    <s v="7071100562237"/>
    <x v="1"/>
    <s v="ATIVA AJUIZADA NEGOCIADA NO SISPAR"/>
    <x v="9"/>
    <s v="Receita da dívida ativa - PASEP"/>
    <d v="2011-12-29T00:00:00"/>
    <x v="1"/>
    <n v="1313455.27"/>
    <x v="2"/>
  </r>
  <r>
    <x v="312"/>
    <x v="0"/>
    <x v="0"/>
    <x v="300"/>
    <x v="19"/>
    <s v="2ª REGIÃO"/>
    <x v="2"/>
    <s v=""/>
    <s v="7051700753845"/>
    <x v="0"/>
    <s v="ATIVA AJUIZADA"/>
    <x v="9"/>
    <s v="Receita da dívida ativa - Multa - CLT"/>
    <d v="2017-06-02T00:00:00"/>
    <x v="1"/>
    <n v="356712.78"/>
    <x v="2"/>
  </r>
  <r>
    <x v="312"/>
    <x v="0"/>
    <x v="0"/>
    <x v="300"/>
    <x v="19"/>
    <s v="2ª REGIÃO"/>
    <x v="2"/>
    <s v=""/>
    <s v="7061906890179"/>
    <x v="0"/>
    <s v="ATIVA A SER COBRADA"/>
    <x v="9"/>
    <s v="Rec. dív. ativa - Ret. contrib. pagam. PJ a PJ de dir. priv."/>
    <d v="2019-12-13T00:00:00"/>
    <x v="0"/>
    <n v="69302.33"/>
    <x v="2"/>
  </r>
  <r>
    <x v="312"/>
    <x v="0"/>
    <x v="0"/>
    <x v="300"/>
    <x v="19"/>
    <s v="2ª REGIÃO"/>
    <x v="2"/>
    <s v=""/>
    <s v="7021800418361"/>
    <x v="0"/>
    <s v="ATIVA AJUIZADA"/>
    <x v="9"/>
    <s v="Receita da dívida ativa - IRRF"/>
    <d v="2018-11-30T00:00:00"/>
    <x v="1"/>
    <n v="9470.7900000000009"/>
    <x v="2"/>
  </r>
  <r>
    <x v="312"/>
    <x v="0"/>
    <x v="0"/>
    <x v="300"/>
    <x v="19"/>
    <s v="2ª REGIÃO"/>
    <x v="2"/>
    <s v=""/>
    <s v="7070500705789"/>
    <x v="1"/>
    <s v="ATIVA AJUIZADA NEGOCIADA NO SISPAR"/>
    <x v="9"/>
    <s v="Receita da dívida ativa - PASEP"/>
    <d v="2005-02-01T00:00:00"/>
    <x v="1"/>
    <n v="152930.07999999999"/>
    <x v="2"/>
  </r>
  <r>
    <x v="312"/>
    <x v="0"/>
    <x v="0"/>
    <x v="300"/>
    <x v="19"/>
    <s v="2ª REGIÃO"/>
    <x v="2"/>
    <s v=""/>
    <s v="7071300125825"/>
    <x v="1"/>
    <s v="ATIVA AJUIZADA NEGOCIADA NO SISPAR"/>
    <x v="9"/>
    <s v="Receita da dívida ativa - PIS"/>
    <d v="2013-06-25T00:00:00"/>
    <x v="1"/>
    <n v="2509204.5299999998"/>
    <x v="2"/>
  </r>
  <r>
    <x v="1810"/>
    <x v="0"/>
    <x v="0"/>
    <x v="1576"/>
    <x v="19"/>
    <s v="VOLTA REDONDA"/>
    <x v="2"/>
    <s v=""/>
    <s v="7071900801775"/>
    <x v="0"/>
    <s v="ATIVA EM COBRANCA"/>
    <x v="9"/>
    <s v="Receita da dívida ativa - PIS"/>
    <d v="2019-05-06T00:00:00"/>
    <x v="0"/>
    <n v="1574"/>
    <x v="2"/>
  </r>
  <r>
    <x v="312"/>
    <x v="0"/>
    <x v="0"/>
    <x v="300"/>
    <x v="19"/>
    <s v="2ª REGIÃO"/>
    <x v="2"/>
    <s v=""/>
    <s v="7050900138976"/>
    <x v="1"/>
    <s v="ATIVA AJUIZADA NEGOCIADA NO SISPAR"/>
    <x v="9"/>
    <s v="Receita da dívida ativa - Multa - CLT"/>
    <d v="2009-04-27T00:00:00"/>
    <x v="1"/>
    <n v="307435.7"/>
    <x v="2"/>
  </r>
  <r>
    <x v="1867"/>
    <x v="0"/>
    <x v="0"/>
    <x v="1612"/>
    <x v="19"/>
    <s v="CAMPOS"/>
    <x v="2"/>
    <s v=""/>
    <s v="7051500023223"/>
    <x v="0"/>
    <s v="ATIVA NAO PRIORIZADA PARA AJUIZAMENTO"/>
    <x v="9"/>
    <s v="Receita da dívida ativa - Multa - CLT"/>
    <d v="2015-01-08T00:00:00"/>
    <x v="0"/>
    <n v="2269.61"/>
    <x v="2"/>
  </r>
  <r>
    <x v="673"/>
    <x v="0"/>
    <x v="0"/>
    <x v="603"/>
    <x v="19"/>
    <s v="2ª REGIÃO"/>
    <x v="2"/>
    <s v=""/>
    <s v="7051801394409"/>
    <x v="0"/>
    <s v="ATIVA A SER COBRADA"/>
    <x v="9"/>
    <s v="Receita da dívida ativa - Multa - CLT"/>
    <d v="2018-09-13T00:00:00"/>
    <x v="0"/>
    <n v="7701.22"/>
    <x v="2"/>
  </r>
  <r>
    <x v="312"/>
    <x v="0"/>
    <x v="0"/>
    <x v="300"/>
    <x v="19"/>
    <s v="2ª REGIÃO"/>
    <x v="2"/>
    <s v=""/>
    <s v="7051700790457"/>
    <x v="0"/>
    <s v="ATIVA AJUIZADA"/>
    <x v="9"/>
    <s v="Receita da dívida ativa - Multa - CLT"/>
    <d v="2017-06-02T00:00:00"/>
    <x v="1"/>
    <n v="209055.67"/>
    <x v="2"/>
  </r>
  <r>
    <x v="312"/>
    <x v="0"/>
    <x v="0"/>
    <x v="300"/>
    <x v="19"/>
    <s v="2ª REGIÃO"/>
    <x v="2"/>
    <s v=""/>
    <s v="7050900192326"/>
    <x v="1"/>
    <s v="ATIVA AJUIZADA NEGOCIADA NO SISPAR"/>
    <x v="9"/>
    <s v="Receita da dívida ativa - Multa - CLT"/>
    <d v="2009-08-03T00:00:00"/>
    <x v="1"/>
    <n v="160368.74"/>
    <x v="2"/>
  </r>
  <r>
    <x v="3433"/>
    <x v="0"/>
    <x v="0"/>
    <x v="2079"/>
    <x v="19"/>
    <s v="VOLTA REDONDA"/>
    <x v="2"/>
    <s v=""/>
    <s v="7061302354514"/>
    <x v="0"/>
    <s v="ATIVA AJUIZADA"/>
    <x v="9"/>
    <s v="Receita da dívida ativa - SPU"/>
    <d v="2013-12-12T00:00:00"/>
    <x v="1"/>
    <n v="15645.96"/>
    <x v="2"/>
  </r>
  <r>
    <x v="689"/>
    <x v="0"/>
    <x v="0"/>
    <x v="619"/>
    <x v="19"/>
    <s v="NITEROI"/>
    <x v="2"/>
    <s v=""/>
    <s v="7051401007122"/>
    <x v="0"/>
    <s v="ATIVA NAO PRIORIZADA PARA AJUIZAMENTO"/>
    <x v="9"/>
    <s v="Receita da dívida ativa - Multa - CLT"/>
    <d v="2014-08-20T00:00:00"/>
    <x v="0"/>
    <n v="2766.74"/>
    <x v="2"/>
  </r>
  <r>
    <x v="3433"/>
    <x v="0"/>
    <x v="0"/>
    <x v="2079"/>
    <x v="19"/>
    <s v="VOLTA REDONDA"/>
    <x v="2"/>
    <s v=""/>
    <s v="7061302354786"/>
    <x v="0"/>
    <s v="ATIVA AJUIZADA"/>
    <x v="9"/>
    <s v="Receita da dívida ativa - SPU"/>
    <d v="2013-12-12T00:00:00"/>
    <x v="1"/>
    <n v="36425.53"/>
    <x v="2"/>
  </r>
  <r>
    <x v="3433"/>
    <x v="0"/>
    <x v="0"/>
    <x v="2079"/>
    <x v="19"/>
    <s v="VOLTA REDONDA"/>
    <x v="2"/>
    <s v=""/>
    <s v="7061600180921"/>
    <x v="0"/>
    <s v="ATIVA AJUIZADA"/>
    <x v="9"/>
    <s v="Receita da dívida ativa - SPU"/>
    <d v="2016-01-13T00:00:00"/>
    <x v="1"/>
    <n v="11093.68"/>
    <x v="2"/>
  </r>
  <r>
    <x v="301"/>
    <x v="0"/>
    <x v="0"/>
    <x v="289"/>
    <x v="19"/>
    <s v="2ª REGIÃO"/>
    <x v="2"/>
    <s v=""/>
    <s v="7051000154043"/>
    <x v="0"/>
    <s v="ATIVA AJUIZADA"/>
    <x v="9"/>
    <s v="Receita da dívida ativa - Multa - CLT"/>
    <d v="2010-08-12T00:00:00"/>
    <x v="1"/>
    <n v="2722.53"/>
    <x v="2"/>
  </r>
  <r>
    <x v="3433"/>
    <x v="0"/>
    <x v="0"/>
    <x v="2079"/>
    <x v="19"/>
    <s v="VOLTA REDONDA"/>
    <x v="2"/>
    <s v=""/>
    <s v="7061604912196"/>
    <x v="0"/>
    <s v="ATIVA AJUIZADA"/>
    <x v="9"/>
    <s v="Receita da dívida ativa - SPU"/>
    <d v="2016-12-09T00:00:00"/>
    <x v="1"/>
    <n v="58633.26"/>
    <x v="2"/>
  </r>
  <r>
    <x v="3434"/>
    <x v="0"/>
    <x v="0"/>
    <x v="3013"/>
    <x v="19"/>
    <s v="2ª REGIÃO"/>
    <x v="2"/>
    <s v=""/>
    <s v="7060801079430"/>
    <x v="0"/>
    <s v="ATIVA NAO PRIORIZADA PARA AJUIZAMENTO"/>
    <x v="9"/>
    <s v="R D Ativa - Multa Isolada"/>
    <d v="2008-10-03T00:00:00"/>
    <x v="0"/>
    <n v="361.02"/>
    <x v="2"/>
  </r>
  <r>
    <x v="3435"/>
    <x v="0"/>
    <x v="0"/>
    <x v="3014"/>
    <x v="19"/>
    <s v="2ª REGIÃO"/>
    <x v="2"/>
    <s v=""/>
    <s v="7060801949000"/>
    <x v="0"/>
    <s v="ATIVA AJUIZADA"/>
    <x v="9"/>
    <s v="Receita da dívida ativa - SPU"/>
    <d v="2008-11-18T00:00:00"/>
    <x v="1"/>
    <n v="61068.22"/>
    <x v="2"/>
  </r>
  <r>
    <x v="301"/>
    <x v="0"/>
    <x v="0"/>
    <x v="289"/>
    <x v="19"/>
    <s v="2ª REGIÃO"/>
    <x v="2"/>
    <s v=""/>
    <s v="7070300363230"/>
    <x v="0"/>
    <s v="ATIVA AJUIZADA"/>
    <x v="9"/>
    <s v="Receita da dívida ativa - PIS"/>
    <d v="2003-03-14T00:00:00"/>
    <x v="1"/>
    <n v="16160"/>
    <x v="2"/>
  </r>
  <r>
    <x v="301"/>
    <x v="0"/>
    <x v="0"/>
    <x v="289"/>
    <x v="19"/>
    <s v="2ª REGIÃO"/>
    <x v="2"/>
    <s v=""/>
    <s v="7050800026807"/>
    <x v="0"/>
    <s v="ATIVA AJUIZADA"/>
    <x v="9"/>
    <s v="Receita da dívida ativa - Multa - CLT"/>
    <d v="2008-04-28T00:00:00"/>
    <x v="1"/>
    <n v="17300.18"/>
    <x v="2"/>
  </r>
  <r>
    <x v="689"/>
    <x v="0"/>
    <x v="0"/>
    <x v="619"/>
    <x v="19"/>
    <s v="NITEROI"/>
    <x v="2"/>
    <s v=""/>
    <s v="7051701962626"/>
    <x v="0"/>
    <s v="ATIVA NAO PRIORIZADA PARA AJUIZAMENTO"/>
    <x v="9"/>
    <s v="Receita da dívida ativa - Multa - CLT"/>
    <d v="2017-12-29T00:00:00"/>
    <x v="0"/>
    <n v="2397.4499999999998"/>
    <x v="2"/>
  </r>
  <r>
    <x v="301"/>
    <x v="0"/>
    <x v="0"/>
    <x v="289"/>
    <x v="19"/>
    <s v="2ª REGIÃO"/>
    <x v="2"/>
    <s v=""/>
    <s v="7051100875303"/>
    <x v="0"/>
    <s v="ATIVA AJUIZADA"/>
    <x v="9"/>
    <s v="Receita da dívida ativa - Multa - CLT"/>
    <d v="2011-11-03T00:00:00"/>
    <x v="1"/>
    <n v="2406.12"/>
    <x v="2"/>
  </r>
  <r>
    <x v="3433"/>
    <x v="0"/>
    <x v="0"/>
    <x v="2079"/>
    <x v="19"/>
    <s v="VOLTA REDONDA"/>
    <x v="2"/>
    <s v=""/>
    <s v="7061803738820"/>
    <x v="0"/>
    <s v="ATIVA EM COBRANCA"/>
    <x v="9"/>
    <s v="Receita da dívida ativa - SPU"/>
    <d v="2018-11-28T00:00:00"/>
    <x v="0"/>
    <n v="7541.61"/>
    <x v="2"/>
  </r>
  <r>
    <x v="3433"/>
    <x v="0"/>
    <x v="0"/>
    <x v="2079"/>
    <x v="19"/>
    <s v="VOLTA REDONDA"/>
    <x v="2"/>
    <s v=""/>
    <s v="7051900921016"/>
    <x v="0"/>
    <s v="ATIVA EM COBRANCA"/>
    <x v="9"/>
    <s v="Receita da dívida ativa - Multa - CLT"/>
    <d v="2019-12-13T00:00:00"/>
    <x v="0"/>
    <n v="2973.59"/>
    <x v="2"/>
  </r>
  <r>
    <x v="3435"/>
    <x v="0"/>
    <x v="0"/>
    <x v="3014"/>
    <x v="19"/>
    <s v="2ª REGIÃO"/>
    <x v="2"/>
    <s v=""/>
    <s v="7061602127785"/>
    <x v="0"/>
    <s v="ATIVA NAO PRIORIZADA PARA AJUIZAMENTO"/>
    <x v="9"/>
    <s v="Receita da dívida ativa - SPU"/>
    <d v="2016-10-11T00:00:00"/>
    <x v="0"/>
    <n v="121569.09"/>
    <x v="2"/>
  </r>
  <r>
    <x v="3433"/>
    <x v="0"/>
    <x v="0"/>
    <x v="2079"/>
    <x v="19"/>
    <s v="VOLTA REDONDA"/>
    <x v="2"/>
    <s v=""/>
    <s v="7061700704299"/>
    <x v="0"/>
    <s v="ATIVA A SER AJUIZADA"/>
    <x v="9"/>
    <s v="Receita da dívida ativa - SPU"/>
    <d v="2017-10-11T00:00:00"/>
    <x v="0"/>
    <n v="12874.44"/>
    <x v="2"/>
  </r>
  <r>
    <x v="3433"/>
    <x v="0"/>
    <x v="0"/>
    <x v="2079"/>
    <x v="19"/>
    <s v="VOLTA REDONDA"/>
    <x v="2"/>
    <s v=""/>
    <s v="7061600180840"/>
    <x v="0"/>
    <s v="ATIVA AJUIZADA"/>
    <x v="9"/>
    <s v="Receita da dívida ativa - SPU"/>
    <d v="2016-01-13T00:00:00"/>
    <x v="1"/>
    <n v="38207.980000000003"/>
    <x v="2"/>
  </r>
  <r>
    <x v="3433"/>
    <x v="0"/>
    <x v="0"/>
    <x v="2079"/>
    <x v="19"/>
    <s v="VOLTA REDONDA"/>
    <x v="2"/>
    <s v=""/>
    <s v="7061803738587"/>
    <x v="0"/>
    <s v="ATIVA EM COBRANCA"/>
    <x v="9"/>
    <s v="Receita da dívida ativa - SPU"/>
    <d v="2018-11-28T00:00:00"/>
    <x v="0"/>
    <n v="27893.77"/>
    <x v="2"/>
  </r>
  <r>
    <x v="301"/>
    <x v="0"/>
    <x v="0"/>
    <x v="289"/>
    <x v="19"/>
    <s v="2ª REGIÃO"/>
    <x v="2"/>
    <s v=""/>
    <s v="7050700186489"/>
    <x v="0"/>
    <s v="ATIVA AJUIZADA"/>
    <x v="9"/>
    <s v="Receita da dívida ativa - Multa - CLT"/>
    <d v="2007-10-16T00:00:00"/>
    <x v="1"/>
    <n v="5310.58"/>
    <x v="2"/>
  </r>
  <r>
    <x v="674"/>
    <x v="0"/>
    <x v="0"/>
    <x v="604"/>
    <x v="19"/>
    <s v="2ª REGIÃO"/>
    <x v="2"/>
    <s v=""/>
    <s v="7050900172805"/>
    <x v="0"/>
    <s v="ATIVA NAO PRIORIZADA PARA AJUIZAMENTO"/>
    <x v="9"/>
    <s v="Receita da dívida ativa - Multa - CLT"/>
    <d v="2009-07-21T00:00:00"/>
    <x v="0"/>
    <n v="4288.6000000000004"/>
    <x v="2"/>
  </r>
  <r>
    <x v="3436"/>
    <x v="0"/>
    <x v="0"/>
    <x v="3015"/>
    <x v="19"/>
    <s v="2ª REGIÃO"/>
    <x v="2"/>
    <s v=""/>
    <s v="7060601175010"/>
    <x v="0"/>
    <s v="ATIVA NAO PRIORIZADA PARA AJUIZAMENTO"/>
    <x v="9"/>
    <s v="R D Ativa - Multa Isolada"/>
    <d v="2006-07-03T00:00:00"/>
    <x v="0"/>
    <n v="4781.53"/>
    <x v="2"/>
  </r>
  <r>
    <x v="301"/>
    <x v="0"/>
    <x v="0"/>
    <x v="289"/>
    <x v="19"/>
    <s v="2ª REGIÃO"/>
    <x v="2"/>
    <s v=""/>
    <s v="7059800049800"/>
    <x v="0"/>
    <s v="ATIVA AJUIZADA"/>
    <x v="9"/>
    <s v="Receita da dívida ativa - Multa - CLT"/>
    <d v="1998-05-20T00:00:00"/>
    <x v="1"/>
    <n v="33883.21"/>
    <x v="2"/>
  </r>
  <r>
    <x v="3433"/>
    <x v="0"/>
    <x v="0"/>
    <x v="2079"/>
    <x v="19"/>
    <s v="VOLTA REDONDA"/>
    <x v="2"/>
    <s v=""/>
    <s v="7061600180760"/>
    <x v="0"/>
    <s v="ATIVA AJUIZADA"/>
    <x v="9"/>
    <s v="Receita da dívida ativa - SPU"/>
    <d v="2016-01-13T00:00:00"/>
    <x v="1"/>
    <n v="9912.3799999999992"/>
    <x v="2"/>
  </r>
  <r>
    <x v="703"/>
    <x v="0"/>
    <x v="0"/>
    <x v="633"/>
    <x v="19"/>
    <s v="2ª REGIÃO"/>
    <x v="2"/>
    <s v=""/>
    <s v="7061403127009"/>
    <x v="1"/>
    <s v="ATIVA NAO AJUIZAVEL NEGOCIADA NO SISPAR"/>
    <x v="9"/>
    <s v="R D Ativa - Multa Isolada"/>
    <d v="2014-08-29T00:00:00"/>
    <x v="0"/>
    <n v="2105.12"/>
    <x v="2"/>
  </r>
  <r>
    <x v="527"/>
    <x v="0"/>
    <x v="0"/>
    <x v="5"/>
    <x v="19"/>
    <s v="CABO FRIO"/>
    <x v="2"/>
    <s v=""/>
    <s v="7050300191124"/>
    <x v="0"/>
    <s v="ATIVA AJUIZADA"/>
    <x v="9"/>
    <s v="Receita da dívida ativa - Multa - CLT"/>
    <d v="2003-08-26T00:00:00"/>
    <x v="1"/>
    <n v="18218.5"/>
    <x v="2"/>
  </r>
  <r>
    <x v="3433"/>
    <x v="0"/>
    <x v="0"/>
    <x v="2079"/>
    <x v="19"/>
    <s v="VOLTA REDONDA"/>
    <x v="2"/>
    <s v=""/>
    <s v="7061604912005"/>
    <x v="0"/>
    <s v="ATIVA AJUIZADA"/>
    <x v="9"/>
    <s v="Receita da dívida ativa - SPU"/>
    <d v="2016-12-09T00:00:00"/>
    <x v="1"/>
    <n v="15211.36"/>
    <x v="2"/>
  </r>
  <r>
    <x v="3433"/>
    <x v="0"/>
    <x v="0"/>
    <x v="2079"/>
    <x v="19"/>
    <s v="VOLTA REDONDA"/>
    <x v="2"/>
    <s v=""/>
    <s v="7061700704370"/>
    <x v="0"/>
    <s v="ATIVA A SER AJUIZADA"/>
    <x v="9"/>
    <s v="Receita da dívida ativa - SPU"/>
    <d v="2017-10-11T00:00:00"/>
    <x v="0"/>
    <n v="7775.58"/>
    <x v="2"/>
  </r>
  <r>
    <x v="3433"/>
    <x v="0"/>
    <x v="0"/>
    <x v="2079"/>
    <x v="19"/>
    <s v="VOLTA REDONDA"/>
    <x v="2"/>
    <s v=""/>
    <s v="7061700704531"/>
    <x v="0"/>
    <s v="ATIVA A SER AJUIZADA"/>
    <x v="9"/>
    <s v="Receita da dívida ativa - SPU"/>
    <d v="2017-10-11T00:00:00"/>
    <x v="0"/>
    <n v="8702.23"/>
    <x v="2"/>
  </r>
  <r>
    <x v="301"/>
    <x v="0"/>
    <x v="0"/>
    <x v="289"/>
    <x v="19"/>
    <s v="2ª REGIÃO"/>
    <x v="2"/>
    <s v=""/>
    <s v="7051200313242"/>
    <x v="0"/>
    <s v="ATIVA NAO PRIORIZADA PARA AJUIZAMENTO"/>
    <x v="9"/>
    <s v="Receita da dívida ativa - Multa - CLT"/>
    <d v="2012-05-23T00:00:00"/>
    <x v="0"/>
    <n v="3978.62"/>
    <x v="2"/>
  </r>
  <r>
    <x v="3435"/>
    <x v="0"/>
    <x v="0"/>
    <x v="3014"/>
    <x v="19"/>
    <s v="2ª REGIÃO"/>
    <x v="2"/>
    <s v=""/>
    <s v="7061700620354"/>
    <x v="0"/>
    <s v="ATIVA NAO PRIORIZADA PARA AJUIZAMENTO"/>
    <x v="9"/>
    <s v="Receita da dívida ativa - SPU"/>
    <d v="2017-10-11T00:00:00"/>
    <x v="0"/>
    <n v="147946.76999999999"/>
    <x v="2"/>
  </r>
  <r>
    <x v="301"/>
    <x v="0"/>
    <x v="0"/>
    <x v="289"/>
    <x v="19"/>
    <s v="2ª REGIÃO"/>
    <x v="2"/>
    <s v=""/>
    <s v="7051200313161"/>
    <x v="0"/>
    <s v="ATIVA NAO PRIORIZADA PARA AJUIZAMENTO"/>
    <x v="9"/>
    <s v="Receita da dívida ativa - Multa - CLT"/>
    <d v="2012-05-23T00:00:00"/>
    <x v="0"/>
    <n v="3806.53"/>
    <x v="2"/>
  </r>
  <r>
    <x v="3433"/>
    <x v="0"/>
    <x v="0"/>
    <x v="2079"/>
    <x v="19"/>
    <s v="VOLTA REDONDA"/>
    <x v="2"/>
    <s v=""/>
    <s v="7051900921105"/>
    <x v="0"/>
    <s v="ATIVA EM COBRANCA"/>
    <x v="9"/>
    <s v="Receita da dívida ativa - Multa - CLT"/>
    <d v="2019-12-13T00:00:00"/>
    <x v="0"/>
    <n v="2973.59"/>
    <x v="2"/>
  </r>
  <r>
    <x v="3435"/>
    <x v="0"/>
    <x v="0"/>
    <x v="3014"/>
    <x v="19"/>
    <s v="2ª REGIÃO"/>
    <x v="2"/>
    <s v=""/>
    <s v="7061600130312"/>
    <x v="0"/>
    <s v="ATIVA AJUIZADA"/>
    <x v="9"/>
    <s v="Receita da dívida ativa - SPU"/>
    <d v="2016-01-13T00:00:00"/>
    <x v="1"/>
    <n v="132122.98000000001"/>
    <x v="2"/>
  </r>
  <r>
    <x v="301"/>
    <x v="0"/>
    <x v="0"/>
    <x v="289"/>
    <x v="19"/>
    <s v="2ª REGIÃO"/>
    <x v="2"/>
    <s v=""/>
    <s v="7059800049720"/>
    <x v="0"/>
    <s v="ATIVA AJUIZADA"/>
    <x v="9"/>
    <s v="Receita da dívida ativa - Multa - CLT"/>
    <d v="1998-05-20T00:00:00"/>
    <x v="1"/>
    <n v="23861.37"/>
    <x v="2"/>
  </r>
  <r>
    <x v="3433"/>
    <x v="0"/>
    <x v="0"/>
    <x v="2079"/>
    <x v="19"/>
    <s v="VOLTA REDONDA"/>
    <x v="2"/>
    <s v=""/>
    <s v="7061700704450"/>
    <x v="0"/>
    <s v="ATIVA A SER AJUIZADA"/>
    <x v="9"/>
    <s v="Receita da dívida ativa - SPU"/>
    <d v="2017-10-11T00:00:00"/>
    <x v="0"/>
    <n v="29971.48"/>
    <x v="2"/>
  </r>
  <r>
    <x v="3433"/>
    <x v="0"/>
    <x v="0"/>
    <x v="2079"/>
    <x v="19"/>
    <s v="VOLTA REDONDA"/>
    <x v="2"/>
    <s v=""/>
    <s v="7061302354867"/>
    <x v="0"/>
    <s v="ATIVA AJUIZADA"/>
    <x v="9"/>
    <s v="Receita da dívida ativa - SPU"/>
    <d v="2013-12-12T00:00:00"/>
    <x v="1"/>
    <n v="10576.21"/>
    <x v="2"/>
  </r>
  <r>
    <x v="3433"/>
    <x v="0"/>
    <x v="0"/>
    <x v="2079"/>
    <x v="19"/>
    <s v="VOLTA REDONDA"/>
    <x v="2"/>
    <s v=""/>
    <s v="7061604911971"/>
    <x v="0"/>
    <s v="ATIVA AJUIZADA"/>
    <x v="9"/>
    <s v="Receita da dívida ativa - SPU"/>
    <d v="2016-12-09T00:00:00"/>
    <x v="1"/>
    <n v="25185.61"/>
    <x v="2"/>
  </r>
  <r>
    <x v="3437"/>
    <x v="0"/>
    <x v="0"/>
    <x v="3016"/>
    <x v="19"/>
    <s v="NITEROI"/>
    <x v="2"/>
    <s v=""/>
    <s v="7060601984988"/>
    <x v="0"/>
    <s v="ATIVA NAO PRIORIZADA PARA AJUIZAMENTO"/>
    <x v="9"/>
    <s v="R D Ativa - Multa Isolada"/>
    <d v="2006-07-03T00:00:00"/>
    <x v="0"/>
    <n v="2997.55"/>
    <x v="2"/>
  </r>
  <r>
    <x v="3433"/>
    <x v="0"/>
    <x v="0"/>
    <x v="2079"/>
    <x v="19"/>
    <s v="VOLTA REDONDA"/>
    <x v="2"/>
    <s v=""/>
    <s v="7061600180689"/>
    <x v="0"/>
    <s v="ATIVA AJUIZADA"/>
    <x v="9"/>
    <s v="Receita da dívida ativa - SPU"/>
    <d v="2016-01-13T00:00:00"/>
    <x v="1"/>
    <n v="16411.919999999998"/>
    <x v="2"/>
  </r>
  <r>
    <x v="3433"/>
    <x v="0"/>
    <x v="0"/>
    <x v="2079"/>
    <x v="19"/>
    <s v="VOLTA REDONDA"/>
    <x v="2"/>
    <s v=""/>
    <s v="7051900920982"/>
    <x v="0"/>
    <s v="ATIVA EM COBRANCA"/>
    <x v="9"/>
    <s v="Receita da dívida ativa - Multa - CLT"/>
    <d v="2019-12-13T00:00:00"/>
    <x v="0"/>
    <n v="5822"/>
    <x v="2"/>
  </r>
  <r>
    <x v="527"/>
    <x v="0"/>
    <x v="0"/>
    <x v="5"/>
    <x v="19"/>
    <s v="CABO FRIO"/>
    <x v="2"/>
    <s v=""/>
    <s v="7051801582825"/>
    <x v="0"/>
    <s v="ATIVA EM COBRANCA"/>
    <x v="9"/>
    <s v="Receita da dívida ativa - Multa - CLT"/>
    <d v="2018-12-14T00:00:00"/>
    <x v="0"/>
    <n v="2612.88"/>
    <x v="2"/>
  </r>
  <r>
    <x v="689"/>
    <x v="0"/>
    <x v="0"/>
    <x v="619"/>
    <x v="19"/>
    <s v="NITEROI"/>
    <x v="2"/>
    <s v=""/>
    <s v="7051100677412"/>
    <x v="0"/>
    <s v="ATIVA NAO PRIORIZADA PARA AJUIZAMENTO"/>
    <x v="9"/>
    <s v="Receita da dívida ativa - Multa - CLT"/>
    <d v="2011-10-13T00:00:00"/>
    <x v="0"/>
    <n v="2076.71"/>
    <x v="2"/>
  </r>
  <r>
    <x v="3433"/>
    <x v="0"/>
    <x v="0"/>
    <x v="2079"/>
    <x v="19"/>
    <s v="VOLTA REDONDA"/>
    <x v="2"/>
    <s v=""/>
    <s v="7061604912277"/>
    <x v="0"/>
    <s v="ATIVA AJUIZADA"/>
    <x v="9"/>
    <s v="Receita da dívida ativa - SPU"/>
    <d v="2016-12-09T00:00:00"/>
    <x v="1"/>
    <n v="17024.29"/>
    <x v="2"/>
  </r>
  <r>
    <x v="674"/>
    <x v="0"/>
    <x v="0"/>
    <x v="604"/>
    <x v="19"/>
    <s v="2ª REGIÃO"/>
    <x v="2"/>
    <s v=""/>
    <s v="7050900199258"/>
    <x v="0"/>
    <s v="ATIVA NAO PRIORIZADA PARA AJUIZAMENTO"/>
    <x v="9"/>
    <s v="Receita da dívida ativa - Multa - CLT"/>
    <d v="2009-08-17T00:00:00"/>
    <x v="0"/>
    <n v="5675.31"/>
    <x v="2"/>
  </r>
  <r>
    <x v="3435"/>
    <x v="0"/>
    <x v="0"/>
    <x v="3014"/>
    <x v="19"/>
    <s v="2ª REGIÃO"/>
    <x v="2"/>
    <s v=""/>
    <s v="7061803654995"/>
    <x v="0"/>
    <s v="ATIVA EM COBRANCA"/>
    <x v="9"/>
    <s v="Receita da dívida ativa - SPU"/>
    <d v="2018-11-28T00:00:00"/>
    <x v="0"/>
    <n v="149864.51999999999"/>
    <x v="2"/>
  </r>
  <r>
    <x v="301"/>
    <x v="0"/>
    <x v="0"/>
    <x v="289"/>
    <x v="19"/>
    <s v="2ª REGIÃO"/>
    <x v="2"/>
    <s v=""/>
    <s v="7050900143970"/>
    <x v="0"/>
    <s v="ATIVA AJUIZADA"/>
    <x v="9"/>
    <s v="Receita da dívida ativa - Multa - CLT"/>
    <d v="2009-04-28T00:00:00"/>
    <x v="1"/>
    <n v="5564.4"/>
    <x v="2"/>
  </r>
  <r>
    <x v="689"/>
    <x v="0"/>
    <x v="0"/>
    <x v="619"/>
    <x v="19"/>
    <s v="NITEROI"/>
    <x v="2"/>
    <s v=""/>
    <s v="7051200091754"/>
    <x v="0"/>
    <s v="ATIVA NAO PRIORIZADA PARA AJUIZAMENTO"/>
    <x v="9"/>
    <s v="Receita da dívida ativa - Multa - CLT"/>
    <d v="2012-02-16T00:00:00"/>
    <x v="0"/>
    <n v="1765.15"/>
    <x v="2"/>
  </r>
  <r>
    <x v="3433"/>
    <x v="0"/>
    <x v="0"/>
    <x v="2079"/>
    <x v="19"/>
    <s v="VOLTA REDONDA"/>
    <x v="2"/>
    <s v=""/>
    <s v="7061803738749"/>
    <x v="0"/>
    <s v="ATIVA EM COBRANCA"/>
    <x v="9"/>
    <s v="Receita da dívida ativa - SPU"/>
    <d v="2018-11-28T00:00:00"/>
    <x v="0"/>
    <n v="25974.01"/>
    <x v="2"/>
  </r>
  <r>
    <x v="301"/>
    <x v="0"/>
    <x v="0"/>
    <x v="289"/>
    <x v="19"/>
    <s v="2ª REGIÃO"/>
    <x v="2"/>
    <s v=""/>
    <s v="7051100946847"/>
    <x v="0"/>
    <s v="ATIVA AJUIZADA"/>
    <x v="9"/>
    <s v="Receita da dívida ativa - Multa - CLT"/>
    <d v="2011-11-16T00:00:00"/>
    <x v="1"/>
    <n v="4587.5600000000004"/>
    <x v="2"/>
  </r>
  <r>
    <x v="301"/>
    <x v="0"/>
    <x v="0"/>
    <x v="289"/>
    <x v="19"/>
    <s v="2ª REGIÃO"/>
    <x v="2"/>
    <s v=""/>
    <s v="7051100070640"/>
    <x v="0"/>
    <s v="ATIVA AJUIZADA"/>
    <x v="9"/>
    <s v="Receita da dívida ativa - Multa - CLT"/>
    <d v="2011-04-26T00:00:00"/>
    <x v="1"/>
    <n v="4587.5600000000004"/>
    <x v="2"/>
  </r>
  <r>
    <x v="3433"/>
    <x v="0"/>
    <x v="0"/>
    <x v="2079"/>
    <x v="19"/>
    <s v="VOLTA REDONDA"/>
    <x v="2"/>
    <s v=""/>
    <s v="7061803738668"/>
    <x v="0"/>
    <s v="ATIVA EM COBRANCA"/>
    <x v="9"/>
    <s v="Receita da dívida ativa - SPU"/>
    <d v="2018-11-28T00:00:00"/>
    <x v="0"/>
    <n v="6738.5"/>
    <x v="2"/>
  </r>
  <r>
    <x v="3435"/>
    <x v="0"/>
    <x v="0"/>
    <x v="3014"/>
    <x v="19"/>
    <s v="2ª REGIÃO"/>
    <x v="2"/>
    <s v=""/>
    <s v="7061300226527"/>
    <x v="0"/>
    <s v="ATIVA AJUIZADA"/>
    <x v="9"/>
    <s v="Receita da dívida ativa - SPU"/>
    <d v="2013-03-15T00:00:00"/>
    <x v="1"/>
    <n v="115790.29"/>
    <x v="2"/>
  </r>
  <r>
    <x v="424"/>
    <x v="0"/>
    <x v="0"/>
    <x v="393"/>
    <x v="19"/>
    <s v="2ª REGIÃO"/>
    <x v="2"/>
    <s v=""/>
    <s v="7051700143850"/>
    <x v="0"/>
    <s v="ATIVA NAO PRIORIZADA PARA AJUIZAMENTO"/>
    <x v="9"/>
    <s v="Receita da dívida ativa - Multa - CLT"/>
    <d v="2017-01-13T00:00:00"/>
    <x v="0"/>
    <n v="1385.7"/>
    <x v="2"/>
  </r>
  <r>
    <x v="424"/>
    <x v="0"/>
    <x v="0"/>
    <x v="393"/>
    <x v="19"/>
    <s v="2ª REGIÃO"/>
    <x v="2"/>
    <s v=""/>
    <s v="7051600888749"/>
    <x v="0"/>
    <s v="ATIVA NAO PRIORIZADA PARA AJUIZAMENTO"/>
    <x v="9"/>
    <s v="Receita da dívida ativa - Multa - CLT"/>
    <d v="2016-12-09T00:00:00"/>
    <x v="0"/>
    <n v="4107.3"/>
    <x v="2"/>
  </r>
  <r>
    <x v="282"/>
    <x v="0"/>
    <x v="0"/>
    <x v="272"/>
    <x v="19"/>
    <s v="2ª REGIÃO"/>
    <x v="2"/>
    <s v=""/>
    <s v="7051100210832"/>
    <x v="0"/>
    <s v="ATIVA AJUIZADA"/>
    <x v="9"/>
    <s v="Receita da dívida ativa - Multa - CLT"/>
    <d v="2011-08-17T00:00:00"/>
    <x v="1"/>
    <n v="6397.89"/>
    <x v="2"/>
  </r>
  <r>
    <x v="282"/>
    <x v="0"/>
    <x v="0"/>
    <x v="272"/>
    <x v="19"/>
    <s v="2ª REGIÃO"/>
    <x v="2"/>
    <s v=""/>
    <s v="7051400760218"/>
    <x v="0"/>
    <s v="ATIVA AJUIZADA"/>
    <x v="9"/>
    <s v="Receita da dívida ativa - Multa - CLT"/>
    <d v="2014-06-04T00:00:00"/>
    <x v="1"/>
    <n v="27830.79"/>
    <x v="2"/>
  </r>
  <r>
    <x v="424"/>
    <x v="0"/>
    <x v="0"/>
    <x v="393"/>
    <x v="19"/>
    <s v="2ª REGIÃO"/>
    <x v="2"/>
    <s v=""/>
    <s v="7051801088626"/>
    <x v="0"/>
    <s v="ATIVA NAO PRIORIZADA PARA AJUIZAMENTO"/>
    <x v="9"/>
    <s v="Receita da dívida ativa - Multa - CLT"/>
    <d v="2018-05-18T00:00:00"/>
    <x v="0"/>
    <n v="2406.58"/>
    <x v="2"/>
  </r>
  <r>
    <x v="424"/>
    <x v="0"/>
    <x v="0"/>
    <x v="393"/>
    <x v="19"/>
    <s v="2ª REGIÃO"/>
    <x v="2"/>
    <s v=""/>
    <s v="7051900527547"/>
    <x v="0"/>
    <s v="ATIVA EM COBRANCA"/>
    <x v="9"/>
    <s v="Receita da dívida ativa - Multa - CLT"/>
    <d v="2019-08-09T00:00:00"/>
    <x v="0"/>
    <n v="1396.6"/>
    <x v="2"/>
  </r>
  <r>
    <x v="424"/>
    <x v="0"/>
    <x v="0"/>
    <x v="393"/>
    <x v="19"/>
    <s v="2ª REGIÃO"/>
    <x v="2"/>
    <s v=""/>
    <s v="7051801088707"/>
    <x v="0"/>
    <s v="ATIVA NAO PRIORIZADA PARA AJUIZAMENTO"/>
    <x v="9"/>
    <s v="Receita da dívida ativa - Multa - CLT"/>
    <d v="2018-05-18T00:00:00"/>
    <x v="0"/>
    <n v="2406.58"/>
    <x v="2"/>
  </r>
  <r>
    <x v="282"/>
    <x v="0"/>
    <x v="0"/>
    <x v="272"/>
    <x v="19"/>
    <s v="2ª REGIÃO"/>
    <x v="2"/>
    <s v=""/>
    <s v="7051500557600"/>
    <x v="0"/>
    <s v="ATIVA AJUIZADA"/>
    <x v="9"/>
    <s v="Receita da dívida ativa - Multa - CLT"/>
    <d v="2015-10-07T00:00:00"/>
    <x v="1"/>
    <n v="31313.16"/>
    <x v="2"/>
  </r>
  <r>
    <x v="282"/>
    <x v="0"/>
    <x v="0"/>
    <x v="272"/>
    <x v="19"/>
    <s v="2ª REGIÃO"/>
    <x v="2"/>
    <s v=""/>
    <s v="7050900126889"/>
    <x v="0"/>
    <s v="ATIVA COM AJUIZAMENTO A SER PROSSEGUIDO"/>
    <x v="9"/>
    <s v="Receita da dívida ativa - Multa - CLT"/>
    <d v="2009-04-15T00:00:00"/>
    <x v="1"/>
    <n v="8007.68"/>
    <x v="2"/>
  </r>
  <r>
    <x v="282"/>
    <x v="0"/>
    <x v="0"/>
    <x v="272"/>
    <x v="19"/>
    <s v="2ª REGIÃO"/>
    <x v="2"/>
    <s v=""/>
    <s v="7051200778989"/>
    <x v="0"/>
    <s v="ATIVA AJUIZADA"/>
    <x v="9"/>
    <s v="Receita da dívida ativa - Multa - CLT"/>
    <d v="2012-12-04T00:00:00"/>
    <x v="1"/>
    <n v="62121.79"/>
    <x v="2"/>
  </r>
  <r>
    <x v="282"/>
    <x v="0"/>
    <x v="0"/>
    <x v="272"/>
    <x v="19"/>
    <s v="2ª REGIÃO"/>
    <x v="2"/>
    <s v=""/>
    <s v="7051701724792"/>
    <x v="0"/>
    <s v="ATIVA NAO PRIORIZADA PARA AJUIZAMENTO"/>
    <x v="9"/>
    <s v="Receita da dívida ativa - Multa - CLT"/>
    <d v="2017-11-10T00:00:00"/>
    <x v="0"/>
    <n v="2888.35"/>
    <x v="2"/>
  </r>
  <r>
    <x v="282"/>
    <x v="0"/>
    <x v="0"/>
    <x v="272"/>
    <x v="19"/>
    <s v="2ª REGIÃO"/>
    <x v="2"/>
    <s v=""/>
    <s v="7051600891707"/>
    <x v="0"/>
    <s v="ATIVA NAO PRIORIZADA PARA AJUIZAMENTO"/>
    <x v="9"/>
    <s v="Receita da dívida ativa - Multa - CLT"/>
    <d v="2016-12-09T00:00:00"/>
    <x v="0"/>
    <n v="33848.699999999997"/>
    <x v="2"/>
  </r>
  <r>
    <x v="282"/>
    <x v="0"/>
    <x v="0"/>
    <x v="272"/>
    <x v="19"/>
    <s v="2ª REGIÃO"/>
    <x v="2"/>
    <s v=""/>
    <s v="7051401379771"/>
    <x v="0"/>
    <s v="ATIVA AJUIZADA"/>
    <x v="9"/>
    <s v="Receita da dívida ativa - Multa - CLT"/>
    <d v="2014-11-14T00:00:00"/>
    <x v="1"/>
    <n v="4121.1000000000004"/>
    <x v="2"/>
  </r>
  <r>
    <x v="282"/>
    <x v="0"/>
    <x v="0"/>
    <x v="272"/>
    <x v="19"/>
    <s v="2ª REGIÃO"/>
    <x v="2"/>
    <s v=""/>
    <s v="7051401379852"/>
    <x v="0"/>
    <s v="ATIVA AJUIZADA"/>
    <x v="9"/>
    <s v="Receita da dívida ativa - Multa - CLT"/>
    <d v="2014-11-14T00:00:00"/>
    <x v="1"/>
    <n v="67979.77"/>
    <x v="2"/>
  </r>
  <r>
    <x v="424"/>
    <x v="0"/>
    <x v="0"/>
    <x v="393"/>
    <x v="19"/>
    <s v="2ª REGIÃO"/>
    <x v="2"/>
    <s v=""/>
    <s v="7051900513325"/>
    <x v="0"/>
    <s v="ATIVA A SER COBRADA"/>
    <x v="9"/>
    <s v="Receita da dívida ativa - Multa - CLT"/>
    <d v="2019-08-09T00:00:00"/>
    <x v="0"/>
    <n v="5424.26"/>
    <x v="2"/>
  </r>
  <r>
    <x v="282"/>
    <x v="0"/>
    <x v="0"/>
    <x v="272"/>
    <x v="19"/>
    <s v="2ª REGIÃO"/>
    <x v="2"/>
    <s v=""/>
    <s v="7051400761885"/>
    <x v="0"/>
    <s v="ATIVA AJUIZADA"/>
    <x v="9"/>
    <s v="Receita da dívida ativa - Multa - CLT"/>
    <d v="2014-06-04T00:00:00"/>
    <x v="1"/>
    <n v="4305.51"/>
    <x v="2"/>
  </r>
  <r>
    <x v="3438"/>
    <x v="0"/>
    <x v="0"/>
    <x v="3017"/>
    <x v="19"/>
    <s v="VOLTA REDONDA"/>
    <x v="2"/>
    <s v=""/>
    <s v="7041904519525"/>
    <x v="0"/>
    <s v="ATIVA EM COBRANCA"/>
    <x v="9"/>
    <s v="DIV ATIVA-SIMPLES NACIONAL"/>
    <d v="2019-06-24T00:00:00"/>
    <x v="0"/>
    <n v="5873.8"/>
    <x v="2"/>
  </r>
  <r>
    <x v="424"/>
    <x v="0"/>
    <x v="0"/>
    <x v="393"/>
    <x v="19"/>
    <s v="2ª REGIÃO"/>
    <x v="2"/>
    <s v=""/>
    <s v="7051600818708"/>
    <x v="0"/>
    <s v="ATIVA NAO PRIORIZADA PARA AJUIZAMENTO"/>
    <x v="9"/>
    <s v="Receita da dívida ativa - Multa - CLT"/>
    <d v="2016-12-09T00:00:00"/>
    <x v="0"/>
    <n v="2620.94"/>
    <x v="2"/>
  </r>
  <r>
    <x v="424"/>
    <x v="0"/>
    <x v="0"/>
    <x v="393"/>
    <x v="19"/>
    <s v="2ª REGIÃO"/>
    <x v="2"/>
    <s v=""/>
    <s v="7051700143508"/>
    <x v="0"/>
    <s v="ATIVA NAO PRIORIZADA PARA AJUIZAMENTO"/>
    <x v="9"/>
    <s v="Receita da dívida ativa - Multa - CLT"/>
    <d v="2017-01-13T00:00:00"/>
    <x v="0"/>
    <n v="2620.94"/>
    <x v="2"/>
  </r>
  <r>
    <x v="1863"/>
    <x v="0"/>
    <x v="0"/>
    <x v="1609"/>
    <x v="19"/>
    <s v="2ª REGIÃO"/>
    <x v="2"/>
    <s v=""/>
    <s v="7050800149399"/>
    <x v="0"/>
    <s v="ATIVA NAO PRIORIZADA PARA AJUIZAMENTO"/>
    <x v="9"/>
    <s v="Receita da dívida ativa - Multa - CLT"/>
    <d v="2008-09-02T00:00:00"/>
    <x v="0"/>
    <n v="4846.96"/>
    <x v="2"/>
  </r>
  <r>
    <x v="282"/>
    <x v="0"/>
    <x v="0"/>
    <x v="272"/>
    <x v="19"/>
    <s v="2ª REGIÃO"/>
    <x v="2"/>
    <s v=""/>
    <s v="7051600891880"/>
    <x v="0"/>
    <s v="ATIVA NAO PRIORIZADA PARA AJUIZAMENTO"/>
    <x v="9"/>
    <s v="Receita da dívida ativa - Multa - CLT"/>
    <d v="2016-12-09T00:00:00"/>
    <x v="0"/>
    <n v="3266.42"/>
    <x v="2"/>
  </r>
  <r>
    <x v="282"/>
    <x v="0"/>
    <x v="1"/>
    <x v="272"/>
    <x v="19"/>
    <s v="2ª REGIÃO"/>
    <x v="2"/>
    <s v=""/>
    <s v="7029700004064"/>
    <x v="0"/>
    <s v="ATIVA AJUIZADA"/>
    <x v="9"/>
    <s v="Receita da dívida ativa - IRRF"/>
    <d v="1997-02-28T00:00:00"/>
    <x v="1"/>
    <n v="247859.18"/>
    <x v="2"/>
  </r>
  <r>
    <x v="3439"/>
    <x v="0"/>
    <x v="0"/>
    <x v="766"/>
    <x v="19"/>
    <s v="NOVA IGUACU"/>
    <x v="2"/>
    <s v=""/>
    <s v="7061904686906"/>
    <x v="1"/>
    <s v="ATIVA NAO AJUIZAVEL NEGOCIADA NO SISPAR"/>
    <x v="9"/>
    <s v="R D Ativa - Multa Isolada"/>
    <d v="2019-10-07T00:00:00"/>
    <x v="0"/>
    <n v="1582.68"/>
    <x v="2"/>
  </r>
  <r>
    <x v="282"/>
    <x v="0"/>
    <x v="0"/>
    <x v="272"/>
    <x v="19"/>
    <s v="2ª REGIÃO"/>
    <x v="2"/>
    <s v=""/>
    <s v="7051000094393"/>
    <x v="0"/>
    <s v="ATIVA COM AJUIZAMENTO A SER PROSSEGUIDO"/>
    <x v="9"/>
    <s v="Receita da dívida ativa - Multa - CLT"/>
    <d v="2010-06-01T00:00:00"/>
    <x v="1"/>
    <n v="52197.63"/>
    <x v="2"/>
  </r>
  <r>
    <x v="282"/>
    <x v="0"/>
    <x v="0"/>
    <x v="272"/>
    <x v="19"/>
    <s v="2ª REGIÃO"/>
    <x v="2"/>
    <s v=""/>
    <s v="7050900053636"/>
    <x v="0"/>
    <s v="ATIVA COM AJUIZAMENTO A SER PROSSEGUIDO"/>
    <x v="9"/>
    <s v="Receita da dívida ativa - Multa - CLT"/>
    <d v="2009-03-05T00:00:00"/>
    <x v="1"/>
    <n v="34449.379999999997"/>
    <x v="2"/>
  </r>
  <r>
    <x v="424"/>
    <x v="0"/>
    <x v="0"/>
    <x v="393"/>
    <x v="19"/>
    <s v="2ª REGIÃO"/>
    <x v="2"/>
    <s v=""/>
    <s v="7051200731672"/>
    <x v="0"/>
    <s v="ATIVA AJUIZADA"/>
    <x v="9"/>
    <s v="Receita da dívida ativa - Multa - CLT"/>
    <d v="2012-11-13T00:00:00"/>
    <x v="1"/>
    <n v="4024.04"/>
    <x v="2"/>
  </r>
  <r>
    <x v="424"/>
    <x v="0"/>
    <x v="0"/>
    <x v="393"/>
    <x v="19"/>
    <s v="2ª REGIÃO"/>
    <x v="2"/>
    <s v=""/>
    <s v="7051401308750"/>
    <x v="0"/>
    <s v="ATIVA AJUIZADA"/>
    <x v="9"/>
    <s v="Receita da dívida ativa - Multa - CLT"/>
    <d v="2014-11-14T00:00:00"/>
    <x v="1"/>
    <n v="9852.36"/>
    <x v="2"/>
  </r>
  <r>
    <x v="270"/>
    <x v="0"/>
    <x v="0"/>
    <x v="261"/>
    <x v="19"/>
    <s v="2ª REGIÃO"/>
    <x v="2"/>
    <s v=""/>
    <s v="7059800041583"/>
    <x v="0"/>
    <s v="ATIVA AJUIZADA"/>
    <x v="9"/>
    <s v="Receita da dívida ativa - Multa - CLT"/>
    <d v="1998-04-07T00:00:00"/>
    <x v="1"/>
    <n v="32560.28"/>
    <x v="2"/>
  </r>
  <r>
    <x v="282"/>
    <x v="0"/>
    <x v="0"/>
    <x v="272"/>
    <x v="19"/>
    <s v="2ª REGIÃO"/>
    <x v="2"/>
    <s v=""/>
    <s v="7050900227219"/>
    <x v="0"/>
    <s v="ATIVA AJUIZADA"/>
    <x v="9"/>
    <s v="Receita da dívida ativa - Multa - CLT"/>
    <d v="2009-09-17T00:00:00"/>
    <x v="1"/>
    <n v="5684.25"/>
    <x v="2"/>
  </r>
  <r>
    <x v="424"/>
    <x v="0"/>
    <x v="0"/>
    <x v="393"/>
    <x v="19"/>
    <s v="2ª REGIÃO"/>
    <x v="2"/>
    <s v=""/>
    <s v="7051500562876"/>
    <x v="0"/>
    <s v="ATIVA AJUIZADA"/>
    <x v="9"/>
    <s v="Receita da dívida ativa - Multa - CLT"/>
    <d v="2015-10-07T00:00:00"/>
    <x v="1"/>
    <n v="2311.21"/>
    <x v="2"/>
  </r>
  <r>
    <x v="282"/>
    <x v="0"/>
    <x v="0"/>
    <x v="272"/>
    <x v="19"/>
    <s v="2ª REGIÃO"/>
    <x v="2"/>
    <s v=""/>
    <s v="7051400781800"/>
    <x v="0"/>
    <s v="ATIVA AJUIZADA"/>
    <x v="9"/>
    <s v="Receita da dívida ativa - Multa - CLT"/>
    <d v="2014-06-13T00:00:00"/>
    <x v="1"/>
    <n v="3107.07"/>
    <x v="2"/>
  </r>
  <r>
    <x v="3440"/>
    <x v="0"/>
    <x v="0"/>
    <x v="3018"/>
    <x v="19"/>
    <s v="2ª REGIÃO"/>
    <x v="2"/>
    <s v=""/>
    <s v="7061501436502"/>
    <x v="0"/>
    <s v="ATIVA NAO PRIORIZADA PARA AJUIZAMENTO"/>
    <x v="9"/>
    <s v="R D Ativa - Multa Isolada"/>
    <d v="2015-05-08T00:00:00"/>
    <x v="0"/>
    <n v="3008.8"/>
    <x v="2"/>
  </r>
  <r>
    <x v="584"/>
    <x v="0"/>
    <x v="0"/>
    <x v="521"/>
    <x v="19"/>
    <s v="2ª REGIÃO"/>
    <x v="2"/>
    <s v=""/>
    <s v="7051700010389"/>
    <x v="0"/>
    <s v="ATIVA NAO PRIORIZADA PARA AJUIZAMENTO"/>
    <x v="9"/>
    <s v="Receita da dívida ativa - Multa - CLT"/>
    <d v="2017-01-13T00:00:00"/>
    <x v="0"/>
    <n v="1611"/>
    <x v="2"/>
  </r>
  <r>
    <x v="3441"/>
    <x v="0"/>
    <x v="0"/>
    <x v="3019"/>
    <x v="19"/>
    <s v="NOVA IGUACU"/>
    <x v="2"/>
    <s v=""/>
    <s v="7060602185108"/>
    <x v="0"/>
    <s v="ATIVA NAO PRIORIZADA PARA AJUIZAMENTO"/>
    <x v="9"/>
    <s v="R D Ativa - Multa Isolada"/>
    <d v="2006-07-03T00:00:00"/>
    <x v="0"/>
    <n v="2406.59"/>
    <x v="2"/>
  </r>
  <r>
    <x v="282"/>
    <x v="0"/>
    <x v="0"/>
    <x v="272"/>
    <x v="19"/>
    <s v="2ª REGIÃO"/>
    <x v="2"/>
    <s v=""/>
    <s v="7051200121335"/>
    <x v="0"/>
    <s v="ATIVA AJUIZADA"/>
    <x v="9"/>
    <s v="Receita da dívida ativa - Multa - CLT"/>
    <d v="2012-03-05T00:00:00"/>
    <x v="1"/>
    <n v="40786.339999999997"/>
    <x v="2"/>
  </r>
  <r>
    <x v="3442"/>
    <x v="0"/>
    <x v="0"/>
    <x v="3020"/>
    <x v="19"/>
    <s v="NITEROI"/>
    <x v="2"/>
    <s v=""/>
    <s v="7051700426720"/>
    <x v="0"/>
    <s v="ATIVA A SER AJUIZADA"/>
    <x v="9"/>
    <s v="Receita da dívida ativa - Multa - CLT"/>
    <d v="2017-03-08T00:00:00"/>
    <x v="0"/>
    <n v="3523.22"/>
    <x v="2"/>
  </r>
  <r>
    <x v="282"/>
    <x v="0"/>
    <x v="0"/>
    <x v="272"/>
    <x v="19"/>
    <s v="2ª REGIÃO"/>
    <x v="2"/>
    <s v=""/>
    <s v="7051100410505"/>
    <x v="0"/>
    <s v="ATIVA AJUIZADA"/>
    <x v="9"/>
    <s v="Receita da dívida ativa - Multa - CLT"/>
    <d v="2011-09-09T00:00:00"/>
    <x v="1"/>
    <n v="10246.93"/>
    <x v="2"/>
  </r>
  <r>
    <x v="424"/>
    <x v="0"/>
    <x v="0"/>
    <x v="393"/>
    <x v="19"/>
    <s v="2ª REGIÃO"/>
    <x v="2"/>
    <s v=""/>
    <s v="7051600281208"/>
    <x v="0"/>
    <s v="ATIVA NAO PRIORIZADA PARA AJUIZAMENTO"/>
    <x v="9"/>
    <s v="Receita da dívida ativa - Multa - CLT"/>
    <d v="2016-04-07T00:00:00"/>
    <x v="0"/>
    <n v="5840.58"/>
    <x v="2"/>
  </r>
  <r>
    <x v="584"/>
    <x v="0"/>
    <x v="0"/>
    <x v="521"/>
    <x v="19"/>
    <s v="2ª REGIÃO"/>
    <x v="2"/>
    <s v=""/>
    <s v="7051900548110"/>
    <x v="0"/>
    <s v="ATIVA EM COBRANCA"/>
    <x v="9"/>
    <s v="Receita da dívida ativa - Multa - CLT"/>
    <d v="2019-08-09T00:00:00"/>
    <x v="0"/>
    <n v="2113.54"/>
    <x v="2"/>
  </r>
  <r>
    <x v="282"/>
    <x v="0"/>
    <x v="0"/>
    <x v="272"/>
    <x v="19"/>
    <s v="2ª REGIÃO"/>
    <x v="2"/>
    <s v=""/>
    <s v="7051401379500"/>
    <x v="0"/>
    <s v="ATIVA AJUIZADA"/>
    <x v="9"/>
    <s v="Receita da dívida ativa - Multa - CLT"/>
    <d v="2014-11-14T00:00:00"/>
    <x v="1"/>
    <n v="7578.74"/>
    <x v="2"/>
  </r>
  <r>
    <x v="282"/>
    <x v="0"/>
    <x v="0"/>
    <x v="272"/>
    <x v="19"/>
    <s v="2ª REGIÃO"/>
    <x v="2"/>
    <s v=""/>
    <s v="7051600891960"/>
    <x v="0"/>
    <s v="ATIVA NAO PRIORIZADA PARA AJUIZAMENTO"/>
    <x v="9"/>
    <s v="Receita da dívida ativa - Multa - CLT"/>
    <d v="2016-12-09T00:00:00"/>
    <x v="0"/>
    <n v="2072.36"/>
    <x v="2"/>
  </r>
  <r>
    <x v="424"/>
    <x v="0"/>
    <x v="0"/>
    <x v="393"/>
    <x v="19"/>
    <s v="2ª REGIÃO"/>
    <x v="2"/>
    <s v=""/>
    <s v="7061802082530"/>
    <x v="0"/>
    <s v="ATIVA EM COBRANCA"/>
    <x v="9"/>
    <s v="R D Ativa - Multa Isolada"/>
    <d v="2018-03-29T00:00:00"/>
    <x v="0"/>
    <n v="7408.5"/>
    <x v="2"/>
  </r>
  <r>
    <x v="584"/>
    <x v="0"/>
    <x v="0"/>
    <x v="521"/>
    <x v="19"/>
    <s v="2ª REGIÃO"/>
    <x v="2"/>
    <s v=""/>
    <s v="7051700248520"/>
    <x v="0"/>
    <s v="ATIVA NAO PRIORIZADA PARA AJUIZAMENTO"/>
    <x v="9"/>
    <s v="Receita da dívida ativa - Multa - CLT"/>
    <d v="2017-01-13T00:00:00"/>
    <x v="0"/>
    <n v="1681.13"/>
    <x v="2"/>
  </r>
  <r>
    <x v="282"/>
    <x v="0"/>
    <x v="0"/>
    <x v="272"/>
    <x v="19"/>
    <s v="2ª REGIÃO"/>
    <x v="2"/>
    <s v=""/>
    <s v="7051401379933"/>
    <x v="0"/>
    <s v="ATIVA AJUIZADA"/>
    <x v="9"/>
    <s v="Receita da dívida ativa - Multa - CLT"/>
    <d v="2014-11-14T00:00:00"/>
    <x v="1"/>
    <n v="54657.42"/>
    <x v="2"/>
  </r>
  <r>
    <x v="424"/>
    <x v="0"/>
    <x v="0"/>
    <x v="393"/>
    <x v="19"/>
    <s v="2ª REGIÃO"/>
    <x v="2"/>
    <s v=""/>
    <s v="7051801564843"/>
    <x v="0"/>
    <s v="ATIVA EM COBRANCA"/>
    <x v="9"/>
    <s v="Receita da dívida ativa - Multa - CLT"/>
    <d v="2018-11-14T00:00:00"/>
    <x v="0"/>
    <n v="10627.81"/>
    <x v="2"/>
  </r>
  <r>
    <x v="282"/>
    <x v="0"/>
    <x v="0"/>
    <x v="272"/>
    <x v="19"/>
    <s v="2ª REGIÃO"/>
    <x v="2"/>
    <s v=""/>
    <s v="7051600801724"/>
    <x v="0"/>
    <s v="ATIVA NAO PRIORIZADA PARA AJUIZAMENTO"/>
    <x v="9"/>
    <s v="Receita da dívida ativa - Multa - CLT"/>
    <d v="2016-11-08T00:00:00"/>
    <x v="0"/>
    <n v="1557.45"/>
    <x v="2"/>
  </r>
  <r>
    <x v="282"/>
    <x v="0"/>
    <x v="0"/>
    <x v="272"/>
    <x v="19"/>
    <s v="2ª REGIÃO"/>
    <x v="2"/>
    <s v=""/>
    <s v="7051401380001"/>
    <x v="0"/>
    <s v="ATIVA AJUIZADA"/>
    <x v="9"/>
    <s v="Receita da dívida ativa - Multa - CLT"/>
    <d v="2014-11-14T00:00:00"/>
    <x v="1"/>
    <n v="8336.61"/>
    <x v="2"/>
  </r>
  <r>
    <x v="424"/>
    <x v="0"/>
    <x v="0"/>
    <x v="393"/>
    <x v="19"/>
    <s v="2ª REGIÃO"/>
    <x v="2"/>
    <s v=""/>
    <s v="7051700143699"/>
    <x v="0"/>
    <s v="ATIVA NAO PRIORIZADA PARA AJUIZAMENTO"/>
    <x v="9"/>
    <s v="Receita da dívida ativa - Multa - CLT"/>
    <d v="2017-01-13T00:00:00"/>
    <x v="0"/>
    <n v="7114.04"/>
    <x v="2"/>
  </r>
  <r>
    <x v="282"/>
    <x v="0"/>
    <x v="0"/>
    <x v="272"/>
    <x v="19"/>
    <s v="2ª REGIÃO"/>
    <x v="2"/>
    <s v=""/>
    <s v="7051401379690"/>
    <x v="0"/>
    <s v="ATIVA AJUIZADA"/>
    <x v="9"/>
    <s v="Receita da dívida ativa - Multa - CLT"/>
    <d v="2014-11-14T00:00:00"/>
    <x v="1"/>
    <n v="59872.1"/>
    <x v="2"/>
  </r>
  <r>
    <x v="3440"/>
    <x v="0"/>
    <x v="0"/>
    <x v="3018"/>
    <x v="19"/>
    <s v="2ª REGIÃO"/>
    <x v="2"/>
    <s v=""/>
    <s v="7061907403301"/>
    <x v="0"/>
    <s v="ATIVA A SER COBRADA"/>
    <x v="9"/>
    <s v="R D Ativa - Multa Isolada"/>
    <d v="2019-12-23T00:00:00"/>
    <x v="0"/>
    <n v="1762.03"/>
    <x v="2"/>
  </r>
  <r>
    <x v="424"/>
    <x v="0"/>
    <x v="0"/>
    <x v="393"/>
    <x v="19"/>
    <s v="2ª REGIÃO"/>
    <x v="2"/>
    <s v=""/>
    <s v="7051600888820"/>
    <x v="0"/>
    <s v="ATIVA NAO PRIORIZADA PARA AJUIZAMENTO"/>
    <x v="9"/>
    <s v="Receita da dívida ativa - Multa - CLT"/>
    <d v="2016-12-09T00:00:00"/>
    <x v="0"/>
    <n v="2678.83"/>
    <x v="2"/>
  </r>
  <r>
    <x v="424"/>
    <x v="0"/>
    <x v="0"/>
    <x v="393"/>
    <x v="19"/>
    <s v="2ª REGIÃO"/>
    <x v="2"/>
    <s v=""/>
    <s v="7051801576000"/>
    <x v="0"/>
    <s v="ATIVA EM COBRANCA"/>
    <x v="9"/>
    <s v="Receita da dívida ativa - Multa - CLT"/>
    <d v="2018-11-14T00:00:00"/>
    <x v="0"/>
    <n v="3553.62"/>
    <x v="2"/>
  </r>
  <r>
    <x v="424"/>
    <x v="0"/>
    <x v="0"/>
    <x v="393"/>
    <x v="19"/>
    <s v="2ª REGIÃO"/>
    <x v="2"/>
    <s v=""/>
    <s v="7051500562957"/>
    <x v="0"/>
    <s v="ATIVA AJUIZADA"/>
    <x v="9"/>
    <s v="Receita da dívida ativa - Multa - CLT"/>
    <d v="2015-10-07T00:00:00"/>
    <x v="1"/>
    <n v="14157.15"/>
    <x v="2"/>
  </r>
  <r>
    <x v="282"/>
    <x v="0"/>
    <x v="0"/>
    <x v="272"/>
    <x v="19"/>
    <s v="2ª REGIÃO"/>
    <x v="2"/>
    <s v=""/>
    <s v="7051200163763"/>
    <x v="0"/>
    <s v="ATIVA AJUIZADA"/>
    <x v="9"/>
    <s v="Receita da dívida ativa - Multa - CLT"/>
    <d v="2012-03-16T00:00:00"/>
    <x v="1"/>
    <n v="40786.339999999997"/>
    <x v="2"/>
  </r>
  <r>
    <x v="424"/>
    <x v="0"/>
    <x v="0"/>
    <x v="393"/>
    <x v="19"/>
    <s v="2ª REGIÃO"/>
    <x v="2"/>
    <s v=""/>
    <s v="7051700143770"/>
    <x v="0"/>
    <s v="ATIVA NAO PRIORIZADA PARA AJUIZAMENTO"/>
    <x v="9"/>
    <s v="Receita da dívida ativa - Multa - CLT"/>
    <d v="2017-01-13T00:00:00"/>
    <x v="0"/>
    <n v="5819.97"/>
    <x v="2"/>
  </r>
  <r>
    <x v="584"/>
    <x v="0"/>
    <x v="0"/>
    <x v="521"/>
    <x v="19"/>
    <s v="2ª REGIÃO"/>
    <x v="2"/>
    <s v=""/>
    <s v="7050800047715"/>
    <x v="0"/>
    <s v="ATIVA COM AJUIZAMENTO A SER PROSSEGUIDO"/>
    <x v="9"/>
    <s v="Receita da dívida ativa - Multa - CLT"/>
    <d v="2008-05-16T00:00:00"/>
    <x v="1"/>
    <n v="3248.96"/>
    <x v="2"/>
  </r>
  <r>
    <x v="270"/>
    <x v="0"/>
    <x v="0"/>
    <x v="261"/>
    <x v="19"/>
    <s v="2ª REGIÃO"/>
    <x v="2"/>
    <s v=""/>
    <s v="7059700044300"/>
    <x v="0"/>
    <s v="ATIVA AJUIZADA"/>
    <x v="9"/>
    <s v="Receita da dívida ativa - Multa - CLT"/>
    <d v="1997-10-30T00:00:00"/>
    <x v="1"/>
    <n v="39400.32"/>
    <x v="2"/>
  </r>
  <r>
    <x v="282"/>
    <x v="0"/>
    <x v="0"/>
    <x v="272"/>
    <x v="19"/>
    <s v="2ª REGIÃO"/>
    <x v="2"/>
    <s v=""/>
    <s v="7051500193900"/>
    <x v="0"/>
    <s v="ATIVA AJUIZADA"/>
    <x v="9"/>
    <s v="Receita da dívida ativa - Multa - CLT"/>
    <d v="2015-03-16T00:00:00"/>
    <x v="1"/>
    <n v="30584.58"/>
    <x v="2"/>
  </r>
  <r>
    <x v="270"/>
    <x v="0"/>
    <x v="0"/>
    <x v="261"/>
    <x v="19"/>
    <s v="2ª REGIÃO"/>
    <x v="2"/>
    <s v=""/>
    <s v="7059800058559"/>
    <x v="0"/>
    <s v="ATIVA AJUIZADA"/>
    <x v="9"/>
    <s v="Receita da dívida ativa - Multa - CLT"/>
    <d v="1998-06-08T00:00:00"/>
    <x v="1"/>
    <n v="11984.96"/>
    <x v="2"/>
  </r>
  <r>
    <x v="282"/>
    <x v="0"/>
    <x v="0"/>
    <x v="272"/>
    <x v="19"/>
    <s v="2ª REGIÃO"/>
    <x v="2"/>
    <s v=""/>
    <s v="7051701417946"/>
    <x v="0"/>
    <s v="ATIVA NAO PRIORIZADA PARA AJUIZAMENTO"/>
    <x v="9"/>
    <s v="Receita da dívida ativa - Multa - CLT"/>
    <d v="2017-11-10T00:00:00"/>
    <x v="0"/>
    <n v="2734.1"/>
    <x v="2"/>
  </r>
  <r>
    <x v="282"/>
    <x v="0"/>
    <x v="0"/>
    <x v="272"/>
    <x v="19"/>
    <s v="2ª REGIÃO"/>
    <x v="2"/>
    <s v=""/>
    <s v="7051200140046"/>
    <x v="0"/>
    <s v="ATIVA AJUIZADA"/>
    <x v="9"/>
    <s v="Receita da dívida ativa - Multa - CLT"/>
    <d v="2012-03-09T00:00:00"/>
    <x v="1"/>
    <n v="5592.24"/>
    <x v="2"/>
  </r>
  <r>
    <x v="282"/>
    <x v="0"/>
    <x v="0"/>
    <x v="272"/>
    <x v="19"/>
    <s v="2ª REGIÃO"/>
    <x v="2"/>
    <s v=""/>
    <s v="7051200121254"/>
    <x v="0"/>
    <s v="ATIVA AJUIZADA"/>
    <x v="9"/>
    <s v="Receita da dívida ativa - Multa - CLT"/>
    <d v="2012-03-05T00:00:00"/>
    <x v="1"/>
    <n v="23451.599999999999"/>
    <x v="2"/>
  </r>
  <r>
    <x v="3443"/>
    <x v="0"/>
    <x v="0"/>
    <x v="3021"/>
    <x v="19"/>
    <s v="2ª REGIÃO"/>
    <x v="2"/>
    <s v=""/>
    <s v="7061802035027"/>
    <x v="0"/>
    <s v="ATIVA EM COBRANCA"/>
    <x v="9"/>
    <s v="R D Ativa - Multa Isolada"/>
    <d v="2018-03-29T00:00:00"/>
    <x v="0"/>
    <n v="1517.78"/>
    <x v="2"/>
  </r>
  <r>
    <x v="1860"/>
    <x v="0"/>
    <x v="0"/>
    <x v="1606"/>
    <x v="19"/>
    <s v="2ª REGIÃO"/>
    <x v="2"/>
    <s v=""/>
    <s v="7061905647459"/>
    <x v="0"/>
    <s v="ATIVA EM COBRANCA"/>
    <x v="9"/>
    <s v="R D Ativa - Multa Isolada"/>
    <d v="2019-11-11T00:00:00"/>
    <x v="0"/>
    <n v="2991.45"/>
    <x v="2"/>
  </r>
  <r>
    <x v="1857"/>
    <x v="0"/>
    <x v="0"/>
    <x v="1603"/>
    <x v="19"/>
    <s v="NOVA FRIBURGO"/>
    <x v="2"/>
    <s v=""/>
    <s v="7061903849925"/>
    <x v="0"/>
    <s v="ATIVA EM COBRANCA"/>
    <x v="9"/>
    <s v="Receita da dívida ativa - COFINS"/>
    <d v="2019-08-22T00:00:00"/>
    <x v="0"/>
    <n v="5833.66"/>
    <x v="2"/>
  </r>
  <r>
    <x v="1858"/>
    <x v="0"/>
    <x v="0"/>
    <x v="1604"/>
    <x v="19"/>
    <s v="2ª REGIÃO"/>
    <x v="2"/>
    <s v=""/>
    <s v="7071901233053"/>
    <x v="0"/>
    <s v="ATIVA EM COBRANCA"/>
    <x v="9"/>
    <s v="Receita da dívida ativa - PIS"/>
    <d v="2019-08-22T00:00:00"/>
    <x v="0"/>
    <n v="1553.5"/>
    <x v="2"/>
  </r>
  <r>
    <x v="3444"/>
    <x v="0"/>
    <x v="0"/>
    <x v="3022"/>
    <x v="19"/>
    <s v="NOVA FRIBURGO"/>
    <x v="2"/>
    <s v=""/>
    <s v="7061300000472"/>
    <x v="0"/>
    <s v="ATIVA AJUIZADA"/>
    <x v="9"/>
    <s v="Receita da dívida ativa - SPU"/>
    <d v="2013-01-03T00:00:00"/>
    <x v="1"/>
    <n v="212627.19"/>
    <x v="2"/>
  </r>
  <r>
    <x v="3445"/>
    <x v="0"/>
    <x v="0"/>
    <x v="3023"/>
    <x v="19"/>
    <s v="NOVA IGUACU"/>
    <x v="2"/>
    <s v=""/>
    <s v="7061903864053"/>
    <x v="0"/>
    <s v="ATIVA EM COBRANCA"/>
    <x v="9"/>
    <s v="R D Ativa - Multa Isolada"/>
    <d v="2019-08-22T00:00:00"/>
    <x v="0"/>
    <n v="14600.63"/>
    <x v="2"/>
  </r>
  <r>
    <x v="3446"/>
    <x v="0"/>
    <x v="0"/>
    <x v="3024"/>
    <x v="19"/>
    <s v="CAMPOS"/>
    <x v="2"/>
    <s v=""/>
    <s v="7061800618483"/>
    <x v="0"/>
    <s v="ATIVA EM COBRANCA"/>
    <x v="9"/>
    <s v="R D Ativa - Multa Isolada"/>
    <d v="2018-03-29T00:00:00"/>
    <x v="0"/>
    <n v="1541.7"/>
    <x v="2"/>
  </r>
  <r>
    <x v="3447"/>
    <x v="0"/>
    <x v="0"/>
    <x v="3025"/>
    <x v="19"/>
    <s v="2ª REGIÃO"/>
    <x v="2"/>
    <s v=""/>
    <s v="7061904497259"/>
    <x v="0"/>
    <s v="ATIVA EM COBRANCA"/>
    <x v="9"/>
    <s v="R D Ativa - Multa Isolada"/>
    <d v="2019-10-07T00:00:00"/>
    <x v="0"/>
    <n v="8333.02"/>
    <x v="2"/>
  </r>
  <r>
    <x v="3448"/>
    <x v="0"/>
    <x v="0"/>
    <x v="3026"/>
    <x v="19"/>
    <s v="CABO FRIO"/>
    <x v="2"/>
    <s v=""/>
    <s v="7061802761356"/>
    <x v="0"/>
    <s v="ATIVA EM COBRANCA"/>
    <x v="9"/>
    <s v="R D Ativa - Multa Isolada"/>
    <d v="2018-03-29T00:00:00"/>
    <x v="0"/>
    <n v="9540.2999999999993"/>
    <x v="2"/>
  </r>
  <r>
    <x v="3449"/>
    <x v="0"/>
    <x v="0"/>
    <x v="3027"/>
    <x v="19"/>
    <s v="NOVA FRIBURGO"/>
    <x v="2"/>
    <s v=""/>
    <s v="7061903902834"/>
    <x v="0"/>
    <s v="ATIVA EM COBRANCA"/>
    <x v="9"/>
    <s v="R D Ativa - Multa Isolada"/>
    <d v="2019-08-22T00:00:00"/>
    <x v="0"/>
    <n v="1168.75"/>
    <x v="2"/>
  </r>
  <r>
    <x v="3450"/>
    <x v="0"/>
    <x v="0"/>
    <x v="3028"/>
    <x v="19"/>
    <s v="2ª REGIÃO"/>
    <x v="2"/>
    <s v=""/>
    <s v="7061906315581"/>
    <x v="0"/>
    <s v="ATIVA A SER COBRADA"/>
    <x v="9"/>
    <s v="R D Ativa - Multa Isolada"/>
    <d v="2019-12-02T00:00:00"/>
    <x v="0"/>
    <n v="2370.94"/>
    <x v="2"/>
  </r>
  <r>
    <x v="3451"/>
    <x v="0"/>
    <x v="0"/>
    <x v="3029"/>
    <x v="19"/>
    <s v="VOLTA REDONDA"/>
    <x v="2"/>
    <s v=""/>
    <s v="7061500741867"/>
    <x v="0"/>
    <s v="ATIVA NAO PRIORIZADA PARA AJUIZAMENTO"/>
    <x v="9"/>
    <s v="R D Ativa - Multa Isolada"/>
    <d v="2015-05-08T00:00:00"/>
    <x v="0"/>
    <n v="3472.7"/>
    <x v="2"/>
  </r>
  <r>
    <x v="1858"/>
    <x v="0"/>
    <x v="0"/>
    <x v="1604"/>
    <x v="19"/>
    <s v="2ª REGIÃO"/>
    <x v="2"/>
    <s v=""/>
    <s v="7061903830744"/>
    <x v="0"/>
    <s v="ATIVA EM COBRANCA"/>
    <x v="9"/>
    <s v="R D Ativa - Multa Isolada"/>
    <d v="2019-08-22T00:00:00"/>
    <x v="0"/>
    <n v="28946.33"/>
    <x v="2"/>
  </r>
  <r>
    <x v="664"/>
    <x v="0"/>
    <x v="0"/>
    <x v="594"/>
    <x v="19"/>
    <s v="2ª REGIÃO"/>
    <x v="2"/>
    <s v=""/>
    <s v="7061802082025"/>
    <x v="0"/>
    <s v="ATIVA EM COBRANCA"/>
    <x v="9"/>
    <s v="R D Ativa - Multa Isolada"/>
    <d v="2018-03-29T00:00:00"/>
    <x v="0"/>
    <n v="1595.27"/>
    <x v="2"/>
  </r>
  <r>
    <x v="3452"/>
    <x v="0"/>
    <x v="0"/>
    <x v="3030"/>
    <x v="19"/>
    <s v="CAMPOS"/>
    <x v="2"/>
    <s v=""/>
    <s v="7061800694589"/>
    <x v="0"/>
    <s v="ATIVA EM COBRANCA"/>
    <x v="9"/>
    <s v="R D Ativa - Multa Isolada"/>
    <d v="2018-03-29T00:00:00"/>
    <x v="0"/>
    <n v="1282.68"/>
    <x v="2"/>
  </r>
  <r>
    <x v="3453"/>
    <x v="0"/>
    <x v="0"/>
    <x v="3031"/>
    <x v="19"/>
    <s v="NITEROI"/>
    <x v="2"/>
    <s v=""/>
    <s v="7061800911784"/>
    <x v="0"/>
    <s v="ATIVA EM COBRANCA"/>
    <x v="9"/>
    <s v="R D Ativa - Multa Isolada"/>
    <d v="2018-03-29T00:00:00"/>
    <x v="0"/>
    <n v="10536.24"/>
    <x v="2"/>
  </r>
  <r>
    <x v="3454"/>
    <x v="0"/>
    <x v="0"/>
    <x v="3032"/>
    <x v="19"/>
    <s v="2ª REGIÃO"/>
    <x v="2"/>
    <s v=""/>
    <s v="7020600452142"/>
    <x v="0"/>
    <s v="ATIVA COM AJUIZAMENTO A SER PROSSEGUIDO"/>
    <x v="9"/>
    <s v="Receita da dívida ativa - IRRF"/>
    <d v="2006-07-04T00:00:00"/>
    <x v="1"/>
    <n v="17720132.859999999"/>
    <x v="2"/>
  </r>
  <r>
    <x v="3455"/>
    <x v="0"/>
    <x v="0"/>
    <x v="3033"/>
    <x v="19"/>
    <s v="2ª REGIÃO"/>
    <x v="2"/>
    <s v=""/>
    <s v="7061801736625"/>
    <x v="0"/>
    <s v="ATIVA EM COBRANCA"/>
    <x v="9"/>
    <s v="R D Ativa - Multa Isolada"/>
    <d v="2018-03-29T00:00:00"/>
    <x v="0"/>
    <n v="2664.56"/>
    <x v="2"/>
  </r>
  <r>
    <x v="443"/>
    <x v="0"/>
    <x v="0"/>
    <x v="407"/>
    <x v="19"/>
    <s v="NOVA IGUACU"/>
    <x v="2"/>
    <s v=""/>
    <s v="7050600055196"/>
    <x v="0"/>
    <s v="ATIVA NAO PRIORIZADA PARA AJUIZAMENTO"/>
    <x v="9"/>
    <s v="Receita da dívida ativa - Multa - CLT"/>
    <d v="2006-08-01T00:00:00"/>
    <x v="0"/>
    <n v="4580.82"/>
    <x v="2"/>
  </r>
  <r>
    <x v="672"/>
    <x v="0"/>
    <x v="0"/>
    <x v="602"/>
    <x v="19"/>
    <s v="2ª REGIÃO"/>
    <x v="2"/>
    <s v=""/>
    <s v="7051801513858"/>
    <x v="0"/>
    <s v="ATIVA EM COBRANCA"/>
    <x v="9"/>
    <s v="Receita da dívida ativa - Multa - CLT"/>
    <d v="2018-11-14T00:00:00"/>
    <x v="0"/>
    <n v="35232.050000000003"/>
    <x v="2"/>
  </r>
  <r>
    <x v="1791"/>
    <x v="0"/>
    <x v="0"/>
    <x v="1561"/>
    <x v="19"/>
    <s v="2ª REGIÃO"/>
    <x v="2"/>
    <s v=""/>
    <s v="7071900477730"/>
    <x v="0"/>
    <s v="ATIVA EM COBRANCA"/>
    <x v="9"/>
    <s v="Receita da dívida ativa - PIS"/>
    <d v="2019-04-01T00:00:00"/>
    <x v="0"/>
    <n v="2422.5500000000002"/>
    <x v="2"/>
  </r>
  <r>
    <x v="2400"/>
    <x v="0"/>
    <x v="0"/>
    <x v="2079"/>
    <x v="19"/>
    <s v="VOLTA REDONDA"/>
    <x v="2"/>
    <s v=""/>
    <s v="7061302298690"/>
    <x v="0"/>
    <s v="ATIVA AJUIZADA"/>
    <x v="9"/>
    <s v="Receita da dívida ativa - SPU"/>
    <d v="2013-12-12T00:00:00"/>
    <x v="1"/>
    <n v="166437.49"/>
    <x v="2"/>
  </r>
  <r>
    <x v="672"/>
    <x v="0"/>
    <x v="0"/>
    <x v="602"/>
    <x v="19"/>
    <s v="2ª REGIÃO"/>
    <x v="2"/>
    <s v=""/>
    <s v="7051801514153"/>
    <x v="0"/>
    <s v="ATIVA EM COBRANCA"/>
    <x v="9"/>
    <s v="Receita da dívida ativa - Multa - CLT"/>
    <d v="2018-11-14T00:00:00"/>
    <x v="0"/>
    <n v="18779.34"/>
    <x v="2"/>
  </r>
  <r>
    <x v="215"/>
    <x v="0"/>
    <x v="0"/>
    <x v="5"/>
    <x v="19"/>
    <s v="2ª REGIÃO"/>
    <x v="2"/>
    <s v=""/>
    <s v="7051200656360"/>
    <x v="0"/>
    <s v="ATIVA AJUIZADA"/>
    <x v="9"/>
    <s v="Receita da dívida ativa - Multa - CLT"/>
    <d v="2012-10-23T00:00:00"/>
    <x v="1"/>
    <n v="21100.53"/>
    <x v="2"/>
  </r>
  <r>
    <x v="550"/>
    <x v="0"/>
    <x v="0"/>
    <x v="492"/>
    <x v="19"/>
    <s v="NITEROI"/>
    <x v="2"/>
    <s v=""/>
    <s v="7051200298340"/>
    <x v="0"/>
    <s v="ATIVA AJUIZADA"/>
    <x v="9"/>
    <s v="Receita da dívida ativa - Multa - CLT"/>
    <d v="2012-05-21T00:00:00"/>
    <x v="1"/>
    <n v="5337.04"/>
    <x v="2"/>
  </r>
  <r>
    <x v="550"/>
    <x v="0"/>
    <x v="0"/>
    <x v="492"/>
    <x v="19"/>
    <s v="NITEROI"/>
    <x v="2"/>
    <s v=""/>
    <s v="7051300437407"/>
    <x v="0"/>
    <s v="ATIVA AJUIZADA"/>
    <x v="9"/>
    <s v="Receita da dívida ativa - Multa - CLT"/>
    <d v="2013-07-24T00:00:00"/>
    <x v="1"/>
    <n v="6433.45"/>
    <x v="2"/>
  </r>
  <r>
    <x v="1774"/>
    <x v="0"/>
    <x v="0"/>
    <x v="1548"/>
    <x v="19"/>
    <s v="2ª REGIÃO"/>
    <x v="2"/>
    <s v=""/>
    <s v="7061906741092"/>
    <x v="0"/>
    <s v="ATIVA EM COBRANCA"/>
    <x v="9"/>
    <s v="R D Ativa - Multa Isolada"/>
    <d v="2019-12-09T00:00:00"/>
    <x v="0"/>
    <n v="1767.42"/>
    <x v="2"/>
  </r>
  <r>
    <x v="368"/>
    <x v="0"/>
    <x v="0"/>
    <x v="5"/>
    <x v="19"/>
    <s v="2ª REGIÃO"/>
    <x v="2"/>
    <s v=""/>
    <s v="7061101851570"/>
    <x v="0"/>
    <s v="ATIVA AJUIZADA"/>
    <x v="9"/>
    <s v="Receita da dívida ativa - SPU"/>
    <d v="2011-10-11T00:00:00"/>
    <x v="1"/>
    <n v="42695.05"/>
    <x v="2"/>
  </r>
  <r>
    <x v="550"/>
    <x v="0"/>
    <x v="0"/>
    <x v="492"/>
    <x v="19"/>
    <s v="NITEROI"/>
    <x v="2"/>
    <s v=""/>
    <s v="7051700959206"/>
    <x v="0"/>
    <s v="ATIVA NAO PRIORIZADA PARA AJUIZAMENTO"/>
    <x v="9"/>
    <s v="Receita da dívida ativa - Multa - CLT"/>
    <d v="2017-08-09T00:00:00"/>
    <x v="0"/>
    <n v="6119.71"/>
    <x v="2"/>
  </r>
  <r>
    <x v="3456"/>
    <x v="0"/>
    <x v="0"/>
    <x v="1162"/>
    <x v="19"/>
    <s v="2ª REGIÃO"/>
    <x v="2"/>
    <s v=""/>
    <s v="7061903743850"/>
    <x v="0"/>
    <s v="ATIVA EM COBRANCA"/>
    <x v="9"/>
    <s v="R D Ativa - Multa Isolada"/>
    <d v="2019-08-22T00:00:00"/>
    <x v="0"/>
    <n v="10791.77"/>
    <x v="2"/>
  </r>
  <r>
    <x v="550"/>
    <x v="0"/>
    <x v="0"/>
    <x v="492"/>
    <x v="19"/>
    <s v="NITEROI"/>
    <x v="2"/>
    <s v=""/>
    <s v="7051300424267"/>
    <x v="0"/>
    <s v="ATIVA AJUIZADA"/>
    <x v="9"/>
    <s v="Receita da dívida ativa - Multa - CLT"/>
    <d v="2013-07-17T00:00:00"/>
    <x v="1"/>
    <n v="18836.46"/>
    <x v="2"/>
  </r>
  <r>
    <x v="1794"/>
    <x v="0"/>
    <x v="0"/>
    <x v="1564"/>
    <x v="19"/>
    <s v="NOVA IGUACU"/>
    <x v="2"/>
    <s v=""/>
    <s v="7061801174872"/>
    <x v="0"/>
    <s v="ATIVA EM COBRANCA"/>
    <x v="9"/>
    <s v="R D Ativa - Multa Isolada"/>
    <d v="2018-03-29T00:00:00"/>
    <x v="0"/>
    <n v="6505.31"/>
    <x v="2"/>
  </r>
  <r>
    <x v="550"/>
    <x v="0"/>
    <x v="0"/>
    <x v="492"/>
    <x v="19"/>
    <s v="NITEROI"/>
    <x v="2"/>
    <s v=""/>
    <s v="7051200232838"/>
    <x v="0"/>
    <s v="ATIVA AJUIZADA"/>
    <x v="9"/>
    <s v="Receita da dívida ativa - Multa - CLT"/>
    <d v="2012-04-24T00:00:00"/>
    <x v="1"/>
    <n v="7827.14"/>
    <x v="2"/>
  </r>
  <r>
    <x v="649"/>
    <x v="0"/>
    <x v="0"/>
    <x v="580"/>
    <x v="19"/>
    <s v="VOLTA REDONDA"/>
    <x v="2"/>
    <s v=""/>
    <s v="7051300609470"/>
    <x v="0"/>
    <s v="ATIVA NAO PRIORIZADA PARA AJUIZAMENTO"/>
    <x v="9"/>
    <s v="Receita da dívida ativa - Multa - CLT"/>
    <d v="2013-09-10T00:00:00"/>
    <x v="0"/>
    <n v="2857.29"/>
    <x v="2"/>
  </r>
  <r>
    <x v="550"/>
    <x v="0"/>
    <x v="0"/>
    <x v="492"/>
    <x v="19"/>
    <s v="NITEROI"/>
    <x v="2"/>
    <s v=""/>
    <s v="7051701029504"/>
    <x v="0"/>
    <s v="ATIVA NAO PRIORIZADA PARA AJUIZAMENTO"/>
    <x v="9"/>
    <s v="Receita da dívida ativa - Multa - CLT"/>
    <d v="2017-08-09T00:00:00"/>
    <x v="0"/>
    <n v="1318.2"/>
    <x v="2"/>
  </r>
  <r>
    <x v="368"/>
    <x v="0"/>
    <x v="0"/>
    <x v="5"/>
    <x v="19"/>
    <s v="2ª REGIÃO"/>
    <x v="2"/>
    <s v=""/>
    <s v="7060403821616"/>
    <x v="0"/>
    <s v="ATIVA AJUIZADA"/>
    <x v="9"/>
    <s v="Receita da dívida ativa - SPU"/>
    <d v="2004-11-11T00:00:00"/>
    <x v="1"/>
    <n v="61119.34"/>
    <x v="2"/>
  </r>
  <r>
    <x v="524"/>
    <x v="0"/>
    <x v="0"/>
    <x v="5"/>
    <x v="19"/>
    <s v="2ª REGIÃO"/>
    <x v="2"/>
    <s v=""/>
    <s v="7050500079182"/>
    <x v="0"/>
    <s v="ATIVA AJUIZADA"/>
    <x v="9"/>
    <s v="Receita da dívida ativa - Multa - CLT"/>
    <d v="2005-09-29T00:00:00"/>
    <x v="1"/>
    <n v="5539.53"/>
    <x v="2"/>
  </r>
  <r>
    <x v="1776"/>
    <x v="0"/>
    <x v="0"/>
    <x v="597"/>
    <x v="19"/>
    <s v="2ª REGIÃO"/>
    <x v="2"/>
    <s v=""/>
    <s v="7061905810899"/>
    <x v="0"/>
    <s v="ATIVA EM COBRANCA"/>
    <x v="9"/>
    <s v="R D Ativa - Multa Isolada"/>
    <d v="2019-11-18T00:00:00"/>
    <x v="0"/>
    <n v="5412.82"/>
    <x v="2"/>
  </r>
  <r>
    <x v="550"/>
    <x v="0"/>
    <x v="0"/>
    <x v="492"/>
    <x v="19"/>
    <s v="NITEROI"/>
    <x v="2"/>
    <s v=""/>
    <s v="7051600926349"/>
    <x v="0"/>
    <s v="ATIVA NAO PRIORIZADA PARA AJUIZAMENTO"/>
    <x v="9"/>
    <s v="Receita da dívida ativa - Multa - CLT"/>
    <d v="2016-12-09T00:00:00"/>
    <x v="0"/>
    <n v="2678.83"/>
    <x v="2"/>
  </r>
  <r>
    <x v="550"/>
    <x v="0"/>
    <x v="0"/>
    <x v="492"/>
    <x v="19"/>
    <s v="NITEROI"/>
    <x v="2"/>
    <s v=""/>
    <s v="7070800208381"/>
    <x v="0"/>
    <s v="ATIVA NAO PRIORIZADA PARA AJUIZAMENTO"/>
    <x v="9"/>
    <s v="Receita da dívida ativa - PIS"/>
    <d v="2008-12-11T00:00:00"/>
    <x v="0"/>
    <n v="3602.73"/>
    <x v="2"/>
  </r>
  <r>
    <x v="649"/>
    <x v="0"/>
    <x v="0"/>
    <x v="580"/>
    <x v="19"/>
    <s v="2ª REGIÃO"/>
    <x v="2"/>
    <s v=""/>
    <s v="7061906837367"/>
    <x v="0"/>
    <s v="ATIVA EM COBRANCA"/>
    <x v="9"/>
    <s v="R D Ativa - Multa Isolada"/>
    <d v="2019-12-09T00:00:00"/>
    <x v="0"/>
    <n v="1396.03"/>
    <x v="2"/>
  </r>
  <r>
    <x v="649"/>
    <x v="0"/>
    <x v="0"/>
    <x v="580"/>
    <x v="19"/>
    <s v="VOLTA REDONDA"/>
    <x v="2"/>
    <s v=""/>
    <s v="7051300379610"/>
    <x v="0"/>
    <s v="ATIVA NAO PRIORIZADA PARA AJUIZAMENTO"/>
    <x v="9"/>
    <s v="Receita da dívida ativa - Multa - CLT"/>
    <d v="2013-06-28T00:00:00"/>
    <x v="0"/>
    <n v="5017.1499999999996"/>
    <x v="2"/>
  </r>
  <r>
    <x v="681"/>
    <x v="0"/>
    <x v="0"/>
    <x v="611"/>
    <x v="19"/>
    <s v="2ª REGIÃO"/>
    <x v="2"/>
    <s v=""/>
    <s v="7051600662503"/>
    <x v="0"/>
    <s v="ATIVA NAO PRIORIZADA PARA AJUIZAMENTO"/>
    <x v="9"/>
    <s v="Receita da dívida ativa - Multa - CLT"/>
    <d v="2016-09-02T00:00:00"/>
    <x v="0"/>
    <n v="7437.91"/>
    <x v="2"/>
  </r>
  <r>
    <x v="681"/>
    <x v="0"/>
    <x v="0"/>
    <x v="611"/>
    <x v="19"/>
    <s v="2ª REGIÃO"/>
    <x v="2"/>
    <s v=""/>
    <s v="7051600699008"/>
    <x v="0"/>
    <s v="ATIVA NAO PRIORIZADA PARA AJUIZAMENTO"/>
    <x v="9"/>
    <s v="Receita da dívida ativa - Multa - CLT"/>
    <d v="2016-09-02T00:00:00"/>
    <x v="0"/>
    <n v="1853.07"/>
    <x v="2"/>
  </r>
  <r>
    <x v="3457"/>
    <x v="0"/>
    <x v="0"/>
    <x v="3034"/>
    <x v="19"/>
    <s v="DUQUE DE CAXIAS"/>
    <x v="2"/>
    <s v=""/>
    <s v="7061400368854"/>
    <x v="0"/>
    <s v="ATIVA AJUIZADA"/>
    <x v="9"/>
    <s v="Receita da dívida ativa - SPU"/>
    <d v="2014-01-17T00:00:00"/>
    <x v="1"/>
    <n v="5686.28"/>
    <x v="2"/>
  </r>
  <r>
    <x v="681"/>
    <x v="0"/>
    <x v="0"/>
    <x v="611"/>
    <x v="19"/>
    <s v="2ª REGIÃO"/>
    <x v="2"/>
    <s v=""/>
    <s v="7051600662260"/>
    <x v="0"/>
    <s v="ATIVA NAO PRIORIZADA PARA AJUIZAMENTO"/>
    <x v="9"/>
    <s v="Receita da dívida ativa - Multa - CLT"/>
    <d v="2016-09-02T00:00:00"/>
    <x v="0"/>
    <n v="1793.18"/>
    <x v="2"/>
  </r>
  <r>
    <x v="1763"/>
    <x v="0"/>
    <x v="0"/>
    <x v="1207"/>
    <x v="19"/>
    <s v="PETROPOLIS"/>
    <x v="2"/>
    <s v=""/>
    <s v="7051100608798"/>
    <x v="0"/>
    <s v="ATIVA NAO PRIORIZADA PARA AJUIZAMENTO"/>
    <x v="9"/>
    <s v="Receita da dívida ativa - Multa - CLT"/>
    <d v="2011-10-05T00:00:00"/>
    <x v="0"/>
    <n v="3236.29"/>
    <x v="2"/>
  </r>
  <r>
    <x v="681"/>
    <x v="0"/>
    <x v="0"/>
    <x v="611"/>
    <x v="19"/>
    <s v="2ª REGIÃO"/>
    <x v="2"/>
    <s v=""/>
    <s v="7070600125032"/>
    <x v="0"/>
    <s v="ATIVA A SER AJUIZADA"/>
    <x v="9"/>
    <s v="Receita da dívida ativa - PIS"/>
    <d v="2006-02-03T00:00:00"/>
    <x v="0"/>
    <n v="1347.79"/>
    <x v="2"/>
  </r>
  <r>
    <x v="3458"/>
    <x v="0"/>
    <x v="0"/>
    <x v="3035"/>
    <x v="19"/>
    <s v="NITEROI"/>
    <x v="2"/>
    <s v=""/>
    <s v="7041905116610"/>
    <x v="0"/>
    <s v="ATIVA EM COBRANCA"/>
    <x v="9"/>
    <s v="R D Ativa - Contribuição Risco Ambiental/Aposent Especial"/>
    <d v="2019-07-26T00:00:00"/>
    <x v="0"/>
    <n v="59744.44"/>
    <x v="2"/>
  </r>
  <r>
    <x v="681"/>
    <x v="0"/>
    <x v="0"/>
    <x v="611"/>
    <x v="19"/>
    <s v="2ª REGIÃO"/>
    <x v="2"/>
    <s v=""/>
    <s v="7051600662422"/>
    <x v="0"/>
    <s v="ATIVA NAO PRIORIZADA PARA AJUIZAMENTO"/>
    <x v="9"/>
    <s v="Receita da dívida ativa - Multa - CLT"/>
    <d v="2016-09-02T00:00:00"/>
    <x v="0"/>
    <n v="7437.91"/>
    <x v="2"/>
  </r>
  <r>
    <x v="3459"/>
    <x v="0"/>
    <x v="0"/>
    <x v="3036"/>
    <x v="19"/>
    <s v="2ª REGIÃO"/>
    <x v="2"/>
    <s v=""/>
    <s v="7061201318407"/>
    <x v="0"/>
    <s v="ATIVA AJUIZADA"/>
    <x v="9"/>
    <s v="Receita da dívida ativa - SPU"/>
    <d v="2012-12-28T00:00:00"/>
    <x v="1"/>
    <n v="675767.28"/>
    <x v="2"/>
  </r>
  <r>
    <x v="3457"/>
    <x v="0"/>
    <x v="0"/>
    <x v="3034"/>
    <x v="19"/>
    <s v="DUQUE DE CAXIAS"/>
    <x v="2"/>
    <s v=""/>
    <s v="7061600504921"/>
    <x v="0"/>
    <s v="ATIVA NAO PRIORIZADA PARA AJUIZAMENTO"/>
    <x v="9"/>
    <s v="Receita da dívida ativa - SPU"/>
    <d v="2016-02-17T00:00:00"/>
    <x v="0"/>
    <n v="7514.44"/>
    <x v="2"/>
  </r>
  <r>
    <x v="681"/>
    <x v="0"/>
    <x v="0"/>
    <x v="611"/>
    <x v="19"/>
    <s v="2ª REGIÃO"/>
    <x v="2"/>
    <s v=""/>
    <s v="7051800297337"/>
    <x v="0"/>
    <s v="ATIVA NAO PRIORIZADA PARA AJUIZAMENTO"/>
    <x v="9"/>
    <s v="Receita da dívida ativa - Multa - CLT"/>
    <d v="2018-01-16T00:00:00"/>
    <x v="0"/>
    <n v="2161.4"/>
    <x v="2"/>
  </r>
  <r>
    <x v="3459"/>
    <x v="0"/>
    <x v="0"/>
    <x v="3036"/>
    <x v="19"/>
    <s v="2ª REGIÃO"/>
    <x v="2"/>
    <s v=""/>
    <s v="7061400452723"/>
    <x v="0"/>
    <s v="ATIVA AJUIZADA"/>
    <x v="9"/>
    <s v="Receita da dívida ativa - SPU"/>
    <d v="2014-01-17T00:00:00"/>
    <x v="1"/>
    <n v="529402.62"/>
    <x v="2"/>
  </r>
  <r>
    <x v="681"/>
    <x v="0"/>
    <x v="0"/>
    <x v="611"/>
    <x v="19"/>
    <s v="2ª REGIÃO"/>
    <x v="2"/>
    <s v=""/>
    <s v="7051800341255"/>
    <x v="0"/>
    <s v="ATIVA NAO PRIORIZADA PARA AJUIZAMENTO"/>
    <x v="9"/>
    <s v="Receita da dívida ativa - Multa - CLT"/>
    <d v="2018-01-16T00:00:00"/>
    <x v="0"/>
    <n v="3764.39"/>
    <x v="2"/>
  </r>
  <r>
    <x v="681"/>
    <x v="0"/>
    <x v="0"/>
    <x v="611"/>
    <x v="19"/>
    <s v="2ª REGIÃO"/>
    <x v="2"/>
    <s v=""/>
    <s v="7051800341336"/>
    <x v="0"/>
    <s v="ATIVA NAO PRIORIZADA PARA AJUIZAMENTO"/>
    <x v="9"/>
    <s v="Receita da dívida ativa - Multa - CLT"/>
    <d v="2018-01-16T00:00:00"/>
    <x v="0"/>
    <n v="3495.51"/>
    <x v="2"/>
  </r>
  <r>
    <x v="1763"/>
    <x v="0"/>
    <x v="0"/>
    <x v="1207"/>
    <x v="19"/>
    <s v="PETROPOLIS"/>
    <x v="2"/>
    <s v=""/>
    <s v="7051100576225"/>
    <x v="0"/>
    <s v="ATIVA NAO PRIORIZADA PARA AJUIZAMENTO"/>
    <x v="9"/>
    <s v="Receita da dívida ativa - Multa - CLT"/>
    <d v="2011-09-30T00:00:00"/>
    <x v="0"/>
    <n v="3236.29"/>
    <x v="2"/>
  </r>
  <r>
    <x v="3457"/>
    <x v="0"/>
    <x v="0"/>
    <x v="3034"/>
    <x v="19"/>
    <s v="DUQUE DE CAXIAS"/>
    <x v="2"/>
    <s v=""/>
    <s v="7060801715107"/>
    <x v="0"/>
    <s v="ATIVA AJUIZADA"/>
    <x v="9"/>
    <s v="Receita da dívida ativa - SPU"/>
    <d v="2008-11-18T00:00:00"/>
    <x v="1"/>
    <n v="5457.4"/>
    <x v="2"/>
  </r>
  <r>
    <x v="3459"/>
    <x v="0"/>
    <x v="0"/>
    <x v="3036"/>
    <x v="19"/>
    <s v="2ª REGIÃO"/>
    <x v="2"/>
    <s v=""/>
    <s v="7061803736029"/>
    <x v="0"/>
    <s v="ATIVA EM COBRANCA"/>
    <x v="9"/>
    <s v="Receita da dívida ativa - SPU"/>
    <d v="2018-11-28T00:00:00"/>
    <x v="0"/>
    <n v="472696.91"/>
    <x v="2"/>
  </r>
  <r>
    <x v="3459"/>
    <x v="0"/>
    <x v="0"/>
    <x v="3036"/>
    <x v="19"/>
    <s v="2ª REGIÃO"/>
    <x v="2"/>
    <s v=""/>
    <s v="7061602194202"/>
    <x v="0"/>
    <s v="ATIVA AJUIZADA"/>
    <x v="9"/>
    <s v="Receita da dívida ativa - SPU"/>
    <d v="2016-10-11T00:00:00"/>
    <x v="1"/>
    <n v="418304.02"/>
    <x v="2"/>
  </r>
  <r>
    <x v="3457"/>
    <x v="0"/>
    <x v="0"/>
    <x v="3034"/>
    <x v="19"/>
    <s v="DUQUE DE CAXIAS"/>
    <x v="2"/>
    <s v=""/>
    <s v="7060301839800"/>
    <x v="0"/>
    <s v="ATIVA AJUIZADA"/>
    <x v="9"/>
    <s v="Receita da dívida ativa - SPU"/>
    <d v="2003-05-21T00:00:00"/>
    <x v="1"/>
    <n v="72218.12"/>
    <x v="2"/>
  </r>
  <r>
    <x v="681"/>
    <x v="0"/>
    <x v="0"/>
    <x v="611"/>
    <x v="19"/>
    <s v="2ª REGIÃO"/>
    <x v="2"/>
    <s v=""/>
    <s v="7071900891154"/>
    <x v="0"/>
    <s v="ATIVA EM COBRANCA"/>
    <x v="9"/>
    <s v="Receita da dívida ativa - PIS"/>
    <d v="2019-05-20T00:00:00"/>
    <x v="0"/>
    <n v="3042.86"/>
    <x v="2"/>
  </r>
  <r>
    <x v="681"/>
    <x v="0"/>
    <x v="0"/>
    <x v="611"/>
    <x v="19"/>
    <s v="2ª REGIÃO"/>
    <x v="2"/>
    <s v=""/>
    <s v="7051800341506"/>
    <x v="0"/>
    <s v="ATIVA NAO PRIORIZADA PARA AJUIZAMENTO"/>
    <x v="9"/>
    <s v="Receita da dívida ativa - Multa - CLT"/>
    <d v="2018-01-16T00:00:00"/>
    <x v="0"/>
    <n v="4033.29"/>
    <x v="2"/>
  </r>
  <r>
    <x v="681"/>
    <x v="0"/>
    <x v="0"/>
    <x v="611"/>
    <x v="19"/>
    <s v="2ª REGIÃO"/>
    <x v="2"/>
    <s v=""/>
    <s v="7051600657852"/>
    <x v="0"/>
    <s v="ATIVA NAO PRIORIZADA PARA AJUIZAMENTO"/>
    <x v="9"/>
    <s v="Receita da dívida ativa - Multa - CLT"/>
    <d v="2016-09-02T00:00:00"/>
    <x v="0"/>
    <n v="2826.38"/>
    <x v="2"/>
  </r>
  <r>
    <x v="3458"/>
    <x v="0"/>
    <x v="0"/>
    <x v="3035"/>
    <x v="19"/>
    <s v="NITEROI"/>
    <x v="2"/>
    <s v=""/>
    <s v="7061803607725"/>
    <x v="0"/>
    <s v="ATIVA EM COBRANCA"/>
    <x v="9"/>
    <s v="Receita da dívida ativa - SPU"/>
    <d v="2018-11-28T00:00:00"/>
    <x v="0"/>
    <n v="19654.27"/>
    <x v="2"/>
  </r>
  <r>
    <x v="3459"/>
    <x v="0"/>
    <x v="0"/>
    <x v="3036"/>
    <x v="19"/>
    <s v="2ª REGIÃO"/>
    <x v="2"/>
    <s v=""/>
    <s v="7061600179672"/>
    <x v="0"/>
    <s v="ATIVA AJUIZADA"/>
    <x v="9"/>
    <s v="Receita da dívida ativa - SPU"/>
    <d v="2016-01-13T00:00:00"/>
    <x v="1"/>
    <n v="416736.39"/>
    <x v="2"/>
  </r>
  <r>
    <x v="681"/>
    <x v="0"/>
    <x v="0"/>
    <x v="611"/>
    <x v="19"/>
    <s v="2ª REGIÃO"/>
    <x v="2"/>
    <s v=""/>
    <s v="7051800341689"/>
    <x v="0"/>
    <s v="ATIVA NAO PRIORIZADA PARA AJUIZAMENTO"/>
    <x v="9"/>
    <s v="Receita da dívida ativa - Multa - CLT"/>
    <d v="2018-01-16T00:00:00"/>
    <x v="0"/>
    <n v="3192.93"/>
    <x v="2"/>
  </r>
  <r>
    <x v="3457"/>
    <x v="0"/>
    <x v="0"/>
    <x v="3034"/>
    <x v="19"/>
    <s v="DUQUE DE CAXIAS"/>
    <x v="2"/>
    <s v=""/>
    <s v="7061604860889"/>
    <x v="0"/>
    <s v="ATIVA NAO PRIORIZADA PARA AJUIZAMENTO"/>
    <x v="9"/>
    <s v="Receita da dívida ativa - SPU"/>
    <d v="2016-12-09T00:00:00"/>
    <x v="0"/>
    <n v="7540.19"/>
    <x v="2"/>
  </r>
  <r>
    <x v="389"/>
    <x v="0"/>
    <x v="0"/>
    <x v="5"/>
    <x v="19"/>
    <s v="CABO FRIO"/>
    <x v="2"/>
    <s v=""/>
    <s v="7050300190314"/>
    <x v="0"/>
    <s v="ATIVA AJUIZADA"/>
    <x v="9"/>
    <s v="Receita da dívida ativa - Multa - CLT"/>
    <d v="2003-08-26T00:00:00"/>
    <x v="1"/>
    <n v="31568.14"/>
    <x v="2"/>
  </r>
  <r>
    <x v="3459"/>
    <x v="0"/>
    <x v="0"/>
    <x v="3036"/>
    <x v="19"/>
    <s v="2ª REGIÃO"/>
    <x v="2"/>
    <s v=""/>
    <s v="7061600179753"/>
    <x v="0"/>
    <s v="ATIVA AJUIZADA"/>
    <x v="9"/>
    <s v="Receita da dívida ativa - SPU"/>
    <d v="2016-01-13T00:00:00"/>
    <x v="1"/>
    <n v="408254.82"/>
    <x v="2"/>
  </r>
  <r>
    <x v="681"/>
    <x v="0"/>
    <x v="0"/>
    <x v="611"/>
    <x v="19"/>
    <s v="2ª REGIÃO"/>
    <x v="2"/>
    <s v=""/>
    <s v="7061903836270"/>
    <x v="0"/>
    <s v="ATIVA EM COBRANCA"/>
    <x v="9"/>
    <s v="R D Ativa - Multa Isolada"/>
    <d v="2019-08-22T00:00:00"/>
    <x v="0"/>
    <n v="3405.27"/>
    <x v="2"/>
  </r>
  <r>
    <x v="3459"/>
    <x v="0"/>
    <x v="0"/>
    <x v="3036"/>
    <x v="19"/>
    <s v="2ª REGIÃO"/>
    <x v="2"/>
    <s v=""/>
    <s v="7061700702083"/>
    <x v="0"/>
    <s v="ATIVA A SER AJUIZADA"/>
    <x v="9"/>
    <s v="Receita da dívida ativa - SPU"/>
    <d v="2017-10-11T00:00:00"/>
    <x v="0"/>
    <n v="509071.92"/>
    <x v="2"/>
  </r>
  <r>
    <x v="681"/>
    <x v="0"/>
    <x v="0"/>
    <x v="611"/>
    <x v="19"/>
    <s v="2ª REGIÃO"/>
    <x v="2"/>
    <s v=""/>
    <s v="7051800341417"/>
    <x v="0"/>
    <s v="ATIVA NAO PRIORIZADA PARA AJUIZAMENTO"/>
    <x v="9"/>
    <s v="Receita da dívida ativa - Multa - CLT"/>
    <d v="2018-01-16T00:00:00"/>
    <x v="0"/>
    <n v="5915.49"/>
    <x v="2"/>
  </r>
  <r>
    <x v="681"/>
    <x v="0"/>
    <x v="0"/>
    <x v="611"/>
    <x v="19"/>
    <s v="2ª REGIÃO"/>
    <x v="2"/>
    <s v=""/>
    <s v="7051600662180"/>
    <x v="0"/>
    <s v="ATIVA NAO PRIORIZADA PARA AJUIZAMENTO"/>
    <x v="9"/>
    <s v="Receita da dívida ativa - Multa - CLT"/>
    <d v="2016-09-02T00:00:00"/>
    <x v="0"/>
    <n v="10759.16"/>
    <x v="2"/>
  </r>
  <r>
    <x v="681"/>
    <x v="0"/>
    <x v="0"/>
    <x v="611"/>
    <x v="19"/>
    <s v="2ª REGIÃO"/>
    <x v="2"/>
    <s v=""/>
    <s v="7051600662341"/>
    <x v="0"/>
    <s v="ATIVA NAO PRIORIZADA PARA AJUIZAMENTO"/>
    <x v="9"/>
    <s v="Receita da dívida ativa - Multa - CLT"/>
    <d v="2016-09-02T00:00:00"/>
    <x v="0"/>
    <n v="8939.2199999999993"/>
    <x v="2"/>
  </r>
  <r>
    <x v="3457"/>
    <x v="0"/>
    <x v="0"/>
    <x v="3034"/>
    <x v="19"/>
    <s v="DUQUE DE CAXIAS"/>
    <x v="2"/>
    <s v=""/>
    <s v="7061300195036"/>
    <x v="0"/>
    <s v="ATIVA AJUIZADA"/>
    <x v="9"/>
    <s v="Receita da dívida ativa - SPU"/>
    <d v="2013-03-15T00:00:00"/>
    <x v="1"/>
    <n v="19543.86"/>
    <x v="2"/>
  </r>
  <r>
    <x v="3457"/>
    <x v="0"/>
    <x v="0"/>
    <x v="3034"/>
    <x v="19"/>
    <s v="DUQUE DE CAXIAS"/>
    <x v="2"/>
    <s v=""/>
    <s v="7061804151601"/>
    <x v="0"/>
    <s v="ATIVA EM COBRANCA"/>
    <x v="9"/>
    <s v="Receita da dívida ativa - SPU"/>
    <d v="2018-12-19T00:00:00"/>
    <x v="0"/>
    <n v="2865.88"/>
    <x v="2"/>
  </r>
  <r>
    <x v="681"/>
    <x v="0"/>
    <x v="0"/>
    <x v="611"/>
    <x v="19"/>
    <s v="2ª REGIÃO"/>
    <x v="2"/>
    <s v=""/>
    <s v="7071500637609"/>
    <x v="0"/>
    <s v="ATIVA A SER AJUIZADA"/>
    <x v="9"/>
    <s v="Receita da dívida ativa - PIS"/>
    <d v="2015-12-09T00:00:00"/>
    <x v="0"/>
    <n v="9553.26"/>
    <x v="2"/>
  </r>
  <r>
    <x v="3457"/>
    <x v="0"/>
    <x v="0"/>
    <x v="3034"/>
    <x v="19"/>
    <s v="DUQUE DE CAXIAS"/>
    <x v="2"/>
    <s v=""/>
    <s v="7061701145153"/>
    <x v="0"/>
    <s v="ATIVA NAO PRIORIZADA PARA AJUIZAMENTO"/>
    <x v="9"/>
    <s v="Receita da dívida ativa - SPU"/>
    <d v="2017-11-14T00:00:00"/>
    <x v="0"/>
    <n v="7076.98"/>
    <x v="2"/>
  </r>
  <r>
    <x v="3460"/>
    <x v="0"/>
    <x v="0"/>
    <x v="3037"/>
    <x v="19"/>
    <s v="VOLTA REDONDA"/>
    <x v="2"/>
    <s v=""/>
    <s v="7060602393053"/>
    <x v="1"/>
    <s v="ATIVA NAO AJUIZAVEL NEGOCIADA NO SISPAR"/>
    <x v="9"/>
    <s v="R D Ativa - Multa Isolada"/>
    <d v="2006-07-03T00:00:00"/>
    <x v="0"/>
    <n v="6367.73"/>
    <x v="2"/>
  </r>
  <r>
    <x v="3461"/>
    <x v="0"/>
    <x v="0"/>
    <x v="3038"/>
    <x v="19"/>
    <s v="2ª REGIÃO"/>
    <x v="2"/>
    <s v=""/>
    <s v="7061800544854"/>
    <x v="0"/>
    <s v="ATIVA EM COBRANCA"/>
    <x v="9"/>
    <s v="R D Ativa - Multa Isolada"/>
    <d v="2018-03-29T00:00:00"/>
    <x v="0"/>
    <n v="2288.88"/>
    <x v="2"/>
  </r>
  <r>
    <x v="1763"/>
    <x v="0"/>
    <x v="0"/>
    <x v="1207"/>
    <x v="19"/>
    <s v="PETROPOLIS"/>
    <x v="2"/>
    <s v=""/>
    <s v="7051200609524"/>
    <x v="0"/>
    <s v="ATIVA NAO PRIORIZADA PARA AJUIZAMENTO"/>
    <x v="9"/>
    <s v="Receita da dívida ativa - Multa - CLT"/>
    <d v="2012-10-04T00:00:00"/>
    <x v="0"/>
    <n v="2855.53"/>
    <x v="2"/>
  </r>
  <r>
    <x v="3459"/>
    <x v="0"/>
    <x v="0"/>
    <x v="3036"/>
    <x v="19"/>
    <s v="2ª REGIÃO"/>
    <x v="2"/>
    <s v=""/>
    <s v="7061602194385"/>
    <x v="0"/>
    <s v="ATIVA AJUIZADA"/>
    <x v="9"/>
    <s v="Receita da dívida ativa - SPU"/>
    <d v="2016-10-11T00:00:00"/>
    <x v="1"/>
    <n v="409790.55"/>
    <x v="2"/>
  </r>
  <r>
    <x v="1877"/>
    <x v="0"/>
    <x v="0"/>
    <x v="1617"/>
    <x v="19"/>
    <s v="CABO FRIO"/>
    <x v="2"/>
    <s v=""/>
    <s v="7061801354005"/>
    <x v="0"/>
    <s v="ATIVA EM COBRANCA"/>
    <x v="9"/>
    <s v="R D Ativa - Multa Isolada"/>
    <d v="2018-03-29T00:00:00"/>
    <x v="0"/>
    <n v="1673.6"/>
    <x v="2"/>
  </r>
  <r>
    <x v="636"/>
    <x v="0"/>
    <x v="0"/>
    <x v="570"/>
    <x v="19"/>
    <s v="2ª REGIÃO"/>
    <x v="2"/>
    <s v=""/>
    <s v="7071100083266"/>
    <x v="0"/>
    <s v="ATIVA NAO PRIORIZADA PARA AJUIZAMENTO"/>
    <x v="9"/>
    <s v="Receita da dívida ativa - PIS"/>
    <d v="2011-03-17T00:00:00"/>
    <x v="0"/>
    <n v="2598.21"/>
    <x v="2"/>
  </r>
  <r>
    <x v="636"/>
    <x v="0"/>
    <x v="0"/>
    <x v="570"/>
    <x v="19"/>
    <s v="2ª REGIÃO"/>
    <x v="2"/>
    <s v=""/>
    <s v="7051401403826"/>
    <x v="0"/>
    <s v="ATIVA NAO PRIORIZADA PARA AJUIZAMENTO"/>
    <x v="9"/>
    <s v="Receita da dívida ativa - Multa - CLT"/>
    <d v="2014-11-14T00:00:00"/>
    <x v="0"/>
    <n v="2792.18"/>
    <x v="2"/>
  </r>
  <r>
    <x v="1877"/>
    <x v="0"/>
    <x v="0"/>
    <x v="1617"/>
    <x v="19"/>
    <s v="CABO FRIO"/>
    <x v="2"/>
    <s v=""/>
    <s v="7061906795699"/>
    <x v="0"/>
    <s v="ATIVA EM COBRANCA"/>
    <x v="9"/>
    <s v="R D Ativa - Multa Isolada"/>
    <d v="2019-12-09T00:00:00"/>
    <x v="0"/>
    <n v="2041.73"/>
    <x v="2"/>
  </r>
  <r>
    <x v="636"/>
    <x v="0"/>
    <x v="0"/>
    <x v="570"/>
    <x v="19"/>
    <s v="2ª REGIÃO"/>
    <x v="2"/>
    <s v=""/>
    <s v="7051100228103"/>
    <x v="0"/>
    <s v="ATIVA NAO PRIORIZADA PARA AJUIZAMENTO"/>
    <x v="9"/>
    <s v="Receita da dívida ativa - Multa - CLT"/>
    <d v="2011-08-18T00:00:00"/>
    <x v="0"/>
    <n v="2446.11"/>
    <x v="2"/>
  </r>
  <r>
    <x v="571"/>
    <x v="0"/>
    <x v="0"/>
    <x v="509"/>
    <x v="19"/>
    <s v="2ª REGIÃO"/>
    <x v="2"/>
    <s v=""/>
    <s v="7050700003821"/>
    <x v="0"/>
    <s v="ATIVA NAO PRIORIZADA PARA AJUIZAMENTO"/>
    <x v="9"/>
    <s v="Receita da dívida ativa - Multa - CLT"/>
    <d v="2007-01-08T00:00:00"/>
    <x v="0"/>
    <n v="5492.23"/>
    <x v="2"/>
  </r>
  <r>
    <x v="3462"/>
    <x v="0"/>
    <x v="0"/>
    <x v="3039"/>
    <x v="19"/>
    <s v="CABO FRIO"/>
    <x v="2"/>
    <s v=""/>
    <s v="7061700578994"/>
    <x v="0"/>
    <s v="ATIVA NAO PRIORIZADA PARA AJUIZAMENTO"/>
    <x v="9"/>
    <s v="Receita da dívida ativa - SPU"/>
    <d v="2017-10-11T00:00:00"/>
    <x v="0"/>
    <n v="23116.3"/>
    <x v="2"/>
  </r>
  <r>
    <x v="3463"/>
    <x v="0"/>
    <x v="0"/>
    <x v="3040"/>
    <x v="19"/>
    <s v="NITEROI"/>
    <x v="2"/>
    <s v=""/>
    <s v="7050900009491"/>
    <x v="0"/>
    <s v="ATIVA AJUIZADA"/>
    <x v="9"/>
    <s v="Receita da dívida ativa - Multa - CLT"/>
    <d v="2009-01-19T00:00:00"/>
    <x v="1"/>
    <n v="4918.72"/>
    <x v="2"/>
  </r>
  <r>
    <x v="3464"/>
    <x v="0"/>
    <x v="0"/>
    <x v="3041"/>
    <x v="19"/>
    <s v="NITEROI"/>
    <x v="2"/>
    <s v=""/>
    <s v="7051700764537"/>
    <x v="1"/>
    <s v="ATIVA NAO AJUIZAVEL NEGOCIADA NO SISPAR"/>
    <x v="9"/>
    <s v="Receita da dívida ativa - Multa - CLT"/>
    <d v="2017-06-02T00:00:00"/>
    <x v="0"/>
    <n v="13334.79"/>
    <x v="2"/>
  </r>
  <r>
    <x v="3465"/>
    <x v="0"/>
    <x v="0"/>
    <x v="3042"/>
    <x v="19"/>
    <s v="VOLTA REDONDA"/>
    <x v="2"/>
    <s v=""/>
    <s v="7061905514491"/>
    <x v="0"/>
    <s v="ATIVA EM COBRANCA"/>
    <x v="9"/>
    <s v="R D Ativa - Multa Isolada"/>
    <d v="2019-11-11T00:00:00"/>
    <x v="0"/>
    <n v="9844.61"/>
    <x v="2"/>
  </r>
  <r>
    <x v="3464"/>
    <x v="0"/>
    <x v="0"/>
    <x v="3041"/>
    <x v="19"/>
    <s v="NITEROI"/>
    <x v="2"/>
    <s v=""/>
    <s v="7051700764618"/>
    <x v="1"/>
    <s v="ATIVA NAO AJUIZAVEL NEGOCIADA NO SISPAR"/>
    <x v="9"/>
    <s v="Receita da dívida ativa - Multa - CLT"/>
    <d v="2017-06-02T00:00:00"/>
    <x v="0"/>
    <n v="13334.79"/>
    <x v="2"/>
  </r>
  <r>
    <x v="3466"/>
    <x v="0"/>
    <x v="0"/>
    <x v="3043"/>
    <x v="19"/>
    <s v="2ª REGIÃO"/>
    <x v="2"/>
    <s v=""/>
    <s v="7051200662417"/>
    <x v="0"/>
    <s v="ATIVA NAO PRIORIZADA PARA AJUIZAMENTO"/>
    <x v="9"/>
    <s v="Receita da dívida ativa - Multa - CLT"/>
    <d v="2012-10-24T00:00:00"/>
    <x v="0"/>
    <n v="2993.92"/>
    <x v="2"/>
  </r>
  <r>
    <x v="546"/>
    <x v="0"/>
    <x v="0"/>
    <x v="490"/>
    <x v="19"/>
    <s v="NOVA IGUACU"/>
    <x v="2"/>
    <s v=""/>
    <s v="7061801169526"/>
    <x v="0"/>
    <s v="ATIVA EM COBRANCA"/>
    <x v="9"/>
    <s v="R D Ativa - Multa Isolada"/>
    <d v="2018-03-29T00:00:00"/>
    <x v="0"/>
    <n v="14170.86"/>
    <x v="2"/>
  </r>
  <r>
    <x v="3462"/>
    <x v="0"/>
    <x v="0"/>
    <x v="3039"/>
    <x v="19"/>
    <s v="CABO FRIO"/>
    <x v="2"/>
    <s v=""/>
    <s v="7061602105382"/>
    <x v="1"/>
    <s v="ATIVA NAO AJUIZAVEL NEGOCIADA NO SISPAR"/>
    <x v="9"/>
    <s v="Receita da dívida ativa - SPU"/>
    <d v="2016-10-11T00:00:00"/>
    <x v="0"/>
    <n v="50364.39"/>
    <x v="2"/>
  </r>
  <r>
    <x v="1831"/>
    <x v="0"/>
    <x v="0"/>
    <x v="1587"/>
    <x v="19"/>
    <s v="NOVA IGUACU"/>
    <x v="2"/>
    <s v=""/>
    <s v="7061500493863"/>
    <x v="1"/>
    <s v="ATIVA NAO AJUIZAVEL NEGOCIADA NO SISPAR"/>
    <x v="9"/>
    <s v="R D Ativa - Multa Isolada"/>
    <d v="2015-05-08T00:00:00"/>
    <x v="0"/>
    <n v="2846.44"/>
    <x v="2"/>
  </r>
  <r>
    <x v="3463"/>
    <x v="0"/>
    <x v="0"/>
    <x v="3040"/>
    <x v="19"/>
    <s v="NITEROI"/>
    <x v="2"/>
    <s v=""/>
    <s v="7051200034289"/>
    <x v="0"/>
    <s v="ATIVA AJUIZADA"/>
    <x v="9"/>
    <s v="Receita da dívida ativa - Multa - CLT"/>
    <d v="2012-01-30T00:00:00"/>
    <x v="1"/>
    <n v="11639.71"/>
    <x v="2"/>
  </r>
  <r>
    <x v="3464"/>
    <x v="0"/>
    <x v="0"/>
    <x v="3041"/>
    <x v="19"/>
    <s v="NITEROI"/>
    <x v="2"/>
    <s v=""/>
    <s v="7051700764707"/>
    <x v="1"/>
    <s v="ATIVA NAO AJUIZAVEL NEGOCIADA NO SISPAR"/>
    <x v="9"/>
    <s v="Receita da dívida ativa - Multa - CLT"/>
    <d v="2017-06-02T00:00:00"/>
    <x v="0"/>
    <n v="6667.39"/>
    <x v="2"/>
  </r>
  <r>
    <x v="694"/>
    <x v="0"/>
    <x v="0"/>
    <x v="624"/>
    <x v="19"/>
    <s v="CABO FRIO"/>
    <x v="2"/>
    <s v=""/>
    <s v="7050300166952"/>
    <x v="0"/>
    <s v="ATIVA AJUIZADA"/>
    <x v="9"/>
    <s v="Receita da dívida ativa - Multa - CLT"/>
    <d v="2003-08-04T00:00:00"/>
    <x v="1"/>
    <n v="7714.56"/>
    <x v="2"/>
  </r>
  <r>
    <x v="3467"/>
    <x v="0"/>
    <x v="0"/>
    <x v="3044"/>
    <x v="19"/>
    <s v="2ª REGIÃO"/>
    <x v="2"/>
    <s v=""/>
    <s v="7051600012215"/>
    <x v="0"/>
    <s v="ATIVA NAO PRIORIZADA PARA AJUIZAMENTO"/>
    <x v="9"/>
    <s v="Receita da dívida ativa - Multa - CLT"/>
    <d v="2016-01-07T00:00:00"/>
    <x v="0"/>
    <n v="2642.09"/>
    <x v="2"/>
  </r>
  <r>
    <x v="694"/>
    <x v="0"/>
    <x v="0"/>
    <x v="624"/>
    <x v="19"/>
    <s v="CABO FRIO"/>
    <x v="2"/>
    <s v=""/>
    <s v="7050900064085"/>
    <x v="0"/>
    <s v="ATIVA NAO PRIORIZADA PARA AJUIZAMENTO"/>
    <x v="9"/>
    <s v="Receita da dívida ativa - Multa - CLT"/>
    <d v="2009-03-10T00:00:00"/>
    <x v="0"/>
    <n v="2776.46"/>
    <x v="2"/>
  </r>
  <r>
    <x v="3468"/>
    <x v="0"/>
    <x v="0"/>
    <x v="3045"/>
    <x v="19"/>
    <s v="NOVA IGUACU"/>
    <x v="2"/>
    <s v=""/>
    <s v="7061900998482"/>
    <x v="1"/>
    <s v="ATIVA NAO AJUIZAVEL NEGOCIADA NO SISPAR"/>
    <x v="9"/>
    <s v="Receita da dívida ativa - CSLL"/>
    <d v="2019-03-18T00:00:00"/>
    <x v="0"/>
    <n v="16504.38"/>
    <x v="2"/>
  </r>
  <r>
    <x v="437"/>
    <x v="0"/>
    <x v="0"/>
    <x v="307"/>
    <x v="19"/>
    <s v="PETROPOLIS"/>
    <x v="2"/>
    <s v=""/>
    <s v="7050900109950"/>
    <x v="0"/>
    <s v="ATIVA AJUIZADA"/>
    <x v="9"/>
    <s v="Receita da dívida ativa - Multa - CLT"/>
    <d v="2009-04-06T00:00:00"/>
    <x v="1"/>
    <n v="4658.29"/>
    <x v="2"/>
  </r>
  <r>
    <x v="437"/>
    <x v="0"/>
    <x v="0"/>
    <x v="307"/>
    <x v="19"/>
    <s v="PETROPOLIS"/>
    <x v="2"/>
    <s v=""/>
    <s v="7050300242306"/>
    <x v="0"/>
    <s v="ATIVA AJUIZADA"/>
    <x v="9"/>
    <s v="Receita da dívida ativa - Multa - CLT"/>
    <d v="2003-10-10T00:00:00"/>
    <x v="1"/>
    <n v="1355.53"/>
    <x v="2"/>
  </r>
  <r>
    <x v="3468"/>
    <x v="0"/>
    <x v="0"/>
    <x v="3045"/>
    <x v="19"/>
    <s v="NOVA IGUACU"/>
    <x v="2"/>
    <s v=""/>
    <s v="7061900998644"/>
    <x v="1"/>
    <s v="ATIVA NAO AJUIZAVEL NEGOCIADA NO SISPAR"/>
    <x v="9"/>
    <s v="Receita da dívida ativa - COFINS"/>
    <d v="2019-03-18T00:00:00"/>
    <x v="0"/>
    <n v="12512.45"/>
    <x v="2"/>
  </r>
  <r>
    <x v="3469"/>
    <x v="0"/>
    <x v="0"/>
    <x v="3046"/>
    <x v="19"/>
    <s v="2ª REGIÃO"/>
    <x v="2"/>
    <s v=""/>
    <s v="7020900376948"/>
    <x v="0"/>
    <s v="ATIVA AJUIZADA"/>
    <x v="9"/>
    <s v="Receita da dívida ativa - IRPJ"/>
    <d v="2009-12-07T00:00:00"/>
    <x v="1"/>
    <n v="1628193.87"/>
    <x v="2"/>
  </r>
  <r>
    <x v="437"/>
    <x v="0"/>
    <x v="0"/>
    <x v="307"/>
    <x v="19"/>
    <s v="PETROPOLIS"/>
    <x v="2"/>
    <s v=""/>
    <s v="7051100910060"/>
    <x v="0"/>
    <s v="ATIVA NAO PRIORIZADA PARA AJUIZAMENTO"/>
    <x v="9"/>
    <s v="Receita da dívida ativa - Multa - CLT"/>
    <d v="2011-11-07T00:00:00"/>
    <x v="0"/>
    <n v="4574.93"/>
    <x v="2"/>
  </r>
  <r>
    <x v="437"/>
    <x v="0"/>
    <x v="0"/>
    <x v="307"/>
    <x v="19"/>
    <s v="PETROPOLIS"/>
    <x v="2"/>
    <s v=""/>
    <s v="7051401060015"/>
    <x v="0"/>
    <s v="ATIVA NAO PRIORIZADA PARA AJUIZAMENTO"/>
    <x v="9"/>
    <s v="Receita da dívida ativa - Multa - CLT"/>
    <d v="2014-08-20T00:00:00"/>
    <x v="0"/>
    <n v="3092.23"/>
    <x v="2"/>
  </r>
  <r>
    <x v="1753"/>
    <x v="0"/>
    <x v="0"/>
    <x v="1539"/>
    <x v="19"/>
    <s v="CABO FRIO"/>
    <x v="2"/>
    <s v=""/>
    <s v="7061700578722"/>
    <x v="0"/>
    <s v="ATIVA A SER AJUIZADA"/>
    <x v="9"/>
    <s v="Receita da dívida ativa - SPU"/>
    <d v="2017-10-11T00:00:00"/>
    <x v="0"/>
    <n v="8972.82"/>
    <x v="2"/>
  </r>
  <r>
    <x v="437"/>
    <x v="0"/>
    <x v="0"/>
    <x v="307"/>
    <x v="19"/>
    <s v="PETROPOLIS"/>
    <x v="2"/>
    <s v=""/>
    <s v="7050200190126"/>
    <x v="0"/>
    <s v="ATIVA AJUIZADA"/>
    <x v="9"/>
    <s v="Receita da dívida ativa - Multa - CLT"/>
    <d v="2002-07-29T00:00:00"/>
    <x v="1"/>
    <n v="9389.34"/>
    <x v="2"/>
  </r>
  <r>
    <x v="3470"/>
    <x v="0"/>
    <x v="0"/>
    <x v="3047"/>
    <x v="19"/>
    <s v="VOLTA REDONDA"/>
    <x v="2"/>
    <s v=""/>
    <s v="7060602359033"/>
    <x v="0"/>
    <s v="ATIVA NAO PRIORIZADA PARA AJUIZAMENTO"/>
    <x v="9"/>
    <s v="R D Ativa - Multa Isolada"/>
    <d v="2006-07-03T00:00:00"/>
    <x v="0"/>
    <n v="2816.07"/>
    <x v="2"/>
  </r>
  <r>
    <x v="1758"/>
    <x v="0"/>
    <x v="0"/>
    <x v="1541"/>
    <x v="19"/>
    <s v="CABO FRIO"/>
    <x v="2"/>
    <s v=""/>
    <s v="7051701014230"/>
    <x v="0"/>
    <s v="ATIVA NAO PRIORIZADA PARA AJUIZAMENTO"/>
    <x v="9"/>
    <s v="Receita da dívida ativa - Multa - CLT"/>
    <d v="2017-08-09T00:00:00"/>
    <x v="0"/>
    <n v="1324.34"/>
    <x v="2"/>
  </r>
  <r>
    <x v="437"/>
    <x v="0"/>
    <x v="0"/>
    <x v="307"/>
    <x v="19"/>
    <s v="PETROPOLIS"/>
    <x v="2"/>
    <s v=""/>
    <s v="7050200214599"/>
    <x v="0"/>
    <s v="ATIVA AJUIZADA"/>
    <x v="9"/>
    <s v="Receita da dívida ativa - Multa - CLT"/>
    <d v="2002-09-04T00:00:00"/>
    <x v="1"/>
    <n v="4397.18"/>
    <x v="2"/>
  </r>
  <r>
    <x v="690"/>
    <x v="0"/>
    <x v="0"/>
    <x v="620"/>
    <x v="19"/>
    <s v="VOLTA REDONDA"/>
    <x v="2"/>
    <s v=""/>
    <s v="7051600327470"/>
    <x v="0"/>
    <s v="ATIVA NAO PRIORIZADA PARA AJUIZAMENTO"/>
    <x v="9"/>
    <s v="Receita da dívida ativa - Multa - CLT"/>
    <d v="2016-04-07T00:00:00"/>
    <x v="0"/>
    <n v="1536.97"/>
    <x v="2"/>
  </r>
  <r>
    <x v="437"/>
    <x v="0"/>
    <x v="0"/>
    <x v="307"/>
    <x v="19"/>
    <s v="PETROPOLIS"/>
    <x v="2"/>
    <s v=""/>
    <s v="7050900032205"/>
    <x v="0"/>
    <s v="ATIVA AJUIZADA"/>
    <x v="9"/>
    <s v="Receita da dívida ativa - Multa - CLT"/>
    <d v="2009-02-17T00:00:00"/>
    <x v="1"/>
    <n v="22983.84"/>
    <x v="2"/>
  </r>
  <r>
    <x v="663"/>
    <x v="0"/>
    <x v="0"/>
    <x v="593"/>
    <x v="19"/>
    <s v="2ª REGIÃO"/>
    <x v="2"/>
    <s v=""/>
    <s v="7051701092460"/>
    <x v="0"/>
    <s v="ATIVA NAO PRIORIZADA PARA AJUIZAMENTO"/>
    <x v="9"/>
    <s v="Receita da dívida ativa - Multa - CLT"/>
    <d v="2017-09-08T00:00:00"/>
    <x v="0"/>
    <n v="1412.69"/>
    <x v="2"/>
  </r>
  <r>
    <x v="1753"/>
    <x v="0"/>
    <x v="0"/>
    <x v="1539"/>
    <x v="19"/>
    <s v="CABO FRIO"/>
    <x v="2"/>
    <s v=""/>
    <s v="7061803603819"/>
    <x v="0"/>
    <s v="ATIVA EM COBRANCA"/>
    <x v="9"/>
    <s v="Receita da dívida ativa - SPU"/>
    <d v="2018-11-28T00:00:00"/>
    <x v="0"/>
    <n v="39873.980000000003"/>
    <x v="2"/>
  </r>
  <r>
    <x v="3468"/>
    <x v="0"/>
    <x v="0"/>
    <x v="3045"/>
    <x v="19"/>
    <s v="NOVA IGUACU"/>
    <x v="2"/>
    <s v=""/>
    <s v="7021900593041"/>
    <x v="1"/>
    <s v="ATIVA NAO AJUIZAVEL NEGOCIADA NO SISPAR"/>
    <x v="9"/>
    <s v="Receita da dívida ativa - IRPJ"/>
    <d v="2019-03-18T00:00:00"/>
    <x v="0"/>
    <n v="13102.3"/>
    <x v="2"/>
  </r>
  <r>
    <x v="3469"/>
    <x v="0"/>
    <x v="0"/>
    <x v="3046"/>
    <x v="19"/>
    <s v="2ª REGIÃO"/>
    <x v="2"/>
    <s v=""/>
    <s v="7060900933927"/>
    <x v="0"/>
    <s v="ATIVA AJUIZADA"/>
    <x v="9"/>
    <s v="Receita da dívida ativa - CSLL"/>
    <d v="2009-12-07T00:00:00"/>
    <x v="1"/>
    <n v="521296.88"/>
    <x v="2"/>
  </r>
  <r>
    <x v="1753"/>
    <x v="0"/>
    <x v="0"/>
    <x v="1539"/>
    <x v="19"/>
    <s v="CABO FRIO"/>
    <x v="2"/>
    <s v=""/>
    <s v="7061700578641"/>
    <x v="0"/>
    <s v="ATIVA A SER AJUIZADA"/>
    <x v="9"/>
    <s v="Receita da dívida ativa - SPU"/>
    <d v="2017-10-11T00:00:00"/>
    <x v="0"/>
    <n v="6598.99"/>
    <x v="2"/>
  </r>
  <r>
    <x v="663"/>
    <x v="0"/>
    <x v="0"/>
    <x v="593"/>
    <x v="19"/>
    <s v="2ª REGIÃO"/>
    <x v="2"/>
    <s v=""/>
    <s v="7051100509978"/>
    <x v="0"/>
    <s v="ATIVA NAO PRIORIZADA PARA AJUIZAMENTO"/>
    <x v="9"/>
    <s v="Receita da dívida ativa - Multa - CLT"/>
    <d v="2011-09-20T00:00:00"/>
    <x v="0"/>
    <n v="4371"/>
    <x v="2"/>
  </r>
  <r>
    <x v="437"/>
    <x v="0"/>
    <x v="0"/>
    <x v="307"/>
    <x v="19"/>
    <s v="PETROPOLIS"/>
    <x v="2"/>
    <s v=""/>
    <s v="7050300242489"/>
    <x v="0"/>
    <s v="ATIVA AJUIZADA"/>
    <x v="9"/>
    <s v="Receita da dívida ativa - Multa - CLT"/>
    <d v="2003-10-10T00:00:00"/>
    <x v="1"/>
    <n v="3655.08"/>
    <x v="2"/>
  </r>
  <r>
    <x v="437"/>
    <x v="0"/>
    <x v="0"/>
    <x v="307"/>
    <x v="19"/>
    <s v="PETROPOLIS"/>
    <x v="2"/>
    <s v=""/>
    <s v="7050100169834"/>
    <x v="0"/>
    <s v="ATIVA AJUIZADA"/>
    <x v="9"/>
    <s v="Receita da dívida ativa - Multa - CLT"/>
    <d v="2001-09-10T00:00:00"/>
    <x v="1"/>
    <n v="6164.48"/>
    <x v="2"/>
  </r>
  <r>
    <x v="3468"/>
    <x v="0"/>
    <x v="0"/>
    <x v="3045"/>
    <x v="19"/>
    <s v="NOVA IGUACU"/>
    <x v="2"/>
    <s v=""/>
    <s v="7071900380494"/>
    <x v="1"/>
    <s v="ATIVA NAO AJUIZAVEL NEGOCIADA NO SISPAR"/>
    <x v="9"/>
    <s v="Receita da dívida ativa - PIS"/>
    <d v="2019-03-18T00:00:00"/>
    <x v="0"/>
    <n v="2710.98"/>
    <x v="2"/>
  </r>
  <r>
    <x v="1753"/>
    <x v="0"/>
    <x v="0"/>
    <x v="1539"/>
    <x v="19"/>
    <s v="CABO FRIO"/>
    <x v="2"/>
    <s v=""/>
    <s v="7061803603738"/>
    <x v="0"/>
    <s v="ATIVA EM COBRANCA"/>
    <x v="9"/>
    <s v="Receita da dívida ativa - SPU"/>
    <d v="2018-11-28T00:00:00"/>
    <x v="0"/>
    <n v="8473.08"/>
    <x v="2"/>
  </r>
  <r>
    <x v="437"/>
    <x v="0"/>
    <x v="0"/>
    <x v="307"/>
    <x v="19"/>
    <s v="PETROPOLIS"/>
    <x v="2"/>
    <s v=""/>
    <s v="7050100234911"/>
    <x v="0"/>
    <s v="ATIVA AJUIZADA"/>
    <x v="9"/>
    <s v="Receita da dívida ativa - Multa - CLT"/>
    <d v="2001-11-01T00:00:00"/>
    <x v="1"/>
    <n v="5263.63"/>
    <x v="2"/>
  </r>
  <r>
    <x v="663"/>
    <x v="0"/>
    <x v="0"/>
    <x v="593"/>
    <x v="19"/>
    <s v="2ª REGIÃO"/>
    <x v="2"/>
    <s v=""/>
    <s v="7051600867741"/>
    <x v="0"/>
    <s v="ATIVA NAO PRIORIZADA PARA AJUIZAMENTO"/>
    <x v="9"/>
    <s v="Receita da dívida ativa - Multa - CLT"/>
    <d v="2016-12-09T00:00:00"/>
    <x v="0"/>
    <n v="2396.85"/>
    <x v="2"/>
  </r>
  <r>
    <x v="437"/>
    <x v="0"/>
    <x v="0"/>
    <x v="307"/>
    <x v="19"/>
    <s v="PETROPOLIS"/>
    <x v="2"/>
    <s v=""/>
    <s v="7051100302877"/>
    <x v="0"/>
    <s v="ATIVA AJUIZADA"/>
    <x v="9"/>
    <s v="Receita da dívida ativa - Multa - CLT"/>
    <d v="2011-08-29T00:00:00"/>
    <x v="1"/>
    <n v="67945.62"/>
    <x v="2"/>
  </r>
  <r>
    <x v="545"/>
    <x v="0"/>
    <x v="0"/>
    <x v="489"/>
    <x v="19"/>
    <s v="2ª REGIÃO"/>
    <x v="2"/>
    <s v=""/>
    <s v="7071500755202"/>
    <x v="0"/>
    <s v="ATIVA NAO PRIORIZADA PARA AJUIZAMENTO"/>
    <x v="9"/>
    <s v="Receita da dívida ativa - PIS"/>
    <d v="2015-12-09T00:00:00"/>
    <x v="0"/>
    <n v="1973.2"/>
    <x v="2"/>
  </r>
  <r>
    <x v="545"/>
    <x v="0"/>
    <x v="0"/>
    <x v="489"/>
    <x v="19"/>
    <s v="2ª REGIÃO"/>
    <x v="2"/>
    <s v=""/>
    <s v="7051600216210"/>
    <x v="0"/>
    <s v="ATIVA NAO PRIORIZADA PARA AJUIZAMENTO"/>
    <x v="9"/>
    <s v="Receita da dívida ativa - Multa - CLT"/>
    <d v="2016-03-04T00:00:00"/>
    <x v="0"/>
    <n v="17227.82"/>
    <x v="2"/>
  </r>
  <r>
    <x v="437"/>
    <x v="0"/>
    <x v="0"/>
    <x v="307"/>
    <x v="19"/>
    <s v="PETROPOLIS"/>
    <x v="2"/>
    <s v=""/>
    <s v="7051101055113"/>
    <x v="0"/>
    <s v="ATIVA NAO PRIORIZADA PARA AJUIZAMENTO"/>
    <x v="9"/>
    <s v="Receita da dívida ativa - Multa - CLT"/>
    <d v="2011-12-05T00:00:00"/>
    <x v="0"/>
    <n v="2842.35"/>
    <x v="2"/>
  </r>
  <r>
    <x v="258"/>
    <x v="0"/>
    <x v="0"/>
    <x v="250"/>
    <x v="19"/>
    <s v="2ª REGIÃO"/>
    <x v="2"/>
    <s v=""/>
    <s v="7051300613310"/>
    <x v="0"/>
    <s v="ATIVA AJUIZADA"/>
    <x v="9"/>
    <s v="Receita da dívida ativa - Multa - CLT"/>
    <d v="2013-09-11T00:00:00"/>
    <x v="1"/>
    <n v="2719.7"/>
    <x v="2"/>
  </r>
  <r>
    <x v="258"/>
    <x v="0"/>
    <x v="0"/>
    <x v="250"/>
    <x v="19"/>
    <s v="2ª REGIÃO"/>
    <x v="2"/>
    <s v=""/>
    <s v="7051200257580"/>
    <x v="0"/>
    <s v="ATIVA AJUIZADA"/>
    <x v="9"/>
    <s v="Receita da dívida ativa - Multa - CLT"/>
    <d v="2012-05-08T00:00:00"/>
    <x v="1"/>
    <n v="777.94"/>
    <x v="2"/>
  </r>
  <r>
    <x v="437"/>
    <x v="0"/>
    <x v="0"/>
    <x v="307"/>
    <x v="19"/>
    <s v="PETROPOLIS"/>
    <x v="2"/>
    <s v=""/>
    <s v="7050100234830"/>
    <x v="0"/>
    <s v="ATIVA AJUIZADA"/>
    <x v="9"/>
    <s v="Receita da dívida ativa - Multa - CLT"/>
    <d v="2001-11-01T00:00:00"/>
    <x v="1"/>
    <n v="5856.3"/>
    <x v="2"/>
  </r>
  <r>
    <x v="1753"/>
    <x v="0"/>
    <x v="0"/>
    <x v="1539"/>
    <x v="19"/>
    <s v="CABO FRIO"/>
    <x v="2"/>
    <s v=""/>
    <s v="7061803603657"/>
    <x v="0"/>
    <s v="ATIVA EM COBRANCA"/>
    <x v="9"/>
    <s v="Receita da dívida ativa - SPU"/>
    <d v="2018-11-28T00:00:00"/>
    <x v="0"/>
    <n v="6231.48"/>
    <x v="2"/>
  </r>
  <r>
    <x v="3469"/>
    <x v="0"/>
    <x v="0"/>
    <x v="3046"/>
    <x v="19"/>
    <s v="2ª REGIÃO"/>
    <x v="2"/>
    <s v=""/>
    <s v="7060900934060"/>
    <x v="0"/>
    <s v="ATIVA AJUIZADA"/>
    <x v="9"/>
    <s v="Receita da dívida ativa - COFINS"/>
    <d v="2009-12-07T00:00:00"/>
    <x v="1"/>
    <n v="2345.1999999999998"/>
    <x v="2"/>
  </r>
  <r>
    <x v="437"/>
    <x v="0"/>
    <x v="0"/>
    <x v="307"/>
    <x v="19"/>
    <s v="PETROPOLIS"/>
    <x v="2"/>
    <s v=""/>
    <s v="7050100204419"/>
    <x v="0"/>
    <s v="ATIVA AJUIZADA"/>
    <x v="9"/>
    <s v="Receita da dívida ativa - Multa - CLT"/>
    <d v="2001-10-10T00:00:00"/>
    <x v="1"/>
    <n v="9451.6200000000008"/>
    <x v="2"/>
  </r>
  <r>
    <x v="1753"/>
    <x v="0"/>
    <x v="0"/>
    <x v="1539"/>
    <x v="19"/>
    <s v="CABO FRIO"/>
    <x v="2"/>
    <s v=""/>
    <s v="7061700578803"/>
    <x v="0"/>
    <s v="ATIVA A SER AJUIZADA"/>
    <x v="9"/>
    <s v="Receita da dívida ativa - SPU"/>
    <d v="2017-10-11T00:00:00"/>
    <x v="0"/>
    <n v="42225.8"/>
    <x v="2"/>
  </r>
  <r>
    <x v="437"/>
    <x v="0"/>
    <x v="0"/>
    <x v="307"/>
    <x v="19"/>
    <s v="PETROPOLIS"/>
    <x v="2"/>
    <s v=""/>
    <s v="7050900109526"/>
    <x v="0"/>
    <s v="ATIVA AJUIZADA"/>
    <x v="9"/>
    <s v="Receita da dívida ativa - Multa - CLT"/>
    <d v="2009-04-06T00:00:00"/>
    <x v="1"/>
    <n v="9580.51"/>
    <x v="2"/>
  </r>
  <r>
    <x v="437"/>
    <x v="0"/>
    <x v="0"/>
    <x v="307"/>
    <x v="19"/>
    <s v="PETROPOLIS"/>
    <x v="2"/>
    <s v=""/>
    <s v="7060303676908"/>
    <x v="0"/>
    <s v="ATIVA AJUIZADA"/>
    <x v="9"/>
    <s v="Receita da dívida ativa - COFINS"/>
    <d v="2003-12-09T00:00:00"/>
    <x v="1"/>
    <n v="12775.76"/>
    <x v="2"/>
  </r>
  <r>
    <x v="258"/>
    <x v="0"/>
    <x v="0"/>
    <x v="250"/>
    <x v="19"/>
    <s v="2ª REGIÃO"/>
    <x v="2"/>
    <s v=""/>
    <s v="7051600283162"/>
    <x v="0"/>
    <s v="ATIVA NAO PRIORIZADA PARA AJUIZAMENTO"/>
    <x v="9"/>
    <s v="Receita da dívida ativa - Multa - CLT"/>
    <d v="2016-04-07T00:00:00"/>
    <x v="0"/>
    <n v="2612.88"/>
    <x v="2"/>
  </r>
  <r>
    <x v="437"/>
    <x v="0"/>
    <x v="0"/>
    <x v="307"/>
    <x v="19"/>
    <s v="PETROPOLIS"/>
    <x v="2"/>
    <s v=""/>
    <s v="7060203122064"/>
    <x v="0"/>
    <s v="ATIVA AJUIZADA"/>
    <x v="9"/>
    <s v="Receita da dívida ativa - COFINS"/>
    <d v="2002-12-24T00:00:00"/>
    <x v="1"/>
    <n v="10703.94"/>
    <x v="2"/>
  </r>
  <r>
    <x v="258"/>
    <x v="0"/>
    <x v="0"/>
    <x v="250"/>
    <x v="19"/>
    <s v="2ª REGIÃO"/>
    <x v="2"/>
    <s v=""/>
    <s v="7051600215248"/>
    <x v="0"/>
    <s v="ATIVA AJUIZADA"/>
    <x v="9"/>
    <s v="Receita da dívida ativa - Multa - CLT"/>
    <d v="2016-03-04T00:00:00"/>
    <x v="1"/>
    <n v="40240.78"/>
    <x v="2"/>
  </r>
  <r>
    <x v="1758"/>
    <x v="0"/>
    <x v="0"/>
    <x v="1541"/>
    <x v="19"/>
    <s v="2ª REGIÃO"/>
    <x v="2"/>
    <s v=""/>
    <s v="7061906136652"/>
    <x v="0"/>
    <s v="ATIVA EM COBRANCA"/>
    <x v="9"/>
    <s v="R D Ativa - Multa Isolada"/>
    <d v="2019-11-25T00:00:00"/>
    <x v="0"/>
    <n v="2936.72"/>
    <x v="2"/>
  </r>
  <r>
    <x v="3471"/>
    <x v="0"/>
    <x v="0"/>
    <x v="3048"/>
    <x v="19"/>
    <s v="2ª REGIÃO"/>
    <x v="2"/>
    <s v=""/>
    <s v="7061903908360"/>
    <x v="0"/>
    <s v="ATIVA EM COBRANCA"/>
    <x v="9"/>
    <s v="R D Ativa - Multa Isolada"/>
    <d v="2019-08-22T00:00:00"/>
    <x v="0"/>
    <n v="2542.02"/>
    <x v="2"/>
  </r>
  <r>
    <x v="437"/>
    <x v="0"/>
    <x v="0"/>
    <x v="307"/>
    <x v="19"/>
    <s v="PETROPOLIS"/>
    <x v="2"/>
    <s v=""/>
    <s v="7051000171487"/>
    <x v="0"/>
    <s v="ATIVA AJUIZADA"/>
    <x v="9"/>
    <s v="Receita da dívida ativa - Multa - CLT"/>
    <d v="2010-09-06T00:00:00"/>
    <x v="1"/>
    <n v="1337.29"/>
    <x v="2"/>
  </r>
  <r>
    <x v="663"/>
    <x v="0"/>
    <x v="0"/>
    <x v="593"/>
    <x v="19"/>
    <s v="2ª REGIÃO"/>
    <x v="2"/>
    <s v=""/>
    <s v="7051100194616"/>
    <x v="0"/>
    <s v="ATIVA NAO PRIORIZADA PARA AJUIZAMENTO"/>
    <x v="9"/>
    <s v="Receita da dívida ativa - Multa - CLT"/>
    <d v="2011-08-16T00:00:00"/>
    <x v="0"/>
    <n v="4371"/>
    <x v="2"/>
  </r>
  <r>
    <x v="1758"/>
    <x v="0"/>
    <x v="0"/>
    <x v="1541"/>
    <x v="19"/>
    <s v="CABO FRIO"/>
    <x v="2"/>
    <s v=""/>
    <s v="7061802766900"/>
    <x v="0"/>
    <s v="ATIVA EM COBRANCA"/>
    <x v="9"/>
    <s v="R D Ativa - Multa Isolada"/>
    <d v="2018-03-29T00:00:00"/>
    <x v="0"/>
    <n v="6085.97"/>
    <x v="2"/>
  </r>
  <r>
    <x v="536"/>
    <x v="0"/>
    <x v="0"/>
    <x v="480"/>
    <x v="19"/>
    <s v="2ª REGIÃO"/>
    <x v="2"/>
    <s v=""/>
    <s v="7051200365714"/>
    <x v="1"/>
    <s v="ATIVA AJUIZADA NEGOCIADA NO SISPAR"/>
    <x v="9"/>
    <s v="Receita da dívida ativa - Multa - CLT"/>
    <d v="2012-06-14T00:00:00"/>
    <x v="1"/>
    <n v="22162.66"/>
    <x v="2"/>
  </r>
  <r>
    <x v="386"/>
    <x v="0"/>
    <x v="0"/>
    <x v="5"/>
    <x v="19"/>
    <s v="CABO FRIO"/>
    <x v="2"/>
    <s v=""/>
    <s v="7061602179319"/>
    <x v="0"/>
    <s v="ATIVA AJUIZADA"/>
    <x v="9"/>
    <s v="Receita da dívida ativa - SPU"/>
    <d v="2016-10-11T00:00:00"/>
    <x v="1"/>
    <n v="100969.86"/>
    <x v="2"/>
  </r>
  <r>
    <x v="386"/>
    <x v="0"/>
    <x v="0"/>
    <x v="5"/>
    <x v="19"/>
    <s v="CABO FRIO"/>
    <x v="2"/>
    <s v=""/>
    <s v="7050900068668"/>
    <x v="0"/>
    <s v="ATIVA AJUIZADA"/>
    <x v="9"/>
    <s v="Receita da dívida ativa - Multa - CLT"/>
    <d v="2009-03-12T00:00:00"/>
    <x v="1"/>
    <n v="5162.9399999999996"/>
    <x v="2"/>
  </r>
  <r>
    <x v="386"/>
    <x v="0"/>
    <x v="0"/>
    <x v="5"/>
    <x v="19"/>
    <s v="CABO FRIO"/>
    <x v="2"/>
    <s v=""/>
    <s v="7060301162729"/>
    <x v="2"/>
    <s v="ATIVA AJUIZADA COM EXIGIBILIDADE DO CREDITO SUSPENSA-DECISAO JUDICIAL"/>
    <x v="9"/>
    <s v="Receita da dívida ativa - SPU"/>
    <d v="2003-04-29T00:00:00"/>
    <x v="1"/>
    <n v="32959.980000000003"/>
    <x v="2"/>
  </r>
  <r>
    <x v="536"/>
    <x v="0"/>
    <x v="0"/>
    <x v="480"/>
    <x v="19"/>
    <s v="2ª REGIÃO"/>
    <x v="2"/>
    <s v=""/>
    <s v="7050700115115"/>
    <x v="1"/>
    <s v="ATIVA AJUIZADA NEGOCIADA NO SISPAR"/>
    <x v="9"/>
    <s v="Receita da dívida ativa - Multa - CLT"/>
    <d v="2007-05-17T00:00:00"/>
    <x v="1"/>
    <n v="169944.1"/>
    <x v="2"/>
  </r>
  <r>
    <x v="536"/>
    <x v="0"/>
    <x v="0"/>
    <x v="480"/>
    <x v="19"/>
    <s v="2ª REGIÃO"/>
    <x v="2"/>
    <s v=""/>
    <s v="7050700098270"/>
    <x v="1"/>
    <s v="ATIVA AJUIZADA NEGOCIADA NO SISPAR"/>
    <x v="9"/>
    <s v="Receita da dívida ativa - Multa - CLT"/>
    <d v="2007-04-26T00:00:00"/>
    <x v="1"/>
    <n v="16576.68"/>
    <x v="2"/>
  </r>
  <r>
    <x v="536"/>
    <x v="0"/>
    <x v="0"/>
    <x v="480"/>
    <x v="19"/>
    <s v="2ª REGIÃO"/>
    <x v="2"/>
    <s v=""/>
    <s v="7050700205963"/>
    <x v="1"/>
    <s v="ATIVA AJUIZADA NEGOCIADA NO SISPAR"/>
    <x v="9"/>
    <s v="Receita da dívida ativa - Multa - CLT"/>
    <d v="2007-11-05T00:00:00"/>
    <x v="1"/>
    <n v="5712.76"/>
    <x v="2"/>
  </r>
  <r>
    <x v="536"/>
    <x v="0"/>
    <x v="0"/>
    <x v="480"/>
    <x v="19"/>
    <s v="2ª REGIÃO"/>
    <x v="2"/>
    <s v=""/>
    <s v="7050500079000"/>
    <x v="1"/>
    <s v="ATIVA AJUIZADA NEGOCIADA NO SISPAR"/>
    <x v="9"/>
    <s v="Receita da dívida ativa - Multa - CLT"/>
    <d v="2005-09-29T00:00:00"/>
    <x v="1"/>
    <n v="12870.74"/>
    <x v="2"/>
  </r>
  <r>
    <x v="536"/>
    <x v="0"/>
    <x v="0"/>
    <x v="480"/>
    <x v="19"/>
    <s v="2ª REGIÃO"/>
    <x v="2"/>
    <s v=""/>
    <s v="7050800049335"/>
    <x v="1"/>
    <s v="ATIVA AJUIZADA NEGOCIADA NO SISPAR"/>
    <x v="9"/>
    <s v="Receita da dívida ativa - Multa - CLT"/>
    <d v="2008-05-19T00:00:00"/>
    <x v="1"/>
    <n v="84226.68"/>
    <x v="2"/>
  </r>
  <r>
    <x v="536"/>
    <x v="0"/>
    <x v="0"/>
    <x v="480"/>
    <x v="19"/>
    <s v="2ª REGIÃO"/>
    <x v="2"/>
    <s v=""/>
    <s v="7071700511471"/>
    <x v="1"/>
    <s v="ATIVA NAO AJUIZAVEL NEGOCIADA NO SISPAR"/>
    <x v="9"/>
    <s v="Receita da dívida ativa - PIS"/>
    <d v="2017-12-22T00:00:00"/>
    <x v="0"/>
    <n v="4322.42"/>
    <x v="2"/>
  </r>
  <r>
    <x v="3472"/>
    <x v="0"/>
    <x v="0"/>
    <x v="3049"/>
    <x v="19"/>
    <s v="2ª REGIÃO"/>
    <x v="2"/>
    <s v=""/>
    <s v="7061503674427"/>
    <x v="0"/>
    <s v="ATIVA AJUIZADA"/>
    <x v="9"/>
    <s v="Receita da dívida ativa - COFINS"/>
    <d v="2015-12-16T00:00:00"/>
    <x v="1"/>
    <n v="2321761.63"/>
    <x v="2"/>
  </r>
  <r>
    <x v="536"/>
    <x v="0"/>
    <x v="0"/>
    <x v="480"/>
    <x v="19"/>
    <s v="2ª REGIÃO"/>
    <x v="2"/>
    <s v=""/>
    <s v="7051900360740"/>
    <x v="1"/>
    <s v="ATIVA NAO AJUIZAVEL NEGOCIADA NO SISPAR"/>
    <x v="9"/>
    <s v="Receita da dívida ativa - Multa - CLT"/>
    <d v="2019-06-07T00:00:00"/>
    <x v="0"/>
    <n v="6002.6"/>
    <x v="2"/>
  </r>
  <r>
    <x v="386"/>
    <x v="0"/>
    <x v="0"/>
    <x v="5"/>
    <x v="19"/>
    <s v="CABO FRIO"/>
    <x v="2"/>
    <s v=""/>
    <s v="7051200244682"/>
    <x v="0"/>
    <s v="ATIVA NAO PRIORIZADA PARA AJUIZAMENTO"/>
    <x v="9"/>
    <s v="Receita da dívida ativa - Multa - CLT"/>
    <d v="2012-04-27T00:00:00"/>
    <x v="0"/>
    <n v="3167.8"/>
    <x v="2"/>
  </r>
  <r>
    <x v="386"/>
    <x v="0"/>
    <x v="0"/>
    <x v="5"/>
    <x v="19"/>
    <s v="CABO FRIO"/>
    <x v="2"/>
    <s v=""/>
    <s v="7061600164640"/>
    <x v="0"/>
    <s v="ATIVA AJUIZADA"/>
    <x v="9"/>
    <s v="Receita da dívida ativa - SPU"/>
    <d v="2016-01-13T00:00:00"/>
    <x v="1"/>
    <n v="100599.78"/>
    <x v="2"/>
  </r>
  <r>
    <x v="536"/>
    <x v="0"/>
    <x v="0"/>
    <x v="480"/>
    <x v="19"/>
    <s v="2ª REGIÃO"/>
    <x v="2"/>
    <s v=""/>
    <s v="7051700151608"/>
    <x v="1"/>
    <s v="ATIVA NAO AJUIZAVEL NEGOCIADA NO SISPAR"/>
    <x v="9"/>
    <s v="Receita da dívida ativa - Multa - CLT"/>
    <d v="2017-01-13T00:00:00"/>
    <x v="0"/>
    <n v="4138.33"/>
    <x v="2"/>
  </r>
  <r>
    <x v="386"/>
    <x v="0"/>
    <x v="1"/>
    <x v="5"/>
    <x v="19"/>
    <s v="2ª REGIÃO"/>
    <x v="2"/>
    <s v=""/>
    <s v="7061400114593"/>
    <x v="0"/>
    <s v="ATIVA AJUIZADA"/>
    <x v="9"/>
    <s v="Receita da dívida ativa - SPU"/>
    <d v="2014-01-17T00:00:00"/>
    <x v="1"/>
    <n v="82510.11"/>
    <x v="2"/>
  </r>
  <r>
    <x v="536"/>
    <x v="0"/>
    <x v="0"/>
    <x v="480"/>
    <x v="19"/>
    <s v="2ª REGIÃO"/>
    <x v="2"/>
    <s v=""/>
    <s v="7051400014397"/>
    <x v="1"/>
    <s v="ATIVA AJUIZADA NEGOCIADA NO SISPAR"/>
    <x v="9"/>
    <s v="Receita da dívida ativa - Multa - CLT"/>
    <d v="2014-01-10T00:00:00"/>
    <x v="1"/>
    <n v="2807.92"/>
    <x v="2"/>
  </r>
  <r>
    <x v="536"/>
    <x v="0"/>
    <x v="0"/>
    <x v="480"/>
    <x v="19"/>
    <s v="2ª REGIÃO"/>
    <x v="2"/>
    <s v=""/>
    <s v="7051100856422"/>
    <x v="1"/>
    <s v="ATIVA AJUIZADA NEGOCIADA NO SISPAR"/>
    <x v="9"/>
    <s v="Receita da dívida ativa - Multa - CLT"/>
    <d v="2011-10-31T00:00:00"/>
    <x v="1"/>
    <n v="2130.5700000000002"/>
    <x v="2"/>
  </r>
  <r>
    <x v="536"/>
    <x v="0"/>
    <x v="0"/>
    <x v="480"/>
    <x v="19"/>
    <s v="2ª REGIÃO"/>
    <x v="2"/>
    <s v=""/>
    <s v="7051100686837"/>
    <x v="1"/>
    <s v="ATIVA AJUIZADA NEGOCIADA NO SISPAR"/>
    <x v="9"/>
    <s v="Receita da dívida ativa - Multa - CLT"/>
    <d v="2011-10-13T00:00:00"/>
    <x v="1"/>
    <n v="123804.02"/>
    <x v="2"/>
  </r>
  <r>
    <x v="386"/>
    <x v="0"/>
    <x v="0"/>
    <x v="5"/>
    <x v="19"/>
    <s v="CABO FRIO"/>
    <x v="2"/>
    <s v=""/>
    <s v="7061803715455"/>
    <x v="0"/>
    <s v="ATIVA EM COBRANCA"/>
    <x v="9"/>
    <s v="Receita da dívida ativa - SPU"/>
    <d v="2018-11-28T00:00:00"/>
    <x v="0"/>
    <n v="105992.66"/>
    <x v="2"/>
  </r>
  <r>
    <x v="536"/>
    <x v="0"/>
    <x v="0"/>
    <x v="480"/>
    <x v="19"/>
    <s v="2ª REGIÃO"/>
    <x v="2"/>
    <s v=""/>
    <s v="7051200333782"/>
    <x v="1"/>
    <s v="ATIVA AJUIZADA NEGOCIADA NO SISPAR"/>
    <x v="9"/>
    <s v="Receita da dívida ativa - Multa - CLT"/>
    <d v="2012-05-31T00:00:00"/>
    <x v="1"/>
    <n v="40311.22"/>
    <x v="2"/>
  </r>
  <r>
    <x v="386"/>
    <x v="0"/>
    <x v="0"/>
    <x v="5"/>
    <x v="19"/>
    <s v="CABO FRIO"/>
    <x v="2"/>
    <s v=""/>
    <s v="7051600843990"/>
    <x v="0"/>
    <s v="ATIVA NAO PRIORIZADA PARA AJUIZAMENTO"/>
    <x v="9"/>
    <s v="Receita da dívida ativa - Multa - CLT"/>
    <d v="2016-12-09T00:00:00"/>
    <x v="0"/>
    <n v="2414.31"/>
    <x v="2"/>
  </r>
  <r>
    <x v="3473"/>
    <x v="0"/>
    <x v="0"/>
    <x v="3050"/>
    <x v="19"/>
    <s v="DUQUE DE CAXIAS"/>
    <x v="2"/>
    <s v=""/>
    <s v="7041701479995"/>
    <x v="0"/>
    <s v="ATIVA NAO PRIORIZADA PARA AJUIZAMENTO"/>
    <x v="9"/>
    <s v="DIV ATIVA-SIMPLES NACIONAL"/>
    <d v="2017-06-14T00:00:00"/>
    <x v="0"/>
    <n v="1954.12"/>
    <x v="2"/>
  </r>
  <r>
    <x v="536"/>
    <x v="0"/>
    <x v="0"/>
    <x v="480"/>
    <x v="19"/>
    <s v="2ª REGIÃO"/>
    <x v="2"/>
    <s v=""/>
    <s v="7051200365200"/>
    <x v="1"/>
    <s v="ATIVA AJUIZADA NEGOCIADA NO SISPAR"/>
    <x v="9"/>
    <s v="Receita da dívida ativa - Multa - CLT"/>
    <d v="2012-06-14T00:00:00"/>
    <x v="1"/>
    <n v="10671.72"/>
    <x v="2"/>
  </r>
  <r>
    <x v="386"/>
    <x v="0"/>
    <x v="0"/>
    <x v="5"/>
    <x v="19"/>
    <s v="CABO FRIO"/>
    <x v="2"/>
    <s v=""/>
    <s v="7051100634608"/>
    <x v="0"/>
    <s v="ATIVA AJUIZADA"/>
    <x v="9"/>
    <s v="Receita da dívida ativa - Multa - CLT"/>
    <d v="2011-10-07T00:00:00"/>
    <x v="1"/>
    <n v="3530.5"/>
    <x v="2"/>
  </r>
  <r>
    <x v="536"/>
    <x v="0"/>
    <x v="0"/>
    <x v="480"/>
    <x v="19"/>
    <s v="2ª REGIÃO"/>
    <x v="2"/>
    <s v=""/>
    <s v="7051100069048"/>
    <x v="1"/>
    <s v="ATIVA NAO AJUIZAVEL NEGOCIADA NO SISPAR"/>
    <x v="9"/>
    <s v="Receita da dívida ativa - Multa - CLT"/>
    <d v="2011-04-26T00:00:00"/>
    <x v="0"/>
    <n v="7499.41"/>
    <x v="2"/>
  </r>
  <r>
    <x v="386"/>
    <x v="0"/>
    <x v="1"/>
    <x v="5"/>
    <x v="19"/>
    <s v="2ª REGIÃO"/>
    <x v="2"/>
    <s v=""/>
    <s v="7061400115301"/>
    <x v="0"/>
    <s v="ATIVA AJUIZADA"/>
    <x v="9"/>
    <s v="Receita da dívida ativa - SPU"/>
    <d v="2014-01-17T00:00:00"/>
    <x v="1"/>
    <n v="10183.83"/>
    <x v="2"/>
  </r>
  <r>
    <x v="536"/>
    <x v="0"/>
    <x v="0"/>
    <x v="480"/>
    <x v="19"/>
    <s v="2ª REGIÃO"/>
    <x v="2"/>
    <s v=""/>
    <s v="7051900936633"/>
    <x v="0"/>
    <s v="ATIVA EM COBRANCA"/>
    <x v="9"/>
    <s v="Receita da dívida ativa - Multa - CLT"/>
    <d v="2019-12-13T00:00:00"/>
    <x v="0"/>
    <n v="81250.86"/>
    <x v="2"/>
  </r>
  <r>
    <x v="386"/>
    <x v="0"/>
    <x v="0"/>
    <x v="5"/>
    <x v="19"/>
    <s v="2ª REGIÃO"/>
    <x v="2"/>
    <s v=""/>
    <s v="7060801650056"/>
    <x v="0"/>
    <s v="ATIVA AJUIZADA"/>
    <x v="9"/>
    <s v="Receita da dívida ativa - SPU"/>
    <d v="2008-11-18T00:00:00"/>
    <x v="1"/>
    <n v="80240.41"/>
    <x v="2"/>
  </r>
  <r>
    <x v="638"/>
    <x v="0"/>
    <x v="0"/>
    <x v="571"/>
    <x v="19"/>
    <s v="2ª REGIÃO"/>
    <x v="2"/>
    <s v=""/>
    <s v="7051200114630"/>
    <x v="0"/>
    <s v="ATIVA AJUIZADA"/>
    <x v="9"/>
    <s v="Receita da dívida ativa - Multa - CLT"/>
    <d v="2012-02-28T00:00:00"/>
    <x v="1"/>
    <n v="4540.3900000000003"/>
    <x v="2"/>
  </r>
  <r>
    <x v="3472"/>
    <x v="0"/>
    <x v="0"/>
    <x v="3049"/>
    <x v="19"/>
    <s v="2ª REGIÃO"/>
    <x v="2"/>
    <s v=""/>
    <s v="7021600457550"/>
    <x v="0"/>
    <s v="ATIVA AJUIZADA"/>
    <x v="9"/>
    <s v="Receita da dívida ativa - IRRF"/>
    <d v="2016-06-24T00:00:00"/>
    <x v="1"/>
    <n v="36841176.030000001"/>
    <x v="2"/>
  </r>
  <r>
    <x v="536"/>
    <x v="0"/>
    <x v="0"/>
    <x v="480"/>
    <x v="19"/>
    <s v="2ª REGIÃO"/>
    <x v="2"/>
    <s v=""/>
    <s v="7051400528153"/>
    <x v="1"/>
    <s v="ATIVA AJUIZADA NEGOCIADA NO SISPAR"/>
    <x v="9"/>
    <s v="Receita da dívida ativa - Multa - CLT"/>
    <d v="2014-04-17T00:00:00"/>
    <x v="1"/>
    <n v="43403.11"/>
    <x v="2"/>
  </r>
  <r>
    <x v="536"/>
    <x v="0"/>
    <x v="0"/>
    <x v="480"/>
    <x v="19"/>
    <s v="2ª REGIÃO"/>
    <x v="2"/>
    <s v=""/>
    <s v="7050800051232"/>
    <x v="1"/>
    <s v="ATIVA AJUIZADA NEGOCIADA NO SISPAR"/>
    <x v="9"/>
    <s v="Receita da dívida ativa - Multa - CLT"/>
    <d v="2008-05-20T00:00:00"/>
    <x v="1"/>
    <n v="5105.47"/>
    <x v="2"/>
  </r>
  <r>
    <x v="3472"/>
    <x v="0"/>
    <x v="0"/>
    <x v="3049"/>
    <x v="19"/>
    <s v="2ª REGIÃO"/>
    <x v="2"/>
    <s v=""/>
    <s v="7061503674346"/>
    <x v="0"/>
    <s v="ATIVA AJUIZADA"/>
    <x v="9"/>
    <s v="Receita da dívida ativa - CSLL"/>
    <d v="2015-12-16T00:00:00"/>
    <x v="1"/>
    <n v="1207676.29"/>
    <x v="2"/>
  </r>
  <r>
    <x v="386"/>
    <x v="0"/>
    <x v="0"/>
    <x v="5"/>
    <x v="19"/>
    <s v="2ª REGIÃO"/>
    <x v="2"/>
    <s v=""/>
    <s v="7060301904644"/>
    <x v="0"/>
    <s v="ATIVA AJUIZADA"/>
    <x v="9"/>
    <s v="Receita da dívida ativa - SPU"/>
    <d v="2003-06-16T00:00:00"/>
    <x v="1"/>
    <n v="832029.13"/>
    <x v="2"/>
  </r>
  <r>
    <x v="536"/>
    <x v="0"/>
    <x v="0"/>
    <x v="480"/>
    <x v="19"/>
    <s v="2ª REGIÃO"/>
    <x v="2"/>
    <s v=""/>
    <s v="7051000166300"/>
    <x v="1"/>
    <s v="ATIVA AJUIZADA NEGOCIADA NO SISPAR"/>
    <x v="9"/>
    <s v="Receita da dívida ativa - Multa - CLT"/>
    <d v="2010-08-24T00:00:00"/>
    <x v="1"/>
    <n v="2833.71"/>
    <x v="2"/>
  </r>
  <r>
    <x v="3472"/>
    <x v="0"/>
    <x v="0"/>
    <x v="3049"/>
    <x v="19"/>
    <s v="2ª REGIÃO"/>
    <x v="2"/>
    <s v=""/>
    <s v="7021000042200"/>
    <x v="0"/>
    <s v="ATIVA AJUIZADA"/>
    <x v="9"/>
    <s v="Receita da dívida ativa - IRRF"/>
    <d v="2010-04-26T00:00:00"/>
    <x v="1"/>
    <n v="35049663.920000002"/>
    <x v="2"/>
  </r>
  <r>
    <x v="386"/>
    <x v="0"/>
    <x v="0"/>
    <x v="5"/>
    <x v="19"/>
    <s v="CABO FRIO"/>
    <x v="2"/>
    <s v=""/>
    <s v="7051200801980"/>
    <x v="0"/>
    <s v="ATIVA NAO PRIORIZADA PARA AJUIZAMENTO"/>
    <x v="9"/>
    <s v="Receita da dívida ativa - Multa - CLT"/>
    <d v="2012-12-14T00:00:00"/>
    <x v="0"/>
    <n v="3197.16"/>
    <x v="2"/>
  </r>
  <r>
    <x v="3472"/>
    <x v="0"/>
    <x v="0"/>
    <x v="3049"/>
    <x v="19"/>
    <s v="2ª REGIÃO"/>
    <x v="2"/>
    <s v=""/>
    <s v="7040300040285"/>
    <x v="0"/>
    <s v="ATIVA AJUIZADA"/>
    <x v="9"/>
    <s v="Receita da dívida ativa - Imposto de Importação"/>
    <d v="2003-10-27T00:00:00"/>
    <x v="1"/>
    <n v="71188.81"/>
    <x v="2"/>
  </r>
  <r>
    <x v="638"/>
    <x v="0"/>
    <x v="0"/>
    <x v="571"/>
    <x v="19"/>
    <s v="2ª REGIÃO"/>
    <x v="2"/>
    <s v=""/>
    <s v="7051200126809"/>
    <x v="0"/>
    <s v="ATIVA AJUIZADA"/>
    <x v="9"/>
    <s v="Receita da dívida ativa - Multa - CLT"/>
    <d v="2012-03-06T00:00:00"/>
    <x v="1"/>
    <n v="2160.4499999999998"/>
    <x v="2"/>
  </r>
  <r>
    <x v="536"/>
    <x v="0"/>
    <x v="0"/>
    <x v="480"/>
    <x v="19"/>
    <s v="2ª REGIÃO"/>
    <x v="2"/>
    <s v=""/>
    <s v="7051000238654"/>
    <x v="1"/>
    <s v="ATIVA AJUIZADA NEGOCIADA NO SISPAR"/>
    <x v="9"/>
    <s v="Receita da dívida ativa - Multa - CLT"/>
    <d v="2010-12-28T00:00:00"/>
    <x v="1"/>
    <n v="57764.38"/>
    <x v="2"/>
  </r>
  <r>
    <x v="536"/>
    <x v="0"/>
    <x v="0"/>
    <x v="480"/>
    <x v="19"/>
    <s v="2ª REGIÃO"/>
    <x v="2"/>
    <s v=""/>
    <s v="7051000225404"/>
    <x v="1"/>
    <s v="ATIVA AJUIZADA NEGOCIADA NO SISPAR"/>
    <x v="9"/>
    <s v="Receita da dívida ativa - Multa - CLT"/>
    <d v="2010-11-22T00:00:00"/>
    <x v="1"/>
    <n v="5280.61"/>
    <x v="2"/>
  </r>
  <r>
    <x v="536"/>
    <x v="0"/>
    <x v="0"/>
    <x v="480"/>
    <x v="19"/>
    <s v="2ª REGIÃO"/>
    <x v="2"/>
    <s v=""/>
    <s v="7051200371285"/>
    <x v="1"/>
    <s v="ATIVA AJUIZADA NEGOCIADA NO SISPAR"/>
    <x v="9"/>
    <s v="Receita da dívida ativa - Multa - CLT"/>
    <d v="2012-06-15T00:00:00"/>
    <x v="1"/>
    <n v="17172.21"/>
    <x v="2"/>
  </r>
  <r>
    <x v="536"/>
    <x v="0"/>
    <x v="0"/>
    <x v="480"/>
    <x v="19"/>
    <s v="2ª REGIÃO"/>
    <x v="2"/>
    <s v=""/>
    <s v="7061802086799"/>
    <x v="1"/>
    <s v="ATIVA NAO AJUIZAVEL NEGOCIADA NO SISPAR"/>
    <x v="9"/>
    <s v="R D Ativa - Multa Isolada"/>
    <d v="2018-03-29T00:00:00"/>
    <x v="0"/>
    <n v="3342.05"/>
    <x v="2"/>
  </r>
  <r>
    <x v="536"/>
    <x v="0"/>
    <x v="0"/>
    <x v="480"/>
    <x v="19"/>
    <s v="2ª REGIÃO"/>
    <x v="2"/>
    <s v=""/>
    <s v="7051400331015"/>
    <x v="1"/>
    <s v="ATIVA AJUIZADA NEGOCIADA NO SISPAR"/>
    <x v="9"/>
    <s v="Receita da dívida ativa - Multa - CLT"/>
    <d v="2014-03-20T00:00:00"/>
    <x v="1"/>
    <n v="17020.689999999999"/>
    <x v="2"/>
  </r>
  <r>
    <x v="3472"/>
    <x v="0"/>
    <x v="0"/>
    <x v="3049"/>
    <x v="19"/>
    <s v="2ª REGIÃO"/>
    <x v="2"/>
    <s v=""/>
    <s v="7060600828800"/>
    <x v="3"/>
    <s v="ATIVA AJUIZADA - GARANTIA - DEPOSITO"/>
    <x v="9"/>
    <s v="R D Ativa - Multa Isolada"/>
    <d v="2006-06-26T00:00:00"/>
    <x v="1"/>
    <n v="748507.27"/>
    <x v="2"/>
  </r>
  <r>
    <x v="536"/>
    <x v="0"/>
    <x v="0"/>
    <x v="480"/>
    <x v="19"/>
    <s v="2ª REGIÃO"/>
    <x v="2"/>
    <s v=""/>
    <s v="7051200029790"/>
    <x v="1"/>
    <s v="ATIVA AJUIZADA NEGOCIADA NO SISPAR"/>
    <x v="9"/>
    <s v="Receita da dívida ativa - Multa - CLT"/>
    <d v="2012-01-27T00:00:00"/>
    <x v="1"/>
    <n v="1903.94"/>
    <x v="2"/>
  </r>
  <r>
    <x v="386"/>
    <x v="0"/>
    <x v="0"/>
    <x v="5"/>
    <x v="19"/>
    <s v="CABO FRIO"/>
    <x v="2"/>
    <s v=""/>
    <s v="7051100616545"/>
    <x v="0"/>
    <s v="ATIVA AJUIZADA"/>
    <x v="9"/>
    <s v="Receita da dívida ativa - Multa - CLT"/>
    <d v="2011-10-05T00:00:00"/>
    <x v="1"/>
    <n v="3530.5"/>
    <x v="2"/>
  </r>
  <r>
    <x v="536"/>
    <x v="0"/>
    <x v="0"/>
    <x v="480"/>
    <x v="19"/>
    <s v="2ª REGIÃO"/>
    <x v="2"/>
    <s v=""/>
    <s v="7050600006063"/>
    <x v="1"/>
    <s v="ATIVA AJUIZADA NEGOCIADA NO SISPAR"/>
    <x v="9"/>
    <s v="Receita da dívida ativa - Multa - CLT"/>
    <d v="2006-01-23T00:00:00"/>
    <x v="1"/>
    <n v="91823.52"/>
    <x v="2"/>
  </r>
  <r>
    <x v="536"/>
    <x v="0"/>
    <x v="0"/>
    <x v="480"/>
    <x v="19"/>
    <s v="2ª REGIÃO"/>
    <x v="2"/>
    <s v=""/>
    <s v="7051100672968"/>
    <x v="1"/>
    <s v="ATIVA AJUIZADA NEGOCIADA NO SISPAR"/>
    <x v="9"/>
    <s v="Receita da dívida ativa - Multa - CLT"/>
    <d v="2011-10-11T00:00:00"/>
    <x v="1"/>
    <n v="1903.51"/>
    <x v="2"/>
  </r>
  <r>
    <x v="536"/>
    <x v="0"/>
    <x v="0"/>
    <x v="480"/>
    <x v="19"/>
    <s v="2ª REGIÃO"/>
    <x v="2"/>
    <s v=""/>
    <s v="7051900362289"/>
    <x v="1"/>
    <s v="ATIVA NAO AJUIZAVEL NEGOCIADA NO SISPAR"/>
    <x v="9"/>
    <s v="Receita da dívida ativa - Multa - CLT"/>
    <d v="2019-06-07T00:00:00"/>
    <x v="0"/>
    <n v="5198.3"/>
    <x v="2"/>
  </r>
  <r>
    <x v="386"/>
    <x v="0"/>
    <x v="0"/>
    <x v="5"/>
    <x v="19"/>
    <s v="2ª REGIÃO"/>
    <x v="2"/>
    <s v=""/>
    <s v="7061400427702"/>
    <x v="0"/>
    <s v="ATIVA AJUIZADA"/>
    <x v="9"/>
    <s v="Receita da dívida ativa - SPU"/>
    <d v="2014-01-17T00:00:00"/>
    <x v="1"/>
    <n v="294222.09999999998"/>
    <x v="2"/>
  </r>
  <r>
    <x v="536"/>
    <x v="0"/>
    <x v="0"/>
    <x v="480"/>
    <x v="19"/>
    <s v="2ª REGIÃO"/>
    <x v="2"/>
    <s v=""/>
    <s v="7050700115204"/>
    <x v="1"/>
    <s v="ATIVA AJUIZADA NEGOCIADA NO SISPAR"/>
    <x v="9"/>
    <s v="Receita da dívida ativa - Multa - CLT"/>
    <d v="2007-05-17T00:00:00"/>
    <x v="1"/>
    <n v="8179.38"/>
    <x v="2"/>
  </r>
  <r>
    <x v="536"/>
    <x v="0"/>
    <x v="0"/>
    <x v="480"/>
    <x v="19"/>
    <s v="2ª REGIÃO"/>
    <x v="2"/>
    <s v=""/>
    <s v="7051200763523"/>
    <x v="1"/>
    <s v="ATIVA AJUIZADA NEGOCIADA NO SISPAR"/>
    <x v="9"/>
    <s v="Receita da dívida ativa - Multa - CLT"/>
    <d v="2012-11-29T00:00:00"/>
    <x v="1"/>
    <n v="5553.98"/>
    <x v="2"/>
  </r>
  <r>
    <x v="536"/>
    <x v="0"/>
    <x v="0"/>
    <x v="480"/>
    <x v="19"/>
    <s v="2ª REGIÃO"/>
    <x v="2"/>
    <s v=""/>
    <s v="7051100019296"/>
    <x v="1"/>
    <s v="ATIVA AJUIZADA NEGOCIADA NO SISPAR"/>
    <x v="9"/>
    <s v="Receita da dívida ativa - Multa - CLT"/>
    <d v="2011-01-31T00:00:00"/>
    <x v="1"/>
    <n v="67599.7"/>
    <x v="2"/>
  </r>
  <r>
    <x v="536"/>
    <x v="0"/>
    <x v="0"/>
    <x v="480"/>
    <x v="19"/>
    <s v="2ª REGIÃO"/>
    <x v="2"/>
    <s v=""/>
    <s v="7050800048797"/>
    <x v="1"/>
    <s v="ATIVA AJUIZADA NEGOCIADA NO SISPAR"/>
    <x v="9"/>
    <s v="Receita da dívida ativa - Multa - CLT"/>
    <d v="2008-05-19T00:00:00"/>
    <x v="1"/>
    <n v="143946.01"/>
    <x v="2"/>
  </r>
  <r>
    <x v="536"/>
    <x v="0"/>
    <x v="0"/>
    <x v="480"/>
    <x v="19"/>
    <s v="2ª REGIÃO"/>
    <x v="2"/>
    <s v=""/>
    <s v="7050900073408"/>
    <x v="1"/>
    <s v="ATIVA AJUIZADA NEGOCIADA NO SISPAR"/>
    <x v="9"/>
    <s v="Receita da dívida ativa - Multa - CLT"/>
    <d v="2009-03-16T00:00:00"/>
    <x v="1"/>
    <n v="418.5"/>
    <x v="2"/>
  </r>
  <r>
    <x v="3472"/>
    <x v="0"/>
    <x v="0"/>
    <x v="3049"/>
    <x v="19"/>
    <s v="2ª REGIÃO"/>
    <x v="2"/>
    <s v=""/>
    <s v="7021700070312"/>
    <x v="0"/>
    <s v="ATIVA AJUIZADA"/>
    <x v="9"/>
    <s v="Receita da dívida ativa - IRRF"/>
    <d v="2017-06-13T00:00:00"/>
    <x v="1"/>
    <n v="4289968.17"/>
    <x v="2"/>
  </r>
  <r>
    <x v="3472"/>
    <x v="0"/>
    <x v="0"/>
    <x v="3049"/>
    <x v="19"/>
    <s v="2ª REGIÃO"/>
    <x v="2"/>
    <s v=""/>
    <s v="7040300032932"/>
    <x v="3"/>
    <s v="ATIVA AJUIZADA - GARANTIA - DEPOSITO"/>
    <x v="9"/>
    <s v="Receita da dívida ativa - Imposto de Importação"/>
    <d v="2003-08-26T00:00:00"/>
    <x v="1"/>
    <n v="572931.83999999997"/>
    <x v="2"/>
  </r>
  <r>
    <x v="536"/>
    <x v="0"/>
    <x v="0"/>
    <x v="480"/>
    <x v="19"/>
    <s v="2ª REGIÃO"/>
    <x v="2"/>
    <s v=""/>
    <s v="7021700570552"/>
    <x v="1"/>
    <s v="ATIVA NAO AJUIZAVEL NEGOCIADA NO SISPAR"/>
    <x v="9"/>
    <s v="Receita da dívida ativa - IRRF"/>
    <d v="2017-12-22T00:00:00"/>
    <x v="0"/>
    <n v="6374.88"/>
    <x v="2"/>
  </r>
  <r>
    <x v="3472"/>
    <x v="0"/>
    <x v="0"/>
    <x v="3049"/>
    <x v="19"/>
    <s v="2ª REGIÃO"/>
    <x v="2"/>
    <s v=""/>
    <s v="7021500967300"/>
    <x v="0"/>
    <s v="ATIVA AJUIZADA"/>
    <x v="9"/>
    <s v="Receita da dívida ativa - IRPJ"/>
    <d v="2015-12-16T00:00:00"/>
    <x v="1"/>
    <n v="7274610.1500000004"/>
    <x v="2"/>
  </r>
  <r>
    <x v="536"/>
    <x v="0"/>
    <x v="0"/>
    <x v="480"/>
    <x v="19"/>
    <s v="2ª REGIÃO"/>
    <x v="2"/>
    <s v=""/>
    <s v="7051601282569"/>
    <x v="1"/>
    <s v="ATIVA NAO AJUIZAVEL NEGOCIADA NO SISPAR"/>
    <x v="9"/>
    <s v="Receita da dívida ativa - Multa - CLT"/>
    <d v="2016-12-09T00:00:00"/>
    <x v="0"/>
    <n v="52316.53"/>
    <x v="2"/>
  </r>
  <r>
    <x v="536"/>
    <x v="0"/>
    <x v="0"/>
    <x v="480"/>
    <x v="19"/>
    <s v="2ª REGIÃO"/>
    <x v="2"/>
    <s v=""/>
    <s v="7050800031983"/>
    <x v="1"/>
    <s v="ATIVA AJUIZADA NEGOCIADA NO SISPAR"/>
    <x v="9"/>
    <s v="Receita da dívida ativa - Multa - CLT"/>
    <d v="2008-05-06T00:00:00"/>
    <x v="1"/>
    <n v="57878.34"/>
    <x v="2"/>
  </r>
  <r>
    <x v="536"/>
    <x v="0"/>
    <x v="0"/>
    <x v="480"/>
    <x v="19"/>
    <s v="2ª REGIÃO"/>
    <x v="2"/>
    <s v=""/>
    <s v="7050900275027"/>
    <x v="1"/>
    <s v="ATIVA AJUIZADA NEGOCIADA NO SISPAR"/>
    <x v="9"/>
    <s v="Receita da dívida ativa - Multa - CLT"/>
    <d v="2009-11-06T00:00:00"/>
    <x v="1"/>
    <n v="161769.51"/>
    <x v="2"/>
  </r>
  <r>
    <x v="536"/>
    <x v="0"/>
    <x v="0"/>
    <x v="480"/>
    <x v="19"/>
    <s v="2ª REGIÃO"/>
    <x v="2"/>
    <s v=""/>
    <s v="7051000176799"/>
    <x v="1"/>
    <s v="ATIVA AJUIZADA NEGOCIADA NO SISPAR"/>
    <x v="9"/>
    <s v="Receita da dívida ativa - Multa - CLT"/>
    <d v="2010-09-16T00:00:00"/>
    <x v="1"/>
    <n v="15318.74"/>
    <x v="2"/>
  </r>
  <r>
    <x v="536"/>
    <x v="0"/>
    <x v="0"/>
    <x v="480"/>
    <x v="19"/>
    <s v="2ª REGIÃO"/>
    <x v="2"/>
    <s v=""/>
    <s v="7059700047407"/>
    <x v="1"/>
    <s v="ATIVA AJUIZADA NEGOCIADA NO SISPAR"/>
    <x v="9"/>
    <s v="Receita da dívida ativa - Multa - CLT"/>
    <d v="1997-11-26T00:00:00"/>
    <x v="1"/>
    <n v="213263.67"/>
    <x v="2"/>
  </r>
  <r>
    <x v="638"/>
    <x v="0"/>
    <x v="0"/>
    <x v="571"/>
    <x v="19"/>
    <s v="2ª REGIÃO"/>
    <x v="2"/>
    <s v=""/>
    <s v="7051100869249"/>
    <x v="0"/>
    <s v="ATIVA AJUIZADA"/>
    <x v="9"/>
    <s v="Receita da dívida ativa - Multa - CLT"/>
    <d v="2011-11-01T00:00:00"/>
    <x v="1"/>
    <n v="3450.78"/>
    <x v="2"/>
  </r>
  <r>
    <x v="3472"/>
    <x v="0"/>
    <x v="0"/>
    <x v="3049"/>
    <x v="19"/>
    <s v="2ª REGIÃO"/>
    <x v="2"/>
    <s v=""/>
    <s v="7040600109485"/>
    <x v="3"/>
    <s v="ATIVA AJUIZADA - GARANTIA - DEPOSITO"/>
    <x v="9"/>
    <s v="Receita da dívida ativa - Imposto de Importação"/>
    <d v="2006-06-26T00:00:00"/>
    <x v="1"/>
    <n v="675216.04"/>
    <x v="2"/>
  </r>
  <r>
    <x v="3472"/>
    <x v="0"/>
    <x v="0"/>
    <x v="3049"/>
    <x v="19"/>
    <s v="2ª REGIÃO"/>
    <x v="2"/>
    <s v=""/>
    <s v="7021900278529"/>
    <x v="0"/>
    <s v="ATIVA EM COBRANCA"/>
    <x v="9"/>
    <s v="Receita da dívida ativa - IRRF"/>
    <d v="2019-02-08T00:00:00"/>
    <x v="0"/>
    <n v="11795094.65"/>
    <x v="2"/>
  </r>
  <r>
    <x v="536"/>
    <x v="0"/>
    <x v="0"/>
    <x v="480"/>
    <x v="19"/>
    <s v="2ª REGIÃO"/>
    <x v="2"/>
    <s v=""/>
    <s v="7050900171400"/>
    <x v="1"/>
    <s v="ATIVA AJUIZADA NEGOCIADA NO SISPAR"/>
    <x v="9"/>
    <s v="Receita da dívida ativa - Multa - CLT"/>
    <d v="2009-07-20T00:00:00"/>
    <x v="1"/>
    <n v="2472.0300000000002"/>
    <x v="2"/>
  </r>
  <r>
    <x v="536"/>
    <x v="0"/>
    <x v="0"/>
    <x v="480"/>
    <x v="19"/>
    <s v="2ª REGIÃO"/>
    <x v="2"/>
    <s v=""/>
    <s v="7051100519000"/>
    <x v="1"/>
    <s v="ATIVA AJUIZADA NEGOCIADA NO SISPAR"/>
    <x v="9"/>
    <s v="Receita da dívida ativa - Multa - CLT"/>
    <d v="2011-09-21T00:00:00"/>
    <x v="1"/>
    <n v="46523.62"/>
    <x v="2"/>
  </r>
  <r>
    <x v="3474"/>
    <x v="0"/>
    <x v="0"/>
    <x v="3051"/>
    <x v="19"/>
    <s v="2ª REGIÃO"/>
    <x v="2"/>
    <s v=""/>
    <s v="7061501507370"/>
    <x v="0"/>
    <s v="ATIVA NAO PRIORIZADA PARA AJUIZAMENTO"/>
    <x v="9"/>
    <s v="R D Ativa - Multa Isolada"/>
    <d v="2015-05-08T00:00:00"/>
    <x v="0"/>
    <n v="2578.34"/>
    <x v="2"/>
  </r>
  <r>
    <x v="536"/>
    <x v="0"/>
    <x v="0"/>
    <x v="480"/>
    <x v="19"/>
    <s v="2ª REGIÃO"/>
    <x v="2"/>
    <s v=""/>
    <s v="7051200365390"/>
    <x v="1"/>
    <s v="ATIVA AJUIZADA NEGOCIADA NO SISPAR"/>
    <x v="9"/>
    <s v="Receita da dívida ativa - Multa - CLT"/>
    <d v="2012-06-14T00:00:00"/>
    <x v="1"/>
    <n v="15341.84"/>
    <x v="2"/>
  </r>
  <r>
    <x v="3472"/>
    <x v="0"/>
    <x v="0"/>
    <x v="3049"/>
    <x v="19"/>
    <s v="2ª REGIÃO"/>
    <x v="2"/>
    <s v=""/>
    <s v="7021600039120"/>
    <x v="0"/>
    <s v="ATIVA AJUIZADA"/>
    <x v="9"/>
    <s v="Receita da dívida ativa - IRRF"/>
    <d v="2016-02-18T00:00:00"/>
    <x v="1"/>
    <n v="49606906.710000001"/>
    <x v="2"/>
  </r>
  <r>
    <x v="536"/>
    <x v="0"/>
    <x v="0"/>
    <x v="480"/>
    <x v="19"/>
    <s v="2ª REGIÃO"/>
    <x v="2"/>
    <s v=""/>
    <s v="7051300687276"/>
    <x v="1"/>
    <s v="ATIVA AJUIZADA NEGOCIADA NO SISPAR"/>
    <x v="9"/>
    <s v="Receita da dívida ativa - Multa - CLT"/>
    <d v="2013-09-26T00:00:00"/>
    <x v="1"/>
    <n v="16327.45"/>
    <x v="2"/>
  </r>
  <r>
    <x v="536"/>
    <x v="0"/>
    <x v="0"/>
    <x v="480"/>
    <x v="19"/>
    <s v="2ª REGIÃO"/>
    <x v="2"/>
    <s v=""/>
    <s v="7051000161767"/>
    <x v="1"/>
    <s v="ATIVA AJUIZADA NEGOCIADA NO SISPAR"/>
    <x v="9"/>
    <s v="Receita da dívida ativa - Multa - CLT"/>
    <d v="2010-08-20T00:00:00"/>
    <x v="1"/>
    <n v="5848.86"/>
    <x v="2"/>
  </r>
  <r>
    <x v="3472"/>
    <x v="0"/>
    <x v="0"/>
    <x v="3049"/>
    <x v="19"/>
    <s v="2ª REGIÃO"/>
    <x v="2"/>
    <s v=""/>
    <s v="7030300030150"/>
    <x v="3"/>
    <s v="ATIVA AJUIZADA - GARANTIA - PENHORA"/>
    <x v="9"/>
    <s v="IPI - Receita da dívida ativa"/>
    <d v="2003-08-26T00:00:00"/>
    <x v="1"/>
    <n v="599097.91"/>
    <x v="2"/>
  </r>
  <r>
    <x v="536"/>
    <x v="0"/>
    <x v="0"/>
    <x v="480"/>
    <x v="19"/>
    <s v="2ª REGIÃO"/>
    <x v="2"/>
    <s v=""/>
    <s v="7051000209395"/>
    <x v="1"/>
    <s v="ATIVA AJUIZADA NEGOCIADA NO SISPAR"/>
    <x v="9"/>
    <s v="Receita da dívida ativa - Multa - CLT"/>
    <d v="2010-10-25T00:00:00"/>
    <x v="1"/>
    <n v="70888.960000000006"/>
    <x v="2"/>
  </r>
  <r>
    <x v="536"/>
    <x v="0"/>
    <x v="0"/>
    <x v="480"/>
    <x v="19"/>
    <s v="2ª REGIÃO"/>
    <x v="2"/>
    <s v=""/>
    <s v="7051900362440"/>
    <x v="1"/>
    <s v="ATIVA NAO AJUIZAVEL NEGOCIADA NO SISPAR"/>
    <x v="9"/>
    <s v="Receita da dívida ativa - Multa - CLT"/>
    <d v="2019-06-07T00:00:00"/>
    <x v="0"/>
    <n v="7537.54"/>
    <x v="2"/>
  </r>
  <r>
    <x v="536"/>
    <x v="0"/>
    <x v="0"/>
    <x v="480"/>
    <x v="19"/>
    <s v="2ª REGIÃO"/>
    <x v="2"/>
    <s v=""/>
    <s v="7051200333600"/>
    <x v="1"/>
    <s v="ATIVA AJUIZADA NEGOCIADA NO SISPAR"/>
    <x v="9"/>
    <s v="Receita da dívida ativa - Multa - CLT"/>
    <d v="2012-05-31T00:00:00"/>
    <x v="1"/>
    <n v="20603.52"/>
    <x v="2"/>
  </r>
  <r>
    <x v="3475"/>
    <x v="0"/>
    <x v="0"/>
    <x v="365"/>
    <x v="19"/>
    <s v="2ª REGIÃO"/>
    <x v="2"/>
    <s v=""/>
    <s v="7050200087201"/>
    <x v="0"/>
    <s v="ATIVA NAO PRIORIZADA PARA AJUIZAMENTO"/>
    <x v="9"/>
    <s v="Receita da dívida ativa - Multa - CLT"/>
    <d v="2002-04-16T00:00:00"/>
    <x v="0"/>
    <n v="3070.93"/>
    <x v="2"/>
  </r>
  <r>
    <x v="536"/>
    <x v="0"/>
    <x v="0"/>
    <x v="480"/>
    <x v="19"/>
    <s v="2ª REGIÃO"/>
    <x v="2"/>
    <s v=""/>
    <s v="7051200129824"/>
    <x v="1"/>
    <s v="ATIVA AJUIZADA NEGOCIADA NO SISPAR"/>
    <x v="9"/>
    <s v="Receita da dívida ativa - Multa - CLT"/>
    <d v="2012-03-07T00:00:00"/>
    <x v="1"/>
    <n v="5553.38"/>
    <x v="2"/>
  </r>
  <r>
    <x v="386"/>
    <x v="0"/>
    <x v="0"/>
    <x v="5"/>
    <x v="19"/>
    <s v="2ª REGIÃO"/>
    <x v="2"/>
    <s v=""/>
    <s v="7060700929357"/>
    <x v="0"/>
    <s v="ATIVA AJUIZADA"/>
    <x v="9"/>
    <s v="Receita da dívida ativa - SPU"/>
    <d v="2007-02-15T00:00:00"/>
    <x v="1"/>
    <n v="142512.25"/>
    <x v="2"/>
  </r>
  <r>
    <x v="536"/>
    <x v="0"/>
    <x v="0"/>
    <x v="480"/>
    <x v="19"/>
    <s v="2ª REGIÃO"/>
    <x v="2"/>
    <s v=""/>
    <s v="7051900362360"/>
    <x v="1"/>
    <s v="ATIVA NAO AJUIZAVEL NEGOCIADA NO SISPAR"/>
    <x v="9"/>
    <s v="Receita da dívida ativa - Multa - CLT"/>
    <d v="2019-06-07T00:00:00"/>
    <x v="0"/>
    <n v="47824.44"/>
    <x v="2"/>
  </r>
  <r>
    <x v="3472"/>
    <x v="0"/>
    <x v="0"/>
    <x v="3049"/>
    <x v="19"/>
    <s v="2ª REGIÃO"/>
    <x v="2"/>
    <s v=""/>
    <s v="7021300919370"/>
    <x v="0"/>
    <s v="ATIVA AJUIZADA"/>
    <x v="9"/>
    <s v="Receita da dívida ativa - IRRF"/>
    <d v="2013-11-08T00:00:00"/>
    <x v="1"/>
    <n v="2062.35"/>
    <x v="2"/>
  </r>
  <r>
    <x v="3472"/>
    <x v="0"/>
    <x v="0"/>
    <x v="3049"/>
    <x v="19"/>
    <s v="2ª REGIÃO"/>
    <x v="2"/>
    <s v=""/>
    <s v="7021000482359"/>
    <x v="0"/>
    <s v="ATIVA AJUIZADA"/>
    <x v="9"/>
    <s v="Receita da dívida ativa - IRRF"/>
    <d v="2010-06-11T00:00:00"/>
    <x v="1"/>
    <n v="37471.18"/>
    <x v="2"/>
  </r>
  <r>
    <x v="536"/>
    <x v="0"/>
    <x v="0"/>
    <x v="480"/>
    <x v="19"/>
    <s v="2ª REGIÃO"/>
    <x v="2"/>
    <s v=""/>
    <s v="7051100070216"/>
    <x v="1"/>
    <s v="ATIVA NAO AJUIZAVEL NEGOCIADA NO SISPAR"/>
    <x v="9"/>
    <s v="Receita da dívida ativa - Multa - CLT"/>
    <d v="2011-04-26T00:00:00"/>
    <x v="0"/>
    <n v="11234.12"/>
    <x v="2"/>
  </r>
  <r>
    <x v="536"/>
    <x v="0"/>
    <x v="0"/>
    <x v="480"/>
    <x v="19"/>
    <s v="2ª REGIÃO"/>
    <x v="2"/>
    <s v=""/>
    <s v="7050700115468"/>
    <x v="1"/>
    <s v="ATIVA AJUIZADA NEGOCIADA NO SISPAR"/>
    <x v="9"/>
    <s v="Receita da dívida ativa - Multa - CLT"/>
    <d v="2007-05-17T00:00:00"/>
    <x v="1"/>
    <n v="5217.58"/>
    <x v="2"/>
  </r>
  <r>
    <x v="536"/>
    <x v="0"/>
    <x v="0"/>
    <x v="480"/>
    <x v="19"/>
    <s v="2ª REGIÃO"/>
    <x v="2"/>
    <s v=""/>
    <s v="7051100751833"/>
    <x v="1"/>
    <s v="ATIVA AJUIZADA NEGOCIADA NO SISPAR"/>
    <x v="9"/>
    <s v="Receita da dívida ativa - Multa - CLT"/>
    <d v="2011-10-19T00:00:00"/>
    <x v="1"/>
    <n v="107524.23"/>
    <x v="2"/>
  </r>
  <r>
    <x v="536"/>
    <x v="0"/>
    <x v="0"/>
    <x v="480"/>
    <x v="19"/>
    <s v="2ª REGIÃO"/>
    <x v="2"/>
    <s v=""/>
    <s v="7051200334088"/>
    <x v="1"/>
    <s v="ATIVA AJUIZADA NEGOCIADA NO SISPAR"/>
    <x v="9"/>
    <s v="Receita da dívida ativa - Multa - CLT"/>
    <d v="2012-05-31T00:00:00"/>
    <x v="1"/>
    <n v="29393.599999999999"/>
    <x v="2"/>
  </r>
  <r>
    <x v="386"/>
    <x v="0"/>
    <x v="0"/>
    <x v="5"/>
    <x v="19"/>
    <s v="CABO FRIO"/>
    <x v="2"/>
    <s v=""/>
    <s v="7061700682970"/>
    <x v="0"/>
    <s v="ATIVA AJUIZADA"/>
    <x v="9"/>
    <s v="Receita da dívida ativa - SPU"/>
    <d v="2017-10-11T00:00:00"/>
    <x v="1"/>
    <n v="114146.71"/>
    <x v="2"/>
  </r>
  <r>
    <x v="536"/>
    <x v="0"/>
    <x v="0"/>
    <x v="480"/>
    <x v="19"/>
    <s v="2ª REGIÃO"/>
    <x v="2"/>
    <s v=""/>
    <s v="7051200655550"/>
    <x v="1"/>
    <s v="ATIVA AJUIZADA NEGOCIADA NO SISPAR"/>
    <x v="9"/>
    <s v="Receita da dívida ativa - Multa - CLT"/>
    <d v="2012-10-23T00:00:00"/>
    <x v="1"/>
    <n v="3633.09"/>
    <x v="2"/>
  </r>
  <r>
    <x v="1820"/>
    <x v="0"/>
    <x v="0"/>
    <x v="241"/>
    <x v="19"/>
    <s v="2ª REGIÃO"/>
    <x v="2"/>
    <s v=""/>
    <s v="7020100075641"/>
    <x v="1"/>
    <s v="ATIVA AJUIZADA NEGOCIADA NO SISPAR"/>
    <x v="9"/>
    <s v="Receita da dívida ativa - IRRF"/>
    <d v="2001-05-22T00:00:00"/>
    <x v="1"/>
    <n v="634514.82999999996"/>
    <x v="2"/>
  </r>
  <r>
    <x v="3472"/>
    <x v="0"/>
    <x v="0"/>
    <x v="3049"/>
    <x v="19"/>
    <s v="2ª REGIÃO"/>
    <x v="2"/>
    <s v=""/>
    <s v="7071500781475"/>
    <x v="0"/>
    <s v="ATIVA AJUIZADA"/>
    <x v="9"/>
    <s v="Receita da dívida ativa - PIS"/>
    <d v="2015-12-16T00:00:00"/>
    <x v="1"/>
    <n v="503048.35"/>
    <x v="2"/>
  </r>
  <r>
    <x v="536"/>
    <x v="0"/>
    <x v="0"/>
    <x v="480"/>
    <x v="19"/>
    <s v="2ª REGIÃO"/>
    <x v="2"/>
    <s v=""/>
    <s v="7050600005687"/>
    <x v="1"/>
    <s v="ATIVA AJUIZADA NEGOCIADA NO SISPAR"/>
    <x v="9"/>
    <s v="Receita da dívida ativa - Multa - CLT"/>
    <d v="2006-01-23T00:00:00"/>
    <x v="1"/>
    <n v="10435.14"/>
    <x v="2"/>
  </r>
  <r>
    <x v="536"/>
    <x v="0"/>
    <x v="0"/>
    <x v="480"/>
    <x v="19"/>
    <s v="2ª REGIÃO"/>
    <x v="2"/>
    <s v=""/>
    <s v="7051900362017"/>
    <x v="1"/>
    <s v="ATIVA NAO AJUIZAVEL NEGOCIADA NO SISPAR"/>
    <x v="9"/>
    <s v="Receita da dívida ativa - Multa - CLT"/>
    <d v="2019-06-07T00:00:00"/>
    <x v="0"/>
    <n v="18148.16"/>
    <x v="2"/>
  </r>
  <r>
    <x v="536"/>
    <x v="0"/>
    <x v="0"/>
    <x v="480"/>
    <x v="19"/>
    <s v="2ª REGIÃO"/>
    <x v="2"/>
    <s v=""/>
    <s v="7051100751671"/>
    <x v="1"/>
    <s v="ATIVA AJUIZADA NEGOCIADA NO SISPAR"/>
    <x v="9"/>
    <s v="Receita da dívida ativa - Multa - CLT"/>
    <d v="2011-10-19T00:00:00"/>
    <x v="1"/>
    <n v="20644.53"/>
    <x v="2"/>
  </r>
  <r>
    <x v="536"/>
    <x v="0"/>
    <x v="0"/>
    <x v="480"/>
    <x v="19"/>
    <s v="2ª REGIÃO"/>
    <x v="2"/>
    <s v=""/>
    <s v="7051900360669"/>
    <x v="1"/>
    <s v="ATIVA NAO AJUIZAVEL NEGOCIADA NO SISPAR"/>
    <x v="9"/>
    <s v="Receita da dívida ativa - Multa - CLT"/>
    <d v="2019-06-07T00:00:00"/>
    <x v="0"/>
    <n v="6002.6"/>
    <x v="2"/>
  </r>
  <r>
    <x v="536"/>
    <x v="0"/>
    <x v="0"/>
    <x v="480"/>
    <x v="19"/>
    <s v="2ª REGIÃO"/>
    <x v="2"/>
    <s v=""/>
    <s v="7051900362106"/>
    <x v="1"/>
    <s v="ATIVA NAO AJUIZAVEL NEGOCIADA NO SISPAR"/>
    <x v="9"/>
    <s v="Receita da dívida ativa - Multa - CLT"/>
    <d v="2019-06-07T00:00:00"/>
    <x v="0"/>
    <n v="11461.98"/>
    <x v="2"/>
  </r>
  <r>
    <x v="536"/>
    <x v="0"/>
    <x v="0"/>
    <x v="480"/>
    <x v="19"/>
    <s v="2ª REGIÃO"/>
    <x v="2"/>
    <s v=""/>
    <s v="7051601302853"/>
    <x v="1"/>
    <s v="ATIVA NAO AJUIZAVEL NEGOCIADA NO SISPAR"/>
    <x v="9"/>
    <s v="Receita da dívida ativa - Multa - CLT"/>
    <d v="2016-12-09T00:00:00"/>
    <x v="0"/>
    <n v="22972.93"/>
    <x v="2"/>
  </r>
  <r>
    <x v="638"/>
    <x v="0"/>
    <x v="0"/>
    <x v="571"/>
    <x v="19"/>
    <s v="2ª REGIÃO"/>
    <x v="2"/>
    <s v=""/>
    <s v="7051200289945"/>
    <x v="0"/>
    <s v="ATIVA AJUIZADA"/>
    <x v="9"/>
    <s v="Receita da dívida ativa - Multa - CLT"/>
    <d v="2012-05-17T00:00:00"/>
    <x v="1"/>
    <n v="2880.62"/>
    <x v="2"/>
  </r>
  <r>
    <x v="536"/>
    <x v="0"/>
    <x v="0"/>
    <x v="480"/>
    <x v="19"/>
    <s v="2ª REGIÃO"/>
    <x v="2"/>
    <s v=""/>
    <s v="7050700013207"/>
    <x v="1"/>
    <s v="ATIVA AJUIZADA NEGOCIADA NO SISPAR"/>
    <x v="9"/>
    <s v="Receita da dívida ativa - Multa - CLT"/>
    <d v="2007-01-18T00:00:00"/>
    <x v="1"/>
    <n v="5650.33"/>
    <x v="2"/>
  </r>
  <r>
    <x v="536"/>
    <x v="0"/>
    <x v="0"/>
    <x v="480"/>
    <x v="19"/>
    <s v="2ª REGIÃO"/>
    <x v="2"/>
    <s v=""/>
    <s v="7051500632599"/>
    <x v="1"/>
    <s v="ATIVA AJUIZADA NEGOCIADA NO SISPAR"/>
    <x v="9"/>
    <s v="Receita da dívida ativa - Multa - CLT"/>
    <d v="2015-11-06T00:00:00"/>
    <x v="1"/>
    <n v="2541.87"/>
    <x v="2"/>
  </r>
  <r>
    <x v="536"/>
    <x v="0"/>
    <x v="0"/>
    <x v="480"/>
    <x v="19"/>
    <s v="2ª REGIÃO"/>
    <x v="2"/>
    <s v=""/>
    <s v="7050700115387"/>
    <x v="1"/>
    <s v="ATIVA AJUIZADA NEGOCIADA NO SISPAR"/>
    <x v="9"/>
    <s v="Receita da dívida ativa - Multa - CLT"/>
    <d v="2007-05-17T00:00:00"/>
    <x v="1"/>
    <n v="8811.07"/>
    <x v="2"/>
  </r>
  <r>
    <x v="536"/>
    <x v="0"/>
    <x v="0"/>
    <x v="480"/>
    <x v="19"/>
    <s v="2ª REGIÃO"/>
    <x v="2"/>
    <s v=""/>
    <s v="7059800101586"/>
    <x v="1"/>
    <s v="ATIVA AJUIZADA NEGOCIADA NO SISPAR"/>
    <x v="9"/>
    <s v="Receita da dívida ativa - Multa - CLT"/>
    <d v="1998-08-04T00:00:00"/>
    <x v="1"/>
    <n v="90510.31"/>
    <x v="2"/>
  </r>
  <r>
    <x v="638"/>
    <x v="0"/>
    <x v="0"/>
    <x v="571"/>
    <x v="19"/>
    <s v="2ª REGIÃO"/>
    <x v="2"/>
    <s v=""/>
    <s v="7051701702802"/>
    <x v="0"/>
    <s v="ATIVA NAO PRIORIZADA PARA AJUIZAMENTO"/>
    <x v="9"/>
    <s v="Receita da dívida ativa - Multa - CLT"/>
    <d v="2017-11-10T00:00:00"/>
    <x v="0"/>
    <n v="2123.59"/>
    <x v="2"/>
  </r>
  <r>
    <x v="536"/>
    <x v="0"/>
    <x v="0"/>
    <x v="480"/>
    <x v="19"/>
    <s v="2ª REGIÃO"/>
    <x v="2"/>
    <s v=""/>
    <s v="7051000238816"/>
    <x v="1"/>
    <s v="ATIVA AJUIZADA NEGOCIADA NO SISPAR"/>
    <x v="9"/>
    <s v="Receita da dívida ativa - Multa - CLT"/>
    <d v="2010-12-28T00:00:00"/>
    <x v="1"/>
    <n v="43286.14"/>
    <x v="2"/>
  </r>
  <r>
    <x v="536"/>
    <x v="0"/>
    <x v="0"/>
    <x v="480"/>
    <x v="19"/>
    <s v="2ª REGIÃO"/>
    <x v="2"/>
    <s v=""/>
    <s v="7051200370980"/>
    <x v="1"/>
    <s v="ATIVA AJUIZADA NEGOCIADA NO SISPAR"/>
    <x v="9"/>
    <s v="Receita da dívida ativa - Multa - CLT"/>
    <d v="2012-06-15T00:00:00"/>
    <x v="1"/>
    <n v="12756.49"/>
    <x v="2"/>
  </r>
  <r>
    <x v="536"/>
    <x v="0"/>
    <x v="0"/>
    <x v="480"/>
    <x v="19"/>
    <s v="2ª REGIÃO"/>
    <x v="2"/>
    <s v=""/>
    <s v="7051200333944"/>
    <x v="1"/>
    <s v="ATIVA AJUIZADA NEGOCIADA NO SISPAR"/>
    <x v="9"/>
    <s v="Receita da dívida ativa - Multa - CLT"/>
    <d v="2012-05-31T00:00:00"/>
    <x v="1"/>
    <n v="22575.98"/>
    <x v="2"/>
  </r>
  <r>
    <x v="536"/>
    <x v="0"/>
    <x v="0"/>
    <x v="480"/>
    <x v="19"/>
    <s v="2ª REGIÃO"/>
    <x v="2"/>
    <s v=""/>
    <s v="7051100024532"/>
    <x v="1"/>
    <s v="ATIVA NAO AJUIZAVEL NEGOCIADA NO SISPAR"/>
    <x v="9"/>
    <s v="Receita da dívida ativa - Multa - CLT"/>
    <d v="2011-02-23T00:00:00"/>
    <x v="0"/>
    <n v="15066.97"/>
    <x v="2"/>
  </r>
  <r>
    <x v="386"/>
    <x v="0"/>
    <x v="0"/>
    <x v="5"/>
    <x v="19"/>
    <s v="CABO FRIO"/>
    <x v="2"/>
    <s v=""/>
    <s v="7050200136938"/>
    <x v="0"/>
    <s v="ATIVA AJUIZADA"/>
    <x v="9"/>
    <s v="Receita da dívida ativa - Multa - CLT"/>
    <d v="2002-05-27T00:00:00"/>
    <x v="1"/>
    <n v="24163.46"/>
    <x v="2"/>
  </r>
  <r>
    <x v="536"/>
    <x v="0"/>
    <x v="0"/>
    <x v="480"/>
    <x v="19"/>
    <s v="2ª REGIÃO"/>
    <x v="2"/>
    <s v=""/>
    <s v="7051100070488"/>
    <x v="1"/>
    <s v="ATIVA NAO AJUIZAVEL NEGOCIADA NO SISPAR"/>
    <x v="9"/>
    <s v="Receita da dívida ativa - Multa - CLT"/>
    <d v="2011-04-26T00:00:00"/>
    <x v="0"/>
    <n v="20284.439999999999"/>
    <x v="2"/>
  </r>
  <r>
    <x v="1820"/>
    <x v="0"/>
    <x v="0"/>
    <x v="241"/>
    <x v="19"/>
    <s v="2ª REGIÃO"/>
    <x v="2"/>
    <s v=""/>
    <s v="7029300408656"/>
    <x v="1"/>
    <s v="ATIVA AJUIZADA NEGOCIADA NO SISPAR"/>
    <x v="9"/>
    <s v="Receita da dívida ativa - IRPJ"/>
    <d v="1993-08-06T00:00:00"/>
    <x v="1"/>
    <n v="59125.99"/>
    <x v="2"/>
  </r>
  <r>
    <x v="536"/>
    <x v="0"/>
    <x v="0"/>
    <x v="480"/>
    <x v="19"/>
    <s v="2ª REGIÃO"/>
    <x v="2"/>
    <s v=""/>
    <s v="7051200400641"/>
    <x v="1"/>
    <s v="ATIVA AJUIZADA NEGOCIADA NO SISPAR"/>
    <x v="9"/>
    <s v="Receita da dívida ativa - Multa - CLT"/>
    <d v="2012-06-28T00:00:00"/>
    <x v="1"/>
    <n v="3525.49"/>
    <x v="2"/>
  </r>
  <r>
    <x v="536"/>
    <x v="0"/>
    <x v="0"/>
    <x v="480"/>
    <x v="19"/>
    <s v="2ª REGIÃO"/>
    <x v="2"/>
    <s v=""/>
    <s v="7051601282640"/>
    <x v="1"/>
    <s v="ATIVA NAO AJUIZAVEL NEGOCIADA NO SISPAR"/>
    <x v="9"/>
    <s v="Receita da dívida ativa - Multa - CLT"/>
    <d v="2016-12-09T00:00:00"/>
    <x v="0"/>
    <n v="35533.599999999999"/>
    <x v="2"/>
  </r>
  <r>
    <x v="536"/>
    <x v="0"/>
    <x v="0"/>
    <x v="480"/>
    <x v="19"/>
    <s v="2ª REGIÃO"/>
    <x v="2"/>
    <s v=""/>
    <s v="7051500632408"/>
    <x v="1"/>
    <s v="ATIVA AJUIZADA NEGOCIADA NO SISPAR"/>
    <x v="9"/>
    <s v="Receita da dívida ativa - Multa - CLT"/>
    <d v="2015-11-06T00:00:00"/>
    <x v="1"/>
    <n v="19163.560000000001"/>
    <x v="2"/>
  </r>
  <r>
    <x v="536"/>
    <x v="0"/>
    <x v="0"/>
    <x v="480"/>
    <x v="19"/>
    <s v="2ª REGIÃO"/>
    <x v="2"/>
    <s v=""/>
    <s v="7021100020683"/>
    <x v="1"/>
    <s v="ATIVA AJUIZADA NEGOCIADA NO SISPAR"/>
    <x v="9"/>
    <s v="Receita da dívida ativa - IRRF"/>
    <d v="2011-03-11T00:00:00"/>
    <x v="1"/>
    <n v="186587.12"/>
    <x v="2"/>
  </r>
  <r>
    <x v="536"/>
    <x v="0"/>
    <x v="0"/>
    <x v="480"/>
    <x v="19"/>
    <s v="2ª REGIÃO"/>
    <x v="2"/>
    <s v=""/>
    <s v="7051400501115"/>
    <x v="1"/>
    <s v="ATIVA AJUIZADA NEGOCIADA NO SISPAR"/>
    <x v="9"/>
    <s v="Receita da dívida ativa - Multa - CLT"/>
    <d v="2014-04-17T00:00:00"/>
    <x v="1"/>
    <n v="5931.45"/>
    <x v="2"/>
  </r>
  <r>
    <x v="536"/>
    <x v="0"/>
    <x v="0"/>
    <x v="480"/>
    <x v="19"/>
    <s v="2ª REGIÃO"/>
    <x v="2"/>
    <s v=""/>
    <s v="7051601302772"/>
    <x v="1"/>
    <s v="ATIVA NAO AJUIZAVEL NEGOCIADA NO SISPAR"/>
    <x v="9"/>
    <s v="Receita da dívida ativa - Multa - CLT"/>
    <d v="2016-12-09T00:00:00"/>
    <x v="0"/>
    <n v="7986.02"/>
    <x v="2"/>
  </r>
  <r>
    <x v="536"/>
    <x v="0"/>
    <x v="0"/>
    <x v="480"/>
    <x v="19"/>
    <s v="2ª REGIÃO"/>
    <x v="2"/>
    <s v=""/>
    <s v="7051200333863"/>
    <x v="1"/>
    <s v="ATIVA AJUIZADA NEGOCIADA NO SISPAR"/>
    <x v="9"/>
    <s v="Receita da dívida ativa - Multa - CLT"/>
    <d v="2012-05-31T00:00:00"/>
    <x v="1"/>
    <n v="24831.87"/>
    <x v="2"/>
  </r>
  <r>
    <x v="536"/>
    <x v="0"/>
    <x v="0"/>
    <x v="480"/>
    <x v="19"/>
    <s v="2ª REGIÃO"/>
    <x v="2"/>
    <s v=""/>
    <s v="7051500632670"/>
    <x v="1"/>
    <s v="ATIVA AJUIZADA NEGOCIADA NO SISPAR"/>
    <x v="9"/>
    <s v="Receita da dívida ativa - Multa - CLT"/>
    <d v="2015-11-06T00:00:00"/>
    <x v="1"/>
    <n v="48755.83"/>
    <x v="2"/>
  </r>
  <r>
    <x v="536"/>
    <x v="0"/>
    <x v="0"/>
    <x v="480"/>
    <x v="19"/>
    <s v="2ª REGIÃO"/>
    <x v="2"/>
    <s v=""/>
    <s v="7050600068506"/>
    <x v="1"/>
    <s v="ATIVA AJUIZADA NEGOCIADA NO SISPAR"/>
    <x v="9"/>
    <s v="Receita da dívida ativa - Multa - CLT"/>
    <d v="2006-08-21T00:00:00"/>
    <x v="1"/>
    <n v="105675.88"/>
    <x v="2"/>
  </r>
  <r>
    <x v="536"/>
    <x v="0"/>
    <x v="0"/>
    <x v="480"/>
    <x v="19"/>
    <s v="2ª REGIÃO"/>
    <x v="2"/>
    <s v=""/>
    <s v="7050800064300"/>
    <x v="1"/>
    <s v="ATIVA AJUIZADA NEGOCIADA NO SISPAR"/>
    <x v="9"/>
    <s v="Receita da dívida ativa - Multa - CLT"/>
    <d v="2008-05-28T00:00:00"/>
    <x v="1"/>
    <n v="39335.43"/>
    <x v="2"/>
  </r>
  <r>
    <x v="536"/>
    <x v="0"/>
    <x v="0"/>
    <x v="480"/>
    <x v="19"/>
    <s v="2ª REGIÃO"/>
    <x v="2"/>
    <s v=""/>
    <s v="7050900255344"/>
    <x v="1"/>
    <s v="ATIVA AJUIZADA NEGOCIADA NO SISPAR"/>
    <x v="9"/>
    <s v="Receita da dívida ativa - Multa - CLT"/>
    <d v="2009-10-13T00:00:00"/>
    <x v="1"/>
    <n v="4678.47"/>
    <x v="2"/>
  </r>
  <r>
    <x v="536"/>
    <x v="0"/>
    <x v="0"/>
    <x v="480"/>
    <x v="19"/>
    <s v="2ª REGIÃO"/>
    <x v="2"/>
    <s v=""/>
    <s v="7051400330981"/>
    <x v="1"/>
    <s v="ATIVA AJUIZADA NEGOCIADA NO SISPAR"/>
    <x v="9"/>
    <s v="Receita da dívida ativa - Multa - CLT"/>
    <d v="2014-03-20T00:00:00"/>
    <x v="1"/>
    <n v="10638.3"/>
    <x v="2"/>
  </r>
  <r>
    <x v="536"/>
    <x v="0"/>
    <x v="0"/>
    <x v="480"/>
    <x v="19"/>
    <s v="2ª REGIÃO"/>
    <x v="2"/>
    <s v=""/>
    <s v="7051000187804"/>
    <x v="1"/>
    <s v="ATIVA AJUIZADA NEGOCIADA NO SISPAR"/>
    <x v="9"/>
    <s v="Receita da dívida ativa - Multa - CLT"/>
    <d v="2010-09-28T00:00:00"/>
    <x v="1"/>
    <n v="5895.4"/>
    <x v="2"/>
  </r>
  <r>
    <x v="536"/>
    <x v="0"/>
    <x v="0"/>
    <x v="480"/>
    <x v="19"/>
    <s v="2ª REGIÃO"/>
    <x v="2"/>
    <s v=""/>
    <s v="7051400014125"/>
    <x v="1"/>
    <s v="ATIVA AJUIZADA NEGOCIADA NO SISPAR"/>
    <x v="9"/>
    <s v="Receita da dívida ativa - Multa - CLT"/>
    <d v="2014-01-10T00:00:00"/>
    <x v="1"/>
    <n v="4305.51"/>
    <x v="2"/>
  </r>
  <r>
    <x v="3472"/>
    <x v="0"/>
    <x v="0"/>
    <x v="3049"/>
    <x v="19"/>
    <s v="2ª REGIÃO"/>
    <x v="2"/>
    <s v=""/>
    <s v="7030600019837"/>
    <x v="3"/>
    <s v="ATIVA AJUIZADA - GARANTIA - DEPOSITO"/>
    <x v="9"/>
    <s v="IPI - Receita da dívida ativa"/>
    <d v="2006-06-26T00:00:00"/>
    <x v="1"/>
    <n v="866625.13"/>
    <x v="2"/>
  </r>
  <r>
    <x v="536"/>
    <x v="0"/>
    <x v="0"/>
    <x v="480"/>
    <x v="19"/>
    <s v="2ª REGIÃO"/>
    <x v="2"/>
    <s v=""/>
    <s v="7051100070305"/>
    <x v="1"/>
    <s v="ATIVA NAO AJUIZAVEL NEGOCIADA NO SISPAR"/>
    <x v="9"/>
    <s v="Receita da dívida ativa - Multa - CLT"/>
    <d v="2011-04-26T00:00:00"/>
    <x v="0"/>
    <n v="88551.43"/>
    <x v="2"/>
  </r>
  <r>
    <x v="536"/>
    <x v="0"/>
    <x v="0"/>
    <x v="480"/>
    <x v="19"/>
    <s v="2ª REGIÃO"/>
    <x v="2"/>
    <s v=""/>
    <s v="7051100752139"/>
    <x v="1"/>
    <s v="ATIVA AJUIZADA NEGOCIADA NO SISPAR"/>
    <x v="9"/>
    <s v="Receita da dívida ativa - Multa - CLT"/>
    <d v="2011-10-19T00:00:00"/>
    <x v="1"/>
    <n v="36765.85"/>
    <x v="2"/>
  </r>
  <r>
    <x v="3476"/>
    <x v="0"/>
    <x v="0"/>
    <x v="3052"/>
    <x v="19"/>
    <s v="NITEROI"/>
    <x v="2"/>
    <s v=""/>
    <s v="7061800903412"/>
    <x v="0"/>
    <s v="ATIVA EM COBRANCA"/>
    <x v="9"/>
    <s v="R D Ativa - Multa Isolada"/>
    <d v="2018-03-29T00:00:00"/>
    <x v="0"/>
    <n v="645.28"/>
    <x v="2"/>
  </r>
  <r>
    <x v="3477"/>
    <x v="0"/>
    <x v="0"/>
    <x v="3053"/>
    <x v="19"/>
    <s v="2ª REGIÃO"/>
    <x v="2"/>
    <s v=""/>
    <s v="7061802617662"/>
    <x v="0"/>
    <s v="ATIVA EM COBRANCA"/>
    <x v="9"/>
    <s v="R D Ativa - Multa Isolada"/>
    <d v="2018-03-29T00:00:00"/>
    <x v="0"/>
    <n v="4081.44"/>
    <x v="2"/>
  </r>
  <r>
    <x v="3478"/>
    <x v="0"/>
    <x v="0"/>
    <x v="3054"/>
    <x v="19"/>
    <s v="NITEROI"/>
    <x v="2"/>
    <s v=""/>
    <s v="7061500279357"/>
    <x v="0"/>
    <s v="ATIVA NAO PRIORIZADA PARA AJUIZAMENTO"/>
    <x v="9"/>
    <s v="R D Ativa - Multa Isolada"/>
    <d v="2015-05-08T00:00:00"/>
    <x v="0"/>
    <n v="4364.25"/>
    <x v="2"/>
  </r>
  <r>
    <x v="1829"/>
    <x v="0"/>
    <x v="0"/>
    <x v="1586"/>
    <x v="19"/>
    <s v="2ª REGIÃO"/>
    <x v="2"/>
    <s v=""/>
    <s v="7061906911354"/>
    <x v="0"/>
    <s v="ATIVA A SER COBRADA"/>
    <x v="9"/>
    <s v="R D Ativa - Multa Isolada"/>
    <d v="2019-12-16T00:00:00"/>
    <x v="0"/>
    <n v="1229.74"/>
    <x v="2"/>
  </r>
  <r>
    <x v="640"/>
    <x v="0"/>
    <x v="0"/>
    <x v="480"/>
    <x v="19"/>
    <s v="NOVA IGUACU"/>
    <x v="2"/>
    <s v=""/>
    <s v="7050600031092"/>
    <x v="1"/>
    <s v="ATIVA AJUIZADA NEGOCIADA NO SISPAR"/>
    <x v="9"/>
    <s v="Receita da dívida ativa - Multa - CLT"/>
    <d v="2006-03-28T00:00:00"/>
    <x v="1"/>
    <n v="6211.08"/>
    <x v="2"/>
  </r>
  <r>
    <x v="3479"/>
    <x v="0"/>
    <x v="0"/>
    <x v="3055"/>
    <x v="19"/>
    <s v="2ª REGIÃO"/>
    <x v="2"/>
    <s v=""/>
    <s v="7061905883772"/>
    <x v="0"/>
    <s v="ATIVA EM COBRANCA"/>
    <x v="9"/>
    <s v="R D Ativa - Multa Isolada"/>
    <d v="2019-11-18T00:00:00"/>
    <x v="0"/>
    <n v="7857.13"/>
    <x v="2"/>
  </r>
  <r>
    <x v="1800"/>
    <x v="0"/>
    <x v="0"/>
    <x v="1569"/>
    <x v="19"/>
    <s v="2ª REGIÃO"/>
    <x v="2"/>
    <s v=""/>
    <s v="7051801517098"/>
    <x v="0"/>
    <s v="ATIVA A SER AJUIZADA"/>
    <x v="9"/>
    <s v="Receita da dívida ativa - Multa - CLT"/>
    <d v="2018-11-14T00:00:00"/>
    <x v="0"/>
    <n v="8304.1200000000008"/>
    <x v="2"/>
  </r>
  <r>
    <x v="1800"/>
    <x v="0"/>
    <x v="0"/>
    <x v="1569"/>
    <x v="19"/>
    <s v="2ª REGIÃO"/>
    <x v="2"/>
    <s v=""/>
    <s v="7060301139158"/>
    <x v="0"/>
    <s v="ATIVA AJUIZADA"/>
    <x v="9"/>
    <s v="Receita da dívida ativa - SPU"/>
    <d v="2003-04-29T00:00:00"/>
    <x v="1"/>
    <n v="29454.94"/>
    <x v="2"/>
  </r>
  <r>
    <x v="508"/>
    <x v="0"/>
    <x v="0"/>
    <x v="455"/>
    <x v="19"/>
    <s v="NOVA IGUACU"/>
    <x v="2"/>
    <s v=""/>
    <s v="7051700518765"/>
    <x v="0"/>
    <s v="ATIVA NAO PRIORIZADA PARA AJUIZAMENTO"/>
    <x v="9"/>
    <s v="Receita da dívida ativa - Multa - CLT"/>
    <d v="2017-04-13T00:00:00"/>
    <x v="0"/>
    <n v="2566.9299999999998"/>
    <x v="2"/>
  </r>
  <r>
    <x v="640"/>
    <x v="0"/>
    <x v="0"/>
    <x v="480"/>
    <x v="19"/>
    <s v="NOVA IGUACU"/>
    <x v="2"/>
    <s v=""/>
    <s v="7050600033389"/>
    <x v="1"/>
    <s v="ATIVA AJUIZADA NEGOCIADA NO SISPAR"/>
    <x v="9"/>
    <s v="Receita da dívida ativa - Multa - CLT"/>
    <d v="2006-04-12T00:00:00"/>
    <x v="1"/>
    <n v="4492.4799999999996"/>
    <x v="2"/>
  </r>
  <r>
    <x v="3480"/>
    <x v="0"/>
    <x v="0"/>
    <x v="3056"/>
    <x v="19"/>
    <s v="CAMPOS"/>
    <x v="2"/>
    <s v=""/>
    <s v="7061905958101"/>
    <x v="0"/>
    <s v="ATIVA EM COBRANCA"/>
    <x v="9"/>
    <s v="R D Ativa - Multa Isolada"/>
    <d v="2019-11-18T00:00:00"/>
    <x v="0"/>
    <n v="2473.9"/>
    <x v="2"/>
  </r>
  <r>
    <x v="3481"/>
    <x v="0"/>
    <x v="0"/>
    <x v="3057"/>
    <x v="19"/>
    <s v="2ª REGIÃO"/>
    <x v="2"/>
    <s v=""/>
    <s v="7060600229850"/>
    <x v="0"/>
    <s v="ATIVA NAO PRIORIZADA PARA AJUIZAMENTO"/>
    <x v="9"/>
    <s v="Receita da dívida ativa - COFINS"/>
    <d v="2006-02-03T00:00:00"/>
    <x v="0"/>
    <n v="1725.25"/>
    <x v="2"/>
  </r>
  <r>
    <x v="1800"/>
    <x v="0"/>
    <x v="0"/>
    <x v="1569"/>
    <x v="19"/>
    <s v="2ª REGIÃO"/>
    <x v="2"/>
    <s v=""/>
    <s v="7061200017179"/>
    <x v="0"/>
    <s v="ATIVA AJUIZADA"/>
    <x v="9"/>
    <s v="Receita da dívida ativa - SPU"/>
    <d v="2012-01-12T00:00:00"/>
    <x v="1"/>
    <n v="662045.53"/>
    <x v="2"/>
  </r>
  <r>
    <x v="1800"/>
    <x v="0"/>
    <x v="0"/>
    <x v="1569"/>
    <x v="19"/>
    <s v="2ª REGIÃO"/>
    <x v="2"/>
    <s v=""/>
    <s v="7051801517179"/>
    <x v="0"/>
    <s v="ATIVA A SER AJUIZADA"/>
    <x v="9"/>
    <s v="Receita da dívida ativa - Multa - CLT"/>
    <d v="2018-11-14T00:00:00"/>
    <x v="0"/>
    <n v="5319.86"/>
    <x v="2"/>
  </r>
  <r>
    <x v="1844"/>
    <x v="0"/>
    <x v="0"/>
    <x v="1595"/>
    <x v="19"/>
    <s v="CABO FRIO"/>
    <x v="2"/>
    <s v=""/>
    <s v="7061905701330"/>
    <x v="0"/>
    <s v="ATIVA EM COBRANCA"/>
    <x v="9"/>
    <s v="R D Ativa - Multa Isolada"/>
    <d v="2019-11-11T00:00:00"/>
    <x v="0"/>
    <n v="4627.72"/>
    <x v="2"/>
  </r>
  <r>
    <x v="640"/>
    <x v="0"/>
    <x v="0"/>
    <x v="480"/>
    <x v="19"/>
    <s v="NOVA IGUACU"/>
    <x v="2"/>
    <s v=""/>
    <s v="7050900266621"/>
    <x v="1"/>
    <s v="ATIVA AJUIZADA NEGOCIADA NO SISPAR"/>
    <x v="9"/>
    <s v="Receita da dívida ativa - Multa - CLT"/>
    <d v="2009-10-27T00:00:00"/>
    <x v="1"/>
    <n v="7648.98"/>
    <x v="2"/>
  </r>
  <r>
    <x v="3482"/>
    <x v="0"/>
    <x v="0"/>
    <x v="3058"/>
    <x v="19"/>
    <s v="PETROPOLIS"/>
    <x v="2"/>
    <s v=""/>
    <s v="7061801286085"/>
    <x v="0"/>
    <s v="ATIVA EM COBRANCA"/>
    <x v="9"/>
    <s v="R D Ativa - Multa Isolada"/>
    <d v="2018-03-29T00:00:00"/>
    <x v="0"/>
    <n v="16938.240000000002"/>
    <x v="2"/>
  </r>
  <r>
    <x v="702"/>
    <x v="0"/>
    <x v="0"/>
    <x v="632"/>
    <x v="19"/>
    <s v="2ª REGIÃO"/>
    <x v="2"/>
    <s v=""/>
    <s v="7051500416209"/>
    <x v="0"/>
    <s v="ATIVA NAO PRIORIZADA PARA AJUIZAMENTO"/>
    <x v="9"/>
    <s v="Receita da dívida ativa - Multa - CLT"/>
    <d v="2015-06-12T00:00:00"/>
    <x v="0"/>
    <n v="2612.88"/>
    <x v="2"/>
  </r>
  <r>
    <x v="3481"/>
    <x v="0"/>
    <x v="0"/>
    <x v="3057"/>
    <x v="19"/>
    <s v="2ª REGIÃO"/>
    <x v="2"/>
    <s v=""/>
    <s v="7020600125613"/>
    <x v="0"/>
    <s v="ATIVA NAO PRIORIZADA PARA AJUIZAMENTO"/>
    <x v="9"/>
    <s v="Receita da dívida ativa - IRPJ"/>
    <d v="2006-02-03T00:00:00"/>
    <x v="0"/>
    <n v="2058.9899999999998"/>
    <x v="2"/>
  </r>
  <r>
    <x v="1800"/>
    <x v="0"/>
    <x v="0"/>
    <x v="1569"/>
    <x v="19"/>
    <s v="2ª REGIÃO"/>
    <x v="2"/>
    <s v=""/>
    <s v="7061403825466"/>
    <x v="0"/>
    <s v="ATIVA A SER AJUIZADA"/>
    <x v="9"/>
    <s v="Receita da dívida ativa - SPU"/>
    <d v="2014-09-12T00:00:00"/>
    <x v="0"/>
    <n v="452940.24"/>
    <x v="2"/>
  </r>
  <r>
    <x v="1800"/>
    <x v="0"/>
    <x v="0"/>
    <x v="1569"/>
    <x v="19"/>
    <s v="2ª REGIÃO"/>
    <x v="2"/>
    <s v=""/>
    <s v="7060801969974"/>
    <x v="0"/>
    <s v="ATIVA AJUIZADA"/>
    <x v="9"/>
    <s v="Receita da dívida ativa - SPU"/>
    <d v="2008-11-18T00:00:00"/>
    <x v="1"/>
    <n v="390095.31"/>
    <x v="2"/>
  </r>
  <r>
    <x v="640"/>
    <x v="0"/>
    <x v="0"/>
    <x v="480"/>
    <x v="19"/>
    <s v="NOVA IGUACU"/>
    <x v="2"/>
    <s v=""/>
    <s v="7050800097305"/>
    <x v="1"/>
    <s v="ATIVA AJUIZADA NEGOCIADA NO SISPAR"/>
    <x v="9"/>
    <s v="Receita da dívida ativa - Multa - CLT"/>
    <d v="2008-06-30T00:00:00"/>
    <x v="1"/>
    <n v="5824.54"/>
    <x v="2"/>
  </r>
  <r>
    <x v="1785"/>
    <x v="0"/>
    <x v="0"/>
    <x v="1555"/>
    <x v="19"/>
    <s v="VOLTA REDONDA"/>
    <x v="2"/>
    <s v=""/>
    <s v="7060700867220"/>
    <x v="0"/>
    <s v="ATIVA NAO PRIORIZADA PARA AJUIZAMENTO"/>
    <x v="9"/>
    <s v="R D Ativa - Multa Isolada"/>
    <d v="2007-02-14T00:00:00"/>
    <x v="0"/>
    <n v="179.52"/>
    <x v="2"/>
  </r>
  <r>
    <x v="1800"/>
    <x v="0"/>
    <x v="0"/>
    <x v="1569"/>
    <x v="19"/>
    <s v="2ª REGIÃO"/>
    <x v="2"/>
    <s v=""/>
    <s v="7061101416059"/>
    <x v="0"/>
    <s v="ATIVA AJUIZADA"/>
    <x v="9"/>
    <s v="Receita da dívida ativa - SPU"/>
    <d v="2011-04-05T00:00:00"/>
    <x v="1"/>
    <n v="538474.59"/>
    <x v="2"/>
  </r>
  <r>
    <x v="702"/>
    <x v="0"/>
    <x v="0"/>
    <x v="632"/>
    <x v="19"/>
    <s v="2ª REGIÃO"/>
    <x v="2"/>
    <s v=""/>
    <s v="7051100654471"/>
    <x v="0"/>
    <s v="ATIVA NAO PRIORIZADA PARA AJUIZAMENTO"/>
    <x v="9"/>
    <s v="Receita da dívida ativa - Multa - CLT"/>
    <d v="2011-10-10T00:00:00"/>
    <x v="0"/>
    <n v="1641.66"/>
    <x v="2"/>
  </r>
  <r>
    <x v="1785"/>
    <x v="0"/>
    <x v="0"/>
    <x v="1555"/>
    <x v="19"/>
    <s v="VOLTA REDONDA"/>
    <x v="2"/>
    <s v=""/>
    <s v="7050900126021"/>
    <x v="0"/>
    <s v="ATIVA NAO PRIORIZADA PARA AJUIZAMENTO"/>
    <x v="9"/>
    <s v="Receita da dívida ativa - Multa - CLT"/>
    <d v="2009-04-15T00:00:00"/>
    <x v="0"/>
    <n v="512.47"/>
    <x v="2"/>
  </r>
  <r>
    <x v="640"/>
    <x v="0"/>
    <x v="0"/>
    <x v="480"/>
    <x v="19"/>
    <s v="NOVA IGUACU"/>
    <x v="2"/>
    <s v=""/>
    <s v="7050600033702"/>
    <x v="1"/>
    <s v="ATIVA AJUIZADA NEGOCIADA NO SISPAR"/>
    <x v="9"/>
    <s v="Receita da dívida ativa - Multa - CLT"/>
    <d v="2006-04-13T00:00:00"/>
    <x v="1"/>
    <n v="5225.4399999999996"/>
    <x v="2"/>
  </r>
  <r>
    <x v="640"/>
    <x v="0"/>
    <x v="0"/>
    <x v="480"/>
    <x v="19"/>
    <s v="NOVA IGUACU"/>
    <x v="2"/>
    <s v=""/>
    <s v="7050600012624"/>
    <x v="1"/>
    <s v="ATIVA AJUIZADA NEGOCIADA NO SISPAR"/>
    <x v="9"/>
    <s v="Receita da dívida ativa - Multa - CLT"/>
    <d v="2006-02-03T00:00:00"/>
    <x v="1"/>
    <n v="5255.54"/>
    <x v="2"/>
  </r>
  <r>
    <x v="702"/>
    <x v="0"/>
    <x v="0"/>
    <x v="632"/>
    <x v="19"/>
    <s v="2ª REGIÃO"/>
    <x v="2"/>
    <s v=""/>
    <s v="7050800046077"/>
    <x v="0"/>
    <s v="ATIVA NAO PRIORIZADA PARA AJUIZAMENTO"/>
    <x v="9"/>
    <s v="Receita da dívida ativa - Multa - CLT"/>
    <d v="2008-05-15T00:00:00"/>
    <x v="0"/>
    <n v="5077.8999999999996"/>
    <x v="2"/>
  </r>
  <r>
    <x v="1800"/>
    <x v="0"/>
    <x v="0"/>
    <x v="1569"/>
    <x v="19"/>
    <s v="2ª REGIÃO"/>
    <x v="2"/>
    <s v=""/>
    <s v="7051801516954"/>
    <x v="0"/>
    <s v="ATIVA A SER AJUIZADA"/>
    <x v="9"/>
    <s v="Receita da dívida ativa - Multa - CLT"/>
    <d v="2018-11-14T00:00:00"/>
    <x v="0"/>
    <n v="6047.12"/>
    <x v="2"/>
  </r>
  <r>
    <x v="1800"/>
    <x v="0"/>
    <x v="0"/>
    <x v="1569"/>
    <x v="19"/>
    <s v="2ª REGIÃO"/>
    <x v="2"/>
    <s v=""/>
    <s v="7051801573400"/>
    <x v="0"/>
    <s v="ATIVA A SER AJUIZADA"/>
    <x v="9"/>
    <s v="Receita da dívida ativa - Multa - CLT"/>
    <d v="2018-11-14T00:00:00"/>
    <x v="0"/>
    <n v="6043.95"/>
    <x v="2"/>
  </r>
  <r>
    <x v="640"/>
    <x v="0"/>
    <x v="0"/>
    <x v="480"/>
    <x v="19"/>
    <s v="NOVA IGUACU"/>
    <x v="2"/>
    <s v=""/>
    <s v="7051100019962"/>
    <x v="1"/>
    <s v="ATIVA AJUIZADA NEGOCIADA NO SISPAR"/>
    <x v="9"/>
    <s v="Receita da dívida ativa - Multa - CLT"/>
    <d v="2011-02-01T00:00:00"/>
    <x v="1"/>
    <n v="7305.22"/>
    <x v="2"/>
  </r>
  <r>
    <x v="640"/>
    <x v="0"/>
    <x v="0"/>
    <x v="480"/>
    <x v="19"/>
    <s v="NOVA IGUACU"/>
    <x v="2"/>
    <s v=""/>
    <s v="7051000038485"/>
    <x v="1"/>
    <s v="ATIVA AJUIZADA NEGOCIADA NO SISPAR"/>
    <x v="9"/>
    <s v="Receita da dívida ativa - Multa - CLT"/>
    <d v="2010-04-15T00:00:00"/>
    <x v="1"/>
    <n v="6683.59"/>
    <x v="2"/>
  </r>
  <r>
    <x v="640"/>
    <x v="0"/>
    <x v="0"/>
    <x v="480"/>
    <x v="19"/>
    <s v="NOVA IGUACU"/>
    <x v="2"/>
    <s v=""/>
    <s v="7051100341856"/>
    <x v="1"/>
    <s v="ATIVA AJUIZADA NEGOCIADA NO SISPAR"/>
    <x v="9"/>
    <s v="Receita da dívida ativa - Multa - CLT"/>
    <d v="2011-09-01T00:00:00"/>
    <x v="1"/>
    <n v="6872.79"/>
    <x v="2"/>
  </r>
  <r>
    <x v="640"/>
    <x v="0"/>
    <x v="0"/>
    <x v="480"/>
    <x v="19"/>
    <s v="NOVA IGUACU"/>
    <x v="2"/>
    <s v=""/>
    <s v="7050800101604"/>
    <x v="1"/>
    <s v="ATIVA AJUIZADA NEGOCIADA NO SISPAR"/>
    <x v="9"/>
    <s v="Receita da dívida ativa - Multa - CLT"/>
    <d v="2008-07-04T00:00:00"/>
    <x v="1"/>
    <n v="8428.17"/>
    <x v="2"/>
  </r>
  <r>
    <x v="1800"/>
    <x v="0"/>
    <x v="0"/>
    <x v="1569"/>
    <x v="19"/>
    <s v="2ª REGIÃO"/>
    <x v="2"/>
    <s v=""/>
    <s v="7061600180174"/>
    <x v="0"/>
    <s v="ATIVA AJUIZADA"/>
    <x v="9"/>
    <s v="Receita da dívida ativa - SPU"/>
    <d v="2016-01-13T00:00:00"/>
    <x v="1"/>
    <n v="521640.46"/>
    <x v="2"/>
  </r>
  <r>
    <x v="1808"/>
    <x v="0"/>
    <x v="0"/>
    <x v="395"/>
    <x v="19"/>
    <s v="PETROPOLIS"/>
    <x v="2"/>
    <s v=""/>
    <s v="7061906528224"/>
    <x v="0"/>
    <s v="ATIVA A SER COBRADA"/>
    <x v="9"/>
    <s v="R D Ativa - Multa Isolada"/>
    <d v="2019-12-02T00:00:00"/>
    <x v="0"/>
    <n v="1174.52"/>
    <x v="2"/>
  </r>
  <r>
    <x v="3483"/>
    <x v="0"/>
    <x v="0"/>
    <x v="2237"/>
    <x v="19"/>
    <s v="2ª REGIÃO"/>
    <x v="2"/>
    <s v=""/>
    <s v="7061901758701"/>
    <x v="0"/>
    <s v="ATIVA EM COBRANCA"/>
    <x v="9"/>
    <s v="R D Ativa - Multa Isolada"/>
    <d v="2019-04-05T00:00:00"/>
    <x v="0"/>
    <n v="2811.45"/>
    <x v="2"/>
  </r>
  <r>
    <x v="1784"/>
    <x v="0"/>
    <x v="0"/>
    <x v="1554"/>
    <x v="19"/>
    <s v="2ª REGIÃO"/>
    <x v="2"/>
    <s v=""/>
    <s v="7061903815516"/>
    <x v="0"/>
    <s v="ATIVA EM COBRANCA"/>
    <x v="9"/>
    <s v="R D Ativa - Multa Isolada"/>
    <d v="2019-08-22T00:00:00"/>
    <x v="0"/>
    <n v="18207.689999999999"/>
    <x v="2"/>
  </r>
  <r>
    <x v="1891"/>
    <x v="0"/>
    <x v="0"/>
    <x v="1624"/>
    <x v="19"/>
    <s v="2ª REGIÃO"/>
    <x v="2"/>
    <s v=""/>
    <s v="7061403874912"/>
    <x v="0"/>
    <s v="ATIVA NAO PRIORIZADA PARA AJUIZAMENTO"/>
    <x v="9"/>
    <s v="Receita da dívida ativa - SPU"/>
    <d v="2014-09-12T00:00:00"/>
    <x v="0"/>
    <n v="3476.35"/>
    <x v="2"/>
  </r>
  <r>
    <x v="1799"/>
    <x v="0"/>
    <x v="0"/>
    <x v="1568"/>
    <x v="19"/>
    <s v="NITEROI"/>
    <x v="2"/>
    <s v=""/>
    <s v="7061800235398"/>
    <x v="0"/>
    <s v="ATIVA NAO AJUIZAVEL EM PROCESSO DE NEGOCIACAO NO SISPAR"/>
    <x v="9"/>
    <s v="R D Ativa - Multa Isolada"/>
    <d v="2018-03-28T00:00:00"/>
    <x v="0"/>
    <n v="18508.900000000001"/>
    <x v="2"/>
  </r>
  <r>
    <x v="1784"/>
    <x v="0"/>
    <x v="0"/>
    <x v="1554"/>
    <x v="19"/>
    <s v="2ª REGIÃO"/>
    <x v="2"/>
    <s v=""/>
    <s v="7021902122500"/>
    <x v="0"/>
    <s v="ATIVA EM COBRANCA"/>
    <x v="9"/>
    <s v="Receita da dívida ativa - IRRF"/>
    <d v="2019-08-22T00:00:00"/>
    <x v="0"/>
    <n v="1609.23"/>
    <x v="2"/>
  </r>
  <r>
    <x v="353"/>
    <x v="0"/>
    <x v="0"/>
    <x v="334"/>
    <x v="19"/>
    <s v="2ª REGIÃO"/>
    <x v="2"/>
    <s v=""/>
    <s v="7051600535404"/>
    <x v="0"/>
    <s v="ATIVA NAO PRIORIZADA PARA AJUIZAMENTO"/>
    <x v="9"/>
    <s v="Receita da dívida ativa - Multa - CLT"/>
    <d v="2016-07-05T00:00:00"/>
    <x v="0"/>
    <n v="11413.03"/>
    <x v="2"/>
  </r>
  <r>
    <x v="353"/>
    <x v="0"/>
    <x v="0"/>
    <x v="334"/>
    <x v="19"/>
    <s v="2ª REGIÃO"/>
    <x v="2"/>
    <s v=""/>
    <s v="7051700493673"/>
    <x v="0"/>
    <s v="ATIVA NAO PRIORIZADA PARA AJUIZAMENTO"/>
    <x v="9"/>
    <s v="Receita da dívida ativa - Multa - CLT"/>
    <d v="2017-04-13T00:00:00"/>
    <x v="0"/>
    <n v="15497.39"/>
    <x v="2"/>
  </r>
  <r>
    <x v="1891"/>
    <x v="0"/>
    <x v="0"/>
    <x v="1624"/>
    <x v="19"/>
    <s v="2ª REGIÃO"/>
    <x v="2"/>
    <s v=""/>
    <s v="7061803923481"/>
    <x v="0"/>
    <s v="ATIVA EM COBRANCA"/>
    <x v="9"/>
    <s v="Receita da dívida ativa - SPU"/>
    <d v="2018-11-28T00:00:00"/>
    <x v="0"/>
    <n v="2250.9899999999998"/>
    <x v="2"/>
  </r>
  <r>
    <x v="3484"/>
    <x v="0"/>
    <x v="0"/>
    <x v="3059"/>
    <x v="19"/>
    <s v="2ª REGIÃO"/>
    <x v="2"/>
    <s v=""/>
    <s v="7070300750438"/>
    <x v="0"/>
    <s v="ATIVA AJUIZADA EM PROCESSO DE NEGOCIACAO NO SISPAR"/>
    <x v="9"/>
    <s v="Receita da dívida ativa - PIS"/>
    <d v="2003-06-10T00:00:00"/>
    <x v="1"/>
    <n v="1952.91"/>
    <x v="2"/>
  </r>
  <r>
    <x v="3483"/>
    <x v="0"/>
    <x v="0"/>
    <x v="2237"/>
    <x v="19"/>
    <s v="CABO FRIO"/>
    <x v="2"/>
    <s v=""/>
    <s v="7060601933054"/>
    <x v="0"/>
    <s v="ATIVA NAO PRIORIZADA PARA AJUIZAMENTO"/>
    <x v="9"/>
    <s v="R D Ativa - Multa Isolada"/>
    <d v="2006-07-03T00:00:00"/>
    <x v="0"/>
    <n v="2030.82"/>
    <x v="2"/>
  </r>
  <r>
    <x v="1891"/>
    <x v="0"/>
    <x v="0"/>
    <x v="1624"/>
    <x v="19"/>
    <s v="2ª REGIÃO"/>
    <x v="2"/>
    <s v=""/>
    <s v="7061700896007"/>
    <x v="0"/>
    <s v="ATIVA NAO PRIORIZADA PARA AJUIZAMENTO"/>
    <x v="9"/>
    <s v="Receita da dívida ativa - SPU"/>
    <d v="2017-10-11T00:00:00"/>
    <x v="0"/>
    <n v="2222.25"/>
    <x v="2"/>
  </r>
  <r>
    <x v="1799"/>
    <x v="0"/>
    <x v="0"/>
    <x v="1568"/>
    <x v="19"/>
    <s v="NITEROI"/>
    <x v="2"/>
    <s v=""/>
    <s v="7051701196915"/>
    <x v="0"/>
    <s v="ATIVA NAO AJUIZAVEL EM PROCESSO DE NEGOCIACAO NO SISPAR"/>
    <x v="9"/>
    <s v="Receita da dívida ativa - Multa - CLT"/>
    <d v="2017-10-06T00:00:00"/>
    <x v="0"/>
    <n v="1870.25"/>
    <x v="2"/>
  </r>
  <r>
    <x v="3485"/>
    <x v="0"/>
    <x v="0"/>
    <x v="3060"/>
    <x v="19"/>
    <s v="PETROPOLIS"/>
    <x v="2"/>
    <s v=""/>
    <s v="7060801173703"/>
    <x v="0"/>
    <s v="ATIVA NAO PRIORIZADA PARA AJUIZAMENTO"/>
    <x v="9"/>
    <s v="R D Ativa - Multa Isolada"/>
    <d v="2008-10-03T00:00:00"/>
    <x v="0"/>
    <n v="4221.78"/>
    <x v="2"/>
  </r>
  <r>
    <x v="1808"/>
    <x v="0"/>
    <x v="0"/>
    <x v="395"/>
    <x v="19"/>
    <s v="PETROPOLIS"/>
    <x v="2"/>
    <s v=""/>
    <s v="7051200791497"/>
    <x v="0"/>
    <s v="ATIVA NAO PRIORIZADA PARA AJUIZAMENTO"/>
    <x v="9"/>
    <s v="Receita da dívida ativa - Multa - CLT"/>
    <d v="2012-12-10T00:00:00"/>
    <x v="0"/>
    <n v="4705.7"/>
    <x v="2"/>
  </r>
  <r>
    <x v="3484"/>
    <x v="0"/>
    <x v="0"/>
    <x v="3059"/>
    <x v="19"/>
    <s v="2ª REGIÃO"/>
    <x v="2"/>
    <s v=""/>
    <s v="7040500252685"/>
    <x v="0"/>
    <s v="ATIVA AJUIZADA EM PROCESSO DE NEGOCIACAO NO SISPAR"/>
    <x v="9"/>
    <s v="Receita da dívida ativa - SIMPLES"/>
    <d v="2005-05-30T00:00:00"/>
    <x v="1"/>
    <n v="20117.25"/>
    <x v="2"/>
  </r>
  <r>
    <x v="3484"/>
    <x v="0"/>
    <x v="0"/>
    <x v="3059"/>
    <x v="19"/>
    <s v="2ª REGIÃO"/>
    <x v="2"/>
    <s v=""/>
    <s v="7060301898814"/>
    <x v="0"/>
    <s v="ATIVA AJUIZADA EM PROCESSO DE NEGOCIACAO NO SISPAR"/>
    <x v="9"/>
    <s v="Receita da dívida ativa - COFINS"/>
    <d v="2003-06-10T00:00:00"/>
    <x v="1"/>
    <n v="13036.7"/>
    <x v="2"/>
  </r>
  <r>
    <x v="353"/>
    <x v="0"/>
    <x v="0"/>
    <x v="334"/>
    <x v="19"/>
    <s v="2ª REGIÃO"/>
    <x v="2"/>
    <s v=""/>
    <s v="7051700482396"/>
    <x v="0"/>
    <s v="ATIVA NAO PRIORIZADA PARA AJUIZAMENTO"/>
    <x v="9"/>
    <s v="Receita da dívida ativa - Multa - CLT"/>
    <d v="2017-04-13T00:00:00"/>
    <x v="0"/>
    <n v="2533.96"/>
    <x v="2"/>
  </r>
  <r>
    <x v="3483"/>
    <x v="0"/>
    <x v="0"/>
    <x v="2237"/>
    <x v="19"/>
    <s v="2ª REGIÃO"/>
    <x v="2"/>
    <s v=""/>
    <s v="7061901758620"/>
    <x v="0"/>
    <s v="ATIVA EM COBRANCA"/>
    <x v="9"/>
    <s v="R D Ativa - Multa Isolada"/>
    <d v="2019-04-05T00:00:00"/>
    <x v="0"/>
    <n v="13117.97"/>
    <x v="2"/>
  </r>
  <r>
    <x v="1799"/>
    <x v="0"/>
    <x v="0"/>
    <x v="1568"/>
    <x v="19"/>
    <s v="NITEROI"/>
    <x v="2"/>
    <s v=""/>
    <s v="7051801378209"/>
    <x v="0"/>
    <s v="ATIVA NAO AJUIZAVEL EM PROCESSO DE NEGOCIACAO NO SISPAR"/>
    <x v="9"/>
    <s v="Receita da dívida ativa - Multa - CLT"/>
    <d v="2018-09-13T00:00:00"/>
    <x v="0"/>
    <n v="2283.61"/>
    <x v="2"/>
  </r>
  <r>
    <x v="1891"/>
    <x v="0"/>
    <x v="0"/>
    <x v="1624"/>
    <x v="19"/>
    <s v="2ª REGIÃO"/>
    <x v="2"/>
    <s v=""/>
    <s v="7061602312094"/>
    <x v="0"/>
    <s v="ATIVA NAO PRIORIZADA PARA AJUIZAMENTO"/>
    <x v="9"/>
    <s v="Receita da dívida ativa - SPU"/>
    <d v="2016-10-11T00:00:00"/>
    <x v="0"/>
    <n v="1826.18"/>
    <x v="2"/>
  </r>
  <r>
    <x v="661"/>
    <x v="0"/>
    <x v="0"/>
    <x v="591"/>
    <x v="19"/>
    <s v="2ª REGIÃO"/>
    <x v="2"/>
    <s v=""/>
    <s v="7021901538907"/>
    <x v="0"/>
    <s v="ATIVA EM COBRANCA"/>
    <x v="9"/>
    <s v="Receita da dívida ativa - IRRF"/>
    <d v="2019-05-13T00:00:00"/>
    <x v="0"/>
    <n v="37685.08"/>
    <x v="2"/>
  </r>
  <r>
    <x v="362"/>
    <x v="0"/>
    <x v="0"/>
    <x v="338"/>
    <x v="19"/>
    <s v="VOLTA REDONDA"/>
    <x v="2"/>
    <s v=""/>
    <s v="7051100149157"/>
    <x v="0"/>
    <s v="ATIVA AJUIZADA"/>
    <x v="9"/>
    <s v="Receita da dívida ativa - Multa - CLT"/>
    <d v="2011-08-03T00:00:00"/>
    <x v="1"/>
    <n v="4722.92"/>
    <x v="2"/>
  </r>
  <r>
    <x v="1836"/>
    <x v="0"/>
    <x v="0"/>
    <x v="1590"/>
    <x v="19"/>
    <s v="2ª REGIÃO"/>
    <x v="2"/>
    <s v=""/>
    <s v="7060700445236"/>
    <x v="0"/>
    <s v="ATIVA NAO PRIORIZADA PARA AJUIZAMENTO"/>
    <x v="9"/>
    <s v="R D Ativa - Multa Isolada"/>
    <d v="2007-02-14T00:00:00"/>
    <x v="0"/>
    <n v="467.74"/>
    <x v="2"/>
  </r>
  <r>
    <x v="661"/>
    <x v="0"/>
    <x v="0"/>
    <x v="591"/>
    <x v="19"/>
    <s v="2ª REGIÃO"/>
    <x v="2"/>
    <s v=""/>
    <s v="7071100148309"/>
    <x v="0"/>
    <s v="ATIVA AJUIZADA"/>
    <x v="9"/>
    <s v="Receita da dívida ativa - PIS"/>
    <d v="2011-03-17T00:00:00"/>
    <x v="1"/>
    <n v="3989.49"/>
    <x v="2"/>
  </r>
  <r>
    <x v="3486"/>
    <x v="0"/>
    <x v="0"/>
    <x v="3061"/>
    <x v="19"/>
    <s v="VOLTA REDONDA"/>
    <x v="2"/>
    <s v=""/>
    <s v="7061800451171"/>
    <x v="0"/>
    <s v="ATIVA EM COBRANCA"/>
    <x v="9"/>
    <s v="R D Ativa - Multa Isolada"/>
    <d v="2018-03-29T00:00:00"/>
    <x v="0"/>
    <n v="6965.11"/>
    <x v="2"/>
  </r>
  <r>
    <x v="1782"/>
    <x v="0"/>
    <x v="0"/>
    <x v="1553"/>
    <x v="19"/>
    <s v="2ª REGIÃO"/>
    <x v="2"/>
    <s v=""/>
    <s v="7021902560612"/>
    <x v="0"/>
    <s v="ATIVA EM COBRANCA"/>
    <x v="9"/>
    <s v="Receita da dívida ativa - IRRF"/>
    <d v="2019-11-04T00:00:00"/>
    <x v="0"/>
    <n v="1182.4000000000001"/>
    <x v="2"/>
  </r>
  <r>
    <x v="693"/>
    <x v="0"/>
    <x v="0"/>
    <x v="623"/>
    <x v="19"/>
    <s v="2ª REGIÃO"/>
    <x v="2"/>
    <s v=""/>
    <s v="7060601613149"/>
    <x v="0"/>
    <s v="ATIVA NAO PRIORIZADA PARA AJUIZAMENTO"/>
    <x v="9"/>
    <s v="R D Ativa - Multa Isolada"/>
    <d v="2006-07-03T00:00:00"/>
    <x v="0"/>
    <n v="3432.45"/>
    <x v="2"/>
  </r>
  <r>
    <x v="644"/>
    <x v="0"/>
    <x v="0"/>
    <x v="6"/>
    <x v="19"/>
    <s v="NOVA IGUACU"/>
    <x v="2"/>
    <s v=""/>
    <s v="7061801173205"/>
    <x v="0"/>
    <s v="ATIVA EM COBRANCA"/>
    <x v="9"/>
    <s v="R D Ativa - Multa Isolada"/>
    <d v="2018-03-29T00:00:00"/>
    <x v="0"/>
    <n v="9631.0499999999993"/>
    <x v="2"/>
  </r>
  <r>
    <x v="3487"/>
    <x v="0"/>
    <x v="0"/>
    <x v="3062"/>
    <x v="19"/>
    <s v="2ª REGIÃO"/>
    <x v="2"/>
    <s v=""/>
    <s v="7051800448807"/>
    <x v="0"/>
    <s v="ATIVA NAO PRIORIZADA PARA AJUIZAMENTO"/>
    <x v="9"/>
    <s v="Receita da dívida ativa - Multa - CLT"/>
    <d v="2018-01-16T00:00:00"/>
    <x v="0"/>
    <n v="24199.200000000001"/>
    <x v="2"/>
  </r>
  <r>
    <x v="3486"/>
    <x v="0"/>
    <x v="0"/>
    <x v="3061"/>
    <x v="19"/>
    <s v="NOVA IGUACU"/>
    <x v="2"/>
    <s v=""/>
    <s v="7061904160106"/>
    <x v="0"/>
    <s v="ATIVA EM COBRANCA"/>
    <x v="9"/>
    <s v="R D Ativa - Multa Isolada"/>
    <d v="2019-09-30T00:00:00"/>
    <x v="0"/>
    <n v="6392.1"/>
    <x v="2"/>
  </r>
  <r>
    <x v="693"/>
    <x v="0"/>
    <x v="0"/>
    <x v="623"/>
    <x v="19"/>
    <s v="2ª REGIÃO"/>
    <x v="2"/>
    <s v=""/>
    <s v="7051500100406"/>
    <x v="0"/>
    <s v="ATIVA NAO PRIORIZADA PARA AJUIZAMENTO"/>
    <x v="9"/>
    <s v="Receita da dívida ativa - Multa - CLT"/>
    <d v="2015-02-06T00:00:00"/>
    <x v="0"/>
    <n v="3106.03"/>
    <x v="2"/>
  </r>
  <r>
    <x v="661"/>
    <x v="0"/>
    <x v="0"/>
    <x v="591"/>
    <x v="19"/>
    <s v="2ª REGIÃO"/>
    <x v="2"/>
    <s v=""/>
    <s v="7051601336596"/>
    <x v="0"/>
    <s v="ATIVA NAO PRIORIZADA PARA AJUIZAMENTO"/>
    <x v="9"/>
    <s v="Receita da dívida ativa - Multa - CLT"/>
    <d v="2016-12-09T00:00:00"/>
    <x v="0"/>
    <n v="2495.46"/>
    <x v="2"/>
  </r>
  <r>
    <x v="693"/>
    <x v="0"/>
    <x v="0"/>
    <x v="623"/>
    <x v="19"/>
    <s v="2ª REGIÃO"/>
    <x v="2"/>
    <s v=""/>
    <s v="7051100840429"/>
    <x v="0"/>
    <s v="ATIVA AJUIZADA"/>
    <x v="9"/>
    <s v="Receita da dívida ativa - Multa - CLT"/>
    <d v="2011-10-27T00:00:00"/>
    <x v="1"/>
    <n v="8796.0400000000009"/>
    <x v="2"/>
  </r>
  <r>
    <x v="661"/>
    <x v="0"/>
    <x v="0"/>
    <x v="591"/>
    <x v="19"/>
    <s v="2ª REGIÃO"/>
    <x v="2"/>
    <s v=""/>
    <s v="7051400744280"/>
    <x v="0"/>
    <s v="ATIVA NAO PRIORIZADA PARA AJUIZAMENTO"/>
    <x v="9"/>
    <s v="Receita da dívida ativa - Multa - CLT"/>
    <d v="2014-05-28T00:00:00"/>
    <x v="0"/>
    <n v="3614.66"/>
    <x v="2"/>
  </r>
  <r>
    <x v="1782"/>
    <x v="0"/>
    <x v="0"/>
    <x v="1553"/>
    <x v="19"/>
    <s v="2ª REGIÃO"/>
    <x v="2"/>
    <s v=""/>
    <s v="7071901114208"/>
    <x v="0"/>
    <s v="ATIVA EM COBRANCA"/>
    <x v="9"/>
    <s v="Receita da dívida ativa - PIS"/>
    <d v="2019-07-10T00:00:00"/>
    <x v="0"/>
    <n v="7841.52"/>
    <x v="2"/>
  </r>
  <r>
    <x v="661"/>
    <x v="0"/>
    <x v="0"/>
    <x v="591"/>
    <x v="19"/>
    <s v="2ª REGIÃO"/>
    <x v="2"/>
    <s v=""/>
    <s v="7071700630489"/>
    <x v="0"/>
    <s v="ATIVA NAO PRIORIZADA PARA AJUIZAMENTO"/>
    <x v="9"/>
    <s v="Receita da dívida ativa - PIS"/>
    <d v="2017-12-22T00:00:00"/>
    <x v="0"/>
    <n v="2650.03"/>
    <x v="2"/>
  </r>
  <r>
    <x v="3488"/>
    <x v="0"/>
    <x v="0"/>
    <x v="3063"/>
    <x v="19"/>
    <s v="DUQUE DE CAXIAS"/>
    <x v="2"/>
    <s v=""/>
    <s v="7061801586208"/>
    <x v="0"/>
    <s v="ATIVA A SER AJUIZADA"/>
    <x v="9"/>
    <s v="R D Ativa - Multa Isolada"/>
    <d v="2018-03-29T00:00:00"/>
    <x v="0"/>
    <n v="1394.4"/>
    <x v="2"/>
  </r>
  <r>
    <x v="693"/>
    <x v="0"/>
    <x v="0"/>
    <x v="623"/>
    <x v="19"/>
    <s v="2ª REGIÃO"/>
    <x v="2"/>
    <s v=""/>
    <s v="7051701274223"/>
    <x v="0"/>
    <s v="ATIVA NAO PRIORIZADA PARA AJUIZAMENTO"/>
    <x v="9"/>
    <s v="Receita da dívida ativa - Multa - CLT"/>
    <d v="2017-11-10T00:00:00"/>
    <x v="0"/>
    <n v="1504.67"/>
    <x v="2"/>
  </r>
  <r>
    <x v="3489"/>
    <x v="0"/>
    <x v="0"/>
    <x v="3064"/>
    <x v="19"/>
    <s v="NOVA IGUACU"/>
    <x v="2"/>
    <s v=""/>
    <s v="7060602216275"/>
    <x v="0"/>
    <s v="ATIVA NAO PRIORIZADA PARA AJUIZAMENTO"/>
    <x v="9"/>
    <s v="R D Ativa - Multa Isolada"/>
    <d v="2006-07-03T00:00:00"/>
    <x v="0"/>
    <n v="3654.72"/>
    <x v="2"/>
  </r>
  <r>
    <x v="1782"/>
    <x v="0"/>
    <x v="0"/>
    <x v="1553"/>
    <x v="19"/>
    <s v="2ª REGIÃO"/>
    <x v="2"/>
    <s v=""/>
    <s v="7021901958019"/>
    <x v="0"/>
    <s v="ATIVA EM COBRANCA"/>
    <x v="9"/>
    <s v="Receita da dívida ativa - IRRF"/>
    <d v="2019-07-10T00:00:00"/>
    <x v="0"/>
    <n v="7951.71"/>
    <x v="2"/>
  </r>
  <r>
    <x v="661"/>
    <x v="0"/>
    <x v="0"/>
    <x v="591"/>
    <x v="19"/>
    <s v="2ª REGIÃO"/>
    <x v="2"/>
    <s v=""/>
    <s v="7071900855948"/>
    <x v="0"/>
    <s v="ATIVA EM COBRANCA"/>
    <x v="9"/>
    <s v="Receita da dívida ativa - PIS"/>
    <d v="2019-05-13T00:00:00"/>
    <x v="0"/>
    <n v="8981.68"/>
    <x v="2"/>
  </r>
  <r>
    <x v="1782"/>
    <x v="0"/>
    <x v="0"/>
    <x v="1553"/>
    <x v="19"/>
    <s v="2ª REGIÃO"/>
    <x v="2"/>
    <s v=""/>
    <s v="7061803654804"/>
    <x v="0"/>
    <s v="ATIVA EM COBRANCA"/>
    <x v="9"/>
    <s v="Receita da dívida ativa - SPU"/>
    <d v="2018-11-28T00:00:00"/>
    <x v="0"/>
    <n v="9856.89"/>
    <x v="2"/>
  </r>
  <r>
    <x v="661"/>
    <x v="0"/>
    <x v="0"/>
    <x v="591"/>
    <x v="19"/>
    <s v="2ª REGIÃO"/>
    <x v="2"/>
    <s v=""/>
    <s v="7071000170396"/>
    <x v="0"/>
    <s v="ATIVA AJUIZADA"/>
    <x v="9"/>
    <s v="Receita da dívida ativa - PIS"/>
    <d v="2010-06-11T00:00:00"/>
    <x v="1"/>
    <n v="1338.09"/>
    <x v="2"/>
  </r>
  <r>
    <x v="661"/>
    <x v="0"/>
    <x v="0"/>
    <x v="591"/>
    <x v="19"/>
    <s v="2ª REGIÃO"/>
    <x v="2"/>
    <s v=""/>
    <s v="7051400744360"/>
    <x v="0"/>
    <s v="ATIVA NAO PRIORIZADA PARA AJUIZAMENTO"/>
    <x v="9"/>
    <s v="Receita da dívida ativa - Multa - CLT"/>
    <d v="2014-05-28T00:00:00"/>
    <x v="0"/>
    <n v="5895.82"/>
    <x v="2"/>
  </r>
  <r>
    <x v="362"/>
    <x v="0"/>
    <x v="0"/>
    <x v="338"/>
    <x v="19"/>
    <s v="VOLTA REDONDA"/>
    <x v="2"/>
    <s v=""/>
    <s v="7051100235584"/>
    <x v="0"/>
    <s v="ATIVA AJUIZADA"/>
    <x v="9"/>
    <s v="Receita da dívida ativa - Multa - CLT"/>
    <d v="2011-08-19T00:00:00"/>
    <x v="1"/>
    <n v="4587.5600000000004"/>
    <x v="2"/>
  </r>
  <r>
    <x v="698"/>
    <x v="0"/>
    <x v="0"/>
    <x v="628"/>
    <x v="19"/>
    <s v="2ª REGIÃO"/>
    <x v="2"/>
    <s v=""/>
    <s v="7051200106700"/>
    <x v="0"/>
    <s v="ATIVA NAO PRIORIZADA PARA AJUIZAMENTO"/>
    <x v="9"/>
    <s v="Receita da dívida ativa - Multa - CLT"/>
    <d v="2012-02-24T00:00:00"/>
    <x v="0"/>
    <n v="3947.4"/>
    <x v="2"/>
  </r>
  <r>
    <x v="693"/>
    <x v="0"/>
    <x v="0"/>
    <x v="623"/>
    <x v="19"/>
    <s v="2ª REGIÃO"/>
    <x v="2"/>
    <s v=""/>
    <s v="7051801590259"/>
    <x v="0"/>
    <s v="ATIVA EM COBRANCA"/>
    <x v="9"/>
    <s v="Receita da dívida ativa - Multa - CLT"/>
    <d v="2018-12-14T00:00:00"/>
    <x v="0"/>
    <n v="1349.2"/>
    <x v="2"/>
  </r>
  <r>
    <x v="1782"/>
    <x v="0"/>
    <x v="0"/>
    <x v="1553"/>
    <x v="19"/>
    <s v="2ª REGIÃO"/>
    <x v="2"/>
    <s v=""/>
    <s v="7071901537516"/>
    <x v="0"/>
    <s v="ATIVA EM COBRANCA"/>
    <x v="9"/>
    <s v="Receita da dívida ativa - PIS"/>
    <d v="2019-11-04T00:00:00"/>
    <x v="0"/>
    <n v="1165.82"/>
    <x v="2"/>
  </r>
  <r>
    <x v="362"/>
    <x v="0"/>
    <x v="0"/>
    <x v="338"/>
    <x v="19"/>
    <s v="VOLTA REDONDA"/>
    <x v="2"/>
    <s v=""/>
    <s v="7051100235665"/>
    <x v="0"/>
    <s v="ATIVA AJUIZADA"/>
    <x v="9"/>
    <s v="Receita da dívida ativa - Multa - CLT"/>
    <d v="2011-08-19T00:00:00"/>
    <x v="1"/>
    <n v="3290.2"/>
    <x v="2"/>
  </r>
  <r>
    <x v="3487"/>
    <x v="0"/>
    <x v="0"/>
    <x v="3062"/>
    <x v="19"/>
    <s v="2ª REGIÃO"/>
    <x v="2"/>
    <s v=""/>
    <s v="7051900549354"/>
    <x v="0"/>
    <s v="ATIVA A SER COBRADA"/>
    <x v="9"/>
    <s v="Receita da dívida ativa - Multa - CLT"/>
    <d v="2019-08-09T00:00:00"/>
    <x v="0"/>
    <n v="4724.32"/>
    <x v="2"/>
  </r>
  <r>
    <x v="3487"/>
    <x v="0"/>
    <x v="0"/>
    <x v="3062"/>
    <x v="19"/>
    <s v="2ª REGIÃO"/>
    <x v="2"/>
    <s v=""/>
    <s v="7051800448998"/>
    <x v="0"/>
    <s v="ATIVA NAO PRIORIZADA PARA AJUIZAMENTO"/>
    <x v="9"/>
    <s v="Receita da dívida ativa - Multa - CLT"/>
    <d v="2018-01-16T00:00:00"/>
    <x v="0"/>
    <n v="2161.4"/>
    <x v="2"/>
  </r>
  <r>
    <x v="661"/>
    <x v="0"/>
    <x v="0"/>
    <x v="591"/>
    <x v="19"/>
    <s v="2ª REGIÃO"/>
    <x v="2"/>
    <s v=""/>
    <s v="7051400742236"/>
    <x v="0"/>
    <s v="ATIVA NAO PRIORIZADA PARA AJUIZAMENTO"/>
    <x v="9"/>
    <s v="Receita da dívida ativa - Multa - CLT"/>
    <d v="2014-05-28T00:00:00"/>
    <x v="0"/>
    <n v="3458.15"/>
    <x v="2"/>
  </r>
  <r>
    <x v="3487"/>
    <x v="0"/>
    <x v="0"/>
    <x v="3062"/>
    <x v="19"/>
    <s v="2ª REGIÃO"/>
    <x v="2"/>
    <s v=""/>
    <s v="7051800917300"/>
    <x v="0"/>
    <s v="ATIVA NAO PRIORIZADA PARA AJUIZAMENTO"/>
    <x v="9"/>
    <s v="Receita da dívida ativa - Multa - CLT"/>
    <d v="2018-04-20T00:00:00"/>
    <x v="0"/>
    <n v="3799.86"/>
    <x v="2"/>
  </r>
  <r>
    <x v="661"/>
    <x v="0"/>
    <x v="0"/>
    <x v="591"/>
    <x v="19"/>
    <s v="2ª REGIÃO"/>
    <x v="2"/>
    <s v=""/>
    <s v="7051601336324"/>
    <x v="0"/>
    <s v="ATIVA NAO PRIORIZADA PARA AJUIZAMENTO"/>
    <x v="9"/>
    <s v="Receita da dívida ativa - Multa - CLT"/>
    <d v="2016-12-09T00:00:00"/>
    <x v="0"/>
    <n v="10750.48"/>
    <x v="2"/>
  </r>
  <r>
    <x v="661"/>
    <x v="0"/>
    <x v="0"/>
    <x v="591"/>
    <x v="19"/>
    <s v="2ª REGIÃO"/>
    <x v="2"/>
    <s v=""/>
    <s v="7051601336405"/>
    <x v="0"/>
    <s v="ATIVA NAO PRIORIZADA PARA AJUIZAMENTO"/>
    <x v="9"/>
    <s v="Receita da dívida ativa - Multa - CLT"/>
    <d v="2016-12-09T00:00:00"/>
    <x v="0"/>
    <n v="3430.32"/>
    <x v="2"/>
  </r>
  <r>
    <x v="693"/>
    <x v="0"/>
    <x v="0"/>
    <x v="623"/>
    <x v="19"/>
    <s v="2ª REGIÃO"/>
    <x v="2"/>
    <s v=""/>
    <s v="7051701274304"/>
    <x v="0"/>
    <s v="ATIVA NAO PRIORIZADA PARA AJUIZAMENTO"/>
    <x v="9"/>
    <s v="Receita da dívida ativa - Multa - CLT"/>
    <d v="2017-11-10T00:00:00"/>
    <x v="0"/>
    <n v="3009.4"/>
    <x v="2"/>
  </r>
  <r>
    <x v="362"/>
    <x v="0"/>
    <x v="0"/>
    <x v="338"/>
    <x v="19"/>
    <s v="VOLTA REDONDA"/>
    <x v="2"/>
    <s v=""/>
    <s v="7061800427548"/>
    <x v="0"/>
    <s v="ATIVA EM COBRANCA"/>
    <x v="9"/>
    <s v="R D Ativa - Multa Isolada"/>
    <d v="2018-03-29T00:00:00"/>
    <x v="0"/>
    <n v="3704.25"/>
    <x v="2"/>
  </r>
  <r>
    <x v="362"/>
    <x v="0"/>
    <x v="0"/>
    <x v="338"/>
    <x v="19"/>
    <s v="VOLTA REDONDA"/>
    <x v="2"/>
    <s v=""/>
    <s v="7050400015344"/>
    <x v="0"/>
    <s v="ATIVA AJUIZADA"/>
    <x v="9"/>
    <s v="Receita da dívida ativa - Multa - CLT"/>
    <d v="2004-01-26T00:00:00"/>
    <x v="1"/>
    <n v="9523.6200000000008"/>
    <x v="2"/>
  </r>
  <r>
    <x v="693"/>
    <x v="0"/>
    <x v="0"/>
    <x v="623"/>
    <x v="19"/>
    <s v="2ª REGIÃO"/>
    <x v="2"/>
    <s v=""/>
    <s v="7051801590178"/>
    <x v="0"/>
    <s v="ATIVA EM COBRANCA"/>
    <x v="9"/>
    <s v="Receita da dívida ativa - Multa - CLT"/>
    <d v="2018-12-14T00:00:00"/>
    <x v="0"/>
    <n v="9691.69"/>
    <x v="2"/>
  </r>
  <r>
    <x v="661"/>
    <x v="0"/>
    <x v="0"/>
    <x v="591"/>
    <x v="19"/>
    <s v="2ª REGIÃO"/>
    <x v="2"/>
    <s v=""/>
    <s v="7061802640800"/>
    <x v="0"/>
    <s v="ATIVA EM COBRANCA"/>
    <x v="9"/>
    <s v="R D Ativa - Multa Isolada"/>
    <d v="2018-03-29T00:00:00"/>
    <x v="0"/>
    <n v="6684.62"/>
    <x v="2"/>
  </r>
  <r>
    <x v="362"/>
    <x v="0"/>
    <x v="0"/>
    <x v="338"/>
    <x v="19"/>
    <s v="VOLTA REDONDA"/>
    <x v="2"/>
    <s v=""/>
    <s v="7051100235746"/>
    <x v="0"/>
    <s v="ATIVA AJUIZADA"/>
    <x v="9"/>
    <s v="Receita da dívida ativa - Multa - CLT"/>
    <d v="2011-08-19T00:00:00"/>
    <x v="1"/>
    <n v="1519.09"/>
    <x v="2"/>
  </r>
  <r>
    <x v="1782"/>
    <x v="0"/>
    <x v="0"/>
    <x v="1553"/>
    <x v="19"/>
    <s v="2ª REGIÃO"/>
    <x v="2"/>
    <s v=""/>
    <s v="7061700620273"/>
    <x v="0"/>
    <s v="ATIVA NAO PRIORIZADA PARA AJUIZAMENTO"/>
    <x v="9"/>
    <s v="Receita da dívida ativa - SPU"/>
    <d v="2017-10-11T00:00:00"/>
    <x v="0"/>
    <n v="4170.29"/>
    <x v="2"/>
  </r>
  <r>
    <x v="661"/>
    <x v="0"/>
    <x v="0"/>
    <x v="591"/>
    <x v="19"/>
    <s v="2ª REGIÃO"/>
    <x v="2"/>
    <s v=""/>
    <s v="7021700840100"/>
    <x v="0"/>
    <s v="ATIVA NAO PRIORIZADA PARA AJUIZAMENTO"/>
    <x v="9"/>
    <s v="Receita da dívida ativa - IRRF"/>
    <d v="2017-12-22T00:00:00"/>
    <x v="0"/>
    <n v="13049.26"/>
    <x v="2"/>
  </r>
  <r>
    <x v="693"/>
    <x v="0"/>
    <x v="0"/>
    <x v="623"/>
    <x v="19"/>
    <s v="2ª REGIÃO"/>
    <x v="2"/>
    <s v=""/>
    <s v="7051500150845"/>
    <x v="0"/>
    <s v="ATIVA NAO PRIORIZADA PARA AJUIZAMENTO"/>
    <x v="9"/>
    <s v="Receita da dívida ativa - Multa - CLT"/>
    <d v="2015-02-20T00:00:00"/>
    <x v="0"/>
    <n v="2431.5"/>
    <x v="2"/>
  </r>
  <r>
    <x v="1782"/>
    <x v="0"/>
    <x v="0"/>
    <x v="1553"/>
    <x v="19"/>
    <s v="2ª REGIÃO"/>
    <x v="2"/>
    <s v=""/>
    <s v="7061905462831"/>
    <x v="0"/>
    <s v="ATIVA EM COBRANCA"/>
    <x v="9"/>
    <s v="R D Ativa - Multa Isolada"/>
    <d v="2019-11-04T00:00:00"/>
    <x v="0"/>
    <n v="1177.3800000000001"/>
    <x v="2"/>
  </r>
  <r>
    <x v="693"/>
    <x v="0"/>
    <x v="0"/>
    <x v="623"/>
    <x v="19"/>
    <s v="2ª REGIÃO"/>
    <x v="2"/>
    <s v=""/>
    <s v="7051100808452"/>
    <x v="0"/>
    <s v="ATIVA AJUIZADA"/>
    <x v="9"/>
    <s v="Receita da dívida ativa - Multa - CLT"/>
    <d v="2011-10-25T00:00:00"/>
    <x v="1"/>
    <n v="8694.6200000000008"/>
    <x v="2"/>
  </r>
  <r>
    <x v="661"/>
    <x v="0"/>
    <x v="0"/>
    <x v="591"/>
    <x v="19"/>
    <s v="2ª REGIÃO"/>
    <x v="2"/>
    <s v=""/>
    <s v="7051400842613"/>
    <x v="0"/>
    <s v="ATIVA NAO PRIORIZADA PARA AJUIZAMENTO"/>
    <x v="9"/>
    <s v="Receita da dívida ativa - Multa - CLT"/>
    <d v="2014-07-02T00:00:00"/>
    <x v="0"/>
    <n v="3432.37"/>
    <x v="2"/>
  </r>
  <r>
    <x v="3488"/>
    <x v="0"/>
    <x v="0"/>
    <x v="3063"/>
    <x v="19"/>
    <s v="DUQUE DE CAXIAS"/>
    <x v="2"/>
    <s v=""/>
    <s v="7041902277699"/>
    <x v="0"/>
    <s v="ATIVA EM COBRANCA"/>
    <x v="9"/>
    <s v="DIV ATIVA-SIMPLES NACIONAL"/>
    <d v="2019-06-17T00:00:00"/>
    <x v="0"/>
    <n v="1574.38"/>
    <x v="2"/>
  </r>
  <r>
    <x v="661"/>
    <x v="0"/>
    <x v="0"/>
    <x v="591"/>
    <x v="19"/>
    <s v="2ª REGIÃO"/>
    <x v="2"/>
    <s v=""/>
    <s v="7021500928151"/>
    <x v="0"/>
    <s v="ATIVA NAO PRIORIZADA PARA AJUIZAMENTO"/>
    <x v="9"/>
    <s v="Receita da dívida ativa - IRRF"/>
    <d v="2015-12-09T00:00:00"/>
    <x v="0"/>
    <n v="5216.49"/>
    <x v="2"/>
  </r>
  <r>
    <x v="581"/>
    <x v="0"/>
    <x v="0"/>
    <x v="518"/>
    <x v="19"/>
    <s v="2ª REGIÃO"/>
    <x v="2"/>
    <s v=""/>
    <s v="7050800054410"/>
    <x v="0"/>
    <s v="ATIVA COM PARCELAMENTO RESCINDIDO E AJUIZAMENTO A SER PROSSEGUIDO"/>
    <x v="9"/>
    <s v="Receita da dívida ativa - Multa - CLT"/>
    <d v="2008-05-21T00:00:00"/>
    <x v="1"/>
    <n v="1026.06"/>
    <x v="2"/>
  </r>
  <r>
    <x v="581"/>
    <x v="0"/>
    <x v="0"/>
    <x v="518"/>
    <x v="19"/>
    <s v="2ª REGIÃO"/>
    <x v="2"/>
    <s v=""/>
    <s v="7061802668143"/>
    <x v="0"/>
    <s v="ATIVA EM COBRANCA"/>
    <x v="9"/>
    <s v="R D Ativa - Multa Isolada"/>
    <d v="2018-03-29T00:00:00"/>
    <x v="0"/>
    <n v="11417.01"/>
    <x v="2"/>
  </r>
  <r>
    <x v="1780"/>
    <x v="0"/>
    <x v="0"/>
    <x v="1551"/>
    <x v="19"/>
    <s v="2ª REGIÃO"/>
    <x v="2"/>
    <s v=""/>
    <s v="7061501876146"/>
    <x v="0"/>
    <s v="ATIVA NAO PRIORIZADA PARA AJUIZAMENTO"/>
    <x v="9"/>
    <s v="R D Ativa - Multa Isolada"/>
    <d v="2015-05-08T00:00:00"/>
    <x v="0"/>
    <n v="2745.65"/>
    <x v="2"/>
  </r>
  <r>
    <x v="3399"/>
    <x v="0"/>
    <x v="0"/>
    <x v="2981"/>
    <x v="19"/>
    <s v="2ª REGIÃO"/>
    <x v="2"/>
    <s v=""/>
    <s v="7051500341276"/>
    <x v="0"/>
    <s v="ATIVA AJUIZADA"/>
    <x v="9"/>
    <s v="Receita da dívida ativa - Multa - CLT"/>
    <d v="2015-05-08T00:00:00"/>
    <x v="1"/>
    <n v="14958.99"/>
    <x v="2"/>
  </r>
  <r>
    <x v="3399"/>
    <x v="0"/>
    <x v="0"/>
    <x v="2981"/>
    <x v="19"/>
    <s v="2ª REGIÃO"/>
    <x v="2"/>
    <s v=""/>
    <s v="7051500341438"/>
    <x v="0"/>
    <s v="ATIVA AJUIZADA"/>
    <x v="9"/>
    <s v="Receita da dívida ativa - Multa - CLT"/>
    <d v="2015-05-08T00:00:00"/>
    <x v="1"/>
    <n v="9610.2199999999993"/>
    <x v="2"/>
  </r>
  <r>
    <x v="3490"/>
    <x v="0"/>
    <x v="0"/>
    <x v="3065"/>
    <x v="19"/>
    <s v="VOLTA REDONDA"/>
    <x v="2"/>
    <s v=""/>
    <s v="7061700894640"/>
    <x v="0"/>
    <s v="ATIVA NAO PRIORIZADA PARA AJUIZAMENTO"/>
    <x v="9"/>
    <s v="Receita da dívida ativa - SPU"/>
    <d v="2017-10-11T00:00:00"/>
    <x v="0"/>
    <n v="21285.51"/>
    <x v="2"/>
  </r>
  <r>
    <x v="1798"/>
    <x v="0"/>
    <x v="0"/>
    <x v="1567"/>
    <x v="19"/>
    <s v="CABO FRIO"/>
    <x v="2"/>
    <s v=""/>
    <s v="7061602130492"/>
    <x v="0"/>
    <s v="ATIVA NAO PRIORIZADA PARA AJUIZAMENTO"/>
    <x v="9"/>
    <s v="Receita da dívida ativa - SPU"/>
    <d v="2016-10-11T00:00:00"/>
    <x v="0"/>
    <n v="200810.52"/>
    <x v="2"/>
  </r>
  <r>
    <x v="581"/>
    <x v="0"/>
    <x v="0"/>
    <x v="518"/>
    <x v="19"/>
    <s v="2ª REGIÃO"/>
    <x v="2"/>
    <s v=""/>
    <s v="7061906218039"/>
    <x v="0"/>
    <s v="ATIVA A SER COBRADA"/>
    <x v="9"/>
    <s v="R D Ativa - Multa Isolada"/>
    <d v="2019-11-25T00:00:00"/>
    <x v="0"/>
    <n v="6460.79"/>
    <x v="2"/>
  </r>
  <r>
    <x v="3399"/>
    <x v="0"/>
    <x v="0"/>
    <x v="2981"/>
    <x v="19"/>
    <s v="2ª REGIÃO"/>
    <x v="2"/>
    <s v=""/>
    <s v="7051500341357"/>
    <x v="0"/>
    <s v="ATIVA AJUIZADA"/>
    <x v="9"/>
    <s v="Receita da dívida ativa - Multa - CLT"/>
    <d v="2015-05-08T00:00:00"/>
    <x v="1"/>
    <n v="12284.61"/>
    <x v="2"/>
  </r>
  <r>
    <x v="250"/>
    <x v="0"/>
    <x v="0"/>
    <x v="242"/>
    <x v="19"/>
    <s v="2ª REGIÃO"/>
    <x v="2"/>
    <s v=""/>
    <s v="7061802092179"/>
    <x v="0"/>
    <s v="ATIVA EM COBRANCA"/>
    <x v="9"/>
    <s v="R D Ativa - Multa Isolada"/>
    <d v="2018-03-29T00:00:00"/>
    <x v="0"/>
    <n v="1579.16"/>
    <x v="2"/>
  </r>
  <r>
    <x v="581"/>
    <x v="0"/>
    <x v="0"/>
    <x v="518"/>
    <x v="19"/>
    <s v="2ª REGIÃO"/>
    <x v="2"/>
    <s v=""/>
    <s v="7051200671912"/>
    <x v="0"/>
    <s v="ATIVA NAO PRIORIZADA PARA AJUIZAMENTO"/>
    <x v="9"/>
    <s v="Receita da dívida ativa - Multa - CLT"/>
    <d v="2012-10-25T00:00:00"/>
    <x v="0"/>
    <n v="1697.02"/>
    <x v="2"/>
  </r>
  <r>
    <x v="3490"/>
    <x v="0"/>
    <x v="0"/>
    <x v="3065"/>
    <x v="19"/>
    <s v="VOLTA REDONDA"/>
    <x v="2"/>
    <s v=""/>
    <s v="7061605001618"/>
    <x v="0"/>
    <s v="ATIVA NAO PRIORIZADA PARA AJUIZAMENTO"/>
    <x v="9"/>
    <s v="Receita da dívida ativa - SPU"/>
    <d v="2016-12-09T00:00:00"/>
    <x v="0"/>
    <n v="17845.77"/>
    <x v="2"/>
  </r>
  <r>
    <x v="581"/>
    <x v="0"/>
    <x v="0"/>
    <x v="518"/>
    <x v="19"/>
    <s v="2ª REGIÃO"/>
    <x v="2"/>
    <s v=""/>
    <s v="7051701925852"/>
    <x v="0"/>
    <s v="ATIVA NAO PRIORIZADA PARA AJUIZAMENTO"/>
    <x v="9"/>
    <s v="Receita da dívida ativa - Multa - CLT"/>
    <d v="2017-12-29T00:00:00"/>
    <x v="0"/>
    <n v="1291.5999999999999"/>
    <x v="2"/>
  </r>
  <r>
    <x v="3490"/>
    <x v="0"/>
    <x v="0"/>
    <x v="3065"/>
    <x v="19"/>
    <s v="VOLTA REDONDA"/>
    <x v="2"/>
    <s v=""/>
    <s v="7061804285985"/>
    <x v="0"/>
    <s v="ATIVA EM COBRANCA"/>
    <x v="9"/>
    <s v="Receita da dívida ativa - SPU"/>
    <d v="2018-12-19T00:00:00"/>
    <x v="0"/>
    <n v="21561.41"/>
    <x v="2"/>
  </r>
  <r>
    <x v="581"/>
    <x v="0"/>
    <x v="0"/>
    <x v="518"/>
    <x v="19"/>
    <s v="2ª REGIÃO"/>
    <x v="2"/>
    <s v=""/>
    <s v="7051401405527"/>
    <x v="0"/>
    <s v="ATIVA NAO PRIORIZADA PARA AJUIZAMENTO"/>
    <x v="9"/>
    <s v="Receita da dívida ativa - Multa - CLT"/>
    <d v="2014-11-14T00:00:00"/>
    <x v="0"/>
    <n v="2725.64"/>
    <x v="2"/>
  </r>
  <r>
    <x v="1732"/>
    <x v="0"/>
    <x v="0"/>
    <x v="1520"/>
    <x v="19"/>
    <s v="2ª REGIÃO"/>
    <x v="2"/>
    <s v=""/>
    <s v="7061906048958"/>
    <x v="0"/>
    <s v="ATIVA EM COBRANCA"/>
    <x v="9"/>
    <s v="R D Ativa - Multa Isolada"/>
    <d v="2019-11-18T00:00:00"/>
    <x v="0"/>
    <n v="4121.99"/>
    <x v="2"/>
  </r>
  <r>
    <x v="3491"/>
    <x v="0"/>
    <x v="0"/>
    <x v="3066"/>
    <x v="19"/>
    <s v="NOVA IGUACU"/>
    <x v="2"/>
    <s v=""/>
    <s v="7061905651804"/>
    <x v="0"/>
    <s v="ATIVA EM COBRANCA"/>
    <x v="9"/>
    <s v="R D Ativa - Multa Isolada"/>
    <d v="2019-11-11T00:00:00"/>
    <x v="0"/>
    <n v="6875.72"/>
    <x v="2"/>
  </r>
  <r>
    <x v="678"/>
    <x v="0"/>
    <x v="0"/>
    <x v="608"/>
    <x v="19"/>
    <s v="NITEROI"/>
    <x v="2"/>
    <s v=""/>
    <s v="7051801395987"/>
    <x v="1"/>
    <s v="ATIVA NAO AJUIZAVEL NEGOCIADA NO SISPAR"/>
    <x v="9"/>
    <s v="Receita da dívida ativa - Multa - CLT"/>
    <d v="2018-09-13T00:00:00"/>
    <x v="0"/>
    <n v="10739.35"/>
    <x v="2"/>
  </r>
  <r>
    <x v="3492"/>
    <x v="0"/>
    <x v="0"/>
    <x v="1924"/>
    <x v="19"/>
    <s v="NITEROI"/>
    <x v="2"/>
    <s v=""/>
    <s v="7061906565774"/>
    <x v="0"/>
    <s v="ATIVA EM COBRANCA"/>
    <x v="9"/>
    <s v="R D Ativa - Multa Isolada"/>
    <d v="2019-12-02T00:00:00"/>
    <x v="0"/>
    <n v="1158.19"/>
    <x v="2"/>
  </r>
  <r>
    <x v="3493"/>
    <x v="0"/>
    <x v="0"/>
    <x v="3067"/>
    <x v="19"/>
    <s v="VOLTA REDONDA"/>
    <x v="2"/>
    <s v=""/>
    <s v="7061302257152"/>
    <x v="0"/>
    <s v="ATIVA NAO PRIORIZADA PARA AJUIZAMENTO"/>
    <x v="9"/>
    <s v="Receita da dívida ativa - SPU"/>
    <d v="2013-12-12T00:00:00"/>
    <x v="0"/>
    <n v="6830.79"/>
    <x v="2"/>
  </r>
  <r>
    <x v="3494"/>
    <x v="0"/>
    <x v="0"/>
    <x v="3068"/>
    <x v="19"/>
    <s v="2ª REGIÃO"/>
    <x v="2"/>
    <s v=""/>
    <s v="7061903895285"/>
    <x v="0"/>
    <s v="ATIVA EM COBRANCA"/>
    <x v="9"/>
    <s v="R D Ativa - Multa Isolada"/>
    <d v="2019-08-22T00:00:00"/>
    <x v="0"/>
    <n v="1231.78"/>
    <x v="2"/>
  </r>
  <r>
    <x v="3495"/>
    <x v="0"/>
    <x v="0"/>
    <x v="3069"/>
    <x v="19"/>
    <s v="PETROPOLIS"/>
    <x v="2"/>
    <s v=""/>
    <s v="7061500782202"/>
    <x v="0"/>
    <s v="ATIVA NAO PRIORIZADA PARA AJUIZAMENTO"/>
    <x v="9"/>
    <s v="R D Ativa - Multa Isolada"/>
    <d v="2015-05-08T00:00:00"/>
    <x v="0"/>
    <n v="825.55"/>
    <x v="2"/>
  </r>
  <r>
    <x v="678"/>
    <x v="0"/>
    <x v="0"/>
    <x v="608"/>
    <x v="19"/>
    <s v="NITEROI"/>
    <x v="2"/>
    <s v=""/>
    <s v="7061905504267"/>
    <x v="1"/>
    <s v="ATIVA NAO AJUIZAVEL NEGOCIADA NO SISPAR"/>
    <x v="9"/>
    <s v="R D Ativa - Multa Isolada"/>
    <d v="2019-11-11T00:00:00"/>
    <x v="0"/>
    <n v="8225.93"/>
    <x v="2"/>
  </r>
  <r>
    <x v="3496"/>
    <x v="0"/>
    <x v="0"/>
    <x v="3070"/>
    <x v="19"/>
    <s v="NOVA FRIBURGO"/>
    <x v="2"/>
    <s v=""/>
    <s v="7060602429775"/>
    <x v="0"/>
    <s v="ATIVA A SER AJUIZADA"/>
    <x v="9"/>
    <s v="R D Ativa - Multa Isolada"/>
    <d v="2006-07-03T00:00:00"/>
    <x v="0"/>
    <n v="1255.8"/>
    <x v="2"/>
  </r>
  <r>
    <x v="3497"/>
    <x v="0"/>
    <x v="0"/>
    <x v="3071"/>
    <x v="19"/>
    <s v="2ª REGIÃO"/>
    <x v="2"/>
    <s v=""/>
    <s v="7061501831800"/>
    <x v="0"/>
    <s v="ATIVA NAO PRIORIZADA PARA AJUIZAMENTO"/>
    <x v="9"/>
    <s v="R D Ativa - Multa Isolada"/>
    <d v="2015-05-08T00:00:00"/>
    <x v="0"/>
    <n v="1804.77"/>
    <x v="2"/>
  </r>
  <r>
    <x v="3498"/>
    <x v="0"/>
    <x v="0"/>
    <x v="3072"/>
    <x v="19"/>
    <s v="CABO FRIO"/>
    <x v="2"/>
    <s v=""/>
    <s v="7061500893705"/>
    <x v="0"/>
    <s v="ATIVA NAO PRIORIZADA PARA AJUIZAMENTO"/>
    <x v="9"/>
    <s v="R D Ativa - Multa Isolada"/>
    <d v="2015-05-08T00:00:00"/>
    <x v="0"/>
    <n v="1779.03"/>
    <x v="2"/>
  </r>
  <r>
    <x v="3499"/>
    <x v="0"/>
    <x v="0"/>
    <x v="3073"/>
    <x v="19"/>
    <s v="2ª REGIÃO"/>
    <x v="2"/>
    <s v=""/>
    <s v="7061802127908"/>
    <x v="0"/>
    <s v="ATIVA EM COBRANCA"/>
    <x v="9"/>
    <s v="R D Ativa - Multa Isolada"/>
    <d v="2018-03-29T00:00:00"/>
    <x v="0"/>
    <n v="2240.6999999999998"/>
    <x v="2"/>
  </r>
  <r>
    <x v="569"/>
    <x v="0"/>
    <x v="0"/>
    <x v="5"/>
    <x v="19"/>
    <s v="2ª REGIÃO"/>
    <x v="2"/>
    <s v=""/>
    <s v="7051500623255"/>
    <x v="0"/>
    <s v="ATIVA AJUIZADA"/>
    <x v="9"/>
    <s v="Receita da dívida ativa - Multa - CLT"/>
    <d v="2015-11-06T00:00:00"/>
    <x v="1"/>
    <n v="12113.41"/>
    <x v="2"/>
  </r>
  <r>
    <x v="686"/>
    <x v="0"/>
    <x v="0"/>
    <x v="616"/>
    <x v="19"/>
    <s v="NITEROI"/>
    <x v="2"/>
    <s v=""/>
    <s v="7061800709608"/>
    <x v="0"/>
    <s v="ATIVA EM COBRANCA"/>
    <x v="9"/>
    <s v="R D Ativa - Multa Isolada"/>
    <d v="2018-03-29T00:00:00"/>
    <x v="0"/>
    <n v="8149.35"/>
    <x v="2"/>
  </r>
  <r>
    <x v="385"/>
    <x v="0"/>
    <x v="0"/>
    <x v="357"/>
    <x v="19"/>
    <s v="NITEROI"/>
    <x v="2"/>
    <s v=""/>
    <s v="7051300341051"/>
    <x v="0"/>
    <s v="ATIVA NAO PRIORIZADA PARA AJUIZAMENTO"/>
    <x v="9"/>
    <s v="Receita da dívida ativa - Multa - CLT"/>
    <d v="2013-06-06T00:00:00"/>
    <x v="0"/>
    <n v="6394.04"/>
    <x v="2"/>
  </r>
  <r>
    <x v="3500"/>
    <x v="0"/>
    <x v="0"/>
    <x v="3074"/>
    <x v="19"/>
    <s v="CABO FRIO"/>
    <x v="2"/>
    <s v=""/>
    <s v="7060301136990"/>
    <x v="1"/>
    <s v="ATIVA AJUIZADA NEGOCIADA NO SISPAR"/>
    <x v="9"/>
    <s v="Receita da dívida ativa - SPU"/>
    <d v="2003-04-29T00:00:00"/>
    <x v="1"/>
    <n v="105100.76"/>
    <x v="2"/>
  </r>
  <r>
    <x v="3501"/>
    <x v="0"/>
    <x v="0"/>
    <x v="3075"/>
    <x v="19"/>
    <s v="CABO FRIO"/>
    <x v="2"/>
    <s v=""/>
    <s v="7061802760627"/>
    <x v="0"/>
    <s v="ATIVA EM COBRANCA"/>
    <x v="9"/>
    <s v="R D Ativa - Multa Isolada"/>
    <d v="2018-03-29T00:00:00"/>
    <x v="0"/>
    <n v="1289.55"/>
    <x v="2"/>
  </r>
  <r>
    <x v="3502"/>
    <x v="0"/>
    <x v="0"/>
    <x v="3076"/>
    <x v="19"/>
    <s v="CABO FRIO"/>
    <x v="2"/>
    <s v=""/>
    <s v="7060602608351"/>
    <x v="0"/>
    <s v="ATIVA NAO PRIORIZADA PARA AJUIZAMENTO"/>
    <x v="9"/>
    <s v="R D Ativa - Multa Isolada"/>
    <d v="2006-07-03T00:00:00"/>
    <x v="0"/>
    <n v="2195.64"/>
    <x v="2"/>
  </r>
  <r>
    <x v="569"/>
    <x v="0"/>
    <x v="0"/>
    <x v="5"/>
    <x v="19"/>
    <s v="2ª REGIÃO"/>
    <x v="2"/>
    <s v=""/>
    <s v="7051100545184"/>
    <x v="0"/>
    <s v="ATIVA AJUIZADA"/>
    <x v="9"/>
    <s v="Receita da dívida ativa - Multa - CLT"/>
    <d v="2011-09-26T00:00:00"/>
    <x v="1"/>
    <n v="2723.04"/>
    <x v="2"/>
  </r>
  <r>
    <x v="569"/>
    <x v="0"/>
    <x v="0"/>
    <x v="5"/>
    <x v="19"/>
    <s v="2ª REGIÃO"/>
    <x v="2"/>
    <s v=""/>
    <s v="7041402674141"/>
    <x v="0"/>
    <s v="ATIVA AJUIZADA"/>
    <x v="9"/>
    <s v="R D Ativa - Contribuição Terceiros - Salário Educação"/>
    <d v="2014-12-18T00:00:00"/>
    <x v="1"/>
    <n v="177303.81"/>
    <x v="2"/>
  </r>
  <r>
    <x v="569"/>
    <x v="0"/>
    <x v="0"/>
    <x v="5"/>
    <x v="19"/>
    <s v="2ª REGIÃO"/>
    <x v="2"/>
    <s v=""/>
    <s v="7050800188610"/>
    <x v="0"/>
    <s v="ATIVA AJUIZADA"/>
    <x v="9"/>
    <s v="Receita da dívida ativa - Multa - CLT"/>
    <d v="2008-10-28T00:00:00"/>
    <x v="1"/>
    <n v="148893.84"/>
    <x v="2"/>
  </r>
  <r>
    <x v="569"/>
    <x v="0"/>
    <x v="0"/>
    <x v="5"/>
    <x v="19"/>
    <s v="2ª REGIÃO"/>
    <x v="2"/>
    <s v=""/>
    <s v="7051700587228"/>
    <x v="0"/>
    <s v="ATIVA AJUIZADA"/>
    <x v="9"/>
    <s v="Receita da dívida ativa - Multa - CLT"/>
    <d v="2017-04-13T00:00:00"/>
    <x v="1"/>
    <n v="122844.38"/>
    <x v="2"/>
  </r>
  <r>
    <x v="686"/>
    <x v="0"/>
    <x v="0"/>
    <x v="616"/>
    <x v="19"/>
    <s v="NITEROI"/>
    <x v="2"/>
    <s v=""/>
    <s v="7051800586606"/>
    <x v="0"/>
    <s v="ATIVA NAO PRIORIZADA PARA AJUIZAMENTO"/>
    <x v="9"/>
    <s v="Receita da dívida ativa - Multa - CLT"/>
    <d v="2018-01-16T00:00:00"/>
    <x v="0"/>
    <n v="2809.77"/>
    <x v="2"/>
  </r>
  <r>
    <x v="315"/>
    <x v="0"/>
    <x v="0"/>
    <x v="303"/>
    <x v="19"/>
    <s v="VOLTA REDONDA"/>
    <x v="2"/>
    <s v=""/>
    <s v="7051100312082"/>
    <x v="0"/>
    <s v="ATIVA NAO PRIORIZADA PARA AJUIZAMENTO"/>
    <x v="9"/>
    <s v="Receita da dívida ativa - Multa - CLT"/>
    <d v="2011-08-29T00:00:00"/>
    <x v="0"/>
    <n v="1654.08"/>
    <x v="2"/>
  </r>
  <r>
    <x v="569"/>
    <x v="0"/>
    <x v="0"/>
    <x v="5"/>
    <x v="19"/>
    <s v="2ª REGIÃO"/>
    <x v="2"/>
    <s v=""/>
    <s v="7041402657999"/>
    <x v="0"/>
    <s v="ATIVA AJUIZADA"/>
    <x v="9"/>
    <s v="R D Ativa - Contribuição Terceiros - Salário Educação"/>
    <d v="2014-12-05T00:00:00"/>
    <x v="1"/>
    <n v="187478.38"/>
    <x v="2"/>
  </r>
  <r>
    <x v="569"/>
    <x v="0"/>
    <x v="0"/>
    <x v="5"/>
    <x v="19"/>
    <s v="2ª REGIÃO"/>
    <x v="2"/>
    <s v=""/>
    <s v="7051701912955"/>
    <x v="0"/>
    <s v="ATIVA AJUIZADA"/>
    <x v="9"/>
    <s v="Receita da dívida ativa - Multa - CLT"/>
    <d v="2017-12-29T00:00:00"/>
    <x v="1"/>
    <n v="8402.3700000000008"/>
    <x v="2"/>
  </r>
  <r>
    <x v="569"/>
    <x v="0"/>
    <x v="0"/>
    <x v="5"/>
    <x v="19"/>
    <s v="2ª REGIÃO"/>
    <x v="2"/>
    <s v=""/>
    <s v="7071700510408"/>
    <x v="0"/>
    <s v="ATIVA EM COBRANCA"/>
    <x v="9"/>
    <s v="Receita da dívida ativa - PIS"/>
    <d v="2017-12-22T00:00:00"/>
    <x v="0"/>
    <n v="37810.870000000003"/>
    <x v="2"/>
  </r>
  <r>
    <x v="569"/>
    <x v="0"/>
    <x v="0"/>
    <x v="5"/>
    <x v="19"/>
    <s v="2ª REGIÃO"/>
    <x v="2"/>
    <s v=""/>
    <s v="7041603291991"/>
    <x v="0"/>
    <s v="ATIVA AJUIZADA"/>
    <x v="9"/>
    <s v="R D Ativa - Contribuição Terceiros - Sesc"/>
    <d v="2016-12-26T00:00:00"/>
    <x v="1"/>
    <n v="96407.11"/>
    <x v="2"/>
  </r>
  <r>
    <x v="569"/>
    <x v="0"/>
    <x v="0"/>
    <x v="5"/>
    <x v="19"/>
    <s v="2ª REGIÃO"/>
    <x v="2"/>
    <s v=""/>
    <s v="7051400821969"/>
    <x v="0"/>
    <s v="ATIVA AJUIZADA"/>
    <x v="9"/>
    <s v="Receita da dívida ativa - Multa - CLT"/>
    <d v="2014-06-26T00:00:00"/>
    <x v="1"/>
    <n v="7917.7"/>
    <x v="2"/>
  </r>
  <r>
    <x v="569"/>
    <x v="0"/>
    <x v="0"/>
    <x v="5"/>
    <x v="19"/>
    <s v="2ª REGIÃO"/>
    <x v="2"/>
    <s v=""/>
    <s v="7061001182609"/>
    <x v="0"/>
    <s v="ATIVA AJUIZADA"/>
    <x v="9"/>
    <s v="Receita da dívida ativa - SPU"/>
    <d v="2010-12-10T00:00:00"/>
    <x v="1"/>
    <n v="9365.3700000000008"/>
    <x v="2"/>
  </r>
  <r>
    <x v="385"/>
    <x v="0"/>
    <x v="0"/>
    <x v="357"/>
    <x v="19"/>
    <s v="NITEROI"/>
    <x v="2"/>
    <s v=""/>
    <s v="7051900039232"/>
    <x v="0"/>
    <s v="ATIVA EM COBRANCA"/>
    <x v="9"/>
    <s v="Receita da dívida ativa - Multa - CLT"/>
    <d v="2019-01-11T00:00:00"/>
    <x v="0"/>
    <n v="1490.09"/>
    <x v="2"/>
  </r>
  <r>
    <x v="385"/>
    <x v="0"/>
    <x v="0"/>
    <x v="357"/>
    <x v="19"/>
    <s v="NITEROI"/>
    <x v="2"/>
    <s v=""/>
    <s v="7051200706643"/>
    <x v="0"/>
    <s v="ATIVA AJUIZADA"/>
    <x v="9"/>
    <s v="Receita da dívida ativa - Multa - CLT"/>
    <d v="2012-11-05T00:00:00"/>
    <x v="1"/>
    <n v="7811.86"/>
    <x v="2"/>
  </r>
  <r>
    <x v="569"/>
    <x v="0"/>
    <x v="0"/>
    <x v="5"/>
    <x v="19"/>
    <s v="2ª REGIÃO"/>
    <x v="2"/>
    <s v=""/>
    <s v="7061200253905"/>
    <x v="0"/>
    <s v="ATIVA AJUIZADA"/>
    <x v="9"/>
    <s v="Receita da dívida ativa - SPU"/>
    <d v="2012-05-15T00:00:00"/>
    <x v="1"/>
    <n v="10090.75"/>
    <x v="2"/>
  </r>
  <r>
    <x v="569"/>
    <x v="0"/>
    <x v="0"/>
    <x v="5"/>
    <x v="19"/>
    <s v="2ª REGIÃO"/>
    <x v="2"/>
    <s v=""/>
    <s v="7050800109176"/>
    <x v="0"/>
    <s v="ATIVA AJUIZADA"/>
    <x v="9"/>
    <s v="Receita da dívida ativa - Multa - CLT"/>
    <d v="2008-07-15T00:00:00"/>
    <x v="1"/>
    <n v="8664.75"/>
    <x v="2"/>
  </r>
  <r>
    <x v="569"/>
    <x v="0"/>
    <x v="0"/>
    <x v="5"/>
    <x v="19"/>
    <s v="2ª REGIÃO"/>
    <x v="2"/>
    <s v=""/>
    <s v="7050000060555"/>
    <x v="0"/>
    <s v="ATIVA AJUIZADA"/>
    <x v="9"/>
    <s v="Receita da dívida ativa - Multa - CLT"/>
    <d v="2000-07-13T00:00:00"/>
    <x v="1"/>
    <n v="5694.6"/>
    <x v="2"/>
  </r>
  <r>
    <x v="569"/>
    <x v="0"/>
    <x v="0"/>
    <x v="5"/>
    <x v="19"/>
    <s v="2ª REGIÃO"/>
    <x v="2"/>
    <s v=""/>
    <s v="7051500623336"/>
    <x v="0"/>
    <s v="ATIVA AJUIZADA"/>
    <x v="9"/>
    <s v="Receita da dívida ativa - Multa - CLT"/>
    <d v="2015-11-06T00:00:00"/>
    <x v="1"/>
    <n v="3636.73"/>
    <x v="2"/>
  </r>
  <r>
    <x v="569"/>
    <x v="0"/>
    <x v="0"/>
    <x v="5"/>
    <x v="19"/>
    <s v="2ª REGIÃO"/>
    <x v="2"/>
    <s v=""/>
    <s v="7061403760747"/>
    <x v="0"/>
    <s v="ATIVA AJUIZADA"/>
    <x v="9"/>
    <s v="Receita da dívida ativa - SPU"/>
    <d v="2014-09-12T00:00:00"/>
    <x v="1"/>
    <n v="8990.41"/>
    <x v="2"/>
  </r>
  <r>
    <x v="569"/>
    <x v="0"/>
    <x v="0"/>
    <x v="5"/>
    <x v="19"/>
    <s v="2ª REGIÃO"/>
    <x v="2"/>
    <s v=""/>
    <s v="7051400764205"/>
    <x v="0"/>
    <s v="ATIVA AJUIZADA"/>
    <x v="9"/>
    <s v="Receita da dívida ativa - Multa - CLT"/>
    <d v="2014-06-05T00:00:00"/>
    <x v="1"/>
    <n v="60559.56"/>
    <x v="2"/>
  </r>
  <r>
    <x v="385"/>
    <x v="0"/>
    <x v="0"/>
    <x v="357"/>
    <x v="19"/>
    <s v="NITEROI"/>
    <x v="2"/>
    <s v=""/>
    <s v="7051900107335"/>
    <x v="0"/>
    <s v="ATIVA EM COBRANCA"/>
    <x v="9"/>
    <s v="Receita da dívida ativa - Multa - CLT"/>
    <d v="2019-02-13T00:00:00"/>
    <x v="0"/>
    <n v="1804.69"/>
    <x v="2"/>
  </r>
  <r>
    <x v="653"/>
    <x v="0"/>
    <x v="0"/>
    <x v="584"/>
    <x v="19"/>
    <s v="NITEROI"/>
    <x v="2"/>
    <s v=""/>
    <s v="7051101065003"/>
    <x v="0"/>
    <s v="ATIVA ENCAMINHADA PARA AJUIZAMENTO"/>
    <x v="9"/>
    <s v="Receita da dívida ativa - Multa - CLT"/>
    <d v="2011-12-06T00:00:00"/>
    <x v="0"/>
    <n v="3181.77"/>
    <x v="2"/>
  </r>
  <r>
    <x v="569"/>
    <x v="0"/>
    <x v="0"/>
    <x v="5"/>
    <x v="19"/>
    <s v="2ª REGIÃO"/>
    <x v="2"/>
    <s v=""/>
    <s v="7041402658294"/>
    <x v="0"/>
    <s v="ATIVA AJUIZADA"/>
    <x v="9"/>
    <s v="R D Ativa - Cide - Contribuição Terceiros - Sebrae/Apex/ABDI"/>
    <d v="2014-12-05T00:00:00"/>
    <x v="1"/>
    <n v="22496.23"/>
    <x v="2"/>
  </r>
  <r>
    <x v="569"/>
    <x v="0"/>
    <x v="0"/>
    <x v="5"/>
    <x v="19"/>
    <s v="2ª REGIÃO"/>
    <x v="2"/>
    <s v=""/>
    <s v="7070300649800"/>
    <x v="0"/>
    <s v="ATIVA AJUIZADA"/>
    <x v="9"/>
    <s v="Receita da dívida ativa - PIS"/>
    <d v="2003-05-16T00:00:00"/>
    <x v="1"/>
    <n v="89984.4"/>
    <x v="2"/>
  </r>
  <r>
    <x v="569"/>
    <x v="0"/>
    <x v="0"/>
    <x v="5"/>
    <x v="19"/>
    <s v="2ª REGIÃO"/>
    <x v="2"/>
    <s v=""/>
    <s v="7051600085280"/>
    <x v="0"/>
    <s v="ATIVA AJUIZADA"/>
    <x v="9"/>
    <s v="Receita da dívida ativa - Multa - CLT"/>
    <d v="2016-01-15T00:00:00"/>
    <x v="1"/>
    <n v="20372.14"/>
    <x v="2"/>
  </r>
  <r>
    <x v="569"/>
    <x v="0"/>
    <x v="0"/>
    <x v="5"/>
    <x v="19"/>
    <s v="2ª REGIÃO"/>
    <x v="2"/>
    <s v=""/>
    <s v="7051600047272"/>
    <x v="0"/>
    <s v="ATIVA AJUIZADA"/>
    <x v="9"/>
    <s v="Receita da dívida ativa - Multa - CLT"/>
    <d v="2016-01-15T00:00:00"/>
    <x v="1"/>
    <n v="36698.519999999997"/>
    <x v="2"/>
  </r>
  <r>
    <x v="569"/>
    <x v="0"/>
    <x v="0"/>
    <x v="5"/>
    <x v="19"/>
    <s v="2ª REGIÃO"/>
    <x v="2"/>
    <s v=""/>
    <s v="7050800224196"/>
    <x v="0"/>
    <s v="ATIVA AJUIZADA"/>
    <x v="9"/>
    <s v="Receita da dívida ativa - Multa - CLT"/>
    <d v="2008-11-21T00:00:00"/>
    <x v="1"/>
    <n v="221018.49"/>
    <x v="2"/>
  </r>
  <r>
    <x v="686"/>
    <x v="0"/>
    <x v="0"/>
    <x v="616"/>
    <x v="19"/>
    <s v="NITEROI"/>
    <x v="2"/>
    <s v=""/>
    <s v="7060701391172"/>
    <x v="0"/>
    <s v="ATIVA AJUIZADA"/>
    <x v="9"/>
    <s v="Receita da dívida ativa - CSLL"/>
    <d v="2007-08-30T00:00:00"/>
    <x v="1"/>
    <n v="16140.06"/>
    <x v="2"/>
  </r>
  <r>
    <x v="653"/>
    <x v="0"/>
    <x v="0"/>
    <x v="584"/>
    <x v="19"/>
    <s v="NITEROI"/>
    <x v="2"/>
    <s v=""/>
    <s v="7061800929055"/>
    <x v="0"/>
    <s v="ATIVA EM COBRANCA"/>
    <x v="9"/>
    <s v="R D Ativa - Multa Isolada"/>
    <d v="2018-03-29T00:00:00"/>
    <x v="0"/>
    <n v="23292.55"/>
    <x v="2"/>
  </r>
  <r>
    <x v="510"/>
    <x v="0"/>
    <x v="0"/>
    <x v="457"/>
    <x v="19"/>
    <s v="CABO FRIO"/>
    <x v="2"/>
    <s v=""/>
    <s v="7051800665239"/>
    <x v="0"/>
    <s v="ATIVA NAO PRIORIZADA PARA AJUIZAMENTO"/>
    <x v="9"/>
    <s v="Receita da dívida ativa - Multa - CLT"/>
    <d v="2018-01-16T00:00:00"/>
    <x v="0"/>
    <n v="3317.41"/>
    <x v="2"/>
  </r>
  <r>
    <x v="569"/>
    <x v="0"/>
    <x v="0"/>
    <x v="5"/>
    <x v="19"/>
    <s v="2ª REGIÃO"/>
    <x v="2"/>
    <s v=""/>
    <s v="7051701715459"/>
    <x v="0"/>
    <s v="ATIVA AJUIZADA"/>
    <x v="9"/>
    <s v="Receita da dívida ativa - Multa - CLT"/>
    <d v="2017-11-10T00:00:00"/>
    <x v="1"/>
    <n v="5921.42"/>
    <x v="2"/>
  </r>
  <r>
    <x v="569"/>
    <x v="0"/>
    <x v="0"/>
    <x v="5"/>
    <x v="19"/>
    <s v="2ª REGIÃO"/>
    <x v="2"/>
    <s v=""/>
    <s v="7051701913099"/>
    <x v="0"/>
    <s v="ATIVA AJUIZADA"/>
    <x v="9"/>
    <s v="Receita da dívida ativa - Multa - CLT"/>
    <d v="2017-12-29T00:00:00"/>
    <x v="1"/>
    <n v="11839.71"/>
    <x v="2"/>
  </r>
  <r>
    <x v="385"/>
    <x v="0"/>
    <x v="0"/>
    <x v="357"/>
    <x v="19"/>
    <s v="NITEROI"/>
    <x v="2"/>
    <s v=""/>
    <s v="7051200697636"/>
    <x v="0"/>
    <s v="ATIVA AJUIZADA"/>
    <x v="9"/>
    <s v="Receita da dívida ativa - Multa - CLT"/>
    <d v="2012-10-31T00:00:00"/>
    <x v="1"/>
    <n v="9391.36"/>
    <x v="2"/>
  </r>
  <r>
    <x v="569"/>
    <x v="0"/>
    <x v="0"/>
    <x v="5"/>
    <x v="19"/>
    <s v="2ª REGIÃO"/>
    <x v="2"/>
    <s v=""/>
    <s v="7021000317749"/>
    <x v="0"/>
    <s v="ATIVA AJUIZADA"/>
    <x v="9"/>
    <s v="Receita da dívida ativa - IRRF"/>
    <d v="2010-06-11T00:00:00"/>
    <x v="1"/>
    <n v="3694.36"/>
    <x v="2"/>
  </r>
  <r>
    <x v="569"/>
    <x v="0"/>
    <x v="0"/>
    <x v="5"/>
    <x v="19"/>
    <s v="2ª REGIÃO"/>
    <x v="2"/>
    <s v=""/>
    <s v="7041402674494"/>
    <x v="0"/>
    <s v="ATIVA AJUIZADA"/>
    <x v="9"/>
    <s v="R D Ativa - Cide - Contribuição Terceiros - Sebrae/Apex/ABDI"/>
    <d v="2014-12-18T00:00:00"/>
    <x v="1"/>
    <n v="21273.5"/>
    <x v="2"/>
  </r>
  <r>
    <x v="569"/>
    <x v="0"/>
    <x v="0"/>
    <x v="5"/>
    <x v="19"/>
    <s v="2ª REGIÃO"/>
    <x v="2"/>
    <s v=""/>
    <s v="7020300932106"/>
    <x v="0"/>
    <s v="ATIVA AJUIZADA"/>
    <x v="9"/>
    <s v="Receita da dívida ativa - IRRF"/>
    <d v="2003-11-18T00:00:00"/>
    <x v="1"/>
    <n v="60224.160000000003"/>
    <x v="2"/>
  </r>
  <r>
    <x v="686"/>
    <x v="0"/>
    <x v="0"/>
    <x v="616"/>
    <x v="19"/>
    <s v="NITEROI"/>
    <x v="2"/>
    <s v=""/>
    <s v="7050700137275"/>
    <x v="0"/>
    <s v="ATIVA AJUIZADA"/>
    <x v="9"/>
    <s v="Receita da dívida ativa - Multa - CLT"/>
    <d v="2007-06-26T00:00:00"/>
    <x v="1"/>
    <n v="6301.54"/>
    <x v="2"/>
  </r>
  <r>
    <x v="653"/>
    <x v="0"/>
    <x v="0"/>
    <x v="584"/>
    <x v="19"/>
    <s v="NITEROI"/>
    <x v="2"/>
    <s v=""/>
    <s v="7051500510647"/>
    <x v="0"/>
    <s v="ATIVA ENCAMINHADA PARA AJUIZAMENTO"/>
    <x v="9"/>
    <s v="Receita da dívida ativa - Multa - CLT"/>
    <d v="2015-07-28T00:00:00"/>
    <x v="0"/>
    <n v="2589.33"/>
    <x v="2"/>
  </r>
  <r>
    <x v="385"/>
    <x v="0"/>
    <x v="0"/>
    <x v="357"/>
    <x v="19"/>
    <s v="NITEROI"/>
    <x v="2"/>
    <s v=""/>
    <s v="7051900039402"/>
    <x v="0"/>
    <s v="ATIVA EM COBRANCA"/>
    <x v="9"/>
    <s v="Receita da dívida ativa - Multa - CLT"/>
    <d v="2019-01-11T00:00:00"/>
    <x v="0"/>
    <n v="4760.03"/>
    <x v="2"/>
  </r>
  <r>
    <x v="3503"/>
    <x v="0"/>
    <x v="0"/>
    <x v="3077"/>
    <x v="19"/>
    <s v="PETROPOLIS"/>
    <x v="2"/>
    <s v=""/>
    <s v="7050300207306"/>
    <x v="0"/>
    <s v="ATIVA NAO PRIORIZADA PARA AJUIZAMENTO"/>
    <x v="9"/>
    <s v="Receita da dívida ativa - Multa - CLT"/>
    <d v="2003-09-05T00:00:00"/>
    <x v="0"/>
    <n v="2126.08"/>
    <x v="2"/>
  </r>
  <r>
    <x v="315"/>
    <x v="0"/>
    <x v="0"/>
    <x v="303"/>
    <x v="19"/>
    <s v="VOLTA REDONDA"/>
    <x v="2"/>
    <s v=""/>
    <s v="7051100050452"/>
    <x v="0"/>
    <s v="ATIVA NAO PRIORIZADA PARA AJUIZAMENTO"/>
    <x v="9"/>
    <s v="Receita da dívida ativa - Multa - CLT"/>
    <d v="2011-04-14T00:00:00"/>
    <x v="0"/>
    <n v="3421.78"/>
    <x v="2"/>
  </r>
  <r>
    <x v="3500"/>
    <x v="0"/>
    <x v="0"/>
    <x v="3074"/>
    <x v="19"/>
    <s v="CABO FRIO"/>
    <x v="2"/>
    <s v=""/>
    <s v="7060700951107"/>
    <x v="1"/>
    <s v="ATIVA AJUIZADA NEGOCIADA NO SISPAR"/>
    <x v="9"/>
    <s v="Receita da dívida ativa - SPU"/>
    <d v="2007-02-15T00:00:00"/>
    <x v="1"/>
    <n v="364349.91"/>
    <x v="2"/>
  </r>
  <r>
    <x v="569"/>
    <x v="0"/>
    <x v="0"/>
    <x v="5"/>
    <x v="19"/>
    <s v="2ª REGIÃO"/>
    <x v="2"/>
    <s v=""/>
    <s v="7050900132005"/>
    <x v="0"/>
    <s v="ATIVA AJUIZADA"/>
    <x v="9"/>
    <s v="Receita da dívida ativa - Multa - CLT"/>
    <d v="2009-04-20T00:00:00"/>
    <x v="1"/>
    <n v="215768.38"/>
    <x v="2"/>
  </r>
  <r>
    <x v="569"/>
    <x v="0"/>
    <x v="0"/>
    <x v="5"/>
    <x v="19"/>
    <s v="2ª REGIÃO"/>
    <x v="2"/>
    <s v=""/>
    <s v="7059900010620"/>
    <x v="0"/>
    <s v="ATIVA AJUIZADA"/>
    <x v="9"/>
    <s v="Receita da dívida ativa - Multa - CLT"/>
    <d v="1999-07-08T00:00:00"/>
    <x v="1"/>
    <n v="2091.2399999999998"/>
    <x v="2"/>
  </r>
  <r>
    <x v="385"/>
    <x v="0"/>
    <x v="0"/>
    <x v="357"/>
    <x v="19"/>
    <s v="NITEROI"/>
    <x v="2"/>
    <s v=""/>
    <s v="7061907010687"/>
    <x v="0"/>
    <s v="ATIVA A SER COBRADA"/>
    <x v="9"/>
    <s v="R D Ativa - Multa Isolada"/>
    <d v="2019-12-16T00:00:00"/>
    <x v="0"/>
    <n v="2337.5"/>
    <x v="2"/>
  </r>
  <r>
    <x v="569"/>
    <x v="0"/>
    <x v="0"/>
    <x v="5"/>
    <x v="19"/>
    <s v="2ª REGIÃO"/>
    <x v="2"/>
    <s v=""/>
    <s v="7051800139502"/>
    <x v="0"/>
    <s v="ATIVA AJUIZADA"/>
    <x v="9"/>
    <s v="Receita da dívida ativa - Multa - CLT"/>
    <d v="2018-01-16T00:00:00"/>
    <x v="1"/>
    <n v="2924.23"/>
    <x v="2"/>
  </r>
  <r>
    <x v="569"/>
    <x v="0"/>
    <x v="0"/>
    <x v="5"/>
    <x v="19"/>
    <s v="2ª REGIÃO"/>
    <x v="2"/>
    <s v=""/>
    <s v="7021902610490"/>
    <x v="0"/>
    <s v="ATIVA EM COBRANCA"/>
    <x v="9"/>
    <s v="Receita da dívida ativa - IRRF"/>
    <d v="2019-11-18T00:00:00"/>
    <x v="0"/>
    <n v="2125.44"/>
    <x v="2"/>
  </r>
  <r>
    <x v="569"/>
    <x v="0"/>
    <x v="0"/>
    <x v="5"/>
    <x v="19"/>
    <s v="2ª REGIÃO"/>
    <x v="2"/>
    <s v=""/>
    <s v="7041402657646"/>
    <x v="0"/>
    <s v="ATIVA AJUIZADA"/>
    <x v="9"/>
    <s v="R D Ativa - Contribuição Previdenciária Segurados"/>
    <d v="2014-12-05T00:00:00"/>
    <x v="1"/>
    <n v="629889.76"/>
    <x v="2"/>
  </r>
  <r>
    <x v="569"/>
    <x v="0"/>
    <x v="0"/>
    <x v="5"/>
    <x v="19"/>
    <s v="2ª REGIÃO"/>
    <x v="2"/>
    <s v=""/>
    <s v="7041603291568"/>
    <x v="0"/>
    <s v="ATIVA AJUIZADA"/>
    <x v="9"/>
    <s v="R D Ativa - Contribuição Empresa/Empregador"/>
    <d v="2016-12-26T00:00:00"/>
    <x v="1"/>
    <n v="1285432.23"/>
    <x v="2"/>
  </r>
  <r>
    <x v="569"/>
    <x v="0"/>
    <x v="0"/>
    <x v="5"/>
    <x v="19"/>
    <s v="2ª REGIÃO"/>
    <x v="2"/>
    <s v=""/>
    <s v="7051000169903"/>
    <x v="0"/>
    <s v="ATIVA AJUIZADA"/>
    <x v="9"/>
    <s v="Receita da dívida ativa - Multa - CLT"/>
    <d v="2010-08-30T00:00:00"/>
    <x v="1"/>
    <n v="10006.44"/>
    <x v="2"/>
  </r>
  <r>
    <x v="569"/>
    <x v="0"/>
    <x v="0"/>
    <x v="5"/>
    <x v="19"/>
    <s v="2ª REGIÃO"/>
    <x v="2"/>
    <s v=""/>
    <s v="7051400788309"/>
    <x v="0"/>
    <s v="ATIVA AJUIZADA"/>
    <x v="9"/>
    <s v="Receita da dívida ativa - Multa - CLT"/>
    <d v="2014-06-23T00:00:00"/>
    <x v="1"/>
    <n v="6298.29"/>
    <x v="2"/>
  </r>
  <r>
    <x v="3500"/>
    <x v="0"/>
    <x v="0"/>
    <x v="3074"/>
    <x v="19"/>
    <s v="CABO FRIO"/>
    <x v="2"/>
    <s v=""/>
    <s v="7060301005976"/>
    <x v="1"/>
    <s v="ATIVA AJUIZADA NEGOCIADA NO SISPAR"/>
    <x v="9"/>
    <s v="Receita da dívida ativa - SPU"/>
    <d v="2003-03-31T00:00:00"/>
    <x v="1"/>
    <n v="121725.73"/>
    <x v="2"/>
  </r>
  <r>
    <x v="569"/>
    <x v="0"/>
    <x v="0"/>
    <x v="5"/>
    <x v="19"/>
    <s v="2ª REGIÃO"/>
    <x v="2"/>
    <s v=""/>
    <s v="7051400159956"/>
    <x v="0"/>
    <s v="ATIVA AJUIZADA"/>
    <x v="9"/>
    <s v="Receita da dívida ativa - Multa - CLT"/>
    <d v="2014-02-11T00:00:00"/>
    <x v="1"/>
    <n v="122004.96"/>
    <x v="2"/>
  </r>
  <r>
    <x v="569"/>
    <x v="0"/>
    <x v="0"/>
    <x v="5"/>
    <x v="19"/>
    <s v="2ª REGIÃO"/>
    <x v="2"/>
    <s v=""/>
    <s v="7041402674060"/>
    <x v="0"/>
    <s v="ATIVA AJUIZADA"/>
    <x v="9"/>
    <s v="R D Ativa - Contribuição Risco Ambiental/Aposent Especial"/>
    <d v="2014-12-18T00:00:00"/>
    <x v="1"/>
    <n v="141755.96"/>
    <x v="2"/>
  </r>
  <r>
    <x v="569"/>
    <x v="0"/>
    <x v="0"/>
    <x v="5"/>
    <x v="19"/>
    <s v="2ª REGIÃO"/>
    <x v="2"/>
    <s v=""/>
    <s v="7050800025070"/>
    <x v="0"/>
    <s v="ATIVA AJUIZADA"/>
    <x v="9"/>
    <s v="Receita da dívida ativa - Multa - CLT"/>
    <d v="2008-04-25T00:00:00"/>
    <x v="1"/>
    <n v="161568.43"/>
    <x v="2"/>
  </r>
  <r>
    <x v="569"/>
    <x v="0"/>
    <x v="0"/>
    <x v="5"/>
    <x v="19"/>
    <s v="2ª REGIÃO"/>
    <x v="2"/>
    <s v=""/>
    <s v="7041603291487"/>
    <x v="0"/>
    <s v="ATIVA AJUIZADA"/>
    <x v="9"/>
    <s v="R D Ativa - Contribuição Previdenciária Segurados"/>
    <d v="2016-12-26T00:00:00"/>
    <x v="1"/>
    <n v="489041.26"/>
    <x v="2"/>
  </r>
  <r>
    <x v="385"/>
    <x v="0"/>
    <x v="0"/>
    <x v="357"/>
    <x v="19"/>
    <s v="NITEROI"/>
    <x v="2"/>
    <s v=""/>
    <s v="7051200710594"/>
    <x v="0"/>
    <s v="ATIVA AJUIZADA"/>
    <x v="9"/>
    <s v="Receita da dívida ativa - Multa - CLT"/>
    <d v="2012-11-06T00:00:00"/>
    <x v="1"/>
    <n v="7811.86"/>
    <x v="2"/>
  </r>
  <r>
    <x v="569"/>
    <x v="0"/>
    <x v="0"/>
    <x v="5"/>
    <x v="19"/>
    <s v="2ª REGIÃO"/>
    <x v="2"/>
    <s v=""/>
    <s v="7021300732202"/>
    <x v="0"/>
    <s v="ATIVA AJUIZADA"/>
    <x v="9"/>
    <s v="Receita da dívida ativa - IRRF"/>
    <d v="2013-11-08T00:00:00"/>
    <x v="1"/>
    <n v="3363.54"/>
    <x v="2"/>
  </r>
  <r>
    <x v="385"/>
    <x v="0"/>
    <x v="0"/>
    <x v="357"/>
    <x v="19"/>
    <s v="NITEROI"/>
    <x v="2"/>
    <s v=""/>
    <s v="7051900039666"/>
    <x v="0"/>
    <s v="ATIVA EM COBRANCA"/>
    <x v="9"/>
    <s v="Receita da dívida ativa - Multa - CLT"/>
    <d v="2019-01-11T00:00:00"/>
    <x v="0"/>
    <n v="3708.81"/>
    <x v="2"/>
  </r>
  <r>
    <x v="569"/>
    <x v="0"/>
    <x v="0"/>
    <x v="5"/>
    <x v="19"/>
    <s v="2ª REGIÃO"/>
    <x v="2"/>
    <s v=""/>
    <s v="7071000116421"/>
    <x v="0"/>
    <s v="ATIVA AJUIZADA"/>
    <x v="9"/>
    <s v="Receita da dívida ativa - PIS"/>
    <d v="2010-06-11T00:00:00"/>
    <x v="1"/>
    <n v="97614.720000000001"/>
    <x v="2"/>
  </r>
  <r>
    <x v="569"/>
    <x v="0"/>
    <x v="0"/>
    <x v="5"/>
    <x v="19"/>
    <s v="2ª REGIÃO"/>
    <x v="2"/>
    <s v=""/>
    <s v="7071900123254"/>
    <x v="0"/>
    <s v="ATIVA EM COBRANCA"/>
    <x v="9"/>
    <s v="Receita da dívida ativa - PIS"/>
    <d v="2019-01-14T00:00:00"/>
    <x v="0"/>
    <n v="84064.44"/>
    <x v="2"/>
  </r>
  <r>
    <x v="510"/>
    <x v="0"/>
    <x v="0"/>
    <x v="457"/>
    <x v="19"/>
    <s v="CABO FRIO"/>
    <x v="2"/>
    <s v=""/>
    <s v="7051801682102"/>
    <x v="0"/>
    <s v="ATIVA EM COBRANCA"/>
    <x v="9"/>
    <s v="Receita da dívida ativa - Multa - CLT"/>
    <d v="2018-12-14T00:00:00"/>
    <x v="0"/>
    <n v="2129.4699999999998"/>
    <x v="2"/>
  </r>
  <r>
    <x v="569"/>
    <x v="0"/>
    <x v="0"/>
    <x v="5"/>
    <x v="19"/>
    <s v="2ª REGIÃO"/>
    <x v="2"/>
    <s v=""/>
    <s v="7050900251276"/>
    <x v="0"/>
    <s v="ATIVA AJUIZADA"/>
    <x v="9"/>
    <s v="Receita da dívida ativa - Multa - CLT"/>
    <d v="2009-10-06T00:00:00"/>
    <x v="1"/>
    <n v="164551.79999999999"/>
    <x v="2"/>
  </r>
  <r>
    <x v="569"/>
    <x v="0"/>
    <x v="0"/>
    <x v="5"/>
    <x v="19"/>
    <s v="2ª REGIÃO"/>
    <x v="2"/>
    <s v=""/>
    <s v="7021700568817"/>
    <x v="0"/>
    <s v="ATIVA EM COBRANCA"/>
    <x v="9"/>
    <s v="Receita da dívida ativa - IRRF"/>
    <d v="2017-12-22T00:00:00"/>
    <x v="0"/>
    <n v="13949.67"/>
    <x v="2"/>
  </r>
  <r>
    <x v="686"/>
    <x v="0"/>
    <x v="0"/>
    <x v="616"/>
    <x v="19"/>
    <s v="NITEROI"/>
    <x v="2"/>
    <s v=""/>
    <s v="7060803378094"/>
    <x v="0"/>
    <s v="ATIVA AJUIZADA"/>
    <x v="9"/>
    <s v="Receita da dívida ativa - CSLL"/>
    <d v="2008-12-11T00:00:00"/>
    <x v="1"/>
    <n v="10260.68"/>
    <x v="2"/>
  </r>
  <r>
    <x v="569"/>
    <x v="0"/>
    <x v="1"/>
    <x v="5"/>
    <x v="19"/>
    <s v="2ª REGIÃO"/>
    <x v="2"/>
    <s v=""/>
    <s v="7061101851570"/>
    <x v="0"/>
    <s v="ATIVA AJUIZADA"/>
    <x v="9"/>
    <s v="Receita da dívida ativa - SPU"/>
    <d v="2011-10-11T00:00:00"/>
    <x v="1"/>
    <n v="42695.05"/>
    <x v="2"/>
  </r>
  <r>
    <x v="569"/>
    <x v="0"/>
    <x v="0"/>
    <x v="5"/>
    <x v="19"/>
    <s v="2ª REGIÃO"/>
    <x v="2"/>
    <s v=""/>
    <s v="7051600085107"/>
    <x v="0"/>
    <s v="ATIVA AJUIZADA"/>
    <x v="9"/>
    <s v="Receita da dívida ativa - Multa - CLT"/>
    <d v="2016-01-15T00:00:00"/>
    <x v="1"/>
    <n v="68441.289999999994"/>
    <x v="2"/>
  </r>
  <r>
    <x v="569"/>
    <x v="0"/>
    <x v="0"/>
    <x v="5"/>
    <x v="19"/>
    <s v="2ª REGIÃO"/>
    <x v="2"/>
    <s v=""/>
    <s v="7051701912874"/>
    <x v="0"/>
    <s v="ATIVA AJUIZADA"/>
    <x v="9"/>
    <s v="Receita da dívida ativa - Multa - CLT"/>
    <d v="2017-12-29T00:00:00"/>
    <x v="1"/>
    <n v="16628.009999999998"/>
    <x v="2"/>
  </r>
  <r>
    <x v="686"/>
    <x v="0"/>
    <x v="0"/>
    <x v="616"/>
    <x v="19"/>
    <s v="NITEROI"/>
    <x v="2"/>
    <s v=""/>
    <s v="7051800081245"/>
    <x v="0"/>
    <s v="ATIVA NAO PRIORIZADA PARA AJUIZAMENTO"/>
    <x v="9"/>
    <s v="Receita da dívida ativa - Multa - CLT"/>
    <d v="2018-01-16T00:00:00"/>
    <x v="0"/>
    <n v="2415.66"/>
    <x v="2"/>
  </r>
  <r>
    <x v="665"/>
    <x v="0"/>
    <x v="0"/>
    <x v="595"/>
    <x v="19"/>
    <s v="PETROPOLIS"/>
    <x v="2"/>
    <s v=""/>
    <s v="7051600479733"/>
    <x v="1"/>
    <s v="ATIVA NAO AJUIZAVEL NEGOCIADA NO SISPAR"/>
    <x v="9"/>
    <s v="Receita da dívida ativa - Multa - CLT"/>
    <d v="2016-05-06T00:00:00"/>
    <x v="0"/>
    <n v="4845.72"/>
    <x v="2"/>
  </r>
  <r>
    <x v="569"/>
    <x v="0"/>
    <x v="0"/>
    <x v="5"/>
    <x v="19"/>
    <s v="2ª REGIÃO"/>
    <x v="2"/>
    <s v=""/>
    <s v="7041402658022"/>
    <x v="0"/>
    <s v="ATIVA AJUIZADA"/>
    <x v="9"/>
    <s v="R D Ativa - Contribuição Terceiros - Incra"/>
    <d v="2014-12-05T00:00:00"/>
    <x v="1"/>
    <n v="14998.28"/>
    <x v="2"/>
  </r>
  <r>
    <x v="686"/>
    <x v="0"/>
    <x v="0"/>
    <x v="616"/>
    <x v="19"/>
    <s v="NITEROI"/>
    <x v="2"/>
    <s v=""/>
    <s v="7060604130629"/>
    <x v="0"/>
    <s v="ATIVA AJUIZADA"/>
    <x v="9"/>
    <s v="Receita da dívida ativa - CSLL"/>
    <d v="2006-07-20T00:00:00"/>
    <x v="1"/>
    <n v="7686.01"/>
    <x v="2"/>
  </r>
  <r>
    <x v="385"/>
    <x v="0"/>
    <x v="0"/>
    <x v="357"/>
    <x v="19"/>
    <s v="NITEROI"/>
    <x v="2"/>
    <s v=""/>
    <s v="7051200706562"/>
    <x v="0"/>
    <s v="ATIVA AJUIZADA"/>
    <x v="9"/>
    <s v="Receita da dívida ativa - Multa - CLT"/>
    <d v="2012-11-05T00:00:00"/>
    <x v="1"/>
    <n v="3710.53"/>
    <x v="2"/>
  </r>
  <r>
    <x v="653"/>
    <x v="0"/>
    <x v="0"/>
    <x v="584"/>
    <x v="19"/>
    <s v="NITEROI"/>
    <x v="2"/>
    <s v=""/>
    <s v="7051500510485"/>
    <x v="0"/>
    <s v="ATIVA ENCAMINHADA PARA AJUIZAMENTO"/>
    <x v="9"/>
    <s v="Receita da dívida ativa - Multa - CLT"/>
    <d v="2015-07-28T00:00:00"/>
    <x v="0"/>
    <n v="6991.06"/>
    <x v="2"/>
  </r>
  <r>
    <x v="569"/>
    <x v="0"/>
    <x v="0"/>
    <x v="5"/>
    <x v="19"/>
    <s v="2ª REGIÃO"/>
    <x v="2"/>
    <s v=""/>
    <s v="7041402674222"/>
    <x v="0"/>
    <s v="ATIVA AJUIZADA"/>
    <x v="9"/>
    <s v="R D Ativa - Contribuição Terceiros - Incra"/>
    <d v="2014-12-18T00:00:00"/>
    <x v="1"/>
    <n v="14183.83"/>
    <x v="2"/>
  </r>
  <r>
    <x v="569"/>
    <x v="0"/>
    <x v="0"/>
    <x v="5"/>
    <x v="19"/>
    <s v="2ª REGIÃO"/>
    <x v="2"/>
    <s v=""/>
    <s v="7050000060717"/>
    <x v="0"/>
    <s v="ATIVA AJUIZADA"/>
    <x v="9"/>
    <s v="Receita da dívida ativa - Multa - CLT"/>
    <d v="2000-07-13T00:00:00"/>
    <x v="1"/>
    <n v="2408.88"/>
    <x v="2"/>
  </r>
  <r>
    <x v="3504"/>
    <x v="0"/>
    <x v="0"/>
    <x v="3078"/>
    <x v="19"/>
    <s v="VOLTA REDONDA"/>
    <x v="2"/>
    <s v=""/>
    <s v="7061400529106"/>
    <x v="0"/>
    <s v="ATIVA AJUIZADA"/>
    <x v="9"/>
    <s v="Receita da dívida ativa - SPU"/>
    <d v="2014-01-17T00:00:00"/>
    <x v="1"/>
    <n v="1054116.19"/>
    <x v="2"/>
  </r>
  <r>
    <x v="569"/>
    <x v="0"/>
    <x v="0"/>
    <x v="5"/>
    <x v="19"/>
    <s v="2ª REGIÃO"/>
    <x v="2"/>
    <s v=""/>
    <s v="7071300507515"/>
    <x v="0"/>
    <s v="ATIVA AJUIZADA"/>
    <x v="9"/>
    <s v="Receita da dívida ativa - PIS"/>
    <d v="2013-11-08T00:00:00"/>
    <x v="1"/>
    <n v="27586.11"/>
    <x v="2"/>
  </r>
  <r>
    <x v="653"/>
    <x v="0"/>
    <x v="0"/>
    <x v="584"/>
    <x v="19"/>
    <s v="NITEROI"/>
    <x v="2"/>
    <s v=""/>
    <s v="7051500510302"/>
    <x v="0"/>
    <s v="ATIVA ENCAMINHADA PARA AJUIZAMENTO"/>
    <x v="9"/>
    <s v="Receita da dívida ativa - Multa - CLT"/>
    <d v="2015-07-28T00:00:00"/>
    <x v="0"/>
    <n v="2159.59"/>
    <x v="2"/>
  </r>
  <r>
    <x v="510"/>
    <x v="0"/>
    <x v="0"/>
    <x v="457"/>
    <x v="19"/>
    <s v="CABO FRIO"/>
    <x v="2"/>
    <s v=""/>
    <s v="7051801680916"/>
    <x v="0"/>
    <s v="ATIVA EM COBRANCA"/>
    <x v="9"/>
    <s v="Receita da dívida ativa - Multa - CLT"/>
    <d v="2018-12-14T00:00:00"/>
    <x v="0"/>
    <n v="1476.81"/>
    <x v="2"/>
  </r>
  <r>
    <x v="569"/>
    <x v="0"/>
    <x v="0"/>
    <x v="5"/>
    <x v="19"/>
    <s v="2ª REGIÃO"/>
    <x v="2"/>
    <s v=""/>
    <s v="7050700208717"/>
    <x v="0"/>
    <s v="ATIVA AJUIZADA"/>
    <x v="9"/>
    <s v="Receita da dívida ativa - Multa - CLT"/>
    <d v="2007-11-08T00:00:00"/>
    <x v="1"/>
    <n v="289524.94"/>
    <x v="2"/>
  </r>
  <r>
    <x v="569"/>
    <x v="0"/>
    <x v="0"/>
    <x v="5"/>
    <x v="19"/>
    <s v="2ª REGIÃO"/>
    <x v="2"/>
    <s v=""/>
    <s v="7041603291649"/>
    <x v="0"/>
    <s v="ATIVA AJUIZADA"/>
    <x v="9"/>
    <s v="R D Ativa - Contribuição Risco Ambiental/Aposent Especial"/>
    <d v="2016-12-26T00:00:00"/>
    <x v="1"/>
    <n v="213432.99"/>
    <x v="2"/>
  </r>
  <r>
    <x v="569"/>
    <x v="0"/>
    <x v="0"/>
    <x v="5"/>
    <x v="19"/>
    <s v="2ª REGIÃO"/>
    <x v="2"/>
    <s v=""/>
    <s v="7051100849213"/>
    <x v="0"/>
    <s v="ATIVA AJUIZADA"/>
    <x v="9"/>
    <s v="Receita da dívida ativa - Multa - CLT"/>
    <d v="2011-10-28T00:00:00"/>
    <x v="1"/>
    <n v="158237.96"/>
    <x v="2"/>
  </r>
  <r>
    <x v="569"/>
    <x v="0"/>
    <x v="0"/>
    <x v="5"/>
    <x v="19"/>
    <s v="2ª REGIÃO"/>
    <x v="2"/>
    <s v=""/>
    <s v="7051401445073"/>
    <x v="0"/>
    <s v="ATIVA AJUIZADA"/>
    <x v="9"/>
    <s v="Receita da dívida ativa - Multa - CLT"/>
    <d v="2014-11-14T00:00:00"/>
    <x v="1"/>
    <n v="3059.49"/>
    <x v="2"/>
  </r>
  <r>
    <x v="569"/>
    <x v="0"/>
    <x v="0"/>
    <x v="5"/>
    <x v="19"/>
    <s v="2ª REGIÃO"/>
    <x v="2"/>
    <s v=""/>
    <s v="7041603291800"/>
    <x v="0"/>
    <s v="ATIVA AJUIZADA"/>
    <x v="9"/>
    <s v="R D Ativa - Contribuição Terceiros - Incra"/>
    <d v="2016-12-26T00:00:00"/>
    <x v="1"/>
    <n v="12853.99"/>
    <x v="2"/>
  </r>
  <r>
    <x v="686"/>
    <x v="0"/>
    <x v="0"/>
    <x v="616"/>
    <x v="19"/>
    <s v="NITEROI"/>
    <x v="2"/>
    <s v=""/>
    <s v="7070700145337"/>
    <x v="0"/>
    <s v="ATIVA AJUIZADA"/>
    <x v="9"/>
    <s v="Receita da dívida ativa - PIS"/>
    <d v="2007-08-30T00:00:00"/>
    <x v="1"/>
    <n v="2273.7800000000002"/>
    <x v="2"/>
  </r>
  <r>
    <x v="385"/>
    <x v="0"/>
    <x v="0"/>
    <x v="357"/>
    <x v="19"/>
    <s v="NITEROI"/>
    <x v="2"/>
    <s v=""/>
    <s v="7051900039151"/>
    <x v="0"/>
    <s v="ATIVA EM COBRANCA"/>
    <x v="9"/>
    <s v="Receita da dívida ativa - Multa - CLT"/>
    <d v="2019-01-11T00:00:00"/>
    <x v="0"/>
    <n v="1572.86"/>
    <x v="2"/>
  </r>
  <r>
    <x v="569"/>
    <x v="0"/>
    <x v="0"/>
    <x v="5"/>
    <x v="19"/>
    <s v="2ª REGIÃO"/>
    <x v="2"/>
    <s v=""/>
    <s v="7060301393291"/>
    <x v="0"/>
    <s v="ATIVA AJUIZADA"/>
    <x v="9"/>
    <s v="Receita da dívida ativa - SPU"/>
    <d v="2003-05-13T00:00:00"/>
    <x v="1"/>
    <n v="52617.09"/>
    <x v="2"/>
  </r>
  <r>
    <x v="569"/>
    <x v="0"/>
    <x v="0"/>
    <x v="5"/>
    <x v="19"/>
    <s v="2ª REGIÃO"/>
    <x v="2"/>
    <s v=""/>
    <s v="7071100090041"/>
    <x v="0"/>
    <s v="ATIVA AJUIZADA"/>
    <x v="9"/>
    <s v="Receita da dívida ativa - PIS"/>
    <d v="2011-03-17T00:00:00"/>
    <x v="1"/>
    <n v="15050.65"/>
    <x v="2"/>
  </r>
  <r>
    <x v="385"/>
    <x v="0"/>
    <x v="0"/>
    <x v="357"/>
    <x v="19"/>
    <s v="NITEROI"/>
    <x v="2"/>
    <s v=""/>
    <s v="7051900038937"/>
    <x v="0"/>
    <s v="ATIVA EM COBRANCA"/>
    <x v="9"/>
    <s v="Receita da dívida ativa - Multa - CLT"/>
    <d v="2019-01-11T00:00:00"/>
    <x v="0"/>
    <n v="3523.28"/>
    <x v="2"/>
  </r>
  <r>
    <x v="569"/>
    <x v="0"/>
    <x v="0"/>
    <x v="5"/>
    <x v="19"/>
    <s v="2ª REGIÃO"/>
    <x v="2"/>
    <s v=""/>
    <s v="7041402673927"/>
    <x v="0"/>
    <s v="ATIVA AJUIZADA"/>
    <x v="9"/>
    <s v="R D Ativa - Contribuição Empresa/Empregador"/>
    <d v="2014-12-18T00:00:00"/>
    <x v="1"/>
    <n v="1417389.18"/>
    <x v="2"/>
  </r>
  <r>
    <x v="569"/>
    <x v="0"/>
    <x v="0"/>
    <x v="5"/>
    <x v="19"/>
    <s v="2ª REGIÃO"/>
    <x v="2"/>
    <s v=""/>
    <s v="7061600385060"/>
    <x v="0"/>
    <s v="ATIVA AJUIZADA"/>
    <x v="9"/>
    <s v="Receita da dívida ativa - SPU"/>
    <d v="2016-02-17T00:00:00"/>
    <x v="1"/>
    <n v="8672.5300000000007"/>
    <x v="2"/>
  </r>
  <r>
    <x v="569"/>
    <x v="0"/>
    <x v="0"/>
    <x v="5"/>
    <x v="19"/>
    <s v="2ª REGIÃO"/>
    <x v="2"/>
    <s v=""/>
    <s v="7050800133808"/>
    <x v="0"/>
    <s v="ATIVA AJUIZADA"/>
    <x v="9"/>
    <s v="Receita da dívida ativa - Multa - CLT"/>
    <d v="2008-08-08T00:00:00"/>
    <x v="1"/>
    <n v="24950.560000000001"/>
    <x v="2"/>
  </r>
  <r>
    <x v="686"/>
    <x v="0"/>
    <x v="0"/>
    <x v="616"/>
    <x v="19"/>
    <s v="NITEROI"/>
    <x v="2"/>
    <s v=""/>
    <s v="7050700153122"/>
    <x v="0"/>
    <s v="ATIVA AJUIZADA"/>
    <x v="9"/>
    <s v="Receita da dívida ativa - Multa - CLT"/>
    <d v="2007-07-26T00:00:00"/>
    <x v="1"/>
    <n v="9949.75"/>
    <x v="2"/>
  </r>
  <r>
    <x v="569"/>
    <x v="0"/>
    <x v="0"/>
    <x v="5"/>
    <x v="19"/>
    <s v="2ª REGIÃO"/>
    <x v="2"/>
    <s v=""/>
    <s v="7041402657727"/>
    <x v="0"/>
    <s v="ATIVA AJUIZADA"/>
    <x v="9"/>
    <s v="R D Ativa - Contribuição Empresa/Empregador"/>
    <d v="2014-12-05T00:00:00"/>
    <x v="1"/>
    <n v="1499822.97"/>
    <x v="2"/>
  </r>
  <r>
    <x v="569"/>
    <x v="0"/>
    <x v="0"/>
    <x v="5"/>
    <x v="19"/>
    <s v="2ª REGIÃO"/>
    <x v="2"/>
    <s v=""/>
    <s v="7061101680155"/>
    <x v="0"/>
    <s v="ATIVA AJUIZADA"/>
    <x v="9"/>
    <s v="Receita da dívida ativa - SPU"/>
    <d v="2011-07-22T00:00:00"/>
    <x v="1"/>
    <n v="9921.6"/>
    <x v="2"/>
  </r>
  <r>
    <x v="686"/>
    <x v="0"/>
    <x v="0"/>
    <x v="616"/>
    <x v="19"/>
    <s v="NITEROI"/>
    <x v="2"/>
    <s v=""/>
    <s v="7050600084102"/>
    <x v="0"/>
    <s v="ATIVA AJUIZADA"/>
    <x v="9"/>
    <s v="Receita da dívida ativa - Multa - CLT"/>
    <d v="2006-09-05T00:00:00"/>
    <x v="1"/>
    <n v="4505.97"/>
    <x v="2"/>
  </r>
  <r>
    <x v="653"/>
    <x v="0"/>
    <x v="0"/>
    <x v="584"/>
    <x v="19"/>
    <s v="NITEROI"/>
    <x v="2"/>
    <s v=""/>
    <s v="7051100902203"/>
    <x v="0"/>
    <s v="ATIVA ENCAMINHADA PARA AJUIZAMENTO"/>
    <x v="9"/>
    <s v="Receita da dívida ativa - Multa - CLT"/>
    <d v="2011-11-07T00:00:00"/>
    <x v="0"/>
    <n v="3977.22"/>
    <x v="2"/>
  </r>
  <r>
    <x v="569"/>
    <x v="0"/>
    <x v="0"/>
    <x v="5"/>
    <x v="19"/>
    <s v="2ª REGIÃO"/>
    <x v="2"/>
    <s v=""/>
    <s v="7021500703826"/>
    <x v="0"/>
    <s v="ATIVA AJUIZADA"/>
    <x v="9"/>
    <s v="Receita da dívida ativa - IRRF"/>
    <d v="2015-12-09T00:00:00"/>
    <x v="1"/>
    <n v="11171.64"/>
    <x v="2"/>
  </r>
  <r>
    <x v="569"/>
    <x v="0"/>
    <x v="0"/>
    <x v="5"/>
    <x v="19"/>
    <s v="2ª REGIÃO"/>
    <x v="2"/>
    <s v=""/>
    <s v="7060500012174"/>
    <x v="0"/>
    <s v="ATIVA AJUIZADA"/>
    <x v="9"/>
    <s v="Receita da dívida ativa - SPU"/>
    <d v="2005-01-18T00:00:00"/>
    <x v="1"/>
    <n v="22864.14"/>
    <x v="2"/>
  </r>
  <r>
    <x v="686"/>
    <x v="0"/>
    <x v="0"/>
    <x v="616"/>
    <x v="19"/>
    <s v="NITEROI"/>
    <x v="2"/>
    <s v=""/>
    <s v="7020602149706"/>
    <x v="0"/>
    <s v="ATIVA AJUIZADA"/>
    <x v="9"/>
    <s v="Receita da dívida ativa - IRPJ"/>
    <d v="2006-02-03T00:00:00"/>
    <x v="1"/>
    <n v="3214.14"/>
    <x v="2"/>
  </r>
  <r>
    <x v="385"/>
    <x v="0"/>
    <x v="0"/>
    <x v="357"/>
    <x v="19"/>
    <s v="NITEROI"/>
    <x v="2"/>
    <s v=""/>
    <s v="7051300340918"/>
    <x v="0"/>
    <s v="ATIVA NAO PRIORIZADA PARA AJUIZAMENTO"/>
    <x v="9"/>
    <s v="Receita da dívida ativa - Multa - CLT"/>
    <d v="2013-06-06T00:00:00"/>
    <x v="0"/>
    <n v="3443.62"/>
    <x v="2"/>
  </r>
  <r>
    <x v="585"/>
    <x v="0"/>
    <x v="0"/>
    <x v="522"/>
    <x v="19"/>
    <s v="VOLTA REDONDA"/>
    <x v="2"/>
    <s v=""/>
    <s v="7050500036459"/>
    <x v="0"/>
    <s v="ATIVA NAO PRIORIZADA PARA AJUIZAMENTO"/>
    <x v="9"/>
    <s v="Receita da dívida ativa - Multa - CLT"/>
    <d v="2005-05-02T00:00:00"/>
    <x v="0"/>
    <n v="5098.6400000000003"/>
    <x v="2"/>
  </r>
  <r>
    <x v="569"/>
    <x v="0"/>
    <x v="0"/>
    <x v="5"/>
    <x v="19"/>
    <s v="2ª REGIÃO"/>
    <x v="2"/>
    <s v=""/>
    <s v="7050200087465"/>
    <x v="0"/>
    <s v="ATIVA AJUIZADA"/>
    <x v="9"/>
    <s v="Receita da dívida ativa - Multa - CLT"/>
    <d v="2002-04-16T00:00:00"/>
    <x v="1"/>
    <n v="5404.65"/>
    <x v="2"/>
  </r>
  <r>
    <x v="569"/>
    <x v="0"/>
    <x v="0"/>
    <x v="5"/>
    <x v="19"/>
    <s v="2ª REGIÃO"/>
    <x v="2"/>
    <s v=""/>
    <s v="7051700424353"/>
    <x v="0"/>
    <s v="ATIVA AJUIZADA"/>
    <x v="9"/>
    <s v="Receita da dívida ativa - Multa - CLT"/>
    <d v="2017-03-08T00:00:00"/>
    <x v="1"/>
    <n v="14649.81"/>
    <x v="2"/>
  </r>
  <r>
    <x v="537"/>
    <x v="0"/>
    <x v="0"/>
    <x v="481"/>
    <x v="19"/>
    <s v="2ª REGIÃO"/>
    <x v="2"/>
    <s v=""/>
    <s v="7051900945977"/>
    <x v="0"/>
    <s v="ATIVA EM COBRANCA"/>
    <x v="9"/>
    <s v="Receita da dívida ativa - Multa - CLT"/>
    <d v="2019-12-13T00:00:00"/>
    <x v="0"/>
    <n v="2916.83"/>
    <x v="2"/>
  </r>
  <r>
    <x v="569"/>
    <x v="0"/>
    <x v="0"/>
    <x v="5"/>
    <x v="19"/>
    <s v="2ª REGIÃO"/>
    <x v="2"/>
    <s v=""/>
    <s v="7051600047353"/>
    <x v="0"/>
    <s v="ATIVA AJUIZADA"/>
    <x v="9"/>
    <s v="Receita da dívida ativa - Multa - CLT"/>
    <d v="2016-01-15T00:00:00"/>
    <x v="1"/>
    <n v="16852.66"/>
    <x v="2"/>
  </r>
  <r>
    <x v="569"/>
    <x v="0"/>
    <x v="0"/>
    <x v="5"/>
    <x v="19"/>
    <s v="2ª REGIÃO"/>
    <x v="2"/>
    <s v=""/>
    <s v="7061804016909"/>
    <x v="0"/>
    <s v="ATIVA EM COBRANCA"/>
    <x v="9"/>
    <s v="Receita da dívida ativa - SPU"/>
    <d v="2018-12-19T00:00:00"/>
    <x v="0"/>
    <n v="7190.33"/>
    <x v="2"/>
  </r>
  <r>
    <x v="653"/>
    <x v="0"/>
    <x v="0"/>
    <x v="584"/>
    <x v="19"/>
    <s v="NITEROI"/>
    <x v="2"/>
    <s v=""/>
    <s v="7051101041325"/>
    <x v="0"/>
    <s v="ATIVA ENCAMINHADA PARA AJUIZAMENTO"/>
    <x v="9"/>
    <s v="Receita da dívida ativa - Multa - CLT"/>
    <d v="2011-11-30T00:00:00"/>
    <x v="0"/>
    <n v="3991.68"/>
    <x v="2"/>
  </r>
  <r>
    <x v="385"/>
    <x v="0"/>
    <x v="0"/>
    <x v="357"/>
    <x v="19"/>
    <s v="NITEROI"/>
    <x v="2"/>
    <s v=""/>
    <s v="7051200696907"/>
    <x v="0"/>
    <s v="ATIVA AJUIZADA"/>
    <x v="9"/>
    <s v="Receita da dívida ativa - Multa - CLT"/>
    <d v="2012-10-31T00:00:00"/>
    <x v="1"/>
    <n v="9096.07"/>
    <x v="2"/>
  </r>
  <r>
    <x v="665"/>
    <x v="0"/>
    <x v="0"/>
    <x v="595"/>
    <x v="19"/>
    <s v="PETROPOLIS"/>
    <x v="2"/>
    <s v=""/>
    <s v="7051600396870"/>
    <x v="1"/>
    <s v="ATIVA NAO AJUIZAVEL NEGOCIADA NO SISPAR"/>
    <x v="9"/>
    <s v="Receita da dívida ativa - Multa - CLT"/>
    <d v="2016-05-06T00:00:00"/>
    <x v="0"/>
    <n v="1527.49"/>
    <x v="2"/>
  </r>
  <r>
    <x v="510"/>
    <x v="0"/>
    <x v="0"/>
    <x v="457"/>
    <x v="19"/>
    <s v="CABO FRIO"/>
    <x v="2"/>
    <s v=""/>
    <s v="7051801681050"/>
    <x v="0"/>
    <s v="ATIVA EM COBRANCA"/>
    <x v="9"/>
    <s v="Receita da dívida ativa - Multa - CLT"/>
    <d v="2018-12-14T00:00:00"/>
    <x v="0"/>
    <n v="2129.4699999999998"/>
    <x v="2"/>
  </r>
  <r>
    <x v="569"/>
    <x v="0"/>
    <x v="0"/>
    <x v="5"/>
    <x v="19"/>
    <s v="2ª REGIÃO"/>
    <x v="2"/>
    <s v=""/>
    <s v="7050200087384"/>
    <x v="0"/>
    <s v="ATIVA AJUIZADA"/>
    <x v="9"/>
    <s v="Receita da dívida ativa - Multa - CLT"/>
    <d v="2002-04-16T00:00:00"/>
    <x v="1"/>
    <n v="2286.2199999999998"/>
    <x v="2"/>
  </r>
  <r>
    <x v="537"/>
    <x v="0"/>
    <x v="0"/>
    <x v="481"/>
    <x v="19"/>
    <s v="2ª REGIÃO"/>
    <x v="2"/>
    <s v=""/>
    <s v="7051900946000"/>
    <x v="0"/>
    <s v="ATIVA EM COBRANCA"/>
    <x v="9"/>
    <s v="Receita da dívida ativa - Multa - CLT"/>
    <d v="2019-12-13T00:00:00"/>
    <x v="0"/>
    <n v="1542.12"/>
    <x v="2"/>
  </r>
  <r>
    <x v="569"/>
    <x v="0"/>
    <x v="0"/>
    <x v="5"/>
    <x v="19"/>
    <s v="2ª REGIÃO"/>
    <x v="2"/>
    <s v=""/>
    <s v="7050900113043"/>
    <x v="0"/>
    <s v="ATIVA AJUIZADA"/>
    <x v="9"/>
    <s v="Receita da dívida ativa - Multa - CLT"/>
    <d v="2009-04-07T00:00:00"/>
    <x v="1"/>
    <n v="9559.77"/>
    <x v="2"/>
  </r>
  <r>
    <x v="569"/>
    <x v="0"/>
    <x v="0"/>
    <x v="5"/>
    <x v="19"/>
    <s v="2ª REGIÃO"/>
    <x v="2"/>
    <s v=""/>
    <s v="7041603292025"/>
    <x v="0"/>
    <s v="ATIVA AJUIZADA"/>
    <x v="9"/>
    <s v="R D Ativa - Cide - Contribuição Terceiros - Sebrae/Apex/ABDI"/>
    <d v="2016-12-26T00:00:00"/>
    <x v="1"/>
    <n v="19281.12"/>
    <x v="2"/>
  </r>
  <r>
    <x v="569"/>
    <x v="0"/>
    <x v="0"/>
    <x v="5"/>
    <x v="19"/>
    <s v="2ª REGIÃO"/>
    <x v="2"/>
    <s v=""/>
    <s v="7041603291720"/>
    <x v="0"/>
    <s v="ATIVA AJUIZADA"/>
    <x v="9"/>
    <s v="R D Ativa - Contribuição Terceiros - Salário Educação"/>
    <d v="2016-12-26T00:00:00"/>
    <x v="1"/>
    <n v="160678.69"/>
    <x v="2"/>
  </r>
  <r>
    <x v="385"/>
    <x v="0"/>
    <x v="0"/>
    <x v="357"/>
    <x v="19"/>
    <s v="NITEROI"/>
    <x v="2"/>
    <s v=""/>
    <s v="7051900039070"/>
    <x v="0"/>
    <s v="ATIVA EM COBRANCA"/>
    <x v="9"/>
    <s v="Receita da dívida ativa - Multa - CLT"/>
    <d v="2019-01-11T00:00:00"/>
    <x v="0"/>
    <n v="1655.64"/>
    <x v="2"/>
  </r>
  <r>
    <x v="569"/>
    <x v="0"/>
    <x v="0"/>
    <x v="5"/>
    <x v="19"/>
    <s v="2ª REGIÃO"/>
    <x v="2"/>
    <s v=""/>
    <s v="7050800047391"/>
    <x v="0"/>
    <s v="ATIVA AJUIZADA"/>
    <x v="9"/>
    <s v="Receita da dívida ativa - Multa - CLT"/>
    <d v="2008-05-16T00:00:00"/>
    <x v="1"/>
    <n v="36649.57"/>
    <x v="2"/>
  </r>
  <r>
    <x v="569"/>
    <x v="0"/>
    <x v="0"/>
    <x v="5"/>
    <x v="19"/>
    <s v="2ª REGIÃO"/>
    <x v="2"/>
    <s v=""/>
    <s v="7071901503026"/>
    <x v="0"/>
    <s v="ATIVA EM COBRANCA"/>
    <x v="9"/>
    <s v="Receita da dívida ativa - PIS"/>
    <d v="2019-10-29T00:00:00"/>
    <x v="0"/>
    <n v="36953.64"/>
    <x v="2"/>
  </r>
  <r>
    <x v="569"/>
    <x v="0"/>
    <x v="0"/>
    <x v="5"/>
    <x v="19"/>
    <s v="2ª REGIÃO"/>
    <x v="2"/>
    <s v=""/>
    <s v="7071500635061"/>
    <x v="0"/>
    <s v="ATIVA AJUIZADA"/>
    <x v="9"/>
    <s v="Receita da dívida ativa - PIS"/>
    <d v="2015-12-09T00:00:00"/>
    <x v="1"/>
    <n v="50006.239999999998"/>
    <x v="2"/>
  </r>
  <r>
    <x v="385"/>
    <x v="0"/>
    <x v="0"/>
    <x v="357"/>
    <x v="19"/>
    <s v="NITEROI"/>
    <x v="2"/>
    <s v=""/>
    <s v="7051900039585"/>
    <x v="0"/>
    <s v="ATIVA EM COBRANCA"/>
    <x v="9"/>
    <s v="Receita da dívida ativa - Multa - CLT"/>
    <d v="2019-01-11T00:00:00"/>
    <x v="0"/>
    <n v="2384.23"/>
    <x v="2"/>
  </r>
  <r>
    <x v="537"/>
    <x v="0"/>
    <x v="0"/>
    <x v="481"/>
    <x v="19"/>
    <s v="2ª REGIÃO"/>
    <x v="2"/>
    <s v=""/>
    <s v="7051900946191"/>
    <x v="0"/>
    <s v="ATIVA EM COBRANCA"/>
    <x v="9"/>
    <s v="Receita da dívida ativa - Multa - CLT"/>
    <d v="2019-12-13T00:00:00"/>
    <x v="0"/>
    <n v="17888.89"/>
    <x v="2"/>
  </r>
  <r>
    <x v="569"/>
    <x v="0"/>
    <x v="0"/>
    <x v="5"/>
    <x v="19"/>
    <s v="2ª REGIÃO"/>
    <x v="2"/>
    <s v=""/>
    <s v="7059900040104"/>
    <x v="0"/>
    <s v="ATIVA AJUIZADA"/>
    <x v="9"/>
    <s v="Receita da dívida ativa - Multa - CLT"/>
    <d v="1999-09-20T00:00:00"/>
    <x v="1"/>
    <n v="2108.79"/>
    <x v="2"/>
  </r>
  <r>
    <x v="569"/>
    <x v="0"/>
    <x v="0"/>
    <x v="5"/>
    <x v="19"/>
    <s v="2ª REGIÃO"/>
    <x v="2"/>
    <s v=""/>
    <s v="7051200556307"/>
    <x v="0"/>
    <s v="ATIVA AJUIZADA"/>
    <x v="9"/>
    <s v="Receita da dívida ativa - Multa - CLT"/>
    <d v="2012-08-31T00:00:00"/>
    <x v="1"/>
    <n v="67984.84"/>
    <x v="2"/>
  </r>
  <r>
    <x v="653"/>
    <x v="0"/>
    <x v="0"/>
    <x v="584"/>
    <x v="19"/>
    <s v="NITEROI"/>
    <x v="2"/>
    <s v=""/>
    <s v="7051900561567"/>
    <x v="0"/>
    <s v="ATIVA A SER COBRADA"/>
    <x v="9"/>
    <s v="Receita da dívida ativa - Multa - CLT"/>
    <d v="2019-08-09T00:00:00"/>
    <x v="0"/>
    <n v="10207.06"/>
    <x v="2"/>
  </r>
  <r>
    <x v="569"/>
    <x v="0"/>
    <x v="0"/>
    <x v="5"/>
    <x v="19"/>
    <s v="2ª REGIÃO"/>
    <x v="2"/>
    <s v=""/>
    <s v="7051000109927"/>
    <x v="0"/>
    <s v="ATIVA AJUIZADA"/>
    <x v="9"/>
    <s v="Receita da dívida ativa - Multa - CLT"/>
    <d v="2010-06-16T00:00:00"/>
    <x v="1"/>
    <n v="205684.9"/>
    <x v="2"/>
  </r>
  <r>
    <x v="569"/>
    <x v="0"/>
    <x v="0"/>
    <x v="5"/>
    <x v="19"/>
    <s v="2ª REGIÃO"/>
    <x v="2"/>
    <s v=""/>
    <s v="7051200435356"/>
    <x v="0"/>
    <s v="ATIVA AJUIZADA"/>
    <x v="9"/>
    <s v="Receita da dívida ativa - Multa - CLT"/>
    <d v="2012-07-11T00:00:00"/>
    <x v="1"/>
    <n v="13780.69"/>
    <x v="2"/>
  </r>
  <r>
    <x v="569"/>
    <x v="0"/>
    <x v="0"/>
    <x v="5"/>
    <x v="19"/>
    <s v="2ª REGIÃO"/>
    <x v="2"/>
    <s v=""/>
    <s v="7051600218859"/>
    <x v="0"/>
    <s v="ATIVA AJUIZADA"/>
    <x v="9"/>
    <s v="Receita da dívida ativa - Multa - CLT"/>
    <d v="2016-03-04T00:00:00"/>
    <x v="1"/>
    <n v="8552.59"/>
    <x v="2"/>
  </r>
  <r>
    <x v="585"/>
    <x v="0"/>
    <x v="0"/>
    <x v="522"/>
    <x v="19"/>
    <s v="VOLTA REDONDA"/>
    <x v="2"/>
    <s v=""/>
    <s v="7050400227791"/>
    <x v="0"/>
    <s v="ATIVA NAO PRIORIZADA PARA AJUIZAMENTO"/>
    <x v="9"/>
    <s v="Receita da dívida ativa - Multa - CLT"/>
    <d v="2004-10-19T00:00:00"/>
    <x v="0"/>
    <n v="4388.79"/>
    <x v="2"/>
  </r>
  <r>
    <x v="569"/>
    <x v="0"/>
    <x v="0"/>
    <x v="5"/>
    <x v="19"/>
    <s v="2ª REGIÃO"/>
    <x v="2"/>
    <s v=""/>
    <s v="7021902511670"/>
    <x v="0"/>
    <s v="ATIVA EM COBRANCA"/>
    <x v="9"/>
    <s v="Receita da dívida ativa - IRRF"/>
    <d v="2019-10-29T00:00:00"/>
    <x v="0"/>
    <n v="19898.150000000001"/>
    <x v="2"/>
  </r>
  <r>
    <x v="537"/>
    <x v="0"/>
    <x v="0"/>
    <x v="481"/>
    <x v="19"/>
    <s v="2ª REGIÃO"/>
    <x v="2"/>
    <s v=""/>
    <s v="7060601603933"/>
    <x v="0"/>
    <s v="ATIVA AJUIZADA"/>
    <x v="9"/>
    <s v="R D Ativa - Multa Isolada"/>
    <d v="2006-07-03T00:00:00"/>
    <x v="1"/>
    <n v="20186.61"/>
    <x v="2"/>
  </r>
  <r>
    <x v="385"/>
    <x v="0"/>
    <x v="0"/>
    <x v="357"/>
    <x v="19"/>
    <s v="NITEROI"/>
    <x v="2"/>
    <s v=""/>
    <s v="7051900107416"/>
    <x v="0"/>
    <s v="ATIVA EM COBRANCA"/>
    <x v="9"/>
    <s v="Receita da dívida ativa - Multa - CLT"/>
    <d v="2019-02-13T00:00:00"/>
    <x v="0"/>
    <n v="2846.43"/>
    <x v="2"/>
  </r>
  <r>
    <x v="686"/>
    <x v="0"/>
    <x v="0"/>
    <x v="616"/>
    <x v="19"/>
    <s v="NITEROI"/>
    <x v="2"/>
    <s v=""/>
    <s v="7050700205610"/>
    <x v="0"/>
    <s v="ATIVA AJUIZADA"/>
    <x v="9"/>
    <s v="Receita da dívida ativa - Multa - CLT"/>
    <d v="2007-11-05T00:00:00"/>
    <x v="1"/>
    <n v="12603.14"/>
    <x v="2"/>
  </r>
  <r>
    <x v="686"/>
    <x v="0"/>
    <x v="0"/>
    <x v="616"/>
    <x v="19"/>
    <s v="NITEROI"/>
    <x v="2"/>
    <s v=""/>
    <s v="7060701391253"/>
    <x v="0"/>
    <s v="ATIVA AJUIZADA"/>
    <x v="9"/>
    <s v="Receita da dívida ativa - COFINS"/>
    <d v="2007-08-30T00:00:00"/>
    <x v="1"/>
    <n v="16992.669999999998"/>
    <x v="2"/>
  </r>
  <r>
    <x v="569"/>
    <x v="0"/>
    <x v="0"/>
    <x v="5"/>
    <x v="19"/>
    <s v="2ª REGIÃO"/>
    <x v="2"/>
    <s v=""/>
    <s v="7050800024936"/>
    <x v="0"/>
    <s v="ATIVA AJUIZADA"/>
    <x v="9"/>
    <s v="Receita da dívida ativa - Multa - CLT"/>
    <d v="2008-04-25T00:00:00"/>
    <x v="1"/>
    <n v="22721.06"/>
    <x v="2"/>
  </r>
  <r>
    <x v="569"/>
    <x v="0"/>
    <x v="0"/>
    <x v="5"/>
    <x v="19"/>
    <s v="2ª REGIÃO"/>
    <x v="2"/>
    <s v=""/>
    <s v="7021900183498"/>
    <x v="0"/>
    <s v="ATIVA EM COBRANCA"/>
    <x v="9"/>
    <s v="Receita da dívida ativa - IRRF"/>
    <d v="2019-01-14T00:00:00"/>
    <x v="0"/>
    <n v="50213.42"/>
    <x v="2"/>
  </r>
  <r>
    <x v="569"/>
    <x v="0"/>
    <x v="0"/>
    <x v="5"/>
    <x v="19"/>
    <s v="2ª REGIÃO"/>
    <x v="2"/>
    <s v=""/>
    <s v="7051100645308"/>
    <x v="0"/>
    <s v="ATIVA AJUIZADA"/>
    <x v="9"/>
    <s v="Receita da dívida ativa - Multa - CLT"/>
    <d v="2011-10-07T00:00:00"/>
    <x v="1"/>
    <n v="160541.01"/>
    <x v="2"/>
  </r>
  <r>
    <x v="569"/>
    <x v="0"/>
    <x v="0"/>
    <x v="5"/>
    <x v="19"/>
    <s v="2ª REGIÃO"/>
    <x v="2"/>
    <s v=""/>
    <s v="7051600085360"/>
    <x v="0"/>
    <s v="ATIVA AJUIZADA"/>
    <x v="9"/>
    <s v="Receita da dívida ativa - Multa - CLT"/>
    <d v="2016-01-15T00:00:00"/>
    <x v="1"/>
    <n v="174880.11"/>
    <x v="2"/>
  </r>
  <r>
    <x v="3500"/>
    <x v="0"/>
    <x v="0"/>
    <x v="3074"/>
    <x v="19"/>
    <s v="CABO FRIO"/>
    <x v="2"/>
    <s v=""/>
    <s v="7060801731056"/>
    <x v="1"/>
    <s v="ATIVA AJUIZADA NEGOCIADA NO SISPAR"/>
    <x v="9"/>
    <s v="Receita da dívida ativa - SPU"/>
    <d v="2008-11-18T00:00:00"/>
    <x v="1"/>
    <n v="47769.27"/>
    <x v="2"/>
  </r>
  <r>
    <x v="569"/>
    <x v="0"/>
    <x v="0"/>
    <x v="5"/>
    <x v="19"/>
    <s v="2ª REGIÃO"/>
    <x v="2"/>
    <s v=""/>
    <s v="7071100562903"/>
    <x v="0"/>
    <s v="ATIVA AJUIZADA"/>
    <x v="9"/>
    <s v="Receita da dívida ativa - PASEP"/>
    <d v="2011-12-29T00:00:00"/>
    <x v="1"/>
    <n v="14733.85"/>
    <x v="2"/>
  </r>
  <r>
    <x v="569"/>
    <x v="0"/>
    <x v="0"/>
    <x v="5"/>
    <x v="19"/>
    <s v="2ª REGIÃO"/>
    <x v="2"/>
    <s v=""/>
    <s v="7051700587066"/>
    <x v="0"/>
    <s v="ATIVA AJUIZADA"/>
    <x v="9"/>
    <s v="Receita da dívida ativa - Multa - CLT"/>
    <d v="2017-04-13T00:00:00"/>
    <x v="1"/>
    <n v="4022.61"/>
    <x v="2"/>
  </r>
  <r>
    <x v="385"/>
    <x v="0"/>
    <x v="0"/>
    <x v="357"/>
    <x v="19"/>
    <s v="NITEROI"/>
    <x v="2"/>
    <s v=""/>
    <s v="7071901630567"/>
    <x v="0"/>
    <s v="ATIVA A SER COBRADA"/>
    <x v="9"/>
    <s v="Receita da dívida ativa - PIS"/>
    <d v="2019-12-16T00:00:00"/>
    <x v="0"/>
    <n v="2468.77"/>
    <x v="2"/>
  </r>
  <r>
    <x v="569"/>
    <x v="0"/>
    <x v="0"/>
    <x v="5"/>
    <x v="19"/>
    <s v="2ª REGIÃO"/>
    <x v="2"/>
    <s v=""/>
    <s v="7041402674303"/>
    <x v="0"/>
    <s v="ATIVA AJUIZADA"/>
    <x v="9"/>
    <s v="R D Ativa - Contribuição Terceiros - Sesc"/>
    <d v="2014-12-18T00:00:00"/>
    <x v="1"/>
    <n v="106383.14"/>
    <x v="2"/>
  </r>
  <r>
    <x v="569"/>
    <x v="0"/>
    <x v="0"/>
    <x v="5"/>
    <x v="19"/>
    <s v="2ª REGIÃO"/>
    <x v="2"/>
    <s v=""/>
    <s v="7050700058642"/>
    <x v="0"/>
    <s v="ATIVA AJUIZADA"/>
    <x v="9"/>
    <s v="Receita da dívida ativa - Multa - CLT"/>
    <d v="2007-03-13T00:00:00"/>
    <x v="1"/>
    <n v="186724.22"/>
    <x v="2"/>
  </r>
  <r>
    <x v="569"/>
    <x v="0"/>
    <x v="0"/>
    <x v="5"/>
    <x v="19"/>
    <s v="2ª REGIÃO"/>
    <x v="2"/>
    <s v=""/>
    <s v="7051600048597"/>
    <x v="0"/>
    <s v="ATIVA AJUIZADA"/>
    <x v="9"/>
    <s v="Receita da dívida ativa - Multa - CLT"/>
    <d v="2016-01-15T00:00:00"/>
    <x v="1"/>
    <n v="95018.16"/>
    <x v="2"/>
  </r>
  <r>
    <x v="569"/>
    <x v="0"/>
    <x v="0"/>
    <x v="5"/>
    <x v="19"/>
    <s v="2ª REGIÃO"/>
    <x v="2"/>
    <s v=""/>
    <s v="7050000060636"/>
    <x v="0"/>
    <s v="ATIVA AJUIZADA"/>
    <x v="9"/>
    <s v="Receita da dívida ativa - Multa - CLT"/>
    <d v="2000-07-13T00:00:00"/>
    <x v="1"/>
    <n v="1416.99"/>
    <x v="2"/>
  </r>
  <r>
    <x v="3504"/>
    <x v="0"/>
    <x v="0"/>
    <x v="3078"/>
    <x v="19"/>
    <s v="VOLTA REDONDA"/>
    <x v="2"/>
    <s v=""/>
    <s v="7060700017609"/>
    <x v="0"/>
    <s v="ATIVA AJUIZADA"/>
    <x v="9"/>
    <s v="Receita da dívida ativa - SPU"/>
    <d v="2007-01-11T00:00:00"/>
    <x v="1"/>
    <n v="85070.48"/>
    <x v="2"/>
  </r>
  <r>
    <x v="569"/>
    <x v="0"/>
    <x v="0"/>
    <x v="5"/>
    <x v="19"/>
    <s v="2ª REGIÃO"/>
    <x v="2"/>
    <s v=""/>
    <s v="7070300299205"/>
    <x v="0"/>
    <s v="ATIVA AJUIZADA"/>
    <x v="9"/>
    <s v="Receita da dívida ativa - PIS"/>
    <d v="2003-03-14T00:00:00"/>
    <x v="1"/>
    <n v="105544.83"/>
    <x v="2"/>
  </r>
  <r>
    <x v="569"/>
    <x v="0"/>
    <x v="0"/>
    <x v="5"/>
    <x v="19"/>
    <s v="2ª REGIÃO"/>
    <x v="2"/>
    <s v=""/>
    <s v="7051500634290"/>
    <x v="0"/>
    <s v="ATIVA AJUIZADA"/>
    <x v="9"/>
    <s v="Receita da dívida ativa - Multa - CLT"/>
    <d v="2015-11-06T00:00:00"/>
    <x v="1"/>
    <n v="48526.93"/>
    <x v="2"/>
  </r>
  <r>
    <x v="569"/>
    <x v="0"/>
    <x v="0"/>
    <x v="5"/>
    <x v="19"/>
    <s v="2ª REGIÃO"/>
    <x v="2"/>
    <s v=""/>
    <s v="7051300070279"/>
    <x v="0"/>
    <s v="ATIVA AJUIZADA"/>
    <x v="9"/>
    <s v="Receita da dívida ativa - Multa - CLT"/>
    <d v="2013-02-15T00:00:00"/>
    <x v="1"/>
    <n v="4344.1499999999996"/>
    <x v="2"/>
  </r>
  <r>
    <x v="569"/>
    <x v="0"/>
    <x v="0"/>
    <x v="5"/>
    <x v="19"/>
    <s v="2ª REGIÃO"/>
    <x v="2"/>
    <s v=""/>
    <s v="7051700587309"/>
    <x v="0"/>
    <s v="ATIVA AJUIZADA"/>
    <x v="9"/>
    <s v="Receita da dívida ativa - Multa - CLT"/>
    <d v="2017-04-13T00:00:00"/>
    <x v="1"/>
    <n v="3711.64"/>
    <x v="2"/>
  </r>
  <r>
    <x v="569"/>
    <x v="0"/>
    <x v="0"/>
    <x v="5"/>
    <x v="19"/>
    <s v="2ª REGIÃO"/>
    <x v="2"/>
    <s v=""/>
    <s v="7041402673846"/>
    <x v="0"/>
    <s v="ATIVA AJUIZADA"/>
    <x v="9"/>
    <s v="R D Ativa - Contribuição Previdenciária Segurados"/>
    <d v="2014-12-18T00:00:00"/>
    <x v="1"/>
    <n v="572609.43999999994"/>
    <x v="2"/>
  </r>
  <r>
    <x v="385"/>
    <x v="0"/>
    <x v="0"/>
    <x v="357"/>
    <x v="19"/>
    <s v="NITEROI"/>
    <x v="2"/>
    <s v=""/>
    <s v="7050900130991"/>
    <x v="0"/>
    <s v="ATIVA AJUIZADA"/>
    <x v="9"/>
    <s v="Receita da dívida ativa - Multa - CLT"/>
    <d v="2009-04-17T00:00:00"/>
    <x v="1"/>
    <n v="8869.4699999999993"/>
    <x v="2"/>
  </r>
  <r>
    <x v="385"/>
    <x v="0"/>
    <x v="0"/>
    <x v="357"/>
    <x v="19"/>
    <s v="NITEROI"/>
    <x v="2"/>
    <s v=""/>
    <s v="7051900039313"/>
    <x v="0"/>
    <s v="ATIVA EM COBRANCA"/>
    <x v="9"/>
    <s v="Receita da dívida ativa - Multa - CLT"/>
    <d v="2019-01-11T00:00:00"/>
    <x v="0"/>
    <n v="1490.09"/>
    <x v="2"/>
  </r>
  <r>
    <x v="665"/>
    <x v="0"/>
    <x v="0"/>
    <x v="595"/>
    <x v="19"/>
    <s v="PETROPOLIS"/>
    <x v="2"/>
    <s v=""/>
    <s v="7051800570521"/>
    <x v="1"/>
    <s v="ATIVA NAO AJUIZAVEL NEGOCIADA NO SISPAR"/>
    <x v="9"/>
    <s v="Receita da dívida ativa - Multa - CLT"/>
    <d v="2018-01-16T00:00:00"/>
    <x v="0"/>
    <n v="1439.28"/>
    <x v="2"/>
  </r>
  <r>
    <x v="569"/>
    <x v="0"/>
    <x v="0"/>
    <x v="5"/>
    <x v="19"/>
    <s v="2ª REGIÃO"/>
    <x v="2"/>
    <s v=""/>
    <s v="7051701912793"/>
    <x v="0"/>
    <s v="ATIVA AJUIZADA"/>
    <x v="9"/>
    <s v="Receita da dívida ativa - Multa - CLT"/>
    <d v="2017-12-29T00:00:00"/>
    <x v="1"/>
    <n v="3611.9"/>
    <x v="2"/>
  </r>
  <r>
    <x v="569"/>
    <x v="0"/>
    <x v="0"/>
    <x v="5"/>
    <x v="19"/>
    <s v="2ª REGIÃO"/>
    <x v="2"/>
    <s v=""/>
    <s v="7041402658375"/>
    <x v="0"/>
    <s v="ATIVA AJUIZADA"/>
    <x v="9"/>
    <s v="R D Ativa - Multa Regulamentar Descump Obrig Acessória Prev"/>
    <d v="2014-12-05T00:00:00"/>
    <x v="1"/>
    <n v="33016.54"/>
    <x v="2"/>
  </r>
  <r>
    <x v="537"/>
    <x v="0"/>
    <x v="0"/>
    <x v="481"/>
    <x v="19"/>
    <s v="2ª REGIÃO"/>
    <x v="2"/>
    <s v=""/>
    <s v="7061906671965"/>
    <x v="0"/>
    <s v="ATIVA EM COBRANCA"/>
    <x v="9"/>
    <s v="R D Ativa - Multa Isolada"/>
    <d v="2019-12-09T00:00:00"/>
    <x v="0"/>
    <n v="2327.3200000000002"/>
    <x v="2"/>
  </r>
  <r>
    <x v="569"/>
    <x v="0"/>
    <x v="0"/>
    <x v="5"/>
    <x v="19"/>
    <s v="2ª REGIÃO"/>
    <x v="2"/>
    <s v=""/>
    <s v="7050000060474"/>
    <x v="0"/>
    <s v="ATIVA AJUIZADA"/>
    <x v="9"/>
    <s v="Receita da dívida ativa - Multa - CLT"/>
    <d v="2000-07-13T00:00:00"/>
    <x v="1"/>
    <n v="708.46"/>
    <x v="2"/>
  </r>
  <r>
    <x v="3504"/>
    <x v="0"/>
    <x v="0"/>
    <x v="3078"/>
    <x v="19"/>
    <s v="VOLTA REDONDA"/>
    <x v="2"/>
    <s v=""/>
    <s v="7060401554670"/>
    <x v="0"/>
    <s v="ATIVA COM PARCELAMENTO RESCINDIDO E AJUIZAMENTO A SER PROSSEGUIDO"/>
    <x v="9"/>
    <s v="Receita da dívida ativa - SPU"/>
    <d v="2004-05-31T00:00:00"/>
    <x v="1"/>
    <n v="102116.5"/>
    <x v="2"/>
  </r>
  <r>
    <x v="653"/>
    <x v="0"/>
    <x v="0"/>
    <x v="584"/>
    <x v="19"/>
    <s v="NITEROI"/>
    <x v="2"/>
    <s v=""/>
    <s v="7051500510566"/>
    <x v="0"/>
    <s v="ATIVA ENCAMINHADA PARA AJUIZAMENTO"/>
    <x v="9"/>
    <s v="Receita da dívida ativa - Multa - CLT"/>
    <d v="2015-07-28T00:00:00"/>
    <x v="0"/>
    <n v="8507.84"/>
    <x v="2"/>
  </r>
  <r>
    <x v="385"/>
    <x v="0"/>
    <x v="0"/>
    <x v="357"/>
    <x v="19"/>
    <s v="NITEROI"/>
    <x v="2"/>
    <s v=""/>
    <s v="7051200706724"/>
    <x v="0"/>
    <s v="ATIVA AJUIZADA"/>
    <x v="9"/>
    <s v="Receita da dívida ativa - Multa - CLT"/>
    <d v="2012-11-05T00:00:00"/>
    <x v="1"/>
    <n v="7811.86"/>
    <x v="2"/>
  </r>
  <r>
    <x v="569"/>
    <x v="0"/>
    <x v="0"/>
    <x v="5"/>
    <x v="19"/>
    <s v="2ª REGIÃO"/>
    <x v="2"/>
    <s v=""/>
    <s v="7059900040023"/>
    <x v="0"/>
    <s v="ATIVA AJUIZADA"/>
    <x v="9"/>
    <s v="Receita da dívida ativa - Multa - CLT"/>
    <d v="1999-09-20T00:00:00"/>
    <x v="1"/>
    <n v="4920.54"/>
    <x v="2"/>
  </r>
  <r>
    <x v="569"/>
    <x v="0"/>
    <x v="0"/>
    <x v="5"/>
    <x v="19"/>
    <s v="2ª REGIÃO"/>
    <x v="2"/>
    <s v=""/>
    <s v="7061700441425"/>
    <x v="0"/>
    <s v="ATIVA NAO PRIORIZADA PARA AJUIZAMENTO"/>
    <x v="9"/>
    <s v="Receita da dívida ativa - SPU"/>
    <d v="2017-10-11T00:00:00"/>
    <x v="0"/>
    <n v="7099.11"/>
    <x v="2"/>
  </r>
  <r>
    <x v="569"/>
    <x v="0"/>
    <x v="0"/>
    <x v="5"/>
    <x v="19"/>
    <s v="2ª REGIÃO"/>
    <x v="2"/>
    <s v=""/>
    <s v="7051600098420"/>
    <x v="0"/>
    <s v="ATIVA AJUIZADA"/>
    <x v="9"/>
    <s v="Receita da dívida ativa - Multa - CLT"/>
    <d v="2016-01-15T00:00:00"/>
    <x v="1"/>
    <n v="60429.760000000002"/>
    <x v="2"/>
  </r>
  <r>
    <x v="569"/>
    <x v="0"/>
    <x v="0"/>
    <x v="5"/>
    <x v="19"/>
    <s v="2ª REGIÃO"/>
    <x v="2"/>
    <s v=""/>
    <s v="7060800232005"/>
    <x v="0"/>
    <s v="ATIVA AJUIZADA"/>
    <x v="9"/>
    <s v="Receita da dívida ativa - SPU"/>
    <d v="2008-07-16T00:00:00"/>
    <x v="1"/>
    <n v="29931.56"/>
    <x v="2"/>
  </r>
  <r>
    <x v="569"/>
    <x v="0"/>
    <x v="0"/>
    <x v="5"/>
    <x v="19"/>
    <s v="2ª REGIÃO"/>
    <x v="2"/>
    <s v=""/>
    <s v="7051701913170"/>
    <x v="0"/>
    <s v="ATIVA AJUIZADA"/>
    <x v="9"/>
    <s v="Receita da dívida ativa - Multa - CLT"/>
    <d v="2017-12-29T00:00:00"/>
    <x v="1"/>
    <n v="76767.259999999995"/>
    <x v="2"/>
  </r>
  <r>
    <x v="585"/>
    <x v="0"/>
    <x v="0"/>
    <x v="522"/>
    <x v="19"/>
    <s v="VOLTA REDONDA"/>
    <x v="2"/>
    <s v=""/>
    <s v="7050800041512"/>
    <x v="0"/>
    <s v="ATIVA NAO PRIORIZADA PARA AJUIZAMENTO"/>
    <x v="9"/>
    <s v="Receita da dívida ativa - Multa - CLT"/>
    <d v="2008-05-14T00:00:00"/>
    <x v="0"/>
    <n v="5557.04"/>
    <x v="2"/>
  </r>
  <r>
    <x v="686"/>
    <x v="0"/>
    <x v="0"/>
    <x v="616"/>
    <x v="19"/>
    <s v="NITEROI"/>
    <x v="2"/>
    <s v=""/>
    <s v="7050700153041"/>
    <x v="0"/>
    <s v="ATIVA AJUIZADA"/>
    <x v="9"/>
    <s v="Receita da dívida ativa - Multa - CLT"/>
    <d v="2007-07-26T00:00:00"/>
    <x v="1"/>
    <n v="19899.55"/>
    <x v="2"/>
  </r>
  <r>
    <x v="385"/>
    <x v="0"/>
    <x v="0"/>
    <x v="357"/>
    <x v="19"/>
    <s v="NITEROI"/>
    <x v="2"/>
    <s v=""/>
    <s v="7061800920422"/>
    <x v="0"/>
    <s v="ATIVA EM COBRANCA"/>
    <x v="9"/>
    <s v="R D Ativa - Multa Isolada"/>
    <d v="2018-03-29T00:00:00"/>
    <x v="0"/>
    <n v="3704.25"/>
    <x v="2"/>
  </r>
  <r>
    <x v="3504"/>
    <x v="0"/>
    <x v="0"/>
    <x v="3078"/>
    <x v="19"/>
    <s v="VOLTA REDONDA"/>
    <x v="2"/>
    <s v=""/>
    <s v="7060801451444"/>
    <x v="0"/>
    <s v="ATIVA AJUIZADA"/>
    <x v="9"/>
    <s v="Receita da dívida ativa - SPU"/>
    <d v="2008-11-18T00:00:00"/>
    <x v="1"/>
    <n v="197416.84"/>
    <x v="2"/>
  </r>
  <r>
    <x v="686"/>
    <x v="0"/>
    <x v="0"/>
    <x v="616"/>
    <x v="19"/>
    <s v="NITEROI"/>
    <x v="2"/>
    <s v=""/>
    <s v="7020800317826"/>
    <x v="0"/>
    <s v="ATIVA AJUIZADA"/>
    <x v="9"/>
    <s v="Receita da dívida ativa - IRPJ"/>
    <d v="2008-12-11T00:00:00"/>
    <x v="1"/>
    <n v="17101.169999999998"/>
    <x v="2"/>
  </r>
  <r>
    <x v="315"/>
    <x v="0"/>
    <x v="0"/>
    <x v="303"/>
    <x v="19"/>
    <s v="VOLTA REDONDA"/>
    <x v="2"/>
    <s v=""/>
    <s v="7051100051009"/>
    <x v="0"/>
    <s v="ATIVA NAO PRIORIZADA PARA AJUIZAMENTO"/>
    <x v="9"/>
    <s v="Receita da dívida ativa - Multa - CLT"/>
    <d v="2011-04-14T00:00:00"/>
    <x v="0"/>
    <n v="4631.1099999999997"/>
    <x v="2"/>
  </r>
  <r>
    <x v="3505"/>
    <x v="0"/>
    <x v="0"/>
    <x v="3079"/>
    <x v="19"/>
    <s v="NITEROI"/>
    <x v="2"/>
    <s v=""/>
    <s v="7061803607482"/>
    <x v="1"/>
    <s v="ATIVA NAO AJUIZAVEL NEGOCIADA NO SISPAR"/>
    <x v="9"/>
    <s v="Receita da dívida ativa - SPU"/>
    <d v="2018-11-28T00:00:00"/>
    <x v="0"/>
    <n v="47459.81"/>
    <x v="2"/>
  </r>
  <r>
    <x v="569"/>
    <x v="0"/>
    <x v="0"/>
    <x v="5"/>
    <x v="19"/>
    <s v="2ª REGIÃO"/>
    <x v="2"/>
    <s v=""/>
    <s v="7060501945700"/>
    <x v="0"/>
    <s v="ATIVA COM AJUIZAMENTO A SER PROSSEGUIDO"/>
    <x v="9"/>
    <s v="Receita da dívida ativa - SPU"/>
    <d v="2005-08-15T00:00:00"/>
    <x v="1"/>
    <n v="157896.16"/>
    <x v="2"/>
  </r>
  <r>
    <x v="569"/>
    <x v="0"/>
    <x v="0"/>
    <x v="5"/>
    <x v="19"/>
    <s v="2ª REGIÃO"/>
    <x v="2"/>
    <s v=""/>
    <s v="7061905359313"/>
    <x v="0"/>
    <s v="ATIVA EM COBRANCA"/>
    <x v="9"/>
    <s v="R D Ativa - Multa Isolada"/>
    <d v="2019-10-29T00:00:00"/>
    <x v="0"/>
    <n v="4811.3999999999996"/>
    <x v="2"/>
  </r>
  <r>
    <x v="569"/>
    <x v="0"/>
    <x v="0"/>
    <x v="5"/>
    <x v="19"/>
    <s v="2ª REGIÃO"/>
    <x v="2"/>
    <s v=""/>
    <s v="7060900574005"/>
    <x v="0"/>
    <s v="ATIVA AJUIZADA"/>
    <x v="9"/>
    <s v="Receita da dívida ativa - SPU"/>
    <d v="2009-06-22T00:00:00"/>
    <x v="1"/>
    <n v="8646.5"/>
    <x v="2"/>
  </r>
  <r>
    <x v="569"/>
    <x v="0"/>
    <x v="0"/>
    <x v="5"/>
    <x v="19"/>
    <s v="2ª REGIÃO"/>
    <x v="2"/>
    <s v=""/>
    <s v="7050400175627"/>
    <x v="0"/>
    <s v="ATIVA AJUIZADA"/>
    <x v="9"/>
    <s v="Receita da dívida ativa - Multa - CLT"/>
    <d v="2004-08-24T00:00:00"/>
    <x v="1"/>
    <n v="2340.84"/>
    <x v="2"/>
  </r>
  <r>
    <x v="385"/>
    <x v="0"/>
    <x v="0"/>
    <x v="357"/>
    <x v="19"/>
    <s v="NITEROI"/>
    <x v="2"/>
    <s v=""/>
    <s v="7060602079421"/>
    <x v="0"/>
    <s v="ATIVA NAO PRIORIZADA PARA AJUIZAMENTO"/>
    <x v="9"/>
    <s v="R D Ativa - Multa Isolada"/>
    <d v="2006-07-03T00:00:00"/>
    <x v="0"/>
    <n v="2245.9299999999998"/>
    <x v="2"/>
  </r>
  <r>
    <x v="569"/>
    <x v="0"/>
    <x v="0"/>
    <x v="5"/>
    <x v="19"/>
    <s v="2ª REGIÃO"/>
    <x v="2"/>
    <s v=""/>
    <s v="7051600047191"/>
    <x v="0"/>
    <s v="ATIVA AJUIZADA"/>
    <x v="9"/>
    <s v="Receita da dívida ativa - Multa - CLT"/>
    <d v="2016-01-15T00:00:00"/>
    <x v="1"/>
    <n v="15776.96"/>
    <x v="2"/>
  </r>
  <r>
    <x v="385"/>
    <x v="0"/>
    <x v="0"/>
    <x v="357"/>
    <x v="19"/>
    <s v="NITEROI"/>
    <x v="2"/>
    <s v=""/>
    <s v="7051400127752"/>
    <x v="0"/>
    <s v="ATIVA NAO PRIORIZADA PARA AJUIZAMENTO"/>
    <x v="9"/>
    <s v="Receita da dívida ativa - Multa - CLT"/>
    <d v="2014-02-07T00:00:00"/>
    <x v="0"/>
    <n v="3999.31"/>
    <x v="2"/>
  </r>
  <r>
    <x v="686"/>
    <x v="0"/>
    <x v="0"/>
    <x v="616"/>
    <x v="19"/>
    <s v="NITEROI"/>
    <x v="2"/>
    <s v=""/>
    <s v="7020700260261"/>
    <x v="0"/>
    <s v="ATIVA AJUIZADA"/>
    <x v="9"/>
    <s v="Receita da dívida ativa - IRPJ"/>
    <d v="2007-08-30T00:00:00"/>
    <x v="1"/>
    <n v="28053.25"/>
    <x v="2"/>
  </r>
  <r>
    <x v="569"/>
    <x v="0"/>
    <x v="0"/>
    <x v="5"/>
    <x v="19"/>
    <s v="2ª REGIÃO"/>
    <x v="2"/>
    <s v=""/>
    <s v="7051700587147"/>
    <x v="0"/>
    <s v="ATIVA AJUIZADA"/>
    <x v="9"/>
    <s v="Receita da dívida ativa - Multa - CLT"/>
    <d v="2017-04-13T00:00:00"/>
    <x v="1"/>
    <n v="24725.85"/>
    <x v="2"/>
  </r>
  <r>
    <x v="569"/>
    <x v="0"/>
    <x v="0"/>
    <x v="5"/>
    <x v="19"/>
    <s v="2ª REGIÃO"/>
    <x v="2"/>
    <s v=""/>
    <s v="7041402657808"/>
    <x v="0"/>
    <s v="ATIVA AJUIZADA"/>
    <x v="9"/>
    <s v="R D Ativa - Contribuição Risco Ambiental/Aposent Especial"/>
    <d v="2014-12-05T00:00:00"/>
    <x v="1"/>
    <n v="211220.3"/>
    <x v="2"/>
  </r>
  <r>
    <x v="569"/>
    <x v="0"/>
    <x v="0"/>
    <x v="5"/>
    <x v="19"/>
    <s v="2ª REGIÃO"/>
    <x v="2"/>
    <s v=""/>
    <s v="7041402674575"/>
    <x v="0"/>
    <s v="ATIVA AJUIZADA"/>
    <x v="9"/>
    <s v="R D Ativa - Multa Regulamentar Descump Obrig Acessória Prev"/>
    <d v="2014-12-18T00:00:00"/>
    <x v="1"/>
    <n v="32546.35"/>
    <x v="2"/>
  </r>
  <r>
    <x v="569"/>
    <x v="0"/>
    <x v="0"/>
    <x v="5"/>
    <x v="19"/>
    <s v="2ª REGIÃO"/>
    <x v="2"/>
    <s v=""/>
    <s v="7050800202621"/>
    <x v="0"/>
    <s v="ATIVA AJUIZADA"/>
    <x v="9"/>
    <s v="Receita da dívida ativa - Multa - CLT"/>
    <d v="2008-11-06T00:00:00"/>
    <x v="1"/>
    <n v="9893.06"/>
    <x v="2"/>
  </r>
  <r>
    <x v="385"/>
    <x v="0"/>
    <x v="0"/>
    <x v="357"/>
    <x v="19"/>
    <s v="NITEROI"/>
    <x v="2"/>
    <s v=""/>
    <s v="7051200697040"/>
    <x v="0"/>
    <s v="ATIVA AJUIZADA"/>
    <x v="9"/>
    <s v="Receita da dívida ativa - Multa - CLT"/>
    <d v="2012-10-31T00:00:00"/>
    <x v="1"/>
    <n v="4128.3100000000004"/>
    <x v="2"/>
  </r>
  <r>
    <x v="686"/>
    <x v="0"/>
    <x v="0"/>
    <x v="616"/>
    <x v="19"/>
    <s v="NITEROI"/>
    <x v="2"/>
    <s v=""/>
    <s v="7060803377950"/>
    <x v="0"/>
    <s v="ATIVA AJUIZADA"/>
    <x v="9"/>
    <s v="Receita da dívida ativa - COFINS"/>
    <d v="2008-12-11T00:00:00"/>
    <x v="1"/>
    <n v="8195.7000000000007"/>
    <x v="2"/>
  </r>
  <r>
    <x v="569"/>
    <x v="0"/>
    <x v="0"/>
    <x v="5"/>
    <x v="19"/>
    <s v="2ª REGIÃO"/>
    <x v="2"/>
    <s v=""/>
    <s v="7041402658103"/>
    <x v="0"/>
    <s v="ATIVA AJUIZADA"/>
    <x v="9"/>
    <s v="R D Ativa - Contribuição Terceiros - Sesc"/>
    <d v="2014-12-05T00:00:00"/>
    <x v="1"/>
    <n v="112487.84"/>
    <x v="2"/>
  </r>
  <r>
    <x v="569"/>
    <x v="0"/>
    <x v="0"/>
    <x v="5"/>
    <x v="19"/>
    <s v="2ª REGIÃO"/>
    <x v="2"/>
    <s v=""/>
    <s v="7071901578700"/>
    <x v="0"/>
    <s v="ATIVA EM COBRANCA"/>
    <x v="9"/>
    <s v="Receita da dívida ativa - PIS"/>
    <d v="2019-11-18T00:00:00"/>
    <x v="0"/>
    <n v="3484.2"/>
    <x v="2"/>
  </r>
  <r>
    <x v="569"/>
    <x v="0"/>
    <x v="0"/>
    <x v="5"/>
    <x v="19"/>
    <s v="2ª REGIÃO"/>
    <x v="2"/>
    <s v=""/>
    <s v="7051701287120"/>
    <x v="0"/>
    <s v="ATIVA AJUIZADA"/>
    <x v="9"/>
    <s v="Receita da dívida ativa - Multa - CLT"/>
    <d v="2017-11-10T00:00:00"/>
    <x v="1"/>
    <n v="100431.56"/>
    <x v="2"/>
  </r>
  <r>
    <x v="569"/>
    <x v="0"/>
    <x v="0"/>
    <x v="5"/>
    <x v="19"/>
    <s v="2ª REGIÃO"/>
    <x v="2"/>
    <s v=""/>
    <s v="7051100849051"/>
    <x v="0"/>
    <s v="ATIVA AJUIZADA"/>
    <x v="9"/>
    <s v="Receita da dívida ativa - Multa - CLT"/>
    <d v="2011-10-28T00:00:00"/>
    <x v="1"/>
    <n v="10414.98"/>
    <x v="2"/>
  </r>
  <r>
    <x v="569"/>
    <x v="0"/>
    <x v="0"/>
    <x v="5"/>
    <x v="19"/>
    <s v="2ª REGIÃO"/>
    <x v="2"/>
    <s v=""/>
    <s v="7051600013882"/>
    <x v="0"/>
    <s v="ATIVA AJUIZADA"/>
    <x v="9"/>
    <s v="Receita da dívida ativa - Multa - CLT"/>
    <d v="2016-01-07T00:00:00"/>
    <x v="1"/>
    <n v="11442.57"/>
    <x v="2"/>
  </r>
  <r>
    <x v="569"/>
    <x v="0"/>
    <x v="0"/>
    <x v="5"/>
    <x v="19"/>
    <s v="2ª REGIÃO"/>
    <x v="2"/>
    <s v=""/>
    <s v="7061604699301"/>
    <x v="0"/>
    <s v="ATIVA AJUIZADA"/>
    <x v="9"/>
    <s v="Receita da dívida ativa - SPU"/>
    <d v="2016-12-09T00:00:00"/>
    <x v="1"/>
    <n v="8251.3799999999992"/>
    <x v="2"/>
  </r>
  <r>
    <x v="653"/>
    <x v="0"/>
    <x v="0"/>
    <x v="584"/>
    <x v="19"/>
    <s v="NITEROI"/>
    <x v="2"/>
    <s v=""/>
    <s v="7051800763400"/>
    <x v="0"/>
    <s v="ATIVA NAO PRIORIZADA PARA AJUIZAMENTO"/>
    <x v="9"/>
    <s v="Receita da dívida ativa - Multa - CLT"/>
    <d v="2018-02-14T00:00:00"/>
    <x v="0"/>
    <n v="4725.82"/>
    <x v="2"/>
  </r>
  <r>
    <x v="1686"/>
    <x v="0"/>
    <x v="0"/>
    <x v="1487"/>
    <x v="19"/>
    <s v="NITEROI"/>
    <x v="2"/>
    <s v=""/>
    <s v="7061700582401"/>
    <x v="0"/>
    <s v="ATIVA NAO PRIORIZADA PARA AJUIZAMENTO"/>
    <x v="9"/>
    <s v="Receita da dívida ativa - SPU"/>
    <d v="2017-10-11T00:00:00"/>
    <x v="0"/>
    <n v="1260.56"/>
    <x v="2"/>
  </r>
  <r>
    <x v="1686"/>
    <x v="0"/>
    <x v="0"/>
    <x v="1487"/>
    <x v="19"/>
    <s v="NITEROI"/>
    <x v="2"/>
    <s v=""/>
    <s v="7050100140267"/>
    <x v="0"/>
    <s v="ATIVA AJUIZADA"/>
    <x v="9"/>
    <s v="Receita da dívida ativa - Multa - CLT"/>
    <d v="2001-08-14T00:00:00"/>
    <x v="1"/>
    <n v="41685.4"/>
    <x v="2"/>
  </r>
  <r>
    <x v="1686"/>
    <x v="0"/>
    <x v="0"/>
    <x v="1487"/>
    <x v="19"/>
    <s v="NITEROI"/>
    <x v="2"/>
    <s v=""/>
    <s v="7061904732193"/>
    <x v="0"/>
    <s v="ATIVA EM COBRANCA"/>
    <x v="9"/>
    <s v="R D Ativa - Multa Isolada"/>
    <d v="2019-10-07T00:00:00"/>
    <x v="0"/>
    <n v="1275.83"/>
    <x v="2"/>
  </r>
  <r>
    <x v="3506"/>
    <x v="0"/>
    <x v="0"/>
    <x v="3080"/>
    <x v="19"/>
    <s v="2ª REGIÃO"/>
    <x v="2"/>
    <s v=""/>
    <s v="7039200013509"/>
    <x v="0"/>
    <s v="ATIVA COM PARCELAMENTO SIMPLIFICADO RESCINDIDO E AJUIZAM A PROSSEGUIR"/>
    <x v="9"/>
    <s v="IPI - Receita da dívida ativa"/>
    <d v="1992-12-29T00:00:00"/>
    <x v="1"/>
    <n v="20845.23"/>
    <x v="2"/>
  </r>
  <r>
    <x v="311"/>
    <x v="0"/>
    <x v="0"/>
    <x v="299"/>
    <x v="19"/>
    <s v="CABO FRIO"/>
    <x v="2"/>
    <s v=""/>
    <s v="7051200734698"/>
    <x v="0"/>
    <s v="ATIVA NAO PRIORIZADA PARA AJUIZAMENTO"/>
    <x v="9"/>
    <s v="Receita da dívida ativa - Multa - CLT"/>
    <d v="2012-11-13T00:00:00"/>
    <x v="0"/>
    <n v="3137.09"/>
    <x v="2"/>
  </r>
  <r>
    <x v="1686"/>
    <x v="0"/>
    <x v="0"/>
    <x v="1487"/>
    <x v="19"/>
    <s v="NITEROI"/>
    <x v="2"/>
    <s v=""/>
    <s v="7021901382397"/>
    <x v="1"/>
    <s v="ATIVA NAO AJUIZAVEL NEGOCIADA NO SISPAR"/>
    <x v="9"/>
    <s v="Receita da dívida ativa - IRRF"/>
    <d v="2019-05-06T00:00:00"/>
    <x v="0"/>
    <n v="10514.83"/>
    <x v="2"/>
  </r>
  <r>
    <x v="1694"/>
    <x v="0"/>
    <x v="0"/>
    <x v="1494"/>
    <x v="19"/>
    <s v="2ª REGIÃO"/>
    <x v="2"/>
    <s v=""/>
    <s v="7061905576250"/>
    <x v="0"/>
    <s v="ATIVA EM COBRANCA"/>
    <x v="9"/>
    <s v="R D Ativa - Multa Isolada"/>
    <d v="2019-11-11T00:00:00"/>
    <x v="0"/>
    <n v="13162.38"/>
    <x v="2"/>
  </r>
  <r>
    <x v="1686"/>
    <x v="0"/>
    <x v="0"/>
    <x v="1487"/>
    <x v="19"/>
    <s v="NITEROI"/>
    <x v="2"/>
    <s v=""/>
    <s v="7041905116530"/>
    <x v="0"/>
    <s v="ATIVA EM COBRANCA"/>
    <x v="9"/>
    <s v="R D Ativa - Contribuição Risco Ambiental/Aposent Especial"/>
    <d v="2019-07-26T00:00:00"/>
    <x v="0"/>
    <n v="27670.41"/>
    <x v="2"/>
  </r>
  <r>
    <x v="1686"/>
    <x v="0"/>
    <x v="0"/>
    <x v="1487"/>
    <x v="19"/>
    <s v="NITEROI"/>
    <x v="2"/>
    <s v=""/>
    <s v="7050300090441"/>
    <x v="0"/>
    <s v="ATIVA AJUIZADA"/>
    <x v="9"/>
    <s v="Receita da dívida ativa - Multa - CLT"/>
    <d v="2003-05-19T00:00:00"/>
    <x v="1"/>
    <n v="10213.51"/>
    <x v="2"/>
  </r>
  <r>
    <x v="1686"/>
    <x v="0"/>
    <x v="0"/>
    <x v="1487"/>
    <x v="19"/>
    <s v="NITEROI"/>
    <x v="2"/>
    <s v=""/>
    <s v="7050100155701"/>
    <x v="0"/>
    <s v="ATIVA AJUIZADA"/>
    <x v="9"/>
    <s v="Receita da dívida ativa - Multa - CLT"/>
    <d v="2001-08-27T00:00:00"/>
    <x v="1"/>
    <n v="4731.8599999999997"/>
    <x v="2"/>
  </r>
  <r>
    <x v="3507"/>
    <x v="0"/>
    <x v="0"/>
    <x v="3081"/>
    <x v="19"/>
    <s v="2ª REGIÃO"/>
    <x v="2"/>
    <s v=""/>
    <s v="7020600141309"/>
    <x v="0"/>
    <s v="ATIVA NAO PRIORIZADA PARA AJUIZAMENTO"/>
    <x v="9"/>
    <s v="Receita da dívida ativa - IRRF"/>
    <d v="2006-02-03T00:00:00"/>
    <x v="0"/>
    <n v="2477.5700000000002"/>
    <x v="2"/>
  </r>
  <r>
    <x v="311"/>
    <x v="0"/>
    <x v="0"/>
    <x v="299"/>
    <x v="19"/>
    <s v="CABO FRIO"/>
    <x v="2"/>
    <s v=""/>
    <s v="7051401073265"/>
    <x v="0"/>
    <s v="ATIVA NAO PRIORIZADA PARA AJUIZAMENTO"/>
    <x v="9"/>
    <s v="Receita da dívida ativa - Multa - CLT"/>
    <d v="2014-08-20T00:00:00"/>
    <x v="0"/>
    <n v="2752.44"/>
    <x v="2"/>
  </r>
  <r>
    <x v="1686"/>
    <x v="0"/>
    <x v="0"/>
    <x v="1487"/>
    <x v="19"/>
    <s v="NITEROI"/>
    <x v="2"/>
    <s v=""/>
    <s v="7050400093906"/>
    <x v="0"/>
    <s v="ATIVA NAO PRIORIZADA PARA AJUIZAMENTO"/>
    <x v="9"/>
    <s v="Receita da dívida ativa - Multa - CLT"/>
    <d v="2004-05-17T00:00:00"/>
    <x v="0"/>
    <n v="11078.56"/>
    <x v="2"/>
  </r>
  <r>
    <x v="311"/>
    <x v="0"/>
    <x v="0"/>
    <x v="299"/>
    <x v="19"/>
    <s v="CABO FRIO"/>
    <x v="2"/>
    <s v=""/>
    <s v="7051300218101"/>
    <x v="0"/>
    <s v="ATIVA NAO PRIORIZADA PARA AJUIZAMENTO"/>
    <x v="9"/>
    <s v="Receita da dívida ativa - Multa - CLT"/>
    <d v="2013-04-19T00:00:00"/>
    <x v="0"/>
    <n v="5484.25"/>
    <x v="2"/>
  </r>
  <r>
    <x v="311"/>
    <x v="0"/>
    <x v="0"/>
    <x v="299"/>
    <x v="19"/>
    <s v="CABO FRIO"/>
    <x v="2"/>
    <s v=""/>
    <s v="7051600570730"/>
    <x v="0"/>
    <s v="ATIVA NAO PRIORIZADA PARA AJUIZAMENTO"/>
    <x v="9"/>
    <s v="Receita da dívida ativa - Multa - CLT"/>
    <d v="2016-07-05T00:00:00"/>
    <x v="0"/>
    <n v="2446.98"/>
    <x v="2"/>
  </r>
  <r>
    <x v="1686"/>
    <x v="0"/>
    <x v="0"/>
    <x v="1487"/>
    <x v="19"/>
    <s v="NITEROI"/>
    <x v="2"/>
    <s v=""/>
    <s v="7071900778005"/>
    <x v="1"/>
    <s v="ATIVA NAO AJUIZAVEL NEGOCIADA NO SISPAR"/>
    <x v="9"/>
    <s v="Receita da dívida ativa - PIS"/>
    <d v="2019-05-06T00:00:00"/>
    <x v="0"/>
    <n v="3232.17"/>
    <x v="2"/>
  </r>
  <r>
    <x v="423"/>
    <x v="0"/>
    <x v="0"/>
    <x v="392"/>
    <x v="19"/>
    <s v="2ª REGIÃO"/>
    <x v="2"/>
    <s v=""/>
    <s v="7051200386983"/>
    <x v="1"/>
    <s v="ATIVA AJUIZADA NEGOCIADA NO SISPAR"/>
    <x v="9"/>
    <s v="Receita da dívida ativa - Multa - CLT"/>
    <d v="2012-06-25T00:00:00"/>
    <x v="1"/>
    <n v="177344.46"/>
    <x v="2"/>
  </r>
  <r>
    <x v="423"/>
    <x v="0"/>
    <x v="0"/>
    <x v="392"/>
    <x v="19"/>
    <s v="2ª REGIÃO"/>
    <x v="2"/>
    <s v=""/>
    <s v="7020000038507"/>
    <x v="1"/>
    <s v="ATIVA AJUIZADA NEGOCIADA NO SISPAR"/>
    <x v="9"/>
    <s v="Receita da dívida ativa - IRRF"/>
    <d v="2000-03-09T00:00:00"/>
    <x v="1"/>
    <n v="18494.04"/>
    <x v="2"/>
  </r>
  <r>
    <x v="423"/>
    <x v="0"/>
    <x v="0"/>
    <x v="392"/>
    <x v="19"/>
    <s v="2ª REGIÃO"/>
    <x v="2"/>
    <s v=""/>
    <s v="7070300748530"/>
    <x v="1"/>
    <s v="ATIVA AJUIZADA NEGOCIADA NO SISPAR"/>
    <x v="9"/>
    <s v="Receita da dívida ativa - PIS"/>
    <d v="2003-06-10T00:00:00"/>
    <x v="1"/>
    <n v="803.46"/>
    <x v="2"/>
  </r>
  <r>
    <x v="423"/>
    <x v="0"/>
    <x v="0"/>
    <x v="392"/>
    <x v="19"/>
    <s v="2ª REGIÃO"/>
    <x v="2"/>
    <s v=""/>
    <s v="7051200542608"/>
    <x v="1"/>
    <s v="ATIVA AJUIZADA NEGOCIADA NO SISPAR"/>
    <x v="9"/>
    <s v="Receita da dívida ativa - Multa - CLT"/>
    <d v="2012-08-24T00:00:00"/>
    <x v="1"/>
    <n v="9295.06"/>
    <x v="2"/>
  </r>
  <r>
    <x v="423"/>
    <x v="0"/>
    <x v="0"/>
    <x v="392"/>
    <x v="19"/>
    <s v="2ª REGIÃO"/>
    <x v="2"/>
    <s v=""/>
    <s v="7051200308249"/>
    <x v="1"/>
    <s v="ATIVA AJUIZADA NEGOCIADA NO SISPAR"/>
    <x v="9"/>
    <s v="Receita da dívida ativa - Multa - CLT"/>
    <d v="2012-05-22T00:00:00"/>
    <x v="1"/>
    <n v="4305.09"/>
    <x v="2"/>
  </r>
  <r>
    <x v="423"/>
    <x v="0"/>
    <x v="0"/>
    <x v="392"/>
    <x v="19"/>
    <s v="2ª REGIÃO"/>
    <x v="2"/>
    <s v=""/>
    <s v="7051900976694"/>
    <x v="0"/>
    <s v="ATIVA A SER COBRADA"/>
    <x v="9"/>
    <s v="Receita da dívida ativa - Multa - CLT"/>
    <d v="2019-12-13T00:00:00"/>
    <x v="0"/>
    <n v="189015.35"/>
    <x v="2"/>
  </r>
  <r>
    <x v="3508"/>
    <x v="0"/>
    <x v="0"/>
    <x v="3082"/>
    <x v="19"/>
    <s v="NOVA IGUACU"/>
    <x v="2"/>
    <s v=""/>
    <s v="7051100441214"/>
    <x v="0"/>
    <s v="ATIVA NAO PRIORIZADA PARA AJUIZAMENTO"/>
    <x v="9"/>
    <s v="Receita da dívida ativa - Multa - CLT"/>
    <d v="2011-09-13T00:00:00"/>
    <x v="0"/>
    <n v="1975.53"/>
    <x v="2"/>
  </r>
  <r>
    <x v="1728"/>
    <x v="0"/>
    <x v="0"/>
    <x v="1517"/>
    <x v="19"/>
    <s v="DUQUE DE CAXIAS"/>
    <x v="2"/>
    <s v=""/>
    <s v="7061903837757"/>
    <x v="0"/>
    <s v="ATIVA EM COBRANCA"/>
    <x v="9"/>
    <s v="Rec. dív. ativa - Ret. contrib. pagam. PJ a PJ de dir. priv."/>
    <d v="2019-08-22T00:00:00"/>
    <x v="0"/>
    <n v="2940.32"/>
    <x v="2"/>
  </r>
  <r>
    <x v="423"/>
    <x v="0"/>
    <x v="0"/>
    <x v="392"/>
    <x v="19"/>
    <s v="2ª REGIÃO"/>
    <x v="2"/>
    <s v=""/>
    <s v="7059900040880"/>
    <x v="1"/>
    <s v="ATIVA AJUIZADA NEGOCIADA NO SISPAR"/>
    <x v="9"/>
    <s v="Receita da dívida ativa - Multa - CLT"/>
    <d v="1999-09-21T00:00:00"/>
    <x v="1"/>
    <n v="921.08"/>
    <x v="2"/>
  </r>
  <r>
    <x v="1710"/>
    <x v="0"/>
    <x v="0"/>
    <x v="1501"/>
    <x v="19"/>
    <s v="2ª REGIÃO"/>
    <x v="2"/>
    <s v=""/>
    <s v="7071900837613"/>
    <x v="0"/>
    <s v="ATIVA EM COBRANCA"/>
    <x v="9"/>
    <s v="Receita da dívida ativa - PIS"/>
    <d v="2019-05-13T00:00:00"/>
    <x v="0"/>
    <n v="5263.17"/>
    <x v="2"/>
  </r>
  <r>
    <x v="423"/>
    <x v="0"/>
    <x v="0"/>
    <x v="392"/>
    <x v="19"/>
    <s v="2ª REGIÃO"/>
    <x v="2"/>
    <s v=""/>
    <s v="7050800194777"/>
    <x v="1"/>
    <s v="ATIVA AJUIZADA NEGOCIADA NO SISPAR"/>
    <x v="9"/>
    <s v="Receita da dívida ativa - Multa - CLT"/>
    <d v="2008-10-31T00:00:00"/>
    <x v="1"/>
    <n v="407444.62"/>
    <x v="2"/>
  </r>
  <r>
    <x v="1688"/>
    <x v="0"/>
    <x v="0"/>
    <x v="1489"/>
    <x v="19"/>
    <s v="VOLTA REDONDA"/>
    <x v="2"/>
    <s v=""/>
    <s v="7051100493796"/>
    <x v="0"/>
    <s v="ATIVA ENCAMINHADA PARA AJUIZAMENTO"/>
    <x v="9"/>
    <s v="Receita da dívida ativa - Multa - CLT"/>
    <d v="2011-09-19T00:00:00"/>
    <x v="0"/>
    <n v="4859.84"/>
    <x v="2"/>
  </r>
  <r>
    <x v="423"/>
    <x v="0"/>
    <x v="0"/>
    <x v="392"/>
    <x v="19"/>
    <s v="2ª REGIÃO"/>
    <x v="2"/>
    <s v=""/>
    <s v="7050800008574"/>
    <x v="1"/>
    <s v="ATIVA AJUIZADA NEGOCIADA NO SISPAR"/>
    <x v="9"/>
    <s v="Receita da dívida ativa - Multa - CLT"/>
    <d v="2008-01-22T00:00:00"/>
    <x v="1"/>
    <n v="185608.21"/>
    <x v="2"/>
  </r>
  <r>
    <x v="423"/>
    <x v="0"/>
    <x v="0"/>
    <x v="392"/>
    <x v="19"/>
    <s v="2ª REGIÃO"/>
    <x v="2"/>
    <s v=""/>
    <s v="7061300477791"/>
    <x v="1"/>
    <s v="ATIVA AJUIZADA NEGOCIADA NO SISPAR"/>
    <x v="9"/>
    <s v="Receita da dívida ativa - COFINS"/>
    <d v="2013-06-25T00:00:00"/>
    <x v="1"/>
    <n v="505300.22"/>
    <x v="2"/>
  </r>
  <r>
    <x v="3508"/>
    <x v="0"/>
    <x v="0"/>
    <x v="3082"/>
    <x v="19"/>
    <s v="NOVA IGUACU"/>
    <x v="2"/>
    <s v=""/>
    <s v="7051600224077"/>
    <x v="0"/>
    <s v="ATIVA NAO PRIORIZADA PARA AJUIZAMENTO"/>
    <x v="9"/>
    <s v="Receita da dívida ativa - Multa - CLT"/>
    <d v="2016-03-04T00:00:00"/>
    <x v="0"/>
    <n v="2612.88"/>
    <x v="2"/>
  </r>
  <r>
    <x v="1728"/>
    <x v="0"/>
    <x v="0"/>
    <x v="1517"/>
    <x v="19"/>
    <s v="DUQUE DE CAXIAS"/>
    <x v="2"/>
    <s v=""/>
    <s v="7021902610148"/>
    <x v="0"/>
    <s v="ATIVA EM COBRANCA"/>
    <x v="9"/>
    <s v="Receita da dívida ativa - IRRF"/>
    <d v="2019-11-18T00:00:00"/>
    <x v="0"/>
    <n v="1406.76"/>
    <x v="2"/>
  </r>
  <r>
    <x v="423"/>
    <x v="0"/>
    <x v="0"/>
    <x v="392"/>
    <x v="19"/>
    <s v="2ª REGIÃO"/>
    <x v="2"/>
    <s v=""/>
    <s v="7051200379189"/>
    <x v="1"/>
    <s v="ATIVA AJUIZADA NEGOCIADA NO SISPAR"/>
    <x v="9"/>
    <s v="Receita da dívida ativa - Multa - CLT"/>
    <d v="2012-06-19T00:00:00"/>
    <x v="1"/>
    <n v="93291.18"/>
    <x v="2"/>
  </r>
  <r>
    <x v="423"/>
    <x v="0"/>
    <x v="0"/>
    <x v="392"/>
    <x v="19"/>
    <s v="2ª REGIÃO"/>
    <x v="2"/>
    <s v=""/>
    <s v="7060700523210"/>
    <x v="1"/>
    <s v="ATIVA AJUIZADA NEGOCIADA NO SISPAR"/>
    <x v="9"/>
    <s v="R D Ativa - Multa Isolada"/>
    <d v="2007-02-14T00:00:00"/>
    <x v="1"/>
    <n v="26380.34"/>
    <x v="2"/>
  </r>
  <r>
    <x v="423"/>
    <x v="0"/>
    <x v="0"/>
    <x v="392"/>
    <x v="19"/>
    <s v="2ª REGIÃO"/>
    <x v="2"/>
    <s v=""/>
    <s v="7051200517085"/>
    <x v="1"/>
    <s v="ATIVA AJUIZADA NEGOCIADA NO SISPAR"/>
    <x v="9"/>
    <s v="Receita da dívida ativa - Multa - CLT"/>
    <d v="2012-08-14T00:00:00"/>
    <x v="1"/>
    <n v="177944.19"/>
    <x v="2"/>
  </r>
  <r>
    <x v="423"/>
    <x v="0"/>
    <x v="0"/>
    <x v="392"/>
    <x v="19"/>
    <s v="2ª REGIÃO"/>
    <x v="2"/>
    <s v=""/>
    <s v="7020601193230"/>
    <x v="1"/>
    <s v="ATIVA AJUIZADA NEGOCIADA NO SISPAR"/>
    <x v="9"/>
    <s v="Receita da dívida ativa - IRRF"/>
    <d v="2006-07-20T00:00:00"/>
    <x v="1"/>
    <n v="13748156.060000001"/>
    <x v="2"/>
  </r>
  <r>
    <x v="423"/>
    <x v="0"/>
    <x v="0"/>
    <x v="392"/>
    <x v="19"/>
    <s v="2ª REGIÃO"/>
    <x v="2"/>
    <s v=""/>
    <s v="7051000085564"/>
    <x v="1"/>
    <s v="ATIVA AJUIZADA NEGOCIADA NO SISPAR"/>
    <x v="9"/>
    <s v="Receita da dívida ativa - Multa - CLT"/>
    <d v="2010-05-26T00:00:00"/>
    <x v="1"/>
    <n v="325164.53999999998"/>
    <x v="2"/>
  </r>
  <r>
    <x v="423"/>
    <x v="0"/>
    <x v="0"/>
    <x v="392"/>
    <x v="19"/>
    <s v="2ª REGIÃO"/>
    <x v="2"/>
    <s v=""/>
    <s v="7050600008007"/>
    <x v="1"/>
    <s v="ATIVA AJUIZADA NEGOCIADA NO SISPAR"/>
    <x v="9"/>
    <s v="Receita da dívida ativa - Multa - CLT"/>
    <d v="2006-01-25T00:00:00"/>
    <x v="1"/>
    <n v="221132.79999999999"/>
    <x v="2"/>
  </r>
  <r>
    <x v="1688"/>
    <x v="0"/>
    <x v="0"/>
    <x v="1489"/>
    <x v="19"/>
    <s v="VOLTA REDONDA"/>
    <x v="2"/>
    <s v=""/>
    <s v="7061500761701"/>
    <x v="0"/>
    <s v="ATIVA NAO PRIORIZADA PARA AJUIZAMENTO"/>
    <x v="9"/>
    <s v="R D Ativa - Multa Isolada"/>
    <d v="2015-05-08T00:00:00"/>
    <x v="0"/>
    <n v="5028.99"/>
    <x v="2"/>
  </r>
  <r>
    <x v="423"/>
    <x v="0"/>
    <x v="0"/>
    <x v="392"/>
    <x v="19"/>
    <s v="2ª REGIÃO"/>
    <x v="2"/>
    <s v=""/>
    <s v="7061402074505"/>
    <x v="1"/>
    <s v="ATIVA NAO AJUIZAVEL NEGOCIADA NO SISPAR"/>
    <x v="9"/>
    <s v="Receita da dívida ativa - COFINS"/>
    <d v="2014-03-07T00:00:00"/>
    <x v="0"/>
    <n v="44771.11"/>
    <x v="2"/>
  </r>
  <r>
    <x v="423"/>
    <x v="0"/>
    <x v="0"/>
    <x v="392"/>
    <x v="19"/>
    <s v="2ª REGIÃO"/>
    <x v="2"/>
    <s v=""/>
    <s v="7051100857151"/>
    <x v="1"/>
    <s v="ATIVA AJUIZADA NEGOCIADA NO SISPAR"/>
    <x v="9"/>
    <s v="Receita da dívida ativa - Multa - CLT"/>
    <d v="2011-10-31T00:00:00"/>
    <x v="1"/>
    <n v="9211.27"/>
    <x v="2"/>
  </r>
  <r>
    <x v="423"/>
    <x v="0"/>
    <x v="0"/>
    <x v="392"/>
    <x v="19"/>
    <s v="2ª REGIÃO"/>
    <x v="2"/>
    <s v=""/>
    <s v="7051300909783"/>
    <x v="1"/>
    <s v="ATIVA AJUIZADA NEGOCIADA NO SISPAR"/>
    <x v="9"/>
    <s v="Receita da dívida ativa - Multa - CLT"/>
    <d v="2013-12-05T00:00:00"/>
    <x v="1"/>
    <n v="18591.21"/>
    <x v="2"/>
  </r>
  <r>
    <x v="423"/>
    <x v="0"/>
    <x v="0"/>
    <x v="392"/>
    <x v="19"/>
    <s v="2ª REGIÃO"/>
    <x v="2"/>
    <s v=""/>
    <s v="7020601193310"/>
    <x v="1"/>
    <s v="ATIVA AJUIZADA NEGOCIADA NO SISPAR"/>
    <x v="9"/>
    <s v="Receita da dívida ativa - IRRF"/>
    <d v="2006-07-20T00:00:00"/>
    <x v="1"/>
    <n v="8194936.9500000002"/>
    <x v="2"/>
  </r>
  <r>
    <x v="1728"/>
    <x v="0"/>
    <x v="0"/>
    <x v="1517"/>
    <x v="19"/>
    <s v="DUQUE DE CAXIAS"/>
    <x v="2"/>
    <s v=""/>
    <s v="7061905935160"/>
    <x v="0"/>
    <s v="ATIVA EM COBRANCA"/>
    <x v="9"/>
    <s v="Rec. dív. ativa - Ret. contrib. pagam. PJ a PJ de dir. priv."/>
    <d v="2019-11-18T00:00:00"/>
    <x v="0"/>
    <n v="1465.12"/>
    <x v="2"/>
  </r>
  <r>
    <x v="423"/>
    <x v="0"/>
    <x v="0"/>
    <x v="392"/>
    <x v="19"/>
    <s v="2ª REGIÃO"/>
    <x v="2"/>
    <s v=""/>
    <s v="7071400342950"/>
    <x v="1"/>
    <s v="ATIVA NAO AJUIZAVEL NEGOCIADA NO SISPAR"/>
    <x v="9"/>
    <s v="Receita da dívida ativa - PIS"/>
    <d v="2014-03-07T00:00:00"/>
    <x v="0"/>
    <n v="177415.88"/>
    <x v="2"/>
  </r>
  <r>
    <x v="423"/>
    <x v="0"/>
    <x v="0"/>
    <x v="392"/>
    <x v="19"/>
    <s v="2ª REGIÃO"/>
    <x v="2"/>
    <s v=""/>
    <s v="7079900660395"/>
    <x v="1"/>
    <s v="ATIVA AJUIZADA EXIGIBILIDADE CREDITO SUSPENSA-PARC TIMEMANIA CLUBES"/>
    <x v="9"/>
    <s v="Receita da dívida ativa - PIS"/>
    <d v="1999-05-06T00:00:00"/>
    <x v="1"/>
    <n v="269749.99"/>
    <x v="2"/>
  </r>
  <r>
    <x v="423"/>
    <x v="0"/>
    <x v="0"/>
    <x v="392"/>
    <x v="19"/>
    <s v="2ª REGIÃO"/>
    <x v="2"/>
    <s v=""/>
    <s v="7051401410954"/>
    <x v="1"/>
    <s v="ATIVA AJUIZADA NEGOCIADA NO SISPAR"/>
    <x v="9"/>
    <s v="Receita da dívida ativa - Multa - CLT"/>
    <d v="2014-11-14T00:00:00"/>
    <x v="1"/>
    <n v="116258.25"/>
    <x v="2"/>
  </r>
  <r>
    <x v="3508"/>
    <x v="0"/>
    <x v="0"/>
    <x v="3082"/>
    <x v="19"/>
    <s v="NOVA IGUACU"/>
    <x v="2"/>
    <s v=""/>
    <s v="7051100469224"/>
    <x v="0"/>
    <s v="ATIVA NAO PRIORIZADA PARA AJUIZAMENTO"/>
    <x v="9"/>
    <s v="Receita da dívida ativa - Multa - CLT"/>
    <d v="2011-09-15T00:00:00"/>
    <x v="0"/>
    <n v="3711.27"/>
    <x v="2"/>
  </r>
  <r>
    <x v="423"/>
    <x v="0"/>
    <x v="0"/>
    <x v="392"/>
    <x v="19"/>
    <s v="2ª REGIÃO"/>
    <x v="2"/>
    <s v=""/>
    <s v="7051100732618"/>
    <x v="1"/>
    <s v="ATIVA AJUIZADA NEGOCIADA NO SISPAR"/>
    <x v="9"/>
    <s v="Receita da dívida ativa - Multa - CLT"/>
    <d v="2011-10-18T00:00:00"/>
    <x v="1"/>
    <n v="216754.38"/>
    <x v="2"/>
  </r>
  <r>
    <x v="423"/>
    <x v="0"/>
    <x v="0"/>
    <x v="392"/>
    <x v="19"/>
    <s v="2ª REGIÃO"/>
    <x v="2"/>
    <s v=""/>
    <s v="7050800174903"/>
    <x v="1"/>
    <s v="ATIVA AJUIZADA NEGOCIADA NO SISPAR"/>
    <x v="9"/>
    <s v="Receita da dívida ativa - Multa - CLT"/>
    <d v="2008-10-02T00:00:00"/>
    <x v="1"/>
    <n v="8390.35"/>
    <x v="2"/>
  </r>
  <r>
    <x v="423"/>
    <x v="0"/>
    <x v="0"/>
    <x v="392"/>
    <x v="19"/>
    <s v="2ª REGIÃO"/>
    <x v="2"/>
    <s v=""/>
    <s v="7050800197440"/>
    <x v="1"/>
    <s v="ATIVA AJUIZADA NEGOCIADA NO SISPAR"/>
    <x v="9"/>
    <s v="Receita da dívida ativa - Multa - CLT"/>
    <d v="2008-11-03T00:00:00"/>
    <x v="1"/>
    <n v="338367.87"/>
    <x v="2"/>
  </r>
  <r>
    <x v="423"/>
    <x v="0"/>
    <x v="0"/>
    <x v="392"/>
    <x v="19"/>
    <s v="2ª REGIÃO"/>
    <x v="2"/>
    <s v=""/>
    <s v="7020602245934"/>
    <x v="1"/>
    <s v="ATIVA AJUIZADA NEGOCIADA NO SISPAR"/>
    <x v="9"/>
    <s v="Receita da dívida ativa - IRRF"/>
    <d v="2006-11-30T00:00:00"/>
    <x v="1"/>
    <n v="9269717.4299999997"/>
    <x v="2"/>
  </r>
  <r>
    <x v="423"/>
    <x v="0"/>
    <x v="0"/>
    <x v="392"/>
    <x v="19"/>
    <s v="2ª REGIÃO"/>
    <x v="2"/>
    <s v=""/>
    <s v="7051100581733"/>
    <x v="1"/>
    <s v="ATIVA AJUIZADA NEGOCIADA NO SISPAR"/>
    <x v="9"/>
    <s v="Receita da dívida ativa - Multa - CLT"/>
    <d v="2011-10-03T00:00:00"/>
    <x v="1"/>
    <n v="8662.86"/>
    <x v="2"/>
  </r>
  <r>
    <x v="1710"/>
    <x v="0"/>
    <x v="0"/>
    <x v="1501"/>
    <x v="19"/>
    <s v="2ª REGIÃO"/>
    <x v="2"/>
    <s v=""/>
    <s v="7051900050201"/>
    <x v="0"/>
    <s v="ATIVA EM COBRANCA"/>
    <x v="9"/>
    <s v="Receita da dívida ativa - Multa - CLT"/>
    <d v="2019-01-11T00:00:00"/>
    <x v="0"/>
    <n v="6170.17"/>
    <x v="2"/>
  </r>
  <r>
    <x v="423"/>
    <x v="0"/>
    <x v="0"/>
    <x v="392"/>
    <x v="19"/>
    <s v="2ª REGIÃO"/>
    <x v="2"/>
    <s v=""/>
    <s v="7061803082070"/>
    <x v="1"/>
    <s v="ATIVA NAO AJUIZAVEL NEGOCIADA NO SISPAR"/>
    <x v="9"/>
    <s v="Receita da dívida ativa - COFINS"/>
    <d v="2018-08-03T00:00:00"/>
    <x v="0"/>
    <n v="202973.83"/>
    <x v="2"/>
  </r>
  <r>
    <x v="423"/>
    <x v="0"/>
    <x v="0"/>
    <x v="392"/>
    <x v="19"/>
    <s v="2ª REGIÃO"/>
    <x v="2"/>
    <s v=""/>
    <s v="7021300123796"/>
    <x v="1"/>
    <s v="ATIVA AJUIZADA NEGOCIADA NO SISPAR"/>
    <x v="9"/>
    <s v="Receita da dívida ativa - IRRF"/>
    <d v="2013-06-25T00:00:00"/>
    <x v="1"/>
    <n v="10894082.310000001"/>
    <x v="2"/>
  </r>
  <r>
    <x v="423"/>
    <x v="0"/>
    <x v="0"/>
    <x v="392"/>
    <x v="19"/>
    <s v="2ª REGIÃO"/>
    <x v="2"/>
    <s v=""/>
    <s v="7029903154613"/>
    <x v="1"/>
    <s v="ATIVA AJUIZADA NEGOCIADA NO SISPAR"/>
    <x v="9"/>
    <s v="Receita da dívida ativa - IRRF"/>
    <d v="1999-11-08T00:00:00"/>
    <x v="1"/>
    <n v="9821944.0800000001"/>
    <x v="2"/>
  </r>
  <r>
    <x v="1886"/>
    <x v="0"/>
    <x v="0"/>
    <x v="1622"/>
    <x v="19"/>
    <s v="NOVA IGUACU"/>
    <x v="2"/>
    <s v=""/>
    <s v="7050500032038"/>
    <x v="0"/>
    <s v="ATIVA AJUIZADA"/>
    <x v="9"/>
    <s v="Receita da dívida ativa - Multa - CLT"/>
    <d v="2005-04-11T00:00:00"/>
    <x v="1"/>
    <n v="6446.23"/>
    <x v="2"/>
  </r>
  <r>
    <x v="3509"/>
    <x v="0"/>
    <x v="0"/>
    <x v="3083"/>
    <x v="19"/>
    <s v="PETROPOLIS"/>
    <x v="2"/>
    <s v=""/>
    <s v="7061903525194"/>
    <x v="0"/>
    <s v="ATIVA EM COBRANCA"/>
    <x v="9"/>
    <s v="Receita da dívida ativa - Custas judiciais"/>
    <d v="2019-07-30T00:00:00"/>
    <x v="0"/>
    <n v="1925.96"/>
    <x v="2"/>
  </r>
  <r>
    <x v="423"/>
    <x v="0"/>
    <x v="0"/>
    <x v="392"/>
    <x v="19"/>
    <s v="2ª REGIÃO"/>
    <x v="2"/>
    <s v=""/>
    <s v="7051100506790"/>
    <x v="1"/>
    <s v="ATIVA AJUIZADA NEGOCIADA NO SISPAR"/>
    <x v="9"/>
    <s v="Receita da dívida ativa - Multa - CLT"/>
    <d v="2011-09-20T00:00:00"/>
    <x v="1"/>
    <n v="283500.38"/>
    <x v="2"/>
  </r>
  <r>
    <x v="423"/>
    <x v="0"/>
    <x v="0"/>
    <x v="392"/>
    <x v="19"/>
    <s v="2ª REGIÃO"/>
    <x v="2"/>
    <s v=""/>
    <s v="7070301010284"/>
    <x v="1"/>
    <s v="ATIVA AJUIZADA NEGOCIADA NO SISPAR"/>
    <x v="9"/>
    <s v="Receita da dívida ativa - PASEP"/>
    <d v="2003-10-30T00:00:00"/>
    <x v="1"/>
    <n v="47771.24"/>
    <x v="2"/>
  </r>
  <r>
    <x v="423"/>
    <x v="0"/>
    <x v="0"/>
    <x v="392"/>
    <x v="19"/>
    <s v="2ª REGIÃO"/>
    <x v="2"/>
    <s v=""/>
    <s v="7050800197520"/>
    <x v="1"/>
    <s v="ATIVA AJUIZADA NEGOCIADA NO SISPAR"/>
    <x v="9"/>
    <s v="Receita da dívida ativa - Multa - CLT"/>
    <d v="2008-11-03T00:00:00"/>
    <x v="1"/>
    <n v="338367.87"/>
    <x v="2"/>
  </r>
  <r>
    <x v="423"/>
    <x v="0"/>
    <x v="0"/>
    <x v="392"/>
    <x v="19"/>
    <s v="2ª REGIÃO"/>
    <x v="2"/>
    <s v=""/>
    <s v="7051100084942"/>
    <x v="1"/>
    <s v="ATIVA AJUIZADA NEGOCIADA NO SISPAR"/>
    <x v="9"/>
    <s v="Receita da dívida ativa - Multa - CLT"/>
    <d v="2011-05-11T00:00:00"/>
    <x v="1"/>
    <n v="202237.44"/>
    <x v="2"/>
  </r>
  <r>
    <x v="423"/>
    <x v="0"/>
    <x v="0"/>
    <x v="392"/>
    <x v="19"/>
    <s v="2ª REGIÃO"/>
    <x v="2"/>
    <s v=""/>
    <s v="7051700025300"/>
    <x v="1"/>
    <s v="ATIVA NAO AJUIZAVEL NEGOCIADA NO SISPAR"/>
    <x v="9"/>
    <s v="Receita da dívida ativa - Multa - CLT"/>
    <d v="2017-01-13T00:00:00"/>
    <x v="0"/>
    <n v="125492.51"/>
    <x v="2"/>
  </r>
  <r>
    <x v="423"/>
    <x v="0"/>
    <x v="0"/>
    <x v="392"/>
    <x v="19"/>
    <s v="2ª REGIÃO"/>
    <x v="2"/>
    <s v=""/>
    <s v="7061803082584"/>
    <x v="1"/>
    <s v="ATIVA NAO AJUIZAVEL NEGOCIADA NO SISPAR"/>
    <x v="9"/>
    <s v="Rec. dív. ativa - Ret. contrib. pagam. PJ a PJ de dir. priv."/>
    <d v="2018-08-03T00:00:00"/>
    <x v="0"/>
    <n v="472357.89"/>
    <x v="2"/>
  </r>
  <r>
    <x v="423"/>
    <x v="0"/>
    <x v="0"/>
    <x v="392"/>
    <x v="19"/>
    <s v="2ª REGIÃO"/>
    <x v="2"/>
    <s v=""/>
    <s v="7060700055365"/>
    <x v="1"/>
    <s v="ATIVA AJUIZADA NEGOCIADA NO SISPAR"/>
    <x v="9"/>
    <s v="Receita da dívida ativa - SPU"/>
    <d v="2007-01-11T00:00:00"/>
    <x v="1"/>
    <n v="30176.38"/>
    <x v="2"/>
  </r>
  <r>
    <x v="423"/>
    <x v="0"/>
    <x v="0"/>
    <x v="392"/>
    <x v="19"/>
    <s v="2ª REGIÃO"/>
    <x v="2"/>
    <s v=""/>
    <s v="7020400928615"/>
    <x v="1"/>
    <s v="ATIVA AJUIZADA NEGOCIADA NO SISPAR"/>
    <x v="9"/>
    <s v="Receita da dívida ativa - IRRF"/>
    <d v="2004-06-14T00:00:00"/>
    <x v="1"/>
    <n v="95727.14"/>
    <x v="2"/>
  </r>
  <r>
    <x v="423"/>
    <x v="0"/>
    <x v="0"/>
    <x v="392"/>
    <x v="19"/>
    <s v="2ª REGIÃO"/>
    <x v="2"/>
    <s v=""/>
    <s v="7079800318016"/>
    <x v="1"/>
    <s v="ATIVA AJUIZADA EXIGIBILIDADE CREDITO SUSPENSA-PARC TIMEMANIA CLUBES"/>
    <x v="9"/>
    <s v="Receita da dívida ativa - PIS"/>
    <d v="1998-12-04T00:00:00"/>
    <x v="1"/>
    <n v="344884.17"/>
    <x v="2"/>
  </r>
  <r>
    <x v="423"/>
    <x v="0"/>
    <x v="0"/>
    <x v="392"/>
    <x v="19"/>
    <s v="2ª REGIÃO"/>
    <x v="2"/>
    <s v=""/>
    <s v="7029800939626"/>
    <x v="1"/>
    <s v="ATIVA AJUIZADA NEGOCIADA NO SISPAR"/>
    <x v="9"/>
    <s v="Receita da dívida ativa - IRRF"/>
    <d v="1998-12-04T00:00:00"/>
    <x v="1"/>
    <n v="5587455.3899999997"/>
    <x v="2"/>
  </r>
  <r>
    <x v="423"/>
    <x v="0"/>
    <x v="0"/>
    <x v="392"/>
    <x v="19"/>
    <s v="2ª REGIÃO"/>
    <x v="2"/>
    <s v=""/>
    <s v="7051400048453"/>
    <x v="1"/>
    <s v="ATIVA AJUIZADA NEGOCIADA NO SISPAR"/>
    <x v="9"/>
    <s v="Receita da dívida ativa - Multa - CLT"/>
    <d v="2014-01-22T00:00:00"/>
    <x v="1"/>
    <n v="427959.75"/>
    <x v="2"/>
  </r>
  <r>
    <x v="423"/>
    <x v="0"/>
    <x v="0"/>
    <x v="392"/>
    <x v="19"/>
    <s v="2ª REGIÃO"/>
    <x v="2"/>
    <s v=""/>
    <s v="7051100139275"/>
    <x v="1"/>
    <s v="ATIVA AJUIZADA NEGOCIADA NO SISPAR"/>
    <x v="9"/>
    <s v="Receita da dívida ativa - Multa - CLT"/>
    <d v="2011-07-29T00:00:00"/>
    <x v="1"/>
    <n v="71052.09"/>
    <x v="2"/>
  </r>
  <r>
    <x v="423"/>
    <x v="0"/>
    <x v="0"/>
    <x v="392"/>
    <x v="19"/>
    <s v="2ª REGIÃO"/>
    <x v="2"/>
    <s v=""/>
    <s v="7020400839949"/>
    <x v="1"/>
    <s v="ATIVA AJUIZADA NEGOCIADA NO SISPAR"/>
    <x v="9"/>
    <s v="Receita da dívida ativa - IRRF"/>
    <d v="2004-03-24T00:00:00"/>
    <x v="1"/>
    <n v="2927059.82"/>
    <x v="2"/>
  </r>
  <r>
    <x v="423"/>
    <x v="0"/>
    <x v="0"/>
    <x v="392"/>
    <x v="19"/>
    <s v="2ª REGIÃO"/>
    <x v="2"/>
    <s v=""/>
    <s v="7071800258905"/>
    <x v="1"/>
    <s v="ATIVA NAO AJUIZAVEL NEGOCIADA NO SISPAR"/>
    <x v="9"/>
    <s v="Receita da dívida ativa - PIS"/>
    <d v="2018-08-03T00:00:00"/>
    <x v="0"/>
    <n v="733997.18"/>
    <x v="2"/>
  </r>
  <r>
    <x v="423"/>
    <x v="0"/>
    <x v="0"/>
    <x v="392"/>
    <x v="19"/>
    <s v="2ª REGIÃO"/>
    <x v="2"/>
    <s v=""/>
    <s v="7061300477600"/>
    <x v="1"/>
    <s v="ATIVA AJUIZADA NEGOCIADA NO SISPAR"/>
    <x v="9"/>
    <s v="Rec. dív. ativa - Ret. contrib. pagam. PJ a PJ de dir. priv."/>
    <d v="2013-06-25T00:00:00"/>
    <x v="1"/>
    <n v="1719951.06"/>
    <x v="2"/>
  </r>
  <r>
    <x v="423"/>
    <x v="0"/>
    <x v="0"/>
    <x v="392"/>
    <x v="19"/>
    <s v="2ª REGIÃO"/>
    <x v="2"/>
    <s v=""/>
    <s v="7070400242981"/>
    <x v="1"/>
    <s v="ATIVA AJUIZADA NEGOCIADA NO SISPAR"/>
    <x v="9"/>
    <s v="Receita da dívida ativa - PASEP"/>
    <d v="2004-03-24T00:00:00"/>
    <x v="1"/>
    <n v="164951.54999999999"/>
    <x v="2"/>
  </r>
  <r>
    <x v="423"/>
    <x v="0"/>
    <x v="0"/>
    <x v="392"/>
    <x v="19"/>
    <s v="2ª REGIÃO"/>
    <x v="2"/>
    <s v=""/>
    <s v="7071800259120"/>
    <x v="1"/>
    <s v="ATIVA NAO AJUIZAVEL NEGOCIADA NO SISPAR"/>
    <x v="9"/>
    <s v="Receita da dívida ativa - PIS"/>
    <d v="2018-08-03T00:00:00"/>
    <x v="0"/>
    <n v="114711.79"/>
    <x v="2"/>
  </r>
  <r>
    <x v="423"/>
    <x v="0"/>
    <x v="0"/>
    <x v="392"/>
    <x v="19"/>
    <s v="2ª REGIÃO"/>
    <x v="2"/>
    <s v=""/>
    <s v="7079900887845"/>
    <x v="1"/>
    <s v="ATIVA AJUIZADA EXIGIBILIDADE CREDITO SUSPENSA-PARC TIMEMANIA CLUBES"/>
    <x v="9"/>
    <s v="Receita da dívida ativa - PIS"/>
    <d v="1999-07-09T00:00:00"/>
    <x v="1"/>
    <n v="13028.98"/>
    <x v="2"/>
  </r>
  <r>
    <x v="423"/>
    <x v="0"/>
    <x v="0"/>
    <x v="392"/>
    <x v="19"/>
    <s v="2ª REGIÃO"/>
    <x v="2"/>
    <s v=""/>
    <s v="7051601203367"/>
    <x v="1"/>
    <s v="ATIVA NAO AJUIZAVEL NEGOCIADA NO SISPAR"/>
    <x v="9"/>
    <s v="Receita da dívida ativa - Multa - CLT"/>
    <d v="2016-12-09T00:00:00"/>
    <x v="0"/>
    <n v="231934.4"/>
    <x v="2"/>
  </r>
  <r>
    <x v="3510"/>
    <x v="0"/>
    <x v="0"/>
    <x v="3084"/>
    <x v="19"/>
    <s v="PETROPOLIS"/>
    <x v="2"/>
    <s v=""/>
    <s v="7061500798460"/>
    <x v="0"/>
    <s v="ATIVA NAO PRIORIZADA PARA AJUIZAMENTO"/>
    <x v="9"/>
    <s v="R D Ativa - Multa Isolada"/>
    <d v="2015-05-08T00:00:00"/>
    <x v="0"/>
    <n v="1872.64"/>
    <x v="2"/>
  </r>
  <r>
    <x v="423"/>
    <x v="0"/>
    <x v="0"/>
    <x v="392"/>
    <x v="19"/>
    <s v="2ª REGIÃO"/>
    <x v="2"/>
    <s v=""/>
    <s v="7070000277338"/>
    <x v="1"/>
    <s v="ATIVA AJUIZADA NEGOCIADA NO SISPAR"/>
    <x v="9"/>
    <s v="Receita da dívida ativa - PIS"/>
    <d v="2000-08-04T00:00:00"/>
    <x v="1"/>
    <n v="14214.51"/>
    <x v="2"/>
  </r>
  <r>
    <x v="423"/>
    <x v="0"/>
    <x v="0"/>
    <x v="392"/>
    <x v="19"/>
    <s v="2ª REGIÃO"/>
    <x v="2"/>
    <s v=""/>
    <s v="7020000291580"/>
    <x v="1"/>
    <s v="ATIVA AJUIZADA NEGOCIADA NO SISPAR"/>
    <x v="9"/>
    <s v="Receita da dívida ativa - IRRF"/>
    <d v="2000-08-04T00:00:00"/>
    <x v="1"/>
    <n v="695.6"/>
    <x v="2"/>
  </r>
  <r>
    <x v="1688"/>
    <x v="0"/>
    <x v="0"/>
    <x v="1489"/>
    <x v="19"/>
    <s v="VOLTA REDONDA"/>
    <x v="2"/>
    <s v=""/>
    <s v="7051000051740"/>
    <x v="0"/>
    <s v="ATIVA ENCAMINHADA PARA AJUIZAMENTO"/>
    <x v="9"/>
    <s v="Receita da dívida ativa - Multa - CLT"/>
    <d v="2010-05-05T00:00:00"/>
    <x v="0"/>
    <n v="5144.42"/>
    <x v="2"/>
  </r>
  <r>
    <x v="423"/>
    <x v="0"/>
    <x v="0"/>
    <x v="392"/>
    <x v="19"/>
    <s v="2ª REGIÃO"/>
    <x v="2"/>
    <s v=""/>
    <s v="7020000291903"/>
    <x v="1"/>
    <s v="ATIVA AJUIZADA NEGOCIADA NO SISPAR"/>
    <x v="9"/>
    <s v="Receita da dívida ativa - IRRF"/>
    <d v="2000-08-07T00:00:00"/>
    <x v="1"/>
    <n v="487079.1"/>
    <x v="2"/>
  </r>
  <r>
    <x v="423"/>
    <x v="0"/>
    <x v="0"/>
    <x v="392"/>
    <x v="19"/>
    <s v="2ª REGIÃO"/>
    <x v="2"/>
    <s v=""/>
    <s v="7070400350873"/>
    <x v="1"/>
    <s v="ATIVA AJUIZADA NEGOCIADA NO SISPAR"/>
    <x v="9"/>
    <s v="Receita da dívida ativa - PIS"/>
    <d v="2004-06-14T00:00:00"/>
    <x v="1"/>
    <n v="71389.08"/>
    <x v="2"/>
  </r>
  <r>
    <x v="423"/>
    <x v="0"/>
    <x v="0"/>
    <x v="392"/>
    <x v="19"/>
    <s v="2ª REGIÃO"/>
    <x v="2"/>
    <s v=""/>
    <s v="7051100970985"/>
    <x v="1"/>
    <s v="ATIVA AJUIZADA NEGOCIADA NO SISPAR"/>
    <x v="9"/>
    <s v="Receita da dívida ativa - Multa - CLT"/>
    <d v="2011-11-21T00:00:00"/>
    <x v="1"/>
    <n v="217642.95"/>
    <x v="2"/>
  </r>
  <r>
    <x v="423"/>
    <x v="0"/>
    <x v="0"/>
    <x v="392"/>
    <x v="19"/>
    <s v="2ª REGIÃO"/>
    <x v="2"/>
    <s v=""/>
    <s v="7051200154349"/>
    <x v="1"/>
    <s v="ATIVA AJUIZADA NEGOCIADA NO SISPAR"/>
    <x v="9"/>
    <s v="Receita da dívida ativa - Multa - CLT"/>
    <d v="2012-03-14T00:00:00"/>
    <x v="1"/>
    <n v="346242.03"/>
    <x v="2"/>
  </r>
  <r>
    <x v="423"/>
    <x v="0"/>
    <x v="0"/>
    <x v="392"/>
    <x v="19"/>
    <s v="2ª REGIÃO"/>
    <x v="2"/>
    <s v=""/>
    <s v="7079900888060"/>
    <x v="1"/>
    <s v="ATIVA AJUIZADA NEGOCIADA NO SISPAR"/>
    <x v="9"/>
    <s v="Receita da dívida ativa - PIS"/>
    <d v="1999-07-09T00:00:00"/>
    <x v="1"/>
    <n v="236490.64"/>
    <x v="2"/>
  </r>
  <r>
    <x v="1886"/>
    <x v="0"/>
    <x v="0"/>
    <x v="1622"/>
    <x v="19"/>
    <s v="NOVA IGUACU"/>
    <x v="2"/>
    <s v=""/>
    <s v="7050400152414"/>
    <x v="0"/>
    <s v="ATIVA AJUIZADA"/>
    <x v="9"/>
    <s v="Receita da dívida ativa - Multa - CLT"/>
    <d v="2004-07-21T00:00:00"/>
    <x v="1"/>
    <n v="3670.58"/>
    <x v="2"/>
  </r>
  <r>
    <x v="423"/>
    <x v="0"/>
    <x v="0"/>
    <x v="392"/>
    <x v="19"/>
    <s v="2ª REGIÃO"/>
    <x v="2"/>
    <s v=""/>
    <s v="7051100781236"/>
    <x v="1"/>
    <s v="ATIVA AJUIZADA NEGOCIADA NO SISPAR"/>
    <x v="9"/>
    <s v="Receita da dívida ativa - Multa - CLT"/>
    <d v="2011-10-21T00:00:00"/>
    <x v="1"/>
    <n v="446003.16"/>
    <x v="2"/>
  </r>
  <r>
    <x v="423"/>
    <x v="0"/>
    <x v="0"/>
    <x v="392"/>
    <x v="19"/>
    <s v="2ª REGIÃO"/>
    <x v="2"/>
    <s v=""/>
    <s v="7051100430107"/>
    <x v="1"/>
    <s v="ATIVA AJUIZADA NEGOCIADA NO SISPAR"/>
    <x v="9"/>
    <s v="Receita da dívida ativa - Multa - CLT"/>
    <d v="2011-09-12T00:00:00"/>
    <x v="1"/>
    <n v="175478.82"/>
    <x v="2"/>
  </r>
  <r>
    <x v="423"/>
    <x v="0"/>
    <x v="0"/>
    <x v="392"/>
    <x v="19"/>
    <s v="2ª REGIÃO"/>
    <x v="2"/>
    <s v=""/>
    <s v="7029600024900"/>
    <x v="1"/>
    <s v="ATIVA AJUIZADA NEGOCIADA NO SISPAR"/>
    <x v="9"/>
    <s v="Receita da dívida ativa - IRRF"/>
    <d v="1996-03-15T00:00:00"/>
    <x v="1"/>
    <n v="866981.88"/>
    <x v="2"/>
  </r>
  <r>
    <x v="423"/>
    <x v="0"/>
    <x v="0"/>
    <x v="392"/>
    <x v="19"/>
    <s v="2ª REGIÃO"/>
    <x v="2"/>
    <s v=""/>
    <s v="7050600128924"/>
    <x v="1"/>
    <s v="ATIVA AJUIZADA NEGOCIADA NO SISPAR"/>
    <x v="9"/>
    <s v="Receita da dívida ativa - Multa - CLT"/>
    <d v="2006-10-30T00:00:00"/>
    <x v="1"/>
    <n v="285993.2"/>
    <x v="2"/>
  </r>
  <r>
    <x v="423"/>
    <x v="0"/>
    <x v="0"/>
    <x v="392"/>
    <x v="19"/>
    <s v="2ª REGIÃO"/>
    <x v="2"/>
    <s v=""/>
    <s v="7051100437454"/>
    <x v="1"/>
    <s v="ATIVA AJUIZADA NEGOCIADA NO SISPAR"/>
    <x v="9"/>
    <s v="Receita da dívida ativa - Multa - CLT"/>
    <d v="2011-09-13T00:00:00"/>
    <x v="1"/>
    <n v="224583.36"/>
    <x v="2"/>
  </r>
  <r>
    <x v="423"/>
    <x v="0"/>
    <x v="0"/>
    <x v="392"/>
    <x v="19"/>
    <s v="2ª REGIÃO"/>
    <x v="2"/>
    <s v=""/>
    <s v="7070600612022"/>
    <x v="1"/>
    <s v="ATIVA AJUIZADA NEGOCIADA NO SISPAR"/>
    <x v="9"/>
    <s v="Receita da dívida ativa - PASEP"/>
    <d v="2006-07-20T00:00:00"/>
    <x v="1"/>
    <n v="260584.4"/>
    <x v="2"/>
  </r>
  <r>
    <x v="423"/>
    <x v="0"/>
    <x v="0"/>
    <x v="392"/>
    <x v="19"/>
    <s v="2ª REGIÃO"/>
    <x v="2"/>
    <s v=""/>
    <s v="7061803107404"/>
    <x v="1"/>
    <s v="ATIVA NAO AJUIZAVEL NEGOCIADA NO SISPAR"/>
    <x v="9"/>
    <s v="Receita da dívida ativa - COFINS"/>
    <d v="2018-08-17T00:00:00"/>
    <x v="0"/>
    <n v="52994.82"/>
    <x v="2"/>
  </r>
  <r>
    <x v="1728"/>
    <x v="0"/>
    <x v="0"/>
    <x v="1517"/>
    <x v="19"/>
    <s v="DUQUE DE CAXIAS"/>
    <x v="2"/>
    <s v=""/>
    <s v="7061905935403"/>
    <x v="0"/>
    <s v="ATIVA EM COBRANCA"/>
    <x v="9"/>
    <s v="R D Ativa - Multa Isolada"/>
    <d v="2019-11-18T00:00:00"/>
    <x v="0"/>
    <n v="4178.3599999999997"/>
    <x v="2"/>
  </r>
  <r>
    <x v="423"/>
    <x v="0"/>
    <x v="0"/>
    <x v="392"/>
    <x v="19"/>
    <s v="2ª REGIÃO"/>
    <x v="2"/>
    <s v=""/>
    <s v="7070400753994"/>
    <x v="1"/>
    <s v="ATIVA AJUIZADA NEGOCIADA NO SISPAR"/>
    <x v="9"/>
    <s v="Receita da dívida ativa - PASEP"/>
    <d v="2004-09-16T00:00:00"/>
    <x v="1"/>
    <n v="71228.14"/>
    <x v="2"/>
  </r>
  <r>
    <x v="423"/>
    <x v="0"/>
    <x v="0"/>
    <x v="392"/>
    <x v="19"/>
    <s v="2ª REGIÃO"/>
    <x v="2"/>
    <s v=""/>
    <s v="7070400753803"/>
    <x v="1"/>
    <s v="ATIVA AJUIZADA NEGOCIADA NO SISPAR"/>
    <x v="9"/>
    <s v="Receita da dívida ativa - PIS"/>
    <d v="2004-09-16T00:00:00"/>
    <x v="1"/>
    <n v="55912.27"/>
    <x v="2"/>
  </r>
  <r>
    <x v="423"/>
    <x v="0"/>
    <x v="0"/>
    <x v="392"/>
    <x v="19"/>
    <s v="2ª REGIÃO"/>
    <x v="2"/>
    <s v=""/>
    <s v="7021401006370"/>
    <x v="1"/>
    <s v="ATIVA NAO AJUIZAVEL NEGOCIADA NO SISPAR"/>
    <x v="9"/>
    <s v="Receita da dívida ativa - IRRF"/>
    <d v="2014-03-07T00:00:00"/>
    <x v="0"/>
    <n v="3900132.38"/>
    <x v="2"/>
  </r>
  <r>
    <x v="423"/>
    <x v="0"/>
    <x v="0"/>
    <x v="392"/>
    <x v="19"/>
    <s v="2ª REGIÃO"/>
    <x v="2"/>
    <s v=""/>
    <s v="7051100884477"/>
    <x v="1"/>
    <s v="ATIVA AJUIZADA NEGOCIADA NO SISPAR"/>
    <x v="9"/>
    <s v="Receita da dívida ativa - Multa - CLT"/>
    <d v="2011-11-03T00:00:00"/>
    <x v="1"/>
    <n v="71923.53"/>
    <x v="2"/>
  </r>
  <r>
    <x v="423"/>
    <x v="0"/>
    <x v="0"/>
    <x v="392"/>
    <x v="19"/>
    <s v="2ª REGIÃO"/>
    <x v="2"/>
    <s v=""/>
    <s v="7051900954534"/>
    <x v="0"/>
    <s v="ATIVA EM COBRANCA"/>
    <x v="9"/>
    <s v="Receita da dívida ativa - Multa - CLT"/>
    <d v="2019-12-13T00:00:00"/>
    <x v="0"/>
    <n v="26755.99"/>
    <x v="2"/>
  </r>
  <r>
    <x v="423"/>
    <x v="0"/>
    <x v="0"/>
    <x v="392"/>
    <x v="19"/>
    <s v="2ª REGIÃO"/>
    <x v="2"/>
    <s v=""/>
    <s v="7051100311787"/>
    <x v="1"/>
    <s v="ATIVA AJUIZADA NEGOCIADA NO SISPAR"/>
    <x v="9"/>
    <s v="Receita da dívida ativa - Multa - CLT"/>
    <d v="2011-08-29T00:00:00"/>
    <x v="1"/>
    <n v="272730.86"/>
    <x v="2"/>
  </r>
  <r>
    <x v="423"/>
    <x v="0"/>
    <x v="0"/>
    <x v="392"/>
    <x v="19"/>
    <s v="2ª REGIÃO"/>
    <x v="2"/>
    <s v=""/>
    <s v="7061300477872"/>
    <x v="1"/>
    <s v="ATIVA AJUIZADA NEGOCIADA NO SISPAR"/>
    <x v="9"/>
    <s v="R D Ativa - Multa Isolada"/>
    <d v="2013-06-25T00:00:00"/>
    <x v="1"/>
    <n v="28660.58"/>
    <x v="2"/>
  </r>
  <r>
    <x v="423"/>
    <x v="0"/>
    <x v="0"/>
    <x v="392"/>
    <x v="19"/>
    <s v="2ª REGIÃO"/>
    <x v="2"/>
    <s v=""/>
    <s v="7051100496205"/>
    <x v="1"/>
    <s v="ATIVA AJUIZADA NEGOCIADA NO SISPAR"/>
    <x v="9"/>
    <s v="Receita da dívida ativa - Multa - CLT"/>
    <d v="2011-09-20T00:00:00"/>
    <x v="1"/>
    <n v="433105.62"/>
    <x v="2"/>
  </r>
  <r>
    <x v="423"/>
    <x v="0"/>
    <x v="0"/>
    <x v="392"/>
    <x v="19"/>
    <s v="2ª REGIÃO"/>
    <x v="2"/>
    <s v=""/>
    <s v="7050600128843"/>
    <x v="1"/>
    <s v="ATIVA AJUIZADA NEGOCIADA NO SISPAR"/>
    <x v="9"/>
    <s v="Receita da dívida ativa - Multa - CLT"/>
    <d v="2006-10-30T00:00:00"/>
    <x v="1"/>
    <n v="382135.74"/>
    <x v="2"/>
  </r>
  <r>
    <x v="423"/>
    <x v="0"/>
    <x v="0"/>
    <x v="392"/>
    <x v="19"/>
    <s v="2ª REGIÃO"/>
    <x v="2"/>
    <s v=""/>
    <s v="7020401236270"/>
    <x v="1"/>
    <s v="ATIVA AJUIZADA NEGOCIADA NO SISPAR"/>
    <x v="9"/>
    <s v="Receita da dívida ativa - IRRF"/>
    <d v="2004-07-30T00:00:00"/>
    <x v="1"/>
    <n v="5017966.78"/>
    <x v="2"/>
  </r>
  <r>
    <x v="1886"/>
    <x v="0"/>
    <x v="0"/>
    <x v="1622"/>
    <x v="19"/>
    <s v="NOVA IGUACU"/>
    <x v="2"/>
    <s v=""/>
    <s v="7060801023566"/>
    <x v="0"/>
    <s v="ATIVA NAO PRIORIZADA PARA AJUIZAMENTO"/>
    <x v="9"/>
    <s v="R D Ativa - Multa Isolada"/>
    <d v="2008-10-03T00:00:00"/>
    <x v="0"/>
    <n v="2947.56"/>
    <x v="2"/>
  </r>
  <r>
    <x v="1728"/>
    <x v="0"/>
    <x v="0"/>
    <x v="1517"/>
    <x v="19"/>
    <s v="DUQUE DE CAXIAS"/>
    <x v="2"/>
    <s v=""/>
    <s v="7021902127307"/>
    <x v="0"/>
    <s v="ATIVA EM COBRANCA"/>
    <x v="9"/>
    <s v="Receita da dívida ativa - IRRF"/>
    <d v="2019-08-22T00:00:00"/>
    <x v="0"/>
    <n v="1221.79"/>
    <x v="2"/>
  </r>
  <r>
    <x v="3511"/>
    <x v="0"/>
    <x v="0"/>
    <x v="3085"/>
    <x v="19"/>
    <s v="CAMPOS"/>
    <x v="2"/>
    <s v=""/>
    <s v="7061500205906"/>
    <x v="0"/>
    <s v="ATIVA NAO PRIORIZADA PARA AJUIZAMENTO"/>
    <x v="9"/>
    <s v="R D Ativa - Multa Isolada"/>
    <d v="2015-05-08T00:00:00"/>
    <x v="0"/>
    <n v="910.41"/>
    <x v="2"/>
  </r>
  <r>
    <x v="423"/>
    <x v="0"/>
    <x v="0"/>
    <x v="392"/>
    <x v="19"/>
    <s v="2ª REGIÃO"/>
    <x v="2"/>
    <s v=""/>
    <s v="7020300867371"/>
    <x v="1"/>
    <s v="ATIVA AJUIZADA NEGOCIADA NO SISPAR"/>
    <x v="9"/>
    <s v="Receita da dívida ativa - IRRF"/>
    <d v="2003-10-30T00:00:00"/>
    <x v="1"/>
    <n v="4244230.7"/>
    <x v="2"/>
  </r>
  <r>
    <x v="3508"/>
    <x v="0"/>
    <x v="0"/>
    <x v="3082"/>
    <x v="19"/>
    <s v="NOVA IGUACU"/>
    <x v="2"/>
    <s v=""/>
    <s v="7051600293800"/>
    <x v="0"/>
    <s v="ATIVA NAO PRIORIZADA PARA AJUIZAMENTO"/>
    <x v="9"/>
    <s v="Receita da dívida ativa - Multa - CLT"/>
    <d v="2016-04-07T00:00:00"/>
    <x v="0"/>
    <n v="2612.88"/>
    <x v="2"/>
  </r>
  <r>
    <x v="423"/>
    <x v="0"/>
    <x v="0"/>
    <x v="392"/>
    <x v="19"/>
    <s v="2ª REGIÃO"/>
    <x v="2"/>
    <s v=""/>
    <s v="7051100287703"/>
    <x v="1"/>
    <s v="ATIVA AJUIZADA NEGOCIADA NO SISPAR"/>
    <x v="9"/>
    <s v="Receita da dívida ativa - Multa - CLT"/>
    <d v="2011-08-25T00:00:00"/>
    <x v="1"/>
    <n v="99976.15"/>
    <x v="2"/>
  </r>
  <r>
    <x v="423"/>
    <x v="0"/>
    <x v="0"/>
    <x v="392"/>
    <x v="19"/>
    <s v="2ª REGIÃO"/>
    <x v="2"/>
    <s v=""/>
    <s v="7051101043107"/>
    <x v="1"/>
    <s v="ATIVA AJUIZADA NEGOCIADA NO SISPAR"/>
    <x v="9"/>
    <s v="Receita da dívida ativa - Multa - CLT"/>
    <d v="2011-11-30T00:00:00"/>
    <x v="1"/>
    <n v="446827.63"/>
    <x v="2"/>
  </r>
  <r>
    <x v="423"/>
    <x v="0"/>
    <x v="0"/>
    <x v="392"/>
    <x v="19"/>
    <s v="2ª REGIÃO"/>
    <x v="2"/>
    <s v=""/>
    <s v="7020000291741"/>
    <x v="1"/>
    <s v="ATIVA AJUIZADA NEGOCIADA NO SISPAR"/>
    <x v="9"/>
    <s v="Receita da dívida ativa - IRRF"/>
    <d v="2000-08-07T00:00:00"/>
    <x v="1"/>
    <n v="107578.63"/>
    <x v="2"/>
  </r>
  <r>
    <x v="423"/>
    <x v="0"/>
    <x v="0"/>
    <x v="392"/>
    <x v="19"/>
    <s v="2ª REGIÃO"/>
    <x v="2"/>
    <s v=""/>
    <s v="7070600611999"/>
    <x v="1"/>
    <s v="ATIVA AJUIZADA NEGOCIADA NO SISPAR"/>
    <x v="9"/>
    <s v="Receita da dívida ativa - PIS"/>
    <d v="2006-07-20T00:00:00"/>
    <x v="1"/>
    <n v="1656496.47"/>
    <x v="2"/>
  </r>
  <r>
    <x v="423"/>
    <x v="0"/>
    <x v="0"/>
    <x v="392"/>
    <x v="19"/>
    <s v="2ª REGIÃO"/>
    <x v="2"/>
    <s v=""/>
    <s v="7050800194505"/>
    <x v="1"/>
    <s v="ATIVA AJUIZADA NEGOCIADA NO SISPAR"/>
    <x v="9"/>
    <s v="Receita da dívida ativa - Multa - CLT"/>
    <d v="2008-10-31T00:00:00"/>
    <x v="1"/>
    <n v="99954.63"/>
    <x v="2"/>
  </r>
  <r>
    <x v="423"/>
    <x v="0"/>
    <x v="0"/>
    <x v="392"/>
    <x v="19"/>
    <s v="2ª REGIÃO"/>
    <x v="2"/>
    <s v=""/>
    <s v="7051100780698"/>
    <x v="1"/>
    <s v="ATIVA AJUIZADA NEGOCIADA NO SISPAR"/>
    <x v="9"/>
    <s v="Receita da dívida ativa - Multa - CLT"/>
    <d v="2011-10-21T00:00:00"/>
    <x v="1"/>
    <n v="446827.63"/>
    <x v="2"/>
  </r>
  <r>
    <x v="423"/>
    <x v="0"/>
    <x v="0"/>
    <x v="392"/>
    <x v="19"/>
    <s v="2ª REGIÃO"/>
    <x v="2"/>
    <s v=""/>
    <s v="7051100084861"/>
    <x v="1"/>
    <s v="ATIVA AJUIZADA NEGOCIADA NO SISPAR"/>
    <x v="9"/>
    <s v="Receita da dívida ativa - Multa - CLT"/>
    <d v="2011-05-11T00:00:00"/>
    <x v="1"/>
    <n v="48298.99"/>
    <x v="2"/>
  </r>
  <r>
    <x v="423"/>
    <x v="0"/>
    <x v="0"/>
    <x v="392"/>
    <x v="19"/>
    <s v="2ª REGIÃO"/>
    <x v="2"/>
    <s v=""/>
    <s v="7051100970632"/>
    <x v="1"/>
    <s v="ATIVA AJUIZADA NEGOCIADA NO SISPAR"/>
    <x v="9"/>
    <s v="Receita da dívida ativa - Multa - CLT"/>
    <d v="2011-11-21T00:00:00"/>
    <x v="1"/>
    <n v="234445.93"/>
    <x v="2"/>
  </r>
  <r>
    <x v="1728"/>
    <x v="0"/>
    <x v="0"/>
    <x v="1517"/>
    <x v="19"/>
    <s v="DUQUE DE CAXIAS"/>
    <x v="2"/>
    <s v=""/>
    <s v="7071901578549"/>
    <x v="0"/>
    <s v="ATIVA EM COBRANCA"/>
    <x v="9"/>
    <s v="Receita da dívida ativa - PIS"/>
    <d v="2019-11-18T00:00:00"/>
    <x v="0"/>
    <n v="1126.8599999999999"/>
    <x v="2"/>
  </r>
  <r>
    <x v="423"/>
    <x v="0"/>
    <x v="0"/>
    <x v="392"/>
    <x v="19"/>
    <s v="2ª REGIÃO"/>
    <x v="2"/>
    <s v=""/>
    <s v="7051100140443"/>
    <x v="1"/>
    <s v="ATIVA AJUIZADA NEGOCIADA NO SISPAR"/>
    <x v="9"/>
    <s v="Receita da dívida ativa - Multa - CLT"/>
    <d v="2011-08-01T00:00:00"/>
    <x v="1"/>
    <n v="218189.85"/>
    <x v="2"/>
  </r>
  <r>
    <x v="423"/>
    <x v="0"/>
    <x v="0"/>
    <x v="392"/>
    <x v="19"/>
    <s v="2ª REGIÃO"/>
    <x v="2"/>
    <s v=""/>
    <s v="7070301010101"/>
    <x v="1"/>
    <s v="ATIVA AJUIZADA NEGOCIADA NO SISPAR"/>
    <x v="9"/>
    <s v="Receita da dívida ativa - PIS"/>
    <d v="2003-10-30T00:00:00"/>
    <x v="1"/>
    <n v="376131.88"/>
    <x v="2"/>
  </r>
  <r>
    <x v="423"/>
    <x v="0"/>
    <x v="0"/>
    <x v="392"/>
    <x v="19"/>
    <s v="2ª REGIÃO"/>
    <x v="2"/>
    <s v=""/>
    <s v="7020601193400"/>
    <x v="1"/>
    <s v="ATIVA AJUIZADA NEGOCIADA NO SISPAR"/>
    <x v="9"/>
    <s v="Receita da dívida ativa - IRRF"/>
    <d v="2006-07-20T00:00:00"/>
    <x v="1"/>
    <n v="7556157.5"/>
    <x v="2"/>
  </r>
  <r>
    <x v="423"/>
    <x v="0"/>
    <x v="0"/>
    <x v="392"/>
    <x v="19"/>
    <s v="2ª REGIÃO"/>
    <x v="2"/>
    <s v=""/>
    <s v="7059700043924"/>
    <x v="1"/>
    <s v="ATIVA AJUIZADA NEGOCIADA NO SISPAR"/>
    <x v="9"/>
    <s v="Receita da dívida ativa - Multa - CLT"/>
    <d v="1997-10-29T00:00:00"/>
    <x v="1"/>
    <n v="208815.39"/>
    <x v="2"/>
  </r>
  <r>
    <x v="423"/>
    <x v="0"/>
    <x v="0"/>
    <x v="392"/>
    <x v="19"/>
    <s v="2ª REGIÃO"/>
    <x v="2"/>
    <s v=""/>
    <s v="7061803082665"/>
    <x v="1"/>
    <s v="ATIVA NAO AJUIZAVEL NEGOCIADA NO SISPAR"/>
    <x v="9"/>
    <s v="Receita da dívida ativa - COFINS"/>
    <d v="2018-08-03T00:00:00"/>
    <x v="0"/>
    <n v="34341.53"/>
    <x v="2"/>
  </r>
  <r>
    <x v="423"/>
    <x v="0"/>
    <x v="0"/>
    <x v="392"/>
    <x v="19"/>
    <s v="2ª REGIÃO"/>
    <x v="2"/>
    <s v=""/>
    <s v="7051100310977"/>
    <x v="1"/>
    <s v="ATIVA AJUIZADA NEGOCIADA NO SISPAR"/>
    <x v="9"/>
    <s v="Receita da dívida ativa - Multa - CLT"/>
    <d v="2011-08-29T00:00:00"/>
    <x v="1"/>
    <n v="290075.61"/>
    <x v="2"/>
  </r>
  <r>
    <x v="423"/>
    <x v="0"/>
    <x v="0"/>
    <x v="392"/>
    <x v="19"/>
    <s v="2ª REGIÃO"/>
    <x v="2"/>
    <s v=""/>
    <s v="7051100140605"/>
    <x v="1"/>
    <s v="ATIVA AJUIZADA NEGOCIADA NO SISPAR"/>
    <x v="9"/>
    <s v="Receita da dívida ativa - Multa - CLT"/>
    <d v="2011-08-01T00:00:00"/>
    <x v="1"/>
    <n v="9376.8799999999992"/>
    <x v="2"/>
  </r>
  <r>
    <x v="423"/>
    <x v="0"/>
    <x v="0"/>
    <x v="392"/>
    <x v="19"/>
    <s v="2ª REGIÃO"/>
    <x v="2"/>
    <s v=""/>
    <s v="7070601125320"/>
    <x v="1"/>
    <s v="ATIVA AJUIZADA NEGOCIADA NO SISPAR"/>
    <x v="9"/>
    <s v="Receita da dívida ativa - PIS"/>
    <d v="2006-11-30T00:00:00"/>
    <x v="1"/>
    <n v="733557.72"/>
    <x v="2"/>
  </r>
  <r>
    <x v="423"/>
    <x v="0"/>
    <x v="0"/>
    <x v="392"/>
    <x v="19"/>
    <s v="2ª REGIÃO"/>
    <x v="2"/>
    <s v=""/>
    <s v="7050800194696"/>
    <x v="1"/>
    <s v="ATIVA AJUIZADA NEGOCIADA NO SISPAR"/>
    <x v="9"/>
    <s v="Receita da dívida ativa - Multa - CLT"/>
    <d v="2008-10-31T00:00:00"/>
    <x v="1"/>
    <n v="4134.82"/>
    <x v="2"/>
  </r>
  <r>
    <x v="423"/>
    <x v="0"/>
    <x v="0"/>
    <x v="392"/>
    <x v="19"/>
    <s v="2ª REGIÃO"/>
    <x v="2"/>
    <s v=""/>
    <s v="7050900243257"/>
    <x v="1"/>
    <s v="ATIVA AJUIZADA NEGOCIADA NO SISPAR"/>
    <x v="9"/>
    <s v="Receita da dívida ativa - Multa - CLT"/>
    <d v="2009-09-30T00:00:00"/>
    <x v="1"/>
    <n v="45418.559999999998"/>
    <x v="2"/>
  </r>
  <r>
    <x v="1710"/>
    <x v="0"/>
    <x v="0"/>
    <x v="1501"/>
    <x v="19"/>
    <s v="2ª REGIÃO"/>
    <x v="2"/>
    <s v=""/>
    <s v="7051900050392"/>
    <x v="0"/>
    <s v="ATIVA EM COBRANCA"/>
    <x v="9"/>
    <s v="Receita da dívida ativa - Multa - CLT"/>
    <d v="2019-01-11T00:00:00"/>
    <x v="0"/>
    <n v="4936.1400000000003"/>
    <x v="2"/>
  </r>
  <r>
    <x v="423"/>
    <x v="0"/>
    <x v="0"/>
    <x v="392"/>
    <x v="19"/>
    <s v="2ª REGIÃO"/>
    <x v="2"/>
    <s v=""/>
    <s v="7060302233034"/>
    <x v="1"/>
    <s v="ATIVA AJUIZADA NEGOCIADA NO SISPAR"/>
    <x v="9"/>
    <s v="Receita da dívida ativa - SPU"/>
    <d v="2003-06-27T00:00:00"/>
    <x v="1"/>
    <n v="52498.63"/>
    <x v="2"/>
  </r>
  <r>
    <x v="423"/>
    <x v="0"/>
    <x v="0"/>
    <x v="392"/>
    <x v="19"/>
    <s v="2ª REGIÃO"/>
    <x v="2"/>
    <s v=""/>
    <s v="7079900887926"/>
    <x v="1"/>
    <s v="ATIVA AJUIZADA EXIGIBILIDADE CREDITO SUSPENSA-PARC TIMEMANIA CLUBES"/>
    <x v="9"/>
    <s v="Receita da dívida ativa - PIS"/>
    <d v="1999-07-09T00:00:00"/>
    <x v="1"/>
    <n v="17077.36"/>
    <x v="2"/>
  </r>
  <r>
    <x v="1886"/>
    <x v="0"/>
    <x v="0"/>
    <x v="1622"/>
    <x v="19"/>
    <s v="NOVA IGUACU"/>
    <x v="2"/>
    <s v=""/>
    <s v="7050400066500"/>
    <x v="0"/>
    <s v="ATIVA AJUIZADA"/>
    <x v="9"/>
    <s v="Receita da dívida ativa - Multa - CLT"/>
    <d v="2004-04-15T00:00:00"/>
    <x v="1"/>
    <n v="3767.82"/>
    <x v="2"/>
  </r>
  <r>
    <x v="423"/>
    <x v="0"/>
    <x v="0"/>
    <x v="392"/>
    <x v="19"/>
    <s v="2ª REGIÃO"/>
    <x v="2"/>
    <s v=""/>
    <s v="7060301892530"/>
    <x v="1"/>
    <s v="ATIVA AJUIZADA NEGOCIADA NO SISPAR"/>
    <x v="9"/>
    <s v="Receita da dívida ativa - COFINS"/>
    <d v="2003-06-10T00:00:00"/>
    <x v="1"/>
    <n v="4485813.63"/>
    <x v="2"/>
  </r>
  <r>
    <x v="1688"/>
    <x v="0"/>
    <x v="0"/>
    <x v="1489"/>
    <x v="19"/>
    <s v="VOLTA REDONDA"/>
    <x v="2"/>
    <s v=""/>
    <s v="7051300822238"/>
    <x v="0"/>
    <s v="ATIVA NAO PRIORIZADA PARA AJUIZAMENTO"/>
    <x v="9"/>
    <s v="Receita da dívida ativa - Multa - CLT"/>
    <d v="2013-11-04T00:00:00"/>
    <x v="0"/>
    <n v="3408.35"/>
    <x v="2"/>
  </r>
  <r>
    <x v="423"/>
    <x v="0"/>
    <x v="0"/>
    <x v="392"/>
    <x v="19"/>
    <s v="2ª REGIÃO"/>
    <x v="2"/>
    <s v=""/>
    <s v="7061402074424"/>
    <x v="1"/>
    <s v="ATIVA NAO AJUIZAVEL NEGOCIADA NO SISPAR"/>
    <x v="9"/>
    <s v="Rec. dív. ativa - Ret. contrib. pagam. PJ a PJ de dir. priv."/>
    <d v="2014-03-07T00:00:00"/>
    <x v="0"/>
    <n v="166973.73000000001"/>
    <x v="2"/>
  </r>
  <r>
    <x v="423"/>
    <x v="0"/>
    <x v="0"/>
    <x v="392"/>
    <x v="19"/>
    <s v="2ª REGIÃO"/>
    <x v="2"/>
    <s v=""/>
    <s v="7071300125663"/>
    <x v="1"/>
    <s v="ATIVA AJUIZADA NEGOCIADA NO SISPAR"/>
    <x v="9"/>
    <s v="Receita da dívida ativa - PIS"/>
    <d v="2013-06-25T00:00:00"/>
    <x v="1"/>
    <n v="1137723.31"/>
    <x v="2"/>
  </r>
  <r>
    <x v="423"/>
    <x v="0"/>
    <x v="0"/>
    <x v="392"/>
    <x v="19"/>
    <s v="2ª REGIÃO"/>
    <x v="2"/>
    <s v=""/>
    <s v="7070400414782"/>
    <x v="1"/>
    <s v="ATIVA AJUIZADA NEGOCIADA NO SISPAR"/>
    <x v="9"/>
    <s v="Receita da dívida ativa - PIS"/>
    <d v="2004-07-30T00:00:00"/>
    <x v="1"/>
    <n v="24599.11"/>
    <x v="2"/>
  </r>
  <r>
    <x v="423"/>
    <x v="0"/>
    <x v="0"/>
    <x v="392"/>
    <x v="19"/>
    <s v="2ª REGIÃO"/>
    <x v="2"/>
    <s v=""/>
    <s v="7029901720247"/>
    <x v="1"/>
    <s v="ATIVA AJUIZADA NEGOCIADA NO SISPAR"/>
    <x v="9"/>
    <s v="Receita da dívida ativa - IRRF"/>
    <d v="1999-06-14T00:00:00"/>
    <x v="1"/>
    <n v="2446862.92"/>
    <x v="2"/>
  </r>
  <r>
    <x v="423"/>
    <x v="0"/>
    <x v="0"/>
    <x v="392"/>
    <x v="19"/>
    <s v="2ª REGIÃO"/>
    <x v="2"/>
    <s v=""/>
    <s v="7071800273629"/>
    <x v="1"/>
    <s v="ATIVA NAO AJUIZAVEL NEGOCIADA NO SISPAR"/>
    <x v="9"/>
    <s v="Receita da dívida ativa - PIS"/>
    <d v="2018-08-17T00:00:00"/>
    <x v="0"/>
    <n v="144413.19"/>
    <x v="2"/>
  </r>
  <r>
    <x v="1688"/>
    <x v="0"/>
    <x v="0"/>
    <x v="1489"/>
    <x v="19"/>
    <s v="VOLTA REDONDA"/>
    <x v="2"/>
    <s v=""/>
    <s v="7051300822319"/>
    <x v="0"/>
    <s v="ATIVA NAO PRIORIZADA PARA AJUIZAMENTO"/>
    <x v="9"/>
    <s v="Receita da dívida ativa - Multa - CLT"/>
    <d v="2013-11-04T00:00:00"/>
    <x v="0"/>
    <n v="3237.94"/>
    <x v="2"/>
  </r>
  <r>
    <x v="1886"/>
    <x v="0"/>
    <x v="0"/>
    <x v="1622"/>
    <x v="19"/>
    <s v="NOVA IGUACU"/>
    <x v="2"/>
    <s v=""/>
    <s v="7050500103407"/>
    <x v="0"/>
    <s v="ATIVA AJUIZADA"/>
    <x v="9"/>
    <s v="Receita da dívida ativa - Multa - CLT"/>
    <d v="2005-11-22T00:00:00"/>
    <x v="1"/>
    <n v="4429.2"/>
    <x v="2"/>
  </r>
  <r>
    <x v="1688"/>
    <x v="0"/>
    <x v="0"/>
    <x v="1489"/>
    <x v="19"/>
    <s v="VOLTA REDONDA"/>
    <x v="2"/>
    <s v=""/>
    <s v="7051100324765"/>
    <x v="0"/>
    <s v="ATIVA ENCAMINHADA PARA AJUIZAMENTO"/>
    <x v="9"/>
    <s v="Receita da dívida ativa - Multa - CLT"/>
    <d v="2011-08-30T00:00:00"/>
    <x v="0"/>
    <n v="8657.17"/>
    <x v="2"/>
  </r>
  <r>
    <x v="423"/>
    <x v="0"/>
    <x v="0"/>
    <x v="392"/>
    <x v="19"/>
    <s v="2ª REGIÃO"/>
    <x v="2"/>
    <s v=""/>
    <s v="7020500722199"/>
    <x v="1"/>
    <s v="ATIVA AJUIZADA NEGOCIADA NO SISPAR"/>
    <x v="9"/>
    <s v="Receita da dívida ativa - IRRF"/>
    <d v="2005-02-01T00:00:00"/>
    <x v="1"/>
    <n v="10604971.51"/>
    <x v="2"/>
  </r>
  <r>
    <x v="3508"/>
    <x v="0"/>
    <x v="0"/>
    <x v="3082"/>
    <x v="19"/>
    <s v="NOVA IGUACU"/>
    <x v="2"/>
    <s v=""/>
    <s v="7051100456246"/>
    <x v="0"/>
    <s v="ATIVA NAO PRIORIZADA PARA AJUIZAMENTO"/>
    <x v="9"/>
    <s v="Receita da dívida ativa - Multa - CLT"/>
    <d v="2011-09-14T00:00:00"/>
    <x v="0"/>
    <n v="3711.27"/>
    <x v="2"/>
  </r>
  <r>
    <x v="423"/>
    <x v="0"/>
    <x v="0"/>
    <x v="392"/>
    <x v="19"/>
    <s v="2ª REGIÃO"/>
    <x v="2"/>
    <s v=""/>
    <s v="7029600022281"/>
    <x v="1"/>
    <s v="ATIVA AJUIZADA NEGOCIADA NO SISPAR"/>
    <x v="9"/>
    <s v="Receita da dívida ativa - IRRF"/>
    <d v="1996-03-15T00:00:00"/>
    <x v="1"/>
    <n v="1035300.63"/>
    <x v="2"/>
  </r>
  <r>
    <x v="423"/>
    <x v="0"/>
    <x v="0"/>
    <x v="392"/>
    <x v="19"/>
    <s v="2ª REGIÃO"/>
    <x v="2"/>
    <s v=""/>
    <s v="7020000291822"/>
    <x v="1"/>
    <s v="ATIVA AJUIZADA NEGOCIADA NO SISPAR"/>
    <x v="9"/>
    <s v="Receita da dívida ativa - IRRF"/>
    <d v="2000-08-07T00:00:00"/>
    <x v="1"/>
    <n v="1249123.18"/>
    <x v="2"/>
  </r>
  <r>
    <x v="423"/>
    <x v="0"/>
    <x v="0"/>
    <x v="392"/>
    <x v="19"/>
    <s v="2ª REGIÃO"/>
    <x v="2"/>
    <s v=""/>
    <s v="7051900976503"/>
    <x v="0"/>
    <s v="ATIVA A SER COBRADA"/>
    <x v="9"/>
    <s v="Receita da dívida ativa - Multa - CLT"/>
    <d v="2019-12-13T00:00:00"/>
    <x v="0"/>
    <n v="126234.04"/>
    <x v="2"/>
  </r>
  <r>
    <x v="423"/>
    <x v="0"/>
    <x v="0"/>
    <x v="392"/>
    <x v="19"/>
    <s v="2ª REGIÃO"/>
    <x v="2"/>
    <s v=""/>
    <s v="7051801145875"/>
    <x v="1"/>
    <s v="ATIVA NAO AJUIZAVEL NEGOCIADA NO SISPAR"/>
    <x v="9"/>
    <s v="Receita da dívida ativa - Multa - CLT"/>
    <d v="2018-06-08T00:00:00"/>
    <x v="0"/>
    <n v="369860.78"/>
    <x v="2"/>
  </r>
  <r>
    <x v="423"/>
    <x v="0"/>
    <x v="0"/>
    <x v="392"/>
    <x v="19"/>
    <s v="2ª REGIÃO"/>
    <x v="2"/>
    <s v=""/>
    <s v="7070500257697"/>
    <x v="1"/>
    <s v="ATIVA AJUIZADA NEGOCIADA NO SISPAR"/>
    <x v="9"/>
    <s v="Receita da dívida ativa - PIS"/>
    <d v="2005-02-01T00:00:00"/>
    <x v="1"/>
    <n v="55746.879999999997"/>
    <x v="2"/>
  </r>
  <r>
    <x v="249"/>
    <x v="0"/>
    <x v="0"/>
    <x v="241"/>
    <x v="19"/>
    <s v="2ª REGIÃO"/>
    <x v="2"/>
    <s v=""/>
    <s v="7050800152349"/>
    <x v="1"/>
    <s v="ATIVA AJUIZADA NEGOCIADA NO SISPAR"/>
    <x v="9"/>
    <s v="Receita da dívida ativa - Multa - CLT"/>
    <d v="2008-09-05T00:00:00"/>
    <x v="1"/>
    <n v="326907.36"/>
    <x v="2"/>
  </r>
  <r>
    <x v="249"/>
    <x v="0"/>
    <x v="0"/>
    <x v="241"/>
    <x v="19"/>
    <s v="2ª REGIÃO"/>
    <x v="2"/>
    <s v=""/>
    <s v="7070200784497"/>
    <x v="1"/>
    <s v="ATIVA NAO AJUIZAVEL NEGOCIADA NO SISPAR"/>
    <x v="9"/>
    <s v="Receita da dívida ativa - PIS"/>
    <d v="2002-02-14T00:00:00"/>
    <x v="0"/>
    <n v="1466080.25"/>
    <x v="2"/>
  </r>
  <r>
    <x v="249"/>
    <x v="0"/>
    <x v="0"/>
    <x v="241"/>
    <x v="19"/>
    <s v="2ª REGIÃO"/>
    <x v="2"/>
    <s v=""/>
    <s v="7050900137490"/>
    <x v="1"/>
    <s v="ATIVA AJUIZADA NEGOCIADA NO SISPAR"/>
    <x v="9"/>
    <s v="Receita da dívida ativa - Multa - CLT"/>
    <d v="2009-04-27T00:00:00"/>
    <x v="1"/>
    <n v="198313.51"/>
    <x v="2"/>
  </r>
  <r>
    <x v="249"/>
    <x v="0"/>
    <x v="0"/>
    <x v="241"/>
    <x v="19"/>
    <s v="2ª REGIÃO"/>
    <x v="2"/>
    <s v=""/>
    <s v="7021901441660"/>
    <x v="0"/>
    <s v="ATIVA AJUIZADA"/>
    <x v="9"/>
    <s v="Receita da dívida ativa - IRRF"/>
    <d v="2019-05-10T00:00:00"/>
    <x v="1"/>
    <n v="6804723.6399999997"/>
    <x v="2"/>
  </r>
  <r>
    <x v="433"/>
    <x v="0"/>
    <x v="0"/>
    <x v="400"/>
    <x v="19"/>
    <s v="2ª REGIÃO"/>
    <x v="2"/>
    <s v=""/>
    <s v="7051000174907"/>
    <x v="0"/>
    <s v="ATIVA AJUIZADA"/>
    <x v="9"/>
    <s v="Receita da dívida ativa - Multa - CLT"/>
    <d v="2010-09-14T00:00:00"/>
    <x v="1"/>
    <n v="13799.78"/>
    <x v="2"/>
  </r>
  <r>
    <x v="249"/>
    <x v="0"/>
    <x v="0"/>
    <x v="241"/>
    <x v="19"/>
    <s v="2ª REGIÃO"/>
    <x v="2"/>
    <s v=""/>
    <s v="7051100017404"/>
    <x v="1"/>
    <s v="ATIVA NAO AJUIZAVEL NEGOCIADA NO SISPAR"/>
    <x v="9"/>
    <s v="Receita da dívida ativa - Multa - CLT"/>
    <d v="2011-01-27T00:00:00"/>
    <x v="0"/>
    <n v="37470.76"/>
    <x v="2"/>
  </r>
  <r>
    <x v="249"/>
    <x v="0"/>
    <x v="0"/>
    <x v="241"/>
    <x v="19"/>
    <s v="2ª REGIÃO"/>
    <x v="2"/>
    <s v=""/>
    <s v="7061402079817"/>
    <x v="1"/>
    <s v="ATIVA NAO AJUIZAVEL NEGOCIADA NO SISPAR"/>
    <x v="9"/>
    <s v="Rec. dív. ativa - Ret. contrib. pagam. PJ a PJ de dir. priv."/>
    <d v="2014-03-07T00:00:00"/>
    <x v="0"/>
    <n v="504978.46"/>
    <x v="2"/>
  </r>
  <r>
    <x v="249"/>
    <x v="0"/>
    <x v="0"/>
    <x v="241"/>
    <x v="19"/>
    <s v="2ª REGIÃO"/>
    <x v="2"/>
    <s v=""/>
    <s v="7020700263104"/>
    <x v="1"/>
    <s v="ATIVA AJUIZADA NEGOCIADA NO SISPAR"/>
    <x v="9"/>
    <s v="Receita da dívida ativa - IRRF"/>
    <d v="2007-08-30T00:00:00"/>
    <x v="1"/>
    <n v="2999121.03"/>
    <x v="2"/>
  </r>
  <r>
    <x v="249"/>
    <x v="0"/>
    <x v="0"/>
    <x v="241"/>
    <x v="19"/>
    <s v="2ª REGIÃO"/>
    <x v="2"/>
    <s v=""/>
    <s v="7070000401101"/>
    <x v="1"/>
    <s v="ATIVA AJUIZADA NEGOCIADA NO SISPAR"/>
    <x v="9"/>
    <s v="Receita da dívida ativa - PIS"/>
    <d v="2000-07-10T00:00:00"/>
    <x v="1"/>
    <n v="482145.21"/>
    <x v="2"/>
  </r>
  <r>
    <x v="249"/>
    <x v="0"/>
    <x v="0"/>
    <x v="241"/>
    <x v="19"/>
    <s v="2ª REGIÃO"/>
    <x v="2"/>
    <s v=""/>
    <s v="7029702715073"/>
    <x v="1"/>
    <s v="ATIVA AJUIZADA NEGOCIADA NO SISPAR"/>
    <x v="9"/>
    <s v="Receita da dívida ativa - IRRF"/>
    <d v="1997-08-26T00:00:00"/>
    <x v="1"/>
    <n v="3749262.32"/>
    <x v="2"/>
  </r>
  <r>
    <x v="249"/>
    <x v="0"/>
    <x v="0"/>
    <x v="241"/>
    <x v="19"/>
    <s v="2ª REGIÃO"/>
    <x v="2"/>
    <s v=""/>
    <s v="7061102374406"/>
    <x v="1"/>
    <s v="ATIVA AJUIZADA NEGOCIADA NO SISPAR"/>
    <x v="9"/>
    <s v="Rec. dív. ativa - Ret. contrib. pagam. PJ a PJ de dir. priv."/>
    <d v="2011-12-29T00:00:00"/>
    <x v="1"/>
    <n v="1273595.53"/>
    <x v="2"/>
  </r>
  <r>
    <x v="249"/>
    <x v="0"/>
    <x v="0"/>
    <x v="241"/>
    <x v="19"/>
    <s v="2ª REGIÃO"/>
    <x v="2"/>
    <s v=""/>
    <s v="7050600094841"/>
    <x v="1"/>
    <s v="ATIVA NAO AJUIZAVEL NEGOCIADA NO SISPAR"/>
    <x v="9"/>
    <s v="Receita da dívida ativa - Multa - CLT"/>
    <d v="2006-01-23T00:00:00"/>
    <x v="0"/>
    <n v="31602.79"/>
    <x v="2"/>
  </r>
  <r>
    <x v="249"/>
    <x v="0"/>
    <x v="0"/>
    <x v="241"/>
    <x v="19"/>
    <s v="2ª REGIÃO"/>
    <x v="2"/>
    <s v=""/>
    <s v="7071000171104"/>
    <x v="1"/>
    <s v="ATIVA AJUIZADA NEGOCIADA NO SISPAR"/>
    <x v="9"/>
    <s v="Receita da dívida ativa - PIS"/>
    <d v="2010-06-11T00:00:00"/>
    <x v="1"/>
    <n v="345720.94"/>
    <x v="2"/>
  </r>
  <r>
    <x v="249"/>
    <x v="0"/>
    <x v="0"/>
    <x v="241"/>
    <x v="19"/>
    <s v="2ª REGIÃO"/>
    <x v="2"/>
    <s v=""/>
    <s v="7050600117990"/>
    <x v="1"/>
    <s v="ATIVA AJUIZADA NEGOCIADA NO SISPAR"/>
    <x v="9"/>
    <s v="Receita da dívida ativa - Multa - CLT"/>
    <d v="2006-10-19T00:00:00"/>
    <x v="1"/>
    <n v="16601.04"/>
    <x v="2"/>
  </r>
  <r>
    <x v="249"/>
    <x v="0"/>
    <x v="0"/>
    <x v="241"/>
    <x v="19"/>
    <s v="2ª REGIÃO"/>
    <x v="2"/>
    <s v=""/>
    <s v="7051500577393"/>
    <x v="1"/>
    <s v="ATIVA NAO AJUIZAVEL NEGOCIADA NO SISPAR"/>
    <x v="9"/>
    <s v="Receita da dívida ativa - Multa - CLT"/>
    <d v="2015-10-07T00:00:00"/>
    <x v="0"/>
    <n v="110389.75999999999"/>
    <x v="2"/>
  </r>
  <r>
    <x v="249"/>
    <x v="0"/>
    <x v="0"/>
    <x v="241"/>
    <x v="19"/>
    <s v="2ª REGIÃO"/>
    <x v="2"/>
    <s v=""/>
    <s v="7050600117485"/>
    <x v="1"/>
    <s v="ATIVA AJUIZADA NEGOCIADA NO SISPAR"/>
    <x v="9"/>
    <s v="Receita da dívida ativa - Multa - CLT"/>
    <d v="2006-10-19T00:00:00"/>
    <x v="1"/>
    <n v="92085.92"/>
    <x v="2"/>
  </r>
  <r>
    <x v="249"/>
    <x v="0"/>
    <x v="0"/>
    <x v="241"/>
    <x v="19"/>
    <s v="2ª REGIÃO"/>
    <x v="2"/>
    <s v=""/>
    <s v="7070000401012"/>
    <x v="1"/>
    <s v="ATIVA AJUIZADA NEGOCIADA NO SISPAR"/>
    <x v="9"/>
    <s v="Receita da dívida ativa - PIS"/>
    <d v="2000-07-10T00:00:00"/>
    <x v="1"/>
    <n v="460463.62"/>
    <x v="2"/>
  </r>
  <r>
    <x v="249"/>
    <x v="0"/>
    <x v="0"/>
    <x v="241"/>
    <x v="19"/>
    <s v="2ª REGIÃO"/>
    <x v="2"/>
    <s v=""/>
    <s v="7061300478178"/>
    <x v="1"/>
    <s v="ATIVA AJUIZADA NEGOCIADA NO SISPAR"/>
    <x v="9"/>
    <s v="Rec. dív. ativa - Ret. contrib. pagam. PJ a PJ de dir. priv."/>
    <d v="2013-06-25T00:00:00"/>
    <x v="1"/>
    <n v="1761091.92"/>
    <x v="2"/>
  </r>
  <r>
    <x v="246"/>
    <x v="0"/>
    <x v="0"/>
    <x v="238"/>
    <x v="19"/>
    <s v="NITEROI"/>
    <x v="2"/>
    <s v=""/>
    <s v="7051700671873"/>
    <x v="0"/>
    <s v="ATIVA NAO PRIORIZADA PARA AJUIZAMENTO"/>
    <x v="9"/>
    <s v="Receita da dívida ativa - Multa - CLT"/>
    <d v="2017-04-13T00:00:00"/>
    <x v="0"/>
    <n v="3237.49"/>
    <x v="2"/>
  </r>
  <r>
    <x v="249"/>
    <x v="0"/>
    <x v="0"/>
    <x v="241"/>
    <x v="19"/>
    <s v="2ª REGIÃO"/>
    <x v="2"/>
    <s v=""/>
    <s v="7061803821646"/>
    <x v="0"/>
    <s v="ATIVA AJUIZADA"/>
    <x v="9"/>
    <s v="Receita da dívida ativa - SPU"/>
    <d v="2018-11-28T00:00:00"/>
    <x v="1"/>
    <n v="1243260.79"/>
    <x v="2"/>
  </r>
  <r>
    <x v="249"/>
    <x v="0"/>
    <x v="0"/>
    <x v="241"/>
    <x v="19"/>
    <s v="2ª REGIÃO"/>
    <x v="2"/>
    <s v=""/>
    <s v="7050900207536"/>
    <x v="1"/>
    <s v="ATIVA AJUIZADA NEGOCIADA NO SISPAR"/>
    <x v="9"/>
    <s v="Receita da dívida ativa - Multa - CLT"/>
    <d v="2009-08-31T00:00:00"/>
    <x v="1"/>
    <n v="166080.54999999999"/>
    <x v="2"/>
  </r>
  <r>
    <x v="1825"/>
    <x v="0"/>
    <x v="0"/>
    <x v="1583"/>
    <x v="19"/>
    <s v="CAMPOS"/>
    <x v="2"/>
    <s v=""/>
    <s v="7071500389940"/>
    <x v="0"/>
    <s v="ATIVA NAO PRIORIZADA PARA AJUIZAMENTO"/>
    <x v="9"/>
    <s v="Receita da dívida ativa - PIS"/>
    <d v="2015-12-08T00:00:00"/>
    <x v="0"/>
    <n v="3346.72"/>
    <x v="2"/>
  </r>
  <r>
    <x v="249"/>
    <x v="0"/>
    <x v="0"/>
    <x v="241"/>
    <x v="19"/>
    <s v="2ª REGIÃO"/>
    <x v="2"/>
    <s v=""/>
    <s v="7061902517120"/>
    <x v="0"/>
    <s v="ATIVA AJUIZADA"/>
    <x v="9"/>
    <s v="Receita da dívida ativa - COFINS"/>
    <d v="2019-05-10T00:00:00"/>
    <x v="1"/>
    <n v="484808.34"/>
    <x v="2"/>
  </r>
  <r>
    <x v="249"/>
    <x v="0"/>
    <x v="0"/>
    <x v="241"/>
    <x v="19"/>
    <s v="2ª REGIÃO"/>
    <x v="2"/>
    <s v=""/>
    <s v="7020200059982"/>
    <x v="1"/>
    <s v="ATIVA AJUIZADA NEGOCIADA NO SISPAR"/>
    <x v="9"/>
    <s v="Receita da dívida ativa - IRRF"/>
    <d v="2002-03-06T00:00:00"/>
    <x v="1"/>
    <n v="20859910.800000001"/>
    <x v="2"/>
  </r>
  <r>
    <x v="249"/>
    <x v="0"/>
    <x v="0"/>
    <x v="241"/>
    <x v="19"/>
    <s v="2ª REGIÃO"/>
    <x v="2"/>
    <s v=""/>
    <s v="7021401011969"/>
    <x v="1"/>
    <s v="ATIVA AJUIZADA NEGOCIADA NO SISPAR"/>
    <x v="9"/>
    <s v="Receita da dívida ativa - IRRF"/>
    <d v="2014-03-07T00:00:00"/>
    <x v="1"/>
    <n v="5793732"/>
    <x v="2"/>
  </r>
  <r>
    <x v="249"/>
    <x v="0"/>
    <x v="0"/>
    <x v="241"/>
    <x v="19"/>
    <s v="2ª REGIÃO"/>
    <x v="2"/>
    <s v=""/>
    <s v="7060304001750"/>
    <x v="1"/>
    <s v="ATIVA AJUIZADA NEGOCIADA NO SISPAR"/>
    <x v="9"/>
    <s v="Receita da dívida ativa - COFINS"/>
    <d v="2003-01-17T00:00:00"/>
    <x v="1"/>
    <n v="873761.14"/>
    <x v="2"/>
  </r>
  <r>
    <x v="249"/>
    <x v="0"/>
    <x v="0"/>
    <x v="241"/>
    <x v="19"/>
    <s v="2ª REGIÃO"/>
    <x v="2"/>
    <s v=""/>
    <s v="7061902517040"/>
    <x v="0"/>
    <s v="ATIVA AJUIZADA"/>
    <x v="9"/>
    <s v="Rec. dív. ativa - Ret. contrib. pagam. PJ a PJ de dir. priv."/>
    <d v="2019-05-10T00:00:00"/>
    <x v="1"/>
    <n v="204337.75"/>
    <x v="2"/>
  </r>
  <r>
    <x v="246"/>
    <x v="0"/>
    <x v="0"/>
    <x v="238"/>
    <x v="19"/>
    <s v="NITEROI"/>
    <x v="2"/>
    <s v=""/>
    <s v="7051701172064"/>
    <x v="0"/>
    <s v="ATIVA NAO PRIORIZADA PARA AJUIZAMENTO"/>
    <x v="9"/>
    <s v="Receita da dívida ativa - Multa - CLT"/>
    <d v="2017-10-06T00:00:00"/>
    <x v="0"/>
    <n v="2192.16"/>
    <x v="2"/>
  </r>
  <r>
    <x v="249"/>
    <x v="0"/>
    <x v="0"/>
    <x v="241"/>
    <x v="19"/>
    <s v="2ª REGIÃO"/>
    <x v="2"/>
    <s v=""/>
    <s v="7061102374597"/>
    <x v="1"/>
    <s v="ATIVA AJUIZADA NEGOCIADA NO SISPAR"/>
    <x v="9"/>
    <s v="Receita da dívida ativa - COFINS"/>
    <d v="2011-12-29T00:00:00"/>
    <x v="1"/>
    <n v="300547.65999999997"/>
    <x v="2"/>
  </r>
  <r>
    <x v="249"/>
    <x v="0"/>
    <x v="0"/>
    <x v="241"/>
    <x v="19"/>
    <s v="2ª REGIÃO"/>
    <x v="2"/>
    <s v=""/>
    <s v="7050600117566"/>
    <x v="1"/>
    <s v="ATIVA AJUIZADA NEGOCIADA NO SISPAR"/>
    <x v="9"/>
    <s v="Receita da dívida ativa - Multa - CLT"/>
    <d v="2006-10-19T00:00:00"/>
    <x v="1"/>
    <n v="95391.57"/>
    <x v="2"/>
  </r>
  <r>
    <x v="249"/>
    <x v="0"/>
    <x v="0"/>
    <x v="241"/>
    <x v="19"/>
    <s v="2ª REGIÃO"/>
    <x v="2"/>
    <s v=""/>
    <s v="7051300266173"/>
    <x v="1"/>
    <s v="ATIVA NAO AJUIZAVEL NEGOCIADA NO SISPAR"/>
    <x v="9"/>
    <s v="Receita da dívida ativa - Multa - CLT"/>
    <d v="2013-05-10T00:00:00"/>
    <x v="0"/>
    <n v="124248.08"/>
    <x v="2"/>
  </r>
  <r>
    <x v="249"/>
    <x v="0"/>
    <x v="0"/>
    <x v="241"/>
    <x v="19"/>
    <s v="2ª REGIÃO"/>
    <x v="2"/>
    <s v=""/>
    <s v="7051700074867"/>
    <x v="0"/>
    <s v="ATIVA AJUIZADA"/>
    <x v="9"/>
    <s v="Receita da dívida ativa - Multa - CLT"/>
    <d v="2017-01-13T00:00:00"/>
    <x v="1"/>
    <n v="109940.01"/>
    <x v="2"/>
  </r>
  <r>
    <x v="249"/>
    <x v="0"/>
    <x v="0"/>
    <x v="241"/>
    <x v="19"/>
    <s v="2ª REGIÃO"/>
    <x v="2"/>
    <s v=""/>
    <s v="7051100575687"/>
    <x v="1"/>
    <s v="ATIVA AJUIZADA NEGOCIADA NO SISPAR"/>
    <x v="9"/>
    <s v="Receita da dívida ativa - Multa - CLT"/>
    <d v="2011-09-30T00:00:00"/>
    <x v="1"/>
    <n v="133395.16"/>
    <x v="2"/>
  </r>
  <r>
    <x v="249"/>
    <x v="0"/>
    <x v="0"/>
    <x v="241"/>
    <x v="19"/>
    <s v="2ª REGIÃO"/>
    <x v="2"/>
    <s v=""/>
    <s v="7051101032687"/>
    <x v="1"/>
    <s v="ATIVA AJUIZADA NEGOCIADA NO SISPAR"/>
    <x v="9"/>
    <s v="Receita da dívida ativa - Multa - CLT"/>
    <d v="2011-11-29T00:00:00"/>
    <x v="1"/>
    <n v="273870.88"/>
    <x v="2"/>
  </r>
  <r>
    <x v="249"/>
    <x v="0"/>
    <x v="0"/>
    <x v="241"/>
    <x v="19"/>
    <s v="2ª REGIÃO"/>
    <x v="2"/>
    <s v=""/>
    <s v="7061300478259"/>
    <x v="1"/>
    <s v="ATIVA AJUIZADA NEGOCIADA NO SISPAR"/>
    <x v="9"/>
    <s v="Receita da dívida ativa - COFINS"/>
    <d v="2013-06-25T00:00:00"/>
    <x v="1"/>
    <n v="1246316.04"/>
    <x v="2"/>
  </r>
  <r>
    <x v="249"/>
    <x v="0"/>
    <x v="0"/>
    <x v="241"/>
    <x v="19"/>
    <s v="2ª REGIÃO"/>
    <x v="2"/>
    <s v=""/>
    <s v="7061903943271"/>
    <x v="0"/>
    <s v="ATIVA AJUIZADA"/>
    <x v="9"/>
    <s v="Receita da dívida ativa - COFINS"/>
    <d v="2019-08-23T00:00:00"/>
    <x v="1"/>
    <n v="165992.32000000001"/>
    <x v="2"/>
  </r>
  <r>
    <x v="249"/>
    <x v="0"/>
    <x v="0"/>
    <x v="241"/>
    <x v="19"/>
    <s v="2ª REGIÃO"/>
    <x v="2"/>
    <s v=""/>
    <s v="7050800152004"/>
    <x v="1"/>
    <s v="ATIVA AJUIZADA NEGOCIADA NO SISPAR"/>
    <x v="9"/>
    <s v="Receita da dívida ativa - Multa - CLT"/>
    <d v="2008-09-05T00:00:00"/>
    <x v="1"/>
    <n v="241905.78"/>
    <x v="2"/>
  </r>
  <r>
    <x v="3512"/>
    <x v="0"/>
    <x v="0"/>
    <x v="3086"/>
    <x v="19"/>
    <s v="2ª REGIÃO"/>
    <x v="2"/>
    <s v=""/>
    <s v="7061903544571"/>
    <x v="0"/>
    <s v="ATIVA A SER COBRADA"/>
    <x v="9"/>
    <s v="Receita da dívida ativa - Multas código eleit. leis conexas"/>
    <d v="2019-08-16T00:00:00"/>
    <x v="0"/>
    <n v="7382.65"/>
    <x v="2"/>
  </r>
  <r>
    <x v="249"/>
    <x v="0"/>
    <x v="0"/>
    <x v="241"/>
    <x v="19"/>
    <s v="2ª REGIÃO"/>
    <x v="2"/>
    <s v=""/>
    <s v="7050800151881"/>
    <x v="1"/>
    <s v="ATIVA AJUIZADA NEGOCIADA NO SISPAR"/>
    <x v="9"/>
    <s v="Receita da dívida ativa - Multa - CLT"/>
    <d v="2008-09-04T00:00:00"/>
    <x v="1"/>
    <n v="163453.68"/>
    <x v="2"/>
  </r>
  <r>
    <x v="249"/>
    <x v="0"/>
    <x v="0"/>
    <x v="241"/>
    <x v="19"/>
    <s v="2ª REGIÃO"/>
    <x v="2"/>
    <s v=""/>
    <s v="7050600171188"/>
    <x v="1"/>
    <s v="ATIVA AJUIZADA NEGOCIADA NO SISPAR"/>
    <x v="9"/>
    <s v="Receita da dívida ativa - Multa - CLT"/>
    <d v="2006-12-26T00:00:00"/>
    <x v="1"/>
    <n v="99342.55"/>
    <x v="2"/>
  </r>
  <r>
    <x v="1825"/>
    <x v="0"/>
    <x v="0"/>
    <x v="1583"/>
    <x v="19"/>
    <s v="CAMPOS"/>
    <x v="2"/>
    <s v=""/>
    <s v="7071700667994"/>
    <x v="0"/>
    <s v="ATIVA NAO PRIORIZADA PARA AJUIZAMENTO"/>
    <x v="9"/>
    <s v="Receita da dívida ativa - PIS"/>
    <d v="2017-12-29T00:00:00"/>
    <x v="0"/>
    <n v="2145.92"/>
    <x v="2"/>
  </r>
  <r>
    <x v="246"/>
    <x v="0"/>
    <x v="0"/>
    <x v="238"/>
    <x v="19"/>
    <s v="NITEROI"/>
    <x v="2"/>
    <s v=""/>
    <s v="7051700828012"/>
    <x v="0"/>
    <s v="ATIVA NAO PRIORIZADA PARA AJUIZAMENTO"/>
    <x v="9"/>
    <s v="Receita da dívida ativa - Multa - CLT"/>
    <d v="2017-06-02T00:00:00"/>
    <x v="0"/>
    <n v="2220.3000000000002"/>
    <x v="2"/>
  </r>
  <r>
    <x v="249"/>
    <x v="0"/>
    <x v="0"/>
    <x v="241"/>
    <x v="19"/>
    <s v="2ª REGIÃO"/>
    <x v="2"/>
    <s v=""/>
    <s v="7071100565333"/>
    <x v="1"/>
    <s v="ATIVA AJUIZADA NEGOCIADA NO SISPAR"/>
    <x v="9"/>
    <s v="Receita da dívida ativa - PASEP"/>
    <d v="2011-12-29T00:00:00"/>
    <x v="1"/>
    <n v="519546.06"/>
    <x v="2"/>
  </r>
  <r>
    <x v="249"/>
    <x v="0"/>
    <x v="0"/>
    <x v="241"/>
    <x v="19"/>
    <s v="2ª REGIÃO"/>
    <x v="2"/>
    <s v=""/>
    <s v="7050600108060"/>
    <x v="1"/>
    <s v="ATIVA AJUIZADA NEGOCIADA NO SISPAR"/>
    <x v="9"/>
    <s v="Receita da dívida ativa - Multa - CLT"/>
    <d v="2006-10-09T00:00:00"/>
    <x v="1"/>
    <n v="94919.34"/>
    <x v="2"/>
  </r>
  <r>
    <x v="249"/>
    <x v="0"/>
    <x v="0"/>
    <x v="241"/>
    <x v="19"/>
    <s v="2ª REGIÃO"/>
    <x v="2"/>
    <s v=""/>
    <s v="7061903935503"/>
    <x v="0"/>
    <s v="ATIVA AJUIZADA"/>
    <x v="9"/>
    <s v="Receita da dívida ativa - COFINS"/>
    <d v="2019-08-23T00:00:00"/>
    <x v="1"/>
    <n v="95567.13"/>
    <x v="2"/>
  </r>
  <r>
    <x v="249"/>
    <x v="0"/>
    <x v="0"/>
    <x v="241"/>
    <x v="19"/>
    <s v="2ª REGIÃO"/>
    <x v="2"/>
    <s v=""/>
    <s v="7061000801232"/>
    <x v="1"/>
    <s v="ATIVA AJUIZADA NEGOCIADA NO SISPAR"/>
    <x v="9"/>
    <s v="Receita da dívida ativa - COFINS"/>
    <d v="2010-06-11T00:00:00"/>
    <x v="1"/>
    <n v="513489.9"/>
    <x v="2"/>
  </r>
  <r>
    <x v="249"/>
    <x v="0"/>
    <x v="0"/>
    <x v="241"/>
    <x v="19"/>
    <s v="2ª REGIÃO"/>
    <x v="2"/>
    <s v=""/>
    <s v="7020000227300"/>
    <x v="1"/>
    <s v="ATIVA AJUIZADA NEGOCIADA NO SISPAR"/>
    <x v="9"/>
    <s v="Receita da dívida ativa - IRRF"/>
    <d v="2000-07-10T00:00:00"/>
    <x v="1"/>
    <n v="9604779.0600000005"/>
    <x v="2"/>
  </r>
  <r>
    <x v="638"/>
    <x v="0"/>
    <x v="0"/>
    <x v="571"/>
    <x v="19"/>
    <s v="2ª REGIÃO"/>
    <x v="2"/>
    <s v=""/>
    <s v="7051200115106"/>
    <x v="0"/>
    <s v="ATIVA AJUIZADA"/>
    <x v="9"/>
    <s v="Receita da dívida ativa - Multa - CLT"/>
    <d v="2012-02-28T00:00:00"/>
    <x v="1"/>
    <n v="5974.17"/>
    <x v="2"/>
  </r>
  <r>
    <x v="536"/>
    <x v="0"/>
    <x v="0"/>
    <x v="480"/>
    <x v="19"/>
    <s v="2ª REGIÃO"/>
    <x v="2"/>
    <s v=""/>
    <s v="7051200528796"/>
    <x v="1"/>
    <s v="ATIVA NAO AJUIZAVEL NEGOCIADA NO SISPAR"/>
    <x v="9"/>
    <s v="Receita da dívida ativa - Multa - CLT"/>
    <d v="2012-08-20T00:00:00"/>
    <x v="0"/>
    <n v="40623.61"/>
    <x v="2"/>
  </r>
  <r>
    <x v="386"/>
    <x v="0"/>
    <x v="0"/>
    <x v="5"/>
    <x v="19"/>
    <s v="CABO FRIO"/>
    <x v="2"/>
    <s v=""/>
    <s v="7050900076920"/>
    <x v="0"/>
    <s v="ATIVA AJUIZADA"/>
    <x v="9"/>
    <s v="Receita da dívida ativa - Multa - CLT"/>
    <d v="2009-03-17T00:00:00"/>
    <x v="1"/>
    <n v="5164.62"/>
    <x v="2"/>
  </r>
  <r>
    <x v="3472"/>
    <x v="0"/>
    <x v="0"/>
    <x v="3049"/>
    <x v="19"/>
    <s v="2ª REGIÃO"/>
    <x v="2"/>
    <s v=""/>
    <s v="7021600035485"/>
    <x v="0"/>
    <s v="ATIVA AJUIZADA"/>
    <x v="9"/>
    <s v="Receita da dívida ativa - IRRF"/>
    <d v="2016-02-12T00:00:00"/>
    <x v="1"/>
    <n v="13243368"/>
    <x v="2"/>
  </r>
  <r>
    <x v="536"/>
    <x v="0"/>
    <x v="0"/>
    <x v="480"/>
    <x v="19"/>
    <s v="2ª REGIÃO"/>
    <x v="2"/>
    <s v=""/>
    <s v="7051700844050"/>
    <x v="1"/>
    <s v="ATIVA NAO AJUIZAVEL NEGOCIADA NO SISPAR"/>
    <x v="9"/>
    <s v="Receita da dívida ativa - Multa - CLT"/>
    <d v="2017-06-02T00:00:00"/>
    <x v="0"/>
    <n v="5701.17"/>
    <x v="2"/>
  </r>
  <r>
    <x v="3472"/>
    <x v="0"/>
    <x v="0"/>
    <x v="3049"/>
    <x v="19"/>
    <s v="2ª REGIÃO"/>
    <x v="2"/>
    <s v=""/>
    <s v="7061000802204"/>
    <x v="0"/>
    <s v="ATIVA AJUIZADA"/>
    <x v="9"/>
    <s v="Rec. dív. ativa - Ret. contrib. pagam. PJ a PJ de dir. priv."/>
    <d v="2010-06-11T00:00:00"/>
    <x v="1"/>
    <n v="18442.740000000002"/>
    <x v="2"/>
  </r>
  <r>
    <x v="536"/>
    <x v="0"/>
    <x v="0"/>
    <x v="480"/>
    <x v="19"/>
    <s v="2ª REGIÃO"/>
    <x v="2"/>
    <s v=""/>
    <s v="7051100070135"/>
    <x v="1"/>
    <s v="ATIVA NAO AJUIZAVEL NEGOCIADA NO SISPAR"/>
    <x v="9"/>
    <s v="Receita da dívida ativa - Multa - CLT"/>
    <d v="2011-04-26T00:00:00"/>
    <x v="0"/>
    <n v="52339.09"/>
    <x v="2"/>
  </r>
  <r>
    <x v="3472"/>
    <x v="0"/>
    <x v="0"/>
    <x v="3049"/>
    <x v="19"/>
    <s v="2ª REGIÃO"/>
    <x v="2"/>
    <s v=""/>
    <s v="7020100233492"/>
    <x v="0"/>
    <s v="ATIVA AJUIZADA"/>
    <x v="9"/>
    <s v="Receita da dívida ativa - IRRF"/>
    <d v="2001-08-29T00:00:00"/>
    <x v="1"/>
    <n v="54349637.039999999"/>
    <x v="2"/>
  </r>
  <r>
    <x v="536"/>
    <x v="0"/>
    <x v="0"/>
    <x v="480"/>
    <x v="19"/>
    <s v="2ª REGIÃO"/>
    <x v="2"/>
    <s v=""/>
    <s v="7051000198849"/>
    <x v="1"/>
    <s v="ATIVA AJUIZADA NEGOCIADA NO SISPAR"/>
    <x v="9"/>
    <s v="Receita da dívida ativa - Multa - CLT"/>
    <d v="2010-10-14T00:00:00"/>
    <x v="1"/>
    <n v="79785.600000000006"/>
    <x v="2"/>
  </r>
  <r>
    <x v="638"/>
    <x v="0"/>
    <x v="0"/>
    <x v="571"/>
    <x v="19"/>
    <s v="2ª REGIÃO"/>
    <x v="2"/>
    <s v=""/>
    <s v="7051600213202"/>
    <x v="0"/>
    <s v="ATIVA NAO PRIORIZADA PARA AJUIZAMENTO"/>
    <x v="9"/>
    <s v="Receita da dívida ativa - Multa - CLT"/>
    <d v="2016-03-04T00:00:00"/>
    <x v="0"/>
    <n v="1507.02"/>
    <x v="2"/>
  </r>
  <r>
    <x v="536"/>
    <x v="0"/>
    <x v="0"/>
    <x v="480"/>
    <x v="19"/>
    <s v="2ª REGIÃO"/>
    <x v="2"/>
    <s v=""/>
    <s v="7079700136730"/>
    <x v="1"/>
    <s v="ATIVA AJUIZADA NEGOCIADA NO SISPAR"/>
    <x v="9"/>
    <s v="Receita da dívida ativa - PIS"/>
    <d v="1997-06-17T00:00:00"/>
    <x v="1"/>
    <n v="7684.21"/>
    <x v="2"/>
  </r>
  <r>
    <x v="638"/>
    <x v="0"/>
    <x v="0"/>
    <x v="571"/>
    <x v="19"/>
    <s v="2ª REGIÃO"/>
    <x v="2"/>
    <s v=""/>
    <s v="7051300291879"/>
    <x v="0"/>
    <s v="ATIVA AJUIZADA"/>
    <x v="9"/>
    <s v="Receita da dívida ativa - Multa - CLT"/>
    <d v="2013-05-20T00:00:00"/>
    <x v="1"/>
    <n v="4211.6400000000003"/>
    <x v="2"/>
  </r>
  <r>
    <x v="536"/>
    <x v="0"/>
    <x v="0"/>
    <x v="480"/>
    <x v="19"/>
    <s v="2ª REGIÃO"/>
    <x v="2"/>
    <s v=""/>
    <s v="7050800144400"/>
    <x v="1"/>
    <s v="ATIVA AJUIZADA NEGOCIADA NO SISPAR"/>
    <x v="9"/>
    <s v="Receita da dívida ativa - Multa - CLT"/>
    <d v="2008-08-26T00:00:00"/>
    <x v="1"/>
    <n v="226.03"/>
    <x v="2"/>
  </r>
  <r>
    <x v="536"/>
    <x v="0"/>
    <x v="0"/>
    <x v="480"/>
    <x v="19"/>
    <s v="2ª REGIÃO"/>
    <x v="2"/>
    <s v=""/>
    <s v="7051601282488"/>
    <x v="1"/>
    <s v="ATIVA NAO AJUIZAVEL NEGOCIADA NO SISPAR"/>
    <x v="9"/>
    <s v="Receita da dívida ativa - Multa - CLT"/>
    <d v="2016-12-09T00:00:00"/>
    <x v="0"/>
    <n v="31018.75"/>
    <x v="2"/>
  </r>
  <r>
    <x v="3513"/>
    <x v="0"/>
    <x v="0"/>
    <x v="3087"/>
    <x v="19"/>
    <s v="2ª REGIÃO"/>
    <x v="2"/>
    <s v=""/>
    <s v="7061501466673"/>
    <x v="0"/>
    <s v="ATIVA NAO PRIORIZADA PARA AJUIZAMENTO"/>
    <x v="9"/>
    <s v="R D Ativa - Multa Isolada"/>
    <d v="2015-05-08T00:00:00"/>
    <x v="0"/>
    <n v="1771.22"/>
    <x v="2"/>
  </r>
  <r>
    <x v="3514"/>
    <x v="0"/>
    <x v="0"/>
    <x v="3088"/>
    <x v="19"/>
    <s v="2ª REGIÃO"/>
    <x v="2"/>
    <s v=""/>
    <s v="7061802649432"/>
    <x v="0"/>
    <s v="ATIVA EM COBRANCA"/>
    <x v="9"/>
    <s v="R D Ativa - Multa Isolada"/>
    <d v="2018-03-29T00:00:00"/>
    <x v="0"/>
    <n v="3322.37"/>
    <x v="2"/>
  </r>
  <r>
    <x v="1745"/>
    <x v="0"/>
    <x v="0"/>
    <x v="1532"/>
    <x v="19"/>
    <s v="NOVA FRIBURGO"/>
    <x v="2"/>
    <s v=""/>
    <s v="7051701207623"/>
    <x v="1"/>
    <s v="ATIVA NAO AJUIZAVEL NEGOCIADA NO SISPAR"/>
    <x v="9"/>
    <s v="Receita da dívida ativa - Multa - CLT"/>
    <d v="2017-10-06T00:00:00"/>
    <x v="0"/>
    <n v="2355.59"/>
    <x v="2"/>
  </r>
  <r>
    <x v="662"/>
    <x v="0"/>
    <x v="0"/>
    <x v="592"/>
    <x v="19"/>
    <s v="CAMPOS"/>
    <x v="2"/>
    <s v=""/>
    <s v="7051700824530"/>
    <x v="0"/>
    <s v="ATIVA NAO PRIORIZADA PARA AJUIZAMENTO"/>
    <x v="9"/>
    <s v="Receita da dívida ativa - Multa - CLT"/>
    <d v="2017-06-02T00:00:00"/>
    <x v="0"/>
    <n v="3588.48"/>
    <x v="2"/>
  </r>
  <r>
    <x v="3515"/>
    <x v="0"/>
    <x v="0"/>
    <x v="3089"/>
    <x v="19"/>
    <s v="CAMPOS"/>
    <x v="2"/>
    <s v=""/>
    <s v="7061800627040"/>
    <x v="0"/>
    <s v="ATIVA EM COBRANCA"/>
    <x v="9"/>
    <s v="R D Ativa - Multa Isolada"/>
    <d v="2018-03-29T00:00:00"/>
    <x v="0"/>
    <n v="1280.4000000000001"/>
    <x v="2"/>
  </r>
  <r>
    <x v="662"/>
    <x v="0"/>
    <x v="0"/>
    <x v="592"/>
    <x v="19"/>
    <s v="CAMPOS"/>
    <x v="2"/>
    <s v=""/>
    <s v="7061903860570"/>
    <x v="0"/>
    <s v="ATIVA EM COBRANCA"/>
    <x v="9"/>
    <s v="R D Ativa - Multa Isolada"/>
    <d v="2019-08-22T00:00:00"/>
    <x v="0"/>
    <n v="2574.44"/>
    <x v="2"/>
  </r>
  <r>
    <x v="662"/>
    <x v="0"/>
    <x v="0"/>
    <x v="592"/>
    <x v="19"/>
    <s v="CAMPOS"/>
    <x v="2"/>
    <s v=""/>
    <s v="7051700934980"/>
    <x v="0"/>
    <s v="ATIVA NAO PRIORIZADA PARA AJUIZAMENTO"/>
    <x v="9"/>
    <s v="Receita da dívida ativa - Multa - CLT"/>
    <d v="2017-07-11T00:00:00"/>
    <x v="0"/>
    <n v="1736.42"/>
    <x v="2"/>
  </r>
  <r>
    <x v="662"/>
    <x v="0"/>
    <x v="0"/>
    <x v="592"/>
    <x v="19"/>
    <s v="CAMPOS"/>
    <x v="2"/>
    <s v=""/>
    <s v="7051700824459"/>
    <x v="0"/>
    <s v="ATIVA NAO PRIORIZADA PARA AJUIZAMENTO"/>
    <x v="9"/>
    <s v="Receita da dívida ativa - Multa - CLT"/>
    <d v="2017-06-02T00:00:00"/>
    <x v="0"/>
    <n v="1468"/>
    <x v="2"/>
  </r>
  <r>
    <x v="662"/>
    <x v="0"/>
    <x v="0"/>
    <x v="592"/>
    <x v="19"/>
    <s v="CAMPOS"/>
    <x v="2"/>
    <s v=""/>
    <s v="7051700160860"/>
    <x v="0"/>
    <s v="ATIVA NAO PRIORIZADA PARA AJUIZAMENTO"/>
    <x v="9"/>
    <s v="Receita da dívida ativa - Multa - CLT"/>
    <d v="2017-01-13T00:00:00"/>
    <x v="0"/>
    <n v="2345.06"/>
    <x v="2"/>
  </r>
  <r>
    <x v="1745"/>
    <x v="0"/>
    <x v="0"/>
    <x v="1532"/>
    <x v="19"/>
    <s v="NOVA FRIBURGO"/>
    <x v="2"/>
    <s v=""/>
    <s v="7051100345762"/>
    <x v="1"/>
    <s v="ATIVA NAO AJUIZAVEL NEGOCIADA NO SISPAR"/>
    <x v="9"/>
    <s v="Receita da dívida ativa - Multa - CLT"/>
    <d v="2011-09-01T00:00:00"/>
    <x v="0"/>
    <n v="4183.58"/>
    <x v="2"/>
  </r>
  <r>
    <x v="1745"/>
    <x v="0"/>
    <x v="0"/>
    <x v="1532"/>
    <x v="19"/>
    <s v="NOVA FRIBURGO"/>
    <x v="2"/>
    <s v=""/>
    <s v="7050600123531"/>
    <x v="1"/>
    <s v="ATIVA NAO AJUIZAVEL NEGOCIADA NO SISPAR"/>
    <x v="9"/>
    <s v="Receita da dívida ativa - Multa - CLT"/>
    <d v="2006-10-25T00:00:00"/>
    <x v="0"/>
    <n v="4385.3"/>
    <x v="2"/>
  </r>
  <r>
    <x v="3516"/>
    <x v="0"/>
    <x v="0"/>
    <x v="3090"/>
    <x v="19"/>
    <s v="VOLTA REDONDA"/>
    <x v="2"/>
    <s v=""/>
    <s v="7061500740119"/>
    <x v="0"/>
    <s v="ATIVA NAO PRIORIZADA PARA AJUIZAMENTO"/>
    <x v="9"/>
    <s v="R D Ativa - Multa Isolada"/>
    <d v="2015-05-08T00:00:00"/>
    <x v="0"/>
    <n v="1857.57"/>
    <x v="2"/>
  </r>
  <r>
    <x v="3517"/>
    <x v="0"/>
    <x v="0"/>
    <x v="3091"/>
    <x v="19"/>
    <s v="2ª REGIÃO"/>
    <x v="2"/>
    <s v=""/>
    <s v="7061501851070"/>
    <x v="0"/>
    <s v="ATIVA NAO PRIORIZADA PARA AJUIZAMENTO"/>
    <x v="9"/>
    <s v="R D Ativa - Multa Isolada"/>
    <d v="2015-05-08T00:00:00"/>
    <x v="0"/>
    <n v="1857.57"/>
    <x v="2"/>
  </r>
  <r>
    <x v="662"/>
    <x v="0"/>
    <x v="0"/>
    <x v="592"/>
    <x v="19"/>
    <s v="CAMPOS"/>
    <x v="2"/>
    <s v=""/>
    <s v="7061800639642"/>
    <x v="0"/>
    <s v="ATIVA EM COBRANCA"/>
    <x v="9"/>
    <s v="R D Ativa - Multa Isolada"/>
    <d v="2018-03-29T00:00:00"/>
    <x v="0"/>
    <n v="8942.67"/>
    <x v="2"/>
  </r>
  <r>
    <x v="662"/>
    <x v="0"/>
    <x v="0"/>
    <x v="592"/>
    <x v="19"/>
    <s v="CAMPOS"/>
    <x v="2"/>
    <s v=""/>
    <s v="7061500245703"/>
    <x v="0"/>
    <s v="ATIVA NAO PRIORIZADA PARA AJUIZAMENTO"/>
    <x v="9"/>
    <s v="R D Ativa - Multa Isolada"/>
    <d v="2015-05-08T00:00:00"/>
    <x v="0"/>
    <n v="4501.6400000000003"/>
    <x v="2"/>
  </r>
  <r>
    <x v="253"/>
    <x v="0"/>
    <x v="0"/>
    <x v="245"/>
    <x v="19"/>
    <s v="2ª REGIÃO"/>
    <x v="2"/>
    <s v=""/>
    <s v="7059700038335"/>
    <x v="0"/>
    <s v="ATIVA COM PARCELAMENTO SIMPLIFICADO RESCINDIDO E AJUIZAM A PROSSEGUIR"/>
    <x v="9"/>
    <s v="Receita da dívida ativa - Multa - CLT"/>
    <d v="1997-09-22T00:00:00"/>
    <x v="1"/>
    <n v="17095.66"/>
    <x v="2"/>
  </r>
  <r>
    <x v="635"/>
    <x v="0"/>
    <x v="0"/>
    <x v="569"/>
    <x v="19"/>
    <s v="2ª REGIÃO"/>
    <x v="2"/>
    <s v=""/>
    <s v="7071900788221"/>
    <x v="0"/>
    <s v="ATIVA EM COBRANCA"/>
    <x v="9"/>
    <s v="Receita da dívida ativa - PIS"/>
    <d v="2019-05-06T00:00:00"/>
    <x v="0"/>
    <n v="6044.58"/>
    <x v="2"/>
  </r>
  <r>
    <x v="3518"/>
    <x v="0"/>
    <x v="0"/>
    <x v="3092"/>
    <x v="19"/>
    <s v="2ª REGIÃO"/>
    <x v="2"/>
    <s v=""/>
    <s v="7061600199606"/>
    <x v="0"/>
    <s v="ATIVA AJUIZADA"/>
    <x v="9"/>
    <s v="Receita da dívida ativa - SPU"/>
    <d v="2016-01-13T00:00:00"/>
    <x v="1"/>
    <n v="1112082.81"/>
    <x v="2"/>
  </r>
  <r>
    <x v="253"/>
    <x v="0"/>
    <x v="0"/>
    <x v="245"/>
    <x v="19"/>
    <s v="2ª REGIÃO"/>
    <x v="2"/>
    <s v=""/>
    <s v="7051100316665"/>
    <x v="0"/>
    <s v="ATIVA NAO PRIORIZADA PARA AJUIZAMENTO"/>
    <x v="9"/>
    <s v="Receita da dívida ativa - Multa - CLT"/>
    <d v="2011-08-30T00:00:00"/>
    <x v="0"/>
    <n v="3750.57"/>
    <x v="2"/>
  </r>
  <r>
    <x v="253"/>
    <x v="0"/>
    <x v="0"/>
    <x v="245"/>
    <x v="19"/>
    <s v="2ª REGIÃO"/>
    <x v="2"/>
    <s v=""/>
    <s v="7051000009973"/>
    <x v="0"/>
    <s v="ATIVA NAO PRIORIZADA PARA AJUIZAMENTO"/>
    <x v="9"/>
    <s v="Receita da dívida ativa - Multa - CLT"/>
    <d v="2010-02-18T00:00:00"/>
    <x v="0"/>
    <n v="4169.6099999999997"/>
    <x v="2"/>
  </r>
  <r>
    <x v="3518"/>
    <x v="0"/>
    <x v="0"/>
    <x v="3092"/>
    <x v="19"/>
    <s v="2ª REGIÃO"/>
    <x v="2"/>
    <s v=""/>
    <s v="7060701037590"/>
    <x v="0"/>
    <s v="ATIVA AJUIZADA"/>
    <x v="9"/>
    <s v="Receita da dívida ativa - SPU"/>
    <d v="2007-02-15T00:00:00"/>
    <x v="1"/>
    <n v="2283488.58"/>
    <x v="2"/>
  </r>
  <r>
    <x v="692"/>
    <x v="0"/>
    <x v="0"/>
    <x v="622"/>
    <x v="19"/>
    <s v="DUQUE DE CAXIAS"/>
    <x v="2"/>
    <s v=""/>
    <s v="7061801602939"/>
    <x v="0"/>
    <s v="ATIVA EM COBRANCA"/>
    <x v="9"/>
    <s v="R D Ativa - Multa Isolada"/>
    <d v="2018-03-29T00:00:00"/>
    <x v="0"/>
    <n v="4445.1000000000004"/>
    <x v="2"/>
  </r>
  <r>
    <x v="3518"/>
    <x v="0"/>
    <x v="0"/>
    <x v="3092"/>
    <x v="19"/>
    <s v="2ª REGIÃO"/>
    <x v="2"/>
    <s v=""/>
    <s v="7060301902862"/>
    <x v="0"/>
    <s v="ATIVA AJUIZADA"/>
    <x v="9"/>
    <s v="Receita da dívida ativa - SPU"/>
    <d v="2003-06-12T00:00:00"/>
    <x v="1"/>
    <n v="7516836.5599999996"/>
    <x v="2"/>
  </r>
  <r>
    <x v="3518"/>
    <x v="0"/>
    <x v="0"/>
    <x v="3092"/>
    <x v="19"/>
    <s v="2ª REGIÃO"/>
    <x v="2"/>
    <s v=""/>
    <s v="7061604929838"/>
    <x v="0"/>
    <s v="ATIVA A SER AJUIZADA"/>
    <x v="9"/>
    <s v="Receita da dívida ativa - SPU"/>
    <d v="2016-12-09T00:00:00"/>
    <x v="0"/>
    <n v="1116266.1299999999"/>
    <x v="2"/>
  </r>
  <r>
    <x v="407"/>
    <x v="0"/>
    <x v="0"/>
    <x v="376"/>
    <x v="19"/>
    <s v="2ª REGIÃO"/>
    <x v="2"/>
    <s v=""/>
    <s v="7051100725590"/>
    <x v="0"/>
    <s v="ATIVA AJUIZADA"/>
    <x v="9"/>
    <s v="Receita da dívida ativa - Multa - CLT"/>
    <d v="2011-10-18T00:00:00"/>
    <x v="1"/>
    <n v="14386.72"/>
    <x v="2"/>
  </r>
  <r>
    <x v="692"/>
    <x v="0"/>
    <x v="0"/>
    <x v="622"/>
    <x v="19"/>
    <s v="DUQUE DE CAXIAS"/>
    <x v="2"/>
    <s v=""/>
    <s v="7051900246530"/>
    <x v="0"/>
    <s v="ATIVA EM COBRANCA"/>
    <x v="9"/>
    <s v="Receita da dívida ativa - Multa - CLT"/>
    <d v="2019-06-07T00:00:00"/>
    <x v="0"/>
    <n v="1126.18"/>
    <x v="2"/>
  </r>
  <r>
    <x v="3518"/>
    <x v="0"/>
    <x v="0"/>
    <x v="3092"/>
    <x v="19"/>
    <s v="2ª REGIÃO"/>
    <x v="2"/>
    <s v=""/>
    <s v="7061803774540"/>
    <x v="0"/>
    <s v="ATIVA EM COBRANCA"/>
    <x v="9"/>
    <s v="Receita da dívida ativa - SPU"/>
    <d v="2018-11-28T00:00:00"/>
    <x v="0"/>
    <n v="1261416.3899999999"/>
    <x v="2"/>
  </r>
  <r>
    <x v="3519"/>
    <x v="0"/>
    <x v="0"/>
    <x v="3093"/>
    <x v="19"/>
    <s v="VOLTA REDONDA"/>
    <x v="2"/>
    <s v=""/>
    <s v="7060602392081"/>
    <x v="0"/>
    <s v="ATIVA NAO PRIORIZADA PARA AJUIZAMENTO"/>
    <x v="9"/>
    <s v="R D Ativa - Multa Isolada"/>
    <d v="2006-07-03T00:00:00"/>
    <x v="0"/>
    <n v="3422.55"/>
    <x v="2"/>
  </r>
  <r>
    <x v="3518"/>
    <x v="0"/>
    <x v="0"/>
    <x v="3092"/>
    <x v="19"/>
    <s v="2ª REGIÃO"/>
    <x v="2"/>
    <s v=""/>
    <s v="7060802002422"/>
    <x v="0"/>
    <s v="ATIVA AJUIZADA"/>
    <x v="9"/>
    <s v="Receita da dívida ativa - SPU"/>
    <d v="2008-11-18T00:00:00"/>
    <x v="1"/>
    <n v="514035.68"/>
    <x v="2"/>
  </r>
  <r>
    <x v="407"/>
    <x v="0"/>
    <x v="0"/>
    <x v="376"/>
    <x v="19"/>
    <s v="2ª REGIÃO"/>
    <x v="2"/>
    <s v=""/>
    <s v="7051000094202"/>
    <x v="0"/>
    <s v="ATIVA AJUIZADA"/>
    <x v="9"/>
    <s v="Receita da dívida ativa - Multa - CLT"/>
    <d v="2010-06-01T00:00:00"/>
    <x v="1"/>
    <n v="5509.03"/>
    <x v="2"/>
  </r>
  <r>
    <x v="407"/>
    <x v="0"/>
    <x v="0"/>
    <x v="376"/>
    <x v="19"/>
    <s v="2ª REGIÃO"/>
    <x v="2"/>
    <s v=""/>
    <s v="7051100717228"/>
    <x v="0"/>
    <s v="ATIVA AJUIZADA"/>
    <x v="9"/>
    <s v="Receita da dívida ativa - Multa - CLT"/>
    <d v="2011-10-17T00:00:00"/>
    <x v="1"/>
    <n v="4784.72"/>
    <x v="2"/>
  </r>
  <r>
    <x v="3520"/>
    <x v="0"/>
    <x v="0"/>
    <x v="3094"/>
    <x v="19"/>
    <s v="2ª REGIÃO"/>
    <x v="2"/>
    <s v=""/>
    <s v="7061802241352"/>
    <x v="0"/>
    <s v="ATIVA EM COBRANCA"/>
    <x v="9"/>
    <s v="R D Ativa - Multa Isolada"/>
    <d v="2018-03-29T00:00:00"/>
    <x v="0"/>
    <n v="1590.05"/>
    <x v="2"/>
  </r>
  <r>
    <x v="407"/>
    <x v="0"/>
    <x v="0"/>
    <x v="376"/>
    <x v="19"/>
    <s v="2ª REGIÃO"/>
    <x v="2"/>
    <s v=""/>
    <s v="7051100387848"/>
    <x v="0"/>
    <s v="ATIVA AJUIZADA"/>
    <x v="9"/>
    <s v="Receita da dívida ativa - Multa - CLT"/>
    <d v="2011-09-06T00:00:00"/>
    <x v="1"/>
    <n v="4524.97"/>
    <x v="2"/>
  </r>
  <r>
    <x v="3521"/>
    <x v="0"/>
    <x v="0"/>
    <x v="1212"/>
    <x v="19"/>
    <s v="VOLTA REDONDA"/>
    <x v="2"/>
    <s v=""/>
    <s v="7061906178908"/>
    <x v="0"/>
    <s v="ATIVA A SER COBRADA"/>
    <x v="9"/>
    <s v="R D Ativa - Multa Isolada"/>
    <d v="2019-11-25T00:00:00"/>
    <x v="0"/>
    <n v="5411.57"/>
    <x v="2"/>
  </r>
  <r>
    <x v="3522"/>
    <x v="0"/>
    <x v="0"/>
    <x v="3095"/>
    <x v="19"/>
    <s v="2ª REGIÃO"/>
    <x v="2"/>
    <s v=""/>
    <s v="7049300017694"/>
    <x v="0"/>
    <s v="ATIVA AJUIZADA"/>
    <x v="9"/>
    <s v="Receita da dívida ativa - Imposto de Importação"/>
    <d v="1993-05-24T00:00:00"/>
    <x v="1"/>
    <n v="45446.31"/>
    <x v="2"/>
  </r>
  <r>
    <x v="3518"/>
    <x v="0"/>
    <x v="0"/>
    <x v="3092"/>
    <x v="19"/>
    <s v="2ª REGIÃO"/>
    <x v="2"/>
    <s v=""/>
    <s v="7061200013858"/>
    <x v="0"/>
    <s v="ATIVA AJUIZADA"/>
    <x v="9"/>
    <s v="Receita da dívida ativa - SPU"/>
    <d v="2012-01-12T00:00:00"/>
    <x v="1"/>
    <n v="1411397.3"/>
    <x v="2"/>
  </r>
  <r>
    <x v="3523"/>
    <x v="0"/>
    <x v="0"/>
    <x v="3096"/>
    <x v="19"/>
    <s v="NITEROI"/>
    <x v="2"/>
    <s v=""/>
    <s v="7061906277809"/>
    <x v="0"/>
    <s v="ATIVA EM COBRANCA"/>
    <x v="9"/>
    <s v="R D Ativa - Multa Isolada"/>
    <d v="2019-12-02T00:00:00"/>
    <x v="0"/>
    <n v="2337.5"/>
    <x v="2"/>
  </r>
  <r>
    <x v="407"/>
    <x v="0"/>
    <x v="0"/>
    <x v="376"/>
    <x v="19"/>
    <s v="2ª REGIÃO"/>
    <x v="2"/>
    <s v=""/>
    <s v="7051100388224"/>
    <x v="0"/>
    <s v="ATIVA AJUIZADA"/>
    <x v="9"/>
    <s v="Receita da dívida ativa - Multa - CLT"/>
    <d v="2011-09-06T00:00:00"/>
    <x v="1"/>
    <n v="4048.66"/>
    <x v="2"/>
  </r>
  <r>
    <x v="3518"/>
    <x v="0"/>
    <x v="0"/>
    <x v="3092"/>
    <x v="19"/>
    <s v="2ª REGIÃO"/>
    <x v="2"/>
    <s v=""/>
    <s v="7061701210826"/>
    <x v="0"/>
    <s v="ATIVA A SER AJUIZADA"/>
    <x v="9"/>
    <s v="Receita da dívida ativa - SPU"/>
    <d v="2017-11-14T00:00:00"/>
    <x v="0"/>
    <n v="1358485"/>
    <x v="2"/>
  </r>
  <r>
    <x v="3518"/>
    <x v="0"/>
    <x v="0"/>
    <x v="3092"/>
    <x v="19"/>
    <s v="2ª REGIÃO"/>
    <x v="2"/>
    <s v=""/>
    <s v="7061400504464"/>
    <x v="0"/>
    <s v="ATIVA AJUIZADA"/>
    <x v="9"/>
    <s v="Receita da dívida ativa - SPU"/>
    <d v="2014-01-17T00:00:00"/>
    <x v="1"/>
    <n v="965597.59"/>
    <x v="2"/>
  </r>
  <r>
    <x v="3524"/>
    <x v="0"/>
    <x v="0"/>
    <x v="3097"/>
    <x v="19"/>
    <s v="2ª REGIÃO"/>
    <x v="2"/>
    <s v=""/>
    <s v="7061600692582"/>
    <x v="0"/>
    <s v="ATIVA NAO PRIORIZADA PARA AJUIZAMENTO"/>
    <x v="9"/>
    <s v="Receita da dívida ativa - Custas judiciais"/>
    <d v="2016-03-18T00:00:00"/>
    <x v="0"/>
    <n v="8302.9599999999991"/>
    <x v="2"/>
  </r>
  <r>
    <x v="407"/>
    <x v="0"/>
    <x v="0"/>
    <x v="376"/>
    <x v="19"/>
    <s v="2ª REGIÃO"/>
    <x v="2"/>
    <s v=""/>
    <s v="7050900220630"/>
    <x v="0"/>
    <s v="ATIVA AJUIZADA"/>
    <x v="9"/>
    <s v="Receita da dívida ativa - Multa - CLT"/>
    <d v="2009-09-15T00:00:00"/>
    <x v="1"/>
    <n v="5166.6099999999997"/>
    <x v="2"/>
  </r>
  <r>
    <x v="700"/>
    <x v="0"/>
    <x v="0"/>
    <x v="630"/>
    <x v="19"/>
    <s v="2ª REGIÃO"/>
    <x v="2"/>
    <s v=""/>
    <s v="7051900808201"/>
    <x v="0"/>
    <s v="ATIVA EM COBRANCA"/>
    <x v="9"/>
    <s v="Receita da dívida ativa - Multa - CLT"/>
    <d v="2019-11-12T00:00:00"/>
    <x v="0"/>
    <n v="4930.3999999999996"/>
    <x v="2"/>
  </r>
  <r>
    <x v="700"/>
    <x v="0"/>
    <x v="0"/>
    <x v="630"/>
    <x v="19"/>
    <s v="2ª REGIÃO"/>
    <x v="2"/>
    <s v=""/>
    <s v="7050700225212"/>
    <x v="0"/>
    <s v="ATIVA AJUIZADA"/>
    <x v="9"/>
    <s v="Receita da dívida ativa - Multa - CLT"/>
    <d v="2007-12-21T00:00:00"/>
    <x v="1"/>
    <n v="18502.16"/>
    <x v="2"/>
  </r>
  <r>
    <x v="3525"/>
    <x v="0"/>
    <x v="0"/>
    <x v="3098"/>
    <x v="19"/>
    <s v="2ª REGIÃO"/>
    <x v="2"/>
    <s v=""/>
    <s v="7060500230406"/>
    <x v="0"/>
    <s v="ATIVA AJUIZADA"/>
    <x v="9"/>
    <s v="Receita da dívida ativa - CSLL"/>
    <d v="2005-02-01T00:00:00"/>
    <x v="1"/>
    <n v="4650.3599999999997"/>
    <x v="2"/>
  </r>
  <r>
    <x v="3525"/>
    <x v="0"/>
    <x v="0"/>
    <x v="3098"/>
    <x v="19"/>
    <s v="2ª REGIÃO"/>
    <x v="2"/>
    <s v=""/>
    <s v="7070300858476"/>
    <x v="0"/>
    <s v="ATIVA AJUIZADA"/>
    <x v="9"/>
    <s v="Receita da dívida ativa - PIS"/>
    <d v="2003-10-30T00:00:00"/>
    <x v="1"/>
    <n v="2400.3000000000002"/>
    <x v="2"/>
  </r>
  <r>
    <x v="1714"/>
    <x v="0"/>
    <x v="0"/>
    <x v="1505"/>
    <x v="19"/>
    <s v="DUQUE DE CAXIAS"/>
    <x v="2"/>
    <s v=""/>
    <s v="7051500500250"/>
    <x v="0"/>
    <s v="ATIVA NAO PRIORIZADA PARA AJUIZAMENTO"/>
    <x v="9"/>
    <s v="Receita da dívida ativa - Multa - CLT"/>
    <d v="2015-06-12T00:00:00"/>
    <x v="0"/>
    <n v="1686.67"/>
    <x v="2"/>
  </r>
  <r>
    <x v="3526"/>
    <x v="0"/>
    <x v="0"/>
    <x v="3099"/>
    <x v="19"/>
    <s v="NITEROI"/>
    <x v="2"/>
    <s v=""/>
    <s v="7061500393214"/>
    <x v="0"/>
    <s v="ATIVA NAO PRIORIZADA PARA AJUIZAMENTO"/>
    <x v="9"/>
    <s v="R D Ativa - Multa Isolada"/>
    <d v="2015-05-08T00:00:00"/>
    <x v="0"/>
    <n v="1820.83"/>
    <x v="2"/>
  </r>
  <r>
    <x v="3527"/>
    <x v="0"/>
    <x v="0"/>
    <x v="3100"/>
    <x v="19"/>
    <s v="PETROPOLIS"/>
    <x v="2"/>
    <s v=""/>
    <s v="7061801332370"/>
    <x v="0"/>
    <s v="ATIVA EM COBRANCA"/>
    <x v="9"/>
    <s v="R D Ativa - Multa Isolada"/>
    <d v="2018-03-29T00:00:00"/>
    <x v="0"/>
    <n v="2216.0100000000002"/>
    <x v="2"/>
  </r>
  <r>
    <x v="1690"/>
    <x v="0"/>
    <x v="0"/>
    <x v="1491"/>
    <x v="19"/>
    <s v="2ª REGIÃO"/>
    <x v="2"/>
    <s v=""/>
    <s v="7060601298448"/>
    <x v="0"/>
    <s v="ATIVA NAO PRIORIZADA PARA AJUIZAMENTO"/>
    <x v="9"/>
    <s v="R D Ativa - Multa Isolada"/>
    <d v="2006-07-03T00:00:00"/>
    <x v="0"/>
    <n v="4733.01"/>
    <x v="2"/>
  </r>
  <r>
    <x v="1714"/>
    <x v="0"/>
    <x v="0"/>
    <x v="1505"/>
    <x v="19"/>
    <s v="DUQUE DE CAXIAS"/>
    <x v="2"/>
    <s v=""/>
    <s v="7051901058907"/>
    <x v="0"/>
    <s v="ATIVA A SER COBRADA"/>
    <x v="9"/>
    <s v="Receita da dívida ativa - Multa - CLT"/>
    <d v="2019-12-13T00:00:00"/>
    <x v="0"/>
    <n v="2968.8"/>
    <x v="2"/>
  </r>
  <r>
    <x v="700"/>
    <x v="0"/>
    <x v="0"/>
    <x v="630"/>
    <x v="19"/>
    <s v="2ª REGIÃO"/>
    <x v="2"/>
    <s v=""/>
    <s v="7051300804094"/>
    <x v="0"/>
    <s v="ATIVA NAO PRIORIZADA PARA AJUIZAMENTO"/>
    <x v="9"/>
    <s v="Receita da dívida ativa - Multa - CLT"/>
    <d v="2013-10-29T00:00:00"/>
    <x v="0"/>
    <n v="6142.74"/>
    <x v="2"/>
  </r>
  <r>
    <x v="1714"/>
    <x v="0"/>
    <x v="0"/>
    <x v="1505"/>
    <x v="19"/>
    <s v="DUQUE DE CAXIAS"/>
    <x v="2"/>
    <s v=""/>
    <s v="7051901059121"/>
    <x v="0"/>
    <s v="ATIVA A SER COBRADA"/>
    <x v="9"/>
    <s v="Receita da dívida ativa - Multa - CLT"/>
    <d v="2019-12-13T00:00:00"/>
    <x v="0"/>
    <n v="20158.939999999999"/>
    <x v="2"/>
  </r>
  <r>
    <x v="3525"/>
    <x v="0"/>
    <x v="0"/>
    <x v="3098"/>
    <x v="19"/>
    <s v="2ª REGIÃO"/>
    <x v="2"/>
    <s v=""/>
    <s v="7060302008006"/>
    <x v="0"/>
    <s v="ATIVA AJUIZADA"/>
    <x v="9"/>
    <s v="Receita da dívida ativa - COFINS"/>
    <d v="2003-06-18T00:00:00"/>
    <x v="1"/>
    <n v="966.8"/>
    <x v="2"/>
  </r>
  <r>
    <x v="1714"/>
    <x v="0"/>
    <x v="0"/>
    <x v="1505"/>
    <x v="19"/>
    <s v="DUQUE DE CAXIAS"/>
    <x v="2"/>
    <s v=""/>
    <s v="7051500500331"/>
    <x v="0"/>
    <s v="ATIVA NAO PRIORIZADA PARA AJUIZAMENTO"/>
    <x v="9"/>
    <s v="Receita da dívida ativa - Multa - CLT"/>
    <d v="2015-06-12T00:00:00"/>
    <x v="0"/>
    <n v="3373.35"/>
    <x v="2"/>
  </r>
  <r>
    <x v="1714"/>
    <x v="0"/>
    <x v="0"/>
    <x v="1505"/>
    <x v="19"/>
    <s v="DUQUE DE CAXIAS"/>
    <x v="2"/>
    <s v=""/>
    <s v="7051901059040"/>
    <x v="0"/>
    <s v="ATIVA A SER COBRADA"/>
    <x v="9"/>
    <s v="Receita da dívida ativa - Multa - CLT"/>
    <d v="2019-12-13T00:00:00"/>
    <x v="0"/>
    <n v="13126.74"/>
    <x v="2"/>
  </r>
  <r>
    <x v="3525"/>
    <x v="0"/>
    <x v="0"/>
    <x v="3098"/>
    <x v="19"/>
    <s v="2ª REGIÃO"/>
    <x v="2"/>
    <s v=""/>
    <s v="7060400174121"/>
    <x v="0"/>
    <s v="ATIVA AJUIZADA"/>
    <x v="9"/>
    <s v="Receita da dívida ativa - COFINS"/>
    <d v="2004-02-13T00:00:00"/>
    <x v="1"/>
    <n v="590.35"/>
    <x v="2"/>
  </r>
  <r>
    <x v="700"/>
    <x v="0"/>
    <x v="0"/>
    <x v="630"/>
    <x v="19"/>
    <s v="2ª REGIÃO"/>
    <x v="2"/>
    <s v=""/>
    <s v="7060801719358"/>
    <x v="0"/>
    <s v="ATIVA NAO PRIORIZADA PARA AJUIZAMENTO"/>
    <x v="9"/>
    <s v="Receita da dívida ativa - SPU"/>
    <d v="2008-11-18T00:00:00"/>
    <x v="0"/>
    <n v="5807.68"/>
    <x v="2"/>
  </r>
  <r>
    <x v="3525"/>
    <x v="0"/>
    <x v="0"/>
    <x v="3098"/>
    <x v="19"/>
    <s v="2ª REGIÃO"/>
    <x v="2"/>
    <s v=""/>
    <s v="7060302008189"/>
    <x v="0"/>
    <s v="ATIVA AJUIZADA"/>
    <x v="9"/>
    <s v="Receita da dívida ativa - CSLL"/>
    <d v="2003-06-18T00:00:00"/>
    <x v="1"/>
    <n v="1394.79"/>
    <x v="2"/>
  </r>
  <r>
    <x v="3528"/>
    <x v="0"/>
    <x v="0"/>
    <x v="3101"/>
    <x v="19"/>
    <s v="2ª REGIÃO"/>
    <x v="2"/>
    <s v=""/>
    <s v="7061501821678"/>
    <x v="0"/>
    <s v="ATIVA NAO PRIORIZADA PARA AJUIZAMENTO"/>
    <x v="9"/>
    <s v="R D Ativa - Multa Isolada"/>
    <d v="2015-05-08T00:00:00"/>
    <x v="0"/>
    <n v="6669.66"/>
    <x v="2"/>
  </r>
  <r>
    <x v="700"/>
    <x v="0"/>
    <x v="0"/>
    <x v="630"/>
    <x v="19"/>
    <s v="2ª REGIÃO"/>
    <x v="2"/>
    <s v=""/>
    <s v="7051300688167"/>
    <x v="0"/>
    <s v="ATIVA NAO PRIORIZADA PARA AJUIZAMENTO"/>
    <x v="9"/>
    <s v="Receita da dívida ativa - Multa - CLT"/>
    <d v="2013-09-26T00:00:00"/>
    <x v="0"/>
    <n v="2917.14"/>
    <x v="2"/>
  </r>
  <r>
    <x v="700"/>
    <x v="0"/>
    <x v="0"/>
    <x v="630"/>
    <x v="19"/>
    <s v="2ª REGIÃO"/>
    <x v="2"/>
    <s v=""/>
    <s v="7051300657105"/>
    <x v="0"/>
    <s v="ATIVA NAO PRIORIZADA PARA AJUIZAMENTO"/>
    <x v="9"/>
    <s v="Receita da dívida ativa - Multa - CLT"/>
    <d v="2013-09-23T00:00:00"/>
    <x v="0"/>
    <n v="3431.91"/>
    <x v="2"/>
  </r>
  <r>
    <x v="3525"/>
    <x v="0"/>
    <x v="0"/>
    <x v="3098"/>
    <x v="19"/>
    <s v="2ª REGIÃO"/>
    <x v="2"/>
    <s v=""/>
    <s v="7020500169805"/>
    <x v="0"/>
    <s v="ATIVA AJUIZADA"/>
    <x v="9"/>
    <s v="Receita da dívida ativa - IRPJ"/>
    <d v="2005-02-01T00:00:00"/>
    <x v="1"/>
    <n v="18593.759999999998"/>
    <x v="2"/>
  </r>
  <r>
    <x v="3529"/>
    <x v="0"/>
    <x v="0"/>
    <x v="3102"/>
    <x v="19"/>
    <s v="NOVA FRIBURGO"/>
    <x v="2"/>
    <s v=""/>
    <s v="7061905724542"/>
    <x v="0"/>
    <s v="ATIVA EM COBRANCA"/>
    <x v="9"/>
    <s v="R D Ativa - Multa Isolada"/>
    <d v="2019-11-11T00:00:00"/>
    <x v="0"/>
    <n v="7760"/>
    <x v="2"/>
  </r>
  <r>
    <x v="1714"/>
    <x v="0"/>
    <x v="0"/>
    <x v="1505"/>
    <x v="19"/>
    <s v="DUQUE DE CAXIAS"/>
    <x v="2"/>
    <s v=""/>
    <s v="7061906912083"/>
    <x v="0"/>
    <s v="ATIVA A SER COBRADA"/>
    <x v="9"/>
    <s v="R D Ativa - Multa Isolada"/>
    <d v="2019-12-16T00:00:00"/>
    <x v="0"/>
    <n v="1813.18"/>
    <x v="2"/>
  </r>
  <r>
    <x v="3525"/>
    <x v="0"/>
    <x v="0"/>
    <x v="3098"/>
    <x v="19"/>
    <s v="2ª REGIÃO"/>
    <x v="2"/>
    <s v=""/>
    <s v="7060401999957"/>
    <x v="0"/>
    <s v="ATIVA AJUIZADA"/>
    <x v="9"/>
    <s v="Receita da dívida ativa - COFINS"/>
    <d v="2004-07-30T00:00:00"/>
    <x v="1"/>
    <n v="2349.2600000000002"/>
    <x v="2"/>
  </r>
  <r>
    <x v="3525"/>
    <x v="0"/>
    <x v="0"/>
    <x v="3098"/>
    <x v="19"/>
    <s v="2ª REGIÃO"/>
    <x v="2"/>
    <s v=""/>
    <s v="7060300270838"/>
    <x v="0"/>
    <s v="ATIVA AJUIZADA"/>
    <x v="9"/>
    <s v="Receita da dívida ativa - COFINS"/>
    <d v="2003-01-17T00:00:00"/>
    <x v="1"/>
    <n v="2335.4499999999998"/>
    <x v="2"/>
  </r>
  <r>
    <x v="3530"/>
    <x v="0"/>
    <x v="0"/>
    <x v="3103"/>
    <x v="19"/>
    <s v="VOLTA REDONDA"/>
    <x v="2"/>
    <s v=""/>
    <s v="7060602398870"/>
    <x v="0"/>
    <s v="ATIVA NAO PRIORIZADA PARA AJUIZAMENTO"/>
    <x v="9"/>
    <s v="R D Ativa - Multa Isolada"/>
    <d v="2006-07-03T00:00:00"/>
    <x v="0"/>
    <n v="2811.68"/>
    <x v="2"/>
  </r>
  <r>
    <x v="1708"/>
    <x v="0"/>
    <x v="0"/>
    <x v="1499"/>
    <x v="19"/>
    <s v="2ª REGIÃO"/>
    <x v="2"/>
    <s v=""/>
    <s v="7020601955180"/>
    <x v="3"/>
    <s v="ATIVA AJUIZADA - GARANTIA - PENHORA"/>
    <x v="9"/>
    <s v="Receita da dívida ativa - IRRF"/>
    <d v="2006-08-28T00:00:00"/>
    <x v="1"/>
    <n v="844611.92"/>
    <x v="2"/>
  </r>
  <r>
    <x v="3531"/>
    <x v="0"/>
    <x v="0"/>
    <x v="3104"/>
    <x v="19"/>
    <s v="NITEROI"/>
    <x v="2"/>
    <s v=""/>
    <s v="7060601992220"/>
    <x v="0"/>
    <s v="ATIVA NAO PRIORIZADA PARA AJUIZAMENTO"/>
    <x v="9"/>
    <s v="R D Ativa - Multa Isolada"/>
    <d v="2006-07-03T00:00:00"/>
    <x v="0"/>
    <n v="5599.8"/>
    <x v="2"/>
  </r>
  <r>
    <x v="3532"/>
    <x v="0"/>
    <x v="0"/>
    <x v="3105"/>
    <x v="19"/>
    <s v="2ª REGIÃO"/>
    <x v="2"/>
    <s v=""/>
    <s v="7060802175289"/>
    <x v="0"/>
    <s v="ATIVA NAO PRIORIZADA PARA AJUIZAMENTO"/>
    <x v="9"/>
    <s v="R D Ativa - Multa Isolada"/>
    <d v="2008-12-10T00:00:00"/>
    <x v="0"/>
    <n v="2790.06"/>
    <x v="2"/>
  </r>
  <r>
    <x v="3533"/>
    <x v="0"/>
    <x v="0"/>
    <x v="3106"/>
    <x v="19"/>
    <s v="2ª REGIÃO"/>
    <x v="2"/>
    <s v=""/>
    <s v="7061904408418"/>
    <x v="0"/>
    <s v="ATIVA EM COBRANCA"/>
    <x v="9"/>
    <s v="R D Ativa - Multa Isolada"/>
    <d v="2019-09-30T00:00:00"/>
    <x v="0"/>
    <n v="2398.9"/>
    <x v="2"/>
  </r>
  <r>
    <x v="3534"/>
    <x v="0"/>
    <x v="0"/>
    <x v="3107"/>
    <x v="19"/>
    <s v="2ª REGIÃO"/>
    <x v="2"/>
    <s v=""/>
    <s v="7061904705544"/>
    <x v="0"/>
    <s v="ATIVA EM COBRANCA"/>
    <x v="9"/>
    <s v="R D Ativa - Multa Isolada"/>
    <d v="2019-10-07T00:00:00"/>
    <x v="0"/>
    <n v="1930.83"/>
    <x v="2"/>
  </r>
  <r>
    <x v="645"/>
    <x v="0"/>
    <x v="0"/>
    <x v="576"/>
    <x v="19"/>
    <s v="NOVA IGUACU"/>
    <x v="2"/>
    <s v=""/>
    <s v="7051100287037"/>
    <x v="0"/>
    <s v="ATIVA NAO PRIORIZADA PARA AJUIZAMENTO"/>
    <x v="9"/>
    <s v="Receita da dívida ativa - Multa - CLT"/>
    <d v="2011-08-25T00:00:00"/>
    <x v="0"/>
    <n v="2456.12"/>
    <x v="2"/>
  </r>
  <r>
    <x v="3535"/>
    <x v="0"/>
    <x v="0"/>
    <x v="3108"/>
    <x v="19"/>
    <s v="CAMPOS"/>
    <x v="2"/>
    <s v=""/>
    <s v="7061500251509"/>
    <x v="0"/>
    <s v="ATIVA NAO PRIORIZADA PARA AJUIZAMENTO"/>
    <x v="9"/>
    <s v="R D Ativa - Multa Isolada"/>
    <d v="2015-05-08T00:00:00"/>
    <x v="0"/>
    <n v="826.39"/>
    <x v="2"/>
  </r>
  <r>
    <x v="1741"/>
    <x v="0"/>
    <x v="0"/>
    <x v="1528"/>
    <x v="19"/>
    <s v="VOLTA REDONDA"/>
    <x v="2"/>
    <s v=""/>
    <s v="7060602502952"/>
    <x v="0"/>
    <s v="ATIVA NAO PRIORIZADA PARA AJUIZAMENTO"/>
    <x v="9"/>
    <s v="R D Ativa - Multa Isolada"/>
    <d v="2006-07-03T00:00:00"/>
    <x v="0"/>
    <n v="2422.5500000000002"/>
    <x v="2"/>
  </r>
  <r>
    <x v="699"/>
    <x v="0"/>
    <x v="0"/>
    <x v="629"/>
    <x v="19"/>
    <s v="DUQUE DE CAXIAS"/>
    <x v="2"/>
    <s v=""/>
    <s v="7021000582493"/>
    <x v="0"/>
    <s v="ATIVA AJUIZADA"/>
    <x v="9"/>
    <s v="Receita da dívida ativa - IRPJ"/>
    <d v="2010-06-11T00:00:00"/>
    <x v="1"/>
    <n v="45956.36"/>
    <x v="2"/>
  </r>
  <r>
    <x v="699"/>
    <x v="0"/>
    <x v="0"/>
    <x v="629"/>
    <x v="19"/>
    <s v="DUQUE DE CAXIAS"/>
    <x v="2"/>
    <s v=""/>
    <s v="7061703110276"/>
    <x v="0"/>
    <s v="ATIVA NAO PRIORIZADA PARA AJUIZAMENTO"/>
    <x v="9"/>
    <s v="Receita da dívida ativa - CSLL"/>
    <d v="2017-12-29T00:00:00"/>
    <x v="0"/>
    <n v="2380.52"/>
    <x v="2"/>
  </r>
  <r>
    <x v="3536"/>
    <x v="0"/>
    <x v="0"/>
    <x v="3109"/>
    <x v="19"/>
    <s v="2ª REGIÃO"/>
    <x v="2"/>
    <s v=""/>
    <s v="7061905683501"/>
    <x v="0"/>
    <s v="ATIVA EM COBRANCA"/>
    <x v="9"/>
    <s v="R D Ativa - Multa Isolada"/>
    <d v="2019-11-11T00:00:00"/>
    <x v="0"/>
    <n v="3524.07"/>
    <x v="2"/>
  </r>
  <r>
    <x v="699"/>
    <x v="0"/>
    <x v="0"/>
    <x v="629"/>
    <x v="19"/>
    <s v="DUQUE DE CAXIAS"/>
    <x v="2"/>
    <s v=""/>
    <s v="7051801024733"/>
    <x v="0"/>
    <s v="ATIVA NAO PRIORIZADA PARA AJUIZAMENTO"/>
    <x v="9"/>
    <s v="Receita da dívida ativa - Multa - CLT"/>
    <d v="2018-05-18T00:00:00"/>
    <x v="0"/>
    <n v="2396.8200000000002"/>
    <x v="2"/>
  </r>
  <r>
    <x v="699"/>
    <x v="0"/>
    <x v="0"/>
    <x v="629"/>
    <x v="19"/>
    <s v="DUQUE DE CAXIAS"/>
    <x v="2"/>
    <s v=""/>
    <s v="7051700202296"/>
    <x v="0"/>
    <s v="ATIVA NAO PRIORIZADA PARA AJUIZAMENTO"/>
    <x v="9"/>
    <s v="Receita da dívida ativa - Multa - CLT"/>
    <d v="2017-01-13T00:00:00"/>
    <x v="0"/>
    <n v="5793.71"/>
    <x v="2"/>
  </r>
  <r>
    <x v="320"/>
    <x v="0"/>
    <x v="0"/>
    <x v="307"/>
    <x v="19"/>
    <s v="PETROPOLIS"/>
    <x v="2"/>
    <s v=""/>
    <s v="7050100172975"/>
    <x v="0"/>
    <s v="ATIVA AJUIZADA"/>
    <x v="9"/>
    <s v="Receita da dívida ativa - Multa - CLT"/>
    <d v="2001-09-12T00:00:00"/>
    <x v="1"/>
    <n v="9500.1299999999992"/>
    <x v="2"/>
  </r>
  <r>
    <x v="699"/>
    <x v="0"/>
    <x v="0"/>
    <x v="629"/>
    <x v="19"/>
    <s v="DUQUE DE CAXIAS"/>
    <x v="2"/>
    <s v=""/>
    <s v="7051400863530"/>
    <x v="0"/>
    <s v="ATIVA AJUIZADA"/>
    <x v="9"/>
    <s v="Receita da dívida ativa - Multa - CLT"/>
    <d v="2014-07-11T00:00:00"/>
    <x v="1"/>
    <n v="16145.83"/>
    <x v="2"/>
  </r>
  <r>
    <x v="699"/>
    <x v="0"/>
    <x v="0"/>
    <x v="629"/>
    <x v="19"/>
    <s v="DUQUE DE CAXIAS"/>
    <x v="2"/>
    <s v=""/>
    <s v="7021701170744"/>
    <x v="0"/>
    <s v="ATIVA NAO PRIORIZADA PARA AJUIZAMENTO"/>
    <x v="9"/>
    <s v="Receita da dívida ativa - IRPJ"/>
    <d v="2017-12-29T00:00:00"/>
    <x v="0"/>
    <n v="2645.01"/>
    <x v="2"/>
  </r>
  <r>
    <x v="320"/>
    <x v="0"/>
    <x v="0"/>
    <x v="307"/>
    <x v="19"/>
    <s v="PETROPOLIS"/>
    <x v="2"/>
    <s v=""/>
    <s v="7050100173351"/>
    <x v="0"/>
    <s v="ATIVA AJUIZADA"/>
    <x v="9"/>
    <s v="Receita da dívida ativa - Multa - CLT"/>
    <d v="2001-09-12T00:00:00"/>
    <x v="1"/>
    <n v="6912.46"/>
    <x v="2"/>
  </r>
  <r>
    <x v="3395"/>
    <x v="0"/>
    <x v="0"/>
    <x v="108"/>
    <x v="19"/>
    <s v="VOLTA REDONDA"/>
    <x v="2"/>
    <s v=""/>
    <s v="7061800467256"/>
    <x v="0"/>
    <s v="ATIVA EM COBRANCA"/>
    <x v="9"/>
    <s v="R D Ativa - Multa Isolada"/>
    <d v="2018-03-29T00:00:00"/>
    <x v="0"/>
    <n v="1930.83"/>
    <x v="2"/>
  </r>
  <r>
    <x v="699"/>
    <x v="0"/>
    <x v="0"/>
    <x v="629"/>
    <x v="19"/>
    <s v="DUQUE DE CAXIAS"/>
    <x v="2"/>
    <s v=""/>
    <s v="7051400863700"/>
    <x v="0"/>
    <s v="ATIVA AJUIZADA"/>
    <x v="9"/>
    <s v="Receita da dívida ativa - Multa - CLT"/>
    <d v="2014-07-11T00:00:00"/>
    <x v="1"/>
    <n v="17272.27"/>
    <x v="2"/>
  </r>
  <r>
    <x v="699"/>
    <x v="0"/>
    <x v="0"/>
    <x v="629"/>
    <x v="19"/>
    <s v="DUQUE DE CAXIAS"/>
    <x v="2"/>
    <s v=""/>
    <s v="7051400863610"/>
    <x v="0"/>
    <s v="ATIVA AJUIZADA"/>
    <x v="9"/>
    <s v="Receita da dívida ativa - Multa - CLT"/>
    <d v="2014-07-11T00:00:00"/>
    <x v="1"/>
    <n v="16521.310000000001"/>
    <x v="2"/>
  </r>
  <r>
    <x v="710"/>
    <x v="0"/>
    <x v="0"/>
    <x v="108"/>
    <x v="20"/>
    <s v="RIO GRANDE DO NORTE"/>
    <x v="2"/>
    <s v=""/>
    <s v="4121600000754"/>
    <x v="0"/>
    <s v="ATIVA AJUIZADA"/>
    <x v="9"/>
    <s v="Receita da dívida ativa - IRRF"/>
    <d v="2016-01-08T00:00:00"/>
    <x v="1"/>
    <n v="37952.97"/>
    <x v="2"/>
  </r>
  <r>
    <x v="710"/>
    <x v="0"/>
    <x v="0"/>
    <x v="108"/>
    <x v="20"/>
    <s v="RIO GRANDE DO NORTE"/>
    <x v="2"/>
    <s v=""/>
    <s v="4121900422999"/>
    <x v="0"/>
    <s v="ATIVA A SER COBRADA"/>
    <x v="9"/>
    <s v="Receita da dívida ativa - IRRF"/>
    <d v="2019-12-19T00:00:00"/>
    <x v="0"/>
    <n v="51462.37"/>
    <x v="2"/>
  </r>
  <r>
    <x v="710"/>
    <x v="0"/>
    <x v="0"/>
    <x v="108"/>
    <x v="20"/>
    <s v="RIO GRANDE DO NORTE"/>
    <x v="2"/>
    <s v=""/>
    <s v="4171600001145"/>
    <x v="0"/>
    <s v="ATIVA AJUIZADA"/>
    <x v="9"/>
    <s v="Receita da dívida ativa - PIS"/>
    <d v="2016-01-08T00:00:00"/>
    <x v="1"/>
    <n v="15691.34"/>
    <x v="2"/>
  </r>
  <r>
    <x v="710"/>
    <x v="0"/>
    <x v="0"/>
    <x v="108"/>
    <x v="20"/>
    <s v="RIO GRANDE DO NORTE"/>
    <x v="2"/>
    <s v=""/>
    <s v="4121600003001"/>
    <x v="0"/>
    <s v="ATIVA AJUIZADA"/>
    <x v="9"/>
    <s v="Receita da dívida ativa - IRRF"/>
    <d v="2016-01-15T00:00:00"/>
    <x v="1"/>
    <n v="1780.47"/>
    <x v="2"/>
  </r>
  <r>
    <x v="710"/>
    <x v="0"/>
    <x v="0"/>
    <x v="108"/>
    <x v="20"/>
    <s v="RIO GRANDE DO NORTE"/>
    <x v="2"/>
    <s v=""/>
    <s v="4151800127075"/>
    <x v="0"/>
    <s v="ATIVA AJUIZADA"/>
    <x v="9"/>
    <s v="Receita da dívida ativa - Multa - CLT"/>
    <d v="2018-07-06T00:00:00"/>
    <x v="1"/>
    <n v="46504.639999999999"/>
    <x v="2"/>
  </r>
  <r>
    <x v="710"/>
    <x v="0"/>
    <x v="0"/>
    <x v="108"/>
    <x v="20"/>
    <s v="RIO GRANDE DO NORTE"/>
    <x v="2"/>
    <s v=""/>
    <s v="4121900422484"/>
    <x v="0"/>
    <s v="ATIVA A SER COBRADA"/>
    <x v="9"/>
    <s v="Receita da dívida ativa - IRRF"/>
    <d v="2019-12-19T00:00:00"/>
    <x v="0"/>
    <n v="5203.28"/>
    <x v="2"/>
  </r>
  <r>
    <x v="710"/>
    <x v="0"/>
    <x v="0"/>
    <x v="108"/>
    <x v="20"/>
    <s v="RIO GRANDE DO NORTE"/>
    <x v="2"/>
    <s v=""/>
    <s v="4121500049220"/>
    <x v="0"/>
    <s v="ATIVA AJUIZADA"/>
    <x v="9"/>
    <s v="Receita da dívida ativa - IRRF"/>
    <d v="2015-11-27T00:00:00"/>
    <x v="1"/>
    <n v="102985.06"/>
    <x v="2"/>
  </r>
  <r>
    <x v="710"/>
    <x v="0"/>
    <x v="0"/>
    <x v="108"/>
    <x v="20"/>
    <s v="RIO GRANDE DO NORTE"/>
    <x v="2"/>
    <s v=""/>
    <s v="4121500050903"/>
    <x v="0"/>
    <s v="ATIVA AJUIZADA"/>
    <x v="9"/>
    <s v="Receita da dívida ativa - IRRF"/>
    <d v="2015-11-27T00:00:00"/>
    <x v="1"/>
    <n v="15837.42"/>
    <x v="2"/>
  </r>
  <r>
    <x v="3537"/>
    <x v="0"/>
    <x v="0"/>
    <x v="3110"/>
    <x v="20"/>
    <s v="RIO GRANDE DO NORTE"/>
    <x v="2"/>
    <s v=""/>
    <s v="4161600715361"/>
    <x v="0"/>
    <s v="ATIVA NAO PRIORIZADA PARA AJUIZAMENTO"/>
    <x v="9"/>
    <s v="Receita da dívida ativa - SPU"/>
    <d v="2016-12-09T00:00:00"/>
    <x v="0"/>
    <n v="2750.77"/>
    <x v="2"/>
  </r>
  <r>
    <x v="710"/>
    <x v="0"/>
    <x v="0"/>
    <x v="108"/>
    <x v="20"/>
    <s v="RIO GRANDE DO NORTE"/>
    <x v="2"/>
    <s v=""/>
    <s v="4121500050822"/>
    <x v="0"/>
    <s v="ATIVA AJUIZADA"/>
    <x v="9"/>
    <s v="Receita da dívida ativa - IRRF"/>
    <d v="2015-11-27T00:00:00"/>
    <x v="1"/>
    <n v="1573.99"/>
    <x v="2"/>
  </r>
  <r>
    <x v="3538"/>
    <x v="0"/>
    <x v="0"/>
    <x v="3111"/>
    <x v="20"/>
    <s v="RIO GRANDE DO NORTE"/>
    <x v="2"/>
    <s v=""/>
    <s v="4161900733403"/>
    <x v="0"/>
    <s v="ATIVA EM COBRANCA"/>
    <x v="9"/>
    <s v="R D Ativa - Multa Isolada"/>
    <d v="2019-09-30T00:00:00"/>
    <x v="0"/>
    <n v="1166.3499999999999"/>
    <x v="2"/>
  </r>
  <r>
    <x v="710"/>
    <x v="0"/>
    <x v="0"/>
    <x v="108"/>
    <x v="20"/>
    <s v="RIO GRANDE DO NORTE"/>
    <x v="2"/>
    <s v=""/>
    <s v="4151800127156"/>
    <x v="0"/>
    <s v="ATIVA AJUIZADA"/>
    <x v="9"/>
    <s v="Receita da dívida ativa - Multa - CLT"/>
    <d v="2018-07-06T00:00:00"/>
    <x v="1"/>
    <n v="17791.52"/>
    <x v="2"/>
  </r>
  <r>
    <x v="710"/>
    <x v="0"/>
    <x v="0"/>
    <x v="108"/>
    <x v="20"/>
    <s v="RIO GRANDE DO NORTE"/>
    <x v="2"/>
    <s v=""/>
    <s v="4151800126931"/>
    <x v="0"/>
    <s v="ATIVA AJUIZADA"/>
    <x v="9"/>
    <s v="Receita da dívida ativa - Multa - CLT"/>
    <d v="2018-07-06T00:00:00"/>
    <x v="1"/>
    <n v="12315.07"/>
    <x v="2"/>
  </r>
  <r>
    <x v="710"/>
    <x v="0"/>
    <x v="0"/>
    <x v="108"/>
    <x v="20"/>
    <s v="RIO GRANDE DO NORTE"/>
    <x v="2"/>
    <s v=""/>
    <s v="4121900357305"/>
    <x v="0"/>
    <s v="ATIVA EM COBRANCA"/>
    <x v="9"/>
    <s v="Receita da dívida ativa - IRRF"/>
    <d v="2019-10-14T00:00:00"/>
    <x v="0"/>
    <n v="22599.1"/>
    <x v="2"/>
  </r>
  <r>
    <x v="710"/>
    <x v="0"/>
    <x v="0"/>
    <x v="108"/>
    <x v="20"/>
    <s v="RIO GRANDE DO NORTE"/>
    <x v="2"/>
    <s v=""/>
    <s v="4171900240544"/>
    <x v="0"/>
    <s v="ATIVA EM COBRANCA"/>
    <x v="9"/>
    <s v="Receita da dívida ativa - PIS"/>
    <d v="2019-10-14T00:00:00"/>
    <x v="0"/>
    <n v="8184.68"/>
    <x v="2"/>
  </r>
  <r>
    <x v="710"/>
    <x v="0"/>
    <x v="0"/>
    <x v="108"/>
    <x v="20"/>
    <s v="RIO GRANDE DO NORTE"/>
    <x v="2"/>
    <s v=""/>
    <s v="4121500157031"/>
    <x v="0"/>
    <s v="ATIVA AJUIZADA"/>
    <x v="9"/>
    <s v="Receita da dívida ativa - IRRF"/>
    <d v="2015-12-24T00:00:00"/>
    <x v="1"/>
    <n v="13657.51"/>
    <x v="2"/>
  </r>
  <r>
    <x v="710"/>
    <x v="0"/>
    <x v="0"/>
    <x v="108"/>
    <x v="20"/>
    <s v="RIO GRANDE DO NORTE"/>
    <x v="2"/>
    <s v=""/>
    <s v="4171900044524"/>
    <x v="0"/>
    <s v="ATIVA EM COBRANCA"/>
    <x v="9"/>
    <s v="Receita da dívida ativa - PIS"/>
    <d v="2019-02-28T00:00:00"/>
    <x v="0"/>
    <n v="1300.99"/>
    <x v="2"/>
  </r>
  <r>
    <x v="710"/>
    <x v="0"/>
    <x v="0"/>
    <x v="108"/>
    <x v="20"/>
    <s v="RIO GRANDE DO NORTE"/>
    <x v="2"/>
    <s v=""/>
    <s v="4121900423880"/>
    <x v="0"/>
    <s v="ATIVA A SER COBRADA"/>
    <x v="9"/>
    <s v="Receita da dívida ativa - IRRF"/>
    <d v="2019-12-19T00:00:00"/>
    <x v="0"/>
    <n v="44276.800000000003"/>
    <x v="2"/>
  </r>
  <r>
    <x v="710"/>
    <x v="0"/>
    <x v="0"/>
    <x v="108"/>
    <x v="20"/>
    <s v="RIO GRANDE DO NORTE"/>
    <x v="2"/>
    <s v=""/>
    <s v="4171900288318"/>
    <x v="0"/>
    <s v="ATIVA A SER COBRADA"/>
    <x v="9"/>
    <s v="Receita da dívida ativa - PIS"/>
    <d v="2019-12-19T00:00:00"/>
    <x v="0"/>
    <n v="7365.05"/>
    <x v="2"/>
  </r>
  <r>
    <x v="710"/>
    <x v="0"/>
    <x v="0"/>
    <x v="108"/>
    <x v="20"/>
    <s v="RIO GRANDE DO NORTE"/>
    <x v="2"/>
    <s v=""/>
    <s v="4151800126850"/>
    <x v="0"/>
    <s v="ATIVA AJUIZADA"/>
    <x v="9"/>
    <s v="Receita da dívida ativa - Multa - CLT"/>
    <d v="2018-07-06T00:00:00"/>
    <x v="1"/>
    <n v="3420.92"/>
    <x v="2"/>
  </r>
  <r>
    <x v="710"/>
    <x v="0"/>
    <x v="0"/>
    <x v="108"/>
    <x v="20"/>
    <s v="RIO GRANDE DO NORTE"/>
    <x v="2"/>
    <s v=""/>
    <s v="4171900287508"/>
    <x v="0"/>
    <s v="ATIVA A SER COBRADA"/>
    <x v="9"/>
    <s v="Receita da dívida ativa - PIS"/>
    <d v="2019-12-19T00:00:00"/>
    <x v="0"/>
    <n v="9539.4500000000007"/>
    <x v="2"/>
  </r>
  <r>
    <x v="3539"/>
    <x v="0"/>
    <x v="0"/>
    <x v="3112"/>
    <x v="20"/>
    <s v="RIO GRANDE DO NORTE"/>
    <x v="2"/>
    <s v=""/>
    <s v="4161500193029"/>
    <x v="0"/>
    <s v="ATIVA NAO PRIORIZADA PARA AJUIZAMENTO"/>
    <x v="9"/>
    <s v="R D Ativa - Multa Isolada"/>
    <d v="2015-05-08T00:00:00"/>
    <x v="0"/>
    <n v="640.04999999999995"/>
    <x v="2"/>
  </r>
  <r>
    <x v="1909"/>
    <x v="0"/>
    <x v="0"/>
    <x v="1639"/>
    <x v="20"/>
    <s v="RIO GRANDE DO NORTE"/>
    <x v="2"/>
    <s v=""/>
    <s v="4151400012912"/>
    <x v="0"/>
    <s v="ATIVA NAO PRIORIZADA PARA AJUIZAMENTO"/>
    <x v="9"/>
    <s v="Receita da dívida ativa - Multa - CLT"/>
    <d v="2014-02-01T00:00:00"/>
    <x v="0"/>
    <n v="16910.04"/>
    <x v="2"/>
  </r>
  <r>
    <x v="1909"/>
    <x v="0"/>
    <x v="0"/>
    <x v="1639"/>
    <x v="20"/>
    <s v="RIO GRANDE DO NORTE"/>
    <x v="2"/>
    <s v=""/>
    <s v="4151500095380"/>
    <x v="0"/>
    <s v="ATIVA NAO PRIORIZADA PARA AJUIZAMENTO"/>
    <x v="9"/>
    <s v="Receita da dívida ativa - Multa - CLT"/>
    <d v="2015-07-28T00:00:00"/>
    <x v="0"/>
    <n v="2129.4899999999998"/>
    <x v="2"/>
  </r>
  <r>
    <x v="1909"/>
    <x v="0"/>
    <x v="0"/>
    <x v="1639"/>
    <x v="20"/>
    <s v="RIO GRANDE DO NORTE"/>
    <x v="2"/>
    <s v=""/>
    <s v="4151900066450"/>
    <x v="0"/>
    <s v="ATIVA EM COBRANCA"/>
    <x v="9"/>
    <s v="Receita da dívida ativa - Multa - CLT"/>
    <d v="2019-07-05T00:00:00"/>
    <x v="0"/>
    <n v="2051.19"/>
    <x v="2"/>
  </r>
  <r>
    <x v="3540"/>
    <x v="0"/>
    <x v="0"/>
    <x v="3113"/>
    <x v="20"/>
    <s v="RIO GRANDE DO NORTE"/>
    <x v="2"/>
    <s v=""/>
    <s v="4161900922486"/>
    <x v="0"/>
    <s v="ATIVA EM COBRANCA"/>
    <x v="9"/>
    <s v="R D Ativa - Multa Isolada"/>
    <d v="2019-11-11T00:00:00"/>
    <x v="0"/>
    <n v="7635.48"/>
    <x v="2"/>
  </r>
  <r>
    <x v="1909"/>
    <x v="0"/>
    <x v="0"/>
    <x v="1639"/>
    <x v="20"/>
    <s v="RIO GRANDE DO NORTE"/>
    <x v="2"/>
    <s v=""/>
    <s v="4161900968559"/>
    <x v="0"/>
    <s v="ATIVA EM COBRANCA"/>
    <x v="9"/>
    <s v="R D Ativa - Multa Isolada"/>
    <d v="2019-11-18T00:00:00"/>
    <x v="0"/>
    <n v="3078.29"/>
    <x v="2"/>
  </r>
  <r>
    <x v="3541"/>
    <x v="0"/>
    <x v="0"/>
    <x v="3114"/>
    <x v="20"/>
    <s v="RIO GRANDE DO NORTE"/>
    <x v="2"/>
    <s v=""/>
    <s v="4161901049123"/>
    <x v="0"/>
    <s v="ATIVA EM COBRANCA"/>
    <x v="9"/>
    <s v="R D Ativa - Multa Isolada"/>
    <d v="2019-12-02T00:00:00"/>
    <x v="0"/>
    <n v="1235.4100000000001"/>
    <x v="2"/>
  </r>
  <r>
    <x v="3542"/>
    <x v="0"/>
    <x v="0"/>
    <x v="3115"/>
    <x v="20"/>
    <s v="RIO GRANDE DO NORTE"/>
    <x v="2"/>
    <s v=""/>
    <s v="4161900768541"/>
    <x v="0"/>
    <s v="ATIVA EM COBRANCA"/>
    <x v="9"/>
    <s v="R D Ativa - Multa Isolada"/>
    <d v="2019-10-07T00:00:00"/>
    <x v="0"/>
    <n v="2358.89"/>
    <x v="2"/>
  </r>
  <r>
    <x v="3543"/>
    <x v="0"/>
    <x v="0"/>
    <x v="3116"/>
    <x v="20"/>
    <s v="RIO GRANDE DO NORTE"/>
    <x v="2"/>
    <s v=""/>
    <s v="4161500304033"/>
    <x v="0"/>
    <s v="ATIVA NAO PRIORIZADA PARA AJUIZAMENTO"/>
    <x v="9"/>
    <s v="R D Ativa - Multa Isolada"/>
    <d v="2015-05-08T00:00:00"/>
    <x v="0"/>
    <n v="714.73"/>
    <x v="2"/>
  </r>
  <r>
    <x v="252"/>
    <x v="0"/>
    <x v="0"/>
    <x v="244"/>
    <x v="20"/>
    <s v="RIO GRANDE DO NORTE"/>
    <x v="2"/>
    <s v=""/>
    <s v="4161800181930"/>
    <x v="0"/>
    <s v="ATIVA NAO PRIORIZADA PARA AJUIZAMENTO"/>
    <x v="9"/>
    <s v="R D Ativa - Multa Isolada"/>
    <d v="2018-03-29T00:00:00"/>
    <x v="0"/>
    <n v="25342.400000000001"/>
    <x v="2"/>
  </r>
  <r>
    <x v="252"/>
    <x v="0"/>
    <x v="0"/>
    <x v="244"/>
    <x v="20"/>
    <s v="RIO GRANDE DO NORTE"/>
    <x v="2"/>
    <s v=""/>
    <s v="4150700001438"/>
    <x v="0"/>
    <s v="ATIVA NAO PRIORIZADA PARA AJUIZAMENTO"/>
    <x v="9"/>
    <s v="Receita da dívida ativa - Multa - CLT"/>
    <d v="2007-05-04T00:00:00"/>
    <x v="0"/>
    <n v="3620.19"/>
    <x v="2"/>
  </r>
  <r>
    <x v="252"/>
    <x v="0"/>
    <x v="0"/>
    <x v="244"/>
    <x v="20"/>
    <s v="RIO GRANDE DO NORTE"/>
    <x v="2"/>
    <s v=""/>
    <s v="4171700117986"/>
    <x v="0"/>
    <s v="ATIVA NAO PRIORIZADA PARA AJUIZAMENTO"/>
    <x v="9"/>
    <s v="Receita da dívida ativa - PIS"/>
    <d v="2017-12-22T00:00:00"/>
    <x v="0"/>
    <n v="1329.21"/>
    <x v="2"/>
  </r>
  <r>
    <x v="252"/>
    <x v="0"/>
    <x v="0"/>
    <x v="244"/>
    <x v="20"/>
    <s v="RIO GRANDE DO NORTE"/>
    <x v="2"/>
    <s v=""/>
    <s v="4151100069293"/>
    <x v="0"/>
    <s v="ATIVA NAO PRIORIZADA PARA AJUIZAMENTO"/>
    <x v="9"/>
    <s v="Receita da dívida ativa - Multa - CLT"/>
    <d v="2011-06-16T00:00:00"/>
    <x v="0"/>
    <n v="3471.83"/>
    <x v="2"/>
  </r>
  <r>
    <x v="252"/>
    <x v="0"/>
    <x v="0"/>
    <x v="244"/>
    <x v="20"/>
    <s v="RIO GRANDE DO NORTE"/>
    <x v="2"/>
    <s v=""/>
    <s v="4160800211091"/>
    <x v="0"/>
    <s v="ATIVA NAO PRIORIZADA PARA AJUIZAMENTO"/>
    <x v="9"/>
    <s v="R D Ativa - Multa Isolada"/>
    <d v="2008-10-03T00:00:00"/>
    <x v="0"/>
    <n v="2645.17"/>
    <x v="2"/>
  </r>
  <r>
    <x v="252"/>
    <x v="0"/>
    <x v="0"/>
    <x v="244"/>
    <x v="20"/>
    <s v="RIO GRANDE DO NORTE"/>
    <x v="2"/>
    <s v=""/>
    <s v="4171900110764"/>
    <x v="0"/>
    <s v="ATIVA EM COBRANCA"/>
    <x v="9"/>
    <s v="Receita da dívida ativa - PIS"/>
    <d v="2019-04-08T00:00:00"/>
    <x v="0"/>
    <n v="1322.93"/>
    <x v="2"/>
  </r>
  <r>
    <x v="252"/>
    <x v="0"/>
    <x v="0"/>
    <x v="244"/>
    <x v="20"/>
    <s v="RIO GRANDE DO NORTE"/>
    <x v="2"/>
    <s v=""/>
    <s v="4151100069102"/>
    <x v="0"/>
    <s v="ATIVA NAO PRIORIZADA PARA AJUIZAMENTO"/>
    <x v="9"/>
    <s v="Receita da dívida ativa - Multa - CLT"/>
    <d v="2011-06-16T00:00:00"/>
    <x v="0"/>
    <n v="3054.17"/>
    <x v="2"/>
  </r>
  <r>
    <x v="252"/>
    <x v="0"/>
    <x v="0"/>
    <x v="244"/>
    <x v="20"/>
    <s v="RIO GRANDE DO NORTE"/>
    <x v="2"/>
    <s v=""/>
    <s v="4161900940891"/>
    <x v="0"/>
    <s v="ATIVA EM COBRANCA"/>
    <x v="9"/>
    <s v="R D Ativa - Multa Isolada"/>
    <d v="2019-11-18T00:00:00"/>
    <x v="0"/>
    <n v="15675.66"/>
    <x v="2"/>
  </r>
  <r>
    <x v="252"/>
    <x v="0"/>
    <x v="0"/>
    <x v="244"/>
    <x v="20"/>
    <s v="RIO GRANDE DO NORTE"/>
    <x v="2"/>
    <s v=""/>
    <s v="4151200092386"/>
    <x v="0"/>
    <s v="ATIVA NAO PRIORIZADA PARA AJUIZAMENTO"/>
    <x v="9"/>
    <s v="Receita da dívida ativa - Multa - CLT"/>
    <d v="2012-06-20T00:00:00"/>
    <x v="0"/>
    <n v="2226.59"/>
    <x v="2"/>
  </r>
  <r>
    <x v="252"/>
    <x v="0"/>
    <x v="0"/>
    <x v="244"/>
    <x v="20"/>
    <s v="RIO GRANDE DO NORTE"/>
    <x v="2"/>
    <s v=""/>
    <s v="4151100100719"/>
    <x v="0"/>
    <s v="ATIVA NAO PRIORIZADA PARA AJUIZAMENTO"/>
    <x v="9"/>
    <s v="Receita da dívida ativa - Multa - CLT"/>
    <d v="2011-09-01T00:00:00"/>
    <x v="0"/>
    <n v="2355.1"/>
    <x v="2"/>
  </r>
  <r>
    <x v="567"/>
    <x v="0"/>
    <x v="0"/>
    <x v="5"/>
    <x v="20"/>
    <s v="RIO GRANDE DO NORTE"/>
    <x v="2"/>
    <s v=""/>
    <s v="4159900020758"/>
    <x v="0"/>
    <s v="ATIVA AJUIZADA"/>
    <x v="9"/>
    <s v="Receita da dívida ativa - Multa - CLT"/>
    <d v="1999-05-26T00:00:00"/>
    <x v="1"/>
    <n v="449.85"/>
    <x v="2"/>
  </r>
  <r>
    <x v="567"/>
    <x v="0"/>
    <x v="0"/>
    <x v="5"/>
    <x v="20"/>
    <s v="RIO GRANDE DO NORTE"/>
    <x v="2"/>
    <s v=""/>
    <s v="4159500061937"/>
    <x v="0"/>
    <s v="ATIVA AJUIZADA"/>
    <x v="9"/>
    <s v="Receita da dívida ativa - Multa - CLT"/>
    <d v="1995-03-20T00:00:00"/>
    <x v="1"/>
    <n v="4707.26"/>
    <x v="2"/>
  </r>
  <r>
    <x v="567"/>
    <x v="0"/>
    <x v="0"/>
    <x v="5"/>
    <x v="20"/>
    <s v="RIO GRANDE DO NORTE"/>
    <x v="2"/>
    <s v=""/>
    <s v="4150000093038"/>
    <x v="0"/>
    <s v="ATIVA AJUIZADA"/>
    <x v="9"/>
    <s v="Receita da dívida ativa - Multa - CLT"/>
    <d v="2000-06-06T00:00:00"/>
    <x v="1"/>
    <n v="3598.89"/>
    <x v="2"/>
  </r>
  <r>
    <x v="3544"/>
    <x v="0"/>
    <x v="0"/>
    <x v="3117"/>
    <x v="20"/>
    <s v="RIO GRANDE DO NORTE"/>
    <x v="2"/>
    <s v=""/>
    <s v="4161800370589"/>
    <x v="0"/>
    <s v="ATIVA NAO PRIORIZADA PARA AJUIZAMENTO"/>
    <x v="9"/>
    <s v="R D Ativa - Multa Isolada"/>
    <d v="2018-03-29T00:00:00"/>
    <x v="0"/>
    <n v="9631.0499999999993"/>
    <x v="2"/>
  </r>
  <r>
    <x v="567"/>
    <x v="0"/>
    <x v="0"/>
    <x v="5"/>
    <x v="20"/>
    <s v="RIO GRANDE DO NORTE"/>
    <x v="2"/>
    <s v=""/>
    <s v="4159800057803"/>
    <x v="0"/>
    <s v="ATIVA AJUIZADA"/>
    <x v="9"/>
    <s v="Receita da dívida ativa - Multa - CLT"/>
    <d v="1998-09-16T00:00:00"/>
    <x v="1"/>
    <n v="3598.89"/>
    <x v="2"/>
  </r>
  <r>
    <x v="567"/>
    <x v="0"/>
    <x v="0"/>
    <x v="5"/>
    <x v="20"/>
    <s v="RIO GRANDE DO NORTE"/>
    <x v="2"/>
    <s v=""/>
    <s v="4150000012305"/>
    <x v="0"/>
    <s v="ATIVA AJUIZADA"/>
    <x v="9"/>
    <s v="Receita da dívida ativa - Multa - CLT"/>
    <d v="2000-01-26T00:00:00"/>
    <x v="1"/>
    <n v="3437.74"/>
    <x v="2"/>
  </r>
  <r>
    <x v="567"/>
    <x v="0"/>
    <x v="0"/>
    <x v="5"/>
    <x v="20"/>
    <s v="RIO GRANDE DO NORTE"/>
    <x v="2"/>
    <s v=""/>
    <s v="4159900090535"/>
    <x v="0"/>
    <s v="ATIVA AJUIZADA"/>
    <x v="9"/>
    <s v="Receita da dívida ativa - Multa - CLT"/>
    <d v="1999-07-15T00:00:00"/>
    <x v="1"/>
    <n v="4776.3999999999996"/>
    <x v="2"/>
  </r>
  <r>
    <x v="1902"/>
    <x v="0"/>
    <x v="0"/>
    <x v="1633"/>
    <x v="20"/>
    <s v="RIO GRANDE DO NORTE"/>
    <x v="2"/>
    <s v=""/>
    <s v="4151400024686"/>
    <x v="0"/>
    <s v="ATIVA NAO PRIORIZADA PARA AJUIZAMENTO"/>
    <x v="9"/>
    <s v="Receita da dívida ativa - Multa - CLT"/>
    <d v="2014-04-17T00:00:00"/>
    <x v="0"/>
    <n v="13554.91"/>
    <x v="2"/>
  </r>
  <r>
    <x v="3545"/>
    <x v="0"/>
    <x v="0"/>
    <x v="3118"/>
    <x v="20"/>
    <s v="RIO GRANDE DO NORTE"/>
    <x v="2"/>
    <s v=""/>
    <s v="4160600230173"/>
    <x v="0"/>
    <s v="ATIVA A SER AJUIZADA"/>
    <x v="9"/>
    <s v="R D Ativa - Multa Isolada"/>
    <d v="2006-07-03T00:00:00"/>
    <x v="0"/>
    <n v="2823.1"/>
    <x v="2"/>
  </r>
  <r>
    <x v="1901"/>
    <x v="0"/>
    <x v="0"/>
    <x v="1632"/>
    <x v="20"/>
    <s v="RIO GRANDE DO NORTE"/>
    <x v="2"/>
    <s v=""/>
    <s v="4161900955147"/>
    <x v="0"/>
    <s v="ATIVA EM COBRANCA"/>
    <x v="9"/>
    <s v="R D Ativa - Multa Isolada"/>
    <d v="2019-11-18T00:00:00"/>
    <x v="0"/>
    <n v="1166.44"/>
    <x v="2"/>
  </r>
  <r>
    <x v="1902"/>
    <x v="0"/>
    <x v="0"/>
    <x v="1633"/>
    <x v="20"/>
    <s v="RIO GRANDE DO NORTE"/>
    <x v="2"/>
    <s v=""/>
    <s v="4161900982209"/>
    <x v="0"/>
    <s v="ATIVA EM COBRANCA"/>
    <x v="9"/>
    <s v="R D Ativa - Multa Isolada"/>
    <d v="2019-11-25T00:00:00"/>
    <x v="0"/>
    <n v="4707.3"/>
    <x v="2"/>
  </r>
  <r>
    <x v="3546"/>
    <x v="0"/>
    <x v="0"/>
    <x v="167"/>
    <x v="20"/>
    <s v="RIO GRANDE DO NORTE"/>
    <x v="2"/>
    <s v=""/>
    <s v="4160500098605"/>
    <x v="0"/>
    <s v="ATIVA AJUIZADA"/>
    <x v="9"/>
    <s v="Receita da dívida ativa - CSLL"/>
    <d v="2005-01-28T00:00:00"/>
    <x v="1"/>
    <n v="8449.2099999999991"/>
    <x v="2"/>
  </r>
  <r>
    <x v="3546"/>
    <x v="0"/>
    <x v="0"/>
    <x v="167"/>
    <x v="20"/>
    <s v="RIO GRANDE DO NORTE"/>
    <x v="2"/>
    <s v=""/>
    <s v="4170300122950"/>
    <x v="0"/>
    <s v="ATIVA AJUIZADA"/>
    <x v="9"/>
    <s v="Receita da dívida ativa - PIS"/>
    <d v="2003-10-30T00:00:00"/>
    <x v="1"/>
    <n v="1118.06"/>
    <x v="2"/>
  </r>
  <r>
    <x v="3546"/>
    <x v="0"/>
    <x v="0"/>
    <x v="167"/>
    <x v="20"/>
    <s v="RIO GRANDE DO NORTE"/>
    <x v="2"/>
    <s v=""/>
    <s v="4120500067379"/>
    <x v="0"/>
    <s v="ATIVA AJUIZADA"/>
    <x v="9"/>
    <s v="Receita da dívida ativa - IRPJ"/>
    <d v="2005-01-28T00:00:00"/>
    <x v="1"/>
    <n v="37552.21"/>
    <x v="2"/>
  </r>
  <r>
    <x v="3546"/>
    <x v="0"/>
    <x v="0"/>
    <x v="167"/>
    <x v="20"/>
    <s v="RIO GRANDE DO NORTE"/>
    <x v="2"/>
    <s v=""/>
    <s v="4160300350505"/>
    <x v="0"/>
    <s v="ATIVA AJUIZADA"/>
    <x v="9"/>
    <s v="Receita da dívida ativa - COFINS"/>
    <d v="2003-10-30T00:00:00"/>
    <x v="1"/>
    <n v="10593.62"/>
    <x v="2"/>
  </r>
  <r>
    <x v="3546"/>
    <x v="0"/>
    <x v="0"/>
    <x v="167"/>
    <x v="20"/>
    <s v="RIO GRANDE DO NORTE"/>
    <x v="2"/>
    <s v=""/>
    <s v="4160300305542"/>
    <x v="0"/>
    <s v="ATIVA AJUIZADA"/>
    <x v="9"/>
    <s v="Receita da dívida ativa - CSLL"/>
    <d v="2003-10-27T00:00:00"/>
    <x v="1"/>
    <n v="2638.27"/>
    <x v="2"/>
  </r>
  <r>
    <x v="3546"/>
    <x v="0"/>
    <x v="0"/>
    <x v="167"/>
    <x v="20"/>
    <s v="RIO GRANDE DO NORTE"/>
    <x v="2"/>
    <s v=""/>
    <s v="4170300099524"/>
    <x v="0"/>
    <s v="ATIVA AJUIZADA"/>
    <x v="9"/>
    <s v="Receita da dívida ativa - PIS"/>
    <d v="2003-10-27T00:00:00"/>
    <x v="1"/>
    <n v="1165.0899999999999"/>
    <x v="2"/>
  </r>
  <r>
    <x v="3546"/>
    <x v="0"/>
    <x v="0"/>
    <x v="167"/>
    <x v="20"/>
    <s v="RIO GRANDE DO NORTE"/>
    <x v="2"/>
    <s v=""/>
    <s v="4160500098524"/>
    <x v="0"/>
    <s v="ATIVA AJUIZADA"/>
    <x v="9"/>
    <s v="Receita da dívida ativa - COFINS"/>
    <d v="2005-01-28T00:00:00"/>
    <x v="1"/>
    <n v="8728.36"/>
    <x v="2"/>
  </r>
  <r>
    <x v="3547"/>
    <x v="0"/>
    <x v="0"/>
    <x v="613"/>
    <x v="20"/>
    <s v="RIO GRANDE DO NORTE"/>
    <x v="2"/>
    <s v=""/>
    <s v="4161500288321"/>
    <x v="0"/>
    <s v="ATIVA NAO PRIORIZADA PARA AJUIZAMENTO"/>
    <x v="9"/>
    <s v="R D Ativa - Multa Isolada"/>
    <d v="2015-05-08T00:00:00"/>
    <x v="0"/>
    <n v="1865.16"/>
    <x v="2"/>
  </r>
  <r>
    <x v="1910"/>
    <x v="0"/>
    <x v="0"/>
    <x v="1640"/>
    <x v="20"/>
    <s v="RIO GRANDE DO NORTE"/>
    <x v="2"/>
    <s v=""/>
    <s v="4151400055999"/>
    <x v="0"/>
    <s v="ATIVA NAO PRIORIZADA PARA AJUIZAMENTO"/>
    <x v="9"/>
    <s v="Receita da dívida ativa - Multa - CLT"/>
    <d v="2014-07-11T00:00:00"/>
    <x v="0"/>
    <n v="4884.05"/>
    <x v="2"/>
  </r>
  <r>
    <x v="3548"/>
    <x v="0"/>
    <x v="0"/>
    <x v="3119"/>
    <x v="20"/>
    <s v="RIO GRANDE DO NORTE"/>
    <x v="2"/>
    <s v=""/>
    <s v="4161500190356"/>
    <x v="0"/>
    <s v="ATIVA NAO PRIORIZADA PARA AJUIZAMENTO"/>
    <x v="9"/>
    <s v="R D Ativa - Multa Isolada"/>
    <d v="2015-05-08T00:00:00"/>
    <x v="0"/>
    <n v="3475.47"/>
    <x v="2"/>
  </r>
  <r>
    <x v="1910"/>
    <x v="0"/>
    <x v="0"/>
    <x v="1640"/>
    <x v="20"/>
    <s v="RIO GRANDE DO NORTE"/>
    <x v="2"/>
    <s v=""/>
    <s v="4161901052850"/>
    <x v="0"/>
    <s v="ATIVA A SER COBRADA"/>
    <x v="9"/>
    <s v="R D Ativa - Multa Isolada"/>
    <d v="2019-12-02T00:00:00"/>
    <x v="0"/>
    <n v="1855.42"/>
    <x v="2"/>
  </r>
  <r>
    <x v="1896"/>
    <x v="0"/>
    <x v="0"/>
    <x v="1628"/>
    <x v="20"/>
    <s v="RIO GRANDE DO NORTE"/>
    <x v="2"/>
    <s v=""/>
    <s v="4171900068032"/>
    <x v="0"/>
    <s v="ATIVA EM COBRANCA"/>
    <x v="9"/>
    <s v="Receita da dívida ativa - PIS"/>
    <d v="2019-03-25T00:00:00"/>
    <x v="0"/>
    <n v="1478.34"/>
    <x v="2"/>
  </r>
  <r>
    <x v="535"/>
    <x v="0"/>
    <x v="0"/>
    <x v="323"/>
    <x v="20"/>
    <s v="RIO GRANDE DO NORTE"/>
    <x v="2"/>
    <s v=""/>
    <s v="4159500265346"/>
    <x v="0"/>
    <s v="ATIVA AJUIZADA"/>
    <x v="9"/>
    <s v="Receita da dívida ativa - Multa - CLT"/>
    <d v="1995-11-28T00:00:00"/>
    <x v="1"/>
    <n v="8341.33"/>
    <x v="2"/>
  </r>
  <r>
    <x v="3549"/>
    <x v="0"/>
    <x v="0"/>
    <x v="3120"/>
    <x v="20"/>
    <s v="RIO GRANDE DO NORTE"/>
    <x v="2"/>
    <s v=""/>
    <s v="4160800431024"/>
    <x v="0"/>
    <s v="ATIVA NAO PRIORIZADA PARA AJUIZAMENTO"/>
    <x v="9"/>
    <s v="R D Ativa - Multa Isolada"/>
    <d v="2008-12-10T00:00:00"/>
    <x v="0"/>
    <n v="2334"/>
    <x v="2"/>
  </r>
  <r>
    <x v="3550"/>
    <x v="0"/>
    <x v="0"/>
    <x v="3121"/>
    <x v="20"/>
    <s v="RIO GRANDE DO NORTE"/>
    <x v="2"/>
    <s v=""/>
    <s v="4161800189400"/>
    <x v="0"/>
    <s v="ATIVA NAO PRIORIZADA PARA AJUIZAMENTO"/>
    <x v="9"/>
    <s v="R D Ativa - Multa Isolada"/>
    <d v="2018-03-29T00:00:00"/>
    <x v="0"/>
    <n v="6667.65"/>
    <x v="2"/>
  </r>
  <r>
    <x v="3551"/>
    <x v="0"/>
    <x v="0"/>
    <x v="3122"/>
    <x v="20"/>
    <s v="RIO GRANDE DO NORTE"/>
    <x v="2"/>
    <s v=""/>
    <s v="4161800113691"/>
    <x v="0"/>
    <s v="ATIVA NAO PRIORIZADA PARA AJUIZAMENTO"/>
    <x v="9"/>
    <s v="R D Ativa - Multa Isolada"/>
    <d v="2018-03-29T00:00:00"/>
    <x v="0"/>
    <n v="1360.48"/>
    <x v="2"/>
  </r>
  <r>
    <x v="3552"/>
    <x v="0"/>
    <x v="0"/>
    <x v="3123"/>
    <x v="20"/>
    <s v="RIO GRANDE DO NORTE"/>
    <x v="2"/>
    <s v=""/>
    <s v="4160800235276"/>
    <x v="1"/>
    <s v="ATIVA NAO AJUIZAVEL NEGOCIADA NO SISPAR"/>
    <x v="9"/>
    <s v="R D Ativa - Multa Isolada"/>
    <d v="2008-10-03T00:00:00"/>
    <x v="0"/>
    <n v="4979.04"/>
    <x v="2"/>
  </r>
  <r>
    <x v="709"/>
    <x v="0"/>
    <x v="0"/>
    <x v="639"/>
    <x v="20"/>
    <s v="RIO GRANDE DO NORTE"/>
    <x v="2"/>
    <s v=""/>
    <s v="4151400031119"/>
    <x v="0"/>
    <s v="ATIVA NAO PRIORIZADA PARA AJUIZAMENTO"/>
    <x v="9"/>
    <s v="Receita da dívida ativa - Multa - CLT"/>
    <d v="2014-04-25T00:00:00"/>
    <x v="0"/>
    <n v="3620.55"/>
    <x v="2"/>
  </r>
  <r>
    <x v="709"/>
    <x v="0"/>
    <x v="0"/>
    <x v="639"/>
    <x v="20"/>
    <s v="RIO GRANDE DO NORTE"/>
    <x v="2"/>
    <s v=""/>
    <s v="4151900001405"/>
    <x v="0"/>
    <s v="ATIVA EM COBRANCA"/>
    <x v="9"/>
    <s v="Receita da dívida ativa - Multa - CLT"/>
    <d v="2019-01-07T00:00:00"/>
    <x v="0"/>
    <n v="2639.62"/>
    <x v="2"/>
  </r>
  <r>
    <x v="709"/>
    <x v="0"/>
    <x v="0"/>
    <x v="639"/>
    <x v="20"/>
    <s v="RIO GRANDE DO NORTE"/>
    <x v="2"/>
    <s v=""/>
    <s v="4151900001677"/>
    <x v="0"/>
    <s v="ATIVA EM COBRANCA"/>
    <x v="9"/>
    <s v="Receita da dívida ativa - Multa - CLT"/>
    <d v="2019-01-07T00:00:00"/>
    <x v="0"/>
    <n v="36121.160000000003"/>
    <x v="2"/>
  </r>
  <r>
    <x v="709"/>
    <x v="0"/>
    <x v="0"/>
    <x v="639"/>
    <x v="20"/>
    <s v="RIO GRANDE DO NORTE"/>
    <x v="2"/>
    <s v=""/>
    <s v="4151400017124"/>
    <x v="0"/>
    <s v="ATIVA NAO PRIORIZADA PARA AJUIZAMENTO"/>
    <x v="9"/>
    <s v="Receita da dívida ativa - Multa - CLT"/>
    <d v="2014-03-21T00:00:00"/>
    <x v="0"/>
    <n v="6651.28"/>
    <x v="2"/>
  </r>
  <r>
    <x v="709"/>
    <x v="0"/>
    <x v="0"/>
    <x v="639"/>
    <x v="20"/>
    <s v="RIO GRANDE DO NORTE"/>
    <x v="2"/>
    <s v=""/>
    <s v="4151900001596"/>
    <x v="0"/>
    <s v="ATIVA EM COBRANCA"/>
    <x v="9"/>
    <s v="Receita da dívida ativa - Multa - CLT"/>
    <d v="2019-01-07T00:00:00"/>
    <x v="0"/>
    <n v="2639.62"/>
    <x v="2"/>
  </r>
  <r>
    <x v="3553"/>
    <x v="0"/>
    <x v="0"/>
    <x v="3124"/>
    <x v="20"/>
    <s v="RIO GRANDE DO NORTE"/>
    <x v="2"/>
    <s v=""/>
    <s v="4161901042897"/>
    <x v="0"/>
    <s v="ATIVA A SER COBRADA"/>
    <x v="9"/>
    <s v="R D Ativa - Multa Isolada"/>
    <d v="2019-12-02T00:00:00"/>
    <x v="0"/>
    <n v="1478.13"/>
    <x v="2"/>
  </r>
  <r>
    <x v="1896"/>
    <x v="0"/>
    <x v="0"/>
    <x v="1628"/>
    <x v="20"/>
    <s v="RIO GRANDE DO NORTE"/>
    <x v="2"/>
    <s v=""/>
    <s v="4161500477132"/>
    <x v="0"/>
    <s v="ATIVA AJUIZADA"/>
    <x v="9"/>
    <s v="Receita da dívida ativa - CSLL"/>
    <d v="2015-12-04T00:00:00"/>
    <x v="1"/>
    <n v="12524.31"/>
    <x v="2"/>
  </r>
  <r>
    <x v="1896"/>
    <x v="0"/>
    <x v="0"/>
    <x v="1628"/>
    <x v="20"/>
    <s v="RIO GRANDE DO NORTE"/>
    <x v="2"/>
    <s v=""/>
    <s v="4161800050754"/>
    <x v="0"/>
    <s v="ATIVA NAO PRIORIZADA PARA AJUIZAMENTO"/>
    <x v="9"/>
    <s v="Receita da dívida ativa - CSLL"/>
    <d v="2018-03-28T00:00:00"/>
    <x v="0"/>
    <n v="15175.29"/>
    <x v="2"/>
  </r>
  <r>
    <x v="1896"/>
    <x v="0"/>
    <x v="0"/>
    <x v="1628"/>
    <x v="20"/>
    <s v="RIO GRANDE DO NORTE"/>
    <x v="2"/>
    <s v=""/>
    <s v="4171500090111"/>
    <x v="0"/>
    <s v="ATIVA AJUIZADA"/>
    <x v="9"/>
    <s v="Receita da dívida ativa - PIS"/>
    <d v="2015-12-04T00:00:00"/>
    <x v="1"/>
    <n v="2241.54"/>
    <x v="2"/>
  </r>
  <r>
    <x v="535"/>
    <x v="0"/>
    <x v="0"/>
    <x v="323"/>
    <x v="20"/>
    <s v="RIO GRANDE DO NORTE"/>
    <x v="2"/>
    <s v=""/>
    <s v="4159500265265"/>
    <x v="0"/>
    <s v="ATIVA AJUIZADA"/>
    <x v="9"/>
    <s v="Receita da dívida ativa - Multa - CLT"/>
    <d v="1995-11-28T00:00:00"/>
    <x v="1"/>
    <n v="2689.15"/>
    <x v="2"/>
  </r>
  <r>
    <x v="1896"/>
    <x v="0"/>
    <x v="0"/>
    <x v="1628"/>
    <x v="20"/>
    <s v="RIO GRANDE DO NORTE"/>
    <x v="2"/>
    <s v=""/>
    <s v="4121400060273"/>
    <x v="1"/>
    <s v="ATIVA NAO AJUIZADA PARCELADA LEI 12996/14"/>
    <x v="9"/>
    <s v="Receita da dívida ativa - IRPJ"/>
    <d v="2014-03-07T00:00:00"/>
    <x v="0"/>
    <n v="15097.57"/>
    <x v="2"/>
  </r>
  <r>
    <x v="1896"/>
    <x v="0"/>
    <x v="0"/>
    <x v="1628"/>
    <x v="20"/>
    <s v="RIO GRANDE DO NORTE"/>
    <x v="2"/>
    <s v=""/>
    <s v="4161900170093"/>
    <x v="0"/>
    <s v="ATIVA EM COBRANCA"/>
    <x v="9"/>
    <s v="Receita da dívida ativa - COFINS"/>
    <d v="2019-03-25T00:00:00"/>
    <x v="0"/>
    <n v="4805.74"/>
    <x v="2"/>
  </r>
  <r>
    <x v="535"/>
    <x v="0"/>
    <x v="0"/>
    <x v="323"/>
    <x v="20"/>
    <s v="RIO GRANDE DO NORTE"/>
    <x v="2"/>
    <s v=""/>
    <s v="4159600061530"/>
    <x v="0"/>
    <s v="ATIVA AJUIZADA"/>
    <x v="9"/>
    <s v="Receita da dívida ativa - Multa - CLT"/>
    <d v="1996-12-26T00:00:00"/>
    <x v="1"/>
    <n v="5059.72"/>
    <x v="2"/>
  </r>
  <r>
    <x v="1896"/>
    <x v="0"/>
    <x v="0"/>
    <x v="1628"/>
    <x v="20"/>
    <s v="RIO GRANDE DO NORTE"/>
    <x v="2"/>
    <s v=""/>
    <s v="4121700119672"/>
    <x v="0"/>
    <s v="ATIVA NAO PRIORIZADA PARA AJUIZAMENTO"/>
    <x v="9"/>
    <s v="Receita da dívida ativa - IRPJ"/>
    <d v="2017-12-22T00:00:00"/>
    <x v="0"/>
    <n v="1605.13"/>
    <x v="2"/>
  </r>
  <r>
    <x v="1896"/>
    <x v="0"/>
    <x v="0"/>
    <x v="1628"/>
    <x v="20"/>
    <s v="RIO GRANDE DO NORTE"/>
    <x v="2"/>
    <s v=""/>
    <s v="4161400144131"/>
    <x v="1"/>
    <s v="ATIVA NAO AJUIZADA PARCELADA LEI 12996/14"/>
    <x v="9"/>
    <s v="Receita da dívida ativa - COFINS"/>
    <d v="2014-03-07T00:00:00"/>
    <x v="0"/>
    <n v="9217.76"/>
    <x v="2"/>
  </r>
  <r>
    <x v="1896"/>
    <x v="0"/>
    <x v="0"/>
    <x v="1628"/>
    <x v="20"/>
    <s v="RIO GRANDE DO NORTE"/>
    <x v="2"/>
    <s v=""/>
    <s v="4161700275800"/>
    <x v="0"/>
    <s v="ATIVA NAO PRIORIZADA PARA AJUIZAMENTO"/>
    <x v="9"/>
    <s v="Receita da dívida ativa - CSLL"/>
    <d v="2017-12-22T00:00:00"/>
    <x v="0"/>
    <n v="1926.16"/>
    <x v="2"/>
  </r>
  <r>
    <x v="1896"/>
    <x v="0"/>
    <x v="0"/>
    <x v="1628"/>
    <x v="20"/>
    <s v="RIO GRANDE DO NORTE"/>
    <x v="2"/>
    <s v=""/>
    <s v="4161500477213"/>
    <x v="0"/>
    <s v="ATIVA AJUIZADA"/>
    <x v="9"/>
    <s v="Receita da dívida ativa - COFINS"/>
    <d v="2015-12-04T00:00:00"/>
    <x v="1"/>
    <n v="10346.02"/>
    <x v="2"/>
  </r>
  <r>
    <x v="535"/>
    <x v="0"/>
    <x v="0"/>
    <x v="323"/>
    <x v="20"/>
    <s v="RIO GRANDE DO NORTE"/>
    <x v="2"/>
    <s v=""/>
    <s v="4159600061610"/>
    <x v="0"/>
    <s v="ATIVA AJUIZADA"/>
    <x v="9"/>
    <s v="Receita da dívida ativa - Multa - CLT"/>
    <d v="1996-12-26T00:00:00"/>
    <x v="1"/>
    <n v="13492.68"/>
    <x v="2"/>
  </r>
  <r>
    <x v="1896"/>
    <x v="0"/>
    <x v="0"/>
    <x v="1628"/>
    <x v="20"/>
    <s v="RIO GRANDE DO NORTE"/>
    <x v="2"/>
    <s v=""/>
    <s v="4161700275991"/>
    <x v="0"/>
    <s v="ATIVA NAO PRIORIZADA PARA AJUIZAMENTO"/>
    <x v="9"/>
    <s v="Receita da dívida ativa - COFINS"/>
    <d v="2017-12-22T00:00:00"/>
    <x v="0"/>
    <n v="2010.47"/>
    <x v="2"/>
  </r>
  <r>
    <x v="535"/>
    <x v="0"/>
    <x v="0"/>
    <x v="323"/>
    <x v="20"/>
    <s v="RIO GRANDE DO NORTE"/>
    <x v="2"/>
    <s v=""/>
    <s v="4159500265699"/>
    <x v="0"/>
    <s v="ATIVA AJUIZADA"/>
    <x v="9"/>
    <s v="Receita da dívida ativa - Multa - CLT"/>
    <d v="1995-11-28T00:00:00"/>
    <x v="1"/>
    <n v="4033.83"/>
    <x v="2"/>
  </r>
  <r>
    <x v="1896"/>
    <x v="0"/>
    <x v="0"/>
    <x v="1628"/>
    <x v="20"/>
    <s v="RIO GRANDE DO NORTE"/>
    <x v="2"/>
    <s v=""/>
    <s v="4171400024214"/>
    <x v="1"/>
    <s v="ATIVA NAO AJUIZADA PARCELADA LEI 12996/14"/>
    <x v="9"/>
    <s v="Receita da dívida ativa - PIS"/>
    <d v="2014-03-07T00:00:00"/>
    <x v="0"/>
    <n v="1997.16"/>
    <x v="2"/>
  </r>
  <r>
    <x v="1896"/>
    <x v="0"/>
    <x v="0"/>
    <x v="1628"/>
    <x v="20"/>
    <s v="RIO GRANDE DO NORTE"/>
    <x v="2"/>
    <s v=""/>
    <s v="4161900170174"/>
    <x v="0"/>
    <s v="ATIVA EM COBRANCA"/>
    <x v="9"/>
    <s v="Receita da dívida ativa - CSLL"/>
    <d v="2019-03-25T00:00:00"/>
    <x v="0"/>
    <n v="5315.88"/>
    <x v="2"/>
  </r>
  <r>
    <x v="1896"/>
    <x v="0"/>
    <x v="0"/>
    <x v="1628"/>
    <x v="20"/>
    <s v="RIO GRANDE DO NORTE"/>
    <x v="2"/>
    <s v=""/>
    <s v="4161500111154"/>
    <x v="0"/>
    <s v="ATIVA NAO PRIORIZADA PARA AJUIZAMENTO"/>
    <x v="9"/>
    <s v="R D Ativa - Multa Isolada"/>
    <d v="2015-05-08T00:00:00"/>
    <x v="0"/>
    <n v="2775.58"/>
    <x v="2"/>
  </r>
  <r>
    <x v="1896"/>
    <x v="0"/>
    <x v="0"/>
    <x v="1628"/>
    <x v="20"/>
    <s v="RIO GRANDE DO NORTE"/>
    <x v="2"/>
    <s v=""/>
    <s v="4161400144050"/>
    <x v="1"/>
    <s v="ATIVA NAO AJUIZADA PARCELADA LEI 12996/14"/>
    <x v="9"/>
    <s v="Receita da dívida ativa - CSLL"/>
    <d v="2014-03-07T00:00:00"/>
    <x v="0"/>
    <n v="7487.34"/>
    <x v="2"/>
  </r>
  <r>
    <x v="535"/>
    <x v="0"/>
    <x v="0"/>
    <x v="323"/>
    <x v="20"/>
    <s v="RIO GRANDE DO NORTE"/>
    <x v="2"/>
    <s v=""/>
    <s v="4159500265427"/>
    <x v="0"/>
    <s v="ATIVA AJUIZADA"/>
    <x v="9"/>
    <s v="Receita da dívida ativa - Multa - CLT"/>
    <d v="1995-11-28T00:00:00"/>
    <x v="1"/>
    <n v="8341.33"/>
    <x v="2"/>
  </r>
  <r>
    <x v="1896"/>
    <x v="0"/>
    <x v="0"/>
    <x v="1628"/>
    <x v="20"/>
    <s v="RIO GRANDE DO NORTE"/>
    <x v="2"/>
    <s v=""/>
    <s v="4121900093561"/>
    <x v="0"/>
    <s v="ATIVA EM COBRANCA"/>
    <x v="9"/>
    <s v="Receita da dívida ativa - IRPJ"/>
    <d v="2019-03-25T00:00:00"/>
    <x v="0"/>
    <n v="4250.54"/>
    <x v="2"/>
  </r>
  <r>
    <x v="1896"/>
    <x v="0"/>
    <x v="0"/>
    <x v="1628"/>
    <x v="20"/>
    <s v="RIO GRANDE DO NORTE"/>
    <x v="2"/>
    <s v=""/>
    <s v="4121500083160"/>
    <x v="0"/>
    <s v="ATIVA AJUIZADA"/>
    <x v="9"/>
    <s v="Receita da dívida ativa - IRPJ"/>
    <d v="2015-12-04T00:00:00"/>
    <x v="1"/>
    <n v="20024.16"/>
    <x v="2"/>
  </r>
  <r>
    <x v="1896"/>
    <x v="0"/>
    <x v="0"/>
    <x v="1628"/>
    <x v="20"/>
    <s v="RIO GRANDE DO NORTE"/>
    <x v="2"/>
    <s v=""/>
    <s v="4161800050835"/>
    <x v="0"/>
    <s v="ATIVA NAO PRIORIZADA PARA AJUIZAMENTO"/>
    <x v="9"/>
    <s v="Receita da dívida ativa - COFINS"/>
    <d v="2018-03-28T00:00:00"/>
    <x v="0"/>
    <n v="3898.47"/>
    <x v="2"/>
  </r>
  <r>
    <x v="535"/>
    <x v="0"/>
    <x v="0"/>
    <x v="323"/>
    <x v="20"/>
    <s v="RIO GRANDE DO NORTE"/>
    <x v="2"/>
    <s v=""/>
    <s v="4159500265508"/>
    <x v="0"/>
    <s v="ATIVA AJUIZADA"/>
    <x v="9"/>
    <s v="Receita da dívida ativa - Multa - CLT"/>
    <d v="1995-11-28T00:00:00"/>
    <x v="1"/>
    <n v="1230.8699999999999"/>
    <x v="2"/>
  </r>
  <r>
    <x v="535"/>
    <x v="0"/>
    <x v="0"/>
    <x v="323"/>
    <x v="20"/>
    <s v="RIO GRANDE DO NORTE"/>
    <x v="2"/>
    <s v=""/>
    <s v="4159700139778"/>
    <x v="0"/>
    <s v="ATIVA AJUIZADA"/>
    <x v="9"/>
    <s v="Receita da dívida ativa - Multa - CLT"/>
    <d v="1997-04-15T00:00:00"/>
    <x v="1"/>
    <n v="740.78"/>
    <x v="2"/>
  </r>
  <r>
    <x v="1896"/>
    <x v="0"/>
    <x v="0"/>
    <x v="1628"/>
    <x v="20"/>
    <s v="RIO GRANDE DO NORTE"/>
    <x v="2"/>
    <s v=""/>
    <s v="4121800027664"/>
    <x v="0"/>
    <s v="ATIVA NAO PRIORIZADA PARA AJUIZAMENTO"/>
    <x v="9"/>
    <s v="Receita da dívida ativa - IRPJ"/>
    <d v="2018-03-28T00:00:00"/>
    <x v="0"/>
    <n v="24787.21"/>
    <x v="2"/>
  </r>
  <r>
    <x v="3546"/>
    <x v="0"/>
    <x v="0"/>
    <x v="167"/>
    <x v="20"/>
    <s v="RIO GRANDE DO NORTE"/>
    <x v="2"/>
    <s v=""/>
    <s v="4120300115574"/>
    <x v="0"/>
    <s v="ATIVA AJUIZADA"/>
    <x v="9"/>
    <s v="Receita da dívida ativa - IRPJ"/>
    <d v="2003-10-27T00:00:00"/>
    <x v="1"/>
    <n v="11723.48"/>
    <x v="2"/>
  </r>
  <r>
    <x v="3546"/>
    <x v="0"/>
    <x v="0"/>
    <x v="167"/>
    <x v="20"/>
    <s v="RIO GRANDE DO NORTE"/>
    <x v="2"/>
    <s v=""/>
    <s v="4160600217584"/>
    <x v="0"/>
    <s v="ATIVA AJUIZADA"/>
    <x v="9"/>
    <s v="R D Ativa - Multa Isolada"/>
    <d v="2006-07-03T00:00:00"/>
    <x v="1"/>
    <n v="34015.65"/>
    <x v="2"/>
  </r>
  <r>
    <x v="3546"/>
    <x v="0"/>
    <x v="0"/>
    <x v="167"/>
    <x v="20"/>
    <s v="RIO GRANDE DO NORTE"/>
    <x v="2"/>
    <s v=""/>
    <s v="4160300305623"/>
    <x v="0"/>
    <s v="ATIVA AJUIZADA"/>
    <x v="9"/>
    <s v="Receita da dívida ativa - COFINS"/>
    <d v="2003-10-27T00:00:00"/>
    <x v="1"/>
    <n v="7455.36"/>
    <x v="2"/>
  </r>
  <r>
    <x v="3546"/>
    <x v="0"/>
    <x v="0"/>
    <x v="167"/>
    <x v="20"/>
    <s v="RIO GRANDE DO NORTE"/>
    <x v="2"/>
    <s v=""/>
    <s v="4120300118832"/>
    <x v="0"/>
    <s v="ATIVA AJUIZADA"/>
    <x v="9"/>
    <s v="Receita da dívida ativa - IRRF"/>
    <d v="2003-10-30T00:00:00"/>
    <x v="1"/>
    <n v="669.72"/>
    <x v="2"/>
  </r>
  <r>
    <x v="567"/>
    <x v="0"/>
    <x v="0"/>
    <x v="5"/>
    <x v="20"/>
    <s v="RIO GRANDE DO NORTE"/>
    <x v="2"/>
    <s v=""/>
    <s v="4159900080068"/>
    <x v="0"/>
    <s v="ATIVA AJUIZADA"/>
    <x v="9"/>
    <s v="Receita da dívida ativa - Multa - CLT"/>
    <d v="1999-07-12T00:00:00"/>
    <x v="1"/>
    <n v="3512.08"/>
    <x v="2"/>
  </r>
  <r>
    <x v="567"/>
    <x v="0"/>
    <x v="0"/>
    <x v="5"/>
    <x v="20"/>
    <s v="RIO GRANDE DO NORTE"/>
    <x v="2"/>
    <s v=""/>
    <s v="4150100084235"/>
    <x v="0"/>
    <s v="ATIVA AJUIZADA"/>
    <x v="9"/>
    <s v="Receita da dívida ativa - Multa - CLT"/>
    <d v="2001-12-19T00:00:00"/>
    <x v="1"/>
    <n v="10623.25"/>
    <x v="2"/>
  </r>
  <r>
    <x v="567"/>
    <x v="0"/>
    <x v="0"/>
    <x v="5"/>
    <x v="20"/>
    <s v="RIO GRANDE DO NORTE"/>
    <x v="2"/>
    <s v=""/>
    <s v="4150000012216"/>
    <x v="0"/>
    <s v="ATIVA AJUIZADA"/>
    <x v="9"/>
    <s v="Receita da dívida ativa - Multa - CLT"/>
    <d v="2000-01-26T00:00:00"/>
    <x v="1"/>
    <n v="2922.08"/>
    <x v="2"/>
  </r>
  <r>
    <x v="567"/>
    <x v="0"/>
    <x v="0"/>
    <x v="5"/>
    <x v="20"/>
    <s v="RIO GRANDE DO NORTE"/>
    <x v="2"/>
    <s v=""/>
    <s v="4159900079647"/>
    <x v="0"/>
    <s v="ATIVA AJUIZADA"/>
    <x v="9"/>
    <s v="Receita da dívida ativa - Multa - CLT"/>
    <d v="1999-07-12T00:00:00"/>
    <x v="1"/>
    <n v="5719.52"/>
    <x v="2"/>
  </r>
  <r>
    <x v="567"/>
    <x v="0"/>
    <x v="0"/>
    <x v="5"/>
    <x v="20"/>
    <s v="RIO GRANDE DO NORTE"/>
    <x v="2"/>
    <s v=""/>
    <s v="4159900080149"/>
    <x v="0"/>
    <s v="ATIVA AJUIZADA"/>
    <x v="9"/>
    <s v="Receita da dívida ativa - Multa - CLT"/>
    <d v="1999-07-13T00:00:00"/>
    <x v="1"/>
    <n v="3512.08"/>
    <x v="2"/>
  </r>
  <r>
    <x v="567"/>
    <x v="0"/>
    <x v="0"/>
    <x v="5"/>
    <x v="20"/>
    <s v="RIO GRANDE DO NORTE"/>
    <x v="2"/>
    <s v=""/>
    <s v="4159500212145"/>
    <x v="0"/>
    <s v="ATIVA NAO PRIORIZADA PARA AJUIZAMENTO"/>
    <x v="9"/>
    <s v="Receita da dívida ativa - Multa - CLT"/>
    <d v="1995-08-29T00:00:00"/>
    <x v="0"/>
    <n v="712.71"/>
    <x v="2"/>
  </r>
  <r>
    <x v="567"/>
    <x v="0"/>
    <x v="0"/>
    <x v="5"/>
    <x v="20"/>
    <s v="RIO GRANDE DO NORTE"/>
    <x v="2"/>
    <s v=""/>
    <s v="4150100084154"/>
    <x v="0"/>
    <s v="ATIVA AJUIZADA"/>
    <x v="9"/>
    <s v="Receita da dívida ativa - Multa - CLT"/>
    <d v="2001-12-19T00:00:00"/>
    <x v="1"/>
    <n v="2643.06"/>
    <x v="2"/>
  </r>
  <r>
    <x v="567"/>
    <x v="0"/>
    <x v="0"/>
    <x v="5"/>
    <x v="20"/>
    <s v="RIO GRANDE DO NORTE"/>
    <x v="2"/>
    <s v=""/>
    <s v="4150000012488"/>
    <x v="0"/>
    <s v="ATIVA AJUIZADA"/>
    <x v="9"/>
    <s v="Receita da dívida ativa - Multa - CLT"/>
    <d v="2000-01-26T00:00:00"/>
    <x v="1"/>
    <n v="5526.88"/>
    <x v="2"/>
  </r>
  <r>
    <x v="708"/>
    <x v="0"/>
    <x v="0"/>
    <x v="638"/>
    <x v="20"/>
    <s v="RIO GRANDE DO NORTE"/>
    <x v="2"/>
    <s v=""/>
    <s v="4161900941600"/>
    <x v="0"/>
    <s v="ATIVA EM COBRANCA"/>
    <x v="9"/>
    <s v="R D Ativa - Multa Isolada"/>
    <d v="2019-11-18T00:00:00"/>
    <x v="0"/>
    <n v="3666.46"/>
    <x v="2"/>
  </r>
  <r>
    <x v="708"/>
    <x v="0"/>
    <x v="0"/>
    <x v="638"/>
    <x v="20"/>
    <s v="RIO GRANDE DO NORTE"/>
    <x v="2"/>
    <s v=""/>
    <s v="4160800502908"/>
    <x v="0"/>
    <s v="ATIVA NAO PRIORIZADA PARA AJUIZAMENTO"/>
    <x v="9"/>
    <s v="R D Ativa - Multa Isolada"/>
    <d v="2008-12-10T00:00:00"/>
    <x v="0"/>
    <n v="2012.32"/>
    <x v="2"/>
  </r>
  <r>
    <x v="3554"/>
    <x v="0"/>
    <x v="0"/>
    <x v="3125"/>
    <x v="20"/>
    <s v="RIO GRANDE DO NORTE"/>
    <x v="2"/>
    <s v=""/>
    <s v="4141700391830"/>
    <x v="0"/>
    <s v="ATIVA NAO PRIORIZADA PARA AJUIZAMENTO"/>
    <x v="9"/>
    <s v="DIV ATIVA-SIMPLES NACIONAL"/>
    <d v="2017-06-14T00:00:00"/>
    <x v="0"/>
    <n v="1857.7"/>
    <x v="2"/>
  </r>
  <r>
    <x v="3554"/>
    <x v="0"/>
    <x v="0"/>
    <x v="3125"/>
    <x v="20"/>
    <s v="RIO GRANDE DO NORTE"/>
    <x v="2"/>
    <s v=""/>
    <s v="4141900033547"/>
    <x v="0"/>
    <s v="ATIVA EM COBRANCA"/>
    <x v="9"/>
    <s v="DIV ATIVA-SIMPLES NACIONAL"/>
    <d v="2019-06-03T00:00:00"/>
    <x v="0"/>
    <n v="2052.25"/>
    <x v="2"/>
  </r>
  <r>
    <x v="3555"/>
    <x v="0"/>
    <x v="0"/>
    <x v="3126"/>
    <x v="20"/>
    <s v="RIO GRANDE DO NORTE"/>
    <x v="2"/>
    <s v=""/>
    <s v="4161500087938"/>
    <x v="0"/>
    <s v="ATIVA NAO PRIORIZADA PARA AJUIZAMENTO"/>
    <x v="9"/>
    <s v="R D Ativa - Multa Isolada"/>
    <d v="2015-05-08T00:00:00"/>
    <x v="0"/>
    <n v="4052.4"/>
    <x v="2"/>
  </r>
  <r>
    <x v="3556"/>
    <x v="0"/>
    <x v="0"/>
    <x v="3127"/>
    <x v="21"/>
    <s v="RONDONIA"/>
    <x v="2"/>
    <s v=""/>
    <s v="2461500126680"/>
    <x v="0"/>
    <s v="ATIVA NAO PRIORIZADA PARA AJUIZAMENTO"/>
    <x v="9"/>
    <s v="R D Ativa - Multa Isolada"/>
    <d v="2015-05-08T00:00:00"/>
    <x v="0"/>
    <n v="1641.86"/>
    <x v="2"/>
  </r>
  <r>
    <x v="3557"/>
    <x v="0"/>
    <x v="0"/>
    <x v="3128"/>
    <x v="21"/>
    <s v="RONDONIA"/>
    <x v="2"/>
    <s v=""/>
    <s v="2461900569849"/>
    <x v="0"/>
    <s v="ATIVA A SER COBRADA"/>
    <x v="9"/>
    <s v="R D Ativa - Multa Isolada"/>
    <d v="2019-12-02T00:00:00"/>
    <x v="0"/>
    <n v="1191.4100000000001"/>
    <x v="2"/>
  </r>
  <r>
    <x v="3558"/>
    <x v="0"/>
    <x v="0"/>
    <x v="3129"/>
    <x v="21"/>
    <s v="RONDONIA"/>
    <x v="2"/>
    <s v=""/>
    <s v="2461800080228"/>
    <x v="0"/>
    <s v="ATIVA NAO PRIORIZADA PARA AJUIZAMENTO"/>
    <x v="9"/>
    <s v="R D Ativa - Multa Isolada"/>
    <d v="2018-03-29T00:00:00"/>
    <x v="0"/>
    <n v="6667.65"/>
    <x v="2"/>
  </r>
  <r>
    <x v="3559"/>
    <x v="0"/>
    <x v="0"/>
    <x v="3130"/>
    <x v="21"/>
    <s v="RONDONIA"/>
    <x v="2"/>
    <s v=""/>
    <s v="2461800057757"/>
    <x v="0"/>
    <s v="ATIVA NAO PRIORIZADA PARA AJUIZAMENTO"/>
    <x v="9"/>
    <s v="R D Ativa - Multa Isolada"/>
    <d v="2018-03-29T00:00:00"/>
    <x v="0"/>
    <n v="5926.8"/>
    <x v="2"/>
  </r>
  <r>
    <x v="1919"/>
    <x v="0"/>
    <x v="0"/>
    <x v="1648"/>
    <x v="21"/>
    <s v="RONDONIA"/>
    <x v="2"/>
    <s v=""/>
    <s v="2461900394437"/>
    <x v="0"/>
    <s v="ATIVA EM COBRANCA"/>
    <x v="9"/>
    <s v="R D Ativa - Multa Isolada"/>
    <d v="2019-09-30T00:00:00"/>
    <x v="0"/>
    <n v="1762.28"/>
    <x v="2"/>
  </r>
  <r>
    <x v="3560"/>
    <x v="0"/>
    <x v="0"/>
    <x v="3131"/>
    <x v="21"/>
    <s v="RONDONIA"/>
    <x v="2"/>
    <s v=""/>
    <s v="2460800150007"/>
    <x v="0"/>
    <s v="ATIVA NAO PRIORIZADA PARA AJUIZAMENTO"/>
    <x v="9"/>
    <s v="R D Ativa - Multa Isolada"/>
    <d v="2008-12-10T00:00:00"/>
    <x v="0"/>
    <n v="878.02"/>
    <x v="2"/>
  </r>
  <r>
    <x v="3561"/>
    <x v="0"/>
    <x v="0"/>
    <x v="3132"/>
    <x v="21"/>
    <s v="RONDONIA"/>
    <x v="2"/>
    <s v=""/>
    <s v="2461900431065"/>
    <x v="0"/>
    <s v="ATIVA EM COBRANCA"/>
    <x v="9"/>
    <s v="R D Ativa - Multa Isolada"/>
    <d v="2019-10-07T00:00:00"/>
    <x v="0"/>
    <n v="4926.87"/>
    <x v="2"/>
  </r>
  <r>
    <x v="3562"/>
    <x v="0"/>
    <x v="0"/>
    <x v="3133"/>
    <x v="21"/>
    <s v="RONDONIA"/>
    <x v="2"/>
    <s v=""/>
    <s v="2461200094481"/>
    <x v="0"/>
    <s v="ATIVA AJUIZADA"/>
    <x v="9"/>
    <s v="Receita da dívida ativa - SPU"/>
    <d v="2012-11-14T00:00:00"/>
    <x v="1"/>
    <n v="44649.88"/>
    <x v="2"/>
  </r>
  <r>
    <x v="3562"/>
    <x v="0"/>
    <x v="0"/>
    <x v="3133"/>
    <x v="21"/>
    <s v="RONDONIA"/>
    <x v="2"/>
    <s v=""/>
    <s v="2461400249730"/>
    <x v="0"/>
    <s v="ATIVA NAO PRIORIZADA PARA AJUIZAMENTO"/>
    <x v="9"/>
    <s v="Receita da dívida ativa - SPU"/>
    <d v="2014-12-17T00:00:00"/>
    <x v="0"/>
    <n v="18997.77"/>
    <x v="2"/>
  </r>
  <r>
    <x v="3562"/>
    <x v="0"/>
    <x v="0"/>
    <x v="3133"/>
    <x v="21"/>
    <s v="RONDONIA"/>
    <x v="2"/>
    <s v=""/>
    <s v="2460900039434"/>
    <x v="0"/>
    <s v="ATIVA COM AJUIZAMENTO A SER PROSSEGUIDO"/>
    <x v="9"/>
    <s v="Receita da dívida ativa - SPU"/>
    <d v="2009-09-09T00:00:00"/>
    <x v="1"/>
    <n v="154537.78"/>
    <x v="2"/>
  </r>
  <r>
    <x v="273"/>
    <x v="0"/>
    <x v="0"/>
    <x v="264"/>
    <x v="21"/>
    <s v="RONDONIA"/>
    <x v="2"/>
    <s v=""/>
    <s v="2451900043742"/>
    <x v="0"/>
    <s v="ATIVA EM COBRANCA"/>
    <x v="9"/>
    <s v="Receita da dívida ativa - Multa - CLT"/>
    <d v="2019-11-12T00:00:00"/>
    <x v="0"/>
    <n v="1115.31"/>
    <x v="2"/>
  </r>
  <r>
    <x v="1917"/>
    <x v="0"/>
    <x v="0"/>
    <x v="1646"/>
    <x v="21"/>
    <s v="RONDONIA"/>
    <x v="2"/>
    <s v=""/>
    <s v="2461900535006"/>
    <x v="0"/>
    <s v="ATIVA EM COBRANCA"/>
    <x v="9"/>
    <s v="R D Ativa - Multa Isolada"/>
    <d v="2019-11-18T00:00:00"/>
    <x v="0"/>
    <n v="3092.37"/>
    <x v="2"/>
  </r>
  <r>
    <x v="3563"/>
    <x v="0"/>
    <x v="0"/>
    <x v="3134"/>
    <x v="21"/>
    <s v="RONDONIA"/>
    <x v="2"/>
    <s v=""/>
    <s v="2461500109247"/>
    <x v="0"/>
    <s v="ATIVA NAO PRIORIZADA PARA AJUIZAMENTO"/>
    <x v="9"/>
    <s v="R D Ativa - Multa Isolada"/>
    <d v="2015-05-08T00:00:00"/>
    <x v="0"/>
    <n v="1723.96"/>
    <x v="2"/>
  </r>
  <r>
    <x v="3563"/>
    <x v="0"/>
    <x v="0"/>
    <x v="3134"/>
    <x v="21"/>
    <s v="RONDONIA"/>
    <x v="2"/>
    <s v=""/>
    <s v="2441600143060"/>
    <x v="0"/>
    <s v="ATIVA NAO PRIORIZADA PARA AJUIZAMENTO"/>
    <x v="9"/>
    <s v="DIV ATIVA-SIMPLES NACIONAL"/>
    <d v="2016-07-29T00:00:00"/>
    <x v="0"/>
    <n v="2009.98"/>
    <x v="2"/>
  </r>
  <r>
    <x v="221"/>
    <x v="0"/>
    <x v="0"/>
    <x v="215"/>
    <x v="21"/>
    <s v="RONDONIA"/>
    <x v="2"/>
    <s v=""/>
    <s v="2451600187170"/>
    <x v="0"/>
    <s v="ATIVA NAO PRIORIZADA PARA AJUIZAMENTO"/>
    <x v="9"/>
    <s v="Receita da dívida ativa - Multa - CLT"/>
    <d v="2016-09-02T00:00:00"/>
    <x v="0"/>
    <n v="3465.35"/>
    <x v="2"/>
  </r>
  <r>
    <x v="531"/>
    <x v="0"/>
    <x v="0"/>
    <x v="476"/>
    <x v="21"/>
    <s v="RONDONIA"/>
    <x v="2"/>
    <s v=""/>
    <s v="2451200143388"/>
    <x v="0"/>
    <s v="ATIVA AJUIZADA"/>
    <x v="9"/>
    <s v="Receita da dívida ativa - Multa - CLT"/>
    <d v="2012-12-17T00:00:00"/>
    <x v="1"/>
    <n v="13830.34"/>
    <x v="2"/>
  </r>
  <r>
    <x v="3564"/>
    <x v="0"/>
    <x v="0"/>
    <x v="3135"/>
    <x v="21"/>
    <s v="RONDONIA"/>
    <x v="2"/>
    <s v=""/>
    <s v="2461800107444"/>
    <x v="0"/>
    <s v="ATIVA NAO PRIORIZADA PARA AJUIZAMENTO"/>
    <x v="9"/>
    <s v="R D Ativa - Multa Isolada"/>
    <d v="2018-03-29T00:00:00"/>
    <x v="0"/>
    <n v="2941.4"/>
    <x v="2"/>
  </r>
  <r>
    <x v="531"/>
    <x v="0"/>
    <x v="0"/>
    <x v="476"/>
    <x v="21"/>
    <s v="RONDONIA"/>
    <x v="2"/>
    <s v=""/>
    <s v="2451200065050"/>
    <x v="0"/>
    <s v="ATIVA AJUIZADA"/>
    <x v="9"/>
    <s v="Receita da dívida ativa - Multa - CLT"/>
    <d v="2012-07-04T00:00:00"/>
    <x v="1"/>
    <n v="3700.81"/>
    <x v="2"/>
  </r>
  <r>
    <x v="531"/>
    <x v="0"/>
    <x v="0"/>
    <x v="476"/>
    <x v="21"/>
    <s v="RONDONIA"/>
    <x v="2"/>
    <s v=""/>
    <s v="2451200143205"/>
    <x v="0"/>
    <s v="ATIVA AJUIZADA"/>
    <x v="9"/>
    <s v="Receita da dívida ativa - Multa - CLT"/>
    <d v="2012-12-17T00:00:00"/>
    <x v="1"/>
    <n v="9978.85"/>
    <x v="2"/>
  </r>
  <r>
    <x v="3559"/>
    <x v="0"/>
    <x v="0"/>
    <x v="3130"/>
    <x v="21"/>
    <s v="RONDONIA"/>
    <x v="2"/>
    <s v=""/>
    <s v="2461500045095"/>
    <x v="0"/>
    <s v="ATIVA NAO PRIORIZADA PARA AJUIZAMENTO"/>
    <x v="9"/>
    <s v="R D Ativa - Multa Isolada"/>
    <d v="2015-05-08T00:00:00"/>
    <x v="0"/>
    <n v="1838.87"/>
    <x v="2"/>
  </r>
  <r>
    <x v="3565"/>
    <x v="0"/>
    <x v="0"/>
    <x v="3136"/>
    <x v="21"/>
    <s v="RONDONIA"/>
    <x v="2"/>
    <s v=""/>
    <s v="2461500171040"/>
    <x v="0"/>
    <s v="ATIVA NAO PRIORIZADA PARA AJUIZAMENTO"/>
    <x v="9"/>
    <s v="R D Ativa - Multa Isolada"/>
    <d v="2015-05-08T00:00:00"/>
    <x v="0"/>
    <n v="1700.6"/>
    <x v="2"/>
  </r>
  <r>
    <x v="1921"/>
    <x v="0"/>
    <x v="0"/>
    <x v="1650"/>
    <x v="21"/>
    <s v="RONDONIA"/>
    <x v="2"/>
    <s v=""/>
    <s v="2451700047515"/>
    <x v="0"/>
    <s v="ATIVA NAO PRIORIZADA PARA AJUIZAMENTO"/>
    <x v="9"/>
    <s v="Receita da dívida ativa - Multa - CLT"/>
    <d v="2017-02-03T00:00:00"/>
    <x v="0"/>
    <n v="2296.73"/>
    <x v="2"/>
  </r>
  <r>
    <x v="3566"/>
    <x v="0"/>
    <x v="0"/>
    <x v="3137"/>
    <x v="21"/>
    <s v="RONDONIA"/>
    <x v="2"/>
    <s v=""/>
    <s v="2461800201114"/>
    <x v="0"/>
    <s v="ATIVA NAO PRIORIZADA PARA AJUIZAMENTO"/>
    <x v="9"/>
    <s v="R D Ativa - Multa Isolada"/>
    <d v="2018-03-29T00:00:00"/>
    <x v="0"/>
    <n v="1409.1"/>
    <x v="2"/>
  </r>
  <r>
    <x v="3567"/>
    <x v="0"/>
    <x v="0"/>
    <x v="3138"/>
    <x v="21"/>
    <s v="RONDONIA"/>
    <x v="2"/>
    <s v=""/>
    <s v="2441400141659"/>
    <x v="0"/>
    <s v="ATIVA NAO PRIORIZADA PARA AJUIZAMENTO"/>
    <x v="9"/>
    <s v="DIV ATIVA-SIMPLES NACIONAL"/>
    <d v="2014-07-04T00:00:00"/>
    <x v="0"/>
    <n v="401.17"/>
    <x v="2"/>
  </r>
  <r>
    <x v="3567"/>
    <x v="0"/>
    <x v="0"/>
    <x v="3138"/>
    <x v="21"/>
    <s v="RONDONIA"/>
    <x v="2"/>
    <s v=""/>
    <s v="2461900661818"/>
    <x v="0"/>
    <s v="ATIVA A SER COBRADA"/>
    <x v="9"/>
    <s v="R D Ativa - Multa Isolada"/>
    <d v="2019-12-23T00:00:00"/>
    <x v="0"/>
    <n v="1460.77"/>
    <x v="2"/>
  </r>
  <r>
    <x v="3567"/>
    <x v="0"/>
    <x v="0"/>
    <x v="3138"/>
    <x v="21"/>
    <s v="RONDONIA"/>
    <x v="2"/>
    <s v=""/>
    <s v="2461800157204"/>
    <x v="0"/>
    <s v="ATIVA NAO PRIORIZADA PARA AJUIZAMENTO"/>
    <x v="9"/>
    <s v="R D Ativa - Multa Isolada"/>
    <d v="2018-03-29T00:00:00"/>
    <x v="0"/>
    <n v="910.66"/>
    <x v="2"/>
  </r>
  <r>
    <x v="3568"/>
    <x v="0"/>
    <x v="0"/>
    <x v="3139"/>
    <x v="21"/>
    <s v="RONDONIA"/>
    <x v="2"/>
    <s v=""/>
    <s v="2460600171566"/>
    <x v="0"/>
    <s v="ATIVA NAO PRIORIZADA PARA AJUIZAMENTO"/>
    <x v="9"/>
    <s v="R D Ativa - Multa Isolada"/>
    <d v="2006-07-03T00:00:00"/>
    <x v="0"/>
    <n v="4209.41"/>
    <x v="2"/>
  </r>
  <r>
    <x v="3569"/>
    <x v="0"/>
    <x v="0"/>
    <x v="3140"/>
    <x v="21"/>
    <s v="RONDONIA"/>
    <x v="2"/>
    <s v=""/>
    <s v="2461800157700"/>
    <x v="0"/>
    <s v="ATIVA NAO PRIORIZADA PARA AJUIZAMENTO"/>
    <x v="9"/>
    <s v="R D Ativa - Multa Isolada"/>
    <d v="2018-03-29T00:00:00"/>
    <x v="0"/>
    <n v="3134.78"/>
    <x v="2"/>
  </r>
  <r>
    <x v="3570"/>
    <x v="0"/>
    <x v="0"/>
    <x v="3141"/>
    <x v="21"/>
    <s v="RONDONIA"/>
    <x v="2"/>
    <s v=""/>
    <s v="2461800124101"/>
    <x v="0"/>
    <s v="ATIVA NAO PRIORIZADA PARA AJUIZAMENTO"/>
    <x v="9"/>
    <s v="R D Ativa - Multa Isolada"/>
    <d v="2018-03-29T00:00:00"/>
    <x v="0"/>
    <n v="3919.08"/>
    <x v="2"/>
  </r>
  <r>
    <x v="3571"/>
    <x v="0"/>
    <x v="0"/>
    <x v="3142"/>
    <x v="21"/>
    <s v="RONDONIA"/>
    <x v="2"/>
    <s v=""/>
    <s v="2460700020705"/>
    <x v="0"/>
    <s v="ATIVA NAO PRIORIZADA PARA AJUIZAMENTO"/>
    <x v="9"/>
    <s v="R D Ativa - Multa Isolada"/>
    <d v="2007-02-14T00:00:00"/>
    <x v="0"/>
    <n v="2241.0100000000002"/>
    <x v="2"/>
  </r>
  <r>
    <x v="3572"/>
    <x v="0"/>
    <x v="0"/>
    <x v="3143"/>
    <x v="21"/>
    <s v="RONDONIA"/>
    <x v="2"/>
    <s v=""/>
    <s v="2461500157489"/>
    <x v="0"/>
    <s v="ATIVA NAO PRIORIZADA PARA AJUIZAMENTO"/>
    <x v="9"/>
    <s v="R D Ativa - Multa Isolada"/>
    <d v="2015-05-08T00:00:00"/>
    <x v="0"/>
    <n v="3013.81"/>
    <x v="2"/>
  </r>
  <r>
    <x v="3573"/>
    <x v="0"/>
    <x v="0"/>
    <x v="3144"/>
    <x v="22"/>
    <s v="RORAIMA"/>
    <x v="2"/>
    <s v=""/>
    <s v="2561800054622"/>
    <x v="0"/>
    <s v="ATIVA NAO PRIORIZADA PARA AJUIZAMENTO"/>
    <x v="9"/>
    <s v="R D Ativa - Multa Isolada"/>
    <d v="2018-03-29T00:00:00"/>
    <x v="0"/>
    <n v="1253.9100000000001"/>
    <x v="2"/>
  </r>
  <r>
    <x v="3574"/>
    <x v="0"/>
    <x v="0"/>
    <x v="3145"/>
    <x v="22"/>
    <s v="RORAIMA"/>
    <x v="2"/>
    <s v=""/>
    <s v="2560800046770"/>
    <x v="0"/>
    <s v="ATIVA NAO PRIORIZADA PARA AJUIZAMENTO"/>
    <x v="9"/>
    <s v="R D Ativa - Multa Isolada"/>
    <d v="2008-12-10T00:00:00"/>
    <x v="0"/>
    <n v="2343.4499999999998"/>
    <x v="2"/>
  </r>
  <r>
    <x v="3575"/>
    <x v="0"/>
    <x v="0"/>
    <x v="3146"/>
    <x v="22"/>
    <s v="RORAIMA"/>
    <x v="2"/>
    <s v=""/>
    <s v="2561500028723"/>
    <x v="0"/>
    <s v="ATIVA NAO PRIORIZADA PARA AJUIZAMENTO"/>
    <x v="9"/>
    <s v="R D Ativa - Multa Isolada"/>
    <d v="2015-05-08T00:00:00"/>
    <x v="0"/>
    <n v="12147.24"/>
    <x v="2"/>
  </r>
  <r>
    <x v="3575"/>
    <x v="0"/>
    <x v="0"/>
    <x v="3146"/>
    <x v="22"/>
    <s v="RORAIMA"/>
    <x v="2"/>
    <s v=""/>
    <s v="2529600002463"/>
    <x v="0"/>
    <s v="ATIVA COM AJUIZAMENTO A SER PROSSEGUIDO"/>
    <x v="9"/>
    <s v="Receita da dívida ativa - IRRF"/>
    <d v="1996-03-15T00:00:00"/>
    <x v="1"/>
    <n v="77534.070000000007"/>
    <x v="2"/>
  </r>
  <r>
    <x v="1924"/>
    <x v="0"/>
    <x v="0"/>
    <x v="1652"/>
    <x v="22"/>
    <s v="RORAIMA"/>
    <x v="2"/>
    <s v=""/>
    <s v="2561900129098"/>
    <x v="0"/>
    <s v="ATIVA EM COBRANCA"/>
    <x v="9"/>
    <s v="R D Ativa - Multa Isolada"/>
    <d v="2019-11-11T00:00:00"/>
    <x v="0"/>
    <n v="9825.2000000000007"/>
    <x v="2"/>
  </r>
  <r>
    <x v="3576"/>
    <x v="0"/>
    <x v="0"/>
    <x v="3147"/>
    <x v="22"/>
    <s v="RORAIMA"/>
    <x v="2"/>
    <s v=""/>
    <s v="2560600070693"/>
    <x v="0"/>
    <s v="ATIVA A SER AJUIZADA"/>
    <x v="9"/>
    <s v="R D Ativa - Multa Isolada"/>
    <d v="2006-07-03T00:00:00"/>
    <x v="0"/>
    <n v="1328.2"/>
    <x v="2"/>
  </r>
  <r>
    <x v="1924"/>
    <x v="0"/>
    <x v="0"/>
    <x v="1652"/>
    <x v="22"/>
    <s v="RORAIMA"/>
    <x v="2"/>
    <s v=""/>
    <s v="2561800029008"/>
    <x v="0"/>
    <s v="ATIVA NAO PRIORIZADA PARA AJUIZAMENTO"/>
    <x v="9"/>
    <s v="R D Ativa - Multa Isolada"/>
    <d v="2018-03-29T00:00:00"/>
    <x v="0"/>
    <n v="4008.51"/>
    <x v="2"/>
  </r>
  <r>
    <x v="1924"/>
    <x v="0"/>
    <x v="0"/>
    <x v="1652"/>
    <x v="22"/>
    <s v="RORAIMA"/>
    <x v="2"/>
    <s v=""/>
    <s v="2551300033106"/>
    <x v="0"/>
    <s v="ATIVA NAO PRIORIZADA PARA AJUIZAMENTO"/>
    <x v="9"/>
    <s v="Receita da dívida ativa - Multa - CLT"/>
    <d v="2013-11-26T00:00:00"/>
    <x v="0"/>
    <n v="6162.36"/>
    <x v="2"/>
  </r>
  <r>
    <x v="3577"/>
    <x v="0"/>
    <x v="0"/>
    <x v="3148"/>
    <x v="22"/>
    <s v="RORAIMA"/>
    <x v="2"/>
    <s v=""/>
    <s v="2551600043140"/>
    <x v="0"/>
    <s v="ATIVA NAO PRIORIZADA PARA AJUIZAMENTO"/>
    <x v="9"/>
    <s v="Receita da dívida ativa - Multa - CLT"/>
    <d v="2016-06-10T00:00:00"/>
    <x v="0"/>
    <n v="3024.28"/>
    <x v="2"/>
  </r>
  <r>
    <x v="3577"/>
    <x v="0"/>
    <x v="0"/>
    <x v="3148"/>
    <x v="22"/>
    <s v="RORAIMA"/>
    <x v="2"/>
    <s v=""/>
    <s v="2551600065380"/>
    <x v="0"/>
    <s v="ATIVA NAO PRIORIZADA PARA AJUIZAMENTO"/>
    <x v="9"/>
    <s v="Receita da dívida ativa - Multa - CLT"/>
    <d v="2016-08-05T00:00:00"/>
    <x v="0"/>
    <n v="21148.639999999999"/>
    <x v="2"/>
  </r>
  <r>
    <x v="3577"/>
    <x v="0"/>
    <x v="0"/>
    <x v="3148"/>
    <x v="22"/>
    <s v="RORAIMA"/>
    <x v="2"/>
    <s v=""/>
    <s v="2551600065208"/>
    <x v="0"/>
    <s v="ATIVA NAO PRIORIZADA PARA AJUIZAMENTO"/>
    <x v="9"/>
    <s v="Receita da dívida ativa - Multa - CLT"/>
    <d v="2016-08-05T00:00:00"/>
    <x v="0"/>
    <n v="5963.55"/>
    <x v="2"/>
  </r>
  <r>
    <x v="3578"/>
    <x v="0"/>
    <x v="0"/>
    <x v="3149"/>
    <x v="22"/>
    <s v="RORAIMA"/>
    <x v="2"/>
    <s v=""/>
    <s v="2520100001227"/>
    <x v="0"/>
    <s v="ATIVA AJUIZADA"/>
    <x v="9"/>
    <s v="Receita da dívida ativa - IRRF"/>
    <d v="2001-04-26T00:00:00"/>
    <x v="1"/>
    <n v="114868.39"/>
    <x v="2"/>
  </r>
  <r>
    <x v="3579"/>
    <x v="0"/>
    <x v="0"/>
    <x v="3150"/>
    <x v="22"/>
    <s v="RORAIMA"/>
    <x v="2"/>
    <s v=""/>
    <s v="2529600003788"/>
    <x v="0"/>
    <s v="ATIVA COM AJUIZAMENTO A SER PROSSEGUIDO"/>
    <x v="9"/>
    <s v="Receita da dívida ativa - IRRF"/>
    <d v="1996-03-29T00:00:00"/>
    <x v="1"/>
    <n v="140737.32999999999"/>
    <x v="2"/>
  </r>
  <r>
    <x v="3580"/>
    <x v="0"/>
    <x v="0"/>
    <x v="3151"/>
    <x v="22"/>
    <s v="RORAIMA"/>
    <x v="2"/>
    <s v=""/>
    <s v="2529800001606"/>
    <x v="0"/>
    <s v="ATIVA AJUIZADA"/>
    <x v="9"/>
    <s v="Receita da dívida ativa - IRRF"/>
    <d v="1998-03-25T00:00:00"/>
    <x v="1"/>
    <n v="94735.24"/>
    <x v="2"/>
  </r>
  <r>
    <x v="3581"/>
    <x v="0"/>
    <x v="0"/>
    <x v="3152"/>
    <x v="22"/>
    <s v="RORAIMA"/>
    <x v="2"/>
    <s v=""/>
    <s v="2561900152235"/>
    <x v="0"/>
    <s v="ATIVA EM COBRANCA"/>
    <x v="9"/>
    <s v="R D Ativa - Multa Isolada"/>
    <d v="2019-12-02T00:00:00"/>
    <x v="0"/>
    <n v="1478.13"/>
    <x v="2"/>
  </r>
  <r>
    <x v="3582"/>
    <x v="0"/>
    <x v="0"/>
    <x v="3153"/>
    <x v="22"/>
    <s v="RORAIMA"/>
    <x v="2"/>
    <s v=""/>
    <s v="2520200003205"/>
    <x v="0"/>
    <s v="ATIVA AJUIZADA"/>
    <x v="9"/>
    <s v="Receita da dívida ativa - IRRF"/>
    <d v="2002-07-04T00:00:00"/>
    <x v="1"/>
    <n v="176013.63"/>
    <x v="2"/>
  </r>
  <r>
    <x v="3583"/>
    <x v="0"/>
    <x v="0"/>
    <x v="3154"/>
    <x v="22"/>
    <s v="RORAIMA"/>
    <x v="2"/>
    <s v=""/>
    <s v="2561800082405"/>
    <x v="0"/>
    <s v="ATIVA NAO PRIORIZADA PARA AJUIZAMENTO"/>
    <x v="9"/>
    <s v="R D Ativa - Multa Isolada"/>
    <d v="2018-03-29T00:00:00"/>
    <x v="0"/>
    <n v="1315.05"/>
    <x v="2"/>
  </r>
  <r>
    <x v="712"/>
    <x v="0"/>
    <x v="0"/>
    <x v="641"/>
    <x v="22"/>
    <s v="RORAIMA"/>
    <x v="2"/>
    <s v=""/>
    <s v="2551300019103"/>
    <x v="0"/>
    <s v="ATIVA NAO PRIORIZADA PARA AJUIZAMENTO"/>
    <x v="9"/>
    <s v="Receita da dívida ativa - Multa - CLT"/>
    <d v="2013-06-05T00:00:00"/>
    <x v="0"/>
    <n v="2334.6999999999998"/>
    <x v="2"/>
  </r>
  <r>
    <x v="712"/>
    <x v="0"/>
    <x v="0"/>
    <x v="641"/>
    <x v="22"/>
    <s v="RORAIMA"/>
    <x v="2"/>
    <s v=""/>
    <s v="2551000024802"/>
    <x v="0"/>
    <s v="ATIVA NAO PRIORIZADA PARA AJUIZAMENTO"/>
    <x v="9"/>
    <s v="Receita da dívida ativa - Multa - CLT"/>
    <d v="2010-11-22T00:00:00"/>
    <x v="0"/>
    <n v="2442.91"/>
    <x v="2"/>
  </r>
  <r>
    <x v="712"/>
    <x v="0"/>
    <x v="0"/>
    <x v="641"/>
    <x v="22"/>
    <s v="RORAIMA"/>
    <x v="2"/>
    <s v=""/>
    <s v="2551000024985"/>
    <x v="0"/>
    <s v="ATIVA NAO PRIORIZADA PARA AJUIZAMENTO"/>
    <x v="9"/>
    <s v="Receita da dívida ativa - Multa - CLT"/>
    <d v="2010-11-23T00:00:00"/>
    <x v="0"/>
    <n v="229.77"/>
    <x v="2"/>
  </r>
  <r>
    <x v="712"/>
    <x v="0"/>
    <x v="0"/>
    <x v="641"/>
    <x v="22"/>
    <s v="RORAIMA"/>
    <x v="2"/>
    <s v=""/>
    <s v="2551000025280"/>
    <x v="0"/>
    <s v="ATIVA NAO PRIORIZADA PARA AJUIZAMENTO"/>
    <x v="9"/>
    <s v="Receita da dívida ativa - Multa - CLT"/>
    <d v="2010-11-23T00:00:00"/>
    <x v="0"/>
    <n v="1642.34"/>
    <x v="2"/>
  </r>
  <r>
    <x v="3584"/>
    <x v="0"/>
    <x v="0"/>
    <x v="3155"/>
    <x v="22"/>
    <s v="RORAIMA"/>
    <x v="2"/>
    <s v=""/>
    <s v="2561500035932"/>
    <x v="0"/>
    <s v="ATIVA NAO PRIORIZADA PARA AJUIZAMENTO"/>
    <x v="9"/>
    <s v="R D Ativa - Multa Isolada"/>
    <d v="2015-05-08T00:00:00"/>
    <x v="0"/>
    <n v="1907.93"/>
    <x v="2"/>
  </r>
  <r>
    <x v="560"/>
    <x v="0"/>
    <x v="0"/>
    <x v="500"/>
    <x v="22"/>
    <s v="RORAIMA"/>
    <x v="2"/>
    <s v=""/>
    <s v="2551300033289"/>
    <x v="0"/>
    <s v="ATIVA NAO PRIORIZADA PARA AJUIZAMENTO"/>
    <x v="9"/>
    <s v="Receita da dívida ativa - Multa - CLT"/>
    <d v="2013-11-26T00:00:00"/>
    <x v="0"/>
    <n v="8531.93"/>
    <x v="2"/>
  </r>
  <r>
    <x v="560"/>
    <x v="0"/>
    <x v="0"/>
    <x v="500"/>
    <x v="22"/>
    <s v="RORAIMA"/>
    <x v="2"/>
    <s v=""/>
    <s v="2560800068820"/>
    <x v="0"/>
    <s v="ATIVA NAO PRIORIZADA PARA AJUIZAMENTO"/>
    <x v="9"/>
    <s v="R D Ativa - Multa Isolada"/>
    <d v="2008-12-10T00:00:00"/>
    <x v="0"/>
    <n v="4213.93"/>
    <x v="2"/>
  </r>
  <r>
    <x v="560"/>
    <x v="0"/>
    <x v="0"/>
    <x v="500"/>
    <x v="22"/>
    <s v="RORAIMA"/>
    <x v="2"/>
    <s v=""/>
    <s v="2551400006747"/>
    <x v="0"/>
    <s v="ATIVA NAO PRIORIZADA PARA AJUIZAMENTO"/>
    <x v="9"/>
    <s v="Receita da dívida ativa - Multa - CLT"/>
    <d v="2014-02-03T00:00:00"/>
    <x v="0"/>
    <n v="5535.32"/>
    <x v="2"/>
  </r>
  <r>
    <x v="3585"/>
    <x v="0"/>
    <x v="0"/>
    <x v="3156"/>
    <x v="22"/>
    <s v="RORAIMA"/>
    <x v="2"/>
    <s v=""/>
    <s v="2561800062560"/>
    <x v="0"/>
    <s v="ATIVA NAO PRIORIZADA PARA AJUIZAMENTO"/>
    <x v="9"/>
    <s v="R D Ativa - Multa Isolada"/>
    <d v="2018-03-29T00:00:00"/>
    <x v="0"/>
    <n v="2067.06"/>
    <x v="2"/>
  </r>
  <r>
    <x v="3586"/>
    <x v="0"/>
    <x v="0"/>
    <x v="3157"/>
    <x v="22"/>
    <s v="RORAIMA"/>
    <x v="2"/>
    <s v=""/>
    <s v="2551700129801"/>
    <x v="0"/>
    <s v="ATIVA NAO PRIORIZADA PARA AJUIZAMENTO"/>
    <x v="9"/>
    <s v="Receita da dívida ativa - Multa - CLT"/>
    <d v="2017-11-10T00:00:00"/>
    <x v="0"/>
    <n v="2201.2800000000002"/>
    <x v="2"/>
  </r>
  <r>
    <x v="3586"/>
    <x v="0"/>
    <x v="0"/>
    <x v="3157"/>
    <x v="22"/>
    <s v="RORAIMA"/>
    <x v="2"/>
    <s v=""/>
    <s v="2551600035988"/>
    <x v="0"/>
    <s v="ATIVA NAO PRIORIZADA PARA AJUIZAMENTO"/>
    <x v="9"/>
    <s v="Receita da dívida ativa - Multa - CLT"/>
    <d v="2016-04-07T00:00:00"/>
    <x v="0"/>
    <n v="2495.46"/>
    <x v="2"/>
  </r>
  <r>
    <x v="3586"/>
    <x v="0"/>
    <x v="0"/>
    <x v="3157"/>
    <x v="22"/>
    <s v="RORAIMA"/>
    <x v="2"/>
    <s v=""/>
    <s v="2551700129992"/>
    <x v="0"/>
    <s v="ATIVA NAO PRIORIZADA PARA AJUIZAMENTO"/>
    <x v="9"/>
    <s v="Receita da dívida ativa - Multa - CLT"/>
    <d v="2017-11-10T00:00:00"/>
    <x v="0"/>
    <n v="5207.82"/>
    <x v="2"/>
  </r>
  <r>
    <x v="3586"/>
    <x v="0"/>
    <x v="0"/>
    <x v="3157"/>
    <x v="22"/>
    <s v="RORAIMA"/>
    <x v="2"/>
    <s v=""/>
    <s v="2551700129720"/>
    <x v="0"/>
    <s v="ATIVA NAO PRIORIZADA PARA AJUIZAMENTO"/>
    <x v="9"/>
    <s v="Receita da dívida ativa - Multa - CLT"/>
    <d v="2017-11-10T00:00:00"/>
    <x v="0"/>
    <n v="5179.49"/>
    <x v="2"/>
  </r>
  <r>
    <x v="3586"/>
    <x v="0"/>
    <x v="0"/>
    <x v="3157"/>
    <x v="22"/>
    <s v="RORAIMA"/>
    <x v="2"/>
    <s v=""/>
    <s v="2551600035805"/>
    <x v="0"/>
    <s v="ATIVA NAO PRIORIZADA PARA AJUIZAMENTO"/>
    <x v="9"/>
    <s v="Receita da dívida ativa - Multa - CLT"/>
    <d v="2016-04-07T00:00:00"/>
    <x v="0"/>
    <n v="3669.78"/>
    <x v="2"/>
  </r>
  <r>
    <x v="3586"/>
    <x v="0"/>
    <x v="0"/>
    <x v="3157"/>
    <x v="22"/>
    <s v="RORAIMA"/>
    <x v="2"/>
    <s v=""/>
    <s v="2551700007960"/>
    <x v="0"/>
    <s v="ATIVA NAO PRIORIZADA PARA AJUIZAMENTO"/>
    <x v="9"/>
    <s v="Receita da dívida ativa - Multa - CLT"/>
    <d v="2017-02-03T00:00:00"/>
    <x v="0"/>
    <n v="3402.34"/>
    <x v="2"/>
  </r>
  <r>
    <x v="3587"/>
    <x v="0"/>
    <x v="0"/>
    <x v="3158"/>
    <x v="22"/>
    <s v="RORAIMA"/>
    <x v="2"/>
    <s v=""/>
    <s v="2569600003116"/>
    <x v="0"/>
    <s v="ATIVA AJUIZADA"/>
    <x v="9"/>
    <s v="R D Ativa - Multa Isolada"/>
    <d v="1996-03-15T00:00:00"/>
    <x v="1"/>
    <n v="2131.62"/>
    <x v="2"/>
  </r>
  <r>
    <x v="3587"/>
    <x v="0"/>
    <x v="0"/>
    <x v="3158"/>
    <x v="22"/>
    <s v="RORAIMA"/>
    <x v="2"/>
    <s v=""/>
    <s v="2529800002254"/>
    <x v="0"/>
    <s v="ATIVA COM AJUIZAMENTO A SER PROSSEGUIDO"/>
    <x v="9"/>
    <s v="Receita da dívida ativa - IRRF"/>
    <d v="1998-03-25T00:00:00"/>
    <x v="1"/>
    <n v="263475.12"/>
    <x v="2"/>
  </r>
  <r>
    <x v="1963"/>
    <x v="0"/>
    <x v="0"/>
    <x v="1664"/>
    <x v="23"/>
    <s v="SANTO ANGELO"/>
    <x v="2"/>
    <s v=""/>
    <s v="60701068853"/>
    <x v="0"/>
    <s v="ATIVA AJUIZADA"/>
    <x v="9"/>
    <s v="Receita da dívida ativa - COFINS"/>
    <d v="2007-11-12T00:00:00"/>
    <x v="1"/>
    <n v="3309465.82"/>
    <x v="2"/>
  </r>
  <r>
    <x v="1963"/>
    <x v="0"/>
    <x v="0"/>
    <x v="1664"/>
    <x v="23"/>
    <s v="SANTO ANGELO"/>
    <x v="2"/>
    <s v=""/>
    <s v="70700215272"/>
    <x v="0"/>
    <s v="ATIVA AJUIZADA"/>
    <x v="9"/>
    <s v="Receita da dívida ativa - PIS"/>
    <d v="2007-11-12T00:00:00"/>
    <x v="1"/>
    <n v="2795.59"/>
    <x v="2"/>
  </r>
  <r>
    <x v="1965"/>
    <x v="0"/>
    <x v="0"/>
    <x v="1691"/>
    <x v="23"/>
    <s v="SANTANA DO LIVRAMENTO"/>
    <x v="2"/>
    <s v=""/>
    <s v="61906865796"/>
    <x v="0"/>
    <s v="ATIVA A SER COBRADA"/>
    <x v="9"/>
    <s v="R D Ativa - Multa Isolada"/>
    <d v="2019-12-23T00:00:00"/>
    <x v="0"/>
    <n v="1179.97"/>
    <x v="2"/>
  </r>
  <r>
    <x v="1965"/>
    <x v="0"/>
    <x v="0"/>
    <x v="1691"/>
    <x v="23"/>
    <s v="SANTANA DO LIVRAMENTO"/>
    <x v="2"/>
    <s v=""/>
    <s v="51500617150"/>
    <x v="0"/>
    <s v="ATIVA NAO PRIORIZADA PARA AJUIZAMENTO"/>
    <x v="9"/>
    <s v="Receita da dívida ativa - Multa - CLT"/>
    <d v="2015-06-24T00:00:00"/>
    <x v="0"/>
    <n v="3091.37"/>
    <x v="2"/>
  </r>
  <r>
    <x v="3588"/>
    <x v="0"/>
    <x v="0"/>
    <x v="3159"/>
    <x v="23"/>
    <s v="BAGE"/>
    <x v="2"/>
    <s v=""/>
    <s v="61501104129"/>
    <x v="0"/>
    <s v="ATIVA NAO PRIORIZADA PARA AJUIZAMENTO"/>
    <x v="9"/>
    <s v="R D Ativa - Multa Isolada"/>
    <d v="2015-05-08T00:00:00"/>
    <x v="0"/>
    <n v="1762.31"/>
    <x v="2"/>
  </r>
  <r>
    <x v="1965"/>
    <x v="0"/>
    <x v="0"/>
    <x v="1691"/>
    <x v="23"/>
    <s v="SANTANA DO LIVRAMENTO"/>
    <x v="2"/>
    <s v=""/>
    <s v="51200227623"/>
    <x v="0"/>
    <s v="ATIVA NAO PRIORIZADA PARA AJUIZAMENTO"/>
    <x v="9"/>
    <s v="Receita da dívida ativa - Multa - CLT"/>
    <d v="2012-06-06T00:00:00"/>
    <x v="0"/>
    <n v="1730.49"/>
    <x v="2"/>
  </r>
  <r>
    <x v="1963"/>
    <x v="0"/>
    <x v="0"/>
    <x v="1664"/>
    <x v="23"/>
    <s v="SANTO ANGELO"/>
    <x v="2"/>
    <s v=""/>
    <s v="60701068934"/>
    <x v="0"/>
    <s v="ATIVA AJUIZADA"/>
    <x v="9"/>
    <s v="R D Ativa - Multa Isolada"/>
    <d v="2007-11-12T00:00:00"/>
    <x v="1"/>
    <n v="373941.3"/>
    <x v="2"/>
  </r>
  <r>
    <x v="3589"/>
    <x v="0"/>
    <x v="0"/>
    <x v="3160"/>
    <x v="23"/>
    <s v="CAXIAS DO SUL"/>
    <x v="2"/>
    <s v=""/>
    <s v="61904905006"/>
    <x v="0"/>
    <s v="ATIVA EM COBRANCA"/>
    <x v="9"/>
    <s v="R D Ativa - Multa Isolada"/>
    <d v="2019-10-07T00:00:00"/>
    <x v="0"/>
    <n v="1157.02"/>
    <x v="2"/>
  </r>
  <r>
    <x v="421"/>
    <x v="0"/>
    <x v="0"/>
    <x v="390"/>
    <x v="23"/>
    <s v="URUGUAIANA"/>
    <x v="2"/>
    <s v=""/>
    <s v="61904824260"/>
    <x v="0"/>
    <s v="ATIVA EM COBRANCA"/>
    <x v="9"/>
    <s v="R D Ativa - Multa Isolada"/>
    <d v="2019-10-07T00:00:00"/>
    <x v="0"/>
    <n v="2461.25"/>
    <x v="2"/>
  </r>
  <r>
    <x v="2084"/>
    <x v="0"/>
    <x v="0"/>
    <x v="1803"/>
    <x v="23"/>
    <s v="CAXIAS DO SUL"/>
    <x v="2"/>
    <s v=""/>
    <s v="69800470203"/>
    <x v="0"/>
    <s v="ATIVA COM AJUIZAMENTO A SER PROSSEGUIDO"/>
    <x v="9"/>
    <s v="Receita da dívida ativa - COFINS"/>
    <d v="1998-06-03T00:00:00"/>
    <x v="1"/>
    <n v="131608.59"/>
    <x v="2"/>
  </r>
  <r>
    <x v="3590"/>
    <x v="0"/>
    <x v="0"/>
    <x v="3161"/>
    <x v="23"/>
    <s v="SANTA MARIA"/>
    <x v="2"/>
    <s v=""/>
    <s v="61601322810"/>
    <x v="0"/>
    <s v="ATIVA NAO PRIORIZADA PARA AJUIZAMENTO"/>
    <x v="9"/>
    <s v="R D Ativa - Multa Isolada"/>
    <d v="2016-07-01T00:00:00"/>
    <x v="0"/>
    <n v="1381.66"/>
    <x v="2"/>
  </r>
  <r>
    <x v="3591"/>
    <x v="0"/>
    <x v="0"/>
    <x v="3162"/>
    <x v="23"/>
    <s v="4ª REGIÃO"/>
    <x v="2"/>
    <s v=""/>
    <s v="39200005540"/>
    <x v="1"/>
    <s v="ATIVA COM AJUIZAMENTO A SER SUSPENSO EM RAZAO DO REFIS"/>
    <x v="9"/>
    <s v="IPI - Receita da dívida ativa"/>
    <d v="1992-04-30T00:00:00"/>
    <x v="1"/>
    <n v="75236.02"/>
    <x v="2"/>
  </r>
  <r>
    <x v="421"/>
    <x v="0"/>
    <x v="0"/>
    <x v="390"/>
    <x v="23"/>
    <s v="URUGUAIANA"/>
    <x v="2"/>
    <s v=""/>
    <s v="51400342272"/>
    <x v="0"/>
    <s v="ATIVA A SER AJUIZADA"/>
    <x v="9"/>
    <s v="Receita da dívida ativa - Multa - CLT"/>
    <d v="2014-10-08T00:00:00"/>
    <x v="0"/>
    <n v="1816.93"/>
    <x v="2"/>
  </r>
  <r>
    <x v="421"/>
    <x v="0"/>
    <x v="0"/>
    <x v="390"/>
    <x v="23"/>
    <s v="URUGUAIANA"/>
    <x v="2"/>
    <s v=""/>
    <s v="61500894991"/>
    <x v="0"/>
    <s v="ATIVA A SER AJUIZADA"/>
    <x v="9"/>
    <s v="R D Ativa - Multa Isolada"/>
    <d v="2015-05-08T00:00:00"/>
    <x v="0"/>
    <n v="1813.1"/>
    <x v="2"/>
  </r>
  <r>
    <x v="3592"/>
    <x v="0"/>
    <x v="0"/>
    <x v="3163"/>
    <x v="23"/>
    <s v="BAGE"/>
    <x v="2"/>
    <s v=""/>
    <s v="61906119270"/>
    <x v="0"/>
    <s v="ATIVA EM COBRANCA"/>
    <x v="9"/>
    <s v="R D Ativa - Multa Isolada"/>
    <d v="2019-11-25T00:00:00"/>
    <x v="0"/>
    <n v="5927.35"/>
    <x v="2"/>
  </r>
  <r>
    <x v="1980"/>
    <x v="0"/>
    <x v="0"/>
    <x v="1704"/>
    <x v="23"/>
    <s v="4ª REGIÃO"/>
    <x v="2"/>
    <s v=""/>
    <s v="61801062359"/>
    <x v="0"/>
    <s v="ATIVA NAO PRIORIZADA PARA AJUIZAMENTO"/>
    <x v="9"/>
    <s v="R D Ativa - Multa Isolada"/>
    <d v="2018-03-29T00:00:00"/>
    <x v="0"/>
    <n v="8149.35"/>
    <x v="2"/>
  </r>
  <r>
    <x v="3590"/>
    <x v="0"/>
    <x v="0"/>
    <x v="3161"/>
    <x v="23"/>
    <s v="SANTA MARIA"/>
    <x v="2"/>
    <s v=""/>
    <s v="61801302333"/>
    <x v="0"/>
    <s v="ATIVA NAO PRIORIZADA PARA AJUIZAMENTO"/>
    <x v="9"/>
    <s v="R D Ativa - Multa Isolada"/>
    <d v="2018-03-29T00:00:00"/>
    <x v="0"/>
    <n v="6036.44"/>
    <x v="2"/>
  </r>
  <r>
    <x v="3590"/>
    <x v="0"/>
    <x v="0"/>
    <x v="3161"/>
    <x v="23"/>
    <s v="SANTA MARIA"/>
    <x v="2"/>
    <s v=""/>
    <s v="61601322900"/>
    <x v="0"/>
    <s v="ATIVA NAO PRIORIZADA PARA AJUIZAMENTO"/>
    <x v="9"/>
    <s v="R D Ativa - Multa Isolada"/>
    <d v="2016-07-01T00:00:00"/>
    <x v="0"/>
    <n v="6908.31"/>
    <x v="2"/>
  </r>
  <r>
    <x v="2084"/>
    <x v="0"/>
    <x v="0"/>
    <x v="1803"/>
    <x v="23"/>
    <s v="CAXIAS DO SUL"/>
    <x v="2"/>
    <s v=""/>
    <s v="79800064466"/>
    <x v="0"/>
    <s v="ATIVA COM AJUIZAMENTO A SER PROSSEGUIDO"/>
    <x v="9"/>
    <s v="Receita da dívida ativa - PIS"/>
    <d v="1998-06-03T00:00:00"/>
    <x v="1"/>
    <n v="92025.76"/>
    <x v="2"/>
  </r>
  <r>
    <x v="3590"/>
    <x v="0"/>
    <x v="0"/>
    <x v="3161"/>
    <x v="23"/>
    <s v="SANTA MARIA"/>
    <x v="2"/>
    <s v=""/>
    <s v="61702529720"/>
    <x v="0"/>
    <s v="ATIVA NAO PRIORIZADA PARA AJUIZAMENTO"/>
    <x v="9"/>
    <s v="R D Ativa - Multa Isolada"/>
    <d v="2017-12-22T00:00:00"/>
    <x v="0"/>
    <n v="1208.95"/>
    <x v="2"/>
  </r>
  <r>
    <x v="421"/>
    <x v="0"/>
    <x v="0"/>
    <x v="390"/>
    <x v="23"/>
    <s v="URUGUAIANA"/>
    <x v="2"/>
    <s v=""/>
    <s v="51500326937"/>
    <x v="0"/>
    <s v="ATIVA A SER AJUIZADA"/>
    <x v="9"/>
    <s v="Receita da dívida ativa - Multa - CLT"/>
    <d v="2015-05-06T00:00:00"/>
    <x v="0"/>
    <n v="1281.7"/>
    <x v="2"/>
  </r>
  <r>
    <x v="279"/>
    <x v="0"/>
    <x v="0"/>
    <x v="269"/>
    <x v="23"/>
    <s v="CAXIAS DO SUL"/>
    <x v="2"/>
    <s v=""/>
    <s v="61000450725"/>
    <x v="1"/>
    <s v="ATIVA AJUIZADA NEGOCIADA NO SISPAR"/>
    <x v="9"/>
    <s v="Rec. dív. ativa - Ret. contrib. pagam. PJ a PJ de dir. priv."/>
    <d v="2010-06-10T00:00:00"/>
    <x v="1"/>
    <n v="52072.82"/>
    <x v="2"/>
  </r>
  <r>
    <x v="279"/>
    <x v="0"/>
    <x v="0"/>
    <x v="269"/>
    <x v="23"/>
    <s v="CAXIAS DO SUL"/>
    <x v="2"/>
    <s v=""/>
    <s v="51900364950"/>
    <x v="0"/>
    <s v="ATIVA A SER AJUIZADA"/>
    <x v="9"/>
    <s v="Receita da dívida ativa - Multa - CLT"/>
    <d v="2019-05-28T00:00:00"/>
    <x v="0"/>
    <n v="12725.64"/>
    <x v="2"/>
  </r>
  <r>
    <x v="279"/>
    <x v="0"/>
    <x v="0"/>
    <x v="269"/>
    <x v="23"/>
    <s v="CAXIAS DO SUL"/>
    <x v="2"/>
    <s v=""/>
    <s v="71000107572"/>
    <x v="1"/>
    <s v="ATIVA AJUIZADA NEGOCIADA NO SISPAR"/>
    <x v="9"/>
    <s v="Receita da dívida ativa - PIS"/>
    <d v="2010-06-10T00:00:00"/>
    <x v="1"/>
    <n v="73095.91"/>
    <x v="2"/>
  </r>
  <r>
    <x v="328"/>
    <x v="0"/>
    <x v="0"/>
    <x v="312"/>
    <x v="23"/>
    <s v="CAXIAS DO SUL"/>
    <x v="2"/>
    <s v=""/>
    <s v="61500762300"/>
    <x v="1"/>
    <s v="ATIVA NAO AJUIZAVEL NEGOCIADA NO SISPAR"/>
    <x v="9"/>
    <s v="R D Ativa - Multa Isolada"/>
    <d v="2015-05-08T00:00:00"/>
    <x v="0"/>
    <n v="19205.830000000002"/>
    <x v="2"/>
  </r>
  <r>
    <x v="328"/>
    <x v="0"/>
    <x v="0"/>
    <x v="312"/>
    <x v="23"/>
    <s v="CAXIAS DO SUL"/>
    <x v="2"/>
    <s v=""/>
    <s v="21401216058"/>
    <x v="1"/>
    <s v="ATIVA AJUIZADA NEGOCIADA NO SISPAR"/>
    <x v="9"/>
    <s v="Receita da dívida ativa - IRRF"/>
    <d v="2014-06-18T00:00:00"/>
    <x v="1"/>
    <n v="1207756.74"/>
    <x v="2"/>
  </r>
  <r>
    <x v="3593"/>
    <x v="0"/>
    <x v="0"/>
    <x v="3164"/>
    <x v="23"/>
    <s v="SANTA MARIA"/>
    <x v="2"/>
    <s v=""/>
    <s v="61801305430"/>
    <x v="0"/>
    <s v="ATIVA NAO PRIORIZADA PARA AJUIZAMENTO"/>
    <x v="9"/>
    <s v="R D Ativa - Multa Isolada"/>
    <d v="2018-03-29T00:00:00"/>
    <x v="0"/>
    <n v="1600.5"/>
    <x v="2"/>
  </r>
  <r>
    <x v="279"/>
    <x v="0"/>
    <x v="0"/>
    <x v="269"/>
    <x v="23"/>
    <s v="CAXIAS DO SUL"/>
    <x v="2"/>
    <s v=""/>
    <s v="21000167706"/>
    <x v="1"/>
    <s v="ATIVA AJUIZADA NEGOCIADA NO SISPAR"/>
    <x v="9"/>
    <s v="Receita da dívida ativa - IRRF"/>
    <d v="2010-06-10T00:00:00"/>
    <x v="1"/>
    <n v="978068.56"/>
    <x v="2"/>
  </r>
  <r>
    <x v="328"/>
    <x v="0"/>
    <x v="0"/>
    <x v="312"/>
    <x v="23"/>
    <s v="CAXIAS DO SUL"/>
    <x v="2"/>
    <s v=""/>
    <s v="61402361115"/>
    <x v="1"/>
    <s v="ATIVA AJUIZADA NEGOCIADA NO SISPAR"/>
    <x v="9"/>
    <s v="Rec. dív. ativa - Ret. contrib. pagam. PJ a PJ de dir. priv."/>
    <d v="2014-06-18T00:00:00"/>
    <x v="1"/>
    <n v="5775.7"/>
    <x v="2"/>
  </r>
  <r>
    <x v="279"/>
    <x v="0"/>
    <x v="0"/>
    <x v="269"/>
    <x v="23"/>
    <s v="CAXIAS DO SUL"/>
    <x v="2"/>
    <s v=""/>
    <s v="71400221950"/>
    <x v="1"/>
    <s v="ATIVA AJUIZADA NEGOCIADA NO SISPAR"/>
    <x v="9"/>
    <s v="Receita da dívida ativa - PIS"/>
    <d v="2014-03-07T00:00:00"/>
    <x v="1"/>
    <n v="212971.53"/>
    <x v="2"/>
  </r>
  <r>
    <x v="279"/>
    <x v="0"/>
    <x v="0"/>
    <x v="269"/>
    <x v="23"/>
    <s v="CAXIAS DO SUL"/>
    <x v="2"/>
    <s v=""/>
    <s v="21400063509"/>
    <x v="1"/>
    <s v="ATIVA AJUIZADA NEGOCIADA NO SISPAR"/>
    <x v="9"/>
    <s v="Receita da dívida ativa - IRRF"/>
    <d v="2014-03-11T00:00:00"/>
    <x v="1"/>
    <n v="5257073.4400000004"/>
    <x v="2"/>
  </r>
  <r>
    <x v="279"/>
    <x v="0"/>
    <x v="0"/>
    <x v="269"/>
    <x v="23"/>
    <s v="CAXIAS DO SUL"/>
    <x v="2"/>
    <s v=""/>
    <s v="50500206933"/>
    <x v="1"/>
    <s v="ATIVA AJUIZADA NEGOCIADA NO SISPAR"/>
    <x v="9"/>
    <s v="Receita da dívida ativa - Multa - CLT"/>
    <d v="2005-04-12T00:00:00"/>
    <x v="1"/>
    <n v="57222.79"/>
    <x v="2"/>
  </r>
  <r>
    <x v="279"/>
    <x v="0"/>
    <x v="0"/>
    <x v="269"/>
    <x v="23"/>
    <s v="CAXIAS DO SUL"/>
    <x v="2"/>
    <s v=""/>
    <s v="51900024261"/>
    <x v="0"/>
    <s v="ATIVA A SER AJUIZADA"/>
    <x v="9"/>
    <s v="Receita da dívida ativa - Multa - CLT"/>
    <d v="2019-02-13T00:00:00"/>
    <x v="0"/>
    <n v="6415.78"/>
    <x v="2"/>
  </r>
  <r>
    <x v="328"/>
    <x v="0"/>
    <x v="0"/>
    <x v="312"/>
    <x v="23"/>
    <s v="CAXIAS DO SUL"/>
    <x v="2"/>
    <s v=""/>
    <s v="21101586240"/>
    <x v="1"/>
    <s v="ATIVA AJUIZADA NEGOCIADA NO SISPAR"/>
    <x v="9"/>
    <s v="Receita da dívida ativa - IRRF"/>
    <d v="2011-12-29T00:00:00"/>
    <x v="1"/>
    <n v="986831.28"/>
    <x v="2"/>
  </r>
  <r>
    <x v="328"/>
    <x v="0"/>
    <x v="0"/>
    <x v="312"/>
    <x v="23"/>
    <s v="CAXIAS DO SUL"/>
    <x v="2"/>
    <s v=""/>
    <s v="51500410059"/>
    <x v="1"/>
    <s v="ATIVA AJUIZADA NEGOCIADA NO SISPAR"/>
    <x v="9"/>
    <s v="Receita da dívida ativa - Multa - CLT"/>
    <d v="2015-05-08T00:00:00"/>
    <x v="1"/>
    <n v="64737.84"/>
    <x v="2"/>
  </r>
  <r>
    <x v="279"/>
    <x v="0"/>
    <x v="0"/>
    <x v="269"/>
    <x v="23"/>
    <s v="CAXIAS DO SUL"/>
    <x v="2"/>
    <s v=""/>
    <s v="51900024776"/>
    <x v="0"/>
    <s v="ATIVA A SER AJUIZADA"/>
    <x v="9"/>
    <s v="Receita da dívida ativa - Multa - CLT"/>
    <d v="2019-02-13T00:00:00"/>
    <x v="0"/>
    <n v="6415.78"/>
    <x v="2"/>
  </r>
  <r>
    <x v="279"/>
    <x v="0"/>
    <x v="0"/>
    <x v="269"/>
    <x v="23"/>
    <s v="CAXIAS DO SUL"/>
    <x v="2"/>
    <s v=""/>
    <s v="51900364607"/>
    <x v="0"/>
    <s v="ATIVA A SER AJUIZADA"/>
    <x v="9"/>
    <s v="Receita da dívida ativa - Multa - CLT"/>
    <d v="2019-05-28T00:00:00"/>
    <x v="0"/>
    <n v="54693.25"/>
    <x v="2"/>
  </r>
  <r>
    <x v="328"/>
    <x v="0"/>
    <x v="0"/>
    <x v="312"/>
    <x v="23"/>
    <s v="CAXIAS DO SUL"/>
    <x v="2"/>
    <s v=""/>
    <s v="61300868857"/>
    <x v="1"/>
    <s v="ATIVA AJUIZADA NEGOCIADA NO SISPAR"/>
    <x v="9"/>
    <s v="Rec. dív. ativa - Ret. contrib. pagam. PJ a PJ de dir. priv."/>
    <d v="2013-11-08T00:00:00"/>
    <x v="1"/>
    <n v="39052.46"/>
    <x v="2"/>
  </r>
  <r>
    <x v="279"/>
    <x v="0"/>
    <x v="0"/>
    <x v="269"/>
    <x v="23"/>
    <s v="CAXIAS DO SUL"/>
    <x v="2"/>
    <s v=""/>
    <s v="51900364798"/>
    <x v="0"/>
    <s v="ATIVA A SER AJUIZADA"/>
    <x v="9"/>
    <s v="Receita da dívida ativa - Multa - CLT"/>
    <d v="2019-05-28T00:00:00"/>
    <x v="0"/>
    <n v="65995.87"/>
    <x v="2"/>
  </r>
  <r>
    <x v="279"/>
    <x v="0"/>
    <x v="0"/>
    <x v="269"/>
    <x v="23"/>
    <s v="CAXIAS DO SUL"/>
    <x v="2"/>
    <s v=""/>
    <s v="51900024423"/>
    <x v="0"/>
    <s v="ATIVA A SER AJUIZADA"/>
    <x v="9"/>
    <s v="Receita da dívida ativa - Multa - CLT"/>
    <d v="2019-02-13T00:00:00"/>
    <x v="0"/>
    <n v="6415.78"/>
    <x v="2"/>
  </r>
  <r>
    <x v="279"/>
    <x v="0"/>
    <x v="0"/>
    <x v="269"/>
    <x v="23"/>
    <s v="CAXIAS DO SUL"/>
    <x v="2"/>
    <s v=""/>
    <s v="50900198741"/>
    <x v="1"/>
    <s v="ATIVA AJUIZADA NEGOCIADA NO SISPAR"/>
    <x v="9"/>
    <s v="Receita da dívida ativa - Multa - CLT"/>
    <d v="2009-11-26T00:00:00"/>
    <x v="1"/>
    <n v="179.97"/>
    <x v="2"/>
  </r>
  <r>
    <x v="279"/>
    <x v="0"/>
    <x v="0"/>
    <x v="269"/>
    <x v="23"/>
    <s v="CAXIAS DO SUL"/>
    <x v="2"/>
    <s v=""/>
    <s v="20601493928"/>
    <x v="1"/>
    <s v="ATIVA AJUIZADA NEGOCIADA NO SISPAR"/>
    <x v="9"/>
    <s v="Receita da dívida ativa - IRRF"/>
    <d v="2006-07-21T00:00:00"/>
    <x v="1"/>
    <n v="2530744.2799999998"/>
    <x v="2"/>
  </r>
  <r>
    <x v="328"/>
    <x v="0"/>
    <x v="0"/>
    <x v="312"/>
    <x v="23"/>
    <s v="CAXIAS DO SUL"/>
    <x v="2"/>
    <s v=""/>
    <s v="50100425727"/>
    <x v="1"/>
    <s v="ATIVA AJUIZADA NEGOCIADA NO SISPAR"/>
    <x v="9"/>
    <s v="Receita da dívida ativa - Multa - CLT"/>
    <d v="2001-07-17T00:00:00"/>
    <x v="1"/>
    <n v="11267.26"/>
    <x v="2"/>
  </r>
  <r>
    <x v="328"/>
    <x v="0"/>
    <x v="0"/>
    <x v="312"/>
    <x v="23"/>
    <s v="CAXIAS DO SUL"/>
    <x v="2"/>
    <s v=""/>
    <s v="21300259649"/>
    <x v="1"/>
    <s v="ATIVA AJUIZADA NEGOCIADA NO SISPAR"/>
    <x v="9"/>
    <s v="Receita da dívida ativa - IRRF"/>
    <d v="2013-11-08T00:00:00"/>
    <x v="1"/>
    <n v="1252842.8700000001"/>
    <x v="2"/>
  </r>
  <r>
    <x v="328"/>
    <x v="0"/>
    <x v="0"/>
    <x v="312"/>
    <x v="23"/>
    <s v="CAXIAS DO SUL"/>
    <x v="2"/>
    <s v=""/>
    <s v="51500409808"/>
    <x v="1"/>
    <s v="ATIVA AJUIZADA NEGOCIADA NO SISPAR"/>
    <x v="9"/>
    <s v="Receita da dívida ativa - Multa - CLT"/>
    <d v="2015-05-08T00:00:00"/>
    <x v="1"/>
    <n v="27925.759999999998"/>
    <x v="2"/>
  </r>
  <r>
    <x v="328"/>
    <x v="0"/>
    <x v="0"/>
    <x v="312"/>
    <x v="23"/>
    <s v="CAXIAS DO SUL"/>
    <x v="2"/>
    <s v=""/>
    <s v="51400151256"/>
    <x v="1"/>
    <s v="ATIVA NAO AJUIZAVEL NEGOCIADA NO SISPAR"/>
    <x v="9"/>
    <s v="Receita da dívida ativa - Multa - CLT"/>
    <d v="2014-06-26T00:00:00"/>
    <x v="0"/>
    <n v="59237.83"/>
    <x v="2"/>
  </r>
  <r>
    <x v="328"/>
    <x v="0"/>
    <x v="0"/>
    <x v="312"/>
    <x v="23"/>
    <s v="CAXIAS DO SUL"/>
    <x v="2"/>
    <s v=""/>
    <s v="50100513855"/>
    <x v="1"/>
    <s v="ATIVA AJUIZADA NEGOCIADA NO SISPAR"/>
    <x v="9"/>
    <s v="Receita da dívida ativa - Multa - CLT"/>
    <d v="2001-08-28T00:00:00"/>
    <x v="1"/>
    <n v="25784.54"/>
    <x v="2"/>
  </r>
  <r>
    <x v="279"/>
    <x v="0"/>
    <x v="0"/>
    <x v="269"/>
    <x v="23"/>
    <s v="CAXIAS DO SUL"/>
    <x v="2"/>
    <s v=""/>
    <s v="51600793588"/>
    <x v="0"/>
    <s v="ATIVA A SER AJUIZADA"/>
    <x v="9"/>
    <s v="Receita da dívida ativa - Multa - CLT"/>
    <d v="2016-08-05T00:00:00"/>
    <x v="0"/>
    <n v="15486.5"/>
    <x v="2"/>
  </r>
  <r>
    <x v="279"/>
    <x v="0"/>
    <x v="0"/>
    <x v="269"/>
    <x v="23"/>
    <s v="CAXIAS DO SUL"/>
    <x v="2"/>
    <s v=""/>
    <s v="51900364879"/>
    <x v="0"/>
    <s v="ATIVA A SER AJUIZADA"/>
    <x v="9"/>
    <s v="Receita da dívida ativa - Multa - CLT"/>
    <d v="2019-05-28T00:00:00"/>
    <x v="0"/>
    <n v="7851.99"/>
    <x v="2"/>
  </r>
  <r>
    <x v="328"/>
    <x v="0"/>
    <x v="0"/>
    <x v="312"/>
    <x v="23"/>
    <s v="CAXIAS DO SUL"/>
    <x v="2"/>
    <s v=""/>
    <s v="20601451761"/>
    <x v="1"/>
    <s v="ATIVA AJUIZADA NEGOCIADA NO SISPAR"/>
    <x v="9"/>
    <s v="Receita da dívida ativa - IRRF"/>
    <d v="2006-08-28T00:00:00"/>
    <x v="1"/>
    <n v="39282.19"/>
    <x v="2"/>
  </r>
  <r>
    <x v="583"/>
    <x v="0"/>
    <x v="0"/>
    <x v="520"/>
    <x v="23"/>
    <s v="SANTA MARIA"/>
    <x v="2"/>
    <s v=""/>
    <s v="61801312649"/>
    <x v="0"/>
    <s v="ATIVA NAO PRIORIZADA PARA AJUIZAMENTO"/>
    <x v="9"/>
    <s v="R D Ativa - Multa Isolada"/>
    <d v="2018-03-29T00:00:00"/>
    <x v="0"/>
    <n v="1329.57"/>
    <x v="2"/>
  </r>
  <r>
    <x v="583"/>
    <x v="0"/>
    <x v="0"/>
    <x v="520"/>
    <x v="23"/>
    <s v="SANTA MARIA"/>
    <x v="2"/>
    <s v=""/>
    <s v="51800142513"/>
    <x v="0"/>
    <s v="ATIVA NAO PRIORIZADA PARA AJUIZAMENTO"/>
    <x v="9"/>
    <s v="Receita da dívida ativa - Multa - CLT"/>
    <d v="2018-02-14T00:00:00"/>
    <x v="0"/>
    <n v="2429.58"/>
    <x v="2"/>
  </r>
  <r>
    <x v="279"/>
    <x v="0"/>
    <x v="0"/>
    <x v="269"/>
    <x v="23"/>
    <s v="CAXIAS DO SUL"/>
    <x v="2"/>
    <s v=""/>
    <s v="50600259656"/>
    <x v="1"/>
    <s v="ATIVA AJUIZADA NEGOCIADA NO SISPAR"/>
    <x v="9"/>
    <s v="Receita da dívida ativa - Multa - CLT"/>
    <d v="2006-08-14T00:00:00"/>
    <x v="1"/>
    <n v="3361.51"/>
    <x v="2"/>
  </r>
  <r>
    <x v="279"/>
    <x v="0"/>
    <x v="0"/>
    <x v="269"/>
    <x v="23"/>
    <s v="CAXIAS DO SUL"/>
    <x v="2"/>
    <s v=""/>
    <s v="21400546577"/>
    <x v="1"/>
    <s v="ATIVA AJUIZADA NEGOCIADA NO SISPAR"/>
    <x v="9"/>
    <s v="Receita da dívida ativa - IRRF"/>
    <d v="2014-03-07T00:00:00"/>
    <x v="1"/>
    <n v="1945932.19"/>
    <x v="2"/>
  </r>
  <r>
    <x v="328"/>
    <x v="0"/>
    <x v="0"/>
    <x v="312"/>
    <x v="23"/>
    <s v="CAXIAS DO SUL"/>
    <x v="2"/>
    <s v=""/>
    <s v="51500539507"/>
    <x v="1"/>
    <s v="ATIVA AJUIZADA NEGOCIADA NO SISPAR"/>
    <x v="9"/>
    <s v="Receita da dívida ativa - Multa - CLT"/>
    <d v="2015-05-08T00:00:00"/>
    <x v="1"/>
    <n v="2151.38"/>
    <x v="2"/>
  </r>
  <r>
    <x v="3594"/>
    <x v="0"/>
    <x v="0"/>
    <x v="3165"/>
    <x v="23"/>
    <s v="SANTO ANGELO"/>
    <x v="2"/>
    <s v=""/>
    <s v="61903347700"/>
    <x v="0"/>
    <s v="ATIVA EM COBRANCA"/>
    <x v="9"/>
    <s v="R D Ativa - Multa Isolada"/>
    <d v="2019-05-24T00:00:00"/>
    <x v="0"/>
    <n v="7495.62"/>
    <x v="2"/>
  </r>
  <r>
    <x v="328"/>
    <x v="0"/>
    <x v="0"/>
    <x v="312"/>
    <x v="23"/>
    <s v="CAXIAS DO SUL"/>
    <x v="2"/>
    <s v=""/>
    <s v="50600020432"/>
    <x v="1"/>
    <s v="ATIVA AJUIZADA NEGOCIADA NO SISPAR"/>
    <x v="9"/>
    <s v="Receita da dívida ativa - Multa - CLT"/>
    <d v="2006-04-12T00:00:00"/>
    <x v="1"/>
    <n v="22397.49"/>
    <x v="2"/>
  </r>
  <r>
    <x v="279"/>
    <x v="0"/>
    <x v="0"/>
    <x v="269"/>
    <x v="23"/>
    <s v="CAXIAS DO SUL"/>
    <x v="2"/>
    <s v=""/>
    <s v="61400283907"/>
    <x v="1"/>
    <s v="ATIVA AJUIZADA NEGOCIADA NO SISPAR"/>
    <x v="9"/>
    <s v="Rec. dív. ativa - Ret. contrib. pagam. PJ a PJ de dir. priv."/>
    <d v="2014-03-11T00:00:00"/>
    <x v="1"/>
    <n v="137433.54"/>
    <x v="2"/>
  </r>
  <r>
    <x v="279"/>
    <x v="0"/>
    <x v="0"/>
    <x v="269"/>
    <x v="23"/>
    <s v="CAXIAS DO SUL"/>
    <x v="2"/>
    <s v=""/>
    <s v="51900364283"/>
    <x v="0"/>
    <s v="ATIVA A SER AJUIZADA"/>
    <x v="9"/>
    <s v="Receita da dívida ativa - Multa - CLT"/>
    <d v="2019-05-28T00:00:00"/>
    <x v="0"/>
    <n v="3200.65"/>
    <x v="2"/>
  </r>
  <r>
    <x v="328"/>
    <x v="0"/>
    <x v="0"/>
    <x v="312"/>
    <x v="23"/>
    <s v="CAXIAS DO SUL"/>
    <x v="2"/>
    <s v=""/>
    <s v="61103328302"/>
    <x v="1"/>
    <s v="ATIVA AJUIZADA NEGOCIADA NO SISPAR"/>
    <x v="9"/>
    <s v="Rec. dív. ativa - Ret. contrib. pagam. PJ a PJ de dir. priv."/>
    <d v="2011-12-29T00:00:00"/>
    <x v="1"/>
    <n v="32451.21"/>
    <x v="2"/>
  </r>
  <r>
    <x v="328"/>
    <x v="0"/>
    <x v="0"/>
    <x v="312"/>
    <x v="23"/>
    <s v="CAXIAS DO SUL"/>
    <x v="2"/>
    <s v=""/>
    <s v="51500794795"/>
    <x v="1"/>
    <s v="ATIVA NAO AJUIZAVEL NEGOCIADA NO SISPAR"/>
    <x v="9"/>
    <s v="Receita da dívida ativa - Multa - CLT"/>
    <d v="2015-12-01T00:00:00"/>
    <x v="0"/>
    <n v="11202.27"/>
    <x v="2"/>
  </r>
  <r>
    <x v="279"/>
    <x v="0"/>
    <x v="0"/>
    <x v="269"/>
    <x v="23"/>
    <s v="CAXIAS DO SUL"/>
    <x v="2"/>
    <s v=""/>
    <s v="51900224350"/>
    <x v="0"/>
    <s v="ATIVA A SER AJUIZADA"/>
    <x v="9"/>
    <s v="Receita da dívida ativa - Multa - CLT"/>
    <d v="2019-02-13T00:00:00"/>
    <x v="0"/>
    <n v="2170.9299999999998"/>
    <x v="2"/>
  </r>
  <r>
    <x v="279"/>
    <x v="0"/>
    <x v="0"/>
    <x v="269"/>
    <x v="23"/>
    <s v="CAXIAS DO SUL"/>
    <x v="2"/>
    <s v=""/>
    <s v="51600793740"/>
    <x v="0"/>
    <s v="ATIVA A SER AJUIZADA"/>
    <x v="9"/>
    <s v="Receita da dívida ativa - Multa - CLT"/>
    <d v="2016-08-05T00:00:00"/>
    <x v="0"/>
    <n v="5512.03"/>
    <x v="2"/>
  </r>
  <r>
    <x v="328"/>
    <x v="0"/>
    <x v="0"/>
    <x v="312"/>
    <x v="23"/>
    <s v="CAXIAS DO SUL"/>
    <x v="2"/>
    <s v=""/>
    <s v="51100041331"/>
    <x v="1"/>
    <s v="ATIVA AJUIZADA NEGOCIADA NO SISPAR"/>
    <x v="9"/>
    <s v="Receita da dívida ativa - Multa - CLT"/>
    <d v="2011-05-06T00:00:00"/>
    <x v="1"/>
    <n v="7051.62"/>
    <x v="2"/>
  </r>
  <r>
    <x v="328"/>
    <x v="0"/>
    <x v="0"/>
    <x v="312"/>
    <x v="23"/>
    <s v="CAXIAS DO SUL"/>
    <x v="2"/>
    <s v=""/>
    <s v="51300524867"/>
    <x v="1"/>
    <s v="ATIVA AJUIZADA NEGOCIADA NO SISPAR"/>
    <x v="9"/>
    <s v="Receita da dívida ativa - Multa - CLT"/>
    <d v="2013-12-06T00:00:00"/>
    <x v="1"/>
    <n v="39938.67"/>
    <x v="2"/>
  </r>
  <r>
    <x v="279"/>
    <x v="0"/>
    <x v="0"/>
    <x v="269"/>
    <x v="23"/>
    <s v="CAXIAS DO SUL"/>
    <x v="2"/>
    <s v=""/>
    <s v="71100151662"/>
    <x v="1"/>
    <s v="ATIVA AJUIZADA NEGOCIADA NO SISPAR"/>
    <x v="9"/>
    <s v="Receita da dívida ativa - PIS"/>
    <d v="2011-03-17T00:00:00"/>
    <x v="1"/>
    <n v="106874.66"/>
    <x v="2"/>
  </r>
  <r>
    <x v="328"/>
    <x v="0"/>
    <x v="0"/>
    <x v="312"/>
    <x v="23"/>
    <s v="CAXIAS DO SUL"/>
    <x v="2"/>
    <s v=""/>
    <s v="50500127472"/>
    <x v="1"/>
    <s v="ATIVA AJUIZADA NEGOCIADA NO SISPAR"/>
    <x v="9"/>
    <s v="Receita da dívida ativa - Multa - CLT"/>
    <d v="2005-08-31T00:00:00"/>
    <x v="1"/>
    <n v="6131.98"/>
    <x v="2"/>
  </r>
  <r>
    <x v="328"/>
    <x v="0"/>
    <x v="0"/>
    <x v="312"/>
    <x v="23"/>
    <s v="CAXIAS DO SUL"/>
    <x v="2"/>
    <s v=""/>
    <s v="51500409719"/>
    <x v="1"/>
    <s v="ATIVA AJUIZADA NEGOCIADA NO SISPAR"/>
    <x v="9"/>
    <s v="Receita da dívida ativa - Multa - CLT"/>
    <d v="2015-05-08T00:00:00"/>
    <x v="1"/>
    <n v="2886.38"/>
    <x v="2"/>
  </r>
  <r>
    <x v="279"/>
    <x v="0"/>
    <x v="0"/>
    <x v="269"/>
    <x v="23"/>
    <s v="CAXIAS DO SUL"/>
    <x v="2"/>
    <s v=""/>
    <s v="51600871643"/>
    <x v="0"/>
    <s v="ATIVA A SER AJUIZADA"/>
    <x v="9"/>
    <s v="Receita da dívida ativa - Multa - CLT"/>
    <d v="2016-08-05T00:00:00"/>
    <x v="0"/>
    <n v="10679.43"/>
    <x v="2"/>
  </r>
  <r>
    <x v="328"/>
    <x v="0"/>
    <x v="0"/>
    <x v="312"/>
    <x v="23"/>
    <s v="CAXIAS DO SUL"/>
    <x v="2"/>
    <s v=""/>
    <s v="51400151337"/>
    <x v="1"/>
    <s v="ATIVA NAO AJUIZAVEL NEGOCIADA NO SISPAR"/>
    <x v="9"/>
    <s v="Receita da dívida ativa - Multa - CLT"/>
    <d v="2014-06-26T00:00:00"/>
    <x v="0"/>
    <n v="39154.480000000003"/>
    <x v="2"/>
  </r>
  <r>
    <x v="279"/>
    <x v="0"/>
    <x v="0"/>
    <x v="269"/>
    <x v="23"/>
    <s v="CAXIAS DO SUL"/>
    <x v="2"/>
    <s v=""/>
    <s v="71400038918"/>
    <x v="1"/>
    <s v="ATIVA AJUIZADA NEGOCIADA NO SISPAR"/>
    <x v="9"/>
    <s v="Receita da dívida ativa - PIS"/>
    <d v="2014-03-11T00:00:00"/>
    <x v="1"/>
    <n v="261620.86"/>
    <x v="2"/>
  </r>
  <r>
    <x v="328"/>
    <x v="0"/>
    <x v="0"/>
    <x v="312"/>
    <x v="23"/>
    <s v="CAXIAS DO SUL"/>
    <x v="2"/>
    <s v=""/>
    <s v="51400151418"/>
    <x v="1"/>
    <s v="ATIVA NAO AJUIZAVEL NEGOCIADA NO SISPAR"/>
    <x v="9"/>
    <s v="Receita da dívida ativa - Multa - CLT"/>
    <d v="2014-06-26T00:00:00"/>
    <x v="0"/>
    <n v="8702.36"/>
    <x v="2"/>
  </r>
  <r>
    <x v="279"/>
    <x v="0"/>
    <x v="0"/>
    <x v="269"/>
    <x v="23"/>
    <s v="CAXIAS DO SUL"/>
    <x v="2"/>
    <s v=""/>
    <s v="61100851152"/>
    <x v="1"/>
    <s v="ATIVA AJUIZADA NEGOCIADA NO SISPAR"/>
    <x v="9"/>
    <s v="Rec. dív. ativa - Ret. contrib. pagam. PJ a PJ de dir. priv."/>
    <d v="2011-03-17T00:00:00"/>
    <x v="1"/>
    <n v="126375.81"/>
    <x v="2"/>
  </r>
  <r>
    <x v="328"/>
    <x v="0"/>
    <x v="0"/>
    <x v="312"/>
    <x v="23"/>
    <s v="CAXIAS DO SUL"/>
    <x v="2"/>
    <s v=""/>
    <s v="51500409980"/>
    <x v="1"/>
    <s v="ATIVA AJUIZADA NEGOCIADA NO SISPAR"/>
    <x v="9"/>
    <s v="Receita da dívida ativa - Multa - CLT"/>
    <d v="2015-05-08T00:00:00"/>
    <x v="1"/>
    <n v="21872.6"/>
    <x v="2"/>
  </r>
  <r>
    <x v="279"/>
    <x v="0"/>
    <x v="0"/>
    <x v="269"/>
    <x v="23"/>
    <s v="CAXIAS DO SUL"/>
    <x v="2"/>
    <s v=""/>
    <s v="70600849687"/>
    <x v="1"/>
    <s v="ATIVA AJUIZADA NEGOCIADA NO SISPAR"/>
    <x v="9"/>
    <s v="Receita da dívida ativa - PIS"/>
    <d v="2006-07-21T00:00:00"/>
    <x v="1"/>
    <n v="143677.66"/>
    <x v="2"/>
  </r>
  <r>
    <x v="279"/>
    <x v="0"/>
    <x v="0"/>
    <x v="269"/>
    <x v="23"/>
    <s v="CAXIAS DO SUL"/>
    <x v="2"/>
    <s v=""/>
    <s v="51900024180"/>
    <x v="0"/>
    <s v="ATIVA A SER AJUIZADA"/>
    <x v="9"/>
    <s v="Receita da dívida ativa - Multa - CLT"/>
    <d v="2019-02-13T00:00:00"/>
    <x v="0"/>
    <n v="33107.08"/>
    <x v="2"/>
  </r>
  <r>
    <x v="279"/>
    <x v="0"/>
    <x v="0"/>
    <x v="269"/>
    <x v="23"/>
    <s v="CAXIAS DO SUL"/>
    <x v="2"/>
    <s v=""/>
    <s v="51900024342"/>
    <x v="0"/>
    <s v="ATIVA A SER AJUIZADA"/>
    <x v="9"/>
    <s v="Receita da dívida ativa - Multa - CLT"/>
    <d v="2019-02-13T00:00:00"/>
    <x v="0"/>
    <n v="68385.16"/>
    <x v="2"/>
  </r>
  <r>
    <x v="3595"/>
    <x v="0"/>
    <x v="0"/>
    <x v="3166"/>
    <x v="23"/>
    <s v="PELOTAS"/>
    <x v="2"/>
    <s v=""/>
    <s v="61500834239"/>
    <x v="0"/>
    <s v="ATIVA NAO PRIORIZADA PARA AJUIZAMENTO"/>
    <x v="9"/>
    <s v="R D Ativa - Multa Isolada"/>
    <d v="2015-05-08T00:00:00"/>
    <x v="0"/>
    <n v="1738.22"/>
    <x v="2"/>
  </r>
  <r>
    <x v="328"/>
    <x v="0"/>
    <x v="0"/>
    <x v="312"/>
    <x v="23"/>
    <s v="CAXIAS DO SUL"/>
    <x v="2"/>
    <s v=""/>
    <s v="70600816320"/>
    <x v="1"/>
    <s v="ATIVA AJUIZADA NEGOCIADA NO SISPAR"/>
    <x v="9"/>
    <s v="Receita da dívida ativa - PIS"/>
    <d v="2006-08-28T00:00:00"/>
    <x v="1"/>
    <n v="43516.03"/>
    <x v="2"/>
  </r>
  <r>
    <x v="279"/>
    <x v="0"/>
    <x v="0"/>
    <x v="269"/>
    <x v="23"/>
    <s v="CAXIAS DO SUL"/>
    <x v="2"/>
    <s v=""/>
    <s v="51900364364"/>
    <x v="0"/>
    <s v="ATIVA A SER AJUIZADA"/>
    <x v="9"/>
    <s v="Receita da dívida ativa - Multa - CLT"/>
    <d v="2019-05-28T00:00:00"/>
    <x v="0"/>
    <n v="12802.68"/>
    <x v="2"/>
  </r>
  <r>
    <x v="328"/>
    <x v="0"/>
    <x v="0"/>
    <x v="312"/>
    <x v="23"/>
    <s v="CAXIAS DO SUL"/>
    <x v="2"/>
    <s v=""/>
    <s v="50600254930"/>
    <x v="1"/>
    <s v="ATIVA AJUIZADA NEGOCIADA NO SISPAR"/>
    <x v="9"/>
    <s v="Receita da dívida ativa - Multa - CLT"/>
    <d v="2006-08-10T00:00:00"/>
    <x v="1"/>
    <n v="12203.37"/>
    <x v="2"/>
  </r>
  <r>
    <x v="279"/>
    <x v="0"/>
    <x v="0"/>
    <x v="269"/>
    <x v="23"/>
    <s v="CAXIAS DO SUL"/>
    <x v="2"/>
    <s v=""/>
    <s v="51600793669"/>
    <x v="0"/>
    <s v="ATIVA A SER AJUIZADA"/>
    <x v="9"/>
    <s v="Receita da dívida ativa - Multa - CLT"/>
    <d v="2016-08-05T00:00:00"/>
    <x v="0"/>
    <n v="3805.93"/>
    <x v="2"/>
  </r>
  <r>
    <x v="328"/>
    <x v="0"/>
    <x v="0"/>
    <x v="312"/>
    <x v="23"/>
    <s v="CAXIAS DO SUL"/>
    <x v="2"/>
    <s v=""/>
    <s v="20300276472"/>
    <x v="1"/>
    <s v="ATIVA AJUIZADA NEGOCIADA NO SISPAR"/>
    <x v="9"/>
    <s v="Receita da dívida ativa - IRRF"/>
    <d v="2003-04-23T00:00:00"/>
    <x v="1"/>
    <n v="91046.2"/>
    <x v="2"/>
  </r>
  <r>
    <x v="279"/>
    <x v="0"/>
    <x v="0"/>
    <x v="269"/>
    <x v="23"/>
    <s v="CAXIAS DO SUL"/>
    <x v="2"/>
    <s v=""/>
    <s v="51900024504"/>
    <x v="0"/>
    <s v="ATIVA A SER AJUIZADA"/>
    <x v="9"/>
    <s v="Receita da dívida ativa - Multa - CLT"/>
    <d v="2019-02-13T00:00:00"/>
    <x v="0"/>
    <n v="6415.78"/>
    <x v="2"/>
  </r>
  <r>
    <x v="279"/>
    <x v="0"/>
    <x v="0"/>
    <x v="269"/>
    <x v="23"/>
    <s v="CAXIAS DO SUL"/>
    <x v="2"/>
    <s v=""/>
    <s v="51900364526"/>
    <x v="0"/>
    <s v="ATIVA A SER AJUIZADA"/>
    <x v="9"/>
    <s v="Receita da dívida ativa - Multa - CLT"/>
    <d v="2019-05-28T00:00:00"/>
    <x v="0"/>
    <n v="98892.31"/>
    <x v="2"/>
  </r>
  <r>
    <x v="328"/>
    <x v="0"/>
    <x v="0"/>
    <x v="312"/>
    <x v="23"/>
    <s v="CAXIAS DO SUL"/>
    <x v="2"/>
    <s v=""/>
    <s v="71300355610"/>
    <x v="1"/>
    <s v="ATIVA AJUIZADA NEGOCIADA NO SISPAR"/>
    <x v="9"/>
    <s v="Receita da dívida ativa - PIS"/>
    <d v="2013-11-08T00:00:00"/>
    <x v="1"/>
    <n v="143861.65"/>
    <x v="2"/>
  </r>
  <r>
    <x v="279"/>
    <x v="0"/>
    <x v="0"/>
    <x v="269"/>
    <x v="23"/>
    <s v="CAXIAS DO SUL"/>
    <x v="2"/>
    <s v=""/>
    <s v="51000096479"/>
    <x v="1"/>
    <s v="ATIVA AJUIZADA NEGOCIADA NO SISPAR"/>
    <x v="9"/>
    <s v="Receita da dívida ativa - Multa - CLT"/>
    <d v="2010-08-31T00:00:00"/>
    <x v="1"/>
    <n v="102587.91"/>
    <x v="2"/>
  </r>
  <r>
    <x v="328"/>
    <x v="0"/>
    <x v="0"/>
    <x v="312"/>
    <x v="23"/>
    <s v="CAXIAS DO SUL"/>
    <x v="2"/>
    <s v=""/>
    <s v="21400063428"/>
    <x v="1"/>
    <s v="ATIVA AJUIZADA NEGOCIADA NO SISPAR"/>
    <x v="9"/>
    <s v="Receita da dívida ativa - IRRF"/>
    <d v="2014-03-11T00:00:00"/>
    <x v="1"/>
    <n v="513276.08"/>
    <x v="2"/>
  </r>
  <r>
    <x v="279"/>
    <x v="0"/>
    <x v="0"/>
    <x v="269"/>
    <x v="23"/>
    <s v="CAXIAS DO SUL"/>
    <x v="2"/>
    <s v=""/>
    <s v="51900024857"/>
    <x v="0"/>
    <s v="ATIVA A SER AJUIZADA"/>
    <x v="9"/>
    <s v="Receita da dívida ativa - Multa - CLT"/>
    <d v="2019-02-13T00:00:00"/>
    <x v="0"/>
    <n v="3799.15"/>
    <x v="2"/>
  </r>
  <r>
    <x v="328"/>
    <x v="0"/>
    <x v="0"/>
    <x v="312"/>
    <x v="23"/>
    <s v="CAXIAS DO SUL"/>
    <x v="2"/>
    <s v=""/>
    <s v="50500014198"/>
    <x v="1"/>
    <s v="ATIVA AJUIZADA NEGOCIADA NO SISPAR"/>
    <x v="9"/>
    <s v="Receita da dívida ativa - Multa - CLT"/>
    <d v="2005-04-12T00:00:00"/>
    <x v="1"/>
    <n v="16056.16"/>
    <x v="2"/>
  </r>
  <r>
    <x v="279"/>
    <x v="0"/>
    <x v="0"/>
    <x v="269"/>
    <x v="23"/>
    <s v="CAXIAS DO SUL"/>
    <x v="2"/>
    <s v=""/>
    <s v="21100414250"/>
    <x v="1"/>
    <s v="ATIVA AJUIZADA NEGOCIADA NO SISPAR"/>
    <x v="9"/>
    <s v="Receita da dívida ativa - IRRF"/>
    <d v="2011-03-17T00:00:00"/>
    <x v="1"/>
    <n v="2752141.75"/>
    <x v="2"/>
  </r>
  <r>
    <x v="328"/>
    <x v="0"/>
    <x v="0"/>
    <x v="312"/>
    <x v="23"/>
    <s v="CAXIAS DO SUL"/>
    <x v="2"/>
    <s v=""/>
    <s v="50100513936"/>
    <x v="1"/>
    <s v="ATIVA AJUIZADA NEGOCIADA NO SISPAR"/>
    <x v="9"/>
    <s v="Receita da dívida ativa - Multa - CLT"/>
    <d v="2001-08-28T00:00:00"/>
    <x v="1"/>
    <n v="15624.4"/>
    <x v="2"/>
  </r>
  <r>
    <x v="328"/>
    <x v="0"/>
    <x v="0"/>
    <x v="312"/>
    <x v="23"/>
    <s v="CAXIAS DO SUL"/>
    <x v="2"/>
    <s v=""/>
    <s v="71400551313"/>
    <x v="1"/>
    <s v="ATIVA AJUIZADA NEGOCIADA NO SISPAR"/>
    <x v="9"/>
    <s v="Receita da dívida ativa - PIS"/>
    <d v="2014-06-18T00:00:00"/>
    <x v="1"/>
    <n v="13586.46"/>
    <x v="2"/>
  </r>
  <r>
    <x v="328"/>
    <x v="0"/>
    <x v="0"/>
    <x v="312"/>
    <x v="23"/>
    <s v="CAXIAS DO SUL"/>
    <x v="2"/>
    <s v=""/>
    <s v="51600275013"/>
    <x v="1"/>
    <s v="ATIVA NAO AJUIZAVEL NEGOCIADA NO SISPAR"/>
    <x v="9"/>
    <s v="Receita da dívida ativa - Multa - CLT"/>
    <d v="2016-03-04T00:00:00"/>
    <x v="0"/>
    <n v="68842.509999999995"/>
    <x v="2"/>
  </r>
  <r>
    <x v="328"/>
    <x v="0"/>
    <x v="0"/>
    <x v="312"/>
    <x v="23"/>
    <s v="CAXIAS DO SUL"/>
    <x v="2"/>
    <s v=""/>
    <s v="60604238103"/>
    <x v="1"/>
    <s v="ATIVA AJUIZADA NEGOCIADA NO SISPAR"/>
    <x v="9"/>
    <s v="Receita da dívida ativa - COFINS"/>
    <d v="2006-08-28T00:00:00"/>
    <x v="1"/>
    <n v="236508.1"/>
    <x v="2"/>
  </r>
  <r>
    <x v="279"/>
    <x v="0"/>
    <x v="0"/>
    <x v="269"/>
    <x v="23"/>
    <s v="CAXIAS DO SUL"/>
    <x v="2"/>
    <s v=""/>
    <s v="51600793405"/>
    <x v="0"/>
    <s v="ATIVA A SER AJUIZADA"/>
    <x v="9"/>
    <s v="Receita da dívida ativa - Multa - CLT"/>
    <d v="2016-08-05T00:00:00"/>
    <x v="0"/>
    <n v="29036.59"/>
    <x v="2"/>
  </r>
  <r>
    <x v="328"/>
    <x v="0"/>
    <x v="0"/>
    <x v="312"/>
    <x v="23"/>
    <s v="CAXIAS DO SUL"/>
    <x v="2"/>
    <s v=""/>
    <s v="21401166522"/>
    <x v="1"/>
    <s v="ATIVA AJUIZADA NEGOCIADA NO SISPAR"/>
    <x v="9"/>
    <s v="Receita da dívida ativa - IRRF"/>
    <d v="2014-04-30T00:00:00"/>
    <x v="1"/>
    <n v="1247534.32"/>
    <x v="2"/>
  </r>
  <r>
    <x v="583"/>
    <x v="0"/>
    <x v="0"/>
    <x v="520"/>
    <x v="23"/>
    <s v="URUGUAIANA"/>
    <x v="2"/>
    <s v=""/>
    <s v="61402810017"/>
    <x v="0"/>
    <s v="ATIVA NAO PRIORIZADA PARA AJUIZAMENTO"/>
    <x v="9"/>
    <s v="R D Ativa - Multa Isolada"/>
    <d v="2014-08-29T00:00:00"/>
    <x v="0"/>
    <n v="2086.37"/>
    <x v="2"/>
  </r>
  <r>
    <x v="328"/>
    <x v="0"/>
    <x v="0"/>
    <x v="312"/>
    <x v="23"/>
    <s v="CAXIAS DO SUL"/>
    <x v="2"/>
    <s v=""/>
    <s v="71400038837"/>
    <x v="1"/>
    <s v="ATIVA AJUIZADA NEGOCIADA NO SISPAR"/>
    <x v="9"/>
    <s v="Receita da dívida ativa - PIS"/>
    <d v="2014-03-11T00:00:00"/>
    <x v="1"/>
    <n v="54509.68"/>
    <x v="2"/>
  </r>
  <r>
    <x v="328"/>
    <x v="0"/>
    <x v="0"/>
    <x v="312"/>
    <x v="23"/>
    <s v="CAXIAS DO SUL"/>
    <x v="2"/>
    <s v=""/>
    <s v="71100766292"/>
    <x v="1"/>
    <s v="ATIVA AJUIZADA NEGOCIADA NO SISPAR"/>
    <x v="9"/>
    <s v="Receita da dívida ativa - PASEP"/>
    <d v="2011-12-29T00:00:00"/>
    <x v="1"/>
    <n v="84656.7"/>
    <x v="2"/>
  </r>
  <r>
    <x v="279"/>
    <x v="0"/>
    <x v="0"/>
    <x v="269"/>
    <x v="23"/>
    <s v="CAXIAS DO SUL"/>
    <x v="2"/>
    <s v=""/>
    <s v="51900024695"/>
    <x v="0"/>
    <s v="ATIVA A SER AJUIZADA"/>
    <x v="9"/>
    <s v="Receita da dívida ativa - Multa - CLT"/>
    <d v="2019-02-13T00:00:00"/>
    <x v="0"/>
    <n v="6415.78"/>
    <x v="2"/>
  </r>
  <r>
    <x v="1995"/>
    <x v="0"/>
    <x v="0"/>
    <x v="1717"/>
    <x v="23"/>
    <s v="4ª REGIÃO"/>
    <x v="2"/>
    <s v=""/>
    <s v="50200038636"/>
    <x v="0"/>
    <s v="ATIVA AJUIZADA"/>
    <x v="9"/>
    <s v="Receita da dívida ativa - Multa - CLT"/>
    <d v="2002-03-22T00:00:00"/>
    <x v="1"/>
    <n v="7213.54"/>
    <x v="2"/>
  </r>
  <r>
    <x v="1995"/>
    <x v="0"/>
    <x v="0"/>
    <x v="1717"/>
    <x v="23"/>
    <s v="4ª REGIÃO"/>
    <x v="2"/>
    <s v=""/>
    <s v="50200038555"/>
    <x v="0"/>
    <s v="ATIVA AJUIZADA"/>
    <x v="9"/>
    <s v="Receita da dívida ativa - Multa - CLT"/>
    <d v="2002-03-22T00:00:00"/>
    <x v="1"/>
    <n v="7380.16"/>
    <x v="2"/>
  </r>
  <r>
    <x v="1995"/>
    <x v="0"/>
    <x v="0"/>
    <x v="1717"/>
    <x v="23"/>
    <s v="4ª REGIÃO"/>
    <x v="2"/>
    <s v=""/>
    <s v="61801008060"/>
    <x v="0"/>
    <s v="ATIVA NAO PRIORIZADA PARA AJUIZAMENTO"/>
    <x v="9"/>
    <s v="R D Ativa - Multa Isolada"/>
    <d v="2018-03-29T00:00:00"/>
    <x v="0"/>
    <n v="17113.689999999999"/>
    <x v="2"/>
  </r>
  <r>
    <x v="1995"/>
    <x v="0"/>
    <x v="0"/>
    <x v="1717"/>
    <x v="23"/>
    <s v="4ª REGIÃO"/>
    <x v="2"/>
    <s v=""/>
    <s v="50900060049"/>
    <x v="0"/>
    <s v="ATIVA AJUIZADA"/>
    <x v="9"/>
    <s v="Receita da dívida ativa - Multa - CLT"/>
    <d v="2009-09-28T00:00:00"/>
    <x v="1"/>
    <n v="28956.720000000001"/>
    <x v="2"/>
  </r>
  <r>
    <x v="1995"/>
    <x v="0"/>
    <x v="0"/>
    <x v="1717"/>
    <x v="23"/>
    <s v="4ª REGIÃO"/>
    <x v="2"/>
    <s v=""/>
    <s v="50100548802"/>
    <x v="0"/>
    <s v="ATIVA AJUIZADA"/>
    <x v="9"/>
    <s v="Receita da dívida ativa - Multa - CLT"/>
    <d v="2001-09-18T00:00:00"/>
    <x v="1"/>
    <n v="2352.4899999999998"/>
    <x v="2"/>
  </r>
  <r>
    <x v="1995"/>
    <x v="0"/>
    <x v="0"/>
    <x v="1717"/>
    <x v="23"/>
    <s v="4ª REGIÃO"/>
    <x v="2"/>
    <s v=""/>
    <s v="50900175610"/>
    <x v="0"/>
    <s v="ATIVA AJUIZADA"/>
    <x v="9"/>
    <s v="Receita da dívida ativa - Multa - CLT"/>
    <d v="2009-11-20T00:00:00"/>
    <x v="1"/>
    <n v="17914.509999999998"/>
    <x v="2"/>
  </r>
  <r>
    <x v="290"/>
    <x v="0"/>
    <x v="0"/>
    <x v="279"/>
    <x v="23"/>
    <s v="4ª REGIÃO"/>
    <x v="2"/>
    <s v=""/>
    <s v="60800949106"/>
    <x v="0"/>
    <s v="ATIVA NAO PRIORIZADA PARA AJUIZAMENTO"/>
    <x v="9"/>
    <s v="R D Ativa - Multa Isolada"/>
    <d v="2008-10-03T00:00:00"/>
    <x v="0"/>
    <n v="2286.87"/>
    <x v="2"/>
  </r>
  <r>
    <x v="1979"/>
    <x v="0"/>
    <x v="0"/>
    <x v="1703"/>
    <x v="23"/>
    <s v="NOVO HAMBURGO"/>
    <x v="2"/>
    <s v=""/>
    <s v="61702422411"/>
    <x v="0"/>
    <s v="ATIVA AJUIZADA"/>
    <x v="9"/>
    <s v="Receita da dívida ativa - COFINS"/>
    <d v="2017-12-22T00:00:00"/>
    <x v="1"/>
    <n v="1582466.65"/>
    <x v="2"/>
  </r>
  <r>
    <x v="325"/>
    <x v="0"/>
    <x v="0"/>
    <x v="311"/>
    <x v="23"/>
    <s v="4ª REGIÃO"/>
    <x v="2"/>
    <s v=""/>
    <s v="71901062366"/>
    <x v="0"/>
    <s v="ATIVA EM COBRANCA"/>
    <x v="9"/>
    <s v="Receita da dívida ativa - PIS"/>
    <d v="2019-05-20T00:00:00"/>
    <x v="0"/>
    <n v="10627.04"/>
    <x v="2"/>
  </r>
  <r>
    <x v="3596"/>
    <x v="0"/>
    <x v="0"/>
    <x v="3167"/>
    <x v="23"/>
    <s v="PELOTAS"/>
    <x v="2"/>
    <s v=""/>
    <s v="61801491390"/>
    <x v="1"/>
    <s v="ATIVA NAO AJUIZAVEL NEGOCIADA NO SISPAR"/>
    <x v="9"/>
    <s v="R D Ativa - Multa Isolada"/>
    <d v="2018-03-29T00:00:00"/>
    <x v="0"/>
    <n v="2900.72"/>
    <x v="2"/>
  </r>
  <r>
    <x v="3597"/>
    <x v="0"/>
    <x v="0"/>
    <x v="3168"/>
    <x v="23"/>
    <s v="4ª REGIÃO"/>
    <x v="2"/>
    <s v=""/>
    <s v="61903142300"/>
    <x v="0"/>
    <s v="ATIVA EM COBRANCA"/>
    <x v="9"/>
    <s v="Receita da dívida ativa - CSLL"/>
    <d v="2019-05-20T00:00:00"/>
    <x v="0"/>
    <n v="1520.87"/>
    <x v="2"/>
  </r>
  <r>
    <x v="3598"/>
    <x v="0"/>
    <x v="0"/>
    <x v="3169"/>
    <x v="23"/>
    <s v="SANTANA DO LIVRAMENTO"/>
    <x v="2"/>
    <s v=""/>
    <s v="50200066680"/>
    <x v="0"/>
    <s v="ATIVA AJUIZADA"/>
    <x v="9"/>
    <s v="Receita da dívida ativa - Multa - CLT"/>
    <d v="2002-04-11T00:00:00"/>
    <x v="1"/>
    <n v="5170.22"/>
    <x v="2"/>
  </r>
  <r>
    <x v="3599"/>
    <x v="0"/>
    <x v="0"/>
    <x v="3170"/>
    <x v="23"/>
    <s v="4ª REGIÃO"/>
    <x v="2"/>
    <s v=""/>
    <s v="60500318631"/>
    <x v="0"/>
    <s v="ATIVA AJUIZADA"/>
    <x v="9"/>
    <s v="Receita da dívida ativa - COFINS"/>
    <d v="2005-02-03T00:00:00"/>
    <x v="1"/>
    <n v="6126.69"/>
    <x v="2"/>
  </r>
  <r>
    <x v="3599"/>
    <x v="0"/>
    <x v="0"/>
    <x v="3170"/>
    <x v="23"/>
    <s v="4ª REGIÃO"/>
    <x v="2"/>
    <s v=""/>
    <s v="60500318712"/>
    <x v="0"/>
    <s v="ATIVA AJUIZADA"/>
    <x v="9"/>
    <s v="Receita da dívida ativa - CSLL"/>
    <d v="2005-02-03T00:00:00"/>
    <x v="1"/>
    <n v="1284.31"/>
    <x v="2"/>
  </r>
  <r>
    <x v="734"/>
    <x v="0"/>
    <x v="0"/>
    <x v="660"/>
    <x v="23"/>
    <s v="4ª REGIÃO"/>
    <x v="2"/>
    <s v=""/>
    <s v="71700647596"/>
    <x v="1"/>
    <s v="ATIVA AJUIZADA NEGOCIADA NO SISPAR"/>
    <x v="9"/>
    <s v="Receita da dívida ativa - PIS"/>
    <d v="2017-12-22T00:00:00"/>
    <x v="1"/>
    <n v="16986.150000000001"/>
    <x v="2"/>
  </r>
  <r>
    <x v="3600"/>
    <x v="0"/>
    <x v="0"/>
    <x v="3171"/>
    <x v="23"/>
    <s v="PASSO FUNDO"/>
    <x v="2"/>
    <s v=""/>
    <s v="60700912847"/>
    <x v="0"/>
    <s v="ATIVA AJUIZADA"/>
    <x v="9"/>
    <s v="R D Ativa - Multa Isolada"/>
    <d v="2007-10-01T00:00:00"/>
    <x v="1"/>
    <n v="326077.92"/>
    <x v="2"/>
  </r>
  <r>
    <x v="727"/>
    <x v="0"/>
    <x v="0"/>
    <x v="653"/>
    <x v="23"/>
    <s v="PELOTAS"/>
    <x v="2"/>
    <s v=""/>
    <s v="50400141600"/>
    <x v="0"/>
    <s v="ATIVA AJUIZADA"/>
    <x v="9"/>
    <s v="Receita da dívida ativa - Multa - CLT"/>
    <d v="2004-12-09T00:00:00"/>
    <x v="1"/>
    <n v="1631.28"/>
    <x v="2"/>
  </r>
  <r>
    <x v="734"/>
    <x v="0"/>
    <x v="0"/>
    <x v="660"/>
    <x v="23"/>
    <s v="4ª REGIÃO"/>
    <x v="2"/>
    <s v=""/>
    <s v="51800384100"/>
    <x v="1"/>
    <s v="ATIVA NAO AJUIZAVEL NEGOCIADA NO SISPAR"/>
    <x v="9"/>
    <s v="Receita da dívida ativa - Multa - CLT"/>
    <d v="2018-06-08T00:00:00"/>
    <x v="0"/>
    <n v="8304.91"/>
    <x v="2"/>
  </r>
  <r>
    <x v="734"/>
    <x v="0"/>
    <x v="0"/>
    <x v="660"/>
    <x v="23"/>
    <s v="4ª REGIÃO"/>
    <x v="2"/>
    <s v=""/>
    <s v="71500907462"/>
    <x v="0"/>
    <s v="ATIVA AJUIZADA"/>
    <x v="9"/>
    <s v="Receita da dívida ativa - PIS"/>
    <d v="2015-12-09T00:00:00"/>
    <x v="1"/>
    <n v="19851.62"/>
    <x v="2"/>
  </r>
  <r>
    <x v="3601"/>
    <x v="0"/>
    <x v="0"/>
    <x v="3172"/>
    <x v="23"/>
    <s v="PELOTAS"/>
    <x v="2"/>
    <s v=""/>
    <s v="60801796486"/>
    <x v="0"/>
    <s v="ATIVA NAO PRIORIZADA PARA AJUIZAMENTO"/>
    <x v="9"/>
    <s v="R D Ativa - Multa Isolada"/>
    <d v="2008-12-10T00:00:00"/>
    <x v="0"/>
    <n v="2499.9499999999998"/>
    <x v="2"/>
  </r>
  <r>
    <x v="734"/>
    <x v="0"/>
    <x v="0"/>
    <x v="660"/>
    <x v="23"/>
    <s v="4ª REGIÃO"/>
    <x v="2"/>
    <s v=""/>
    <s v="21300939003"/>
    <x v="0"/>
    <s v="ATIVA AJUIZADA"/>
    <x v="9"/>
    <s v="Receita da dívida ativa - IRRF"/>
    <d v="2013-11-08T00:00:00"/>
    <x v="1"/>
    <n v="4480.08"/>
    <x v="2"/>
  </r>
  <r>
    <x v="734"/>
    <x v="0"/>
    <x v="0"/>
    <x v="660"/>
    <x v="23"/>
    <s v="4ª REGIÃO"/>
    <x v="2"/>
    <s v=""/>
    <s v="21902311371"/>
    <x v="0"/>
    <s v="ATIVA EM COBRANCA"/>
    <x v="9"/>
    <s v="Receita da dívida ativa - IRRF"/>
    <d v="2019-08-22T00:00:00"/>
    <x v="0"/>
    <n v="7778.08"/>
    <x v="2"/>
  </r>
  <r>
    <x v="727"/>
    <x v="0"/>
    <x v="0"/>
    <x v="653"/>
    <x v="23"/>
    <s v="PELOTAS"/>
    <x v="2"/>
    <s v=""/>
    <s v="51900766918"/>
    <x v="0"/>
    <s v="ATIVA EM COBRANCA"/>
    <x v="9"/>
    <s v="Receita da dívida ativa - Multa - CLT"/>
    <d v="2019-11-12T00:00:00"/>
    <x v="0"/>
    <n v="4013.31"/>
    <x v="2"/>
  </r>
  <r>
    <x v="734"/>
    <x v="0"/>
    <x v="0"/>
    <x v="660"/>
    <x v="23"/>
    <s v="4ª REGIÃO"/>
    <x v="2"/>
    <s v=""/>
    <s v="51500122428"/>
    <x v="0"/>
    <s v="ATIVA AJUIZADA"/>
    <x v="9"/>
    <s v="Receita da dívida ativa - Multa - CLT"/>
    <d v="2015-05-06T00:00:00"/>
    <x v="1"/>
    <n v="13074.8"/>
    <x v="2"/>
  </r>
  <r>
    <x v="734"/>
    <x v="0"/>
    <x v="0"/>
    <x v="660"/>
    <x v="23"/>
    <s v="4ª REGIÃO"/>
    <x v="2"/>
    <s v=""/>
    <s v="51600319835"/>
    <x v="1"/>
    <s v="ATIVA AJUIZADA NEGOCIADA NO SISPAR"/>
    <x v="9"/>
    <s v="Receita da dívida ativa - Multa - CLT"/>
    <d v="2016-03-04T00:00:00"/>
    <x v="1"/>
    <n v="17297.02"/>
    <x v="2"/>
  </r>
  <r>
    <x v="727"/>
    <x v="0"/>
    <x v="0"/>
    <x v="653"/>
    <x v="23"/>
    <s v="PELOTAS"/>
    <x v="2"/>
    <s v=""/>
    <s v="51900766756"/>
    <x v="0"/>
    <s v="ATIVA EM COBRANCA"/>
    <x v="9"/>
    <s v="Receita da dívida ativa - Multa - CLT"/>
    <d v="2019-11-12T00:00:00"/>
    <x v="0"/>
    <n v="8660.34"/>
    <x v="2"/>
  </r>
  <r>
    <x v="727"/>
    <x v="0"/>
    <x v="0"/>
    <x v="653"/>
    <x v="23"/>
    <s v="PELOTAS"/>
    <x v="2"/>
    <s v=""/>
    <s v="70800511949"/>
    <x v="0"/>
    <s v="ATIVA AJUIZADA"/>
    <x v="9"/>
    <s v="Receita da dívida ativa - PIS"/>
    <d v="2008-12-11T00:00:00"/>
    <x v="1"/>
    <n v="6092.9"/>
    <x v="2"/>
  </r>
  <r>
    <x v="727"/>
    <x v="0"/>
    <x v="0"/>
    <x v="653"/>
    <x v="23"/>
    <s v="PELOTAS"/>
    <x v="2"/>
    <s v=""/>
    <s v="61302627563"/>
    <x v="0"/>
    <s v="ATIVA AJUIZADA"/>
    <x v="9"/>
    <s v="Receita da dívida ativa - SPU"/>
    <d v="2013-12-12T00:00:00"/>
    <x v="1"/>
    <n v="25788.240000000002"/>
    <x v="2"/>
  </r>
  <r>
    <x v="727"/>
    <x v="0"/>
    <x v="0"/>
    <x v="653"/>
    <x v="23"/>
    <s v="PELOTAS"/>
    <x v="2"/>
    <s v=""/>
    <s v="51900766837"/>
    <x v="0"/>
    <s v="ATIVA EM COBRANCA"/>
    <x v="9"/>
    <s v="Receita da dívida ativa - Multa - CLT"/>
    <d v="2019-11-12T00:00:00"/>
    <x v="0"/>
    <n v="2498.73"/>
    <x v="2"/>
  </r>
  <r>
    <x v="734"/>
    <x v="0"/>
    <x v="0"/>
    <x v="660"/>
    <x v="23"/>
    <s v="4ª REGIÃO"/>
    <x v="2"/>
    <s v=""/>
    <s v="61503136907"/>
    <x v="0"/>
    <s v="ATIVA AJUIZADA"/>
    <x v="9"/>
    <s v="Receita da dívida ativa - COFINS"/>
    <d v="2015-12-09T00:00:00"/>
    <x v="1"/>
    <n v="67566.880000000005"/>
    <x v="2"/>
  </r>
  <r>
    <x v="734"/>
    <x v="0"/>
    <x v="0"/>
    <x v="660"/>
    <x v="23"/>
    <s v="4ª REGIÃO"/>
    <x v="2"/>
    <s v=""/>
    <s v="50600034140"/>
    <x v="0"/>
    <s v="ATIVA AJUIZADA"/>
    <x v="9"/>
    <s v="Receita da dívida ativa - Multa - CLT"/>
    <d v="2006-06-05T00:00:00"/>
    <x v="1"/>
    <n v="2397.69"/>
    <x v="2"/>
  </r>
  <r>
    <x v="734"/>
    <x v="0"/>
    <x v="0"/>
    <x v="660"/>
    <x v="23"/>
    <s v="4ª REGIÃO"/>
    <x v="2"/>
    <s v=""/>
    <s v="61904360093"/>
    <x v="0"/>
    <s v="ATIVA EM COBRANCA"/>
    <x v="9"/>
    <s v="Receita da dívida ativa - COFINS"/>
    <d v="2019-08-22T00:00:00"/>
    <x v="0"/>
    <n v="82802.95"/>
    <x v="2"/>
  </r>
  <r>
    <x v="727"/>
    <x v="0"/>
    <x v="0"/>
    <x v="653"/>
    <x v="23"/>
    <s v="PELOTAS"/>
    <x v="2"/>
    <s v=""/>
    <s v="61601982403"/>
    <x v="0"/>
    <s v="ATIVA A SER AJUIZADA"/>
    <x v="9"/>
    <s v="Receita da dívida ativa - SPU"/>
    <d v="2016-10-11T00:00:00"/>
    <x v="0"/>
    <n v="37726.39"/>
    <x v="2"/>
  </r>
  <r>
    <x v="734"/>
    <x v="0"/>
    <x v="0"/>
    <x v="660"/>
    <x v="23"/>
    <s v="4ª REGIÃO"/>
    <x v="2"/>
    <s v=""/>
    <s v="51700139707"/>
    <x v="1"/>
    <s v="ATIVA AJUIZADA NEGOCIADA NO SISPAR"/>
    <x v="9"/>
    <s v="Receita da dívida ativa - Multa - CLT"/>
    <d v="2017-03-08T00:00:00"/>
    <x v="1"/>
    <n v="15272.02"/>
    <x v="2"/>
  </r>
  <r>
    <x v="734"/>
    <x v="0"/>
    <x v="0"/>
    <x v="660"/>
    <x v="23"/>
    <s v="4ª REGIÃO"/>
    <x v="2"/>
    <s v=""/>
    <s v="21700570180"/>
    <x v="1"/>
    <s v="ATIVA AJUIZADA NEGOCIADA NO SISPAR"/>
    <x v="9"/>
    <s v="Receita da dívida ativa - IRRF"/>
    <d v="2017-12-22T00:00:00"/>
    <x v="1"/>
    <n v="22381.83"/>
    <x v="2"/>
  </r>
  <r>
    <x v="727"/>
    <x v="0"/>
    <x v="0"/>
    <x v="653"/>
    <x v="23"/>
    <s v="PELOTAS"/>
    <x v="2"/>
    <s v=""/>
    <s v="60900289442"/>
    <x v="0"/>
    <s v="ATIVA AJUIZADA"/>
    <x v="9"/>
    <s v="Receita da dívida ativa - SPU"/>
    <d v="2009-05-27T00:00:00"/>
    <x v="1"/>
    <n v="7966.34"/>
    <x v="2"/>
  </r>
  <r>
    <x v="734"/>
    <x v="0"/>
    <x v="0"/>
    <x v="660"/>
    <x v="23"/>
    <s v="4ª REGIÃO"/>
    <x v="2"/>
    <s v=""/>
    <s v="61703037716"/>
    <x v="1"/>
    <s v="ATIVA AJUIZADA NEGOCIADA NO SISPAR"/>
    <x v="9"/>
    <s v="Receita da dívida ativa - COFINS"/>
    <d v="2017-12-22T00:00:00"/>
    <x v="1"/>
    <n v="53211.33"/>
    <x v="2"/>
  </r>
  <r>
    <x v="734"/>
    <x v="0"/>
    <x v="0"/>
    <x v="660"/>
    <x v="23"/>
    <s v="4ª REGIÃO"/>
    <x v="2"/>
    <s v=""/>
    <s v="61900232198"/>
    <x v="0"/>
    <s v="ATIVA EM COBRANCA"/>
    <x v="9"/>
    <s v="Receita da dívida ativa - COFINS"/>
    <d v="2019-01-14T00:00:00"/>
    <x v="0"/>
    <n v="169604.31"/>
    <x v="2"/>
  </r>
  <r>
    <x v="727"/>
    <x v="0"/>
    <x v="0"/>
    <x v="653"/>
    <x v="23"/>
    <s v="PELOTAS"/>
    <x v="2"/>
    <s v=""/>
    <s v="61201086303"/>
    <x v="0"/>
    <s v="ATIVA AJUIZADA"/>
    <x v="9"/>
    <s v="Receita da dívida ativa - SPU"/>
    <d v="2012-11-14T00:00:00"/>
    <x v="1"/>
    <n v="68099.179999999993"/>
    <x v="2"/>
  </r>
  <r>
    <x v="734"/>
    <x v="0"/>
    <x v="0"/>
    <x v="660"/>
    <x v="23"/>
    <s v="4ª REGIÃO"/>
    <x v="2"/>
    <s v=""/>
    <s v="21400351644"/>
    <x v="0"/>
    <s v="ATIVA AJUIZADA"/>
    <x v="9"/>
    <s v="Receita da dívida ativa - IRRF"/>
    <d v="2014-03-07T00:00:00"/>
    <x v="1"/>
    <n v="7362.91"/>
    <x v="2"/>
  </r>
  <r>
    <x v="727"/>
    <x v="0"/>
    <x v="0"/>
    <x v="653"/>
    <x v="23"/>
    <s v="PELOTAS"/>
    <x v="2"/>
    <s v=""/>
    <s v="51900766675"/>
    <x v="0"/>
    <s v="ATIVA EM COBRANCA"/>
    <x v="9"/>
    <s v="Receita da dívida ativa - Multa - CLT"/>
    <d v="2019-11-12T00:00:00"/>
    <x v="0"/>
    <n v="1997.6"/>
    <x v="2"/>
  </r>
  <r>
    <x v="734"/>
    <x v="0"/>
    <x v="0"/>
    <x v="660"/>
    <x v="23"/>
    <s v="4ª REGIÃO"/>
    <x v="2"/>
    <s v=""/>
    <s v="61102930521"/>
    <x v="1"/>
    <s v="ATIVA AJUIZADA NEGOCIADA NO SISPAR"/>
    <x v="9"/>
    <s v="Receita da dívida ativa - COFINS"/>
    <d v="2011-12-29T00:00:00"/>
    <x v="1"/>
    <n v="322288.63"/>
    <x v="2"/>
  </r>
  <r>
    <x v="727"/>
    <x v="0"/>
    <x v="0"/>
    <x v="653"/>
    <x v="23"/>
    <s v="PELOTAS"/>
    <x v="2"/>
    <s v=""/>
    <s v="50500101597"/>
    <x v="0"/>
    <s v="ATIVA AJUIZADA"/>
    <x v="9"/>
    <s v="Receita da dívida ativa - Multa - CLT"/>
    <d v="2005-06-06T00:00:00"/>
    <x v="1"/>
    <n v="33563.379999999997"/>
    <x v="2"/>
  </r>
  <r>
    <x v="734"/>
    <x v="0"/>
    <x v="0"/>
    <x v="660"/>
    <x v="23"/>
    <s v="4ª REGIÃO"/>
    <x v="2"/>
    <s v=""/>
    <s v="61400769630"/>
    <x v="0"/>
    <s v="ATIVA AJUIZADA"/>
    <x v="9"/>
    <s v="Receita da dívida ativa - COFINS"/>
    <d v="2014-03-07T00:00:00"/>
    <x v="1"/>
    <n v="10603.93"/>
    <x v="2"/>
  </r>
  <r>
    <x v="734"/>
    <x v="0"/>
    <x v="0"/>
    <x v="660"/>
    <x v="23"/>
    <s v="4ª REGIÃO"/>
    <x v="2"/>
    <s v=""/>
    <s v="61603534580"/>
    <x v="1"/>
    <s v="ATIVA AJUIZADA NEGOCIADA NO SISPAR"/>
    <x v="9"/>
    <s v="Receita da dívida ativa - COFINS"/>
    <d v="2016-11-18T00:00:00"/>
    <x v="1"/>
    <n v="34410.97"/>
    <x v="2"/>
  </r>
  <r>
    <x v="734"/>
    <x v="0"/>
    <x v="0"/>
    <x v="660"/>
    <x v="23"/>
    <s v="4ª REGIÃO"/>
    <x v="2"/>
    <s v=""/>
    <s v="21500952674"/>
    <x v="0"/>
    <s v="ATIVA AJUIZADA"/>
    <x v="9"/>
    <s v="Receita da dívida ativa - IRRF"/>
    <d v="2015-12-09T00:00:00"/>
    <x v="1"/>
    <n v="19825.650000000001"/>
    <x v="2"/>
  </r>
  <r>
    <x v="3602"/>
    <x v="0"/>
    <x v="0"/>
    <x v="3173"/>
    <x v="23"/>
    <s v="4ª REGIÃO"/>
    <x v="2"/>
    <s v=""/>
    <s v="61904821759"/>
    <x v="0"/>
    <s v="ATIVA EM COBRANCA"/>
    <x v="9"/>
    <s v="R D Ativa - Multa Isolada"/>
    <d v="2019-10-07T00:00:00"/>
    <x v="0"/>
    <n v="1176.56"/>
    <x v="2"/>
  </r>
  <r>
    <x v="727"/>
    <x v="0"/>
    <x v="0"/>
    <x v="653"/>
    <x v="23"/>
    <s v="PELOTAS"/>
    <x v="2"/>
    <s v=""/>
    <s v="61701987814"/>
    <x v="0"/>
    <s v="ATIVA NAO PRIORIZADA PARA AJUIZAMENTO"/>
    <x v="9"/>
    <s v="Receita da dívida ativa - SPU"/>
    <d v="2017-10-11T00:00:00"/>
    <x v="0"/>
    <n v="85620.79"/>
    <x v="2"/>
  </r>
  <r>
    <x v="3603"/>
    <x v="0"/>
    <x v="0"/>
    <x v="3174"/>
    <x v="23"/>
    <s v="SANTA CRUZ DO SUL"/>
    <x v="2"/>
    <s v=""/>
    <s v="60801180370"/>
    <x v="0"/>
    <s v="ATIVA NAO PRIORIZADA PARA AJUIZAMENTO"/>
    <x v="9"/>
    <s v="R D Ativa - Multa Isolada"/>
    <d v="2008-10-03T00:00:00"/>
    <x v="0"/>
    <n v="2013.38"/>
    <x v="2"/>
  </r>
  <r>
    <x v="734"/>
    <x v="0"/>
    <x v="0"/>
    <x v="660"/>
    <x v="23"/>
    <s v="4ª REGIÃO"/>
    <x v="2"/>
    <s v=""/>
    <s v="71900112602"/>
    <x v="0"/>
    <s v="ATIVA EM COBRANCA"/>
    <x v="9"/>
    <s v="Receita da dívida ativa - PIS"/>
    <d v="2019-01-14T00:00:00"/>
    <x v="0"/>
    <n v="14836.34"/>
    <x v="2"/>
  </r>
  <r>
    <x v="727"/>
    <x v="0"/>
    <x v="0"/>
    <x v="653"/>
    <x v="23"/>
    <s v="PELOTAS"/>
    <x v="2"/>
    <s v=""/>
    <s v="61600017305"/>
    <x v="0"/>
    <s v="ATIVA AJUIZADA"/>
    <x v="9"/>
    <s v="Receita da dívida ativa - SPU"/>
    <d v="2016-01-13T00:00:00"/>
    <x v="1"/>
    <n v="37321"/>
    <x v="2"/>
  </r>
  <r>
    <x v="734"/>
    <x v="0"/>
    <x v="0"/>
    <x v="660"/>
    <x v="23"/>
    <s v="4ª REGIÃO"/>
    <x v="2"/>
    <s v=""/>
    <s v="50500148550"/>
    <x v="0"/>
    <s v="ATIVA AJUIZADA"/>
    <x v="9"/>
    <s v="Receita da dívida ativa - Multa - CLT"/>
    <d v="2005-10-27T00:00:00"/>
    <x v="1"/>
    <n v="8995.98"/>
    <x v="2"/>
  </r>
  <r>
    <x v="734"/>
    <x v="0"/>
    <x v="0"/>
    <x v="660"/>
    <x v="23"/>
    <s v="4ª REGIÃO"/>
    <x v="2"/>
    <s v=""/>
    <s v="21601579073"/>
    <x v="1"/>
    <s v="ATIVA AJUIZADA NEGOCIADA NO SISPAR"/>
    <x v="9"/>
    <s v="Receita da dívida ativa - IRRF"/>
    <d v="2016-11-18T00:00:00"/>
    <x v="1"/>
    <n v="6258.99"/>
    <x v="2"/>
  </r>
  <r>
    <x v="734"/>
    <x v="0"/>
    <x v="0"/>
    <x v="660"/>
    <x v="23"/>
    <s v="4ª REGIÃO"/>
    <x v="2"/>
    <s v=""/>
    <s v="61700227301"/>
    <x v="1"/>
    <s v="ATIVA AJUIZADA NEGOCIADA NO SISPAR"/>
    <x v="9"/>
    <s v="Receita da dívida ativa - Custas judiciais"/>
    <d v="2017-04-04T00:00:00"/>
    <x v="1"/>
    <n v="3222.93"/>
    <x v="2"/>
  </r>
  <r>
    <x v="727"/>
    <x v="0"/>
    <x v="0"/>
    <x v="653"/>
    <x v="23"/>
    <s v="PELOTAS"/>
    <x v="2"/>
    <s v=""/>
    <s v="60301292306"/>
    <x v="0"/>
    <s v="ATIVA AJUIZADA"/>
    <x v="9"/>
    <s v="Receita da dívida ativa - SPU"/>
    <d v="2003-04-29T00:00:00"/>
    <x v="1"/>
    <n v="140693.10999999999"/>
    <x v="2"/>
  </r>
  <r>
    <x v="734"/>
    <x v="0"/>
    <x v="0"/>
    <x v="660"/>
    <x v="23"/>
    <s v="4ª REGIÃO"/>
    <x v="2"/>
    <s v=""/>
    <s v="51800438200"/>
    <x v="1"/>
    <s v="ATIVA NAO AJUIZAVEL NEGOCIADA NO SISPAR"/>
    <x v="9"/>
    <s v="Receita da dívida ativa - Multa - CLT"/>
    <d v="2018-06-08T00:00:00"/>
    <x v="0"/>
    <n v="4816.6899999999996"/>
    <x v="2"/>
  </r>
  <r>
    <x v="727"/>
    <x v="0"/>
    <x v="0"/>
    <x v="653"/>
    <x v="23"/>
    <s v="PELOTAS"/>
    <x v="2"/>
    <s v=""/>
    <s v="51900761606"/>
    <x v="0"/>
    <s v="ATIVA EM COBRANCA"/>
    <x v="9"/>
    <s v="Receita da dívida ativa - Multa - CLT"/>
    <d v="2019-11-12T00:00:00"/>
    <x v="0"/>
    <n v="2001.3"/>
    <x v="2"/>
  </r>
  <r>
    <x v="734"/>
    <x v="0"/>
    <x v="0"/>
    <x v="660"/>
    <x v="23"/>
    <s v="4ª REGIÃO"/>
    <x v="2"/>
    <s v=""/>
    <s v="51700139618"/>
    <x v="1"/>
    <s v="ATIVA AJUIZADA NEGOCIADA NO SISPAR"/>
    <x v="9"/>
    <s v="Receita da dívida ativa - Multa - CLT"/>
    <d v="2017-03-08T00:00:00"/>
    <x v="1"/>
    <n v="6145.94"/>
    <x v="2"/>
  </r>
  <r>
    <x v="734"/>
    <x v="0"/>
    <x v="0"/>
    <x v="660"/>
    <x v="23"/>
    <s v="4ª REGIÃO"/>
    <x v="2"/>
    <s v=""/>
    <s v="71300753267"/>
    <x v="0"/>
    <s v="ATIVA AJUIZADA"/>
    <x v="9"/>
    <s v="Receita da dívida ativa - PIS"/>
    <d v="2013-11-08T00:00:00"/>
    <x v="1"/>
    <n v="15716.59"/>
    <x v="2"/>
  </r>
  <r>
    <x v="734"/>
    <x v="0"/>
    <x v="0"/>
    <x v="660"/>
    <x v="23"/>
    <s v="4ª REGIÃO"/>
    <x v="2"/>
    <s v=""/>
    <s v="51500313363"/>
    <x v="0"/>
    <s v="ATIVA AJUIZADA"/>
    <x v="9"/>
    <s v="Receita da dívida ativa - Multa - CLT"/>
    <d v="2015-05-06T00:00:00"/>
    <x v="1"/>
    <n v="2423.4699999999998"/>
    <x v="2"/>
  </r>
  <r>
    <x v="734"/>
    <x v="0"/>
    <x v="0"/>
    <x v="660"/>
    <x v="23"/>
    <s v="4ª REGIÃO"/>
    <x v="2"/>
    <s v=""/>
    <s v="61905570512"/>
    <x v="0"/>
    <s v="ATIVA EM COBRANCA"/>
    <x v="9"/>
    <s v="Receita da dívida ativa - COFINS"/>
    <d v="2019-11-04T00:00:00"/>
    <x v="0"/>
    <n v="26572.12"/>
    <x v="2"/>
  </r>
  <r>
    <x v="727"/>
    <x v="0"/>
    <x v="0"/>
    <x v="653"/>
    <x v="23"/>
    <s v="PELOTAS"/>
    <x v="2"/>
    <s v=""/>
    <s v="60700376201"/>
    <x v="0"/>
    <s v="ATIVA AJUIZADA"/>
    <x v="9"/>
    <s v="Receita da dívida ativa - SPU"/>
    <d v="2007-02-15T00:00:00"/>
    <x v="1"/>
    <n v="11799.99"/>
    <x v="2"/>
  </r>
  <r>
    <x v="727"/>
    <x v="0"/>
    <x v="0"/>
    <x v="653"/>
    <x v="23"/>
    <s v="PELOTAS"/>
    <x v="2"/>
    <s v=""/>
    <s v="60604579873"/>
    <x v="0"/>
    <s v="ATIVA AJUIZADA"/>
    <x v="9"/>
    <s v="Receita da dívida ativa - SPU"/>
    <d v="2006-10-10T00:00:00"/>
    <x v="1"/>
    <n v="34723.18"/>
    <x v="2"/>
  </r>
  <r>
    <x v="734"/>
    <x v="0"/>
    <x v="0"/>
    <x v="660"/>
    <x v="23"/>
    <s v="4ª REGIÃO"/>
    <x v="2"/>
    <s v=""/>
    <s v="61302188110"/>
    <x v="0"/>
    <s v="ATIVA AJUIZADA"/>
    <x v="9"/>
    <s v="Receita da dívida ativa - COFINS"/>
    <d v="2013-11-08T00:00:00"/>
    <x v="1"/>
    <n v="202661.42"/>
    <x v="2"/>
  </r>
  <r>
    <x v="734"/>
    <x v="0"/>
    <x v="0"/>
    <x v="660"/>
    <x v="23"/>
    <s v="4ª REGIÃO"/>
    <x v="2"/>
    <s v=""/>
    <s v="21900155747"/>
    <x v="0"/>
    <s v="ATIVA EM COBRANCA"/>
    <x v="9"/>
    <s v="Receita da dívida ativa - IRRF"/>
    <d v="2019-01-14T00:00:00"/>
    <x v="0"/>
    <n v="32270.16"/>
    <x v="2"/>
  </r>
  <r>
    <x v="727"/>
    <x v="0"/>
    <x v="0"/>
    <x v="653"/>
    <x v="23"/>
    <s v="PELOTAS"/>
    <x v="2"/>
    <s v=""/>
    <s v="61804056317"/>
    <x v="0"/>
    <s v="ATIVA EM COBRANCA"/>
    <x v="9"/>
    <s v="Receita da dívida ativa - SPU"/>
    <d v="2018-11-28T00:00:00"/>
    <x v="0"/>
    <n v="86745.45"/>
    <x v="2"/>
  </r>
  <r>
    <x v="3604"/>
    <x v="0"/>
    <x v="0"/>
    <x v="3175"/>
    <x v="23"/>
    <s v="4ª REGIÃO"/>
    <x v="2"/>
    <s v=""/>
    <s v="61802177036"/>
    <x v="0"/>
    <s v="ATIVA NAO PRIORIZADA PARA AJUIZAMENTO"/>
    <x v="9"/>
    <s v="R D Ativa - Multa Isolada"/>
    <d v="2018-03-29T00:00:00"/>
    <x v="0"/>
    <n v="1590.05"/>
    <x v="2"/>
  </r>
  <r>
    <x v="2100"/>
    <x v="0"/>
    <x v="0"/>
    <x v="1816"/>
    <x v="23"/>
    <s v="BENTO GONCALVES"/>
    <x v="2"/>
    <s v=""/>
    <s v="41702786303"/>
    <x v="1"/>
    <s v="ATIVA NAO AJUIZAVEL NEGOCIADA NO SISPAR"/>
    <x v="9"/>
    <s v="DIV ATIVA-SIMPLES NACIONAL"/>
    <d v="2017-06-14T00:00:00"/>
    <x v="0"/>
    <n v="13914.2"/>
    <x v="2"/>
  </r>
  <r>
    <x v="3605"/>
    <x v="0"/>
    <x v="0"/>
    <x v="3176"/>
    <x v="23"/>
    <s v="SANTO ANGELO"/>
    <x v="2"/>
    <s v=""/>
    <s v="61500861805"/>
    <x v="0"/>
    <s v="ATIVA A SER AJUIZADA"/>
    <x v="9"/>
    <s v="R D Ativa - Multa Isolada"/>
    <d v="2015-05-08T00:00:00"/>
    <x v="0"/>
    <n v="1809.41"/>
    <x v="2"/>
  </r>
  <r>
    <x v="3606"/>
    <x v="0"/>
    <x v="0"/>
    <x v="3177"/>
    <x v="23"/>
    <s v="4ª REGIÃO"/>
    <x v="2"/>
    <s v=""/>
    <s v="61501258789"/>
    <x v="0"/>
    <s v="ATIVA NAO PRIORIZADA PARA AJUIZAMENTO"/>
    <x v="9"/>
    <s v="R D Ativa - Multa Isolada"/>
    <d v="2015-05-08T00:00:00"/>
    <x v="0"/>
    <n v="916.41"/>
    <x v="2"/>
  </r>
  <r>
    <x v="2024"/>
    <x v="0"/>
    <x v="0"/>
    <x v="1745"/>
    <x v="23"/>
    <s v="PASSO FUNDO"/>
    <x v="2"/>
    <s v=""/>
    <s v="61801766674"/>
    <x v="0"/>
    <s v="ATIVA NAO PRIORIZADA PARA AJUIZAMENTO"/>
    <x v="9"/>
    <s v="R D Ativa - Multa Isolada"/>
    <d v="2018-03-29T00:00:00"/>
    <x v="0"/>
    <n v="4151.16"/>
    <x v="2"/>
  </r>
  <r>
    <x v="3607"/>
    <x v="0"/>
    <x v="0"/>
    <x v="3178"/>
    <x v="23"/>
    <s v="CAXIAS DO SUL"/>
    <x v="2"/>
    <s v=""/>
    <s v="60601626773"/>
    <x v="0"/>
    <s v="ATIVA NAO PRIORIZADA PARA AJUIZAMENTO"/>
    <x v="9"/>
    <s v="R D Ativa - Multa Isolada"/>
    <d v="2006-07-03T00:00:00"/>
    <x v="0"/>
    <n v="2483.98"/>
    <x v="2"/>
  </r>
  <r>
    <x v="3608"/>
    <x v="0"/>
    <x v="0"/>
    <x v="390"/>
    <x v="23"/>
    <s v="URUGUAIANA"/>
    <x v="2"/>
    <s v=""/>
    <s v="51400342353"/>
    <x v="0"/>
    <s v="ATIVA A SER AJUIZADA"/>
    <x v="9"/>
    <s v="Receita da dívida ativa - Multa - CLT"/>
    <d v="2014-10-08T00:00:00"/>
    <x v="0"/>
    <n v="1436.91"/>
    <x v="2"/>
  </r>
  <r>
    <x v="3609"/>
    <x v="0"/>
    <x v="0"/>
    <x v="3179"/>
    <x v="23"/>
    <s v="CAXIAS DO SUL"/>
    <x v="2"/>
    <s v=""/>
    <s v="61905988665"/>
    <x v="0"/>
    <s v="ATIVA EM COBRANCA"/>
    <x v="9"/>
    <s v="R D Ativa - Multa Isolada"/>
    <d v="2019-11-18T00:00:00"/>
    <x v="0"/>
    <n v="6742.72"/>
    <x v="2"/>
  </r>
  <r>
    <x v="3608"/>
    <x v="0"/>
    <x v="0"/>
    <x v="390"/>
    <x v="23"/>
    <s v="URUGUAIANA"/>
    <x v="2"/>
    <s v=""/>
    <s v="51400342434"/>
    <x v="0"/>
    <s v="ATIVA A SER AJUIZADA"/>
    <x v="9"/>
    <s v="Receita da dívida ativa - Multa - CLT"/>
    <d v="2014-10-08T00:00:00"/>
    <x v="0"/>
    <n v="2495.0300000000002"/>
    <x v="2"/>
  </r>
  <r>
    <x v="3610"/>
    <x v="0"/>
    <x v="0"/>
    <x v="3180"/>
    <x v="23"/>
    <s v="SANTA CRUZ DO SUL"/>
    <x v="2"/>
    <s v=""/>
    <s v="61501142217"/>
    <x v="0"/>
    <s v="ATIVA NAO PRIORIZADA PARA AJUIZAMENTO"/>
    <x v="9"/>
    <s v="R D Ativa - Multa Isolada"/>
    <d v="2015-05-08T00:00:00"/>
    <x v="0"/>
    <n v="928.78"/>
    <x v="2"/>
  </r>
  <r>
    <x v="544"/>
    <x v="0"/>
    <x v="0"/>
    <x v="488"/>
    <x v="23"/>
    <s v="SANTA MARIA"/>
    <x v="2"/>
    <s v=""/>
    <s v="51000068009"/>
    <x v="0"/>
    <s v="ATIVA NAO PRIORIZADA PARA AJUIZAMENTO"/>
    <x v="9"/>
    <s v="Receita da dívida ativa - Multa - CLT"/>
    <d v="2010-08-04T00:00:00"/>
    <x v="0"/>
    <n v="3895.55"/>
    <x v="2"/>
  </r>
  <r>
    <x v="544"/>
    <x v="0"/>
    <x v="0"/>
    <x v="488"/>
    <x v="23"/>
    <s v="SANTA MARIA"/>
    <x v="2"/>
    <s v=""/>
    <s v="51000067886"/>
    <x v="0"/>
    <s v="ATIVA NAO PRIORIZADA PARA AJUIZAMENTO"/>
    <x v="9"/>
    <s v="Receita da dívida ativa - Multa - CLT"/>
    <d v="2010-08-04T00:00:00"/>
    <x v="0"/>
    <n v="3895.55"/>
    <x v="2"/>
  </r>
  <r>
    <x v="3611"/>
    <x v="0"/>
    <x v="0"/>
    <x v="3181"/>
    <x v="23"/>
    <s v="SANTA CRUZ DO SUL"/>
    <x v="2"/>
    <s v=""/>
    <s v="61802046101"/>
    <x v="0"/>
    <s v="ATIVA NAO PRIORIZADA PARA AJUIZAMENTO"/>
    <x v="9"/>
    <s v="R D Ativa - Multa Isolada"/>
    <d v="2018-03-29T00:00:00"/>
    <x v="0"/>
    <n v="1272.04"/>
    <x v="2"/>
  </r>
  <r>
    <x v="3609"/>
    <x v="0"/>
    <x v="0"/>
    <x v="3179"/>
    <x v="23"/>
    <s v="CAXIAS DO SUL"/>
    <x v="2"/>
    <s v=""/>
    <s v="61801382426"/>
    <x v="0"/>
    <s v="ATIVA NAO PRIORIZADA PARA AJUIZAMENTO"/>
    <x v="9"/>
    <s v="R D Ativa - Multa Isolada"/>
    <d v="2018-03-29T00:00:00"/>
    <x v="0"/>
    <n v="2612.7199999999998"/>
    <x v="2"/>
  </r>
  <r>
    <x v="3612"/>
    <x v="0"/>
    <x v="0"/>
    <x v="3182"/>
    <x v="23"/>
    <s v="CAXIAS DO SUL"/>
    <x v="2"/>
    <s v=""/>
    <s v="61906179256"/>
    <x v="0"/>
    <s v="ATIVA A SER COBRADA"/>
    <x v="9"/>
    <s v="R D Ativa - Multa Isolada"/>
    <d v="2019-11-25T00:00:00"/>
    <x v="0"/>
    <n v="5412.82"/>
    <x v="2"/>
  </r>
  <r>
    <x v="3613"/>
    <x v="0"/>
    <x v="0"/>
    <x v="3183"/>
    <x v="23"/>
    <s v="SANTA MARIA"/>
    <x v="2"/>
    <s v=""/>
    <s v="40502581521"/>
    <x v="0"/>
    <s v="ATIVA NAO PRIORIZADA PARA AJUIZAMENTO"/>
    <x v="9"/>
    <s v="Receita da dívida ativa - SIMPLES"/>
    <d v="2005-09-22T00:00:00"/>
    <x v="0"/>
    <n v="482.07"/>
    <x v="2"/>
  </r>
  <r>
    <x v="468"/>
    <x v="0"/>
    <x v="0"/>
    <x v="422"/>
    <x v="23"/>
    <s v="NOVO HAMBURGO"/>
    <x v="2"/>
    <s v=""/>
    <s v="71901985219"/>
    <x v="0"/>
    <s v="ATIVA A SER COBRADA"/>
    <x v="9"/>
    <s v="Receita da dívida ativa - PIS"/>
    <d v="2019-12-23T00:00:00"/>
    <x v="0"/>
    <n v="2413.89"/>
    <x v="2"/>
  </r>
  <r>
    <x v="3614"/>
    <x v="0"/>
    <x v="0"/>
    <x v="3184"/>
    <x v="23"/>
    <s v="SANTANA DO LIVRAMENTO"/>
    <x v="2"/>
    <s v=""/>
    <s v="61904804234"/>
    <x v="0"/>
    <s v="ATIVA EM COBRANCA"/>
    <x v="9"/>
    <s v="R D Ativa - Multa Isolada"/>
    <d v="2019-10-07T00:00:00"/>
    <x v="0"/>
    <n v="31201.200000000001"/>
    <x v="2"/>
  </r>
  <r>
    <x v="468"/>
    <x v="0"/>
    <x v="0"/>
    <x v="422"/>
    <x v="23"/>
    <s v="NOVO HAMBURGO"/>
    <x v="2"/>
    <s v=""/>
    <s v="61906932493"/>
    <x v="0"/>
    <s v="ATIVA A SER COBRADA"/>
    <x v="9"/>
    <s v="R D Ativa - Multa Isolada"/>
    <d v="2019-12-23T00:00:00"/>
    <x v="0"/>
    <n v="1152.47"/>
    <x v="2"/>
  </r>
  <r>
    <x v="468"/>
    <x v="0"/>
    <x v="0"/>
    <x v="422"/>
    <x v="23"/>
    <s v="NOVO HAMBURGO"/>
    <x v="2"/>
    <s v=""/>
    <s v="51900877159"/>
    <x v="0"/>
    <s v="ATIVA EM COBRANCA"/>
    <x v="9"/>
    <s v="Receita da dívida ativa - Multa - CLT"/>
    <d v="2019-11-12T00:00:00"/>
    <x v="0"/>
    <n v="2640.38"/>
    <x v="2"/>
  </r>
  <r>
    <x v="2049"/>
    <x v="0"/>
    <x v="0"/>
    <x v="1770"/>
    <x v="23"/>
    <s v="BAGE"/>
    <x v="2"/>
    <s v=""/>
    <s v="61802004522"/>
    <x v="0"/>
    <s v="ATIVA NAO PRIORIZADA PARA AJUIZAMENTO"/>
    <x v="9"/>
    <s v="R D Ativa - Multa Isolada"/>
    <d v="2018-03-29T00:00:00"/>
    <x v="0"/>
    <n v="6046.44"/>
    <x v="2"/>
  </r>
  <r>
    <x v="468"/>
    <x v="0"/>
    <x v="0"/>
    <x v="422"/>
    <x v="23"/>
    <s v="NOVO HAMBURGO"/>
    <x v="2"/>
    <s v=""/>
    <s v="51900876853"/>
    <x v="0"/>
    <s v="ATIVA EM COBRANCA"/>
    <x v="9"/>
    <s v="Receita da dívida ativa - Multa - CLT"/>
    <d v="2019-11-12T00:00:00"/>
    <x v="0"/>
    <n v="15458.58"/>
    <x v="2"/>
  </r>
  <r>
    <x v="3615"/>
    <x v="0"/>
    <x v="0"/>
    <x v="3185"/>
    <x v="23"/>
    <s v="4ª REGIÃO"/>
    <x v="2"/>
    <s v=""/>
    <s v="60800907950"/>
    <x v="0"/>
    <s v="ATIVA NAO PRIORIZADA PARA AJUIZAMENTO"/>
    <x v="9"/>
    <s v="R D Ativa - Multa Isolada"/>
    <d v="2008-10-03T00:00:00"/>
    <x v="0"/>
    <n v="1826.71"/>
    <x v="2"/>
  </r>
  <r>
    <x v="2021"/>
    <x v="0"/>
    <x v="0"/>
    <x v="1742"/>
    <x v="23"/>
    <s v="4ª REGIÃO"/>
    <x v="2"/>
    <s v=""/>
    <s v="71901071780"/>
    <x v="0"/>
    <s v="ATIVA EM COBRANCA"/>
    <x v="9"/>
    <s v="Receita da dívida ativa - PIS"/>
    <d v="2019-05-20T00:00:00"/>
    <x v="0"/>
    <n v="1650.14"/>
    <x v="2"/>
  </r>
  <r>
    <x v="468"/>
    <x v="0"/>
    <x v="0"/>
    <x v="422"/>
    <x v="23"/>
    <s v="NOVO HAMBURGO"/>
    <x v="2"/>
    <s v=""/>
    <s v="51900877230"/>
    <x v="0"/>
    <s v="ATIVA EM COBRANCA"/>
    <x v="9"/>
    <s v="Receita da dívida ativa - Multa - CLT"/>
    <d v="2019-11-12T00:00:00"/>
    <x v="0"/>
    <n v="1554.52"/>
    <x v="2"/>
  </r>
  <r>
    <x v="3616"/>
    <x v="0"/>
    <x v="0"/>
    <x v="3186"/>
    <x v="23"/>
    <s v="NOVO HAMBURGO"/>
    <x v="2"/>
    <s v=""/>
    <s v="61601441747"/>
    <x v="0"/>
    <s v="ATIVA NAO PRIORIZADA PARA AJUIZAMENTO"/>
    <x v="9"/>
    <s v="R D Ativa - Multa Isolada"/>
    <d v="2016-07-08T00:00:00"/>
    <x v="0"/>
    <n v="4078.95"/>
    <x v="2"/>
  </r>
  <r>
    <x v="468"/>
    <x v="0"/>
    <x v="0"/>
    <x v="422"/>
    <x v="23"/>
    <s v="NOVO HAMBURGO"/>
    <x v="2"/>
    <s v=""/>
    <s v="51900876934"/>
    <x v="0"/>
    <s v="ATIVA EM COBRANCA"/>
    <x v="9"/>
    <s v="Receita da dívida ativa - Multa - CLT"/>
    <d v="2019-11-12T00:00:00"/>
    <x v="0"/>
    <n v="10748.56"/>
    <x v="2"/>
  </r>
  <r>
    <x v="468"/>
    <x v="0"/>
    <x v="0"/>
    <x v="422"/>
    <x v="23"/>
    <s v="NOVO HAMBURGO"/>
    <x v="2"/>
    <s v=""/>
    <s v="51900877078"/>
    <x v="0"/>
    <s v="ATIVA EM COBRANCA"/>
    <x v="9"/>
    <s v="Receita da dívida ativa - Multa - CLT"/>
    <d v="2019-11-12T00:00:00"/>
    <x v="0"/>
    <n v="1569.99"/>
    <x v="2"/>
  </r>
  <r>
    <x v="3617"/>
    <x v="0"/>
    <x v="0"/>
    <x v="3187"/>
    <x v="23"/>
    <s v="SANTA MARIA"/>
    <x v="2"/>
    <s v=""/>
    <s v="61906918822"/>
    <x v="0"/>
    <s v="ATIVA A SER COBRADA"/>
    <x v="9"/>
    <s v="R D Ativa - Multa Isolada"/>
    <d v="2019-12-23T00:00:00"/>
    <x v="0"/>
    <n v="1745.04"/>
    <x v="2"/>
  </r>
  <r>
    <x v="713"/>
    <x v="0"/>
    <x v="0"/>
    <x v="299"/>
    <x v="23"/>
    <s v="PASSO FUNDO"/>
    <x v="2"/>
    <s v=""/>
    <s v="71900691602"/>
    <x v="1"/>
    <s v="ATIVA NAO AJUIZAVEL NEGOCIADA NO SISPAR"/>
    <x v="9"/>
    <s v="Receita da dívida ativa - PIS"/>
    <d v="2019-04-05T00:00:00"/>
    <x v="0"/>
    <n v="1216.58"/>
    <x v="2"/>
  </r>
  <r>
    <x v="3618"/>
    <x v="0"/>
    <x v="0"/>
    <x v="3188"/>
    <x v="23"/>
    <s v="4ª REGIÃO"/>
    <x v="2"/>
    <s v=""/>
    <s v="61903271534"/>
    <x v="0"/>
    <s v="ATIVA EM COBRANCA"/>
    <x v="9"/>
    <s v="Receita da dívida ativa - COFINS"/>
    <d v="2019-05-20T00:00:00"/>
    <x v="0"/>
    <n v="1640.16"/>
    <x v="2"/>
  </r>
  <r>
    <x v="713"/>
    <x v="0"/>
    <x v="0"/>
    <x v="299"/>
    <x v="23"/>
    <s v="PASSO FUNDO"/>
    <x v="2"/>
    <s v=""/>
    <s v="21901076220"/>
    <x v="1"/>
    <s v="ATIVA NAO AJUIZAVEL NEGOCIADA NO SISPAR"/>
    <x v="9"/>
    <s v="Receita da dívida ativa - IRRF"/>
    <d v="2019-04-05T00:00:00"/>
    <x v="0"/>
    <n v="8314.4699999999993"/>
    <x v="2"/>
  </r>
  <r>
    <x v="2034"/>
    <x v="0"/>
    <x v="0"/>
    <x v="1755"/>
    <x v="23"/>
    <s v="4ª REGIÃO"/>
    <x v="2"/>
    <s v=""/>
    <s v="21901790977"/>
    <x v="0"/>
    <s v="ATIVA EM COBRANCA"/>
    <x v="9"/>
    <s v="Receita da dívida ativa - IRRF"/>
    <d v="2019-05-20T00:00:00"/>
    <x v="0"/>
    <n v="9736.43"/>
    <x v="2"/>
  </r>
  <r>
    <x v="3617"/>
    <x v="0"/>
    <x v="0"/>
    <x v="3187"/>
    <x v="23"/>
    <s v="SANTA MARIA"/>
    <x v="2"/>
    <s v=""/>
    <s v="61801310433"/>
    <x v="0"/>
    <s v="ATIVA NAO PRIORIZADA PARA AJUIZAMENTO"/>
    <x v="9"/>
    <s v="R D Ativa - Multa Isolada"/>
    <d v="2018-03-29T00:00:00"/>
    <x v="0"/>
    <n v="5950.12"/>
    <x v="2"/>
  </r>
  <r>
    <x v="3619"/>
    <x v="0"/>
    <x v="0"/>
    <x v="3189"/>
    <x v="23"/>
    <s v="4ª REGIÃO"/>
    <x v="2"/>
    <s v=""/>
    <s v="60601519268"/>
    <x v="0"/>
    <s v="ATIVA NAO PRIORIZADA PARA AJUIZAMENTO"/>
    <x v="9"/>
    <s v="R D Ativa - Multa Isolada"/>
    <d v="2006-07-03T00:00:00"/>
    <x v="0"/>
    <n v="6035.93"/>
    <x v="2"/>
  </r>
  <r>
    <x v="3620"/>
    <x v="0"/>
    <x v="0"/>
    <x v="3190"/>
    <x v="23"/>
    <s v="NOVO HAMBURGO"/>
    <x v="2"/>
    <s v=""/>
    <s v="60801150110"/>
    <x v="0"/>
    <s v="ATIVA NAO PRIORIZADA PARA AJUIZAMENTO"/>
    <x v="9"/>
    <s v="R D Ativa - Multa Isolada"/>
    <d v="2008-10-03T00:00:00"/>
    <x v="0"/>
    <n v="2387.9299999999998"/>
    <x v="2"/>
  </r>
  <r>
    <x v="288"/>
    <x v="0"/>
    <x v="0"/>
    <x v="277"/>
    <x v="23"/>
    <s v="SANTA MARIA"/>
    <x v="2"/>
    <s v=""/>
    <s v="51200505291"/>
    <x v="0"/>
    <s v="ATIVA NAO PRIORIZADA PARA AJUIZAMENTO"/>
    <x v="9"/>
    <s v="Receita da dívida ativa - Multa - CLT"/>
    <d v="2012-12-04T00:00:00"/>
    <x v="0"/>
    <n v="3200.69"/>
    <x v="2"/>
  </r>
  <r>
    <x v="3621"/>
    <x v="0"/>
    <x v="0"/>
    <x v="1747"/>
    <x v="23"/>
    <s v="4ª REGIÃO"/>
    <x v="2"/>
    <s v=""/>
    <s v="61500658759"/>
    <x v="0"/>
    <s v="ATIVA NAO PRIORIZADA PARA AJUIZAMENTO"/>
    <x v="9"/>
    <s v="R D Ativa - Multa Isolada"/>
    <d v="2015-05-08T00:00:00"/>
    <x v="0"/>
    <n v="907.39"/>
    <x v="2"/>
  </r>
  <r>
    <x v="3622"/>
    <x v="0"/>
    <x v="0"/>
    <x v="3191"/>
    <x v="23"/>
    <s v="4ª REGIÃO"/>
    <x v="2"/>
    <s v=""/>
    <s v="61800978724"/>
    <x v="1"/>
    <s v="ATIVA NAO AJUIZAVEL NEGOCIADA NO SISPAR"/>
    <x v="9"/>
    <s v="R D Ativa - Multa Isolada"/>
    <d v="2018-03-29T00:00:00"/>
    <x v="0"/>
    <n v="2941.4"/>
    <x v="2"/>
  </r>
  <r>
    <x v="262"/>
    <x v="0"/>
    <x v="0"/>
    <x v="253"/>
    <x v="23"/>
    <s v="SANTA MARIA"/>
    <x v="2"/>
    <s v=""/>
    <s v="69000037220"/>
    <x v="0"/>
    <s v="ATIVA AJUIZADA"/>
    <x v="9"/>
    <s v="Receita da dívida ativa - Outras"/>
    <d v="1990-12-12T00:00:00"/>
    <x v="1"/>
    <n v="7864.82"/>
    <x v="2"/>
  </r>
  <r>
    <x v="262"/>
    <x v="0"/>
    <x v="0"/>
    <x v="253"/>
    <x v="23"/>
    <s v="SANTA MARIA"/>
    <x v="2"/>
    <s v=""/>
    <s v="69903065506"/>
    <x v="0"/>
    <s v="ATIVA AJUIZADA"/>
    <x v="9"/>
    <s v="Receita da dívida ativa - Outras multas"/>
    <d v="1999-08-12T00:00:00"/>
    <x v="1"/>
    <n v="5416.2"/>
    <x v="2"/>
  </r>
  <r>
    <x v="3623"/>
    <x v="0"/>
    <x v="0"/>
    <x v="3192"/>
    <x v="23"/>
    <s v="4ª REGIÃO"/>
    <x v="2"/>
    <s v=""/>
    <s v="61500334341"/>
    <x v="0"/>
    <s v="ATIVA NAO PRIORIZADA PARA AJUIZAMENTO"/>
    <x v="9"/>
    <s v="R D Ativa - Multa Isolada"/>
    <d v="2015-05-08T00:00:00"/>
    <x v="0"/>
    <n v="1681.13"/>
    <x v="2"/>
  </r>
  <r>
    <x v="262"/>
    <x v="0"/>
    <x v="0"/>
    <x v="253"/>
    <x v="23"/>
    <s v="SANTA MARIA"/>
    <x v="2"/>
    <s v=""/>
    <s v="51400231608"/>
    <x v="0"/>
    <s v="ATIVA AJUIZADA"/>
    <x v="9"/>
    <s v="Receita da dívida ativa - Multa - CLT"/>
    <d v="2014-09-16T00:00:00"/>
    <x v="1"/>
    <n v="16020.31"/>
    <x v="2"/>
  </r>
  <r>
    <x v="262"/>
    <x v="0"/>
    <x v="0"/>
    <x v="253"/>
    <x v="23"/>
    <s v="SANTA MARIA"/>
    <x v="2"/>
    <s v=""/>
    <s v="51400231365"/>
    <x v="0"/>
    <s v="ATIVA AJUIZADA"/>
    <x v="9"/>
    <s v="Receita da dívida ativa - Multa - CLT"/>
    <d v="2014-09-16T00:00:00"/>
    <x v="1"/>
    <n v="24074.73"/>
    <x v="2"/>
  </r>
  <r>
    <x v="3624"/>
    <x v="0"/>
    <x v="0"/>
    <x v="3193"/>
    <x v="23"/>
    <s v="4ª REGIÃO"/>
    <x v="2"/>
    <s v=""/>
    <s v="61906088706"/>
    <x v="0"/>
    <s v="ATIVA EM COBRANCA"/>
    <x v="9"/>
    <s v="R D Ativa - Multa Isolada"/>
    <d v="2019-11-25T00:00:00"/>
    <x v="0"/>
    <n v="4903.8"/>
    <x v="2"/>
  </r>
  <r>
    <x v="262"/>
    <x v="0"/>
    <x v="0"/>
    <x v="253"/>
    <x v="23"/>
    <s v="SANTA MARIA"/>
    <x v="2"/>
    <s v=""/>
    <s v="51100231629"/>
    <x v="0"/>
    <s v="ATIVA AJUIZADA"/>
    <x v="9"/>
    <s v="Receita da dívida ativa - Multa - CLT"/>
    <d v="2011-09-12T00:00:00"/>
    <x v="1"/>
    <n v="3602.94"/>
    <x v="2"/>
  </r>
  <r>
    <x v="2014"/>
    <x v="0"/>
    <x v="0"/>
    <x v="1735"/>
    <x v="23"/>
    <s v="NOVO HAMBURGO"/>
    <x v="2"/>
    <s v=""/>
    <s v="51900194345"/>
    <x v="1"/>
    <s v="ATIVA NAO AJUIZAVEL NEGOCIADA NO SISPAR"/>
    <x v="9"/>
    <s v="Receita da dívida ativa - Multa - CLT"/>
    <d v="2019-02-13T00:00:00"/>
    <x v="0"/>
    <n v="24834.21"/>
    <x v="2"/>
  </r>
  <r>
    <x v="262"/>
    <x v="0"/>
    <x v="0"/>
    <x v="253"/>
    <x v="23"/>
    <s v="SANTA MARIA"/>
    <x v="2"/>
    <s v=""/>
    <s v="68600015628"/>
    <x v="0"/>
    <s v="ATIVA AJUIZADA"/>
    <x v="9"/>
    <s v="Receita da dívida ativa - Outras"/>
    <d v="1986-07-31T00:00:00"/>
    <x v="1"/>
    <n v="13089.13"/>
    <x v="2"/>
  </r>
  <r>
    <x v="262"/>
    <x v="0"/>
    <x v="0"/>
    <x v="253"/>
    <x v="23"/>
    <s v="SANTA MARIA"/>
    <x v="2"/>
    <s v=""/>
    <s v="61500704882"/>
    <x v="0"/>
    <s v="ATIVA A SER AJUIZADA"/>
    <x v="9"/>
    <s v="R D Ativa - Multa Isolada"/>
    <d v="2015-05-08T00:00:00"/>
    <x v="0"/>
    <n v="2338.11"/>
    <x v="2"/>
  </r>
  <r>
    <x v="2014"/>
    <x v="0"/>
    <x v="0"/>
    <x v="1735"/>
    <x v="23"/>
    <s v="NOVO HAMBURGO"/>
    <x v="2"/>
    <s v=""/>
    <s v="51900250350"/>
    <x v="1"/>
    <s v="ATIVA NAO AJUIZAVEL NEGOCIADA NO SISPAR"/>
    <x v="9"/>
    <s v="Receita da dívida ativa - Multa - CLT"/>
    <d v="2019-02-13T00:00:00"/>
    <x v="0"/>
    <n v="1688.79"/>
    <x v="2"/>
  </r>
  <r>
    <x v="3625"/>
    <x v="0"/>
    <x v="0"/>
    <x v="3194"/>
    <x v="23"/>
    <s v="4ª REGIÃO"/>
    <x v="2"/>
    <s v=""/>
    <s v="51900485668"/>
    <x v="1"/>
    <s v="ATIVA NAO AJUIZAVEL NEGOCIADA NO SISPAR"/>
    <x v="9"/>
    <s v="Receita da dívida ativa - Multa - CLT"/>
    <d v="2019-07-05T00:00:00"/>
    <x v="0"/>
    <n v="8894.82"/>
    <x v="2"/>
  </r>
  <r>
    <x v="262"/>
    <x v="0"/>
    <x v="0"/>
    <x v="253"/>
    <x v="23"/>
    <s v="SANTA MARIA"/>
    <x v="2"/>
    <s v=""/>
    <s v="50500086776"/>
    <x v="0"/>
    <s v="ATIVA A SER AJUIZADA"/>
    <x v="9"/>
    <s v="Receita da dívida ativa - Multa - CLT"/>
    <d v="2005-05-30T00:00:00"/>
    <x v="0"/>
    <n v="3616.55"/>
    <x v="2"/>
  </r>
  <r>
    <x v="2073"/>
    <x v="0"/>
    <x v="0"/>
    <x v="1793"/>
    <x v="23"/>
    <s v="CAXIAS DO SUL"/>
    <x v="2"/>
    <s v=""/>
    <s v="21902298090"/>
    <x v="0"/>
    <s v="ATIVA EM COBRANCA"/>
    <x v="9"/>
    <s v="Receita da dívida ativa - IRRF"/>
    <d v="2019-08-22T00:00:00"/>
    <x v="0"/>
    <n v="1309.1199999999999"/>
    <x v="2"/>
  </r>
  <r>
    <x v="3626"/>
    <x v="0"/>
    <x v="0"/>
    <x v="3195"/>
    <x v="23"/>
    <s v="SANTO ANGELO"/>
    <x v="2"/>
    <s v=""/>
    <s v="61904726098"/>
    <x v="0"/>
    <s v="ATIVA EM COBRANCA"/>
    <x v="9"/>
    <s v="R D Ativa - Multa Isolada"/>
    <d v="2019-09-30T00:00:00"/>
    <x v="0"/>
    <n v="1255.54"/>
    <x v="2"/>
  </r>
  <r>
    <x v="262"/>
    <x v="0"/>
    <x v="0"/>
    <x v="253"/>
    <x v="23"/>
    <s v="SANTA MARIA"/>
    <x v="2"/>
    <s v=""/>
    <s v="51400231284"/>
    <x v="0"/>
    <s v="ATIVA AJUIZADA"/>
    <x v="9"/>
    <s v="Receita da dívida ativa - Multa - CLT"/>
    <d v="2014-09-16T00:00:00"/>
    <x v="1"/>
    <n v="4150.7700000000004"/>
    <x v="2"/>
  </r>
  <r>
    <x v="262"/>
    <x v="0"/>
    <x v="0"/>
    <x v="253"/>
    <x v="23"/>
    <s v="SANTA MARIA"/>
    <x v="2"/>
    <s v=""/>
    <s v="69200050548"/>
    <x v="0"/>
    <s v="ATIVA AJUIZADA"/>
    <x v="9"/>
    <s v="Receita da dívida ativa - Outras"/>
    <d v="1992-08-12T00:00:00"/>
    <x v="1"/>
    <n v="12857.85"/>
    <x v="2"/>
  </r>
  <r>
    <x v="262"/>
    <x v="0"/>
    <x v="0"/>
    <x v="253"/>
    <x v="23"/>
    <s v="SANTA MARIA"/>
    <x v="2"/>
    <s v=""/>
    <s v="51400231446"/>
    <x v="0"/>
    <s v="ATIVA AJUIZADA"/>
    <x v="9"/>
    <s v="Receita da dívida ativa - Multa - CLT"/>
    <d v="2014-09-16T00:00:00"/>
    <x v="1"/>
    <n v="2281.88"/>
    <x v="2"/>
  </r>
  <r>
    <x v="3627"/>
    <x v="0"/>
    <x v="0"/>
    <x v="3196"/>
    <x v="23"/>
    <s v="NOVO HAMBURGO"/>
    <x v="2"/>
    <s v=""/>
    <s v="51900874729"/>
    <x v="0"/>
    <s v="ATIVA EM COBRANCA"/>
    <x v="9"/>
    <s v="Receita da dívida ativa - Multa - CLT"/>
    <d v="2019-11-12T00:00:00"/>
    <x v="0"/>
    <n v="8757.5400000000009"/>
    <x v="2"/>
  </r>
  <r>
    <x v="262"/>
    <x v="0"/>
    <x v="0"/>
    <x v="253"/>
    <x v="23"/>
    <s v="SANTA MARIA"/>
    <x v="2"/>
    <s v=""/>
    <s v="51400231527"/>
    <x v="0"/>
    <s v="ATIVA AJUIZADA"/>
    <x v="9"/>
    <s v="Receita da dívida ativa - Multa - CLT"/>
    <d v="2014-09-16T00:00:00"/>
    <x v="1"/>
    <n v="4389.04"/>
    <x v="2"/>
  </r>
  <r>
    <x v="3628"/>
    <x v="0"/>
    <x v="0"/>
    <x v="3197"/>
    <x v="23"/>
    <s v="4ª REGIÃO"/>
    <x v="2"/>
    <s v=""/>
    <s v="41903724895"/>
    <x v="0"/>
    <s v="ATIVA EM COBRANCA"/>
    <x v="9"/>
    <s v="DIV ATIVA-SIMPLES NACIONAL"/>
    <d v="2019-06-24T00:00:00"/>
    <x v="0"/>
    <n v="13281.7"/>
    <x v="2"/>
  </r>
  <r>
    <x v="262"/>
    <x v="0"/>
    <x v="0"/>
    <x v="253"/>
    <x v="23"/>
    <s v="SANTA MARIA"/>
    <x v="2"/>
    <s v=""/>
    <s v="51300052400"/>
    <x v="0"/>
    <s v="ATIVA AJUIZADA"/>
    <x v="9"/>
    <s v="Receita da dívida ativa - Multa - CLT"/>
    <d v="2013-02-19T00:00:00"/>
    <x v="1"/>
    <n v="2482.14"/>
    <x v="2"/>
  </r>
  <r>
    <x v="3629"/>
    <x v="0"/>
    <x v="0"/>
    <x v="3198"/>
    <x v="23"/>
    <s v="4ª REGIÃO"/>
    <x v="2"/>
    <s v=""/>
    <s v="61800977167"/>
    <x v="0"/>
    <s v="ATIVA NAO PRIORIZADA PARA AJUIZAMENTO"/>
    <x v="9"/>
    <s v="R D Ativa - Multa Isolada"/>
    <d v="2018-03-29T00:00:00"/>
    <x v="0"/>
    <n v="1529.99"/>
    <x v="2"/>
  </r>
  <r>
    <x v="3625"/>
    <x v="0"/>
    <x v="0"/>
    <x v="3194"/>
    <x v="23"/>
    <s v="4ª REGIÃO"/>
    <x v="2"/>
    <s v=""/>
    <s v="51900629848"/>
    <x v="0"/>
    <s v="ATIVA EM COBRANCA"/>
    <x v="9"/>
    <s v="Receita da dívida ativa - Multa - CLT"/>
    <d v="2019-09-06T00:00:00"/>
    <x v="0"/>
    <n v="22624.92"/>
    <x v="2"/>
  </r>
  <r>
    <x v="3630"/>
    <x v="0"/>
    <x v="0"/>
    <x v="3199"/>
    <x v="23"/>
    <s v="CAXIAS DO SUL"/>
    <x v="2"/>
    <s v=""/>
    <s v="61801425338"/>
    <x v="0"/>
    <s v="ATIVA NAO PRIORIZADA PARA AJUIZAMENTO"/>
    <x v="9"/>
    <s v="R D Ativa - Multa Isolada"/>
    <d v="2018-03-29T00:00:00"/>
    <x v="0"/>
    <n v="1910.15"/>
    <x v="2"/>
  </r>
  <r>
    <x v="3631"/>
    <x v="0"/>
    <x v="0"/>
    <x v="3200"/>
    <x v="23"/>
    <s v="NOVO HAMBURGO"/>
    <x v="2"/>
    <s v=""/>
    <s v="61801929301"/>
    <x v="0"/>
    <s v="ATIVA NAO PRIORIZADA PARA AJUIZAMENTO"/>
    <x v="9"/>
    <s v="R D Ativa - Multa Isolada"/>
    <d v="2018-03-29T00:00:00"/>
    <x v="0"/>
    <n v="1336.17"/>
    <x v="2"/>
  </r>
  <r>
    <x v="2051"/>
    <x v="0"/>
    <x v="0"/>
    <x v="1772"/>
    <x v="23"/>
    <s v="4ª REGIÃO"/>
    <x v="2"/>
    <s v=""/>
    <s v="41500047640"/>
    <x v="0"/>
    <s v="ATIVA AJUIZADA"/>
    <x v="9"/>
    <s v="R D Ativa - Cide - Contribuição Terceiros - Sebrae/Apex/ABDI"/>
    <d v="2015-02-25T00:00:00"/>
    <x v="1"/>
    <n v="3990.2"/>
    <x v="2"/>
  </r>
  <r>
    <x v="2051"/>
    <x v="0"/>
    <x v="0"/>
    <x v="1772"/>
    <x v="23"/>
    <s v="4ª REGIÃO"/>
    <x v="2"/>
    <s v=""/>
    <s v="41500047720"/>
    <x v="0"/>
    <s v="ATIVA AJUIZADA"/>
    <x v="9"/>
    <s v="R D Ativa - Multa Regulamentar Descump Obrig Acessória Prev"/>
    <d v="2015-02-25T00:00:00"/>
    <x v="1"/>
    <n v="81489.14"/>
    <x v="2"/>
  </r>
  <r>
    <x v="2051"/>
    <x v="0"/>
    <x v="0"/>
    <x v="1772"/>
    <x v="23"/>
    <s v="4ª REGIÃO"/>
    <x v="2"/>
    <s v=""/>
    <s v="41500047216"/>
    <x v="0"/>
    <s v="ATIVA AJUIZADA"/>
    <x v="9"/>
    <s v="R D Ativa - Contribuição Risco Ambiental/Aposent Especial"/>
    <d v="2015-02-25T00:00:00"/>
    <x v="1"/>
    <n v="13301.73"/>
    <x v="2"/>
  </r>
  <r>
    <x v="3632"/>
    <x v="0"/>
    <x v="0"/>
    <x v="3201"/>
    <x v="23"/>
    <s v="4ª REGIÃO"/>
    <x v="2"/>
    <s v=""/>
    <s v="61906350281"/>
    <x v="0"/>
    <s v="ATIVA EM COBRANCA"/>
    <x v="9"/>
    <s v="R D Ativa - Multa Isolada"/>
    <d v="2019-12-02T00:00:00"/>
    <x v="0"/>
    <n v="1382.96"/>
    <x v="2"/>
  </r>
  <r>
    <x v="3633"/>
    <x v="0"/>
    <x v="0"/>
    <x v="3202"/>
    <x v="23"/>
    <s v="CAXIAS DO SUL"/>
    <x v="2"/>
    <s v=""/>
    <s v="61500754987"/>
    <x v="0"/>
    <s v="ATIVA A SER AJUIZADA"/>
    <x v="9"/>
    <s v="R D Ativa - Multa Isolada"/>
    <d v="2015-05-08T00:00:00"/>
    <x v="0"/>
    <n v="1163.77"/>
    <x v="2"/>
  </r>
  <r>
    <x v="3634"/>
    <x v="0"/>
    <x v="0"/>
    <x v="3203"/>
    <x v="23"/>
    <s v="PELOTAS"/>
    <x v="2"/>
    <s v=""/>
    <s v="61904866183"/>
    <x v="1"/>
    <s v="ATIVA NAO AJUIZAVEL NEGOCIADA NO SISPAR"/>
    <x v="9"/>
    <s v="R D Ativa - Multa Isolada"/>
    <d v="2019-10-07T00:00:00"/>
    <x v="0"/>
    <n v="3068.2"/>
    <x v="2"/>
  </r>
  <r>
    <x v="2051"/>
    <x v="0"/>
    <x v="0"/>
    <x v="1772"/>
    <x v="23"/>
    <s v="4ª REGIÃO"/>
    <x v="2"/>
    <s v=""/>
    <s v="41500047135"/>
    <x v="0"/>
    <s v="ATIVA AJUIZADA"/>
    <x v="9"/>
    <s v="R D Ativa - Contribuição Empresa/Empregador"/>
    <d v="2015-02-25T00:00:00"/>
    <x v="1"/>
    <n v="271345.5"/>
    <x v="2"/>
  </r>
  <r>
    <x v="2051"/>
    <x v="0"/>
    <x v="0"/>
    <x v="1772"/>
    <x v="23"/>
    <s v="4ª REGIÃO"/>
    <x v="2"/>
    <s v=""/>
    <s v="41500047305"/>
    <x v="0"/>
    <s v="ATIVA AJUIZADA"/>
    <x v="9"/>
    <s v="R D Ativa - Contribuição Terceiros - Salário Educação"/>
    <d v="2015-02-25T00:00:00"/>
    <x v="1"/>
    <n v="33254.6"/>
    <x v="2"/>
  </r>
  <r>
    <x v="2051"/>
    <x v="0"/>
    <x v="0"/>
    <x v="1772"/>
    <x v="23"/>
    <s v="4ª REGIÃO"/>
    <x v="2"/>
    <s v=""/>
    <s v="41500047569"/>
    <x v="0"/>
    <s v="ATIVA AJUIZADA"/>
    <x v="9"/>
    <s v="R D Ativa - Contribuição Terceiros - Sesc"/>
    <d v="2015-02-25T00:00:00"/>
    <x v="1"/>
    <n v="19952.740000000002"/>
    <x v="2"/>
  </r>
  <r>
    <x v="2089"/>
    <x v="0"/>
    <x v="0"/>
    <x v="1805"/>
    <x v="23"/>
    <s v="URUGUAIANA"/>
    <x v="2"/>
    <s v=""/>
    <s v="60601817285"/>
    <x v="0"/>
    <s v="ATIVA NAO PRIORIZADA PARA AJUIZAMENTO"/>
    <x v="9"/>
    <s v="R D Ativa - Multa Isolada"/>
    <d v="2006-07-03T00:00:00"/>
    <x v="0"/>
    <n v="3488.36"/>
    <x v="2"/>
  </r>
  <r>
    <x v="2051"/>
    <x v="0"/>
    <x v="0"/>
    <x v="1772"/>
    <x v="23"/>
    <s v="4ª REGIÃO"/>
    <x v="2"/>
    <s v=""/>
    <s v="41500047488"/>
    <x v="0"/>
    <s v="ATIVA AJUIZADA"/>
    <x v="9"/>
    <s v="R D Ativa - Contribuição Terceiros - Incra"/>
    <d v="2015-02-25T00:00:00"/>
    <x v="1"/>
    <n v="2660.32"/>
    <x v="2"/>
  </r>
  <r>
    <x v="2051"/>
    <x v="0"/>
    <x v="0"/>
    <x v="1772"/>
    <x v="23"/>
    <s v="4ª REGIÃO"/>
    <x v="2"/>
    <s v=""/>
    <s v="41500047054"/>
    <x v="0"/>
    <s v="ATIVA AJUIZADA"/>
    <x v="9"/>
    <s v="R D Ativa - Contribuição Previdenciária Segurados"/>
    <d v="2015-02-25T00:00:00"/>
    <x v="1"/>
    <n v="106414.84"/>
    <x v="2"/>
  </r>
  <r>
    <x v="2026"/>
    <x v="0"/>
    <x v="0"/>
    <x v="1747"/>
    <x v="23"/>
    <s v="BAGE"/>
    <x v="2"/>
    <s v=""/>
    <s v="61501110447"/>
    <x v="0"/>
    <s v="ATIVA NAO PRIORIZADA PARA AJUIZAMENTO"/>
    <x v="9"/>
    <s v="R D Ativa - Multa Isolada"/>
    <d v="2015-05-08T00:00:00"/>
    <x v="0"/>
    <n v="1851.63"/>
    <x v="2"/>
  </r>
  <r>
    <x v="3635"/>
    <x v="0"/>
    <x v="0"/>
    <x v="3204"/>
    <x v="23"/>
    <s v="4ª REGIÃO"/>
    <x v="2"/>
    <s v=""/>
    <s v="60601515602"/>
    <x v="0"/>
    <s v="ATIVA NAO PRIORIZADA PARA AJUIZAMENTO"/>
    <x v="9"/>
    <s v="R D Ativa - Multa Isolada"/>
    <d v="2006-07-03T00:00:00"/>
    <x v="0"/>
    <n v="3813.6"/>
    <x v="2"/>
  </r>
  <r>
    <x v="2043"/>
    <x v="0"/>
    <x v="0"/>
    <x v="1764"/>
    <x v="23"/>
    <s v="PELOTAS"/>
    <x v="2"/>
    <s v=""/>
    <s v="61904803424"/>
    <x v="0"/>
    <s v="ATIVA EM COBRANCA"/>
    <x v="9"/>
    <s v="R D Ativa - Multa Isolada"/>
    <d v="2019-10-07T00:00:00"/>
    <x v="0"/>
    <n v="1185.3599999999999"/>
    <x v="2"/>
  </r>
  <r>
    <x v="3636"/>
    <x v="0"/>
    <x v="0"/>
    <x v="3205"/>
    <x v="23"/>
    <s v="4ª REGIÃO"/>
    <x v="2"/>
    <s v=""/>
    <s v="61500498379"/>
    <x v="0"/>
    <s v="ATIVA NAO PRIORIZADA PARA AJUIZAMENTO"/>
    <x v="9"/>
    <s v="R D Ativa - Multa Isolada"/>
    <d v="2015-05-08T00:00:00"/>
    <x v="0"/>
    <n v="1771.22"/>
    <x v="2"/>
  </r>
  <r>
    <x v="3637"/>
    <x v="0"/>
    <x v="0"/>
    <x v="3206"/>
    <x v="23"/>
    <s v="4ª REGIÃO"/>
    <x v="2"/>
    <s v=""/>
    <s v="60601355052"/>
    <x v="0"/>
    <s v="ATIVA NAO PRIORIZADA PARA AJUIZAMENTO"/>
    <x v="9"/>
    <s v="R D Ativa - Multa Isolada"/>
    <d v="2006-07-03T00:00:00"/>
    <x v="0"/>
    <n v="957.49"/>
    <x v="2"/>
  </r>
  <r>
    <x v="3638"/>
    <x v="0"/>
    <x v="0"/>
    <x v="3207"/>
    <x v="23"/>
    <s v="4ª REGIÃO"/>
    <x v="2"/>
    <s v=""/>
    <s v="61601529326"/>
    <x v="0"/>
    <s v="ATIVA A SER AJUIZADA"/>
    <x v="9"/>
    <s v="R D Ativa - Multa Isolada"/>
    <d v="2016-08-12T00:00:00"/>
    <x v="0"/>
    <n v="1180.56"/>
    <x v="2"/>
  </r>
  <r>
    <x v="2039"/>
    <x v="0"/>
    <x v="0"/>
    <x v="1760"/>
    <x v="23"/>
    <s v="SANTA MARIA"/>
    <x v="2"/>
    <s v=""/>
    <s v="61402696800"/>
    <x v="0"/>
    <s v="ATIVA NAO PRIORIZADA PARA AJUIZAMENTO"/>
    <x v="9"/>
    <s v="R D Ativa - Multa Isolada"/>
    <d v="2014-08-29T00:00:00"/>
    <x v="0"/>
    <n v="3113.55"/>
    <x v="2"/>
  </r>
  <r>
    <x v="3639"/>
    <x v="0"/>
    <x v="0"/>
    <x v="3208"/>
    <x v="23"/>
    <s v="4ª REGIÃO"/>
    <x v="2"/>
    <s v=""/>
    <s v="60601360641"/>
    <x v="0"/>
    <s v="ATIVA NAO PRIORIZADA PARA AJUIZAMENTO"/>
    <x v="9"/>
    <s v="R D Ativa - Multa Isolada"/>
    <d v="2006-07-03T00:00:00"/>
    <x v="0"/>
    <n v="1685.37"/>
    <x v="2"/>
  </r>
  <r>
    <x v="267"/>
    <x v="0"/>
    <x v="0"/>
    <x v="258"/>
    <x v="23"/>
    <s v="PELOTAS"/>
    <x v="2"/>
    <s v=""/>
    <s v="50100504198"/>
    <x v="0"/>
    <s v="ATIVA AJUIZADA"/>
    <x v="9"/>
    <s v="Receita da dívida ativa - Multa - CLT"/>
    <d v="2001-08-27T00:00:00"/>
    <x v="1"/>
    <n v="6365.38"/>
    <x v="2"/>
  </r>
  <r>
    <x v="3640"/>
    <x v="0"/>
    <x v="0"/>
    <x v="3209"/>
    <x v="23"/>
    <s v="SANTO ANGELO"/>
    <x v="2"/>
    <s v=""/>
    <s v="61801554731"/>
    <x v="0"/>
    <s v="ATIVA NAO PRIORIZADA PARA AJUIZAMENTO"/>
    <x v="9"/>
    <s v="R D Ativa - Multa Isolada"/>
    <d v="2018-03-29T00:00:00"/>
    <x v="0"/>
    <n v="558.27"/>
    <x v="2"/>
  </r>
  <r>
    <x v="514"/>
    <x v="0"/>
    <x v="0"/>
    <x v="461"/>
    <x v="23"/>
    <s v="SANTANA DO LIVRAMENTO"/>
    <x v="2"/>
    <s v=""/>
    <s v="61802024124"/>
    <x v="0"/>
    <s v="ATIVA NAO PRIORIZADA PARA AJUIZAMENTO"/>
    <x v="9"/>
    <s v="R D Ativa - Multa Isolada"/>
    <d v="2018-03-29T00:00:00"/>
    <x v="0"/>
    <n v="1253.9100000000001"/>
    <x v="2"/>
  </r>
  <r>
    <x v="2039"/>
    <x v="0"/>
    <x v="0"/>
    <x v="1760"/>
    <x v="23"/>
    <s v="SANTA MARIA"/>
    <x v="2"/>
    <s v=""/>
    <s v="61904362380"/>
    <x v="0"/>
    <s v="ATIVA EM COBRANCA"/>
    <x v="9"/>
    <s v="R D Ativa - Multa Isolada"/>
    <d v="2019-08-22T00:00:00"/>
    <x v="0"/>
    <n v="3524.07"/>
    <x v="2"/>
  </r>
  <r>
    <x v="267"/>
    <x v="0"/>
    <x v="0"/>
    <x v="258"/>
    <x v="23"/>
    <s v="PELOTAS"/>
    <x v="2"/>
    <s v=""/>
    <s v="50100525357"/>
    <x v="0"/>
    <s v="ATIVA NAO PRIORIZADA PARA AJUIZAMENTO"/>
    <x v="9"/>
    <s v="Receita da dívida ativa - Multa - CLT"/>
    <d v="2001-09-03T00:00:00"/>
    <x v="0"/>
    <n v="3849.09"/>
    <x v="2"/>
  </r>
  <r>
    <x v="729"/>
    <x v="0"/>
    <x v="0"/>
    <x v="655"/>
    <x v="23"/>
    <s v="PASSO FUNDO"/>
    <x v="2"/>
    <s v=""/>
    <s v="51500045334"/>
    <x v="0"/>
    <s v="ATIVA NAO PRIORIZADA PARA AJUIZAMENTO"/>
    <x v="9"/>
    <s v="Receita da dívida ativa - Multa - CLT"/>
    <d v="2015-01-08T00:00:00"/>
    <x v="0"/>
    <n v="3858.11"/>
    <x v="2"/>
  </r>
  <r>
    <x v="3641"/>
    <x v="0"/>
    <x v="0"/>
    <x v="3210"/>
    <x v="23"/>
    <s v="PELOTAS"/>
    <x v="2"/>
    <s v=""/>
    <s v="61500843815"/>
    <x v="0"/>
    <s v="ATIVA NAO PRIORIZADA PARA AJUIZAMENTO"/>
    <x v="9"/>
    <s v="R D Ativa - Multa Isolada"/>
    <d v="2015-05-08T00:00:00"/>
    <x v="0"/>
    <n v="4582.05"/>
    <x v="2"/>
  </r>
  <r>
    <x v="267"/>
    <x v="0"/>
    <x v="0"/>
    <x v="258"/>
    <x v="23"/>
    <s v="PELOTAS"/>
    <x v="2"/>
    <s v=""/>
    <s v="50100496152"/>
    <x v="0"/>
    <s v="ATIVA AJUIZADA"/>
    <x v="9"/>
    <s v="Receita da dívida ativa - Multa - CLT"/>
    <d v="2001-08-21T00:00:00"/>
    <x v="1"/>
    <n v="1736.26"/>
    <x v="2"/>
  </r>
  <r>
    <x v="724"/>
    <x v="0"/>
    <x v="0"/>
    <x v="650"/>
    <x v="23"/>
    <s v="4ª REGIÃO"/>
    <x v="2"/>
    <s v=""/>
    <s v="20601450870"/>
    <x v="1"/>
    <s v="ATIVA AJUIZADA NEGOCIADA NO SISPAR"/>
    <x v="9"/>
    <s v="Receita da dívida ativa - IRRF"/>
    <d v="2006-08-28T00:00:00"/>
    <x v="1"/>
    <n v="4919074.88"/>
    <x v="2"/>
  </r>
  <r>
    <x v="724"/>
    <x v="0"/>
    <x v="0"/>
    <x v="650"/>
    <x v="23"/>
    <s v="4ª REGIÃO"/>
    <x v="2"/>
    <s v=""/>
    <s v="61300109786"/>
    <x v="1"/>
    <s v="ATIVA AJUIZADA NEGOCIADA NO SISPAR"/>
    <x v="9"/>
    <s v="R D Ativa - Multa Isolada"/>
    <d v="2013-03-05T00:00:00"/>
    <x v="1"/>
    <n v="106287.67"/>
    <x v="2"/>
  </r>
  <r>
    <x v="3642"/>
    <x v="0"/>
    <x v="0"/>
    <x v="3211"/>
    <x v="23"/>
    <s v="PELOTAS"/>
    <x v="2"/>
    <s v=""/>
    <s v="61600242767"/>
    <x v="0"/>
    <s v="ATIVA AJUIZADA"/>
    <x v="9"/>
    <s v="Receita da dívida ativa - SPU"/>
    <d v="2016-02-17T00:00:00"/>
    <x v="1"/>
    <n v="43181.120000000003"/>
    <x v="2"/>
  </r>
  <r>
    <x v="3642"/>
    <x v="0"/>
    <x v="0"/>
    <x v="3211"/>
    <x v="23"/>
    <s v="PELOTAS"/>
    <x v="2"/>
    <s v=""/>
    <s v="61604550130"/>
    <x v="0"/>
    <s v="ATIVA NAO PRIORIZADA PARA AJUIZAMENTO"/>
    <x v="9"/>
    <s v="Receita da dívida ativa - SPU"/>
    <d v="2016-12-09T00:00:00"/>
    <x v="0"/>
    <n v="43653.09"/>
    <x v="2"/>
  </r>
  <r>
    <x v="724"/>
    <x v="0"/>
    <x v="0"/>
    <x v="650"/>
    <x v="23"/>
    <s v="4ª REGIÃO"/>
    <x v="2"/>
    <s v=""/>
    <s v="61300109867"/>
    <x v="1"/>
    <s v="ATIVA AJUIZADA NEGOCIADA NO SISPAR"/>
    <x v="9"/>
    <s v="R D Ativa - Multa Isolada"/>
    <d v="2013-03-05T00:00:00"/>
    <x v="1"/>
    <n v="68871.25"/>
    <x v="2"/>
  </r>
  <r>
    <x v="3643"/>
    <x v="0"/>
    <x v="0"/>
    <x v="3212"/>
    <x v="23"/>
    <s v="BENTO GONCALVES"/>
    <x v="2"/>
    <s v=""/>
    <s v="61802367323"/>
    <x v="0"/>
    <s v="ATIVA NAO PRIORIZADA PARA AJUIZAMENTO"/>
    <x v="9"/>
    <s v="R D Ativa - Multa Isolada"/>
    <d v="2018-03-29T00:00:00"/>
    <x v="0"/>
    <n v="1395.68"/>
    <x v="2"/>
  </r>
  <r>
    <x v="724"/>
    <x v="0"/>
    <x v="0"/>
    <x v="650"/>
    <x v="23"/>
    <s v="4ª REGIÃO"/>
    <x v="2"/>
    <s v=""/>
    <s v="50600084678"/>
    <x v="1"/>
    <s v="ATIVA AJUIZADA NEGOCIADA NO SISPAR"/>
    <x v="9"/>
    <s v="Receita da dívida ativa - Multa - CLT"/>
    <d v="2006-06-21T00:00:00"/>
    <x v="1"/>
    <n v="92666.07"/>
    <x v="2"/>
  </r>
  <r>
    <x v="3642"/>
    <x v="0"/>
    <x v="0"/>
    <x v="3211"/>
    <x v="23"/>
    <s v="PELOTAS"/>
    <x v="2"/>
    <s v=""/>
    <s v="61400164215"/>
    <x v="0"/>
    <s v="ATIVA AJUIZADA"/>
    <x v="9"/>
    <s v="Receita da dívida ativa - SPU"/>
    <d v="2014-01-17T00:00:00"/>
    <x v="1"/>
    <n v="34433.19"/>
    <x v="2"/>
  </r>
  <r>
    <x v="724"/>
    <x v="0"/>
    <x v="0"/>
    <x v="650"/>
    <x v="23"/>
    <s v="4ª REGIÃO"/>
    <x v="2"/>
    <s v=""/>
    <s v="29901678595"/>
    <x v="1"/>
    <s v="ATIVA AJUIZADA NEGOCIADA NO SISPAR"/>
    <x v="9"/>
    <s v="Receita da dívida ativa - IRRF"/>
    <d v="1999-10-27T00:00:00"/>
    <x v="1"/>
    <n v="2327628.91"/>
    <x v="2"/>
  </r>
  <r>
    <x v="724"/>
    <x v="0"/>
    <x v="0"/>
    <x v="650"/>
    <x v="23"/>
    <s v="4ª REGIÃO"/>
    <x v="2"/>
    <s v=""/>
    <s v="79800544247"/>
    <x v="1"/>
    <s v="ATIVA AJUIZADA NEGOCIADA NO SISPAR"/>
    <x v="9"/>
    <s v="Receita da dívida ativa - PIS"/>
    <d v="1998-11-13T00:00:00"/>
    <x v="1"/>
    <n v="26218.32"/>
    <x v="2"/>
  </r>
  <r>
    <x v="724"/>
    <x v="0"/>
    <x v="0"/>
    <x v="650"/>
    <x v="23"/>
    <s v="4ª REGIÃO"/>
    <x v="2"/>
    <s v=""/>
    <s v="50700157502"/>
    <x v="1"/>
    <s v="ATIVA AJUIZADA NEGOCIADA NO SISPAR"/>
    <x v="9"/>
    <s v="Receita da dívida ativa - Multa - CLT"/>
    <d v="2007-05-08T00:00:00"/>
    <x v="1"/>
    <n v="81170.89"/>
    <x v="2"/>
  </r>
  <r>
    <x v="724"/>
    <x v="0"/>
    <x v="0"/>
    <x v="650"/>
    <x v="23"/>
    <s v="4ª REGIÃO"/>
    <x v="2"/>
    <s v=""/>
    <s v="50500197683"/>
    <x v="1"/>
    <s v="ATIVA AJUIZADA NEGOCIADA NO SISPAR"/>
    <x v="9"/>
    <s v="Receita da dívida ativa - Multa - CLT"/>
    <d v="2005-12-06T00:00:00"/>
    <x v="1"/>
    <n v="30214.36"/>
    <x v="2"/>
  </r>
  <r>
    <x v="289"/>
    <x v="0"/>
    <x v="0"/>
    <x v="278"/>
    <x v="23"/>
    <s v="PELOTAS"/>
    <x v="2"/>
    <s v=""/>
    <s v="50100480582"/>
    <x v="1"/>
    <s v="ATIVA NAO AJUIZAVEL NEGOCIADA NO SISPAR"/>
    <x v="9"/>
    <s v="Receita da dívida ativa - Multa - CLT"/>
    <d v="2001-08-17T00:00:00"/>
    <x v="0"/>
    <n v="3044.63"/>
    <x v="2"/>
  </r>
  <r>
    <x v="289"/>
    <x v="0"/>
    <x v="0"/>
    <x v="278"/>
    <x v="23"/>
    <s v="PELOTAS"/>
    <x v="2"/>
    <s v=""/>
    <s v="61603858645"/>
    <x v="1"/>
    <s v="ATIVA NAO AJUIZAVEL NEGOCIADA NO SISPAR"/>
    <x v="9"/>
    <s v="Receita da dívida ativa - CSLL"/>
    <d v="2016-11-18T00:00:00"/>
    <x v="0"/>
    <n v="2306.84"/>
    <x v="2"/>
  </r>
  <r>
    <x v="289"/>
    <x v="0"/>
    <x v="0"/>
    <x v="278"/>
    <x v="23"/>
    <s v="PELOTAS"/>
    <x v="2"/>
    <s v=""/>
    <s v="61900214963"/>
    <x v="1"/>
    <s v="ATIVA NAO AJUIZAVEL NEGOCIADA NO SISPAR"/>
    <x v="9"/>
    <s v="Receita da dívida ativa - CSLL"/>
    <d v="2019-01-14T00:00:00"/>
    <x v="0"/>
    <n v="6982.1"/>
    <x v="2"/>
  </r>
  <r>
    <x v="3642"/>
    <x v="0"/>
    <x v="0"/>
    <x v="3211"/>
    <x v="23"/>
    <s v="PELOTAS"/>
    <x v="2"/>
    <s v=""/>
    <s v="61201308659"/>
    <x v="0"/>
    <s v="ATIVA AJUIZADA"/>
    <x v="9"/>
    <s v="Receita da dívida ativa - SPU"/>
    <d v="2012-12-28T00:00:00"/>
    <x v="1"/>
    <n v="92743.93"/>
    <x v="2"/>
  </r>
  <r>
    <x v="1946"/>
    <x v="0"/>
    <x v="0"/>
    <x v="1674"/>
    <x v="23"/>
    <s v="4ª REGIÃO"/>
    <x v="2"/>
    <s v=""/>
    <s v="70800290241"/>
    <x v="1"/>
    <s v="ATIVA NAO AJUIZAVEL NEGOCIADA NO SISPAR"/>
    <x v="9"/>
    <s v="Receita da dívida ativa - PIS"/>
    <d v="2008-12-11T00:00:00"/>
    <x v="0"/>
    <n v="3451.2"/>
    <x v="2"/>
  </r>
  <r>
    <x v="1946"/>
    <x v="0"/>
    <x v="0"/>
    <x v="1674"/>
    <x v="23"/>
    <s v="4ª REGIÃO"/>
    <x v="2"/>
    <s v=""/>
    <s v="51200083524"/>
    <x v="1"/>
    <s v="ATIVA NAO AJUIZAVEL NEGOCIADA NO SISPAR"/>
    <x v="9"/>
    <s v="Receita da dívida ativa - Multa - CLT"/>
    <d v="2012-03-22T00:00:00"/>
    <x v="0"/>
    <n v="2056.2399999999998"/>
    <x v="2"/>
  </r>
  <r>
    <x v="1946"/>
    <x v="0"/>
    <x v="0"/>
    <x v="1674"/>
    <x v="23"/>
    <s v="4ª REGIÃO"/>
    <x v="2"/>
    <s v=""/>
    <s v="51700254808"/>
    <x v="1"/>
    <s v="ATIVA NAO AJUIZAVEL NEGOCIADA NO SISPAR"/>
    <x v="9"/>
    <s v="Receita da dívida ativa - Multa - CLT"/>
    <d v="2017-06-02T00:00:00"/>
    <x v="0"/>
    <n v="2251.42"/>
    <x v="2"/>
  </r>
  <r>
    <x v="723"/>
    <x v="0"/>
    <x v="0"/>
    <x v="649"/>
    <x v="23"/>
    <s v="PELOTAS"/>
    <x v="2"/>
    <s v=""/>
    <s v="50800079384"/>
    <x v="0"/>
    <s v="ATIVA NAO PRIORIZADA PARA AJUIZAMENTO"/>
    <x v="9"/>
    <s v="Receita da dívida ativa - Multa - CLT"/>
    <d v="2008-06-10T00:00:00"/>
    <x v="0"/>
    <n v="2113.3200000000002"/>
    <x v="2"/>
  </r>
  <r>
    <x v="1950"/>
    <x v="0"/>
    <x v="0"/>
    <x v="1678"/>
    <x v="23"/>
    <s v="NOVO HAMBURGO"/>
    <x v="2"/>
    <s v=""/>
    <s v="51900736334"/>
    <x v="0"/>
    <s v="ATIVA EM COBRANCA"/>
    <x v="9"/>
    <s v="Receita da dívida ativa - Multa - CLT"/>
    <d v="2019-09-06T00:00:00"/>
    <x v="0"/>
    <n v="3492.23"/>
    <x v="2"/>
  </r>
  <r>
    <x v="1950"/>
    <x v="0"/>
    <x v="0"/>
    <x v="1678"/>
    <x v="23"/>
    <s v="NOVO HAMBURGO"/>
    <x v="2"/>
    <s v=""/>
    <s v="51900736415"/>
    <x v="0"/>
    <s v="ATIVA EM COBRANCA"/>
    <x v="9"/>
    <s v="Receita da dívida ativa - Multa - CLT"/>
    <d v="2019-09-06T00:00:00"/>
    <x v="0"/>
    <n v="5485.66"/>
    <x v="2"/>
  </r>
  <r>
    <x v="3644"/>
    <x v="0"/>
    <x v="0"/>
    <x v="1760"/>
    <x v="23"/>
    <s v="PELOTAS"/>
    <x v="2"/>
    <s v=""/>
    <s v="61500822303"/>
    <x v="0"/>
    <s v="ATIVA NAO PRIORIZADA PARA AJUIZAMENTO"/>
    <x v="9"/>
    <s v="R D Ativa - Multa Isolada"/>
    <d v="2015-05-08T00:00:00"/>
    <x v="0"/>
    <n v="1866.65"/>
    <x v="2"/>
  </r>
  <r>
    <x v="1950"/>
    <x v="0"/>
    <x v="0"/>
    <x v="1678"/>
    <x v="23"/>
    <s v="NOVO HAMBURGO"/>
    <x v="2"/>
    <s v=""/>
    <s v="61904313842"/>
    <x v="0"/>
    <s v="ATIVA EM COBRANCA"/>
    <x v="9"/>
    <s v="Receita da dívida ativa - COFINS"/>
    <d v="2019-08-22T00:00:00"/>
    <x v="0"/>
    <n v="41270.51"/>
    <x v="2"/>
  </r>
  <r>
    <x v="1946"/>
    <x v="0"/>
    <x v="0"/>
    <x v="1674"/>
    <x v="23"/>
    <s v="4ª REGIÃO"/>
    <x v="2"/>
    <s v=""/>
    <s v="51200236967"/>
    <x v="1"/>
    <s v="ATIVA NAO AJUIZAVEL NEGOCIADA NO SISPAR"/>
    <x v="9"/>
    <s v="Receita da dívida ativa - Multa - CLT"/>
    <d v="2012-06-13T00:00:00"/>
    <x v="0"/>
    <n v="3223.66"/>
    <x v="2"/>
  </r>
  <r>
    <x v="1950"/>
    <x v="0"/>
    <x v="0"/>
    <x v="1678"/>
    <x v="23"/>
    <s v="NOVO HAMBURGO"/>
    <x v="2"/>
    <s v=""/>
    <s v="51900736768"/>
    <x v="0"/>
    <s v="ATIVA EM COBRANCA"/>
    <x v="9"/>
    <s v="Receita da dívida ativa - Multa - CLT"/>
    <d v="2019-09-06T00:00:00"/>
    <x v="0"/>
    <n v="12914.75"/>
    <x v="2"/>
  </r>
  <r>
    <x v="1950"/>
    <x v="0"/>
    <x v="0"/>
    <x v="1678"/>
    <x v="23"/>
    <s v="NOVO HAMBURGO"/>
    <x v="2"/>
    <s v=""/>
    <s v="51900736687"/>
    <x v="0"/>
    <s v="ATIVA EM COBRANCA"/>
    <x v="9"/>
    <s v="Receita da dívida ativa - Multa - CLT"/>
    <d v="2019-09-06T00:00:00"/>
    <x v="0"/>
    <n v="10426.6"/>
    <x v="2"/>
  </r>
  <r>
    <x v="3645"/>
    <x v="0"/>
    <x v="0"/>
    <x v="3213"/>
    <x v="23"/>
    <s v="PASSO FUNDO"/>
    <x v="2"/>
    <s v=""/>
    <s v="60601915376"/>
    <x v="1"/>
    <s v="ATIVA NAO AJUIZAVEL NEGOCIADA NO SISPAR"/>
    <x v="9"/>
    <s v="R D Ativa - Multa Isolada"/>
    <d v="2006-07-03T00:00:00"/>
    <x v="0"/>
    <n v="3720.28"/>
    <x v="2"/>
  </r>
  <r>
    <x v="1946"/>
    <x v="0"/>
    <x v="0"/>
    <x v="1674"/>
    <x v="23"/>
    <s v="4ª REGIÃO"/>
    <x v="2"/>
    <s v=""/>
    <s v="20800541256"/>
    <x v="1"/>
    <s v="ATIVA NAO AJUIZAVEL NEGOCIADA NO SISPAR"/>
    <x v="9"/>
    <s v="Receita da dívida ativa - IRRF"/>
    <d v="2008-12-11T00:00:00"/>
    <x v="0"/>
    <n v="4843.5"/>
    <x v="2"/>
  </r>
  <r>
    <x v="1946"/>
    <x v="0"/>
    <x v="0"/>
    <x v="1674"/>
    <x v="23"/>
    <s v="4ª REGIÃO"/>
    <x v="2"/>
    <s v=""/>
    <s v="51700257904"/>
    <x v="1"/>
    <s v="ATIVA NAO AJUIZAVEL NEGOCIADA NO SISPAR"/>
    <x v="9"/>
    <s v="Receita da dívida ativa - Multa - CLT"/>
    <d v="2017-06-02T00:00:00"/>
    <x v="0"/>
    <n v="2251.42"/>
    <x v="2"/>
  </r>
  <r>
    <x v="1946"/>
    <x v="0"/>
    <x v="0"/>
    <x v="1674"/>
    <x v="23"/>
    <s v="4ª REGIÃO"/>
    <x v="2"/>
    <s v=""/>
    <s v="50900255303"/>
    <x v="1"/>
    <s v="ATIVA NAO AJUIZAVEL NEGOCIADA NO SISPAR"/>
    <x v="9"/>
    <s v="Receita da dívida ativa - Multa - CLT"/>
    <d v="2009-12-22T00:00:00"/>
    <x v="0"/>
    <n v="1112.3"/>
    <x v="2"/>
  </r>
  <r>
    <x v="1946"/>
    <x v="0"/>
    <x v="0"/>
    <x v="1674"/>
    <x v="23"/>
    <s v="4ª REGIÃO"/>
    <x v="2"/>
    <s v=""/>
    <s v="51700253402"/>
    <x v="1"/>
    <s v="ATIVA NAO AJUIZAVEL NEGOCIADA NO SISPAR"/>
    <x v="9"/>
    <s v="Receita da dívida ativa - Multa - CLT"/>
    <d v="2017-06-02T00:00:00"/>
    <x v="0"/>
    <n v="2251.42"/>
    <x v="2"/>
  </r>
  <r>
    <x v="1946"/>
    <x v="0"/>
    <x v="0"/>
    <x v="1674"/>
    <x v="23"/>
    <s v="4ª REGIÃO"/>
    <x v="2"/>
    <s v=""/>
    <s v="60601092370"/>
    <x v="1"/>
    <s v="ATIVA NAO AJUIZAVEL NEGOCIADA NO SISPAR"/>
    <x v="9"/>
    <s v="R D Ativa - Multa Isolada"/>
    <d v="2006-07-03T00:00:00"/>
    <x v="0"/>
    <n v="2737.7"/>
    <x v="2"/>
  </r>
  <r>
    <x v="1950"/>
    <x v="0"/>
    <x v="0"/>
    <x v="1678"/>
    <x v="23"/>
    <s v="NOVO HAMBURGO"/>
    <x v="2"/>
    <s v=""/>
    <s v="51900736504"/>
    <x v="0"/>
    <s v="ATIVA EM COBRANCA"/>
    <x v="9"/>
    <s v="Receita da dívida ativa - Multa - CLT"/>
    <d v="2019-09-06T00:00:00"/>
    <x v="0"/>
    <n v="6516.62"/>
    <x v="2"/>
  </r>
  <r>
    <x v="1946"/>
    <x v="0"/>
    <x v="0"/>
    <x v="1674"/>
    <x v="23"/>
    <s v="4ª REGIÃO"/>
    <x v="2"/>
    <s v=""/>
    <s v="51100191732"/>
    <x v="1"/>
    <s v="ATIVA NAO AJUIZAVEL NEGOCIADA NO SISPAR"/>
    <x v="9"/>
    <s v="Receita da dívida ativa - Multa - CLT"/>
    <d v="2011-08-18T00:00:00"/>
    <x v="0"/>
    <n v="2415.63"/>
    <x v="2"/>
  </r>
  <r>
    <x v="3646"/>
    <x v="0"/>
    <x v="0"/>
    <x v="3214"/>
    <x v="23"/>
    <s v="4ª REGIÃO"/>
    <x v="2"/>
    <s v=""/>
    <s v="61500561240"/>
    <x v="0"/>
    <s v="ATIVA NAO PRIORIZADA PARA AJUIZAMENTO"/>
    <x v="9"/>
    <s v="R D Ativa - Multa Isolada"/>
    <d v="2015-05-08T00:00:00"/>
    <x v="0"/>
    <n v="1503.74"/>
    <x v="2"/>
  </r>
  <r>
    <x v="716"/>
    <x v="0"/>
    <x v="0"/>
    <x v="643"/>
    <x v="23"/>
    <s v="URUGUAIANA"/>
    <x v="2"/>
    <s v=""/>
    <s v="51500326856"/>
    <x v="1"/>
    <s v="ATIVA AJUIZADA NEGOCIADA NO SISPAR"/>
    <x v="9"/>
    <s v="Receita da dívida ativa - Multa - CLT"/>
    <d v="2015-05-06T00:00:00"/>
    <x v="1"/>
    <n v="24053.77"/>
    <x v="2"/>
  </r>
  <r>
    <x v="716"/>
    <x v="0"/>
    <x v="0"/>
    <x v="643"/>
    <x v="23"/>
    <s v="URUGUAIANA"/>
    <x v="2"/>
    <s v=""/>
    <s v="50900214615"/>
    <x v="1"/>
    <s v="ATIVA NAO AJUIZAVEL NEGOCIADA NO SISPAR"/>
    <x v="9"/>
    <s v="Receita da dívida ativa - Multa - CLT"/>
    <d v="2009-12-04T00:00:00"/>
    <x v="0"/>
    <n v="10039.92"/>
    <x v="2"/>
  </r>
  <r>
    <x v="716"/>
    <x v="0"/>
    <x v="0"/>
    <x v="643"/>
    <x v="23"/>
    <s v="URUGUAIANA"/>
    <x v="2"/>
    <s v=""/>
    <s v="61906928461"/>
    <x v="0"/>
    <s v="ATIVA A SER COBRADA"/>
    <x v="9"/>
    <s v="R D Ativa - Multa Isolada"/>
    <d v="2019-12-23T00:00:00"/>
    <x v="0"/>
    <n v="1977.71"/>
    <x v="2"/>
  </r>
  <r>
    <x v="716"/>
    <x v="0"/>
    <x v="0"/>
    <x v="643"/>
    <x v="23"/>
    <s v="URUGUAIANA"/>
    <x v="2"/>
    <s v=""/>
    <s v="51500026895"/>
    <x v="1"/>
    <s v="ATIVA NAO AJUIZAVEL NEGOCIADA NO SISPAR"/>
    <x v="9"/>
    <s v="Receita da dívida ativa - Multa - CLT"/>
    <d v="2015-01-08T00:00:00"/>
    <x v="0"/>
    <n v="1522.96"/>
    <x v="2"/>
  </r>
  <r>
    <x v="716"/>
    <x v="0"/>
    <x v="0"/>
    <x v="643"/>
    <x v="23"/>
    <s v="URUGUAIANA"/>
    <x v="2"/>
    <s v=""/>
    <s v="51500260146"/>
    <x v="1"/>
    <s v="ATIVA AJUIZADA NEGOCIADA NO SISPAR"/>
    <x v="9"/>
    <s v="Receita da dívida ativa - Multa - CLT"/>
    <d v="2015-05-06T00:00:00"/>
    <x v="1"/>
    <n v="2879.47"/>
    <x v="2"/>
  </r>
  <r>
    <x v="716"/>
    <x v="0"/>
    <x v="0"/>
    <x v="643"/>
    <x v="23"/>
    <s v="URUGUAIANA"/>
    <x v="2"/>
    <s v=""/>
    <s v="50600106400"/>
    <x v="1"/>
    <s v="ATIVA NAO AJUIZAVEL NEGOCIADA NO SISPAR"/>
    <x v="9"/>
    <s v="Receita da dívida ativa - Multa - CLT"/>
    <d v="2006-06-28T00:00:00"/>
    <x v="0"/>
    <n v="3149.96"/>
    <x v="2"/>
  </r>
  <r>
    <x v="1944"/>
    <x v="0"/>
    <x v="0"/>
    <x v="1672"/>
    <x v="23"/>
    <s v="PASSO FUNDO"/>
    <x v="2"/>
    <s v=""/>
    <s v="51800153043"/>
    <x v="0"/>
    <s v="ATIVA A SER AJUIZADA"/>
    <x v="9"/>
    <s v="Receita da dívida ativa - Multa - CLT"/>
    <d v="2018-02-14T00:00:00"/>
    <x v="0"/>
    <n v="4030.04"/>
    <x v="2"/>
  </r>
  <r>
    <x v="716"/>
    <x v="0"/>
    <x v="0"/>
    <x v="643"/>
    <x v="23"/>
    <s v="URUGUAIANA"/>
    <x v="2"/>
    <s v=""/>
    <s v="61801657468"/>
    <x v="0"/>
    <s v="ATIVA NAO PRIORIZADA PARA AJUIZAMENTO"/>
    <x v="9"/>
    <s v="R D Ativa - Multa Isolada"/>
    <d v="2018-03-29T00:00:00"/>
    <x v="0"/>
    <n v="8890.2000000000007"/>
    <x v="2"/>
  </r>
  <r>
    <x v="716"/>
    <x v="0"/>
    <x v="0"/>
    <x v="643"/>
    <x v="23"/>
    <s v="URUGUAIANA"/>
    <x v="2"/>
    <s v=""/>
    <s v="51500260227"/>
    <x v="1"/>
    <s v="ATIVA AJUIZADA NEGOCIADA NO SISPAR"/>
    <x v="9"/>
    <s v="Receita da dívida ativa - Multa - CLT"/>
    <d v="2015-05-06T00:00:00"/>
    <x v="1"/>
    <n v="3044.76"/>
    <x v="2"/>
  </r>
  <r>
    <x v="530"/>
    <x v="0"/>
    <x v="0"/>
    <x v="475"/>
    <x v="23"/>
    <s v="4ª REGIÃO"/>
    <x v="2"/>
    <s v=""/>
    <s v="51200389798"/>
    <x v="0"/>
    <s v="ATIVA AJUIZADA"/>
    <x v="9"/>
    <s v="Receita da dívida ativa - Multa - CLT"/>
    <d v="2012-09-24T00:00:00"/>
    <x v="1"/>
    <n v="14345.49"/>
    <x v="2"/>
  </r>
  <r>
    <x v="530"/>
    <x v="0"/>
    <x v="0"/>
    <x v="475"/>
    <x v="23"/>
    <s v="4ª REGIÃO"/>
    <x v="2"/>
    <s v=""/>
    <s v="50700163901"/>
    <x v="0"/>
    <s v="ATIVA AJUIZADA"/>
    <x v="9"/>
    <s v="Receita da dívida ativa - Multa - CLT"/>
    <d v="2007-05-10T00:00:00"/>
    <x v="1"/>
    <n v="997.53"/>
    <x v="2"/>
  </r>
  <r>
    <x v="530"/>
    <x v="0"/>
    <x v="0"/>
    <x v="475"/>
    <x v="23"/>
    <s v="4ª REGIÃO"/>
    <x v="2"/>
    <s v=""/>
    <s v="51300151653"/>
    <x v="0"/>
    <s v="ATIVA AJUIZADA"/>
    <x v="9"/>
    <s v="Receita da dívida ativa - Multa - CLT"/>
    <d v="2013-04-26T00:00:00"/>
    <x v="1"/>
    <n v="18523.59"/>
    <x v="2"/>
  </r>
  <r>
    <x v="244"/>
    <x v="0"/>
    <x v="0"/>
    <x v="236"/>
    <x v="23"/>
    <s v="4ª REGIÃO"/>
    <x v="2"/>
    <s v=""/>
    <s v="61802245309"/>
    <x v="0"/>
    <s v="ATIVA NAO PRIORIZADA PARA AJUIZAMENTO"/>
    <x v="9"/>
    <s v="R D Ativa - Multa Isolada"/>
    <d v="2018-03-29T00:00:00"/>
    <x v="0"/>
    <n v="5926.8"/>
    <x v="2"/>
  </r>
  <r>
    <x v="3647"/>
    <x v="0"/>
    <x v="0"/>
    <x v="3215"/>
    <x v="23"/>
    <s v="BAGE"/>
    <x v="2"/>
    <s v=""/>
    <s v="61601321687"/>
    <x v="0"/>
    <s v="ATIVA NAO PRIORIZADA PARA AJUIZAMENTO"/>
    <x v="9"/>
    <s v="R D Ativa - Multa Isolada"/>
    <d v="2016-07-01T00:00:00"/>
    <x v="0"/>
    <n v="1710.17"/>
    <x v="2"/>
  </r>
  <r>
    <x v="718"/>
    <x v="0"/>
    <x v="0"/>
    <x v="645"/>
    <x v="23"/>
    <s v="SANTANA DO LIVRAMENTO"/>
    <x v="2"/>
    <s v=""/>
    <s v="61802024205"/>
    <x v="0"/>
    <s v="ATIVA NAO PRIORIZADA PARA AJUIZAMENTO"/>
    <x v="9"/>
    <s v="R D Ativa - Multa Isolada"/>
    <d v="2018-03-29T00:00:00"/>
    <x v="0"/>
    <n v="2294.98"/>
    <x v="2"/>
  </r>
  <r>
    <x v="530"/>
    <x v="0"/>
    <x v="0"/>
    <x v="475"/>
    <x v="23"/>
    <s v="4ª REGIÃO"/>
    <x v="2"/>
    <s v=""/>
    <s v="70600413986"/>
    <x v="0"/>
    <s v="ATIVA COM AJUIZAMENTO A SER PROSSEGUIDO"/>
    <x v="9"/>
    <s v="Receita da dívida ativa - PIS"/>
    <d v="2006-07-21T00:00:00"/>
    <x v="1"/>
    <n v="3418.58"/>
    <x v="2"/>
  </r>
  <r>
    <x v="1935"/>
    <x v="0"/>
    <x v="0"/>
    <x v="1663"/>
    <x v="23"/>
    <s v="4ª REGIÃO"/>
    <x v="2"/>
    <s v=""/>
    <s v="51600952309"/>
    <x v="0"/>
    <s v="ATIVA AJUIZADA EM PROCESSO DE NEGOCIACAO NO SISPAR"/>
    <x v="9"/>
    <s v="Receita da dívida ativa - Multa - CLT"/>
    <d v="2016-09-02T00:00:00"/>
    <x v="1"/>
    <n v="7806.84"/>
    <x v="2"/>
  </r>
  <r>
    <x v="530"/>
    <x v="0"/>
    <x v="0"/>
    <x v="475"/>
    <x v="23"/>
    <s v="4ª REGIÃO"/>
    <x v="2"/>
    <s v=""/>
    <s v="51300151572"/>
    <x v="0"/>
    <s v="ATIVA AJUIZADA"/>
    <x v="9"/>
    <s v="Receita da dívida ativa - Multa - CLT"/>
    <d v="2013-04-26T00:00:00"/>
    <x v="1"/>
    <n v="2446.33"/>
    <x v="2"/>
  </r>
  <r>
    <x v="1936"/>
    <x v="0"/>
    <x v="0"/>
    <x v="1664"/>
    <x v="23"/>
    <s v="SANTA CRUZ DO SUL"/>
    <x v="2"/>
    <s v=""/>
    <s v="71100297446"/>
    <x v="0"/>
    <s v="ATIVA A SER AJUIZADA"/>
    <x v="9"/>
    <s v="Receita da dívida ativa - PIS"/>
    <d v="2011-03-17T00:00:00"/>
    <x v="0"/>
    <n v="289.88"/>
    <x v="2"/>
  </r>
  <r>
    <x v="244"/>
    <x v="0"/>
    <x v="0"/>
    <x v="236"/>
    <x v="23"/>
    <s v="4ª REGIÃO"/>
    <x v="2"/>
    <s v=""/>
    <s v="51300568139"/>
    <x v="0"/>
    <s v="ATIVA NAO PRIORIZADA PARA AJUIZAMENTO"/>
    <x v="9"/>
    <s v="Receita da dívida ativa - Multa - CLT"/>
    <d v="2013-12-16T00:00:00"/>
    <x v="0"/>
    <n v="3934.3"/>
    <x v="2"/>
  </r>
  <r>
    <x v="3648"/>
    <x v="0"/>
    <x v="0"/>
    <x v="3216"/>
    <x v="23"/>
    <s v="URUGUAIANA"/>
    <x v="2"/>
    <s v=""/>
    <s v="61801657549"/>
    <x v="0"/>
    <s v="ATIVA NAO PRIORIZADA PARA AJUIZAMENTO"/>
    <x v="9"/>
    <s v="R D Ativa - Multa Isolada"/>
    <d v="2018-03-29T00:00:00"/>
    <x v="0"/>
    <n v="3704.25"/>
    <x v="2"/>
  </r>
  <r>
    <x v="244"/>
    <x v="0"/>
    <x v="0"/>
    <x v="236"/>
    <x v="23"/>
    <s v="4ª REGIÃO"/>
    <x v="2"/>
    <s v=""/>
    <s v="71100446891"/>
    <x v="0"/>
    <s v="ATIVA AJUIZADA"/>
    <x v="9"/>
    <s v="Receita da dívida ativa - PIS"/>
    <d v="2011-09-28T00:00:00"/>
    <x v="1"/>
    <n v="89320.59"/>
    <x v="2"/>
  </r>
  <r>
    <x v="530"/>
    <x v="0"/>
    <x v="0"/>
    <x v="475"/>
    <x v="23"/>
    <s v="4ª REGIÃO"/>
    <x v="2"/>
    <s v=""/>
    <s v="51500647067"/>
    <x v="0"/>
    <s v="ATIVA AJUIZADA"/>
    <x v="9"/>
    <s v="Receita da dívida ativa - Multa - CLT"/>
    <d v="2015-07-28T00:00:00"/>
    <x v="1"/>
    <n v="23243.72"/>
    <x v="2"/>
  </r>
  <r>
    <x v="1935"/>
    <x v="0"/>
    <x v="0"/>
    <x v="1663"/>
    <x v="23"/>
    <s v="4ª REGIÃO"/>
    <x v="2"/>
    <s v=""/>
    <s v="51700345862"/>
    <x v="0"/>
    <s v="ATIVA NAO AJUIZAVEL EM PROCESSO DE NEGOCIACAO NO SISPAR"/>
    <x v="9"/>
    <s v="Receita da dívida ativa - Multa - CLT"/>
    <d v="2017-08-09T00:00:00"/>
    <x v="0"/>
    <n v="2749.16"/>
    <x v="2"/>
  </r>
  <r>
    <x v="1935"/>
    <x v="0"/>
    <x v="0"/>
    <x v="1663"/>
    <x v="23"/>
    <s v="4ª REGIÃO"/>
    <x v="2"/>
    <s v=""/>
    <s v="51600952562"/>
    <x v="0"/>
    <s v="ATIVA AJUIZADA EM PROCESSO DE NEGOCIACAO NO SISPAR"/>
    <x v="9"/>
    <s v="Receita da dívida ativa - Multa - CLT"/>
    <d v="2016-09-02T00:00:00"/>
    <x v="1"/>
    <n v="14637.82"/>
    <x v="2"/>
  </r>
  <r>
    <x v="3649"/>
    <x v="0"/>
    <x v="0"/>
    <x v="3217"/>
    <x v="23"/>
    <s v="PASSO FUNDO"/>
    <x v="2"/>
    <s v=""/>
    <s v="61904505679"/>
    <x v="0"/>
    <s v="ATIVA EM COBRANCA"/>
    <x v="9"/>
    <s v="Rec. dívida ativa - Multa infração ao Cód. Bras. Aeronáutica"/>
    <d v="2019-09-13T00:00:00"/>
    <x v="0"/>
    <n v="7413.64"/>
    <x v="2"/>
  </r>
  <r>
    <x v="530"/>
    <x v="0"/>
    <x v="0"/>
    <x v="475"/>
    <x v="23"/>
    <s v="4ª REGIÃO"/>
    <x v="2"/>
    <s v=""/>
    <s v="51300473189"/>
    <x v="0"/>
    <s v="ATIVA AJUIZADA"/>
    <x v="9"/>
    <s v="Receita da dívida ativa - Multa - CLT"/>
    <d v="2013-10-21T00:00:00"/>
    <x v="1"/>
    <n v="14938.35"/>
    <x v="2"/>
  </r>
  <r>
    <x v="245"/>
    <x v="0"/>
    <x v="0"/>
    <x v="237"/>
    <x v="23"/>
    <s v="SANTA MARIA"/>
    <x v="2"/>
    <s v=""/>
    <s v="51300056588"/>
    <x v="0"/>
    <s v="ATIVA NAO PRIORIZADA PARA AJUIZAMENTO"/>
    <x v="9"/>
    <s v="Receita da dívida ativa - Multa - CLT"/>
    <d v="2013-02-21T00:00:00"/>
    <x v="0"/>
    <n v="2151.17"/>
    <x v="2"/>
  </r>
  <r>
    <x v="1935"/>
    <x v="0"/>
    <x v="0"/>
    <x v="1663"/>
    <x v="23"/>
    <s v="4ª REGIÃO"/>
    <x v="2"/>
    <s v=""/>
    <s v="51700344467"/>
    <x v="0"/>
    <s v="ATIVA NAO AJUIZAVEL EM PROCESSO DE NEGOCIACAO NO SISPAR"/>
    <x v="9"/>
    <s v="Receita da dívida ativa - Multa - CLT"/>
    <d v="2017-08-09T00:00:00"/>
    <x v="0"/>
    <n v="2025.84"/>
    <x v="2"/>
  </r>
  <r>
    <x v="530"/>
    <x v="0"/>
    <x v="0"/>
    <x v="475"/>
    <x v="23"/>
    <s v="4ª REGIÃO"/>
    <x v="2"/>
    <s v=""/>
    <s v="71200318577"/>
    <x v="0"/>
    <s v="ATIVA AJUIZADA"/>
    <x v="9"/>
    <s v="Receita da dívida ativa - PIS"/>
    <d v="2012-08-22T00:00:00"/>
    <x v="1"/>
    <n v="23897.32"/>
    <x v="2"/>
  </r>
  <r>
    <x v="530"/>
    <x v="0"/>
    <x v="0"/>
    <x v="475"/>
    <x v="23"/>
    <s v="4ª REGIÃO"/>
    <x v="2"/>
    <s v=""/>
    <s v="51300473855"/>
    <x v="0"/>
    <s v="ATIVA AJUIZADA"/>
    <x v="9"/>
    <s v="Receita da dívida ativa - Multa - CLT"/>
    <d v="2013-10-22T00:00:00"/>
    <x v="1"/>
    <n v="16231.33"/>
    <x v="2"/>
  </r>
  <r>
    <x v="530"/>
    <x v="0"/>
    <x v="0"/>
    <x v="475"/>
    <x v="23"/>
    <s v="4ª REGIÃO"/>
    <x v="2"/>
    <s v=""/>
    <s v="51300132438"/>
    <x v="0"/>
    <s v="ATIVA AJUIZADA"/>
    <x v="9"/>
    <s v="Receita da dívida ativa - Multa - CLT"/>
    <d v="2013-04-23T00:00:00"/>
    <x v="1"/>
    <n v="7361.12"/>
    <x v="2"/>
  </r>
  <r>
    <x v="530"/>
    <x v="0"/>
    <x v="0"/>
    <x v="475"/>
    <x v="23"/>
    <s v="4ª REGIÃO"/>
    <x v="2"/>
    <s v=""/>
    <s v="51600004338"/>
    <x v="0"/>
    <s v="ATIVA AJUIZADA"/>
    <x v="9"/>
    <s v="Receita da dívida ativa - Multa - CLT"/>
    <d v="2016-01-15T00:00:00"/>
    <x v="1"/>
    <n v="33200.07"/>
    <x v="2"/>
  </r>
  <r>
    <x v="530"/>
    <x v="0"/>
    <x v="0"/>
    <x v="475"/>
    <x v="23"/>
    <s v="4ª REGIÃO"/>
    <x v="2"/>
    <s v=""/>
    <s v="21500951945"/>
    <x v="0"/>
    <s v="ATIVA AJUIZADA"/>
    <x v="9"/>
    <s v="Receita da dívida ativa - IRRF"/>
    <d v="2015-12-09T00:00:00"/>
    <x v="1"/>
    <n v="53972.71"/>
    <x v="2"/>
  </r>
  <r>
    <x v="3648"/>
    <x v="0"/>
    <x v="0"/>
    <x v="3216"/>
    <x v="23"/>
    <s v="URUGUAIANA"/>
    <x v="2"/>
    <s v=""/>
    <s v="51600928696"/>
    <x v="0"/>
    <s v="ATIVA NAO PRIORIZADA PARA AJUIZAMENTO"/>
    <x v="9"/>
    <s v="Receita da dívida ativa - Multa - CLT"/>
    <d v="2016-09-02T00:00:00"/>
    <x v="0"/>
    <n v="2114.84"/>
    <x v="2"/>
  </r>
  <r>
    <x v="530"/>
    <x v="0"/>
    <x v="0"/>
    <x v="475"/>
    <x v="23"/>
    <s v="4ª REGIÃO"/>
    <x v="2"/>
    <s v=""/>
    <s v="20800601178"/>
    <x v="3"/>
    <s v="ATIVA AJUIZADA - GARANTIA - DEPOSITO"/>
    <x v="9"/>
    <s v="Receita da dívida ativa - IRRF"/>
    <d v="2008-12-11T00:00:00"/>
    <x v="1"/>
    <n v="9403.7999999999993"/>
    <x v="2"/>
  </r>
  <r>
    <x v="530"/>
    <x v="0"/>
    <x v="0"/>
    <x v="475"/>
    <x v="23"/>
    <s v="4ª REGIÃO"/>
    <x v="2"/>
    <s v=""/>
    <s v="51200359538"/>
    <x v="0"/>
    <s v="ATIVA AJUIZADA"/>
    <x v="9"/>
    <s v="Receita da dívida ativa - Multa - CLT"/>
    <d v="2012-09-06T00:00:00"/>
    <x v="1"/>
    <n v="3347.26"/>
    <x v="2"/>
  </r>
  <r>
    <x v="530"/>
    <x v="0"/>
    <x v="0"/>
    <x v="475"/>
    <x v="23"/>
    <s v="4ª REGIÃO"/>
    <x v="2"/>
    <s v=""/>
    <s v="51800273294"/>
    <x v="0"/>
    <s v="ATIVA NAO PRIORIZADA PARA AJUIZAMENTO"/>
    <x v="9"/>
    <s v="Receita da dívida ativa - Multa - CLT"/>
    <d v="2018-05-18T00:00:00"/>
    <x v="0"/>
    <n v="5357.49"/>
    <x v="2"/>
  </r>
  <r>
    <x v="450"/>
    <x v="0"/>
    <x v="0"/>
    <x v="414"/>
    <x v="23"/>
    <s v="4ª REGIÃO"/>
    <x v="2"/>
    <s v=""/>
    <s v="61802176226"/>
    <x v="0"/>
    <s v="ATIVA A SER AJUIZADA"/>
    <x v="9"/>
    <s v="R D Ativa - Multa Isolada"/>
    <d v="2018-03-29T00:00:00"/>
    <x v="0"/>
    <n v="754.4"/>
    <x v="2"/>
  </r>
  <r>
    <x v="3649"/>
    <x v="0"/>
    <x v="0"/>
    <x v="3217"/>
    <x v="23"/>
    <s v="PASSO FUNDO"/>
    <x v="2"/>
    <s v=""/>
    <s v="61904505598"/>
    <x v="0"/>
    <s v="ATIVA EM COBRANCA"/>
    <x v="9"/>
    <s v="Rec. dívida ativa - Multa infração ao Cód. Bras. Aeronáutica"/>
    <d v="2019-09-13T00:00:00"/>
    <x v="0"/>
    <n v="3693.09"/>
    <x v="2"/>
  </r>
  <r>
    <x v="530"/>
    <x v="0"/>
    <x v="0"/>
    <x v="475"/>
    <x v="23"/>
    <s v="4ª REGIÃO"/>
    <x v="2"/>
    <s v=""/>
    <s v="70800325134"/>
    <x v="0"/>
    <s v="ATIVA AJUIZADA"/>
    <x v="9"/>
    <s v="Receita da dívida ativa - PIS"/>
    <d v="2008-12-11T00:00:00"/>
    <x v="1"/>
    <n v="2805.88"/>
    <x v="2"/>
  </r>
  <r>
    <x v="530"/>
    <x v="0"/>
    <x v="0"/>
    <x v="475"/>
    <x v="23"/>
    <s v="4ª REGIÃO"/>
    <x v="2"/>
    <s v=""/>
    <s v="51300130303"/>
    <x v="0"/>
    <s v="ATIVA AJUIZADA"/>
    <x v="9"/>
    <s v="Receita da dívida ativa - Multa - CLT"/>
    <d v="2013-04-23T00:00:00"/>
    <x v="1"/>
    <n v="7361.12"/>
    <x v="2"/>
  </r>
  <r>
    <x v="244"/>
    <x v="0"/>
    <x v="0"/>
    <x v="236"/>
    <x v="23"/>
    <s v="4ª REGIÃO"/>
    <x v="2"/>
    <s v=""/>
    <s v="21102166407"/>
    <x v="0"/>
    <s v="ATIVA AJUIZADA"/>
    <x v="9"/>
    <s v="Receita da dívida ativa - IRRF"/>
    <d v="2011-12-29T00:00:00"/>
    <x v="1"/>
    <n v="721220.49"/>
    <x v="2"/>
  </r>
  <r>
    <x v="530"/>
    <x v="0"/>
    <x v="0"/>
    <x v="475"/>
    <x v="23"/>
    <s v="4ª REGIÃO"/>
    <x v="2"/>
    <s v=""/>
    <s v="51300483060"/>
    <x v="0"/>
    <s v="ATIVA AJUIZADA"/>
    <x v="9"/>
    <s v="Receita da dívida ativa - Multa - CLT"/>
    <d v="2013-10-23T00:00:00"/>
    <x v="1"/>
    <n v="1847.48"/>
    <x v="2"/>
  </r>
  <r>
    <x v="245"/>
    <x v="0"/>
    <x v="0"/>
    <x v="237"/>
    <x v="23"/>
    <s v="SANTA MARIA"/>
    <x v="2"/>
    <s v=""/>
    <s v="61801312304"/>
    <x v="0"/>
    <s v="ATIVA NAO PRIORIZADA PARA AJUIZAMENTO"/>
    <x v="9"/>
    <s v="R D Ativa - Multa Isolada"/>
    <d v="2018-03-29T00:00:00"/>
    <x v="0"/>
    <n v="4052.4"/>
    <x v="2"/>
  </r>
  <r>
    <x v="530"/>
    <x v="0"/>
    <x v="0"/>
    <x v="475"/>
    <x v="23"/>
    <s v="4ª REGIÃO"/>
    <x v="2"/>
    <s v=""/>
    <s v="50600087502"/>
    <x v="0"/>
    <s v="ATIVA AJUIZADA"/>
    <x v="9"/>
    <s v="Receita da dívida ativa - Multa - CLT"/>
    <d v="2006-06-22T00:00:00"/>
    <x v="1"/>
    <n v="1705.68"/>
    <x v="2"/>
  </r>
  <r>
    <x v="1938"/>
    <x v="0"/>
    <x v="0"/>
    <x v="1666"/>
    <x v="23"/>
    <s v="4ª REGIÃO"/>
    <x v="2"/>
    <s v=""/>
    <s v="61500586405"/>
    <x v="0"/>
    <s v="ATIVA NAO PRIORIZADA PARA AJUIZAMENTO"/>
    <x v="9"/>
    <s v="R D Ativa - Multa Isolada"/>
    <d v="2015-05-08T00:00:00"/>
    <x v="0"/>
    <n v="3662.34"/>
    <x v="2"/>
  </r>
  <r>
    <x v="530"/>
    <x v="0"/>
    <x v="0"/>
    <x v="475"/>
    <x v="23"/>
    <s v="4ª REGIÃO"/>
    <x v="2"/>
    <s v=""/>
    <s v="21200306718"/>
    <x v="0"/>
    <s v="ATIVA AJUIZADA"/>
    <x v="9"/>
    <s v="Receita da dívida ativa - IRRF"/>
    <d v="2012-08-22T00:00:00"/>
    <x v="1"/>
    <n v="25896.560000000001"/>
    <x v="2"/>
  </r>
  <r>
    <x v="1940"/>
    <x v="0"/>
    <x v="0"/>
    <x v="1668"/>
    <x v="23"/>
    <s v="4ª REGIÃO"/>
    <x v="2"/>
    <s v=""/>
    <s v="61906902314"/>
    <x v="0"/>
    <s v="ATIVA A SER COBRADA"/>
    <x v="9"/>
    <s v="R D Ativa - Multa Isolada"/>
    <d v="2019-12-23T00:00:00"/>
    <x v="0"/>
    <n v="2140.25"/>
    <x v="2"/>
  </r>
  <r>
    <x v="244"/>
    <x v="0"/>
    <x v="0"/>
    <x v="236"/>
    <x v="23"/>
    <s v="4ª REGIÃO"/>
    <x v="2"/>
    <s v=""/>
    <s v="21101032504"/>
    <x v="0"/>
    <s v="ATIVA AJUIZADA"/>
    <x v="9"/>
    <s v="Receita da dívida ativa - IRRF"/>
    <d v="2011-09-28T00:00:00"/>
    <x v="1"/>
    <n v="824242.23"/>
    <x v="2"/>
  </r>
  <r>
    <x v="530"/>
    <x v="0"/>
    <x v="0"/>
    <x v="475"/>
    <x v="23"/>
    <s v="4ª REGIÃO"/>
    <x v="2"/>
    <s v=""/>
    <s v="71901136319"/>
    <x v="0"/>
    <s v="ATIVA EM COBRANCA"/>
    <x v="9"/>
    <s v="Receita da dívida ativa - PIS"/>
    <d v="2019-05-20T00:00:00"/>
    <x v="0"/>
    <n v="16620.16"/>
    <x v="2"/>
  </r>
  <r>
    <x v="530"/>
    <x v="0"/>
    <x v="0"/>
    <x v="475"/>
    <x v="23"/>
    <s v="4ª REGIÃO"/>
    <x v="2"/>
    <s v=""/>
    <s v="51800273375"/>
    <x v="0"/>
    <s v="ATIVA NAO PRIORIZADA PARA AJUIZAMENTO"/>
    <x v="9"/>
    <s v="Receita da dívida ativa - Multa - CLT"/>
    <d v="2018-05-18T00:00:00"/>
    <x v="0"/>
    <n v="14906.89"/>
    <x v="2"/>
  </r>
  <r>
    <x v="530"/>
    <x v="0"/>
    <x v="0"/>
    <x v="475"/>
    <x v="23"/>
    <s v="4ª REGIÃO"/>
    <x v="2"/>
    <s v=""/>
    <s v="51300473260"/>
    <x v="0"/>
    <s v="ATIVA AJUIZADA"/>
    <x v="9"/>
    <s v="Receita da dívida ativa - Multa - CLT"/>
    <d v="2013-10-21T00:00:00"/>
    <x v="1"/>
    <n v="7076.06"/>
    <x v="2"/>
  </r>
  <r>
    <x v="530"/>
    <x v="0"/>
    <x v="0"/>
    <x v="475"/>
    <x v="23"/>
    <s v="4ª REGIÃO"/>
    <x v="2"/>
    <s v=""/>
    <s v="51300132519"/>
    <x v="0"/>
    <s v="ATIVA AJUIZADA"/>
    <x v="9"/>
    <s v="Receita da dívida ativa - Multa - CLT"/>
    <d v="2013-04-23T00:00:00"/>
    <x v="1"/>
    <n v="2429.16"/>
    <x v="2"/>
  </r>
  <r>
    <x v="530"/>
    <x v="0"/>
    <x v="0"/>
    <x v="475"/>
    <x v="23"/>
    <s v="4ª REGIÃO"/>
    <x v="2"/>
    <s v=""/>
    <s v="51300473006"/>
    <x v="0"/>
    <s v="ATIVA AJUIZADA"/>
    <x v="9"/>
    <s v="Receita da dívida ativa - Multa - CLT"/>
    <d v="2013-10-21T00:00:00"/>
    <x v="1"/>
    <n v="14938.35"/>
    <x v="2"/>
  </r>
  <r>
    <x v="1935"/>
    <x v="0"/>
    <x v="0"/>
    <x v="1663"/>
    <x v="23"/>
    <s v="4ª REGIÃO"/>
    <x v="2"/>
    <s v=""/>
    <s v="51900094715"/>
    <x v="0"/>
    <s v="ATIVA NAO AJUIZAVEL EM PROCESSO DE NEGOCIACAO NO SISPAR"/>
    <x v="9"/>
    <s v="Receita da dívida ativa - Multa - CLT"/>
    <d v="2019-02-13T00:00:00"/>
    <x v="0"/>
    <n v="1220.03"/>
    <x v="2"/>
  </r>
  <r>
    <x v="530"/>
    <x v="0"/>
    <x v="0"/>
    <x v="475"/>
    <x v="23"/>
    <s v="4ª REGIÃO"/>
    <x v="2"/>
    <s v=""/>
    <s v="51100344075"/>
    <x v="0"/>
    <s v="ATIVA COM AJUIZAMENTO A SER PROSSEGUIDO"/>
    <x v="9"/>
    <s v="Receita da dívida ativa - Multa - CLT"/>
    <d v="2011-10-31T00:00:00"/>
    <x v="1"/>
    <n v="10736.77"/>
    <x v="2"/>
  </r>
  <r>
    <x v="530"/>
    <x v="0"/>
    <x v="0"/>
    <x v="475"/>
    <x v="23"/>
    <s v="4ª REGIÃO"/>
    <x v="2"/>
    <s v=""/>
    <s v="51300473936"/>
    <x v="0"/>
    <s v="ATIVA AJUIZADA"/>
    <x v="9"/>
    <s v="Receita da dívida ativa - Multa - CLT"/>
    <d v="2013-10-22T00:00:00"/>
    <x v="1"/>
    <n v="11876.88"/>
    <x v="2"/>
  </r>
  <r>
    <x v="3648"/>
    <x v="0"/>
    <x v="0"/>
    <x v="3216"/>
    <x v="23"/>
    <s v="URUGUAIANA"/>
    <x v="2"/>
    <s v=""/>
    <s v="51601007489"/>
    <x v="0"/>
    <s v="ATIVA NAO PRIORIZADA PARA AJUIZAMENTO"/>
    <x v="9"/>
    <s v="Receita da dívida ativa - Multa - CLT"/>
    <d v="2016-09-02T00:00:00"/>
    <x v="0"/>
    <n v="2114.8200000000002"/>
    <x v="2"/>
  </r>
  <r>
    <x v="530"/>
    <x v="0"/>
    <x v="0"/>
    <x v="475"/>
    <x v="23"/>
    <s v="4ª REGIÃO"/>
    <x v="2"/>
    <s v=""/>
    <s v="50600181525"/>
    <x v="0"/>
    <s v="ATIVA AJUIZADA"/>
    <x v="9"/>
    <s v="Receita da dívida ativa - Multa - CLT"/>
    <d v="2006-07-20T00:00:00"/>
    <x v="1"/>
    <n v="8693.25"/>
    <x v="2"/>
  </r>
  <r>
    <x v="530"/>
    <x v="0"/>
    <x v="0"/>
    <x v="475"/>
    <x v="23"/>
    <s v="4ª REGIÃO"/>
    <x v="2"/>
    <s v=""/>
    <s v="51500009702"/>
    <x v="0"/>
    <s v="ATIVA AJUIZADA"/>
    <x v="9"/>
    <s v="Receita da dívida ativa - Multa - CLT"/>
    <d v="2015-01-08T00:00:00"/>
    <x v="1"/>
    <n v="1544.77"/>
    <x v="2"/>
  </r>
  <r>
    <x v="530"/>
    <x v="0"/>
    <x v="0"/>
    <x v="475"/>
    <x v="23"/>
    <s v="4ª REGIÃO"/>
    <x v="2"/>
    <s v=""/>
    <s v="51600893370"/>
    <x v="0"/>
    <s v="ATIVA NAO PRIORIZADA PARA AJUIZAMENTO"/>
    <x v="9"/>
    <s v="Receita da dívida ativa - Multa - CLT"/>
    <d v="2016-09-02T00:00:00"/>
    <x v="0"/>
    <n v="16906.29"/>
    <x v="2"/>
  </r>
  <r>
    <x v="530"/>
    <x v="0"/>
    <x v="0"/>
    <x v="475"/>
    <x v="23"/>
    <s v="4ª REGIÃO"/>
    <x v="2"/>
    <s v=""/>
    <s v="21901840311"/>
    <x v="0"/>
    <s v="ATIVA EM COBRANCA"/>
    <x v="9"/>
    <s v="Receita da dívida ativa - IRRF"/>
    <d v="2019-05-20T00:00:00"/>
    <x v="0"/>
    <n v="44451.41"/>
    <x v="2"/>
  </r>
  <r>
    <x v="530"/>
    <x v="0"/>
    <x v="0"/>
    <x v="475"/>
    <x v="23"/>
    <s v="4ª REGIÃO"/>
    <x v="2"/>
    <s v=""/>
    <s v="21400349747"/>
    <x v="0"/>
    <s v="ATIVA AJUIZADA"/>
    <x v="9"/>
    <s v="Receita da dívida ativa - IRRF"/>
    <d v="2014-03-07T00:00:00"/>
    <x v="1"/>
    <n v="100249.36"/>
    <x v="2"/>
  </r>
  <r>
    <x v="3648"/>
    <x v="0"/>
    <x v="0"/>
    <x v="3216"/>
    <x v="23"/>
    <s v="URUGUAIANA"/>
    <x v="2"/>
    <s v=""/>
    <s v="51600699999"/>
    <x v="0"/>
    <s v="ATIVA NAO PRIORIZADA PARA AJUIZAMENTO"/>
    <x v="9"/>
    <s v="Receita da dívida ativa - Multa - CLT"/>
    <d v="2016-06-10T00:00:00"/>
    <x v="0"/>
    <n v="4512.82"/>
    <x v="2"/>
  </r>
  <r>
    <x v="244"/>
    <x v="0"/>
    <x v="0"/>
    <x v="236"/>
    <x v="23"/>
    <s v="4ª REGIÃO"/>
    <x v="2"/>
    <s v=""/>
    <s v="61905831170"/>
    <x v="0"/>
    <s v="ATIVA EM COBRANCA"/>
    <x v="9"/>
    <s v="R D Ativa - Multa Isolada"/>
    <d v="2019-11-11T00:00:00"/>
    <x v="0"/>
    <n v="7190.56"/>
    <x v="2"/>
  </r>
  <r>
    <x v="244"/>
    <x v="0"/>
    <x v="0"/>
    <x v="236"/>
    <x v="23"/>
    <s v="4ª REGIÃO"/>
    <x v="2"/>
    <s v=""/>
    <s v="71101086287"/>
    <x v="0"/>
    <s v="ATIVA AJUIZADA"/>
    <x v="9"/>
    <s v="Receita da dívida ativa - PASEP"/>
    <d v="2011-12-29T00:00:00"/>
    <x v="1"/>
    <n v="120633.58"/>
    <x v="2"/>
  </r>
  <r>
    <x v="244"/>
    <x v="0"/>
    <x v="0"/>
    <x v="236"/>
    <x v="23"/>
    <s v="4ª REGIÃO"/>
    <x v="2"/>
    <s v=""/>
    <s v="51100325364"/>
    <x v="0"/>
    <s v="ATIVA AJUIZADA"/>
    <x v="9"/>
    <s v="Receita da dívida ativa - Multa - CLT"/>
    <d v="2011-10-21T00:00:00"/>
    <x v="1"/>
    <n v="121000.21"/>
    <x v="2"/>
  </r>
  <r>
    <x v="1935"/>
    <x v="0"/>
    <x v="0"/>
    <x v="1663"/>
    <x v="23"/>
    <s v="4ª REGIÃO"/>
    <x v="2"/>
    <s v=""/>
    <s v="51700344386"/>
    <x v="0"/>
    <s v="ATIVA NAO AJUIZAVEL EM PROCESSO DE NEGOCIACAO NO SISPAR"/>
    <x v="9"/>
    <s v="Receita da dívida ativa - Multa - CLT"/>
    <d v="2017-08-09T00:00:00"/>
    <x v="0"/>
    <n v="2025.84"/>
    <x v="2"/>
  </r>
  <r>
    <x v="530"/>
    <x v="0"/>
    <x v="0"/>
    <x v="475"/>
    <x v="23"/>
    <s v="4ª REGIÃO"/>
    <x v="2"/>
    <s v=""/>
    <s v="51300151068"/>
    <x v="0"/>
    <s v="ATIVA AJUIZADA"/>
    <x v="9"/>
    <s v="Receita da dívida ativa - Multa - CLT"/>
    <d v="2013-04-26T00:00:00"/>
    <x v="1"/>
    <n v="5351.4"/>
    <x v="2"/>
  </r>
  <r>
    <x v="1935"/>
    <x v="0"/>
    <x v="0"/>
    <x v="1663"/>
    <x v="23"/>
    <s v="4ª REGIÃO"/>
    <x v="2"/>
    <s v=""/>
    <s v="51600952481"/>
    <x v="0"/>
    <s v="ATIVA AJUIZADA EM PROCESSO DE NEGOCIACAO NO SISPAR"/>
    <x v="9"/>
    <s v="Receita da dívida ativa - Multa - CLT"/>
    <d v="2016-09-02T00:00:00"/>
    <x v="1"/>
    <n v="24071.08"/>
    <x v="2"/>
  </r>
  <r>
    <x v="1935"/>
    <x v="0"/>
    <x v="0"/>
    <x v="1663"/>
    <x v="23"/>
    <s v="4ª REGIÃO"/>
    <x v="2"/>
    <s v=""/>
    <s v="51700463121"/>
    <x v="0"/>
    <s v="ATIVA NAO AJUIZAVEL EM PROCESSO DE NEGOCIACAO NO SISPAR"/>
    <x v="9"/>
    <s v="Receita da dívida ativa - Multa - CLT"/>
    <d v="2017-09-08T00:00:00"/>
    <x v="0"/>
    <n v="2673.27"/>
    <x v="2"/>
  </r>
  <r>
    <x v="1928"/>
    <x v="0"/>
    <x v="0"/>
    <x v="1656"/>
    <x v="23"/>
    <s v="CAXIAS DO SUL"/>
    <x v="2"/>
    <s v=""/>
    <s v="81600062585"/>
    <x v="0"/>
    <s v="ATIVA A SER AJUIZADA"/>
    <x v="9"/>
    <s v="Receita da dívida ativa - ITR - Exercício 1997 e posteriores"/>
    <d v="2016-09-16T00:00:00"/>
    <x v="0"/>
    <n v="8403.9"/>
    <x v="2"/>
  </r>
  <r>
    <x v="427"/>
    <x v="0"/>
    <x v="0"/>
    <x v="395"/>
    <x v="23"/>
    <s v="4ª REGIÃO"/>
    <x v="2"/>
    <s v=""/>
    <s v="51300531138"/>
    <x v="1"/>
    <s v="ATIVA AJUIZADA NEGOCIADA NO SISPAR"/>
    <x v="9"/>
    <s v="Receita da dívida ativa - Multa - CLT"/>
    <d v="2013-12-09T00:00:00"/>
    <x v="1"/>
    <n v="31716.43"/>
    <x v="2"/>
  </r>
  <r>
    <x v="427"/>
    <x v="0"/>
    <x v="0"/>
    <x v="395"/>
    <x v="23"/>
    <s v="4ª REGIÃO"/>
    <x v="2"/>
    <s v=""/>
    <s v="50700065306"/>
    <x v="1"/>
    <s v="ATIVA AJUIZADA NEGOCIADA NO SISPAR"/>
    <x v="9"/>
    <s v="Receita da dívida ativa - Multa - CLT"/>
    <d v="2007-03-01T00:00:00"/>
    <x v="1"/>
    <n v="99504.92"/>
    <x v="2"/>
  </r>
  <r>
    <x v="427"/>
    <x v="0"/>
    <x v="0"/>
    <x v="395"/>
    <x v="23"/>
    <s v="4ª REGIÃO"/>
    <x v="2"/>
    <s v=""/>
    <s v="70700114670"/>
    <x v="1"/>
    <s v="ATIVA AJUIZADA NEGOCIADA NO SISPAR"/>
    <x v="9"/>
    <s v="Receita da dívida ativa - PIS"/>
    <d v="2007-05-28T00:00:00"/>
    <x v="1"/>
    <n v="627080.31000000006"/>
    <x v="2"/>
  </r>
  <r>
    <x v="427"/>
    <x v="0"/>
    <x v="0"/>
    <x v="395"/>
    <x v="23"/>
    <s v="4ª REGIÃO"/>
    <x v="2"/>
    <s v=""/>
    <s v="50700070482"/>
    <x v="1"/>
    <s v="ATIVA AJUIZADA NEGOCIADA NO SISPAR"/>
    <x v="9"/>
    <s v="Receita da dívida ativa - Multa - CLT"/>
    <d v="2007-03-13T00:00:00"/>
    <x v="1"/>
    <n v="20861.73"/>
    <x v="2"/>
  </r>
  <r>
    <x v="427"/>
    <x v="0"/>
    <x v="0"/>
    <x v="395"/>
    <x v="23"/>
    <s v="4ª REGIÃO"/>
    <x v="2"/>
    <s v=""/>
    <s v="60800114705"/>
    <x v="1"/>
    <s v="ATIVA AJUIZADA NEGOCIADA NO SISPAR"/>
    <x v="9"/>
    <s v="Rec. dív. ativa - Ret. contrib. pagam. PJ a PJ de dir. priv."/>
    <d v="2008-02-27T00:00:00"/>
    <x v="1"/>
    <n v="243695.42"/>
    <x v="2"/>
  </r>
  <r>
    <x v="427"/>
    <x v="0"/>
    <x v="0"/>
    <x v="395"/>
    <x v="23"/>
    <s v="4ª REGIÃO"/>
    <x v="2"/>
    <s v=""/>
    <s v="29800142355"/>
    <x v="1"/>
    <s v="ATIVA AJUIZADA NEGOCIADA NO SISPAR"/>
    <x v="9"/>
    <s v="Receita da dívida ativa - IRRF"/>
    <d v="1998-04-06T00:00:00"/>
    <x v="1"/>
    <n v="6984194.8499999996"/>
    <x v="2"/>
  </r>
  <r>
    <x v="1932"/>
    <x v="0"/>
    <x v="0"/>
    <x v="1660"/>
    <x v="23"/>
    <s v="4ª REGIÃO"/>
    <x v="2"/>
    <s v=""/>
    <s v="51100206942"/>
    <x v="0"/>
    <s v="ATIVA NAO PRIORIZADA PARA AJUIZAMENTO"/>
    <x v="9"/>
    <s v="Receita da dívida ativa - Multa - CLT"/>
    <d v="2011-08-30T00:00:00"/>
    <x v="0"/>
    <n v="1866.22"/>
    <x v="2"/>
  </r>
  <r>
    <x v="427"/>
    <x v="0"/>
    <x v="0"/>
    <x v="395"/>
    <x v="23"/>
    <s v="4ª REGIÃO"/>
    <x v="2"/>
    <s v=""/>
    <s v="29800828346"/>
    <x v="1"/>
    <s v="ATIVA AJUIZADA NEGOCIADA NO SISPAR"/>
    <x v="9"/>
    <s v="Receita da dívida ativa - IRRF"/>
    <d v="1998-11-09T00:00:00"/>
    <x v="1"/>
    <n v="10296092.789999999"/>
    <x v="2"/>
  </r>
  <r>
    <x v="427"/>
    <x v="0"/>
    <x v="0"/>
    <x v="395"/>
    <x v="23"/>
    <s v="4ª REGIÃO"/>
    <x v="2"/>
    <s v=""/>
    <s v="50600175800"/>
    <x v="1"/>
    <s v="ATIVA AJUIZADA NEGOCIADA NO SISPAR"/>
    <x v="9"/>
    <s v="Receita da dívida ativa - Multa - CLT"/>
    <d v="2006-07-20T00:00:00"/>
    <x v="1"/>
    <n v="127565.97"/>
    <x v="2"/>
  </r>
  <r>
    <x v="505"/>
    <x v="0"/>
    <x v="0"/>
    <x v="452"/>
    <x v="23"/>
    <s v="BAGE"/>
    <x v="2"/>
    <s v=""/>
    <s v="20700140900"/>
    <x v="0"/>
    <s v="ATIVA AJUIZADA"/>
    <x v="9"/>
    <s v="Receita da dívida ativa - IRRF"/>
    <d v="2007-04-16T00:00:00"/>
    <x v="1"/>
    <n v="8214.92"/>
    <x v="2"/>
  </r>
  <r>
    <x v="427"/>
    <x v="0"/>
    <x v="0"/>
    <x v="395"/>
    <x v="23"/>
    <s v="4ª REGIÃO"/>
    <x v="2"/>
    <s v=""/>
    <s v="29800863257"/>
    <x v="1"/>
    <s v="ATIVA AJUIZADA NEGOCIADA NO SISPAR"/>
    <x v="9"/>
    <s v="Receita da dívida ativa - IRRF"/>
    <d v="1998-11-11T00:00:00"/>
    <x v="1"/>
    <n v="1635408.12"/>
    <x v="2"/>
  </r>
  <r>
    <x v="427"/>
    <x v="0"/>
    <x v="0"/>
    <x v="395"/>
    <x v="23"/>
    <s v="4ª REGIÃO"/>
    <x v="2"/>
    <s v=""/>
    <s v="50600124483"/>
    <x v="1"/>
    <s v="ATIVA AJUIZADA NEGOCIADA NO SISPAR"/>
    <x v="9"/>
    <s v="Receita da dívida ativa - Multa - CLT"/>
    <d v="2006-07-06T00:00:00"/>
    <x v="1"/>
    <n v="50803.22"/>
    <x v="2"/>
  </r>
  <r>
    <x v="427"/>
    <x v="0"/>
    <x v="0"/>
    <x v="395"/>
    <x v="23"/>
    <s v="4ª REGIÃO"/>
    <x v="2"/>
    <s v=""/>
    <s v="70700073206"/>
    <x v="1"/>
    <s v="ATIVA AJUIZADA NEGOCIADA NO SISPAR"/>
    <x v="9"/>
    <s v="Receita da dívida ativa - PIS"/>
    <d v="2007-02-26T00:00:00"/>
    <x v="1"/>
    <n v="858508.93"/>
    <x v="2"/>
  </r>
  <r>
    <x v="1934"/>
    <x v="0"/>
    <x v="0"/>
    <x v="1662"/>
    <x v="23"/>
    <s v="NOVO HAMBURGO"/>
    <x v="2"/>
    <s v=""/>
    <s v="21102029507"/>
    <x v="0"/>
    <s v="ATIVA AJUIZADA"/>
    <x v="9"/>
    <s v="Receita da dívida ativa - IRRF"/>
    <d v="2011-12-29T00:00:00"/>
    <x v="1"/>
    <n v="8199.31"/>
    <x v="2"/>
  </r>
  <r>
    <x v="427"/>
    <x v="0"/>
    <x v="0"/>
    <x v="395"/>
    <x v="23"/>
    <s v="4ª REGIÃO"/>
    <x v="2"/>
    <s v=""/>
    <s v="50600314266"/>
    <x v="1"/>
    <s v="ATIVA AJUIZADA NEGOCIADA NO SISPAR"/>
    <x v="9"/>
    <s v="Receita da dívida ativa - Multa - CLT"/>
    <d v="2006-09-25T00:00:00"/>
    <x v="1"/>
    <n v="2890"/>
    <x v="2"/>
  </r>
  <r>
    <x v="3650"/>
    <x v="0"/>
    <x v="0"/>
    <x v="3218"/>
    <x v="23"/>
    <s v="4ª REGIÃO"/>
    <x v="2"/>
    <s v=""/>
    <s v="61600265546"/>
    <x v="0"/>
    <s v="ATIVA AJUIZADA"/>
    <x v="9"/>
    <s v="Receita da dívida ativa - SPU"/>
    <d v="2016-02-17T00:00:00"/>
    <x v="1"/>
    <n v="16327.46"/>
    <x v="2"/>
  </r>
  <r>
    <x v="427"/>
    <x v="0"/>
    <x v="0"/>
    <x v="395"/>
    <x v="23"/>
    <s v="4ª REGIÃO"/>
    <x v="2"/>
    <s v=""/>
    <s v="20700114747"/>
    <x v="1"/>
    <s v="ATIVA AJUIZADA NEGOCIADA NO SISPAR"/>
    <x v="9"/>
    <s v="Receita da dívida ativa - IRRF"/>
    <d v="2007-02-26T00:00:00"/>
    <x v="1"/>
    <n v="2083800.69"/>
    <x v="2"/>
  </r>
  <r>
    <x v="427"/>
    <x v="0"/>
    <x v="0"/>
    <x v="395"/>
    <x v="23"/>
    <s v="4ª REGIÃO"/>
    <x v="2"/>
    <s v=""/>
    <s v="50600220440"/>
    <x v="1"/>
    <s v="ATIVA AJUIZADA NEGOCIADA NO SISPAR"/>
    <x v="9"/>
    <s v="Receita da dívida ativa - Multa - CLT"/>
    <d v="2006-07-28T00:00:00"/>
    <x v="1"/>
    <n v="52951.93"/>
    <x v="2"/>
  </r>
  <r>
    <x v="427"/>
    <x v="0"/>
    <x v="0"/>
    <x v="395"/>
    <x v="23"/>
    <s v="4ª REGIÃO"/>
    <x v="2"/>
    <s v=""/>
    <s v="50600337479"/>
    <x v="1"/>
    <s v="ATIVA AJUIZADA NEGOCIADA NO SISPAR"/>
    <x v="9"/>
    <s v="Receita da dívida ativa - Multa - CLT"/>
    <d v="2006-10-20T00:00:00"/>
    <x v="1"/>
    <n v="150618.16"/>
    <x v="2"/>
  </r>
  <r>
    <x v="427"/>
    <x v="0"/>
    <x v="0"/>
    <x v="395"/>
    <x v="23"/>
    <s v="4ª REGIÃO"/>
    <x v="2"/>
    <s v=""/>
    <s v="50700061149"/>
    <x v="1"/>
    <s v="ATIVA AJUIZADA NEGOCIADA NO SISPAR"/>
    <x v="9"/>
    <s v="Receita da dívida ativa - Multa - CLT"/>
    <d v="2007-02-28T00:00:00"/>
    <x v="1"/>
    <n v="203755.35"/>
    <x v="2"/>
  </r>
  <r>
    <x v="427"/>
    <x v="0"/>
    <x v="0"/>
    <x v="395"/>
    <x v="23"/>
    <s v="4ª REGIÃO"/>
    <x v="2"/>
    <s v=""/>
    <s v="79800306737"/>
    <x v="1"/>
    <s v="ATIVA AJUIZADA NEGOCIADA NO SISPAR"/>
    <x v="9"/>
    <s v="Receita da dívida ativa - PIS"/>
    <d v="1998-11-13T00:00:00"/>
    <x v="1"/>
    <n v="102004.05"/>
    <x v="2"/>
  </r>
  <r>
    <x v="427"/>
    <x v="0"/>
    <x v="0"/>
    <x v="395"/>
    <x v="23"/>
    <s v="4ª REGIÃO"/>
    <x v="2"/>
    <s v=""/>
    <s v="20700114585"/>
    <x v="1"/>
    <s v="ATIVA AJUIZADA NEGOCIADA NO SISPAR"/>
    <x v="9"/>
    <s v="Receita da dívida ativa - IRRF"/>
    <d v="2007-02-26T00:00:00"/>
    <x v="1"/>
    <n v="18012553.760000002"/>
    <x v="2"/>
  </r>
  <r>
    <x v="427"/>
    <x v="0"/>
    <x v="0"/>
    <x v="395"/>
    <x v="23"/>
    <s v="4ª REGIÃO"/>
    <x v="2"/>
    <s v=""/>
    <s v="70700115642"/>
    <x v="1"/>
    <s v="ATIVA AJUIZADA NEGOCIADA NO SISPAR"/>
    <x v="9"/>
    <s v="Receita da dívida ativa - PIS"/>
    <d v="2007-05-28T00:00:00"/>
    <x v="1"/>
    <n v="61305.69"/>
    <x v="2"/>
  </r>
  <r>
    <x v="427"/>
    <x v="0"/>
    <x v="0"/>
    <x v="395"/>
    <x v="23"/>
    <s v="4ª REGIÃO"/>
    <x v="2"/>
    <s v=""/>
    <s v="70700122347"/>
    <x v="1"/>
    <s v="ATIVA NAO AJUIZAVEL NEGOCIADA NO SISPAR"/>
    <x v="9"/>
    <s v="Receita da dívida ativa - PIS"/>
    <d v="2007-06-18T00:00:00"/>
    <x v="0"/>
    <n v="1267544.1000000001"/>
    <x v="2"/>
  </r>
  <r>
    <x v="427"/>
    <x v="0"/>
    <x v="0"/>
    <x v="395"/>
    <x v="23"/>
    <s v="4ª REGIÃO"/>
    <x v="2"/>
    <s v=""/>
    <s v="20700114909"/>
    <x v="1"/>
    <s v="ATIVA AJUIZADA NEGOCIADA NO SISPAR"/>
    <x v="9"/>
    <s v="Receita da dívida ativa - IRRF"/>
    <d v="2007-02-26T00:00:00"/>
    <x v="1"/>
    <n v="75545.72"/>
    <x v="2"/>
  </r>
  <r>
    <x v="505"/>
    <x v="0"/>
    <x v="0"/>
    <x v="452"/>
    <x v="23"/>
    <s v="BAGE"/>
    <x v="2"/>
    <s v=""/>
    <s v="50900041842"/>
    <x v="0"/>
    <s v="ATIVA NAO PRIORIZADA PARA AJUIZAMENTO"/>
    <x v="9"/>
    <s v="Receita da dívida ativa - Multa - CLT"/>
    <d v="2009-08-31T00:00:00"/>
    <x v="0"/>
    <n v="3220.95"/>
    <x v="2"/>
  </r>
  <r>
    <x v="3650"/>
    <x v="0"/>
    <x v="0"/>
    <x v="3218"/>
    <x v="23"/>
    <s v="4ª REGIÃO"/>
    <x v="2"/>
    <s v=""/>
    <s v="61201162425"/>
    <x v="0"/>
    <s v="ATIVA AJUIZADA"/>
    <x v="9"/>
    <s v="Receita da dívida ativa - SPU"/>
    <d v="2012-12-12T00:00:00"/>
    <x v="1"/>
    <n v="47446.23"/>
    <x v="2"/>
  </r>
  <r>
    <x v="1934"/>
    <x v="0"/>
    <x v="0"/>
    <x v="1662"/>
    <x v="23"/>
    <s v="NOVO HAMBURGO"/>
    <x v="2"/>
    <s v=""/>
    <s v="61301410374"/>
    <x v="0"/>
    <s v="ATIVA NAO PRIORIZADA PARA AJUIZAMENTO"/>
    <x v="9"/>
    <s v="Rec. dív. ativa - Ret. contrib. pagam. PJ a PJ de dir. priv."/>
    <d v="2013-11-08T00:00:00"/>
    <x v="0"/>
    <n v="6283.37"/>
    <x v="2"/>
  </r>
  <r>
    <x v="427"/>
    <x v="0"/>
    <x v="0"/>
    <x v="395"/>
    <x v="23"/>
    <s v="4ª REGIÃO"/>
    <x v="2"/>
    <s v=""/>
    <s v="29400140800"/>
    <x v="1"/>
    <s v="ATIVA AJUIZADA NEGOCIADA NO SISPAR"/>
    <x v="9"/>
    <s v="Receita da dívida ativa - IRRF"/>
    <d v="1994-10-17T00:00:00"/>
    <x v="1"/>
    <n v="4018424.43"/>
    <x v="2"/>
  </r>
  <r>
    <x v="1928"/>
    <x v="0"/>
    <x v="0"/>
    <x v="1656"/>
    <x v="23"/>
    <s v="CAXIAS DO SUL"/>
    <x v="2"/>
    <s v=""/>
    <s v="81600060701"/>
    <x v="0"/>
    <s v="ATIVA A SER AJUIZADA"/>
    <x v="9"/>
    <s v="Receita da dívida ativa - ITR - Exercício 1997 e posteriores"/>
    <d v="2016-08-19T00:00:00"/>
    <x v="0"/>
    <n v="7915.42"/>
    <x v="2"/>
  </r>
  <r>
    <x v="427"/>
    <x v="0"/>
    <x v="0"/>
    <x v="395"/>
    <x v="23"/>
    <s v="4ª REGIÃO"/>
    <x v="2"/>
    <s v=""/>
    <s v="60100549431"/>
    <x v="1"/>
    <s v="ATIVA AJUIZADA NEGOCIADA NO SISPAR"/>
    <x v="9"/>
    <s v="Receita da dívida ativa - Outras multas"/>
    <d v="2001-09-14T00:00:00"/>
    <x v="1"/>
    <n v="13025.67"/>
    <x v="2"/>
  </r>
  <r>
    <x v="1928"/>
    <x v="0"/>
    <x v="0"/>
    <x v="1656"/>
    <x v="23"/>
    <s v="CAXIAS DO SUL"/>
    <x v="2"/>
    <s v=""/>
    <s v="81600062402"/>
    <x v="0"/>
    <s v="ATIVA A SER AJUIZADA"/>
    <x v="9"/>
    <s v="Receita da dívida ativa - ITR - Exercício 1997 e posteriores"/>
    <d v="2016-09-16T00:00:00"/>
    <x v="0"/>
    <n v="8544.43"/>
    <x v="2"/>
  </r>
  <r>
    <x v="3651"/>
    <x v="0"/>
    <x v="0"/>
    <x v="3219"/>
    <x v="23"/>
    <s v="URUGUAIANA"/>
    <x v="2"/>
    <s v=""/>
    <s v="61906727059"/>
    <x v="0"/>
    <s v="ATIVA A SER COBRADA"/>
    <x v="9"/>
    <s v="R D Ativa - Multa Isolada"/>
    <d v="2019-12-19T00:00:00"/>
    <x v="0"/>
    <n v="6041.54"/>
    <x v="2"/>
  </r>
  <r>
    <x v="3650"/>
    <x v="0"/>
    <x v="0"/>
    <x v="3218"/>
    <x v="23"/>
    <s v="4ª REGIÃO"/>
    <x v="2"/>
    <s v=""/>
    <s v="61702257380"/>
    <x v="0"/>
    <s v="ATIVA NAO PRIORIZADA PARA AJUIZAMENTO"/>
    <x v="9"/>
    <s v="Receita da dívida ativa - SPU"/>
    <d v="2017-11-14T00:00:00"/>
    <x v="0"/>
    <n v="17982.400000000001"/>
    <x v="2"/>
  </r>
  <r>
    <x v="427"/>
    <x v="0"/>
    <x v="0"/>
    <x v="395"/>
    <x v="23"/>
    <s v="4ª REGIÃO"/>
    <x v="2"/>
    <s v=""/>
    <s v="51300567248"/>
    <x v="1"/>
    <s v="ATIVA AJUIZADA NEGOCIADA NO SISPAR"/>
    <x v="9"/>
    <s v="Receita da dívida ativa - Multa - CLT"/>
    <d v="2013-12-12T00:00:00"/>
    <x v="1"/>
    <n v="6438.58"/>
    <x v="2"/>
  </r>
  <r>
    <x v="427"/>
    <x v="0"/>
    <x v="0"/>
    <x v="395"/>
    <x v="23"/>
    <s v="4ª REGIÃO"/>
    <x v="2"/>
    <s v=""/>
    <s v="29800883606"/>
    <x v="1"/>
    <s v="ATIVA AJUIZADA NEGOCIADA NO SISPAR"/>
    <x v="9"/>
    <s v="Receita da dívida ativa - IRRF"/>
    <d v="1998-11-13T00:00:00"/>
    <x v="1"/>
    <n v="1483553.02"/>
    <x v="2"/>
  </r>
  <r>
    <x v="3652"/>
    <x v="0"/>
    <x v="0"/>
    <x v="3220"/>
    <x v="23"/>
    <s v="4ª REGIÃO"/>
    <x v="2"/>
    <s v=""/>
    <s v="51200091705"/>
    <x v="0"/>
    <s v="ATIVA NAO PRIORIZADA PARA AJUIZAMENTO"/>
    <x v="9"/>
    <s v="Receita da dívida ativa - Multa - CLT"/>
    <d v="2012-03-28T00:00:00"/>
    <x v="0"/>
    <n v="3360.04"/>
    <x v="2"/>
  </r>
  <r>
    <x v="3651"/>
    <x v="0"/>
    <x v="0"/>
    <x v="3219"/>
    <x v="23"/>
    <s v="URUGUAIANA"/>
    <x v="2"/>
    <s v=""/>
    <s v="61500908100"/>
    <x v="0"/>
    <s v="ATIVA A SER AJUIZADA"/>
    <x v="9"/>
    <s v="R D Ativa - Multa Isolada"/>
    <d v="2015-05-08T00:00:00"/>
    <x v="0"/>
    <n v="968.57"/>
    <x v="2"/>
  </r>
  <r>
    <x v="427"/>
    <x v="0"/>
    <x v="0"/>
    <x v="395"/>
    <x v="23"/>
    <s v="4ª REGIÃO"/>
    <x v="2"/>
    <s v=""/>
    <s v="50700064911"/>
    <x v="1"/>
    <s v="ATIVA AJUIZADA NEGOCIADA NO SISPAR"/>
    <x v="9"/>
    <s v="Receita da dívida ativa - Multa - CLT"/>
    <d v="2007-03-01T00:00:00"/>
    <x v="1"/>
    <n v="47383.29"/>
    <x v="2"/>
  </r>
  <r>
    <x v="505"/>
    <x v="0"/>
    <x v="0"/>
    <x v="452"/>
    <x v="23"/>
    <s v="BAGE"/>
    <x v="2"/>
    <s v=""/>
    <s v="20300301175"/>
    <x v="0"/>
    <s v="ATIVA AJUIZADA"/>
    <x v="9"/>
    <s v="Receita da dívida ativa - IRRF"/>
    <d v="2003-05-13T00:00:00"/>
    <x v="1"/>
    <n v="10262.61"/>
    <x v="2"/>
  </r>
  <r>
    <x v="1929"/>
    <x v="0"/>
    <x v="0"/>
    <x v="1657"/>
    <x v="23"/>
    <s v="NOVO HAMBURGO"/>
    <x v="2"/>
    <s v=""/>
    <s v="61905776994"/>
    <x v="0"/>
    <s v="ATIVA EM COBRANCA"/>
    <x v="9"/>
    <s v="R D Ativa - Multa Isolada"/>
    <d v="2019-11-11T00:00:00"/>
    <x v="0"/>
    <n v="2976.54"/>
    <x v="2"/>
  </r>
  <r>
    <x v="427"/>
    <x v="0"/>
    <x v="0"/>
    <x v="395"/>
    <x v="23"/>
    <s v="4ª REGIÃO"/>
    <x v="2"/>
    <s v=""/>
    <s v="51300563250"/>
    <x v="1"/>
    <s v="ATIVA AJUIZADA NEGOCIADA NO SISPAR"/>
    <x v="9"/>
    <s v="Receita da dívida ativa - Multa - CLT"/>
    <d v="2013-12-12T00:00:00"/>
    <x v="1"/>
    <n v="4215.46"/>
    <x v="2"/>
  </r>
  <r>
    <x v="427"/>
    <x v="0"/>
    <x v="0"/>
    <x v="395"/>
    <x v="23"/>
    <s v="4ª REGIÃO"/>
    <x v="2"/>
    <s v=""/>
    <s v="51300529745"/>
    <x v="1"/>
    <s v="ATIVA AJUIZADA NEGOCIADA NO SISPAR"/>
    <x v="9"/>
    <s v="Receita da dívida ativa - Multa - CLT"/>
    <d v="2013-12-09T00:00:00"/>
    <x v="1"/>
    <n v="76742.460000000006"/>
    <x v="2"/>
  </r>
  <r>
    <x v="3650"/>
    <x v="0"/>
    <x v="0"/>
    <x v="3218"/>
    <x v="23"/>
    <s v="4ª REGIÃO"/>
    <x v="2"/>
    <s v=""/>
    <s v="61604583909"/>
    <x v="0"/>
    <s v="ATIVA NAO PRIORIZADA PARA AJUIZAMENTO"/>
    <x v="9"/>
    <s v="Receita da dívida ativa - SPU"/>
    <d v="2016-12-09T00:00:00"/>
    <x v="0"/>
    <n v="15079.94"/>
    <x v="2"/>
  </r>
  <r>
    <x v="427"/>
    <x v="0"/>
    <x v="0"/>
    <x v="395"/>
    <x v="23"/>
    <s v="4ª REGIÃO"/>
    <x v="2"/>
    <s v=""/>
    <s v="70700067656"/>
    <x v="1"/>
    <s v="ATIVA AJUIZADA NEGOCIADA NO SISPAR"/>
    <x v="9"/>
    <s v="Receita da dívida ativa - PIS - Retenção na fonte"/>
    <d v="2007-02-13T00:00:00"/>
    <x v="1"/>
    <n v="34873.050000000003"/>
    <x v="2"/>
  </r>
  <r>
    <x v="427"/>
    <x v="0"/>
    <x v="0"/>
    <x v="395"/>
    <x v="23"/>
    <s v="4ª REGIÃO"/>
    <x v="2"/>
    <s v=""/>
    <s v="50100224152"/>
    <x v="1"/>
    <s v="ATIVA AJUIZADA NEGOCIADA NO SISPAR"/>
    <x v="9"/>
    <s v="Receita da dívida ativa - Multa - CLT"/>
    <d v="2001-05-08T00:00:00"/>
    <x v="1"/>
    <n v="178169.36"/>
    <x v="2"/>
  </r>
  <r>
    <x v="427"/>
    <x v="0"/>
    <x v="0"/>
    <x v="395"/>
    <x v="23"/>
    <s v="4ª REGIÃO"/>
    <x v="2"/>
    <s v=""/>
    <s v="51400146503"/>
    <x v="1"/>
    <s v="ATIVA AJUIZADA NEGOCIADA NO SISPAR"/>
    <x v="9"/>
    <s v="Receita da dívida ativa - Multa - CLT"/>
    <d v="2014-06-26T00:00:00"/>
    <x v="1"/>
    <n v="38875.57"/>
    <x v="2"/>
  </r>
  <r>
    <x v="427"/>
    <x v="0"/>
    <x v="0"/>
    <x v="395"/>
    <x v="23"/>
    <s v="4ª REGIÃO"/>
    <x v="2"/>
    <s v=""/>
    <s v="60700186500"/>
    <x v="1"/>
    <s v="ATIVA AJUIZADA NEGOCIADA NO SISPAR"/>
    <x v="9"/>
    <s v="Receita da dívida ativa - COFINS - Retenção na fonte"/>
    <d v="2007-02-13T00:00:00"/>
    <x v="1"/>
    <n v="110347.21"/>
    <x v="2"/>
  </r>
  <r>
    <x v="427"/>
    <x v="0"/>
    <x v="0"/>
    <x v="395"/>
    <x v="23"/>
    <s v="4ª REGIÃO"/>
    <x v="2"/>
    <s v=""/>
    <s v="50500054815"/>
    <x v="1"/>
    <s v="ATIVA AJUIZADA NEGOCIADA NO SISPAR"/>
    <x v="9"/>
    <s v="Receita da dívida ativa - Multa - CLT"/>
    <d v="2005-05-17T00:00:00"/>
    <x v="1"/>
    <n v="9790.6299999999992"/>
    <x v="2"/>
  </r>
  <r>
    <x v="3652"/>
    <x v="0"/>
    <x v="0"/>
    <x v="3220"/>
    <x v="23"/>
    <s v="4ª REGIÃO"/>
    <x v="2"/>
    <s v=""/>
    <s v="50700276773"/>
    <x v="0"/>
    <s v="ATIVA NAO PRIORIZADA PARA AJUIZAMENTO"/>
    <x v="9"/>
    <s v="Receita da dívida ativa - Multa - CLT"/>
    <d v="2007-06-18T00:00:00"/>
    <x v="0"/>
    <n v="3459.26"/>
    <x v="2"/>
  </r>
  <r>
    <x v="427"/>
    <x v="0"/>
    <x v="0"/>
    <x v="395"/>
    <x v="23"/>
    <s v="4ª REGIÃO"/>
    <x v="2"/>
    <s v=""/>
    <s v="29800792562"/>
    <x v="1"/>
    <s v="ATIVA AJUIZADA NEGOCIADA NO SISPAR"/>
    <x v="9"/>
    <s v="Receita da dívida ativa - IRRF"/>
    <d v="1998-11-04T00:00:00"/>
    <x v="1"/>
    <n v="7674914.9500000002"/>
    <x v="2"/>
  </r>
  <r>
    <x v="3650"/>
    <x v="0"/>
    <x v="0"/>
    <x v="3218"/>
    <x v="23"/>
    <s v="4ª REGIÃO"/>
    <x v="2"/>
    <s v=""/>
    <s v="61400209090"/>
    <x v="0"/>
    <s v="ATIVA AJUIZADA"/>
    <x v="9"/>
    <s v="Receita da dívida ativa - SPU"/>
    <d v="2014-01-17T00:00:00"/>
    <x v="1"/>
    <n v="12112"/>
    <x v="2"/>
  </r>
  <r>
    <x v="3650"/>
    <x v="0"/>
    <x v="0"/>
    <x v="3218"/>
    <x v="23"/>
    <s v="4ª REGIÃO"/>
    <x v="2"/>
    <s v=""/>
    <s v="61804313220"/>
    <x v="0"/>
    <s v="ATIVA EM COBRANCA"/>
    <x v="9"/>
    <s v="Receita da dívida ativa - SPU"/>
    <d v="2018-12-19T00:00:00"/>
    <x v="0"/>
    <n v="18219"/>
    <x v="2"/>
  </r>
  <r>
    <x v="427"/>
    <x v="0"/>
    <x v="0"/>
    <x v="395"/>
    <x v="23"/>
    <s v="4ª REGIÃO"/>
    <x v="2"/>
    <s v=""/>
    <s v="20700174995"/>
    <x v="1"/>
    <s v="ATIVA NAO AJUIZAVEL NEGOCIADA NO SISPAR"/>
    <x v="9"/>
    <s v="Receita da dívida ativa - IRRF"/>
    <d v="2007-06-18T00:00:00"/>
    <x v="0"/>
    <n v="41640909.93"/>
    <x v="2"/>
  </r>
  <r>
    <x v="427"/>
    <x v="0"/>
    <x v="0"/>
    <x v="395"/>
    <x v="23"/>
    <s v="4ª REGIÃO"/>
    <x v="2"/>
    <s v=""/>
    <s v="79800029555"/>
    <x v="1"/>
    <s v="ATIVA AJUIZADA NEGOCIADA NO SISPAR"/>
    <x v="9"/>
    <s v="Receita da dívida ativa - PIS"/>
    <d v="1998-05-07T00:00:00"/>
    <x v="1"/>
    <n v="366402.07"/>
    <x v="2"/>
  </r>
  <r>
    <x v="505"/>
    <x v="0"/>
    <x v="0"/>
    <x v="452"/>
    <x v="23"/>
    <s v="BAGE"/>
    <x v="2"/>
    <s v=""/>
    <s v="50600225913"/>
    <x v="0"/>
    <s v="ATIVA NAO PRIORIZADA PARA AJUIZAMENTO"/>
    <x v="9"/>
    <s v="Receita da dívida ativa - Multa - CLT"/>
    <d v="2006-08-02T00:00:00"/>
    <x v="0"/>
    <n v="3565.25"/>
    <x v="2"/>
  </r>
  <r>
    <x v="1934"/>
    <x v="0"/>
    <x v="0"/>
    <x v="1662"/>
    <x v="23"/>
    <s v="NOVO HAMBURGO"/>
    <x v="2"/>
    <s v=""/>
    <s v="61104209765"/>
    <x v="0"/>
    <s v="ATIVA AJUIZADA"/>
    <x v="9"/>
    <s v="Rec. dív. ativa - Ret. contrib. pagam. PJ a PJ de dir. priv."/>
    <d v="2011-12-29T00:00:00"/>
    <x v="1"/>
    <n v="53671.3"/>
    <x v="2"/>
  </r>
  <r>
    <x v="427"/>
    <x v="0"/>
    <x v="0"/>
    <x v="395"/>
    <x v="23"/>
    <s v="4ª REGIÃO"/>
    <x v="2"/>
    <s v=""/>
    <s v="20700114666"/>
    <x v="1"/>
    <s v="ATIVA NAO AJUIZAVEL NEGOCIADA NO SISPAR"/>
    <x v="9"/>
    <s v="Receita da dívida ativa - IRRF"/>
    <d v="2007-02-26T00:00:00"/>
    <x v="0"/>
    <n v="1720667.62"/>
    <x v="2"/>
  </r>
  <r>
    <x v="427"/>
    <x v="0"/>
    <x v="0"/>
    <x v="395"/>
    <x v="23"/>
    <s v="4ª REGIÃO"/>
    <x v="2"/>
    <s v=""/>
    <s v="51300528188"/>
    <x v="1"/>
    <s v="ATIVA AJUIZADA NEGOCIADA NO SISPAR"/>
    <x v="9"/>
    <s v="Receita da dívida ativa - Multa - CLT"/>
    <d v="2013-12-09T00:00:00"/>
    <x v="1"/>
    <n v="283165.39"/>
    <x v="2"/>
  </r>
  <r>
    <x v="427"/>
    <x v="0"/>
    <x v="0"/>
    <x v="395"/>
    <x v="23"/>
    <s v="4ª REGIÃO"/>
    <x v="2"/>
    <s v=""/>
    <s v="60700186682"/>
    <x v="1"/>
    <s v="ATIVA AJUIZADA NEGOCIADA NO SISPAR"/>
    <x v="9"/>
    <s v="Receita da dívida ativa - CSLL - Retenção na fonte"/>
    <d v="2007-02-13T00:00:00"/>
    <x v="1"/>
    <n v="44655.4"/>
    <x v="2"/>
  </r>
  <r>
    <x v="427"/>
    <x v="0"/>
    <x v="0"/>
    <x v="395"/>
    <x v="23"/>
    <s v="4ª REGIÃO"/>
    <x v="2"/>
    <s v=""/>
    <s v="29600851700"/>
    <x v="1"/>
    <s v="ATIVA AJUIZADA NEGOCIADA NO SISPAR"/>
    <x v="9"/>
    <s v="Receita da dívida ativa - IRRF"/>
    <d v="1996-11-05T00:00:00"/>
    <x v="1"/>
    <n v="1122719.18"/>
    <x v="2"/>
  </r>
  <r>
    <x v="427"/>
    <x v="0"/>
    <x v="0"/>
    <x v="395"/>
    <x v="23"/>
    <s v="4ª REGIÃO"/>
    <x v="2"/>
    <s v=""/>
    <s v="50400048813"/>
    <x v="1"/>
    <s v="ATIVA AJUIZADA NEGOCIADA NO SISPAR"/>
    <x v="9"/>
    <s v="Receita da dívida ativa - Multa - CLT"/>
    <d v="2004-07-09T00:00:00"/>
    <x v="1"/>
    <n v="232477.05"/>
    <x v="2"/>
  </r>
  <r>
    <x v="1934"/>
    <x v="0"/>
    <x v="0"/>
    <x v="1662"/>
    <x v="23"/>
    <s v="NOVO HAMBURGO"/>
    <x v="2"/>
    <s v=""/>
    <s v="71101007670"/>
    <x v="0"/>
    <s v="ATIVA AJUIZADA"/>
    <x v="9"/>
    <s v="Receita da dívida ativa - PASEP"/>
    <d v="2011-12-29T00:00:00"/>
    <x v="1"/>
    <n v="1794.24"/>
    <x v="2"/>
  </r>
  <r>
    <x v="427"/>
    <x v="0"/>
    <x v="0"/>
    <x v="395"/>
    <x v="23"/>
    <s v="4ª REGIÃO"/>
    <x v="2"/>
    <s v=""/>
    <s v="29800835474"/>
    <x v="1"/>
    <s v="ATIVA AJUIZADA NEGOCIADA NO SISPAR"/>
    <x v="9"/>
    <s v="Receita da dívida ativa - IRRF"/>
    <d v="1998-11-09T00:00:00"/>
    <x v="1"/>
    <n v="1481236.78"/>
    <x v="2"/>
  </r>
  <r>
    <x v="427"/>
    <x v="0"/>
    <x v="0"/>
    <x v="395"/>
    <x v="23"/>
    <s v="4ª REGIÃO"/>
    <x v="2"/>
    <s v=""/>
    <s v="20700114828"/>
    <x v="1"/>
    <s v="ATIVA AJUIZADA NEGOCIADA NO SISPAR"/>
    <x v="9"/>
    <s v="Receita da dívida ativa - IRRF"/>
    <d v="2007-02-26T00:00:00"/>
    <x v="1"/>
    <n v="77776.12"/>
    <x v="2"/>
  </r>
  <r>
    <x v="427"/>
    <x v="0"/>
    <x v="0"/>
    <x v="395"/>
    <x v="23"/>
    <s v="4ª REGIÃO"/>
    <x v="2"/>
    <s v=""/>
    <s v="20700167190"/>
    <x v="1"/>
    <s v="ATIVA AJUIZADA NEGOCIADA NO SISPAR"/>
    <x v="9"/>
    <s v="Receita da dívida ativa - IRRF"/>
    <d v="2007-05-28T00:00:00"/>
    <x v="1"/>
    <n v="3759150.09"/>
    <x v="2"/>
  </r>
  <r>
    <x v="427"/>
    <x v="0"/>
    <x v="0"/>
    <x v="395"/>
    <x v="23"/>
    <s v="4ª REGIÃO"/>
    <x v="2"/>
    <s v=""/>
    <s v="69800392067"/>
    <x v="1"/>
    <s v="ATIVA AJUIZADA NEGOCIADA NO SISPAR"/>
    <x v="9"/>
    <s v="R D Ativa - Multa Isolada"/>
    <d v="1998-05-07T00:00:00"/>
    <x v="1"/>
    <n v="43785.42"/>
    <x v="2"/>
  </r>
  <r>
    <x v="427"/>
    <x v="0"/>
    <x v="0"/>
    <x v="395"/>
    <x v="23"/>
    <s v="4ª REGIÃO"/>
    <x v="2"/>
    <s v=""/>
    <s v="50600314347"/>
    <x v="1"/>
    <s v="ATIVA AJUIZADA NEGOCIADA NO SISPAR"/>
    <x v="9"/>
    <s v="Receita da dívida ativa - Multa - CLT"/>
    <d v="2006-09-25T00:00:00"/>
    <x v="1"/>
    <n v="19641.61"/>
    <x v="2"/>
  </r>
  <r>
    <x v="3653"/>
    <x v="0"/>
    <x v="0"/>
    <x v="3221"/>
    <x v="23"/>
    <s v="4ª REGIÃO"/>
    <x v="2"/>
    <s v=""/>
    <s v="61802218832"/>
    <x v="0"/>
    <s v="ATIVA NAO PRIORIZADA PARA AJUIZAMENTO"/>
    <x v="9"/>
    <s v="R D Ativa - Multa Isolada"/>
    <d v="2018-03-29T00:00:00"/>
    <x v="0"/>
    <n v="2986.72"/>
    <x v="2"/>
  </r>
  <r>
    <x v="427"/>
    <x v="0"/>
    <x v="0"/>
    <x v="395"/>
    <x v="23"/>
    <s v="4ª REGIÃO"/>
    <x v="2"/>
    <s v=""/>
    <s v="50700065560"/>
    <x v="1"/>
    <s v="ATIVA AJUIZADA NEGOCIADA NO SISPAR"/>
    <x v="9"/>
    <s v="Receita da dívida ativa - Multa - CLT"/>
    <d v="2007-03-01T00:00:00"/>
    <x v="1"/>
    <n v="135042.39000000001"/>
    <x v="2"/>
  </r>
  <r>
    <x v="427"/>
    <x v="0"/>
    <x v="0"/>
    <x v="395"/>
    <x v="23"/>
    <s v="4ª REGIÃO"/>
    <x v="2"/>
    <s v=""/>
    <s v="20700175029"/>
    <x v="1"/>
    <s v="ATIVA NAO AJUIZAVEL NEGOCIADA NO SISPAR"/>
    <x v="9"/>
    <s v="Receita da dívida ativa - IRRF"/>
    <d v="2007-06-18T00:00:00"/>
    <x v="0"/>
    <n v="7649265.2000000002"/>
    <x v="2"/>
  </r>
  <r>
    <x v="3654"/>
    <x v="0"/>
    <x v="0"/>
    <x v="3222"/>
    <x v="23"/>
    <s v="4ª REGIÃO"/>
    <x v="2"/>
    <s v=""/>
    <s v="61501169174"/>
    <x v="0"/>
    <s v="ATIVA NAO PRIORIZADA PARA AJUIZAMENTO"/>
    <x v="9"/>
    <s v="R D Ativa - Multa Isolada"/>
    <d v="2015-05-08T00:00:00"/>
    <x v="0"/>
    <n v="1832.82"/>
    <x v="2"/>
  </r>
  <r>
    <x v="1926"/>
    <x v="0"/>
    <x v="0"/>
    <x v="1654"/>
    <x v="23"/>
    <s v="PELOTAS"/>
    <x v="2"/>
    <s v=""/>
    <s v="61906291765"/>
    <x v="0"/>
    <s v="ATIVA EM COBRANCA"/>
    <x v="9"/>
    <s v="R D Ativa - Multa Isolada"/>
    <d v="2019-12-02T00:00:00"/>
    <x v="0"/>
    <n v="1762.03"/>
    <x v="2"/>
  </r>
  <r>
    <x v="3655"/>
    <x v="0"/>
    <x v="0"/>
    <x v="3223"/>
    <x v="23"/>
    <s v="4ª REGIÃO"/>
    <x v="2"/>
    <s v=""/>
    <s v="50600044374"/>
    <x v="0"/>
    <s v="ATIVA AJUIZADA"/>
    <x v="9"/>
    <s v="Receita da dívida ativa - Multa - CLT"/>
    <d v="2006-06-08T00:00:00"/>
    <x v="1"/>
    <n v="12265.24"/>
    <x v="2"/>
  </r>
  <r>
    <x v="3621"/>
    <x v="0"/>
    <x v="0"/>
    <x v="1747"/>
    <x v="23"/>
    <s v="4ª REGIÃO"/>
    <x v="2"/>
    <s v=""/>
    <s v="61904312102"/>
    <x v="0"/>
    <s v="ATIVA EM COBRANCA"/>
    <x v="9"/>
    <s v="R D Ativa - Multa Isolada"/>
    <d v="2019-08-22T00:00:00"/>
    <x v="0"/>
    <n v="1837"/>
    <x v="2"/>
  </r>
  <r>
    <x v="3655"/>
    <x v="0"/>
    <x v="0"/>
    <x v="3223"/>
    <x v="23"/>
    <s v="4ª REGIÃO"/>
    <x v="2"/>
    <s v=""/>
    <s v="50600048108"/>
    <x v="0"/>
    <s v="ATIVA AJUIZADA"/>
    <x v="9"/>
    <s v="Receita da dívida ativa - Multa - CLT"/>
    <d v="2006-06-09T00:00:00"/>
    <x v="1"/>
    <n v="4238.5200000000004"/>
    <x v="2"/>
  </r>
  <r>
    <x v="3655"/>
    <x v="0"/>
    <x v="0"/>
    <x v="3223"/>
    <x v="23"/>
    <s v="4ª REGIÃO"/>
    <x v="2"/>
    <s v=""/>
    <s v="50600048361"/>
    <x v="0"/>
    <s v="ATIVA AJUIZADA"/>
    <x v="9"/>
    <s v="Receita da dívida ativa - Multa - CLT"/>
    <d v="2006-06-09T00:00:00"/>
    <x v="1"/>
    <n v="4633.2700000000004"/>
    <x v="2"/>
  </r>
  <r>
    <x v="2075"/>
    <x v="0"/>
    <x v="0"/>
    <x v="1795"/>
    <x v="23"/>
    <s v="URUGUAIANA"/>
    <x v="2"/>
    <s v=""/>
    <s v="50900210032"/>
    <x v="0"/>
    <s v="ATIVA NAO PRIORIZADA PARA AJUIZAMENTO"/>
    <x v="9"/>
    <s v="Receita da dívida ativa - Multa - CLT"/>
    <d v="2009-12-03T00:00:00"/>
    <x v="0"/>
    <n v="3997.07"/>
    <x v="2"/>
  </r>
  <r>
    <x v="289"/>
    <x v="0"/>
    <x v="0"/>
    <x v="278"/>
    <x v="23"/>
    <s v="PELOTAS"/>
    <x v="2"/>
    <s v=""/>
    <s v="71900103107"/>
    <x v="1"/>
    <s v="ATIVA NAO AJUIZAVEL NEGOCIADA NO SISPAR"/>
    <x v="9"/>
    <s v="Receita da dívida ativa - PIS"/>
    <d v="2019-01-14T00:00:00"/>
    <x v="0"/>
    <n v="4987.97"/>
    <x v="2"/>
  </r>
  <r>
    <x v="724"/>
    <x v="0"/>
    <x v="0"/>
    <x v="650"/>
    <x v="23"/>
    <s v="4ª REGIÃO"/>
    <x v="2"/>
    <s v=""/>
    <s v="50700166161"/>
    <x v="1"/>
    <s v="ATIVA AJUIZADA NEGOCIADA NO SISPAR"/>
    <x v="9"/>
    <s v="Receita da dívida ativa - Multa - CLT"/>
    <d v="2007-05-10T00:00:00"/>
    <x v="1"/>
    <n v="11608.92"/>
    <x v="2"/>
  </r>
  <r>
    <x v="289"/>
    <x v="0"/>
    <x v="0"/>
    <x v="278"/>
    <x v="23"/>
    <s v="PELOTAS"/>
    <x v="2"/>
    <s v=""/>
    <s v="21900143730"/>
    <x v="1"/>
    <s v="ATIVA NAO AJUIZAVEL NEGOCIADA NO SISPAR"/>
    <x v="9"/>
    <s v="Receita da dívida ativa - IRPJ"/>
    <d v="2019-01-14T00:00:00"/>
    <x v="0"/>
    <n v="5454.77"/>
    <x v="2"/>
  </r>
  <r>
    <x v="724"/>
    <x v="0"/>
    <x v="0"/>
    <x v="650"/>
    <x v="23"/>
    <s v="4ª REGIÃO"/>
    <x v="2"/>
    <s v=""/>
    <s v="50700155712"/>
    <x v="1"/>
    <s v="ATIVA AJUIZADA NEGOCIADA NO SISPAR"/>
    <x v="9"/>
    <s v="Receita da dívida ativa - Multa - CLT"/>
    <d v="2007-05-08T00:00:00"/>
    <x v="1"/>
    <n v="6633.66"/>
    <x v="2"/>
  </r>
  <r>
    <x v="3656"/>
    <x v="0"/>
    <x v="0"/>
    <x v="3224"/>
    <x v="23"/>
    <s v="PASSO FUNDO"/>
    <x v="2"/>
    <s v=""/>
    <s v="61500945227"/>
    <x v="0"/>
    <s v="ATIVA NAO PRIORIZADA PARA AJUIZAMENTO"/>
    <x v="9"/>
    <s v="R D Ativa - Multa Isolada"/>
    <d v="2015-05-08T00:00:00"/>
    <x v="0"/>
    <n v="2972.11"/>
    <x v="2"/>
  </r>
  <r>
    <x v="724"/>
    <x v="0"/>
    <x v="0"/>
    <x v="650"/>
    <x v="23"/>
    <s v="4ª REGIÃO"/>
    <x v="2"/>
    <s v=""/>
    <s v="50600273640"/>
    <x v="1"/>
    <s v="ATIVA AJUIZADA NEGOCIADA NO SISPAR"/>
    <x v="9"/>
    <s v="Receita da dívida ativa - Multa - CLT"/>
    <d v="2006-08-23T00:00:00"/>
    <x v="1"/>
    <n v="30802.63"/>
    <x v="2"/>
  </r>
  <r>
    <x v="724"/>
    <x v="0"/>
    <x v="0"/>
    <x v="650"/>
    <x v="23"/>
    <s v="4ª REGIÃO"/>
    <x v="2"/>
    <s v=""/>
    <s v="20600076100"/>
    <x v="1"/>
    <s v="ATIVA AJUIZADA NEGOCIADA NO SISPAR"/>
    <x v="9"/>
    <s v="Receita da dívida ativa - IRRF"/>
    <d v="2006-02-03T00:00:00"/>
    <x v="1"/>
    <n v="1657706.54"/>
    <x v="2"/>
  </r>
  <r>
    <x v="2085"/>
    <x v="0"/>
    <x v="0"/>
    <x v="1804"/>
    <x v="23"/>
    <s v="SANTA MARIA"/>
    <x v="2"/>
    <s v=""/>
    <s v="51600867611"/>
    <x v="0"/>
    <s v="ATIVA COM AJUIZAMENTO A SER PROSSEGUIDO"/>
    <x v="9"/>
    <s v="Receita da dívida ativa - Multa - CLT"/>
    <d v="2016-08-05T00:00:00"/>
    <x v="1"/>
    <n v="392.35"/>
    <x v="2"/>
  </r>
  <r>
    <x v="3657"/>
    <x v="0"/>
    <x v="0"/>
    <x v="3225"/>
    <x v="23"/>
    <s v="SANTA MARIA"/>
    <x v="2"/>
    <s v=""/>
    <s v="61500707636"/>
    <x v="0"/>
    <s v="ATIVA NAO PRIORIZADA PARA AJUIZAMENTO"/>
    <x v="9"/>
    <s v="R D Ativa - Multa Isolada"/>
    <d v="2015-05-08T00:00:00"/>
    <x v="0"/>
    <n v="2604.52"/>
    <x v="2"/>
  </r>
  <r>
    <x v="289"/>
    <x v="0"/>
    <x v="0"/>
    <x v="278"/>
    <x v="23"/>
    <s v="PELOTAS"/>
    <x v="2"/>
    <s v=""/>
    <s v="50100480663"/>
    <x v="1"/>
    <s v="ATIVA AJUIZADA NEGOCIADA NO SISPAR"/>
    <x v="9"/>
    <s v="Receita da dívida ativa - Multa - CLT"/>
    <d v="2001-08-17T00:00:00"/>
    <x v="1"/>
    <n v="3153.67"/>
    <x v="2"/>
  </r>
  <r>
    <x v="3642"/>
    <x v="0"/>
    <x v="0"/>
    <x v="3211"/>
    <x v="23"/>
    <s v="PELOTAS"/>
    <x v="2"/>
    <s v=""/>
    <s v="61804273768"/>
    <x v="0"/>
    <s v="ATIVA EM COBRANCA"/>
    <x v="9"/>
    <s v="Receita da dívida ativa - SPU"/>
    <d v="2018-12-19T00:00:00"/>
    <x v="0"/>
    <n v="58116.02"/>
    <x v="2"/>
  </r>
  <r>
    <x v="724"/>
    <x v="0"/>
    <x v="0"/>
    <x v="650"/>
    <x v="23"/>
    <s v="4ª REGIÃO"/>
    <x v="2"/>
    <s v=""/>
    <s v="50600090562"/>
    <x v="1"/>
    <s v="ATIVA AJUIZADA NEGOCIADA NO SISPAR"/>
    <x v="9"/>
    <s v="Receita da dívida ativa - Multa - CLT"/>
    <d v="2006-06-22T00:00:00"/>
    <x v="1"/>
    <n v="76762.48"/>
    <x v="2"/>
  </r>
  <r>
    <x v="289"/>
    <x v="0"/>
    <x v="0"/>
    <x v="278"/>
    <x v="23"/>
    <s v="PELOTAS"/>
    <x v="2"/>
    <s v=""/>
    <s v="50000307927"/>
    <x v="1"/>
    <s v="ATIVA NAO AJUIZAVEL NEGOCIADA NO SISPAR"/>
    <x v="9"/>
    <s v="Receita da dívida ativa - Multa - CLT"/>
    <d v="2000-09-19T00:00:00"/>
    <x v="0"/>
    <n v="1987.26"/>
    <x v="2"/>
  </r>
  <r>
    <x v="724"/>
    <x v="0"/>
    <x v="0"/>
    <x v="650"/>
    <x v="23"/>
    <s v="4ª REGIÃO"/>
    <x v="2"/>
    <s v=""/>
    <s v="29800834583"/>
    <x v="1"/>
    <s v="ATIVA AJUIZADA NEGOCIADA NO SISPAR"/>
    <x v="9"/>
    <s v="Receita da dívida ativa - IRRF"/>
    <d v="1998-11-09T00:00:00"/>
    <x v="1"/>
    <n v="2469384.56"/>
    <x v="2"/>
  </r>
  <r>
    <x v="2072"/>
    <x v="0"/>
    <x v="0"/>
    <x v="1792"/>
    <x v="23"/>
    <s v="SANTANA DO LIVRAMENTO"/>
    <x v="2"/>
    <s v=""/>
    <s v="61906075477"/>
    <x v="0"/>
    <s v="ATIVA EM COBRANCA"/>
    <x v="9"/>
    <s v="R D Ativa - Multa Isolada"/>
    <d v="2019-11-25T00:00:00"/>
    <x v="0"/>
    <n v="4698.76"/>
    <x v="2"/>
  </r>
  <r>
    <x v="724"/>
    <x v="0"/>
    <x v="0"/>
    <x v="650"/>
    <x v="23"/>
    <s v="4ª REGIÃO"/>
    <x v="2"/>
    <s v=""/>
    <s v="29800862447"/>
    <x v="1"/>
    <s v="ATIVA AJUIZADA NEGOCIADA NO SISPAR"/>
    <x v="9"/>
    <s v="Receita da dívida ativa - IRRF"/>
    <d v="1998-11-11T00:00:00"/>
    <x v="1"/>
    <n v="3483301.24"/>
    <x v="2"/>
  </r>
  <r>
    <x v="3642"/>
    <x v="0"/>
    <x v="0"/>
    <x v="3211"/>
    <x v="23"/>
    <s v="PELOTAS"/>
    <x v="2"/>
    <s v=""/>
    <s v="61801532410"/>
    <x v="0"/>
    <s v="ATIVA NAO PRIORIZADA PARA AJUIZAMENTO"/>
    <x v="9"/>
    <s v="R D Ativa - Multa Isolada"/>
    <d v="2018-03-29T00:00:00"/>
    <x v="0"/>
    <n v="8890.2000000000007"/>
    <x v="2"/>
  </r>
  <r>
    <x v="289"/>
    <x v="0"/>
    <x v="0"/>
    <x v="278"/>
    <x v="23"/>
    <s v="PELOTAS"/>
    <x v="2"/>
    <s v=""/>
    <s v="21601772310"/>
    <x v="1"/>
    <s v="ATIVA NAO AJUIZAVEL NEGOCIADA NO SISPAR"/>
    <x v="9"/>
    <s v="Receita da dívida ativa - IRPJ"/>
    <d v="2016-11-18T00:00:00"/>
    <x v="0"/>
    <n v="1802.21"/>
    <x v="2"/>
  </r>
  <r>
    <x v="289"/>
    <x v="0"/>
    <x v="0"/>
    <x v="278"/>
    <x v="23"/>
    <s v="PELOTAS"/>
    <x v="2"/>
    <s v=""/>
    <s v="50000308141"/>
    <x v="1"/>
    <s v="ATIVA NAO AJUIZAVEL NEGOCIADA NO SISPAR"/>
    <x v="9"/>
    <s v="Receita da dívida ativa - Multa - CLT"/>
    <d v="2000-09-19T00:00:00"/>
    <x v="0"/>
    <n v="1566.14"/>
    <x v="2"/>
  </r>
  <r>
    <x v="3658"/>
    <x v="0"/>
    <x v="0"/>
    <x v="3226"/>
    <x v="23"/>
    <s v="PASSO FUNDO"/>
    <x v="2"/>
    <s v=""/>
    <s v="61500973000"/>
    <x v="0"/>
    <s v="ATIVA NAO PRIORIZADA PARA AJUIZAMENTO"/>
    <x v="9"/>
    <s v="R D Ativa - Multa Isolada"/>
    <d v="2015-05-08T00:00:00"/>
    <x v="0"/>
    <n v="3216.31"/>
    <x v="2"/>
  </r>
  <r>
    <x v="724"/>
    <x v="0"/>
    <x v="0"/>
    <x v="650"/>
    <x v="23"/>
    <s v="4ª REGIÃO"/>
    <x v="2"/>
    <s v=""/>
    <s v="61300109948"/>
    <x v="1"/>
    <s v="ATIVA AJUIZADA NEGOCIADA NO SISPAR"/>
    <x v="9"/>
    <s v="R D Ativa - Multa Isolada"/>
    <d v="2013-03-05T00:00:00"/>
    <x v="1"/>
    <n v="109789.8"/>
    <x v="2"/>
  </r>
  <r>
    <x v="289"/>
    <x v="0"/>
    <x v="0"/>
    <x v="278"/>
    <x v="23"/>
    <s v="PELOTAS"/>
    <x v="2"/>
    <s v=""/>
    <s v="61603858726"/>
    <x v="1"/>
    <s v="ATIVA NAO AJUIZAVEL NEGOCIADA NO SISPAR"/>
    <x v="9"/>
    <s v="Receita da dívida ativa - COFINS"/>
    <d v="2016-11-18T00:00:00"/>
    <x v="0"/>
    <n v="1587.12"/>
    <x v="2"/>
  </r>
  <r>
    <x v="289"/>
    <x v="0"/>
    <x v="0"/>
    <x v="278"/>
    <x v="23"/>
    <s v="PELOTAS"/>
    <x v="2"/>
    <s v=""/>
    <s v="50100480400"/>
    <x v="1"/>
    <s v="ATIVA NAO AJUIZAVEL NEGOCIADA NO SISPAR"/>
    <x v="9"/>
    <s v="Receita da dívida ativa - Multa - CLT"/>
    <d v="2001-08-17T00:00:00"/>
    <x v="0"/>
    <n v="2575.5"/>
    <x v="2"/>
  </r>
  <r>
    <x v="724"/>
    <x v="0"/>
    <x v="0"/>
    <x v="650"/>
    <x v="23"/>
    <s v="4ª REGIÃO"/>
    <x v="2"/>
    <s v=""/>
    <s v="70601023707"/>
    <x v="1"/>
    <s v="ATIVA AJUIZADA NEGOCIADA NO SISPAR"/>
    <x v="9"/>
    <s v="Receita da dívida ativa - PIS"/>
    <d v="2006-02-03T00:00:00"/>
    <x v="1"/>
    <n v="41326.93"/>
    <x v="2"/>
  </r>
  <r>
    <x v="724"/>
    <x v="0"/>
    <x v="0"/>
    <x v="650"/>
    <x v="23"/>
    <s v="4ª REGIÃO"/>
    <x v="2"/>
    <s v=""/>
    <s v="50700215553"/>
    <x v="1"/>
    <s v="ATIVA NAO AJUIZAVEL NEGOCIADA NO SISPAR"/>
    <x v="9"/>
    <s v="Receita da dívida ativa - Multa - CLT"/>
    <d v="2007-06-08T00:00:00"/>
    <x v="0"/>
    <n v="106125.15"/>
    <x v="2"/>
  </r>
  <r>
    <x v="3642"/>
    <x v="0"/>
    <x v="0"/>
    <x v="3211"/>
    <x v="23"/>
    <s v="PELOTAS"/>
    <x v="2"/>
    <s v=""/>
    <s v="61702224709"/>
    <x v="0"/>
    <s v="ATIVA NAO PRIORIZADA PARA AJUIZAMENTO"/>
    <x v="9"/>
    <s v="Receita da dívida ativa - SPU"/>
    <d v="2017-11-14T00:00:00"/>
    <x v="0"/>
    <n v="57360.19"/>
    <x v="2"/>
  </r>
  <r>
    <x v="289"/>
    <x v="0"/>
    <x v="0"/>
    <x v="278"/>
    <x v="23"/>
    <s v="PELOTAS"/>
    <x v="2"/>
    <s v=""/>
    <s v="50100480825"/>
    <x v="1"/>
    <s v="ATIVA AJUIZADA NEGOCIADA NO SISPAR"/>
    <x v="9"/>
    <s v="Receita da dívida ativa - Multa - CLT"/>
    <d v="2001-08-17T00:00:00"/>
    <x v="1"/>
    <n v="5629.58"/>
    <x v="2"/>
  </r>
  <r>
    <x v="724"/>
    <x v="0"/>
    <x v="0"/>
    <x v="650"/>
    <x v="23"/>
    <s v="4ª REGIÃO"/>
    <x v="2"/>
    <s v=""/>
    <s v="50500122594"/>
    <x v="1"/>
    <s v="ATIVA AJUIZADA NEGOCIADA NO SISPAR"/>
    <x v="9"/>
    <s v="Receita da dívida ativa - Multa - CLT"/>
    <d v="2005-07-04T00:00:00"/>
    <x v="1"/>
    <n v="85500.5"/>
    <x v="2"/>
  </r>
  <r>
    <x v="724"/>
    <x v="0"/>
    <x v="0"/>
    <x v="650"/>
    <x v="23"/>
    <s v="4ª REGIÃO"/>
    <x v="2"/>
    <s v=""/>
    <s v="20000156323"/>
    <x v="1"/>
    <s v="ATIVA AJUIZADA NEGOCIADA NO SISPAR"/>
    <x v="9"/>
    <s v="Receita da dívida ativa - IRRF"/>
    <d v="2000-07-14T00:00:00"/>
    <x v="1"/>
    <n v="8482181.3100000005"/>
    <x v="2"/>
  </r>
  <r>
    <x v="724"/>
    <x v="0"/>
    <x v="0"/>
    <x v="650"/>
    <x v="23"/>
    <s v="4ª REGIÃO"/>
    <x v="2"/>
    <s v=""/>
    <s v="20601622914"/>
    <x v="1"/>
    <s v="ATIVA AJUIZADA NEGOCIADA NO SISPAR"/>
    <x v="9"/>
    <s v="Receita da dívida ativa - IRRF"/>
    <d v="2006-11-30T00:00:00"/>
    <x v="1"/>
    <n v="2119368.39"/>
    <x v="2"/>
  </r>
  <r>
    <x v="724"/>
    <x v="0"/>
    <x v="0"/>
    <x v="650"/>
    <x v="23"/>
    <s v="4ª REGIÃO"/>
    <x v="2"/>
    <s v=""/>
    <s v="61300110016"/>
    <x v="1"/>
    <s v="ATIVA AJUIZADA NEGOCIADA NO SISPAR"/>
    <x v="9"/>
    <s v="R D Ativa - Multa Isolada"/>
    <d v="2013-03-05T00:00:00"/>
    <x v="1"/>
    <n v="71886.14"/>
    <x v="2"/>
  </r>
  <r>
    <x v="724"/>
    <x v="0"/>
    <x v="0"/>
    <x v="650"/>
    <x v="23"/>
    <s v="4ª REGIÃO"/>
    <x v="2"/>
    <s v=""/>
    <s v="50600084759"/>
    <x v="1"/>
    <s v="ATIVA AJUIZADA NEGOCIADA NO SISPAR"/>
    <x v="9"/>
    <s v="Receita da dívida ativa - Multa - CLT"/>
    <d v="2006-06-21T00:00:00"/>
    <x v="1"/>
    <n v="70649.820000000007"/>
    <x v="2"/>
  </r>
  <r>
    <x v="724"/>
    <x v="0"/>
    <x v="0"/>
    <x v="650"/>
    <x v="23"/>
    <s v="4ª REGIÃO"/>
    <x v="2"/>
    <s v=""/>
    <s v="50600273560"/>
    <x v="1"/>
    <s v="ATIVA AJUIZADA NEGOCIADA NO SISPAR"/>
    <x v="9"/>
    <s v="Receita da dívida ativa - Multa - CLT"/>
    <d v="2006-08-23T00:00:00"/>
    <x v="1"/>
    <n v="28357.98"/>
    <x v="2"/>
  </r>
  <r>
    <x v="3642"/>
    <x v="0"/>
    <x v="0"/>
    <x v="3211"/>
    <x v="23"/>
    <s v="PELOTAS"/>
    <x v="2"/>
    <s v=""/>
    <s v="60301289186"/>
    <x v="0"/>
    <s v="ATIVA AJUIZADA"/>
    <x v="9"/>
    <s v="Receita da dívida ativa - SPU"/>
    <d v="2003-04-29T00:00:00"/>
    <x v="1"/>
    <n v="114606.26"/>
    <x v="2"/>
  </r>
  <r>
    <x v="289"/>
    <x v="0"/>
    <x v="0"/>
    <x v="278"/>
    <x v="23"/>
    <s v="PELOTAS"/>
    <x v="2"/>
    <s v=""/>
    <s v="50100486432"/>
    <x v="1"/>
    <s v="ATIVA NAO AJUIZAVEL NEGOCIADA NO SISPAR"/>
    <x v="9"/>
    <s v="Receita da dívida ativa - Multa - CLT"/>
    <d v="2001-08-20T00:00:00"/>
    <x v="0"/>
    <n v="1894.5"/>
    <x v="2"/>
  </r>
  <r>
    <x v="724"/>
    <x v="0"/>
    <x v="0"/>
    <x v="650"/>
    <x v="23"/>
    <s v="4ª REGIÃO"/>
    <x v="2"/>
    <s v=""/>
    <s v="50700156875"/>
    <x v="1"/>
    <s v="ATIVA AJUIZADA NEGOCIADA NO SISPAR"/>
    <x v="9"/>
    <s v="Receita da dívida ativa - Multa - CLT"/>
    <d v="2007-05-08T00:00:00"/>
    <x v="1"/>
    <n v="28903.81"/>
    <x v="2"/>
  </r>
  <r>
    <x v="724"/>
    <x v="0"/>
    <x v="0"/>
    <x v="650"/>
    <x v="23"/>
    <s v="4ª REGIÃO"/>
    <x v="2"/>
    <s v=""/>
    <s v="20400583245"/>
    <x v="1"/>
    <s v="ATIVA AJUIZADA NEGOCIADA NO SISPAR"/>
    <x v="9"/>
    <s v="Receita da dívida ativa - IRRF"/>
    <d v="2004-07-30T00:00:00"/>
    <x v="1"/>
    <n v="3952"/>
    <x v="2"/>
  </r>
  <r>
    <x v="289"/>
    <x v="0"/>
    <x v="0"/>
    <x v="278"/>
    <x v="23"/>
    <s v="PELOTAS"/>
    <x v="2"/>
    <s v=""/>
    <s v="61900214610"/>
    <x v="1"/>
    <s v="ATIVA NAO AJUIZAVEL NEGOCIADA NO SISPAR"/>
    <x v="9"/>
    <s v="Receita da dívida ativa - COFINS"/>
    <d v="2019-01-14T00:00:00"/>
    <x v="0"/>
    <n v="15770.44"/>
    <x v="2"/>
  </r>
  <r>
    <x v="289"/>
    <x v="0"/>
    <x v="0"/>
    <x v="278"/>
    <x v="23"/>
    <s v="PELOTAS"/>
    <x v="2"/>
    <s v=""/>
    <s v="61904798161"/>
    <x v="1"/>
    <s v="ATIVA NAO AJUIZAVEL NEGOCIADA NO SISPAR"/>
    <x v="9"/>
    <s v="R D Ativa - Multa Isolada"/>
    <d v="2019-10-07T00:00:00"/>
    <x v="0"/>
    <n v="3896.78"/>
    <x v="2"/>
  </r>
  <r>
    <x v="289"/>
    <x v="0"/>
    <x v="0"/>
    <x v="278"/>
    <x v="23"/>
    <s v="PELOTAS"/>
    <x v="2"/>
    <s v=""/>
    <s v="50000096969"/>
    <x v="1"/>
    <s v="ATIVA AJUIZADA NEGOCIADA NO SISPAR"/>
    <x v="9"/>
    <s v="Receita da dívida ativa - Multa - CLT"/>
    <d v="2000-04-18T00:00:00"/>
    <x v="1"/>
    <n v="11827.5"/>
    <x v="2"/>
  </r>
  <r>
    <x v="724"/>
    <x v="0"/>
    <x v="0"/>
    <x v="650"/>
    <x v="23"/>
    <s v="4ª REGIÃO"/>
    <x v="2"/>
    <s v=""/>
    <s v="50700160040"/>
    <x v="1"/>
    <s v="ATIVA AJUIZADA NEGOCIADA NO SISPAR"/>
    <x v="9"/>
    <s v="Receita da dívida ativa - Multa - CLT"/>
    <d v="2007-05-09T00:00:00"/>
    <x v="1"/>
    <n v="59036.29"/>
    <x v="2"/>
  </r>
  <r>
    <x v="3659"/>
    <x v="0"/>
    <x v="0"/>
    <x v="3227"/>
    <x v="23"/>
    <s v="4ª REGIÃO"/>
    <x v="2"/>
    <s v=""/>
    <s v="20300604585"/>
    <x v="0"/>
    <s v="ATIVA AJUIZADA"/>
    <x v="9"/>
    <s v="Receita da dívida ativa - IRPJ"/>
    <d v="2003-12-09T00:00:00"/>
    <x v="1"/>
    <n v="5637.67"/>
    <x v="2"/>
  </r>
  <r>
    <x v="3659"/>
    <x v="0"/>
    <x v="0"/>
    <x v="3227"/>
    <x v="23"/>
    <s v="4ª REGIÃO"/>
    <x v="2"/>
    <s v=""/>
    <s v="60302697679"/>
    <x v="0"/>
    <s v="ATIVA AJUIZADA"/>
    <x v="9"/>
    <s v="Receita da dívida ativa - CSLL"/>
    <d v="2003-12-09T00:00:00"/>
    <x v="1"/>
    <n v="1168.06"/>
    <x v="2"/>
  </r>
  <r>
    <x v="352"/>
    <x v="0"/>
    <x v="0"/>
    <x v="333"/>
    <x v="23"/>
    <s v="BAGE"/>
    <x v="2"/>
    <s v=""/>
    <s v="61502732492"/>
    <x v="0"/>
    <s v="ATIVA AJUIZADA"/>
    <x v="9"/>
    <s v="Receita da dívida ativa - COFINS"/>
    <d v="2015-12-08T00:00:00"/>
    <x v="1"/>
    <n v="2632.93"/>
    <x v="2"/>
  </r>
  <r>
    <x v="352"/>
    <x v="0"/>
    <x v="0"/>
    <x v="333"/>
    <x v="23"/>
    <s v="BAGE"/>
    <x v="2"/>
    <s v=""/>
    <s v="71601320009"/>
    <x v="0"/>
    <s v="ATIVA AJUIZADA"/>
    <x v="9"/>
    <s v="Receita da dívida ativa - PIS"/>
    <d v="2016-11-18T00:00:00"/>
    <x v="1"/>
    <n v="1592.1"/>
    <x v="2"/>
  </r>
  <r>
    <x v="2027"/>
    <x v="0"/>
    <x v="0"/>
    <x v="1748"/>
    <x v="23"/>
    <s v="SANTO ANGELO"/>
    <x v="2"/>
    <s v=""/>
    <s v="71901114269"/>
    <x v="0"/>
    <s v="ATIVA EM COBRANCA"/>
    <x v="9"/>
    <s v="Receita da dívida ativa - PIS"/>
    <d v="2019-05-20T00:00:00"/>
    <x v="0"/>
    <n v="1473.6"/>
    <x v="2"/>
  </r>
  <r>
    <x v="352"/>
    <x v="0"/>
    <x v="0"/>
    <x v="333"/>
    <x v="23"/>
    <s v="BAGE"/>
    <x v="2"/>
    <s v=""/>
    <s v="20600230893"/>
    <x v="0"/>
    <s v="ATIVA AJUIZADA"/>
    <x v="9"/>
    <s v="Receita da dívida ativa - IRRF"/>
    <d v="2006-02-03T00:00:00"/>
    <x v="1"/>
    <n v="3787.3"/>
    <x v="2"/>
  </r>
  <r>
    <x v="365"/>
    <x v="0"/>
    <x v="0"/>
    <x v="341"/>
    <x v="23"/>
    <s v="SANTA CRUZ DO SUL"/>
    <x v="2"/>
    <s v=""/>
    <s v="61000062393"/>
    <x v="1"/>
    <s v="ATIVA AJUIZADA NEGOCIADA NO SISPAR"/>
    <x v="9"/>
    <s v="Receita da dívida ativa - Parcelamento de arrematação"/>
    <d v="2010-02-22T00:00:00"/>
    <x v="1"/>
    <n v="1388428.18"/>
    <x v="2"/>
  </r>
  <r>
    <x v="2045"/>
    <x v="0"/>
    <x v="0"/>
    <x v="1766"/>
    <x v="23"/>
    <s v="4ª REGIÃO"/>
    <x v="2"/>
    <s v=""/>
    <s v="61906157520"/>
    <x v="1"/>
    <s v="ATIVA NAO AJUIZAVEL NEGOCIADA NO SISPAR"/>
    <x v="9"/>
    <s v="R D Ativa - Multa Isolada"/>
    <d v="2019-11-25T00:00:00"/>
    <x v="0"/>
    <n v="7421.7"/>
    <x v="2"/>
  </r>
  <r>
    <x v="352"/>
    <x v="0"/>
    <x v="0"/>
    <x v="333"/>
    <x v="23"/>
    <s v="BAGE"/>
    <x v="2"/>
    <s v=""/>
    <s v="71600520900"/>
    <x v="0"/>
    <s v="ATIVA AJUIZADA"/>
    <x v="9"/>
    <s v="Receita da dívida ativa - PIS"/>
    <d v="2016-07-01T00:00:00"/>
    <x v="1"/>
    <n v="3373.1"/>
    <x v="2"/>
  </r>
  <r>
    <x v="722"/>
    <x v="0"/>
    <x v="0"/>
    <x v="648"/>
    <x v="23"/>
    <s v="SANTA CRUZ DO SUL"/>
    <x v="2"/>
    <s v=""/>
    <s v="21601992604"/>
    <x v="0"/>
    <s v="ATIVA NAO PRIORIZADA PARA AJUIZAMENTO"/>
    <x v="9"/>
    <s v="Receita da dívida ativa - IRRF"/>
    <d v="2016-11-18T00:00:00"/>
    <x v="0"/>
    <n v="2725.54"/>
    <x v="2"/>
  </r>
  <r>
    <x v="352"/>
    <x v="0"/>
    <x v="0"/>
    <x v="333"/>
    <x v="23"/>
    <s v="BAGE"/>
    <x v="2"/>
    <s v=""/>
    <s v="21600511068"/>
    <x v="0"/>
    <s v="ATIVA AJUIZADA"/>
    <x v="9"/>
    <s v="Receita da dívida ativa - IRRF"/>
    <d v="2016-07-01T00:00:00"/>
    <x v="1"/>
    <n v="5220.1400000000003"/>
    <x v="2"/>
  </r>
  <r>
    <x v="352"/>
    <x v="0"/>
    <x v="0"/>
    <x v="333"/>
    <x v="23"/>
    <s v="BAGE"/>
    <x v="2"/>
    <s v=""/>
    <s v="70800656165"/>
    <x v="0"/>
    <s v="ATIVA AJUIZADA"/>
    <x v="9"/>
    <s v="Receita da dívida ativa - PIS"/>
    <d v="2008-12-11T00:00:00"/>
    <x v="1"/>
    <n v="8948.36"/>
    <x v="2"/>
  </r>
  <r>
    <x v="352"/>
    <x v="0"/>
    <x v="0"/>
    <x v="333"/>
    <x v="23"/>
    <s v="BAGE"/>
    <x v="2"/>
    <s v=""/>
    <s v="61704100209"/>
    <x v="0"/>
    <s v="ATIVA NAO PRIORIZADA PARA AJUIZAMENTO"/>
    <x v="9"/>
    <s v="Receita da dívida ativa - COFINS"/>
    <d v="2017-12-22T00:00:00"/>
    <x v="0"/>
    <n v="1412.92"/>
    <x v="2"/>
  </r>
  <r>
    <x v="352"/>
    <x v="0"/>
    <x v="0"/>
    <x v="333"/>
    <x v="23"/>
    <s v="BAGE"/>
    <x v="2"/>
    <s v=""/>
    <s v="51100217634"/>
    <x v="0"/>
    <s v="ATIVA AJUIZADA"/>
    <x v="9"/>
    <s v="Receita da dívida ativa - Multa - CLT"/>
    <d v="2011-09-05T00:00:00"/>
    <x v="1"/>
    <n v="9162.14"/>
    <x v="2"/>
  </r>
  <r>
    <x v="3659"/>
    <x v="0"/>
    <x v="0"/>
    <x v="3227"/>
    <x v="23"/>
    <s v="4ª REGIÃO"/>
    <x v="2"/>
    <s v=""/>
    <s v="70300879343"/>
    <x v="0"/>
    <s v="ATIVA AJUIZADA"/>
    <x v="9"/>
    <s v="Receita da dívida ativa - PIS"/>
    <d v="2003-12-09T00:00:00"/>
    <x v="1"/>
    <n v="798.5"/>
    <x v="2"/>
  </r>
  <r>
    <x v="722"/>
    <x v="0"/>
    <x v="0"/>
    <x v="648"/>
    <x v="23"/>
    <s v="SANTA CRUZ DO SUL"/>
    <x v="2"/>
    <s v=""/>
    <s v="70800677677"/>
    <x v="0"/>
    <s v="ATIVA COM PARCELAMENTO SIMPLIFICADO RESCINDIDO E AJUIZAM A PROSSEGUIR"/>
    <x v="9"/>
    <s v="Receita da dívida ativa - PIS"/>
    <d v="2008-12-11T00:00:00"/>
    <x v="1"/>
    <n v="4632.08"/>
    <x v="2"/>
  </r>
  <r>
    <x v="352"/>
    <x v="0"/>
    <x v="0"/>
    <x v="333"/>
    <x v="23"/>
    <s v="BAGE"/>
    <x v="2"/>
    <s v=""/>
    <s v="50700359040"/>
    <x v="0"/>
    <s v="ATIVA AJUIZADA"/>
    <x v="9"/>
    <s v="Receita da dívida ativa - Multa - CLT"/>
    <d v="2007-07-24T00:00:00"/>
    <x v="1"/>
    <n v="1657.5"/>
    <x v="2"/>
  </r>
  <r>
    <x v="352"/>
    <x v="0"/>
    <x v="0"/>
    <x v="333"/>
    <x v="23"/>
    <s v="BAGE"/>
    <x v="2"/>
    <s v=""/>
    <s v="71100890708"/>
    <x v="0"/>
    <s v="ATIVA AJUIZADA"/>
    <x v="9"/>
    <s v="Receita da dívida ativa - PASEP"/>
    <d v="2011-12-29T00:00:00"/>
    <x v="1"/>
    <n v="4935.57"/>
    <x v="2"/>
  </r>
  <r>
    <x v="352"/>
    <x v="0"/>
    <x v="0"/>
    <x v="333"/>
    <x v="23"/>
    <s v="BAGE"/>
    <x v="2"/>
    <s v=""/>
    <s v="61401798862"/>
    <x v="0"/>
    <s v="ATIVA AJUIZADA"/>
    <x v="9"/>
    <s v="Receita da dívida ativa - COFINS"/>
    <d v="2014-03-07T00:00:00"/>
    <x v="1"/>
    <n v="3279.43"/>
    <x v="2"/>
  </r>
  <r>
    <x v="352"/>
    <x v="0"/>
    <x v="0"/>
    <x v="333"/>
    <x v="23"/>
    <s v="BAGE"/>
    <x v="2"/>
    <s v=""/>
    <s v="50700358907"/>
    <x v="0"/>
    <s v="ATIVA AJUIZADA"/>
    <x v="9"/>
    <s v="Receita da dívida ativa - Multa - CLT"/>
    <d v="2007-07-24T00:00:00"/>
    <x v="1"/>
    <n v="4526.5600000000004"/>
    <x v="2"/>
  </r>
  <r>
    <x v="352"/>
    <x v="0"/>
    <x v="0"/>
    <x v="333"/>
    <x v="23"/>
    <s v="BAGE"/>
    <x v="2"/>
    <s v=""/>
    <s v="60600589009"/>
    <x v="0"/>
    <s v="ATIVA AJUIZADA"/>
    <x v="9"/>
    <s v="Receita da dívida ativa - COFINS"/>
    <d v="2006-02-03T00:00:00"/>
    <x v="1"/>
    <n v="49548.959999999999"/>
    <x v="2"/>
  </r>
  <r>
    <x v="352"/>
    <x v="0"/>
    <x v="0"/>
    <x v="333"/>
    <x v="23"/>
    <s v="BAGE"/>
    <x v="2"/>
    <s v=""/>
    <s v="60803916802"/>
    <x v="0"/>
    <s v="ATIVA AJUIZADA"/>
    <x v="9"/>
    <s v="Receita da dívida ativa - COFINS"/>
    <d v="2008-12-11T00:00:00"/>
    <x v="1"/>
    <n v="36252.120000000003"/>
    <x v="2"/>
  </r>
  <r>
    <x v="352"/>
    <x v="0"/>
    <x v="0"/>
    <x v="333"/>
    <x v="23"/>
    <s v="BAGE"/>
    <x v="2"/>
    <s v=""/>
    <s v="70700099000"/>
    <x v="0"/>
    <s v="ATIVA AJUIZADA"/>
    <x v="9"/>
    <s v="Receita da dívida ativa - PIS"/>
    <d v="2007-04-23T00:00:00"/>
    <x v="1"/>
    <n v="14901.58"/>
    <x v="2"/>
  </r>
  <r>
    <x v="352"/>
    <x v="0"/>
    <x v="0"/>
    <x v="333"/>
    <x v="23"/>
    <s v="BAGE"/>
    <x v="2"/>
    <s v=""/>
    <s v="71901020957"/>
    <x v="0"/>
    <s v="ATIVA EM COBRANCA"/>
    <x v="9"/>
    <s v="Receita da dívida ativa - PIS"/>
    <d v="2019-05-13T00:00:00"/>
    <x v="0"/>
    <n v="3092.54"/>
    <x v="2"/>
  </r>
  <r>
    <x v="352"/>
    <x v="0"/>
    <x v="0"/>
    <x v="333"/>
    <x v="23"/>
    <s v="BAGE"/>
    <x v="2"/>
    <s v=""/>
    <s v="50700005826"/>
    <x v="0"/>
    <s v="ATIVA AJUIZADA"/>
    <x v="9"/>
    <s v="Receita da dívida ativa - Multa - CLT"/>
    <d v="2007-01-23T00:00:00"/>
    <x v="1"/>
    <n v="5446.64"/>
    <x v="2"/>
  </r>
  <r>
    <x v="722"/>
    <x v="0"/>
    <x v="0"/>
    <x v="648"/>
    <x v="23"/>
    <s v="SANTA CRUZ DO SUL"/>
    <x v="2"/>
    <s v=""/>
    <s v="71900324456"/>
    <x v="0"/>
    <s v="ATIVA EM COBRANCA"/>
    <x v="9"/>
    <s v="Receita da dívida ativa - PIS"/>
    <d v="2019-02-28T00:00:00"/>
    <x v="0"/>
    <n v="8373.2800000000007"/>
    <x v="2"/>
  </r>
  <r>
    <x v="365"/>
    <x v="0"/>
    <x v="0"/>
    <x v="341"/>
    <x v="23"/>
    <s v="SANTA CRUZ DO SUL"/>
    <x v="2"/>
    <s v=""/>
    <s v="61101878135"/>
    <x v="1"/>
    <s v="ATIVA NAO AJUIZAVEL NEGOCIADA NO SISPAR"/>
    <x v="9"/>
    <s v="R D Ativa - Honorários Advocatícios de Sucumbência"/>
    <d v="2011-04-08T00:00:00"/>
    <x v="0"/>
    <n v="5887.65"/>
    <x v="2"/>
  </r>
  <r>
    <x v="352"/>
    <x v="0"/>
    <x v="0"/>
    <x v="333"/>
    <x v="23"/>
    <s v="BAGE"/>
    <x v="2"/>
    <s v=""/>
    <s v="51100213566"/>
    <x v="0"/>
    <s v="ATIVA AJUIZADA"/>
    <x v="9"/>
    <s v="Receita da dívida ativa - Multa - CLT"/>
    <d v="2011-09-02T00:00:00"/>
    <x v="1"/>
    <n v="8880.5499999999993"/>
    <x v="2"/>
  </r>
  <r>
    <x v="352"/>
    <x v="0"/>
    <x v="0"/>
    <x v="333"/>
    <x v="23"/>
    <s v="BAGE"/>
    <x v="2"/>
    <s v=""/>
    <s v="51100214023"/>
    <x v="0"/>
    <s v="ATIVA AJUIZADA"/>
    <x v="9"/>
    <s v="Receita da dívida ativa - Multa - CLT"/>
    <d v="2011-09-02T00:00:00"/>
    <x v="1"/>
    <n v="97.39"/>
    <x v="2"/>
  </r>
  <r>
    <x v="3660"/>
    <x v="0"/>
    <x v="0"/>
    <x v="3228"/>
    <x v="23"/>
    <s v="PASSO FUNDO"/>
    <x v="2"/>
    <s v=""/>
    <s v="60601855292"/>
    <x v="0"/>
    <s v="ATIVA NAO PRIORIZADA PARA AJUIZAMENTO"/>
    <x v="9"/>
    <s v="R D Ativa - Multa Isolada"/>
    <d v="2006-07-03T00:00:00"/>
    <x v="0"/>
    <n v="2528.14"/>
    <x v="2"/>
  </r>
  <r>
    <x v="3661"/>
    <x v="0"/>
    <x v="0"/>
    <x v="3229"/>
    <x v="23"/>
    <s v="SANTA CRUZ DO SUL"/>
    <x v="2"/>
    <s v=""/>
    <s v="61904664475"/>
    <x v="0"/>
    <s v="ATIVA EM COBRANCA"/>
    <x v="9"/>
    <s v="R D Ativa - Multa Isolada"/>
    <d v="2019-09-30T00:00:00"/>
    <x v="0"/>
    <n v="1864.99"/>
    <x v="2"/>
  </r>
  <r>
    <x v="3659"/>
    <x v="0"/>
    <x v="0"/>
    <x v="3227"/>
    <x v="23"/>
    <s v="4ª REGIÃO"/>
    <x v="2"/>
    <s v=""/>
    <s v="60302697598"/>
    <x v="0"/>
    <s v="ATIVA AJUIZADA"/>
    <x v="9"/>
    <s v="Receita da dívida ativa - COFINS"/>
    <d v="2003-12-09T00:00:00"/>
    <x v="1"/>
    <n v="3138.52"/>
    <x v="2"/>
  </r>
  <r>
    <x v="352"/>
    <x v="0"/>
    <x v="0"/>
    <x v="333"/>
    <x v="23"/>
    <s v="BAGE"/>
    <x v="2"/>
    <s v=""/>
    <s v="51700048493"/>
    <x v="0"/>
    <s v="ATIVA NAO PRIORIZADA PARA AJUIZAMENTO"/>
    <x v="9"/>
    <s v="Receita da dívida ativa - Multa - CLT"/>
    <d v="2017-02-03T00:00:00"/>
    <x v="0"/>
    <n v="3453.84"/>
    <x v="2"/>
  </r>
  <r>
    <x v="3660"/>
    <x v="0"/>
    <x v="0"/>
    <x v="3228"/>
    <x v="23"/>
    <s v="PASSO FUNDO"/>
    <x v="2"/>
    <s v=""/>
    <s v="61906925101"/>
    <x v="0"/>
    <s v="ATIVA A SER COBRADA"/>
    <x v="9"/>
    <s v="R D Ativa - Multa Isolada"/>
    <d v="2019-12-23T00:00:00"/>
    <x v="0"/>
    <n v="1185.47"/>
    <x v="2"/>
  </r>
  <r>
    <x v="722"/>
    <x v="0"/>
    <x v="0"/>
    <x v="648"/>
    <x v="23"/>
    <s v="SANTA CRUZ DO SUL"/>
    <x v="2"/>
    <s v=""/>
    <s v="61900772974"/>
    <x v="0"/>
    <s v="ATIVA EM COBRANCA"/>
    <x v="9"/>
    <s v="R D Ativa - Multa Isolada"/>
    <d v="2019-02-28T00:00:00"/>
    <x v="0"/>
    <n v="3241.92"/>
    <x v="2"/>
  </r>
  <r>
    <x v="352"/>
    <x v="0"/>
    <x v="0"/>
    <x v="333"/>
    <x v="23"/>
    <s v="BAGE"/>
    <x v="2"/>
    <s v=""/>
    <s v="51100213728"/>
    <x v="0"/>
    <s v="ATIVA AJUIZADA"/>
    <x v="9"/>
    <s v="Receita da dívida ativa - Multa - CLT"/>
    <d v="2011-09-02T00:00:00"/>
    <x v="1"/>
    <n v="9162.14"/>
    <x v="2"/>
  </r>
  <r>
    <x v="352"/>
    <x v="0"/>
    <x v="0"/>
    <x v="333"/>
    <x v="23"/>
    <s v="BAGE"/>
    <x v="2"/>
    <s v=""/>
    <s v="21101818044"/>
    <x v="0"/>
    <s v="ATIVA AJUIZADA"/>
    <x v="9"/>
    <s v="Receita da dívida ativa - IRRF"/>
    <d v="2011-12-29T00:00:00"/>
    <x v="1"/>
    <n v="9223.82"/>
    <x v="2"/>
  </r>
  <r>
    <x v="2045"/>
    <x v="0"/>
    <x v="0"/>
    <x v="1766"/>
    <x v="23"/>
    <s v="4ª REGIÃO"/>
    <x v="2"/>
    <s v=""/>
    <s v="21901826670"/>
    <x v="1"/>
    <s v="ATIVA NAO AJUIZAVEL NEGOCIADA NO SISPAR"/>
    <x v="9"/>
    <s v="Receita da dívida ativa - IRRF"/>
    <d v="2019-05-20T00:00:00"/>
    <x v="0"/>
    <n v="1867.26"/>
    <x v="2"/>
  </r>
  <r>
    <x v="352"/>
    <x v="0"/>
    <x v="0"/>
    <x v="333"/>
    <x v="23"/>
    <s v="BAGE"/>
    <x v="2"/>
    <s v=""/>
    <s v="61601321920"/>
    <x v="0"/>
    <s v="ATIVA AJUIZADA"/>
    <x v="9"/>
    <s v="Receita da dívida ativa - COFINS"/>
    <d v="2016-07-01T00:00:00"/>
    <x v="1"/>
    <n v="11037.28"/>
    <x v="2"/>
  </r>
  <r>
    <x v="352"/>
    <x v="0"/>
    <x v="0"/>
    <x v="333"/>
    <x v="23"/>
    <s v="BAGE"/>
    <x v="2"/>
    <s v=""/>
    <s v="51700048302"/>
    <x v="0"/>
    <s v="ATIVA NAO PRIORIZADA PARA AJUIZAMENTO"/>
    <x v="9"/>
    <s v="Receita da dívida ativa - Multa - CLT"/>
    <d v="2017-02-03T00:00:00"/>
    <x v="0"/>
    <n v="2431.4899999999998"/>
    <x v="2"/>
  </r>
  <r>
    <x v="3662"/>
    <x v="0"/>
    <x v="0"/>
    <x v="3230"/>
    <x v="23"/>
    <s v="NOVO HAMBURGO"/>
    <x v="2"/>
    <s v=""/>
    <s v="60602057837"/>
    <x v="0"/>
    <s v="ATIVA NAO PRIORIZADA PARA AJUIZAMENTO"/>
    <x v="9"/>
    <s v="R D Ativa - Multa Isolada"/>
    <d v="2006-07-03T00:00:00"/>
    <x v="0"/>
    <n v="578.28"/>
    <x v="2"/>
  </r>
  <r>
    <x v="3659"/>
    <x v="0"/>
    <x v="0"/>
    <x v="3227"/>
    <x v="23"/>
    <s v="4ª REGIÃO"/>
    <x v="2"/>
    <s v=""/>
    <s v="29900903331"/>
    <x v="0"/>
    <s v="ATIVA AJUIZADA"/>
    <x v="9"/>
    <s v="Receita da dívida ativa - IRPJ"/>
    <d v="1999-07-09T00:00:00"/>
    <x v="1"/>
    <n v="3966.04"/>
    <x v="2"/>
  </r>
  <r>
    <x v="722"/>
    <x v="0"/>
    <x v="0"/>
    <x v="648"/>
    <x v="23"/>
    <s v="SANTA CRUZ DO SUL"/>
    <x v="2"/>
    <s v=""/>
    <s v="21900447012"/>
    <x v="0"/>
    <s v="ATIVA EM COBRANCA"/>
    <x v="9"/>
    <s v="Receita da dívida ativa - IRRF"/>
    <d v="2019-02-28T00:00:00"/>
    <x v="0"/>
    <n v="22188.71"/>
    <x v="2"/>
  </r>
  <r>
    <x v="352"/>
    <x v="0"/>
    <x v="0"/>
    <x v="333"/>
    <x v="23"/>
    <s v="BAGE"/>
    <x v="2"/>
    <s v=""/>
    <s v="51100214708"/>
    <x v="0"/>
    <s v="ATIVA AJUIZADA"/>
    <x v="9"/>
    <s v="Receita da dívida ativa - Multa - CLT"/>
    <d v="2011-09-02T00:00:00"/>
    <x v="1"/>
    <n v="9162.14"/>
    <x v="2"/>
  </r>
  <r>
    <x v="352"/>
    <x v="0"/>
    <x v="0"/>
    <x v="333"/>
    <x v="23"/>
    <s v="BAGE"/>
    <x v="2"/>
    <s v=""/>
    <s v="61103793307"/>
    <x v="0"/>
    <s v="ATIVA AJUIZADA"/>
    <x v="9"/>
    <s v="Receita da dívida ativa - COFINS"/>
    <d v="2011-12-29T00:00:00"/>
    <x v="1"/>
    <n v="13353.91"/>
    <x v="2"/>
  </r>
  <r>
    <x v="352"/>
    <x v="0"/>
    <x v="0"/>
    <x v="333"/>
    <x v="23"/>
    <s v="BAGE"/>
    <x v="2"/>
    <s v=""/>
    <s v="51700048221"/>
    <x v="0"/>
    <s v="ATIVA NAO PRIORIZADA PARA AJUIZAMENTO"/>
    <x v="9"/>
    <s v="Receita da dívida ativa - Multa - CLT"/>
    <d v="2017-02-03T00:00:00"/>
    <x v="0"/>
    <n v="4899.41"/>
    <x v="2"/>
  </r>
  <r>
    <x v="352"/>
    <x v="0"/>
    <x v="0"/>
    <x v="333"/>
    <x v="23"/>
    <s v="BAGE"/>
    <x v="2"/>
    <s v=""/>
    <s v="20801296565"/>
    <x v="0"/>
    <s v="ATIVA AJUIZADA"/>
    <x v="9"/>
    <s v="Receita da dívida ativa - IRRF"/>
    <d v="2008-12-11T00:00:00"/>
    <x v="1"/>
    <n v="9767.74"/>
    <x v="2"/>
  </r>
  <r>
    <x v="352"/>
    <x v="0"/>
    <x v="0"/>
    <x v="333"/>
    <x v="23"/>
    <s v="BAGE"/>
    <x v="2"/>
    <s v=""/>
    <s v="50700359121"/>
    <x v="0"/>
    <s v="ATIVA AJUIZADA"/>
    <x v="9"/>
    <s v="Receita da dívida ativa - Multa - CLT"/>
    <d v="2007-07-24T00:00:00"/>
    <x v="1"/>
    <n v="5441.14"/>
    <x v="2"/>
  </r>
  <r>
    <x v="352"/>
    <x v="0"/>
    <x v="0"/>
    <x v="333"/>
    <x v="23"/>
    <s v="BAGE"/>
    <x v="2"/>
    <s v=""/>
    <s v="51700106604"/>
    <x v="0"/>
    <s v="ATIVA NAO PRIORIZADA PARA AJUIZAMENTO"/>
    <x v="9"/>
    <s v="Receita da dívida ativa - Multa - CLT"/>
    <d v="2017-02-03T00:00:00"/>
    <x v="0"/>
    <n v="1345.5"/>
    <x v="2"/>
  </r>
  <r>
    <x v="722"/>
    <x v="0"/>
    <x v="0"/>
    <x v="648"/>
    <x v="23"/>
    <s v="SANTA CRUZ DO SUL"/>
    <x v="2"/>
    <s v=""/>
    <s v="20801340130"/>
    <x v="0"/>
    <s v="ATIVA COM PARCELAMENTO SIMPLIFICADO RESCINDIDO E AJUIZAM A PROSSEGUIR"/>
    <x v="9"/>
    <s v="Receita da dívida ativa - IRRF"/>
    <d v="2008-12-11T00:00:00"/>
    <x v="1"/>
    <n v="2173.1799999999998"/>
    <x v="2"/>
  </r>
  <r>
    <x v="352"/>
    <x v="0"/>
    <x v="0"/>
    <x v="333"/>
    <x v="23"/>
    <s v="BAGE"/>
    <x v="2"/>
    <s v=""/>
    <s v="51100221232"/>
    <x v="0"/>
    <s v="ATIVA AJUIZADA"/>
    <x v="9"/>
    <s v="Receita da dívida ativa - Multa - CLT"/>
    <d v="2011-09-06T00:00:00"/>
    <x v="1"/>
    <n v="74.430000000000007"/>
    <x v="2"/>
  </r>
  <r>
    <x v="352"/>
    <x v="0"/>
    <x v="0"/>
    <x v="333"/>
    <x v="23"/>
    <s v="BAGE"/>
    <x v="2"/>
    <s v=""/>
    <s v="51600461828"/>
    <x v="0"/>
    <s v="ATIVA NAO PRIORIZADA PARA AJUIZAMENTO"/>
    <x v="9"/>
    <s v="Receita da dívida ativa - Multa - CLT"/>
    <d v="2016-03-04T00:00:00"/>
    <x v="0"/>
    <n v="3936.04"/>
    <x v="2"/>
  </r>
  <r>
    <x v="3663"/>
    <x v="0"/>
    <x v="0"/>
    <x v="3231"/>
    <x v="23"/>
    <s v="PASSO FUNDO"/>
    <x v="2"/>
    <s v=""/>
    <s v="60601851700"/>
    <x v="0"/>
    <s v="ATIVA NAO PRIORIZADA PARA AJUIZAMENTO"/>
    <x v="9"/>
    <s v="R D Ativa - Multa Isolada"/>
    <d v="2006-07-03T00:00:00"/>
    <x v="0"/>
    <n v="5063.7700000000004"/>
    <x v="2"/>
  </r>
  <r>
    <x v="275"/>
    <x v="0"/>
    <x v="0"/>
    <x v="266"/>
    <x v="23"/>
    <s v="PELOTAS"/>
    <x v="2"/>
    <s v=""/>
    <s v="61802404385"/>
    <x v="0"/>
    <s v="ATIVA AJUIZADA"/>
    <x v="9"/>
    <s v="R D Ativa - Multa Isolada"/>
    <d v="2018-04-06T00:00:00"/>
    <x v="1"/>
    <n v="1647.14"/>
    <x v="2"/>
  </r>
  <r>
    <x v="275"/>
    <x v="0"/>
    <x v="0"/>
    <x v="266"/>
    <x v="23"/>
    <s v="PELOTAS"/>
    <x v="2"/>
    <s v=""/>
    <s v="61801524409"/>
    <x v="0"/>
    <s v="ATIVA AJUIZADA"/>
    <x v="9"/>
    <s v="R D Ativa - Multa Isolada"/>
    <d v="2018-03-29T00:00:00"/>
    <x v="1"/>
    <n v="10438.08"/>
    <x v="2"/>
  </r>
  <r>
    <x v="275"/>
    <x v="0"/>
    <x v="0"/>
    <x v="266"/>
    <x v="23"/>
    <s v="PELOTAS"/>
    <x v="2"/>
    <s v=""/>
    <s v="21300043638"/>
    <x v="0"/>
    <s v="ATIVA COM AJUIZAMENTO A SER PROSSEGUIDO"/>
    <x v="9"/>
    <s v="Receita da dívida ativa - IRRF"/>
    <d v="2013-03-28T00:00:00"/>
    <x v="1"/>
    <n v="25477.23"/>
    <x v="2"/>
  </r>
  <r>
    <x v="275"/>
    <x v="0"/>
    <x v="0"/>
    <x v="266"/>
    <x v="23"/>
    <s v="PELOTAS"/>
    <x v="2"/>
    <s v=""/>
    <s v="21800175231"/>
    <x v="0"/>
    <s v="ATIVA COM AJUIZAMENTO A SER PROSSEGUIDO"/>
    <x v="9"/>
    <s v="Receita da dívida ativa - IRRF"/>
    <d v="2018-04-06T00:00:00"/>
    <x v="1"/>
    <n v="2720.2"/>
    <x v="2"/>
  </r>
  <r>
    <x v="275"/>
    <x v="0"/>
    <x v="0"/>
    <x v="266"/>
    <x v="23"/>
    <s v="PELOTAS"/>
    <x v="2"/>
    <s v=""/>
    <s v="61904811010"/>
    <x v="0"/>
    <s v="ATIVA EM COBRANCA"/>
    <x v="9"/>
    <s v="R D Ativa - Multa Isolada"/>
    <d v="2019-10-07T00:00:00"/>
    <x v="0"/>
    <n v="39672.46"/>
    <x v="2"/>
  </r>
  <r>
    <x v="2030"/>
    <x v="0"/>
    <x v="0"/>
    <x v="1751"/>
    <x v="23"/>
    <s v="CAXIAS DO SUL"/>
    <x v="2"/>
    <s v=""/>
    <s v="71901049424"/>
    <x v="0"/>
    <s v="ATIVA EM COBRANCA"/>
    <x v="9"/>
    <s v="Receita da dívida ativa - PIS"/>
    <d v="2019-05-13T00:00:00"/>
    <x v="0"/>
    <n v="2307.19"/>
    <x v="2"/>
  </r>
  <r>
    <x v="275"/>
    <x v="0"/>
    <x v="0"/>
    <x v="266"/>
    <x v="23"/>
    <s v="PELOTAS"/>
    <x v="2"/>
    <s v=""/>
    <s v="51900631230"/>
    <x v="0"/>
    <s v="ATIVA EM COBRANCA"/>
    <x v="9"/>
    <s v="Receita da dívida ativa - Multa - CLT"/>
    <d v="2019-09-06T00:00:00"/>
    <x v="0"/>
    <n v="15387.42"/>
    <x v="2"/>
  </r>
  <r>
    <x v="275"/>
    <x v="0"/>
    <x v="0"/>
    <x v="266"/>
    <x v="23"/>
    <s v="PELOTAS"/>
    <x v="2"/>
    <s v=""/>
    <s v="51100040521"/>
    <x v="0"/>
    <s v="ATIVA NAO PRIORIZADA PARA AJUIZAMENTO"/>
    <x v="9"/>
    <s v="Receita da dívida ativa - Multa - CLT"/>
    <d v="2011-05-05T00:00:00"/>
    <x v="0"/>
    <n v="8487.24"/>
    <x v="2"/>
  </r>
  <r>
    <x v="275"/>
    <x v="0"/>
    <x v="0"/>
    <x v="266"/>
    <x v="23"/>
    <s v="PELOTAS"/>
    <x v="2"/>
    <s v=""/>
    <s v="51500776894"/>
    <x v="1"/>
    <s v="ATIVA AJUIZADA NEGOCIADA NO SISPAR"/>
    <x v="9"/>
    <s v="Receita da dívida ativa - Multa - CLT"/>
    <d v="2015-07-28T00:00:00"/>
    <x v="1"/>
    <n v="3556.3"/>
    <x v="2"/>
  </r>
  <r>
    <x v="275"/>
    <x v="0"/>
    <x v="0"/>
    <x v="266"/>
    <x v="23"/>
    <s v="PELOTAS"/>
    <x v="2"/>
    <s v=""/>
    <s v="71300077547"/>
    <x v="0"/>
    <s v="ATIVA AJUIZADA"/>
    <x v="9"/>
    <s v="Receita da dívida ativa - PIS"/>
    <d v="2013-03-28T00:00:00"/>
    <x v="1"/>
    <n v="15175.12"/>
    <x v="2"/>
  </r>
  <r>
    <x v="275"/>
    <x v="0"/>
    <x v="0"/>
    <x v="266"/>
    <x v="23"/>
    <s v="PELOTAS"/>
    <x v="2"/>
    <s v=""/>
    <s v="21901790705"/>
    <x v="0"/>
    <s v="ATIVA EM COBRANCA"/>
    <x v="9"/>
    <s v="Receita da dívida ativa - IRRF"/>
    <d v="2019-05-20T00:00:00"/>
    <x v="0"/>
    <n v="41259.53"/>
    <x v="2"/>
  </r>
  <r>
    <x v="2030"/>
    <x v="0"/>
    <x v="0"/>
    <x v="1751"/>
    <x v="23"/>
    <s v="CAXIAS DO SUL"/>
    <x v="2"/>
    <s v=""/>
    <s v="21901703594"/>
    <x v="0"/>
    <s v="ATIVA EM COBRANCA"/>
    <x v="9"/>
    <s v="Receita da dívida ativa - IRRF"/>
    <d v="2019-05-13T00:00:00"/>
    <x v="0"/>
    <n v="4272.54"/>
    <x v="2"/>
  </r>
  <r>
    <x v="275"/>
    <x v="0"/>
    <x v="0"/>
    <x v="266"/>
    <x v="23"/>
    <s v="PELOTAS"/>
    <x v="2"/>
    <s v=""/>
    <s v="51600327340"/>
    <x v="1"/>
    <s v="ATIVA AJUIZADA NEGOCIADA NO SISPAR"/>
    <x v="9"/>
    <s v="Receita da dívida ativa - Multa - CLT"/>
    <d v="2016-03-04T00:00:00"/>
    <x v="1"/>
    <n v="1601.34"/>
    <x v="2"/>
  </r>
  <r>
    <x v="275"/>
    <x v="0"/>
    <x v="0"/>
    <x v="266"/>
    <x v="23"/>
    <s v="PELOTAS"/>
    <x v="2"/>
    <s v=""/>
    <s v="51500705288"/>
    <x v="1"/>
    <s v="ATIVA AJUIZADA NEGOCIADA NO SISPAR"/>
    <x v="9"/>
    <s v="Receita da dívida ativa - Multa - CLT"/>
    <d v="2015-07-28T00:00:00"/>
    <x v="1"/>
    <n v="20291.72"/>
    <x v="2"/>
  </r>
  <r>
    <x v="275"/>
    <x v="0"/>
    <x v="0"/>
    <x v="266"/>
    <x v="23"/>
    <s v="PELOTAS"/>
    <x v="2"/>
    <s v=""/>
    <s v="71901586438"/>
    <x v="0"/>
    <s v="ATIVA EM COBRANCA"/>
    <x v="9"/>
    <s v="Receita da dívida ativa - PIS"/>
    <d v="2019-10-07T00:00:00"/>
    <x v="0"/>
    <n v="6382.82"/>
    <x v="2"/>
  </r>
  <r>
    <x v="275"/>
    <x v="0"/>
    <x v="0"/>
    <x v="266"/>
    <x v="23"/>
    <s v="PELOTAS"/>
    <x v="2"/>
    <s v=""/>
    <s v="21902744219"/>
    <x v="0"/>
    <s v="ATIVA EM COBRANCA"/>
    <x v="9"/>
    <s v="Receita da dívida ativa - IRRF"/>
    <d v="2019-11-04T00:00:00"/>
    <x v="0"/>
    <n v="17443.07"/>
    <x v="2"/>
  </r>
  <r>
    <x v="275"/>
    <x v="0"/>
    <x v="0"/>
    <x v="266"/>
    <x v="23"/>
    <s v="PELOTAS"/>
    <x v="2"/>
    <s v=""/>
    <s v="61300158485"/>
    <x v="0"/>
    <s v="ATIVA COM AJUIZAMENTO A SER PROSSEGUIDO"/>
    <x v="9"/>
    <s v="R D Ativa - Multa Isolada"/>
    <d v="2013-03-28T00:00:00"/>
    <x v="1"/>
    <n v="7382.55"/>
    <x v="2"/>
  </r>
  <r>
    <x v="275"/>
    <x v="0"/>
    <x v="0"/>
    <x v="266"/>
    <x v="23"/>
    <s v="PELOTAS"/>
    <x v="2"/>
    <s v=""/>
    <s v="51601100187"/>
    <x v="1"/>
    <s v="ATIVA AJUIZADA NEGOCIADA NO SISPAR"/>
    <x v="9"/>
    <s v="Receita da dívida ativa - Multa - CLT"/>
    <d v="2016-11-08T00:00:00"/>
    <x v="1"/>
    <n v="3207.44"/>
    <x v="2"/>
  </r>
  <r>
    <x v="2030"/>
    <x v="0"/>
    <x v="0"/>
    <x v="1751"/>
    <x v="23"/>
    <s v="CAXIAS DO SUL"/>
    <x v="2"/>
    <s v=""/>
    <s v="51500477714"/>
    <x v="0"/>
    <s v="ATIVA NAO PRIORIZADA PARA AJUIZAMENTO"/>
    <x v="9"/>
    <s v="Receita da dívida ativa - Multa - CLT"/>
    <d v="2015-05-08T00:00:00"/>
    <x v="0"/>
    <n v="1284.48"/>
    <x v="2"/>
  </r>
  <r>
    <x v="275"/>
    <x v="0"/>
    <x v="0"/>
    <x v="266"/>
    <x v="23"/>
    <s v="PELOTAS"/>
    <x v="2"/>
    <s v=""/>
    <s v="71100804640"/>
    <x v="0"/>
    <s v="ATIVA AJUIZADA"/>
    <x v="9"/>
    <s v="Receita da dívida ativa - PASEP"/>
    <d v="2011-12-29T00:00:00"/>
    <x v="1"/>
    <n v="13817.14"/>
    <x v="2"/>
  </r>
  <r>
    <x v="275"/>
    <x v="0"/>
    <x v="0"/>
    <x v="266"/>
    <x v="23"/>
    <s v="PELOTAS"/>
    <x v="2"/>
    <s v=""/>
    <s v="71800166417"/>
    <x v="0"/>
    <s v="ATIVA AJUIZADA"/>
    <x v="9"/>
    <s v="Receita da dívida ativa - PIS"/>
    <d v="2018-04-06T00:00:00"/>
    <x v="1"/>
    <n v="14073.66"/>
    <x v="2"/>
  </r>
  <r>
    <x v="275"/>
    <x v="0"/>
    <x v="0"/>
    <x v="266"/>
    <x v="23"/>
    <s v="PELOTAS"/>
    <x v="2"/>
    <s v=""/>
    <s v="71901836809"/>
    <x v="0"/>
    <s v="ATIVA EM COBRANCA"/>
    <x v="9"/>
    <s v="Receita da dívida ativa - PIS"/>
    <d v="2019-11-04T00:00:00"/>
    <x v="0"/>
    <n v="2982.33"/>
    <x v="2"/>
  </r>
  <r>
    <x v="3664"/>
    <x v="0"/>
    <x v="0"/>
    <x v="3232"/>
    <x v="23"/>
    <s v="SANTA MARIA"/>
    <x v="2"/>
    <s v=""/>
    <s v="60800989663"/>
    <x v="0"/>
    <s v="ATIVA NAO PRIORIZADA PARA AJUIZAMENTO"/>
    <x v="9"/>
    <s v="R D Ativa - Multa Isolada"/>
    <d v="2008-10-03T00:00:00"/>
    <x v="0"/>
    <n v="3000.25"/>
    <x v="2"/>
  </r>
  <r>
    <x v="275"/>
    <x v="0"/>
    <x v="0"/>
    <x v="266"/>
    <x v="23"/>
    <s v="PELOTAS"/>
    <x v="2"/>
    <s v=""/>
    <s v="71901106835"/>
    <x v="0"/>
    <s v="ATIVA EM COBRANCA"/>
    <x v="9"/>
    <s v="Receita da dívida ativa - PIS"/>
    <d v="2019-05-20T00:00:00"/>
    <x v="0"/>
    <n v="56739.5"/>
    <x v="2"/>
  </r>
  <r>
    <x v="275"/>
    <x v="0"/>
    <x v="0"/>
    <x v="266"/>
    <x v="23"/>
    <s v="PELOTAS"/>
    <x v="2"/>
    <s v=""/>
    <s v="51900631311"/>
    <x v="0"/>
    <s v="ATIVA EM COBRANCA"/>
    <x v="9"/>
    <s v="Receita da dívida ativa - Multa - CLT"/>
    <d v="2019-09-06T00:00:00"/>
    <x v="0"/>
    <n v="5129.13"/>
    <x v="2"/>
  </r>
  <r>
    <x v="3665"/>
    <x v="0"/>
    <x v="0"/>
    <x v="3233"/>
    <x v="23"/>
    <s v="BENTO GONCALVES"/>
    <x v="2"/>
    <s v=""/>
    <s v="61802371606"/>
    <x v="0"/>
    <s v="ATIVA NAO PRIORIZADA PARA AJUIZAMENTO"/>
    <x v="9"/>
    <s v="R D Ativa - Multa Isolada"/>
    <d v="2018-03-29T00:00:00"/>
    <x v="0"/>
    <n v="1989.83"/>
    <x v="2"/>
  </r>
  <r>
    <x v="3666"/>
    <x v="0"/>
    <x v="0"/>
    <x v="3234"/>
    <x v="23"/>
    <s v="4ª REGIÃO"/>
    <x v="2"/>
    <s v=""/>
    <s v="60601204003"/>
    <x v="0"/>
    <s v="ATIVA NAO PRIORIZADA PARA AJUIZAMENTO"/>
    <x v="9"/>
    <s v="R D Ativa - Multa Isolada"/>
    <d v="2006-07-03T00:00:00"/>
    <x v="0"/>
    <n v="2594.9899999999998"/>
    <x v="2"/>
  </r>
  <r>
    <x v="275"/>
    <x v="0"/>
    <x v="0"/>
    <x v="266"/>
    <x v="23"/>
    <s v="PELOTAS"/>
    <x v="2"/>
    <s v=""/>
    <s v="79700063972"/>
    <x v="0"/>
    <s v="ATIVA COM AJUIZAMENTO A SER PROSSEGUIDO"/>
    <x v="9"/>
    <s v="Receita da dívida ativa - PIS"/>
    <d v="1997-06-11T00:00:00"/>
    <x v="1"/>
    <n v="10316.48"/>
    <x v="2"/>
  </r>
  <r>
    <x v="2030"/>
    <x v="0"/>
    <x v="0"/>
    <x v="1751"/>
    <x v="23"/>
    <s v="CAXIAS DO SUL"/>
    <x v="2"/>
    <s v=""/>
    <s v="51500538101"/>
    <x v="0"/>
    <s v="ATIVA NAO PRIORIZADA PARA AJUIZAMENTO"/>
    <x v="9"/>
    <s v="Receita da dívida ativa - Multa - CLT"/>
    <d v="2015-05-08T00:00:00"/>
    <x v="0"/>
    <n v="7968.09"/>
    <x v="2"/>
  </r>
  <r>
    <x v="275"/>
    <x v="0"/>
    <x v="0"/>
    <x v="266"/>
    <x v="23"/>
    <s v="PELOTAS"/>
    <x v="2"/>
    <s v=""/>
    <s v="21902410353"/>
    <x v="0"/>
    <s v="ATIVA EM COBRANCA"/>
    <x v="9"/>
    <s v="Receita da dívida ativa - IRRF"/>
    <d v="2019-10-07T00:00:00"/>
    <x v="0"/>
    <n v="3625.14"/>
    <x v="2"/>
  </r>
  <r>
    <x v="275"/>
    <x v="0"/>
    <x v="0"/>
    <x v="266"/>
    <x v="23"/>
    <s v="PELOTAS"/>
    <x v="2"/>
    <s v=""/>
    <s v="50900091785"/>
    <x v="0"/>
    <s v="ATIVA NAO PRIORIZADA PARA AJUIZAMENTO"/>
    <x v="9"/>
    <s v="Receita da dívida ativa - Multa - CLT"/>
    <d v="2009-10-13T00:00:00"/>
    <x v="0"/>
    <n v="925.28"/>
    <x v="2"/>
  </r>
  <r>
    <x v="2016"/>
    <x v="0"/>
    <x v="0"/>
    <x v="1737"/>
    <x v="23"/>
    <s v="SANTA MARIA"/>
    <x v="2"/>
    <s v=""/>
    <s v="51900588394"/>
    <x v="0"/>
    <s v="ATIVA EM COBRANCA"/>
    <x v="9"/>
    <s v="Receita da dívida ativa - Multa - CLT"/>
    <d v="2019-07-05T00:00:00"/>
    <x v="0"/>
    <n v="1855.63"/>
    <x v="2"/>
  </r>
  <r>
    <x v="2031"/>
    <x v="0"/>
    <x v="0"/>
    <x v="1752"/>
    <x v="23"/>
    <s v="4ª REGIÃO"/>
    <x v="2"/>
    <s v=""/>
    <s v="61904332804"/>
    <x v="0"/>
    <s v="ATIVA EM COBRANCA"/>
    <x v="9"/>
    <s v="R D Ativa - Multa Isolada"/>
    <d v="2019-08-22T00:00:00"/>
    <x v="0"/>
    <n v="6210.87"/>
    <x v="2"/>
  </r>
  <r>
    <x v="3667"/>
    <x v="0"/>
    <x v="0"/>
    <x v="3235"/>
    <x v="23"/>
    <s v="4ª REGIÃO"/>
    <x v="2"/>
    <s v=""/>
    <s v="61500646319"/>
    <x v="0"/>
    <s v="ATIVA NAO PRIORIZADA PARA AJUIZAMENTO"/>
    <x v="9"/>
    <s v="R D Ativa - Multa Isolada"/>
    <d v="2015-05-08T00:00:00"/>
    <x v="0"/>
    <n v="361.61"/>
    <x v="2"/>
  </r>
  <r>
    <x v="2031"/>
    <x v="0"/>
    <x v="0"/>
    <x v="1752"/>
    <x v="23"/>
    <s v="4ª REGIÃO"/>
    <x v="2"/>
    <s v=""/>
    <s v="71901084092"/>
    <x v="0"/>
    <s v="ATIVA EM COBRANCA"/>
    <x v="9"/>
    <s v="Receita da dívida ativa - PIS"/>
    <d v="2019-05-20T00:00:00"/>
    <x v="0"/>
    <n v="2395.66"/>
    <x v="2"/>
  </r>
  <r>
    <x v="3668"/>
    <x v="0"/>
    <x v="0"/>
    <x v="3236"/>
    <x v="23"/>
    <s v="4ª REGIÃO"/>
    <x v="2"/>
    <s v=""/>
    <s v="50400132369"/>
    <x v="0"/>
    <s v="ATIVA AJUIZADA"/>
    <x v="9"/>
    <s v="Receita da dívida ativa - Multa - CLT"/>
    <d v="2004-11-29T00:00:00"/>
    <x v="1"/>
    <n v="4794.9399999999996"/>
    <x v="2"/>
  </r>
  <r>
    <x v="3669"/>
    <x v="0"/>
    <x v="0"/>
    <x v="3237"/>
    <x v="23"/>
    <s v="URUGUAIANA"/>
    <x v="2"/>
    <s v=""/>
    <s v="20000031385"/>
    <x v="0"/>
    <s v="ATIVA AJUIZADA"/>
    <x v="9"/>
    <s v="Receita da dívida ativa - IRRF"/>
    <d v="2000-04-05T00:00:00"/>
    <x v="1"/>
    <n v="315602.96999999997"/>
    <x v="2"/>
  </r>
  <r>
    <x v="2016"/>
    <x v="0"/>
    <x v="0"/>
    <x v="1737"/>
    <x v="23"/>
    <s v="SANTA MARIA"/>
    <x v="2"/>
    <s v=""/>
    <s v="29701133897"/>
    <x v="1"/>
    <s v="ATIVA COM AJUIZAMENTO A SER SUSPENSO EM RAZAO DO REFIS"/>
    <x v="9"/>
    <s v="Receita da dívida ativa - IRRF"/>
    <d v="1997-09-16T00:00:00"/>
    <x v="1"/>
    <n v="9499.4699999999993"/>
    <x v="2"/>
  </r>
  <r>
    <x v="2031"/>
    <x v="0"/>
    <x v="0"/>
    <x v="1752"/>
    <x v="23"/>
    <s v="4ª REGIÃO"/>
    <x v="2"/>
    <s v=""/>
    <s v="71500926688"/>
    <x v="0"/>
    <s v="ATIVA NAO PRIORIZADA PARA AJUIZAMENTO"/>
    <x v="9"/>
    <s v="Receita da dívida ativa - PIS"/>
    <d v="2015-12-09T00:00:00"/>
    <x v="0"/>
    <n v="2049.63"/>
    <x v="2"/>
  </r>
  <r>
    <x v="3670"/>
    <x v="0"/>
    <x v="0"/>
    <x v="3238"/>
    <x v="23"/>
    <s v="SANTO ANGELO"/>
    <x v="2"/>
    <s v=""/>
    <s v="61500857794"/>
    <x v="0"/>
    <s v="ATIVA NAO PRIORIZADA PARA AJUIZAMENTO"/>
    <x v="9"/>
    <s v="R D Ativa - Multa Isolada"/>
    <d v="2015-05-08T00:00:00"/>
    <x v="0"/>
    <n v="1829.85"/>
    <x v="2"/>
  </r>
  <r>
    <x v="3671"/>
    <x v="0"/>
    <x v="0"/>
    <x v="3239"/>
    <x v="23"/>
    <s v="SANTO ANGELO"/>
    <x v="2"/>
    <s v=""/>
    <s v="60700318503"/>
    <x v="0"/>
    <s v="ATIVA NAO PRIORIZADA PARA AJUIZAMENTO"/>
    <x v="9"/>
    <s v="R D Ativa - Multa Isolada"/>
    <d v="2007-02-14T00:00:00"/>
    <x v="0"/>
    <n v="891.28"/>
    <x v="2"/>
  </r>
  <r>
    <x v="2016"/>
    <x v="0"/>
    <x v="0"/>
    <x v="1737"/>
    <x v="23"/>
    <s v="SANTA MARIA"/>
    <x v="2"/>
    <s v=""/>
    <s v="29701133978"/>
    <x v="1"/>
    <s v="ATIVA COM AJUIZAMENTO A SER SUSPENSO EM RAZAO DO REFIS"/>
    <x v="9"/>
    <s v="Receita da dívida ativa - IRRF"/>
    <d v="1997-09-16T00:00:00"/>
    <x v="1"/>
    <n v="29790.81"/>
    <x v="2"/>
  </r>
  <r>
    <x v="2032"/>
    <x v="0"/>
    <x v="0"/>
    <x v="1753"/>
    <x v="23"/>
    <s v="LAJEADO"/>
    <x v="2"/>
    <s v=""/>
    <s v="21901840826"/>
    <x v="0"/>
    <s v="ATIVA EM COBRANCA"/>
    <x v="9"/>
    <s v="Receita da dívida ativa - IRRF"/>
    <d v="2019-05-20T00:00:00"/>
    <x v="0"/>
    <n v="2398.1799999999998"/>
    <x v="2"/>
  </r>
  <r>
    <x v="3598"/>
    <x v="0"/>
    <x v="0"/>
    <x v="3169"/>
    <x v="23"/>
    <s v="SANTANA DO LIVRAMENTO"/>
    <x v="2"/>
    <s v=""/>
    <s v="51600768982"/>
    <x v="0"/>
    <s v="ATIVA NAO PRIORIZADA PARA AJUIZAMENTO"/>
    <x v="9"/>
    <s v="Receita da dívida ativa - Multa - CLT"/>
    <d v="2016-08-05T00:00:00"/>
    <x v="0"/>
    <n v="5315.39"/>
    <x v="2"/>
  </r>
  <r>
    <x v="726"/>
    <x v="0"/>
    <x v="0"/>
    <x v="652"/>
    <x v="23"/>
    <s v="4ª REGIÃO"/>
    <x v="2"/>
    <s v=""/>
    <s v="21901646000"/>
    <x v="0"/>
    <s v="ATIVA EM COBRANCA"/>
    <x v="9"/>
    <s v="Receita da dívida ativa - IRRF"/>
    <d v="2019-05-13T00:00:00"/>
    <x v="0"/>
    <n v="1296.49"/>
    <x v="2"/>
  </r>
  <r>
    <x v="3599"/>
    <x v="0"/>
    <x v="0"/>
    <x v="3170"/>
    <x v="23"/>
    <s v="4ª REGIÃO"/>
    <x v="2"/>
    <s v=""/>
    <s v="20500209400"/>
    <x v="0"/>
    <s v="ATIVA AJUIZADA"/>
    <x v="9"/>
    <s v="Receita da dívida ativa - IRPJ"/>
    <d v="2005-02-03T00:00:00"/>
    <x v="1"/>
    <n v="9768.2999999999993"/>
    <x v="2"/>
  </r>
  <r>
    <x v="3672"/>
    <x v="0"/>
    <x v="0"/>
    <x v="3240"/>
    <x v="23"/>
    <s v="PELOTAS"/>
    <x v="2"/>
    <s v=""/>
    <s v="60601722306"/>
    <x v="0"/>
    <s v="ATIVA NAO PRIORIZADA PARA AJUIZAMENTO"/>
    <x v="9"/>
    <s v="R D Ativa - Multa Isolada"/>
    <d v="2006-07-03T00:00:00"/>
    <x v="0"/>
    <n v="2747.08"/>
    <x v="2"/>
  </r>
  <r>
    <x v="3598"/>
    <x v="0"/>
    <x v="0"/>
    <x v="3169"/>
    <x v="23"/>
    <s v="SANTANA DO LIVRAMENTO"/>
    <x v="2"/>
    <s v=""/>
    <s v="51600768800"/>
    <x v="0"/>
    <s v="ATIVA NAO PRIORIZADA PARA AJUIZAMENTO"/>
    <x v="9"/>
    <s v="Receita da dívida ativa - Multa - CLT"/>
    <d v="2016-08-05T00:00:00"/>
    <x v="0"/>
    <n v="3197.96"/>
    <x v="2"/>
  </r>
  <r>
    <x v="3673"/>
    <x v="0"/>
    <x v="0"/>
    <x v="1664"/>
    <x v="23"/>
    <s v="PASSO FUNDO"/>
    <x v="2"/>
    <s v=""/>
    <s v="61500988201"/>
    <x v="0"/>
    <s v="ATIVA NAO PRIORIZADA PARA AJUIZAMENTO"/>
    <x v="9"/>
    <s v="R D Ativa - Multa Isolada"/>
    <d v="2015-05-08T00:00:00"/>
    <x v="0"/>
    <n v="1995.86"/>
    <x v="2"/>
  </r>
  <r>
    <x v="3598"/>
    <x v="0"/>
    <x v="0"/>
    <x v="3169"/>
    <x v="23"/>
    <s v="SANTANA DO LIVRAMENTO"/>
    <x v="2"/>
    <s v=""/>
    <s v="50200066508"/>
    <x v="0"/>
    <s v="ATIVA AJUIZADA"/>
    <x v="9"/>
    <s v="Receita da dívida ativa - Multa - CLT"/>
    <d v="2002-04-11T00:00:00"/>
    <x v="1"/>
    <n v="3041.28"/>
    <x v="2"/>
  </r>
  <r>
    <x v="3598"/>
    <x v="0"/>
    <x v="0"/>
    <x v="3169"/>
    <x v="23"/>
    <s v="SANTANA DO LIVRAMENTO"/>
    <x v="2"/>
    <s v=""/>
    <s v="50200066419"/>
    <x v="0"/>
    <s v="ATIVA AJUIZADA"/>
    <x v="9"/>
    <s v="Receita da dívida ativa - Multa - CLT"/>
    <d v="2002-04-11T00:00:00"/>
    <x v="1"/>
    <n v="5170.22"/>
    <x v="2"/>
  </r>
  <r>
    <x v="3598"/>
    <x v="0"/>
    <x v="0"/>
    <x v="3169"/>
    <x v="23"/>
    <s v="SANTANA DO LIVRAMENTO"/>
    <x v="2"/>
    <s v=""/>
    <s v="50200069191"/>
    <x v="0"/>
    <s v="ATIVA AJUIZADA"/>
    <x v="9"/>
    <s v="Receita da dívida ativa - Multa - CLT"/>
    <d v="2002-04-15T00:00:00"/>
    <x v="1"/>
    <n v="2717.42"/>
    <x v="2"/>
  </r>
  <r>
    <x v="325"/>
    <x v="0"/>
    <x v="0"/>
    <x v="311"/>
    <x v="23"/>
    <s v="4ª REGIÃO"/>
    <x v="2"/>
    <s v=""/>
    <s v="21901713395"/>
    <x v="0"/>
    <s v="ATIVA EM COBRANCA"/>
    <x v="9"/>
    <s v="Receita da dívida ativa - IRRF"/>
    <d v="2019-05-20T00:00:00"/>
    <x v="0"/>
    <n v="1351.71"/>
    <x v="2"/>
  </r>
  <r>
    <x v="3598"/>
    <x v="0"/>
    <x v="0"/>
    <x v="3169"/>
    <x v="23"/>
    <s v="SANTANA DO LIVRAMENTO"/>
    <x v="2"/>
    <s v=""/>
    <s v="50200066338"/>
    <x v="0"/>
    <s v="ATIVA AJUIZADA"/>
    <x v="9"/>
    <s v="Receita da dívida ativa - Multa - CLT"/>
    <d v="2002-04-11T00:00:00"/>
    <x v="1"/>
    <n v="2717.42"/>
    <x v="2"/>
  </r>
  <r>
    <x v="2032"/>
    <x v="0"/>
    <x v="0"/>
    <x v="1753"/>
    <x v="23"/>
    <s v="LAJEADO"/>
    <x v="2"/>
    <s v=""/>
    <s v="71901136661"/>
    <x v="0"/>
    <s v="ATIVA EM COBRANCA"/>
    <x v="9"/>
    <s v="Receita da dívida ativa - PIS"/>
    <d v="2019-05-20T00:00:00"/>
    <x v="0"/>
    <n v="7711.4"/>
    <x v="2"/>
  </r>
  <r>
    <x v="3598"/>
    <x v="0"/>
    <x v="0"/>
    <x v="3169"/>
    <x v="23"/>
    <s v="SANTANA DO LIVRAMENTO"/>
    <x v="2"/>
    <s v=""/>
    <s v="51600769016"/>
    <x v="0"/>
    <s v="ATIVA NAO PRIORIZADA PARA AJUIZAMENTO"/>
    <x v="9"/>
    <s v="Receita da dívida ativa - Multa - CLT"/>
    <d v="2016-08-05T00:00:00"/>
    <x v="0"/>
    <n v="7810.99"/>
    <x v="2"/>
  </r>
  <r>
    <x v="3598"/>
    <x v="0"/>
    <x v="0"/>
    <x v="3169"/>
    <x v="23"/>
    <s v="SANTANA DO LIVRAMENTO"/>
    <x v="2"/>
    <s v=""/>
    <s v="51600482159"/>
    <x v="0"/>
    <s v="ATIVA NAO PRIORIZADA PARA AJUIZAMENTO"/>
    <x v="9"/>
    <s v="Receita da dívida ativa - Multa - CLT"/>
    <d v="2016-03-04T00:00:00"/>
    <x v="0"/>
    <n v="1507.19"/>
    <x v="2"/>
  </r>
  <r>
    <x v="3598"/>
    <x v="0"/>
    <x v="0"/>
    <x v="3169"/>
    <x v="23"/>
    <s v="SANTANA DO LIVRAMENTO"/>
    <x v="2"/>
    <s v=""/>
    <s v="50200066761"/>
    <x v="0"/>
    <s v="ATIVA AJUIZADA"/>
    <x v="9"/>
    <s v="Receita da dívida ativa - Multa - CLT"/>
    <d v="2002-04-11T00:00:00"/>
    <x v="1"/>
    <n v="5170.22"/>
    <x v="2"/>
  </r>
  <r>
    <x v="3674"/>
    <x v="0"/>
    <x v="0"/>
    <x v="3241"/>
    <x v="23"/>
    <s v="4ª REGIÃO"/>
    <x v="2"/>
    <s v=""/>
    <s v="61905630515"/>
    <x v="0"/>
    <s v="ATIVA EM COBRANCA"/>
    <x v="9"/>
    <s v="R D Ativa - Multa Isolada"/>
    <d v="2019-11-04T00:00:00"/>
    <x v="0"/>
    <n v="34478.120000000003"/>
    <x v="2"/>
  </r>
  <r>
    <x v="290"/>
    <x v="0"/>
    <x v="0"/>
    <x v="279"/>
    <x v="23"/>
    <s v="4ª REGIÃO"/>
    <x v="2"/>
    <s v=""/>
    <s v="21000345744"/>
    <x v="0"/>
    <s v="ATIVA NAO PRIORIZADA PARA AJUIZAMENTO"/>
    <x v="9"/>
    <s v="Receita da dívida ativa - IRRF"/>
    <d v="2010-10-25T00:00:00"/>
    <x v="0"/>
    <n v="8616.36"/>
    <x v="2"/>
  </r>
  <r>
    <x v="3675"/>
    <x v="0"/>
    <x v="0"/>
    <x v="3242"/>
    <x v="23"/>
    <s v="4ª REGIÃO"/>
    <x v="2"/>
    <s v=""/>
    <s v="61904568590"/>
    <x v="0"/>
    <s v="ATIVA EM COBRANCA"/>
    <x v="9"/>
    <s v="R D Ativa - Multa Isolada"/>
    <d v="2019-09-30T00:00:00"/>
    <x v="0"/>
    <n v="1127.28"/>
    <x v="2"/>
  </r>
  <r>
    <x v="1979"/>
    <x v="0"/>
    <x v="0"/>
    <x v="1703"/>
    <x v="23"/>
    <s v="NOVO HAMBURGO"/>
    <x v="2"/>
    <s v=""/>
    <s v="21100981766"/>
    <x v="0"/>
    <s v="ATIVA AJUIZADA"/>
    <x v="9"/>
    <s v="Receita da dívida ativa - IRRF"/>
    <d v="2011-06-21T00:00:00"/>
    <x v="1"/>
    <n v="11079192.4"/>
    <x v="2"/>
  </r>
  <r>
    <x v="3676"/>
    <x v="0"/>
    <x v="0"/>
    <x v="3243"/>
    <x v="23"/>
    <s v="4ª REGIÃO"/>
    <x v="2"/>
    <s v=""/>
    <s v="61500562050"/>
    <x v="0"/>
    <s v="ATIVA NAO PRIORIZADA PARA AJUIZAMENTO"/>
    <x v="9"/>
    <s v="R D Ativa - Multa Isolada"/>
    <d v="2015-05-08T00:00:00"/>
    <x v="0"/>
    <n v="1726.16"/>
    <x v="2"/>
  </r>
  <r>
    <x v="3677"/>
    <x v="0"/>
    <x v="0"/>
    <x v="3244"/>
    <x v="23"/>
    <s v="4ª REGIÃO"/>
    <x v="2"/>
    <s v=""/>
    <s v="61500633845"/>
    <x v="0"/>
    <s v="ATIVA NAO PRIORIZADA PARA AJUIZAMENTO"/>
    <x v="9"/>
    <s v="R D Ativa - Multa Isolada"/>
    <d v="2015-05-08T00:00:00"/>
    <x v="0"/>
    <n v="7223.88"/>
    <x v="2"/>
  </r>
  <r>
    <x v="3678"/>
    <x v="0"/>
    <x v="0"/>
    <x v="3245"/>
    <x v="23"/>
    <s v="BAGE"/>
    <x v="2"/>
    <s v=""/>
    <s v="61501107900"/>
    <x v="0"/>
    <s v="ATIVA NAO PRIORIZADA PARA AJUIZAMENTO"/>
    <x v="9"/>
    <s v="R D Ativa - Multa Isolada"/>
    <d v="2015-05-08T00:00:00"/>
    <x v="0"/>
    <n v="2205.48"/>
    <x v="2"/>
  </r>
  <r>
    <x v="3679"/>
    <x v="0"/>
    <x v="0"/>
    <x v="3246"/>
    <x v="23"/>
    <s v="URUGUAIANA"/>
    <x v="2"/>
    <s v=""/>
    <s v="61300320681"/>
    <x v="1"/>
    <s v="ATIVA AJUIZADA NEGOCIADA NO SISPAR"/>
    <x v="9"/>
    <s v="Receita da dívida ativa - Outras multas"/>
    <d v="2013-06-13T00:00:00"/>
    <x v="1"/>
    <n v="23559.55"/>
    <x v="2"/>
  </r>
  <r>
    <x v="3680"/>
    <x v="0"/>
    <x v="0"/>
    <x v="3247"/>
    <x v="23"/>
    <s v="CAXIAS DO SUL"/>
    <x v="2"/>
    <s v=""/>
    <s v="61801410497"/>
    <x v="0"/>
    <s v="ATIVA NAO PRIORIZADA PARA AJUIZAMENTO"/>
    <x v="9"/>
    <s v="R D Ativa - Multa Isolada"/>
    <d v="2018-03-29T00:00:00"/>
    <x v="0"/>
    <n v="1369.63"/>
    <x v="2"/>
  </r>
  <r>
    <x v="3681"/>
    <x v="0"/>
    <x v="0"/>
    <x v="3248"/>
    <x v="23"/>
    <s v="SANTANA DO LIVRAMENTO"/>
    <x v="2"/>
    <s v=""/>
    <s v="60802005903"/>
    <x v="0"/>
    <s v="ATIVA NAO PRIORIZADA PARA AJUIZAMENTO"/>
    <x v="9"/>
    <s v="R D Ativa - Multa Isolada"/>
    <d v="2008-12-10T00:00:00"/>
    <x v="0"/>
    <n v="2102.27"/>
    <x v="2"/>
  </r>
  <r>
    <x v="3682"/>
    <x v="0"/>
    <x v="0"/>
    <x v="3249"/>
    <x v="23"/>
    <s v="4ª REGIÃO"/>
    <x v="2"/>
    <s v=""/>
    <s v="61801132403"/>
    <x v="0"/>
    <s v="ATIVA NAO PRIORIZADA PARA AJUIZAMENTO"/>
    <x v="9"/>
    <s v="R D Ativa - Multa Isolada"/>
    <d v="2018-03-29T00:00:00"/>
    <x v="0"/>
    <n v="1579.16"/>
    <x v="2"/>
  </r>
  <r>
    <x v="3676"/>
    <x v="0"/>
    <x v="0"/>
    <x v="3243"/>
    <x v="23"/>
    <s v="4ª REGIÃO"/>
    <x v="2"/>
    <s v=""/>
    <s v="61402647272"/>
    <x v="0"/>
    <s v="ATIVA NAO PRIORIZADA PARA AJUIZAMENTO"/>
    <x v="9"/>
    <s v="R D Ativa - Multa Isolada"/>
    <d v="2014-08-29T00:00:00"/>
    <x v="0"/>
    <n v="1527.93"/>
    <x v="2"/>
  </r>
  <r>
    <x v="3679"/>
    <x v="0"/>
    <x v="0"/>
    <x v="3246"/>
    <x v="23"/>
    <s v="URUGUAIANA"/>
    <x v="2"/>
    <s v=""/>
    <s v="61300060752"/>
    <x v="1"/>
    <s v="ATIVA AJUIZADA NEGOCIADA NO SISPAR"/>
    <x v="9"/>
    <s v="R D Ativa - Multa Isolada"/>
    <d v="2013-02-08T00:00:00"/>
    <x v="1"/>
    <n v="128295.79"/>
    <x v="2"/>
  </r>
  <r>
    <x v="2048"/>
    <x v="0"/>
    <x v="0"/>
    <x v="1769"/>
    <x v="23"/>
    <s v="SANTA CRUZ DO SUL"/>
    <x v="2"/>
    <s v=""/>
    <s v="61906814296"/>
    <x v="0"/>
    <s v="ATIVA A SER COBRADA"/>
    <x v="9"/>
    <s v="R D Ativa - Multa Isolada"/>
    <d v="2019-12-23T00:00:00"/>
    <x v="0"/>
    <n v="1238.54"/>
    <x v="2"/>
  </r>
  <r>
    <x v="3679"/>
    <x v="0"/>
    <x v="0"/>
    <x v="3246"/>
    <x v="23"/>
    <s v="URUGUAIANA"/>
    <x v="2"/>
    <s v=""/>
    <s v="21100526996"/>
    <x v="0"/>
    <s v="ATIVA AJUIZADA"/>
    <x v="9"/>
    <s v="Receita da dívida ativa - IRRF"/>
    <d v="2011-03-17T00:00:00"/>
    <x v="1"/>
    <n v="34821.730000000003"/>
    <x v="2"/>
  </r>
  <r>
    <x v="3683"/>
    <x v="0"/>
    <x v="0"/>
    <x v="3250"/>
    <x v="23"/>
    <s v="LAJEADO"/>
    <x v="2"/>
    <s v=""/>
    <s v="61501275012"/>
    <x v="0"/>
    <s v="ATIVA NAO PRIORIZADA PARA AJUIZAMENTO"/>
    <x v="9"/>
    <s v="R D Ativa - Multa Isolada"/>
    <d v="2015-05-08T00:00:00"/>
    <x v="0"/>
    <n v="2668.54"/>
    <x v="2"/>
  </r>
  <r>
    <x v="3684"/>
    <x v="0"/>
    <x v="0"/>
    <x v="3251"/>
    <x v="23"/>
    <s v="NOVO HAMBURGO"/>
    <x v="2"/>
    <s v=""/>
    <s v="60602033148"/>
    <x v="0"/>
    <s v="ATIVA NAO PRIORIZADA PARA AJUIZAMENTO"/>
    <x v="9"/>
    <s v="R D Ativa - Multa Isolada"/>
    <d v="2006-07-03T00:00:00"/>
    <x v="0"/>
    <n v="6032.59"/>
    <x v="2"/>
  </r>
  <r>
    <x v="714"/>
    <x v="0"/>
    <x v="0"/>
    <x v="642"/>
    <x v="23"/>
    <s v="4ª REGIÃO"/>
    <x v="2"/>
    <s v=""/>
    <s v="51600173601"/>
    <x v="0"/>
    <s v="ATIVA AJUIZADA"/>
    <x v="9"/>
    <s v="Receita da dívida ativa - Multa - CLT"/>
    <d v="2016-01-15T00:00:00"/>
    <x v="1"/>
    <n v="4264.1499999999996"/>
    <x v="2"/>
  </r>
  <r>
    <x v="735"/>
    <x v="0"/>
    <x v="0"/>
    <x v="661"/>
    <x v="23"/>
    <s v="PASSO FUNDO"/>
    <x v="2"/>
    <s v=""/>
    <s v="61904877118"/>
    <x v="0"/>
    <s v="ATIVA EM COBRANCA"/>
    <x v="9"/>
    <s v="R D Ativa - Multa Isolada"/>
    <d v="2019-10-07T00:00:00"/>
    <x v="0"/>
    <n v="5432.68"/>
    <x v="2"/>
  </r>
  <r>
    <x v="714"/>
    <x v="0"/>
    <x v="0"/>
    <x v="642"/>
    <x v="23"/>
    <s v="4ª REGIÃO"/>
    <x v="2"/>
    <s v=""/>
    <s v="51600173873"/>
    <x v="0"/>
    <s v="ATIVA AJUIZADA"/>
    <x v="9"/>
    <s v="Receita da dívida ativa - Multa - CLT"/>
    <d v="2016-01-15T00:00:00"/>
    <x v="1"/>
    <n v="4264.1499999999996"/>
    <x v="2"/>
  </r>
  <r>
    <x v="714"/>
    <x v="0"/>
    <x v="0"/>
    <x v="642"/>
    <x v="23"/>
    <s v="4ª REGIÃO"/>
    <x v="2"/>
    <s v=""/>
    <s v="51600177437"/>
    <x v="0"/>
    <s v="ATIVA AJUIZADA"/>
    <x v="9"/>
    <s v="Receita da dívida ativa - Multa - CLT"/>
    <d v="2016-01-15T00:00:00"/>
    <x v="1"/>
    <n v="6950.95"/>
    <x v="2"/>
  </r>
  <r>
    <x v="714"/>
    <x v="0"/>
    <x v="0"/>
    <x v="642"/>
    <x v="23"/>
    <s v="4ª REGIÃO"/>
    <x v="2"/>
    <s v=""/>
    <s v="51600174683"/>
    <x v="0"/>
    <s v="ATIVA AJUIZADA"/>
    <x v="9"/>
    <s v="Receita da dívida ativa - Multa - CLT"/>
    <d v="2016-01-15T00:00:00"/>
    <x v="1"/>
    <n v="2123.2399999999998"/>
    <x v="2"/>
  </r>
  <r>
    <x v="717"/>
    <x v="0"/>
    <x v="0"/>
    <x v="644"/>
    <x v="23"/>
    <s v="4ª REGIÃO"/>
    <x v="2"/>
    <s v=""/>
    <s v="21901675361"/>
    <x v="0"/>
    <s v="ATIVA EM COBRANCA"/>
    <x v="9"/>
    <s v="Receita da dívida ativa - IRRF"/>
    <d v="2019-05-13T00:00:00"/>
    <x v="0"/>
    <n v="1490.75"/>
    <x v="2"/>
  </r>
  <r>
    <x v="714"/>
    <x v="0"/>
    <x v="0"/>
    <x v="642"/>
    <x v="23"/>
    <s v="4ª REGIÃO"/>
    <x v="2"/>
    <s v=""/>
    <s v="51600172800"/>
    <x v="0"/>
    <s v="ATIVA AJUIZADA"/>
    <x v="9"/>
    <s v="Receita da dívida ativa - Multa - CLT"/>
    <d v="2016-01-15T00:00:00"/>
    <x v="1"/>
    <n v="3499.38"/>
    <x v="2"/>
  </r>
  <r>
    <x v="714"/>
    <x v="0"/>
    <x v="0"/>
    <x v="642"/>
    <x v="23"/>
    <s v="4ª REGIÃO"/>
    <x v="2"/>
    <s v=""/>
    <s v="51100179953"/>
    <x v="0"/>
    <s v="ATIVA A SER AJUIZADA"/>
    <x v="9"/>
    <s v="Receita da dívida ativa - Multa - CLT"/>
    <d v="2011-08-08T00:00:00"/>
    <x v="0"/>
    <n v="3249.24"/>
    <x v="2"/>
  </r>
  <r>
    <x v="714"/>
    <x v="0"/>
    <x v="0"/>
    <x v="642"/>
    <x v="23"/>
    <s v="4ª REGIÃO"/>
    <x v="2"/>
    <s v=""/>
    <s v="51600175060"/>
    <x v="0"/>
    <s v="ATIVA AJUIZADA"/>
    <x v="9"/>
    <s v="Receita da dívida ativa - Multa - CLT"/>
    <d v="2016-01-15T00:00:00"/>
    <x v="1"/>
    <n v="4264.1499999999996"/>
    <x v="2"/>
  </r>
  <r>
    <x v="717"/>
    <x v="0"/>
    <x v="0"/>
    <x v="644"/>
    <x v="23"/>
    <s v="4ª REGIÃO"/>
    <x v="2"/>
    <s v=""/>
    <s v="61500481999"/>
    <x v="0"/>
    <s v="ATIVA A SER AJUIZADA"/>
    <x v="9"/>
    <s v="R D Ativa - Multa Isolada"/>
    <d v="2015-05-08T00:00:00"/>
    <x v="0"/>
    <n v="6857.24"/>
    <x v="2"/>
  </r>
  <r>
    <x v="3685"/>
    <x v="0"/>
    <x v="0"/>
    <x v="642"/>
    <x v="23"/>
    <s v="CAXIAS DO SUL"/>
    <x v="2"/>
    <s v=""/>
    <s v="51600375409"/>
    <x v="0"/>
    <s v="ATIVA AJUIZADA"/>
    <x v="9"/>
    <s v="Receita da dívida ativa - Multa - CLT"/>
    <d v="2016-03-04T00:00:00"/>
    <x v="1"/>
    <n v="10889.32"/>
    <x v="2"/>
  </r>
  <r>
    <x v="714"/>
    <x v="0"/>
    <x v="0"/>
    <x v="642"/>
    <x v="23"/>
    <s v="4ª REGIÃO"/>
    <x v="2"/>
    <s v=""/>
    <s v="51600167989"/>
    <x v="0"/>
    <s v="ATIVA AJUIZADA"/>
    <x v="9"/>
    <s v="Receita da dívida ativa - Multa - CLT"/>
    <d v="2016-01-15T00:00:00"/>
    <x v="1"/>
    <n v="3499.38"/>
    <x v="2"/>
  </r>
  <r>
    <x v="3686"/>
    <x v="0"/>
    <x v="0"/>
    <x v="3252"/>
    <x v="23"/>
    <s v="LAJEADO"/>
    <x v="2"/>
    <s v=""/>
    <s v="60700371234"/>
    <x v="0"/>
    <s v="ATIVA NAO PRIORIZADA PARA AJUIZAMENTO"/>
    <x v="9"/>
    <s v="R D Ativa - Multa Isolada"/>
    <d v="2007-02-14T00:00:00"/>
    <x v="0"/>
    <n v="2992.94"/>
    <x v="2"/>
  </r>
  <r>
    <x v="735"/>
    <x v="0"/>
    <x v="0"/>
    <x v="661"/>
    <x v="23"/>
    <s v="PASSO FUNDO"/>
    <x v="2"/>
    <s v=""/>
    <s v="51300390992"/>
    <x v="0"/>
    <s v="ATIVA NAO PRIORIZADA PARA AJUIZAMENTO"/>
    <x v="9"/>
    <s v="Receita da dívida ativa - Multa - CLT"/>
    <d v="2013-09-06T00:00:00"/>
    <x v="0"/>
    <n v="1758.96"/>
    <x v="2"/>
  </r>
  <r>
    <x v="714"/>
    <x v="0"/>
    <x v="0"/>
    <x v="642"/>
    <x v="23"/>
    <s v="4ª REGIÃO"/>
    <x v="2"/>
    <s v=""/>
    <s v="51600173440"/>
    <x v="0"/>
    <s v="ATIVA AJUIZADA"/>
    <x v="9"/>
    <s v="Receita da dívida ativa - Multa - CLT"/>
    <d v="2016-01-15T00:00:00"/>
    <x v="1"/>
    <n v="4264.1499999999996"/>
    <x v="2"/>
  </r>
  <r>
    <x v="735"/>
    <x v="0"/>
    <x v="0"/>
    <x v="661"/>
    <x v="23"/>
    <s v="PASSO FUNDO"/>
    <x v="2"/>
    <s v=""/>
    <s v="51700141434"/>
    <x v="0"/>
    <s v="ATIVA NAO PRIORIZADA PARA AJUIZAMENTO"/>
    <x v="9"/>
    <s v="Receita da dívida ativa - Multa - CLT"/>
    <d v="2017-03-08T00:00:00"/>
    <x v="0"/>
    <n v="2280.33"/>
    <x v="2"/>
  </r>
  <r>
    <x v="3685"/>
    <x v="0"/>
    <x v="0"/>
    <x v="642"/>
    <x v="23"/>
    <s v="CAXIAS DO SUL"/>
    <x v="2"/>
    <s v=""/>
    <s v="51600375310"/>
    <x v="0"/>
    <s v="ATIVA AJUIZADA"/>
    <x v="9"/>
    <s v="Receita da dívida ativa - Multa - CLT"/>
    <d v="2016-03-04T00:00:00"/>
    <x v="1"/>
    <n v="5444.64"/>
    <x v="2"/>
  </r>
  <r>
    <x v="735"/>
    <x v="0"/>
    <x v="0"/>
    <x v="661"/>
    <x v="23"/>
    <s v="PASSO FUNDO"/>
    <x v="2"/>
    <s v=""/>
    <s v="61702550509"/>
    <x v="0"/>
    <s v="ATIVA NAO PRIORIZADA PARA AJUIZAMENTO"/>
    <x v="9"/>
    <s v="R D Ativa - Multa Isolada"/>
    <d v="2017-12-22T00:00:00"/>
    <x v="0"/>
    <n v="2691.43"/>
    <x v="2"/>
  </r>
  <r>
    <x v="717"/>
    <x v="0"/>
    <x v="0"/>
    <x v="644"/>
    <x v="23"/>
    <s v="4ª REGIÃO"/>
    <x v="2"/>
    <s v=""/>
    <s v="51800768501"/>
    <x v="0"/>
    <s v="ATIVA EM COBRANCA"/>
    <x v="9"/>
    <s v="Receita da dívida ativa - Multa - CLT"/>
    <d v="2018-10-05T00:00:00"/>
    <x v="0"/>
    <n v="4678.46"/>
    <x v="2"/>
  </r>
  <r>
    <x v="735"/>
    <x v="0"/>
    <x v="0"/>
    <x v="661"/>
    <x v="23"/>
    <s v="PASSO FUNDO"/>
    <x v="2"/>
    <s v=""/>
    <s v="61702550339"/>
    <x v="0"/>
    <s v="ATIVA NAO PRIORIZADA PARA AJUIZAMENTO"/>
    <x v="9"/>
    <s v="R D Ativa - Multa Isolada"/>
    <d v="2017-12-22T00:00:00"/>
    <x v="0"/>
    <n v="1970.35"/>
    <x v="2"/>
  </r>
  <r>
    <x v="717"/>
    <x v="0"/>
    <x v="0"/>
    <x v="644"/>
    <x v="23"/>
    <s v="4ª REGIÃO"/>
    <x v="2"/>
    <s v=""/>
    <s v="71900115539"/>
    <x v="0"/>
    <s v="ATIVA EM COBRANCA"/>
    <x v="9"/>
    <s v="Receita da dívida ativa - PIS"/>
    <d v="2019-01-14T00:00:00"/>
    <x v="0"/>
    <n v="21993.84"/>
    <x v="2"/>
  </r>
  <r>
    <x v="714"/>
    <x v="0"/>
    <x v="0"/>
    <x v="642"/>
    <x v="23"/>
    <s v="4ª REGIÃO"/>
    <x v="2"/>
    <s v=""/>
    <s v="51600177356"/>
    <x v="0"/>
    <s v="ATIVA AJUIZADA"/>
    <x v="9"/>
    <s v="Receita da dívida ativa - Multa - CLT"/>
    <d v="2016-01-15T00:00:00"/>
    <x v="1"/>
    <n v="13229.94"/>
    <x v="2"/>
  </r>
  <r>
    <x v="714"/>
    <x v="0"/>
    <x v="0"/>
    <x v="642"/>
    <x v="23"/>
    <s v="4ª REGIÃO"/>
    <x v="2"/>
    <s v=""/>
    <s v="51600174845"/>
    <x v="0"/>
    <s v="ATIVA AJUIZADA"/>
    <x v="9"/>
    <s v="Receita da dívida ativa - Multa - CLT"/>
    <d v="2016-01-15T00:00:00"/>
    <x v="1"/>
    <n v="4264.1499999999996"/>
    <x v="2"/>
  </r>
  <r>
    <x v="714"/>
    <x v="0"/>
    <x v="0"/>
    <x v="642"/>
    <x v="23"/>
    <s v="4ª REGIÃO"/>
    <x v="2"/>
    <s v=""/>
    <s v="51600174330"/>
    <x v="0"/>
    <s v="ATIVA AJUIZADA"/>
    <x v="9"/>
    <s v="Receita da dívida ativa - Multa - CLT"/>
    <d v="2016-01-15T00:00:00"/>
    <x v="1"/>
    <n v="8539.32"/>
    <x v="2"/>
  </r>
  <r>
    <x v="717"/>
    <x v="0"/>
    <x v="0"/>
    <x v="644"/>
    <x v="23"/>
    <s v="4ª REGIÃO"/>
    <x v="2"/>
    <s v=""/>
    <s v="61800973684"/>
    <x v="0"/>
    <s v="ATIVA NAO PRIORIZADA PARA AJUIZAMENTO"/>
    <x v="9"/>
    <s v="R D Ativa - Multa Isolada"/>
    <d v="2018-03-29T00:00:00"/>
    <x v="0"/>
    <n v="7723.32"/>
    <x v="2"/>
  </r>
  <r>
    <x v="735"/>
    <x v="0"/>
    <x v="0"/>
    <x v="661"/>
    <x v="23"/>
    <s v="PASSO FUNDO"/>
    <x v="2"/>
    <s v=""/>
    <s v="51700162784"/>
    <x v="0"/>
    <s v="ATIVA NAO PRIORIZADA PARA AJUIZAMENTO"/>
    <x v="9"/>
    <s v="Receita da dívida ativa - Multa - CLT"/>
    <d v="2017-03-08T00:00:00"/>
    <x v="0"/>
    <n v="2581.42"/>
    <x v="2"/>
  </r>
  <r>
    <x v="717"/>
    <x v="0"/>
    <x v="0"/>
    <x v="644"/>
    <x v="23"/>
    <s v="4ª REGIÃO"/>
    <x v="2"/>
    <s v=""/>
    <s v="71900644442"/>
    <x v="0"/>
    <s v="ATIVA EM COBRANCA"/>
    <x v="9"/>
    <s v="Receita da dívida ativa - PIS"/>
    <d v="2019-04-05T00:00:00"/>
    <x v="0"/>
    <n v="3355.91"/>
    <x v="2"/>
  </r>
  <r>
    <x v="717"/>
    <x v="0"/>
    <x v="0"/>
    <x v="644"/>
    <x v="23"/>
    <s v="4ª REGIÃO"/>
    <x v="2"/>
    <s v=""/>
    <s v="61900241006"/>
    <x v="0"/>
    <s v="ATIVA EM COBRANCA"/>
    <x v="9"/>
    <s v="Receita da dívida ativa - COFINS"/>
    <d v="2019-01-14T00:00:00"/>
    <x v="0"/>
    <n v="3502.53"/>
    <x v="2"/>
  </r>
  <r>
    <x v="714"/>
    <x v="0"/>
    <x v="0"/>
    <x v="642"/>
    <x v="23"/>
    <s v="4ª REGIÃO"/>
    <x v="2"/>
    <s v=""/>
    <s v="51600174926"/>
    <x v="0"/>
    <s v="ATIVA AJUIZADA"/>
    <x v="9"/>
    <s v="Receita da dívida ativa - Multa - CLT"/>
    <d v="2016-01-15T00:00:00"/>
    <x v="1"/>
    <n v="6385.21"/>
    <x v="2"/>
  </r>
  <r>
    <x v="735"/>
    <x v="0"/>
    <x v="0"/>
    <x v="661"/>
    <x v="23"/>
    <s v="PASSO FUNDO"/>
    <x v="2"/>
    <s v=""/>
    <s v="51800296588"/>
    <x v="0"/>
    <s v="ATIVA NAO PRIORIZADA PARA AJUIZAMENTO"/>
    <x v="9"/>
    <s v="Receita da dívida ativa - Multa - CLT"/>
    <d v="2018-05-18T00:00:00"/>
    <x v="0"/>
    <n v="4026.61"/>
    <x v="2"/>
  </r>
  <r>
    <x v="714"/>
    <x v="0"/>
    <x v="0"/>
    <x v="642"/>
    <x v="23"/>
    <s v="4ª REGIÃO"/>
    <x v="2"/>
    <s v=""/>
    <s v="51600177518"/>
    <x v="0"/>
    <s v="ATIVA AJUIZADA"/>
    <x v="9"/>
    <s v="Receita da dívida ativa - Multa - CLT"/>
    <d v="2016-01-15T00:00:00"/>
    <x v="1"/>
    <n v="6998.83"/>
    <x v="2"/>
  </r>
  <r>
    <x v="714"/>
    <x v="0"/>
    <x v="0"/>
    <x v="642"/>
    <x v="23"/>
    <s v="4ª REGIÃO"/>
    <x v="2"/>
    <s v=""/>
    <s v="51600169337"/>
    <x v="0"/>
    <s v="ATIVA AJUIZADA"/>
    <x v="9"/>
    <s v="Receita da dívida ativa - Multa - CLT"/>
    <d v="2016-01-15T00:00:00"/>
    <x v="1"/>
    <n v="4264.1499999999996"/>
    <x v="2"/>
  </r>
  <r>
    <x v="717"/>
    <x v="0"/>
    <x v="0"/>
    <x v="644"/>
    <x v="23"/>
    <s v="4ª REGIÃO"/>
    <x v="2"/>
    <s v=""/>
    <s v="51900644138"/>
    <x v="0"/>
    <s v="ATIVA EM COBRANCA"/>
    <x v="9"/>
    <s v="Receita da dívida ativa - Multa - CLT"/>
    <d v="2019-09-06T00:00:00"/>
    <x v="0"/>
    <n v="7139.47"/>
    <x v="2"/>
  </r>
  <r>
    <x v="717"/>
    <x v="0"/>
    <x v="0"/>
    <x v="644"/>
    <x v="23"/>
    <s v="4ª REGIÃO"/>
    <x v="2"/>
    <s v=""/>
    <s v="51900644219"/>
    <x v="0"/>
    <s v="ATIVA EM COBRANCA"/>
    <x v="9"/>
    <s v="Receita da dívida ativa - Multa - CLT"/>
    <d v="2019-09-06T00:00:00"/>
    <x v="0"/>
    <n v="2250.61"/>
    <x v="2"/>
  </r>
  <r>
    <x v="714"/>
    <x v="0"/>
    <x v="0"/>
    <x v="642"/>
    <x v="23"/>
    <s v="4ª REGIÃO"/>
    <x v="2"/>
    <s v=""/>
    <s v="51600174179"/>
    <x v="0"/>
    <s v="ATIVA AJUIZADA"/>
    <x v="9"/>
    <s v="Receita da dívida ativa - Multa - CLT"/>
    <d v="2016-01-15T00:00:00"/>
    <x v="1"/>
    <n v="6385.21"/>
    <x v="2"/>
  </r>
  <r>
    <x v="714"/>
    <x v="0"/>
    <x v="0"/>
    <x v="642"/>
    <x v="23"/>
    <s v="4ª REGIÃO"/>
    <x v="2"/>
    <s v=""/>
    <s v="51600174500"/>
    <x v="0"/>
    <s v="ATIVA AJUIZADA"/>
    <x v="9"/>
    <s v="Receita da dívida ativa - Multa - CLT"/>
    <d v="2016-01-15T00:00:00"/>
    <x v="1"/>
    <n v="2123.2399999999998"/>
    <x v="2"/>
  </r>
  <r>
    <x v="735"/>
    <x v="0"/>
    <x v="0"/>
    <x v="661"/>
    <x v="23"/>
    <s v="PASSO FUNDO"/>
    <x v="2"/>
    <s v=""/>
    <s v="51700141604"/>
    <x v="0"/>
    <s v="ATIVA NAO PRIORIZADA PARA AJUIZAMENTO"/>
    <x v="9"/>
    <s v="Receita da dívida ativa - Multa - CLT"/>
    <d v="2017-03-08T00:00:00"/>
    <x v="0"/>
    <n v="2280.33"/>
    <x v="2"/>
  </r>
  <r>
    <x v="714"/>
    <x v="0"/>
    <x v="0"/>
    <x v="642"/>
    <x v="23"/>
    <s v="4ª REGIÃO"/>
    <x v="2"/>
    <s v=""/>
    <s v="51100180102"/>
    <x v="0"/>
    <s v="ATIVA A SER AJUIZADA"/>
    <x v="9"/>
    <s v="Receita da dívida ativa - Multa - CLT"/>
    <d v="2011-08-08T00:00:00"/>
    <x v="0"/>
    <n v="833.37"/>
    <x v="2"/>
  </r>
  <r>
    <x v="714"/>
    <x v="0"/>
    <x v="0"/>
    <x v="642"/>
    <x v="23"/>
    <s v="4ª REGIÃO"/>
    <x v="2"/>
    <s v=""/>
    <s v="51900496783"/>
    <x v="0"/>
    <s v="ATIVA EM COBRANCA"/>
    <x v="9"/>
    <s v="Receita da dívida ativa - Multa - CLT"/>
    <d v="2019-07-05T00:00:00"/>
    <x v="0"/>
    <n v="1202.3"/>
    <x v="2"/>
  </r>
  <r>
    <x v="735"/>
    <x v="0"/>
    <x v="0"/>
    <x v="661"/>
    <x v="23"/>
    <s v="PASSO FUNDO"/>
    <x v="2"/>
    <s v=""/>
    <s v="51800329265"/>
    <x v="0"/>
    <s v="ATIVA NAO PRIORIZADA PARA AJUIZAMENTO"/>
    <x v="9"/>
    <s v="Receita da dívida ativa - Multa - CLT"/>
    <d v="2018-05-18T00:00:00"/>
    <x v="0"/>
    <n v="2461.81"/>
    <x v="2"/>
  </r>
  <r>
    <x v="714"/>
    <x v="0"/>
    <x v="0"/>
    <x v="642"/>
    <x v="23"/>
    <s v="4ª REGIÃO"/>
    <x v="2"/>
    <s v=""/>
    <s v="51600167393"/>
    <x v="0"/>
    <s v="ATIVA AJUIZADA"/>
    <x v="9"/>
    <s v="Receita da dívida ativa - Multa - CLT"/>
    <d v="2016-01-15T00:00:00"/>
    <x v="1"/>
    <n v="3499.38"/>
    <x v="2"/>
  </r>
  <r>
    <x v="735"/>
    <x v="0"/>
    <x v="0"/>
    <x v="661"/>
    <x v="23"/>
    <s v="PASSO FUNDO"/>
    <x v="2"/>
    <s v=""/>
    <s v="51800659133"/>
    <x v="0"/>
    <s v="ATIVA A SER COBRADA"/>
    <x v="9"/>
    <s v="Receita da dívida ativa - Multa - CLT"/>
    <d v="2018-09-13T00:00:00"/>
    <x v="0"/>
    <n v="2390.64"/>
    <x v="2"/>
  </r>
  <r>
    <x v="714"/>
    <x v="0"/>
    <x v="0"/>
    <x v="642"/>
    <x v="23"/>
    <s v="4ª REGIÃO"/>
    <x v="2"/>
    <s v=""/>
    <s v="51600316062"/>
    <x v="0"/>
    <s v="ATIVA A SER AJUIZADA"/>
    <x v="9"/>
    <s v="Receita da dívida ativa - Multa - CLT"/>
    <d v="2016-03-04T00:00:00"/>
    <x v="0"/>
    <n v="1641.18"/>
    <x v="2"/>
  </r>
  <r>
    <x v="717"/>
    <x v="0"/>
    <x v="0"/>
    <x v="644"/>
    <x v="23"/>
    <s v="4ª REGIÃO"/>
    <x v="2"/>
    <s v=""/>
    <s v="71500896835"/>
    <x v="0"/>
    <s v="ATIVA NAO PRIORIZADA PARA AJUIZAMENTO"/>
    <x v="9"/>
    <s v="Receita da dívida ativa - PIS"/>
    <d v="2015-12-09T00:00:00"/>
    <x v="0"/>
    <n v="4881.33"/>
    <x v="2"/>
  </r>
  <r>
    <x v="714"/>
    <x v="0"/>
    <x v="0"/>
    <x v="642"/>
    <x v="23"/>
    <s v="4ª REGIÃO"/>
    <x v="2"/>
    <s v=""/>
    <s v="51600226233"/>
    <x v="0"/>
    <s v="ATIVA AJUIZADA"/>
    <x v="9"/>
    <s v="Receita da dívida ativa - Multa - CLT"/>
    <d v="2016-01-15T00:00:00"/>
    <x v="1"/>
    <n v="3255.1"/>
    <x v="2"/>
  </r>
  <r>
    <x v="714"/>
    <x v="0"/>
    <x v="0"/>
    <x v="642"/>
    <x v="23"/>
    <s v="4ª REGIÃO"/>
    <x v="2"/>
    <s v=""/>
    <s v="51600173792"/>
    <x v="0"/>
    <s v="ATIVA AJUIZADA"/>
    <x v="9"/>
    <s v="Receita da dívida ativa - Multa - CLT"/>
    <d v="2016-01-15T00:00:00"/>
    <x v="1"/>
    <n v="4264.1499999999996"/>
    <x v="2"/>
  </r>
  <r>
    <x v="714"/>
    <x v="0"/>
    <x v="0"/>
    <x v="642"/>
    <x v="23"/>
    <s v="4ª REGIÃO"/>
    <x v="2"/>
    <s v=""/>
    <s v="51600175140"/>
    <x v="0"/>
    <s v="ATIVA AJUIZADA"/>
    <x v="9"/>
    <s v="Receita da dívida ativa - Multa - CLT"/>
    <d v="2016-01-15T00:00:00"/>
    <x v="1"/>
    <n v="2123.2399999999998"/>
    <x v="2"/>
  </r>
  <r>
    <x v="735"/>
    <x v="0"/>
    <x v="0"/>
    <x v="661"/>
    <x v="23"/>
    <s v="PASSO FUNDO"/>
    <x v="2"/>
    <s v=""/>
    <s v="61904261435"/>
    <x v="0"/>
    <s v="ATIVA EM COBRANCA"/>
    <x v="9"/>
    <s v="R D Ativa - Multa Isolada"/>
    <d v="2019-08-22T00:00:00"/>
    <x v="0"/>
    <n v="7004.47"/>
    <x v="2"/>
  </r>
  <r>
    <x v="714"/>
    <x v="0"/>
    <x v="0"/>
    <x v="642"/>
    <x v="23"/>
    <s v="4ª REGIÃO"/>
    <x v="2"/>
    <s v=""/>
    <s v="51600177275"/>
    <x v="0"/>
    <s v="ATIVA AJUIZADA"/>
    <x v="9"/>
    <s v="Receita da dívida ativa - Multa - CLT"/>
    <d v="2016-01-15T00:00:00"/>
    <x v="1"/>
    <n v="3475.44"/>
    <x v="2"/>
  </r>
  <r>
    <x v="3685"/>
    <x v="0"/>
    <x v="0"/>
    <x v="642"/>
    <x v="23"/>
    <s v="CAXIAS DO SUL"/>
    <x v="2"/>
    <s v=""/>
    <s v="51600375581"/>
    <x v="0"/>
    <s v="ATIVA AJUIZADA"/>
    <x v="9"/>
    <s v="Receita da dívida ativa - Multa - CLT"/>
    <d v="2016-03-04T00:00:00"/>
    <x v="1"/>
    <n v="2709.32"/>
    <x v="2"/>
  </r>
  <r>
    <x v="735"/>
    <x v="0"/>
    <x v="0"/>
    <x v="661"/>
    <x v="23"/>
    <s v="PASSO FUNDO"/>
    <x v="2"/>
    <s v=""/>
    <s v="61702550258"/>
    <x v="0"/>
    <s v="ATIVA NAO PRIORIZADA PARA AJUIZAMENTO"/>
    <x v="9"/>
    <s v="R D Ativa - Multa Isolada"/>
    <d v="2017-12-22T00:00:00"/>
    <x v="0"/>
    <n v="24957.759999999998"/>
    <x v="2"/>
  </r>
  <r>
    <x v="735"/>
    <x v="0"/>
    <x v="0"/>
    <x v="661"/>
    <x v="23"/>
    <s v="PASSO FUNDO"/>
    <x v="2"/>
    <s v=""/>
    <s v="61702550410"/>
    <x v="0"/>
    <s v="ATIVA NAO PRIORIZADA PARA AJUIZAMENTO"/>
    <x v="9"/>
    <s v="R D Ativa - Multa Isolada"/>
    <d v="2017-12-22T00:00:00"/>
    <x v="0"/>
    <n v="2627.15"/>
    <x v="2"/>
  </r>
  <r>
    <x v="714"/>
    <x v="0"/>
    <x v="0"/>
    <x v="642"/>
    <x v="23"/>
    <s v="4ª REGIÃO"/>
    <x v="2"/>
    <s v=""/>
    <s v="51600173954"/>
    <x v="0"/>
    <s v="ATIVA AJUIZADA"/>
    <x v="9"/>
    <s v="Receita da dívida ativa - Multa - CLT"/>
    <d v="2016-01-15T00:00:00"/>
    <x v="1"/>
    <n v="8539.32"/>
    <x v="2"/>
  </r>
  <r>
    <x v="717"/>
    <x v="0"/>
    <x v="0"/>
    <x v="644"/>
    <x v="23"/>
    <s v="4ª REGIÃO"/>
    <x v="2"/>
    <s v=""/>
    <s v="71901033188"/>
    <x v="0"/>
    <s v="ATIVA EM COBRANCA"/>
    <x v="9"/>
    <s v="Receita da dívida ativa - PIS"/>
    <d v="2019-05-13T00:00:00"/>
    <x v="0"/>
    <n v="2104.59"/>
    <x v="2"/>
  </r>
  <r>
    <x v="717"/>
    <x v="0"/>
    <x v="0"/>
    <x v="644"/>
    <x v="23"/>
    <s v="4ª REGIÃO"/>
    <x v="2"/>
    <s v=""/>
    <s v="51800163600"/>
    <x v="0"/>
    <s v="ATIVA NAO PRIORIZADA PARA AJUIZAMENTO"/>
    <x v="9"/>
    <s v="Receita da dívida ativa - Multa - CLT"/>
    <d v="2018-04-20T00:00:00"/>
    <x v="0"/>
    <n v="3689.88"/>
    <x v="2"/>
  </r>
  <r>
    <x v="717"/>
    <x v="0"/>
    <x v="0"/>
    <x v="644"/>
    <x v="23"/>
    <s v="4ª REGIÃO"/>
    <x v="2"/>
    <s v=""/>
    <s v="51800768420"/>
    <x v="0"/>
    <s v="ATIVA EM COBRANCA"/>
    <x v="9"/>
    <s v="Receita da dívida ativa - Multa - CLT"/>
    <d v="2018-10-05T00:00:00"/>
    <x v="0"/>
    <n v="4938.38"/>
    <x v="2"/>
  </r>
  <r>
    <x v="714"/>
    <x v="0"/>
    <x v="0"/>
    <x v="642"/>
    <x v="23"/>
    <s v="4ª REGIÃO"/>
    <x v="2"/>
    <s v=""/>
    <s v="51600168365"/>
    <x v="0"/>
    <s v="ATIVA AJUIZADA"/>
    <x v="9"/>
    <s v="Receita da dívida ativa - Multa - CLT"/>
    <d v="2016-01-15T00:00:00"/>
    <x v="1"/>
    <n v="3475.44"/>
    <x v="2"/>
  </r>
  <r>
    <x v="717"/>
    <x v="0"/>
    <x v="0"/>
    <x v="644"/>
    <x v="23"/>
    <s v="4ª REGIÃO"/>
    <x v="2"/>
    <s v=""/>
    <s v="21900161801"/>
    <x v="0"/>
    <s v="ATIVA EM COBRANCA"/>
    <x v="9"/>
    <s v="Receita da dívida ativa - IRRF"/>
    <d v="2019-01-14T00:00:00"/>
    <x v="0"/>
    <n v="4603.3500000000004"/>
    <x v="2"/>
  </r>
  <r>
    <x v="714"/>
    <x v="0"/>
    <x v="0"/>
    <x v="642"/>
    <x v="23"/>
    <s v="4ª REGIÃO"/>
    <x v="2"/>
    <s v=""/>
    <s v="51600174098"/>
    <x v="0"/>
    <s v="ATIVA AJUIZADA"/>
    <x v="9"/>
    <s v="Receita da dívida ativa - Multa - CLT"/>
    <d v="2016-01-15T00:00:00"/>
    <x v="1"/>
    <n v="4264.1499999999996"/>
    <x v="2"/>
  </r>
  <r>
    <x v="714"/>
    <x v="0"/>
    <x v="0"/>
    <x v="642"/>
    <x v="23"/>
    <s v="4ª REGIÃO"/>
    <x v="2"/>
    <s v=""/>
    <s v="51100179872"/>
    <x v="0"/>
    <s v="ATIVA A SER AJUIZADA"/>
    <x v="9"/>
    <s v="Receita da dívida ativa - Multa - CLT"/>
    <d v="2011-08-08T00:00:00"/>
    <x v="0"/>
    <n v="5170.2299999999996"/>
    <x v="2"/>
  </r>
  <r>
    <x v="3687"/>
    <x v="0"/>
    <x v="0"/>
    <x v="3253"/>
    <x v="23"/>
    <s v="4ª REGIÃO"/>
    <x v="2"/>
    <s v=""/>
    <s v="61703054645"/>
    <x v="1"/>
    <s v="ATIVA NAO AJUIZAVEL NEGOCIADA NO SISPAR"/>
    <x v="9"/>
    <s v="Receita da dívida ativa - COFINS"/>
    <d v="2017-12-22T00:00:00"/>
    <x v="0"/>
    <n v="2447.48"/>
    <x v="2"/>
  </r>
  <r>
    <x v="714"/>
    <x v="0"/>
    <x v="0"/>
    <x v="642"/>
    <x v="23"/>
    <s v="4ª REGIÃO"/>
    <x v="2"/>
    <s v=""/>
    <s v="51600173520"/>
    <x v="0"/>
    <s v="ATIVA AJUIZADA"/>
    <x v="9"/>
    <s v="Receita da dívida ativa - Multa - CLT"/>
    <d v="2016-01-15T00:00:00"/>
    <x v="1"/>
    <n v="4264.1499999999996"/>
    <x v="2"/>
  </r>
  <r>
    <x v="213"/>
    <x v="0"/>
    <x v="0"/>
    <x v="208"/>
    <x v="23"/>
    <s v="BAGE"/>
    <x v="2"/>
    <s v=""/>
    <s v="50900041419"/>
    <x v="0"/>
    <s v="ATIVA NAO PRIORIZADA PARA AJUIZAMENTO"/>
    <x v="9"/>
    <s v="Receita da dívida ativa - Multa - CLT"/>
    <d v="2009-08-31T00:00:00"/>
    <x v="0"/>
    <n v="7698.17"/>
    <x v="2"/>
  </r>
  <r>
    <x v="714"/>
    <x v="0"/>
    <x v="0"/>
    <x v="642"/>
    <x v="23"/>
    <s v="4ª REGIÃO"/>
    <x v="2"/>
    <s v=""/>
    <s v="51600174764"/>
    <x v="0"/>
    <s v="ATIVA AJUIZADA"/>
    <x v="9"/>
    <s v="Receita da dívida ativa - Multa - CLT"/>
    <d v="2016-01-15T00:00:00"/>
    <x v="1"/>
    <n v="4264.1499999999996"/>
    <x v="2"/>
  </r>
  <r>
    <x v="735"/>
    <x v="0"/>
    <x v="0"/>
    <x v="661"/>
    <x v="23"/>
    <s v="PASSO FUNDO"/>
    <x v="2"/>
    <s v=""/>
    <s v="51700141515"/>
    <x v="0"/>
    <s v="ATIVA NAO PRIORIZADA PARA AJUIZAMENTO"/>
    <x v="9"/>
    <s v="Receita da dívida ativa - Multa - CLT"/>
    <d v="2017-03-08T00:00:00"/>
    <x v="0"/>
    <n v="8453.11"/>
    <x v="2"/>
  </r>
  <r>
    <x v="717"/>
    <x v="0"/>
    <x v="0"/>
    <x v="644"/>
    <x v="23"/>
    <s v="4ª REGIÃO"/>
    <x v="2"/>
    <s v=""/>
    <s v="21601563584"/>
    <x v="0"/>
    <s v="ATIVA NAO PRIORIZADA PARA AJUIZAMENTO"/>
    <x v="9"/>
    <s v="Receita da dívida ativa - IRRF"/>
    <d v="2016-11-18T00:00:00"/>
    <x v="0"/>
    <n v="1467.24"/>
    <x v="2"/>
  </r>
  <r>
    <x v="714"/>
    <x v="0"/>
    <x v="0"/>
    <x v="642"/>
    <x v="23"/>
    <s v="4ª REGIÃO"/>
    <x v="2"/>
    <s v=""/>
    <s v="51600174250"/>
    <x v="0"/>
    <s v="ATIVA AJUIZADA"/>
    <x v="9"/>
    <s v="Receita da dívida ativa - Multa - CLT"/>
    <d v="2016-01-15T00:00:00"/>
    <x v="1"/>
    <n v="8539.32"/>
    <x v="2"/>
  </r>
  <r>
    <x v="2001"/>
    <x v="0"/>
    <x v="0"/>
    <x v="1723"/>
    <x v="23"/>
    <s v="CAXIAS DO SUL"/>
    <x v="2"/>
    <s v=""/>
    <s v="61502179009"/>
    <x v="0"/>
    <s v="ATIVA NAO PRIORIZADA PARA AJUIZAMENTO"/>
    <x v="9"/>
    <s v="Receita da dívida ativa - COFINS"/>
    <d v="2015-12-08T00:00:00"/>
    <x v="0"/>
    <n v="4078.49"/>
    <x v="2"/>
  </r>
  <r>
    <x v="714"/>
    <x v="0"/>
    <x v="0"/>
    <x v="642"/>
    <x v="23"/>
    <s v="4ª REGIÃO"/>
    <x v="2"/>
    <s v=""/>
    <s v="51600173369"/>
    <x v="0"/>
    <s v="ATIVA AJUIZADA"/>
    <x v="9"/>
    <s v="Receita da dívida ativa - Multa - CLT"/>
    <d v="2016-01-15T00:00:00"/>
    <x v="1"/>
    <n v="4264.1499999999996"/>
    <x v="2"/>
  </r>
  <r>
    <x v="213"/>
    <x v="0"/>
    <x v="0"/>
    <x v="208"/>
    <x v="23"/>
    <s v="BAGE"/>
    <x v="2"/>
    <s v=""/>
    <s v="50900041338"/>
    <x v="0"/>
    <s v="ATIVA NAO PRIORIZADA PARA AJUIZAMENTO"/>
    <x v="9"/>
    <s v="Receita da dívida ativa - Multa - CLT"/>
    <d v="2009-08-31T00:00:00"/>
    <x v="0"/>
    <n v="7698.17"/>
    <x v="2"/>
  </r>
  <r>
    <x v="3687"/>
    <x v="0"/>
    <x v="0"/>
    <x v="3253"/>
    <x v="23"/>
    <s v="4ª REGIÃO"/>
    <x v="2"/>
    <s v=""/>
    <s v="70600432000"/>
    <x v="1"/>
    <s v="ATIVA NAO AJUIZAVEL NEGOCIADA NO SISPAR"/>
    <x v="9"/>
    <s v="Receita da dívida ativa - PIS"/>
    <d v="2006-07-21T00:00:00"/>
    <x v="0"/>
    <n v="1771"/>
    <x v="2"/>
  </r>
  <r>
    <x v="3687"/>
    <x v="0"/>
    <x v="0"/>
    <x v="3253"/>
    <x v="23"/>
    <s v="4ª REGIÃO"/>
    <x v="2"/>
    <s v=""/>
    <s v="60602806457"/>
    <x v="1"/>
    <s v="ATIVA NAO AJUIZAVEL NEGOCIADA NO SISPAR"/>
    <x v="9"/>
    <s v="Receita da dívida ativa - COFINS"/>
    <d v="2006-07-21T00:00:00"/>
    <x v="0"/>
    <n v="2392.1799999999998"/>
    <x v="2"/>
  </r>
  <r>
    <x v="714"/>
    <x v="0"/>
    <x v="0"/>
    <x v="642"/>
    <x v="23"/>
    <s v="4ª REGIÃO"/>
    <x v="2"/>
    <s v=""/>
    <s v="51100180021"/>
    <x v="0"/>
    <s v="ATIVA A SER AJUIZADA"/>
    <x v="9"/>
    <s v="Receita da dívida ativa - Multa - CLT"/>
    <d v="2011-08-08T00:00:00"/>
    <x v="0"/>
    <n v="3100.88"/>
    <x v="2"/>
  </r>
  <r>
    <x v="714"/>
    <x v="0"/>
    <x v="0"/>
    <x v="642"/>
    <x v="23"/>
    <s v="4ª REGIÃO"/>
    <x v="2"/>
    <s v=""/>
    <s v="51600173288"/>
    <x v="0"/>
    <s v="ATIVA AJUIZADA"/>
    <x v="9"/>
    <s v="Receita da dívida ativa - Multa - CLT"/>
    <d v="2016-01-15T00:00:00"/>
    <x v="1"/>
    <n v="4264.1499999999996"/>
    <x v="2"/>
  </r>
  <r>
    <x v="714"/>
    <x v="0"/>
    <x v="0"/>
    <x v="642"/>
    <x v="23"/>
    <s v="4ª REGIÃO"/>
    <x v="2"/>
    <s v=""/>
    <s v="51600174411"/>
    <x v="0"/>
    <s v="ATIVA AJUIZADA"/>
    <x v="9"/>
    <s v="Receita da dívida ativa - Multa - CLT"/>
    <d v="2016-01-15T00:00:00"/>
    <x v="1"/>
    <n v="2123.2399999999998"/>
    <x v="2"/>
  </r>
  <r>
    <x v="714"/>
    <x v="0"/>
    <x v="0"/>
    <x v="642"/>
    <x v="23"/>
    <s v="4ª REGIÃO"/>
    <x v="2"/>
    <s v=""/>
    <s v="51600169256"/>
    <x v="0"/>
    <s v="ATIVA AJUIZADA"/>
    <x v="9"/>
    <s v="Receita da dívida ativa - Multa - CLT"/>
    <d v="2016-01-15T00:00:00"/>
    <x v="1"/>
    <n v="3499.38"/>
    <x v="2"/>
  </r>
  <r>
    <x v="721"/>
    <x v="0"/>
    <x v="0"/>
    <x v="642"/>
    <x v="23"/>
    <s v="CAXIAS DO SUL"/>
    <x v="2"/>
    <s v=""/>
    <s v="61703266235"/>
    <x v="0"/>
    <s v="ATIVA AJUIZADA"/>
    <x v="9"/>
    <s v="Receita da dívida ativa - COFINS"/>
    <d v="2017-12-22T00:00:00"/>
    <x v="1"/>
    <n v="9902.14"/>
    <x v="2"/>
  </r>
  <r>
    <x v="217"/>
    <x v="0"/>
    <x v="0"/>
    <x v="211"/>
    <x v="23"/>
    <s v="PELOTAS"/>
    <x v="2"/>
    <s v=""/>
    <s v="51900637867"/>
    <x v="0"/>
    <s v="ATIVA EM COBRANCA"/>
    <x v="9"/>
    <s v="Receita da dívida ativa - Multa - CLT"/>
    <d v="2019-09-06T00:00:00"/>
    <x v="0"/>
    <n v="5905.71"/>
    <x v="2"/>
  </r>
  <r>
    <x v="217"/>
    <x v="0"/>
    <x v="0"/>
    <x v="211"/>
    <x v="23"/>
    <s v="PELOTAS"/>
    <x v="2"/>
    <s v=""/>
    <s v="51900637603"/>
    <x v="0"/>
    <s v="ATIVA EM COBRANCA"/>
    <x v="9"/>
    <s v="Receita da dívida ativa - Multa - CLT"/>
    <d v="2019-09-06T00:00:00"/>
    <x v="0"/>
    <n v="23046.7"/>
    <x v="2"/>
  </r>
  <r>
    <x v="721"/>
    <x v="0"/>
    <x v="0"/>
    <x v="642"/>
    <x v="23"/>
    <s v="CAXIAS DO SUL"/>
    <x v="2"/>
    <s v=""/>
    <s v="21902228717"/>
    <x v="0"/>
    <s v="ATIVA EM COBRANCA"/>
    <x v="9"/>
    <s v="Receita da dívida ativa - IRRF"/>
    <d v="2019-08-19T00:00:00"/>
    <x v="0"/>
    <n v="1612.25"/>
    <x v="2"/>
  </r>
  <r>
    <x v="1999"/>
    <x v="0"/>
    <x v="0"/>
    <x v="1721"/>
    <x v="23"/>
    <s v="4ª REGIÃO"/>
    <x v="2"/>
    <s v=""/>
    <s v="60900202690"/>
    <x v="0"/>
    <s v="ATIVA AJUIZADA"/>
    <x v="9"/>
    <s v="Receita da dívida ativa - CSLL"/>
    <d v="2009-03-30T00:00:00"/>
    <x v="1"/>
    <n v="23257.86"/>
    <x v="2"/>
  </r>
  <r>
    <x v="737"/>
    <x v="0"/>
    <x v="0"/>
    <x v="663"/>
    <x v="23"/>
    <s v="PELOTAS"/>
    <x v="2"/>
    <s v=""/>
    <s v="29600136750"/>
    <x v="0"/>
    <s v="ATIVA AJUIZADA"/>
    <x v="9"/>
    <s v="Receita da dívida ativa - IRRF"/>
    <d v="1996-04-12T00:00:00"/>
    <x v="1"/>
    <n v="152252.28"/>
    <x v="2"/>
  </r>
  <r>
    <x v="737"/>
    <x v="0"/>
    <x v="0"/>
    <x v="663"/>
    <x v="23"/>
    <s v="PELOTAS"/>
    <x v="2"/>
    <s v=""/>
    <s v="61100082850"/>
    <x v="0"/>
    <s v="ATIVA AJUIZADA"/>
    <x v="9"/>
    <s v="Receita da dívida ativa - Outras"/>
    <d v="2011-03-02T00:00:00"/>
    <x v="1"/>
    <n v="42140.3"/>
    <x v="2"/>
  </r>
  <r>
    <x v="1999"/>
    <x v="0"/>
    <x v="0"/>
    <x v="1721"/>
    <x v="23"/>
    <s v="4ª REGIÃO"/>
    <x v="2"/>
    <s v=""/>
    <s v="20900083551"/>
    <x v="0"/>
    <s v="ATIVA AJUIZADA"/>
    <x v="9"/>
    <s v="Receita da dívida ativa - IRPJ"/>
    <d v="2009-03-30T00:00:00"/>
    <x v="1"/>
    <n v="3697.81"/>
    <x v="2"/>
  </r>
  <r>
    <x v="1999"/>
    <x v="0"/>
    <x v="0"/>
    <x v="1721"/>
    <x v="23"/>
    <s v="4ª REGIÃO"/>
    <x v="2"/>
    <s v=""/>
    <s v="61904352074"/>
    <x v="0"/>
    <s v="ATIVA EM COBRANCA"/>
    <x v="9"/>
    <s v="R D Ativa - Multa Isolada"/>
    <d v="2019-08-22T00:00:00"/>
    <x v="0"/>
    <n v="19030.22"/>
    <x v="2"/>
  </r>
  <r>
    <x v="721"/>
    <x v="0"/>
    <x v="0"/>
    <x v="642"/>
    <x v="23"/>
    <s v="CAXIAS DO SUL"/>
    <x v="2"/>
    <s v=""/>
    <s v="71500572266"/>
    <x v="0"/>
    <s v="ATIVA AJUIZADA"/>
    <x v="9"/>
    <s v="Receita da dívida ativa - PIS"/>
    <d v="2015-12-08T00:00:00"/>
    <x v="1"/>
    <n v="18225.25"/>
    <x v="2"/>
  </r>
  <r>
    <x v="721"/>
    <x v="0"/>
    <x v="0"/>
    <x v="642"/>
    <x v="23"/>
    <s v="CAXIAS DO SUL"/>
    <x v="2"/>
    <s v=""/>
    <s v="21900010340"/>
    <x v="0"/>
    <s v="ATIVA A SER AJUIZADA"/>
    <x v="9"/>
    <s v="Receita da dívida ativa - IRRF"/>
    <d v="2019-01-04T00:00:00"/>
    <x v="0"/>
    <n v="7029.88"/>
    <x v="2"/>
  </r>
  <r>
    <x v="3688"/>
    <x v="0"/>
    <x v="0"/>
    <x v="3254"/>
    <x v="23"/>
    <s v="NOVO HAMBURGO"/>
    <x v="2"/>
    <s v=""/>
    <s v="60601972256"/>
    <x v="0"/>
    <s v="ATIVA NAO PRIORIZADA PARA AJUIZAMENTO"/>
    <x v="9"/>
    <s v="R D Ativa - Multa Isolada"/>
    <d v="2006-07-03T00:00:00"/>
    <x v="0"/>
    <n v="3737.83"/>
    <x v="2"/>
  </r>
  <r>
    <x v="217"/>
    <x v="0"/>
    <x v="0"/>
    <x v="211"/>
    <x v="23"/>
    <s v="PELOTAS"/>
    <x v="2"/>
    <s v=""/>
    <s v="21800394626"/>
    <x v="0"/>
    <s v="ATIVA A SER COBRADA"/>
    <x v="9"/>
    <s v="Receita da dívida ativa - IRRF"/>
    <d v="2018-09-25T00:00:00"/>
    <x v="0"/>
    <n v="98173.42"/>
    <x v="2"/>
  </r>
  <r>
    <x v="217"/>
    <x v="0"/>
    <x v="0"/>
    <x v="211"/>
    <x v="23"/>
    <s v="PELOTAS"/>
    <x v="2"/>
    <s v=""/>
    <s v="21800394898"/>
    <x v="0"/>
    <s v="ATIVA A SER COBRADA"/>
    <x v="9"/>
    <s v="Receita da dívida ativa - IRRF"/>
    <d v="2018-09-25T00:00:00"/>
    <x v="0"/>
    <n v="269376.49"/>
    <x v="2"/>
  </r>
  <r>
    <x v="721"/>
    <x v="0"/>
    <x v="0"/>
    <x v="642"/>
    <x v="23"/>
    <s v="CAXIAS DO SUL"/>
    <x v="2"/>
    <s v=""/>
    <s v="51500181602"/>
    <x v="0"/>
    <s v="ATIVA AJUIZADA"/>
    <x v="9"/>
    <s v="Receita da dívida ativa - Multa - CLT"/>
    <d v="2015-05-06T00:00:00"/>
    <x v="1"/>
    <n v="2296.02"/>
    <x v="2"/>
  </r>
  <r>
    <x v="1999"/>
    <x v="0"/>
    <x v="0"/>
    <x v="1721"/>
    <x v="23"/>
    <s v="4ª REGIÃO"/>
    <x v="2"/>
    <s v=""/>
    <s v="50400026925"/>
    <x v="0"/>
    <s v="ATIVA AJUIZADA"/>
    <x v="9"/>
    <s v="Receita da dívida ativa - Multa - CLT"/>
    <d v="2004-07-01T00:00:00"/>
    <x v="1"/>
    <n v="9412.7099999999991"/>
    <x v="2"/>
  </r>
  <r>
    <x v="217"/>
    <x v="0"/>
    <x v="0"/>
    <x v="211"/>
    <x v="23"/>
    <s v="PELOTAS"/>
    <x v="2"/>
    <s v=""/>
    <s v="21800394464"/>
    <x v="0"/>
    <s v="ATIVA A SER COBRADA"/>
    <x v="9"/>
    <s v="Receita da dívida ativa - IRRF"/>
    <d v="2018-09-25T00:00:00"/>
    <x v="0"/>
    <n v="313616.63"/>
    <x v="2"/>
  </r>
  <r>
    <x v="217"/>
    <x v="0"/>
    <x v="0"/>
    <x v="211"/>
    <x v="23"/>
    <s v="PELOTAS"/>
    <x v="2"/>
    <s v=""/>
    <s v="21800394979"/>
    <x v="0"/>
    <s v="ATIVA A SER COBRADA"/>
    <x v="9"/>
    <s v="Receita da dívida ativa - IRRF"/>
    <d v="2018-09-25T00:00:00"/>
    <x v="0"/>
    <n v="54653.75"/>
    <x v="2"/>
  </r>
  <r>
    <x v="721"/>
    <x v="0"/>
    <x v="0"/>
    <x v="642"/>
    <x v="23"/>
    <s v="CAXIAS DO SUL"/>
    <x v="2"/>
    <s v=""/>
    <s v="51600549911"/>
    <x v="0"/>
    <s v="ATIVA AJUIZADA"/>
    <x v="9"/>
    <s v="Receita da dívida ativa - Multa - CLT"/>
    <d v="2016-05-06T00:00:00"/>
    <x v="1"/>
    <n v="2019"/>
    <x v="2"/>
  </r>
  <r>
    <x v="721"/>
    <x v="0"/>
    <x v="0"/>
    <x v="642"/>
    <x v="23"/>
    <s v="CAXIAS DO SUL"/>
    <x v="2"/>
    <s v=""/>
    <s v="51800398585"/>
    <x v="0"/>
    <s v="ATIVA AJUIZADA"/>
    <x v="9"/>
    <s v="Receita da dívida ativa - Multa - CLT"/>
    <d v="2018-06-08T00:00:00"/>
    <x v="1"/>
    <n v="2596.36"/>
    <x v="2"/>
  </r>
  <r>
    <x v="737"/>
    <x v="0"/>
    <x v="0"/>
    <x v="663"/>
    <x v="23"/>
    <s v="PELOTAS"/>
    <x v="2"/>
    <s v=""/>
    <s v="61904847987"/>
    <x v="0"/>
    <s v="ATIVA EM COBRANCA"/>
    <x v="9"/>
    <s v="R D Ativa - Multa Isolada"/>
    <d v="2019-10-07T00:00:00"/>
    <x v="0"/>
    <n v="4331.96"/>
    <x v="2"/>
  </r>
  <r>
    <x v="721"/>
    <x v="0"/>
    <x v="0"/>
    <x v="642"/>
    <x v="23"/>
    <s v="CAXIAS DO SUL"/>
    <x v="2"/>
    <s v=""/>
    <s v="51800398666"/>
    <x v="0"/>
    <s v="ATIVA AJUIZADA"/>
    <x v="9"/>
    <s v="Receita da dívida ativa - Multa - CLT"/>
    <d v="2018-06-08T00:00:00"/>
    <x v="1"/>
    <n v="6831.03"/>
    <x v="2"/>
  </r>
  <r>
    <x v="721"/>
    <x v="0"/>
    <x v="0"/>
    <x v="642"/>
    <x v="23"/>
    <s v="CAXIAS DO SUL"/>
    <x v="2"/>
    <s v=""/>
    <s v="51800510415"/>
    <x v="0"/>
    <s v="ATIVA AJUIZADA"/>
    <x v="9"/>
    <s v="Receita da dívida ativa - Multa - CLT"/>
    <d v="2018-07-06T00:00:00"/>
    <x v="1"/>
    <n v="4304.54"/>
    <x v="2"/>
  </r>
  <r>
    <x v="1990"/>
    <x v="0"/>
    <x v="0"/>
    <x v="1712"/>
    <x v="23"/>
    <s v="SANTO ANGELO"/>
    <x v="2"/>
    <s v=""/>
    <s v="61801587745"/>
    <x v="0"/>
    <s v="ATIVA NAO PRIORIZADA PARA AJUIZAMENTO"/>
    <x v="9"/>
    <s v="R D Ativa - Multa Isolada"/>
    <d v="2018-03-29T00:00:00"/>
    <x v="0"/>
    <n v="1720.88"/>
    <x v="2"/>
  </r>
  <r>
    <x v="721"/>
    <x v="0"/>
    <x v="0"/>
    <x v="642"/>
    <x v="23"/>
    <s v="CAXIAS DO SUL"/>
    <x v="2"/>
    <s v=""/>
    <s v="71700709885"/>
    <x v="0"/>
    <s v="ATIVA AJUIZADA"/>
    <x v="9"/>
    <s v="Receita da dívida ativa - PIS"/>
    <d v="2017-12-22T00:00:00"/>
    <x v="1"/>
    <n v="11236.86"/>
    <x v="2"/>
  </r>
  <r>
    <x v="1999"/>
    <x v="0"/>
    <x v="0"/>
    <x v="1721"/>
    <x v="23"/>
    <s v="4ª REGIÃO"/>
    <x v="2"/>
    <s v=""/>
    <s v="70900054620"/>
    <x v="0"/>
    <s v="ATIVA AJUIZADA"/>
    <x v="9"/>
    <s v="Receita da dívida ativa - PASEP"/>
    <d v="2009-03-30T00:00:00"/>
    <x v="1"/>
    <n v="7047.18"/>
    <x v="2"/>
  </r>
  <r>
    <x v="721"/>
    <x v="0"/>
    <x v="0"/>
    <x v="642"/>
    <x v="23"/>
    <s v="CAXIAS DO SUL"/>
    <x v="2"/>
    <s v=""/>
    <s v="51800510504"/>
    <x v="0"/>
    <s v="ATIVA AJUIZADA"/>
    <x v="9"/>
    <s v="Receita da dívida ativa - Multa - CLT"/>
    <d v="2018-07-06T00:00:00"/>
    <x v="1"/>
    <n v="1986.72"/>
    <x v="2"/>
  </r>
  <r>
    <x v="3689"/>
    <x v="0"/>
    <x v="0"/>
    <x v="3255"/>
    <x v="23"/>
    <s v="4ª REGIÃO"/>
    <x v="2"/>
    <s v=""/>
    <s v="60601513227"/>
    <x v="0"/>
    <s v="ATIVA NAO PRIORIZADA PARA AJUIZAMENTO"/>
    <x v="9"/>
    <s v="R D Ativa - Multa Isolada"/>
    <d v="2006-07-03T00:00:00"/>
    <x v="0"/>
    <n v="795.92"/>
    <x v="2"/>
  </r>
  <r>
    <x v="217"/>
    <x v="0"/>
    <x v="0"/>
    <x v="211"/>
    <x v="23"/>
    <s v="PELOTAS"/>
    <x v="2"/>
    <s v=""/>
    <s v="51900637786"/>
    <x v="0"/>
    <s v="ATIVA EM COBRANCA"/>
    <x v="9"/>
    <s v="Receita da dívida ativa - Multa - CLT"/>
    <d v="2019-09-06T00:00:00"/>
    <x v="0"/>
    <n v="34678.949999999997"/>
    <x v="2"/>
  </r>
  <r>
    <x v="721"/>
    <x v="0"/>
    <x v="0"/>
    <x v="642"/>
    <x v="23"/>
    <s v="CAXIAS DO SUL"/>
    <x v="2"/>
    <s v=""/>
    <s v="51700057484"/>
    <x v="0"/>
    <s v="ATIVA AJUIZADA"/>
    <x v="9"/>
    <s v="Receita da dívida ativa - Multa - CLT"/>
    <d v="2017-02-03T00:00:00"/>
    <x v="1"/>
    <n v="16703.68"/>
    <x v="2"/>
  </r>
  <r>
    <x v="721"/>
    <x v="0"/>
    <x v="0"/>
    <x v="642"/>
    <x v="23"/>
    <s v="CAXIAS DO SUL"/>
    <x v="2"/>
    <s v=""/>
    <s v="51800510687"/>
    <x v="0"/>
    <s v="ATIVA AJUIZADA"/>
    <x v="9"/>
    <s v="Receita da dívida ativa - Multa - CLT"/>
    <d v="2018-07-06T00:00:00"/>
    <x v="1"/>
    <n v="28807.39"/>
    <x v="2"/>
  </r>
  <r>
    <x v="721"/>
    <x v="0"/>
    <x v="0"/>
    <x v="642"/>
    <x v="23"/>
    <s v="CAXIAS DO SUL"/>
    <x v="2"/>
    <s v=""/>
    <s v="61103195078"/>
    <x v="0"/>
    <s v="ATIVA AJUIZADA"/>
    <x v="9"/>
    <s v="Rec. dív. ativa - Ret. contrib. pagam. PJ a PJ de dir. priv."/>
    <d v="2011-12-29T00:00:00"/>
    <x v="1"/>
    <n v="5465.38"/>
    <x v="2"/>
  </r>
  <r>
    <x v="217"/>
    <x v="0"/>
    <x v="0"/>
    <x v="211"/>
    <x v="23"/>
    <s v="PELOTAS"/>
    <x v="2"/>
    <s v=""/>
    <s v="21800446790"/>
    <x v="0"/>
    <s v="ATIVA EM COBRANCA"/>
    <x v="9"/>
    <s v="Receita da dívida ativa - IRRF"/>
    <d v="2018-10-30T00:00:00"/>
    <x v="0"/>
    <n v="78920.850000000006"/>
    <x v="2"/>
  </r>
  <r>
    <x v="1999"/>
    <x v="0"/>
    <x v="0"/>
    <x v="1721"/>
    <x v="23"/>
    <s v="4ª REGIÃO"/>
    <x v="2"/>
    <s v=""/>
    <s v="50700289247"/>
    <x v="0"/>
    <s v="ATIVA AJUIZADA"/>
    <x v="9"/>
    <s v="Receita da dívida ativa - Multa - CLT"/>
    <d v="2007-06-20T00:00:00"/>
    <x v="1"/>
    <n v="10984.6"/>
    <x v="2"/>
  </r>
  <r>
    <x v="721"/>
    <x v="0"/>
    <x v="0"/>
    <x v="642"/>
    <x v="23"/>
    <s v="CAXIAS DO SUL"/>
    <x v="2"/>
    <s v=""/>
    <s v="71901426589"/>
    <x v="0"/>
    <s v="ATIVA EM COBRANCA"/>
    <x v="9"/>
    <s v="Receita da dívida ativa - PIS"/>
    <d v="2019-08-19T00:00:00"/>
    <x v="0"/>
    <n v="3448.29"/>
    <x v="2"/>
  </r>
  <r>
    <x v="721"/>
    <x v="0"/>
    <x v="0"/>
    <x v="642"/>
    <x v="23"/>
    <s v="CAXIAS DO SUL"/>
    <x v="2"/>
    <s v=""/>
    <s v="51600549245"/>
    <x v="0"/>
    <s v="ATIVA AJUIZADA"/>
    <x v="9"/>
    <s v="Receita da dívida ativa - Multa - CLT"/>
    <d v="2016-05-06T00:00:00"/>
    <x v="1"/>
    <n v="10819.69"/>
    <x v="2"/>
  </r>
  <r>
    <x v="721"/>
    <x v="0"/>
    <x v="0"/>
    <x v="642"/>
    <x v="23"/>
    <s v="CAXIAS DO SUL"/>
    <x v="2"/>
    <s v=""/>
    <s v="61400969302"/>
    <x v="0"/>
    <s v="ATIVA AJUIZADA"/>
    <x v="9"/>
    <s v="Rec. dív. ativa - Ret. contrib. pagam. PJ a PJ de dir. priv."/>
    <d v="2014-03-07T00:00:00"/>
    <x v="1"/>
    <n v="4061.85"/>
    <x v="2"/>
  </r>
  <r>
    <x v="721"/>
    <x v="0"/>
    <x v="0"/>
    <x v="642"/>
    <x v="23"/>
    <s v="CAXIAS DO SUL"/>
    <x v="2"/>
    <s v=""/>
    <s v="51600549407"/>
    <x v="0"/>
    <s v="ATIVA AJUIZADA"/>
    <x v="9"/>
    <s v="Receita da dívida ativa - Multa - CLT"/>
    <d v="2016-05-06T00:00:00"/>
    <x v="1"/>
    <n v="10819.69"/>
    <x v="2"/>
  </r>
  <r>
    <x v="721"/>
    <x v="0"/>
    <x v="0"/>
    <x v="642"/>
    <x v="23"/>
    <s v="CAXIAS DO SUL"/>
    <x v="2"/>
    <s v=""/>
    <s v="51600549326"/>
    <x v="0"/>
    <s v="ATIVA AJUIZADA"/>
    <x v="9"/>
    <s v="Receita da dívida ativa - Multa - CLT"/>
    <d v="2016-05-06T00:00:00"/>
    <x v="1"/>
    <n v="5409.82"/>
    <x v="2"/>
  </r>
  <r>
    <x v="721"/>
    <x v="0"/>
    <x v="0"/>
    <x v="642"/>
    <x v="23"/>
    <s v="CAXIAS DO SUL"/>
    <x v="2"/>
    <s v=""/>
    <s v="71100728447"/>
    <x v="0"/>
    <s v="ATIVA AJUIZADA"/>
    <x v="9"/>
    <s v="Receita da dívida ativa - PASEP"/>
    <d v="2011-12-29T00:00:00"/>
    <x v="1"/>
    <n v="1491.07"/>
    <x v="2"/>
  </r>
  <r>
    <x v="1999"/>
    <x v="0"/>
    <x v="0"/>
    <x v="1721"/>
    <x v="23"/>
    <s v="4ª REGIÃO"/>
    <x v="2"/>
    <s v=""/>
    <s v="50000093277"/>
    <x v="0"/>
    <s v="ATIVA AJUIZADA"/>
    <x v="9"/>
    <s v="Receita da dívida ativa - Multa - CLT"/>
    <d v="2000-04-12T00:00:00"/>
    <x v="1"/>
    <n v="12401.76"/>
    <x v="2"/>
  </r>
  <r>
    <x v="721"/>
    <x v="0"/>
    <x v="0"/>
    <x v="642"/>
    <x v="23"/>
    <s v="CAXIAS DO SUL"/>
    <x v="2"/>
    <s v=""/>
    <s v="51800510334"/>
    <x v="0"/>
    <s v="ATIVA AJUIZADA"/>
    <x v="9"/>
    <s v="Receita da dívida ativa - Multa - CLT"/>
    <d v="2018-07-06T00:00:00"/>
    <x v="1"/>
    <n v="3039.76"/>
    <x v="2"/>
  </r>
  <r>
    <x v="1999"/>
    <x v="0"/>
    <x v="0"/>
    <x v="1721"/>
    <x v="23"/>
    <s v="4ª REGIÃO"/>
    <x v="2"/>
    <s v=""/>
    <s v="51900640655"/>
    <x v="0"/>
    <s v="ATIVA EM COBRANCA"/>
    <x v="9"/>
    <s v="Receita da dívida ativa - Multa - CLT"/>
    <d v="2019-09-06T00:00:00"/>
    <x v="0"/>
    <n v="1783.55"/>
    <x v="2"/>
  </r>
  <r>
    <x v="737"/>
    <x v="0"/>
    <x v="0"/>
    <x v="663"/>
    <x v="23"/>
    <s v="PELOTAS"/>
    <x v="2"/>
    <s v=""/>
    <s v="50600180987"/>
    <x v="0"/>
    <s v="ATIVA NAO PRIORIZADA PARA AJUIZAMENTO"/>
    <x v="9"/>
    <s v="Receita da dívida ativa - Multa - CLT"/>
    <d v="2006-07-20T00:00:00"/>
    <x v="0"/>
    <n v="3917.55"/>
    <x v="2"/>
  </r>
  <r>
    <x v="721"/>
    <x v="0"/>
    <x v="0"/>
    <x v="642"/>
    <x v="23"/>
    <s v="CAXIAS DO SUL"/>
    <x v="2"/>
    <s v=""/>
    <s v="71300316983"/>
    <x v="0"/>
    <s v="ATIVA COM AJUIZAMENTO A SER PROSSEGUIDO"/>
    <x v="9"/>
    <s v="Receita da dívida ativa - PIS"/>
    <d v="2013-11-08T00:00:00"/>
    <x v="1"/>
    <n v="3198.27"/>
    <x v="2"/>
  </r>
  <r>
    <x v="721"/>
    <x v="0"/>
    <x v="0"/>
    <x v="642"/>
    <x v="23"/>
    <s v="CAXIAS DO SUL"/>
    <x v="2"/>
    <s v=""/>
    <s v="21500379680"/>
    <x v="0"/>
    <s v="ATIVA AJUIZADA"/>
    <x v="9"/>
    <s v="Receita da dívida ativa - IRRF"/>
    <d v="2015-12-08T00:00:00"/>
    <x v="1"/>
    <n v="4934.47"/>
    <x v="2"/>
  </r>
  <r>
    <x v="1999"/>
    <x v="0"/>
    <x v="0"/>
    <x v="1721"/>
    <x v="23"/>
    <s v="4ª REGIÃO"/>
    <x v="2"/>
    <s v=""/>
    <s v="70900054540"/>
    <x v="0"/>
    <s v="ATIVA AJUIZADA"/>
    <x v="9"/>
    <s v="Receita da dívida ativa - PIS"/>
    <d v="2009-03-30T00:00:00"/>
    <x v="1"/>
    <n v="9677.7099999999991"/>
    <x v="2"/>
  </r>
  <r>
    <x v="721"/>
    <x v="0"/>
    <x v="0"/>
    <x v="642"/>
    <x v="23"/>
    <s v="CAXIAS DO SUL"/>
    <x v="2"/>
    <s v=""/>
    <s v="51800831483"/>
    <x v="0"/>
    <s v="ATIVA A SER AJUIZADA"/>
    <x v="9"/>
    <s v="Receita da dívida ativa - Multa - CLT"/>
    <d v="2018-11-14T00:00:00"/>
    <x v="0"/>
    <n v="23339.25"/>
    <x v="2"/>
  </r>
  <r>
    <x v="1999"/>
    <x v="0"/>
    <x v="0"/>
    <x v="1721"/>
    <x v="23"/>
    <s v="4ª REGIÃO"/>
    <x v="2"/>
    <s v=""/>
    <s v="40900060491"/>
    <x v="0"/>
    <s v="ATIVA AJUIZADA"/>
    <x v="9"/>
    <s v="Receita da dívida ativa - INSS - SIMPLES"/>
    <d v="2009-03-30T00:00:00"/>
    <x v="1"/>
    <n v="50499.46"/>
    <x v="2"/>
  </r>
  <r>
    <x v="3690"/>
    <x v="0"/>
    <x v="0"/>
    <x v="3256"/>
    <x v="23"/>
    <s v="4ª REGIÃO"/>
    <x v="2"/>
    <s v=""/>
    <s v="41904640300"/>
    <x v="0"/>
    <s v="ATIVA NAO AJUIZAVEL EM PROCESSO DE NEGOCIACAO NO SISPAR"/>
    <x v="9"/>
    <s v="DIV ATIVA-SIMPLES NACIONAL"/>
    <d v="2019-10-14T00:00:00"/>
    <x v="0"/>
    <n v="42592.19"/>
    <x v="2"/>
  </r>
  <r>
    <x v="737"/>
    <x v="0"/>
    <x v="0"/>
    <x v="663"/>
    <x v="23"/>
    <s v="PELOTAS"/>
    <x v="2"/>
    <s v=""/>
    <s v="61801517453"/>
    <x v="0"/>
    <s v="ATIVA NAO PRIORIZADA PARA AJUIZAMENTO"/>
    <x v="9"/>
    <s v="R D Ativa - Multa Isolada"/>
    <d v="2018-03-29T00:00:00"/>
    <x v="0"/>
    <n v="13358.62"/>
    <x v="2"/>
  </r>
  <r>
    <x v="217"/>
    <x v="0"/>
    <x v="0"/>
    <x v="211"/>
    <x v="23"/>
    <s v="PELOTAS"/>
    <x v="2"/>
    <s v=""/>
    <s v="21800395002"/>
    <x v="0"/>
    <s v="ATIVA A SER COBRADA"/>
    <x v="9"/>
    <s v="Receita da dívida ativa - IRRF"/>
    <d v="2018-09-25T00:00:00"/>
    <x v="0"/>
    <n v="138306.06"/>
    <x v="2"/>
  </r>
  <r>
    <x v="1990"/>
    <x v="0"/>
    <x v="0"/>
    <x v="1712"/>
    <x v="23"/>
    <s v="SANTO ANGELO"/>
    <x v="2"/>
    <s v=""/>
    <s v="61905823747"/>
    <x v="0"/>
    <s v="ATIVA EM COBRANCA"/>
    <x v="9"/>
    <s v="R D Ativa - Multa Isolada"/>
    <d v="2019-11-11T00:00:00"/>
    <x v="0"/>
    <n v="5566.27"/>
    <x v="2"/>
  </r>
  <r>
    <x v="721"/>
    <x v="0"/>
    <x v="0"/>
    <x v="642"/>
    <x v="23"/>
    <s v="CAXIAS DO SUL"/>
    <x v="2"/>
    <s v=""/>
    <s v="51700107414"/>
    <x v="0"/>
    <s v="ATIVA AJUIZADA"/>
    <x v="9"/>
    <s v="Receita da dívida ativa - Multa - CLT"/>
    <d v="2017-02-03T00:00:00"/>
    <x v="1"/>
    <n v="2087.9499999999998"/>
    <x v="2"/>
  </r>
  <r>
    <x v="217"/>
    <x v="0"/>
    <x v="0"/>
    <x v="211"/>
    <x v="23"/>
    <s v="PELOTAS"/>
    <x v="2"/>
    <s v=""/>
    <s v="21902728108"/>
    <x v="0"/>
    <s v="ATIVA EM COBRANCA"/>
    <x v="9"/>
    <s v="Receita da dívida ativa - IRRF"/>
    <d v="2019-11-04T00:00:00"/>
    <x v="0"/>
    <n v="1006347.24"/>
    <x v="2"/>
  </r>
  <r>
    <x v="737"/>
    <x v="0"/>
    <x v="0"/>
    <x v="663"/>
    <x v="23"/>
    <s v="PELOTAS"/>
    <x v="2"/>
    <s v=""/>
    <s v="51100130199"/>
    <x v="0"/>
    <s v="ATIVA NAO PRIORIZADA PARA AJUIZAMENTO"/>
    <x v="9"/>
    <s v="Receita da dívida ativa - Multa - CLT"/>
    <d v="2011-07-01T00:00:00"/>
    <x v="0"/>
    <n v="4428.38"/>
    <x v="2"/>
  </r>
  <r>
    <x v="1990"/>
    <x v="0"/>
    <x v="0"/>
    <x v="1712"/>
    <x v="23"/>
    <s v="SANTO ANGELO"/>
    <x v="2"/>
    <s v=""/>
    <s v="71900622554"/>
    <x v="0"/>
    <s v="ATIVA EM COBRANCA"/>
    <x v="9"/>
    <s v="Receita da dívida ativa - PIS"/>
    <d v="2019-04-03T00:00:00"/>
    <x v="0"/>
    <n v="3011.88"/>
    <x v="2"/>
  </r>
  <r>
    <x v="721"/>
    <x v="0"/>
    <x v="0"/>
    <x v="642"/>
    <x v="23"/>
    <s v="CAXIAS DO SUL"/>
    <x v="2"/>
    <s v=""/>
    <s v="51700057301"/>
    <x v="0"/>
    <s v="ATIVA AJUIZADA"/>
    <x v="9"/>
    <s v="Receita da dívida ativa - Multa - CLT"/>
    <d v="2017-02-03T00:00:00"/>
    <x v="1"/>
    <n v="2612.1999999999998"/>
    <x v="2"/>
  </r>
  <r>
    <x v="721"/>
    <x v="0"/>
    <x v="0"/>
    <x v="642"/>
    <x v="23"/>
    <s v="CAXIAS DO SUL"/>
    <x v="2"/>
    <s v=""/>
    <s v="21300196701"/>
    <x v="0"/>
    <s v="ATIVA AJUIZADA"/>
    <x v="9"/>
    <s v="Receita da dívida ativa - IRRF"/>
    <d v="2013-11-08T00:00:00"/>
    <x v="1"/>
    <n v="1816.34"/>
    <x v="2"/>
  </r>
  <r>
    <x v="721"/>
    <x v="0"/>
    <x v="0"/>
    <x v="642"/>
    <x v="23"/>
    <s v="CAXIAS DO SUL"/>
    <x v="2"/>
    <s v=""/>
    <s v="51500338196"/>
    <x v="0"/>
    <s v="ATIVA AJUIZADA"/>
    <x v="9"/>
    <s v="Receita da dívida ativa - Multa - CLT"/>
    <d v="2015-05-06T00:00:00"/>
    <x v="1"/>
    <n v="3615.43"/>
    <x v="2"/>
  </r>
  <r>
    <x v="721"/>
    <x v="0"/>
    <x v="0"/>
    <x v="642"/>
    <x v="23"/>
    <s v="CAXIAS DO SUL"/>
    <x v="2"/>
    <s v=""/>
    <s v="71900008023"/>
    <x v="0"/>
    <s v="ATIVA A SER AJUIZADA"/>
    <x v="9"/>
    <s v="Receita da dívida ativa - PIS"/>
    <d v="2019-01-04T00:00:00"/>
    <x v="0"/>
    <n v="22508.21"/>
    <x v="2"/>
  </r>
  <r>
    <x v="1999"/>
    <x v="0"/>
    <x v="0"/>
    <x v="1721"/>
    <x v="23"/>
    <s v="4ª REGIÃO"/>
    <x v="2"/>
    <s v=""/>
    <s v="61500650189"/>
    <x v="0"/>
    <s v="ATIVA NAO PRIORIZADA PARA AJUIZAMENTO"/>
    <x v="9"/>
    <s v="R D Ativa - Multa Isolada"/>
    <d v="2015-05-08T00:00:00"/>
    <x v="0"/>
    <n v="7249.46"/>
    <x v="2"/>
  </r>
  <r>
    <x v="1999"/>
    <x v="0"/>
    <x v="0"/>
    <x v="1721"/>
    <x v="23"/>
    <s v="4ª REGIÃO"/>
    <x v="2"/>
    <s v=""/>
    <s v="20800583927"/>
    <x v="0"/>
    <s v="ATIVA AJUIZADA"/>
    <x v="9"/>
    <s v="Receita da dívida ativa - IRRF"/>
    <d v="2008-12-11T00:00:00"/>
    <x v="1"/>
    <n v="10220.18"/>
    <x v="2"/>
  </r>
  <r>
    <x v="1999"/>
    <x v="0"/>
    <x v="0"/>
    <x v="1721"/>
    <x v="23"/>
    <s v="4ª REGIÃO"/>
    <x v="2"/>
    <s v=""/>
    <s v="71901499624"/>
    <x v="0"/>
    <s v="ATIVA EM COBRANCA"/>
    <x v="9"/>
    <s v="Receita da dívida ativa - PIS"/>
    <d v="2019-08-22T00:00:00"/>
    <x v="0"/>
    <n v="18087.37"/>
    <x v="2"/>
  </r>
  <r>
    <x v="737"/>
    <x v="0"/>
    <x v="0"/>
    <x v="663"/>
    <x v="23"/>
    <s v="PELOTAS"/>
    <x v="2"/>
    <s v=""/>
    <s v="29701145984"/>
    <x v="0"/>
    <s v="ATIVA AJUIZADA"/>
    <x v="9"/>
    <s v="Receita da dívida ativa - IRRF"/>
    <d v="1997-09-16T00:00:00"/>
    <x v="1"/>
    <n v="74201.91"/>
    <x v="2"/>
  </r>
  <r>
    <x v="721"/>
    <x v="0"/>
    <x v="0"/>
    <x v="642"/>
    <x v="23"/>
    <s v="CAXIAS DO SUL"/>
    <x v="2"/>
    <s v=""/>
    <s v="51800400580"/>
    <x v="0"/>
    <s v="ATIVA AJUIZADA"/>
    <x v="9"/>
    <s v="Receita da dívida ativa - Multa - CLT"/>
    <d v="2018-06-08T00:00:00"/>
    <x v="1"/>
    <n v="37569.019999999997"/>
    <x v="2"/>
  </r>
  <r>
    <x v="217"/>
    <x v="0"/>
    <x v="0"/>
    <x v="211"/>
    <x v="23"/>
    <s v="PELOTAS"/>
    <x v="2"/>
    <s v=""/>
    <s v="51900637948"/>
    <x v="0"/>
    <s v="ATIVA EM COBRANCA"/>
    <x v="9"/>
    <s v="Receita da dívida ativa - Multa - CLT"/>
    <d v="2019-09-06T00:00:00"/>
    <x v="0"/>
    <n v="4033.16"/>
    <x v="2"/>
  </r>
  <r>
    <x v="217"/>
    <x v="0"/>
    <x v="0"/>
    <x v="211"/>
    <x v="23"/>
    <s v="PELOTAS"/>
    <x v="2"/>
    <s v=""/>
    <s v="21800395193"/>
    <x v="0"/>
    <s v="ATIVA A SER COBRADA"/>
    <x v="9"/>
    <s v="Receita da dívida ativa - IRRF"/>
    <d v="2018-09-25T00:00:00"/>
    <x v="0"/>
    <n v="185350.31"/>
    <x v="2"/>
  </r>
  <r>
    <x v="1999"/>
    <x v="0"/>
    <x v="0"/>
    <x v="1721"/>
    <x v="23"/>
    <s v="4ª REGIÃO"/>
    <x v="2"/>
    <s v=""/>
    <s v="50000092971"/>
    <x v="0"/>
    <s v="ATIVA AJUIZADA"/>
    <x v="9"/>
    <s v="Receita da dívida ativa - Multa - CLT"/>
    <d v="2000-04-12T00:00:00"/>
    <x v="1"/>
    <n v="9548.73"/>
    <x v="2"/>
  </r>
  <r>
    <x v="737"/>
    <x v="0"/>
    <x v="0"/>
    <x v="663"/>
    <x v="23"/>
    <s v="PELOTAS"/>
    <x v="2"/>
    <s v=""/>
    <s v="61906919209"/>
    <x v="0"/>
    <s v="ATIVA A SER COBRADA"/>
    <x v="9"/>
    <s v="R D Ativa - Multa Isolada"/>
    <d v="2019-12-23T00:00:00"/>
    <x v="0"/>
    <n v="2331.08"/>
    <x v="2"/>
  </r>
  <r>
    <x v="1999"/>
    <x v="0"/>
    <x v="0"/>
    <x v="1721"/>
    <x v="23"/>
    <s v="4ª REGIÃO"/>
    <x v="2"/>
    <s v=""/>
    <s v="50000093358"/>
    <x v="0"/>
    <s v="ATIVA AJUIZADA"/>
    <x v="9"/>
    <s v="Receita da dívida ativa - Multa - CLT"/>
    <d v="2000-04-12T00:00:00"/>
    <x v="1"/>
    <n v="19724.96"/>
    <x v="2"/>
  </r>
  <r>
    <x v="721"/>
    <x v="0"/>
    <x v="0"/>
    <x v="642"/>
    <x v="23"/>
    <s v="CAXIAS DO SUL"/>
    <x v="2"/>
    <s v=""/>
    <s v="61904120378"/>
    <x v="0"/>
    <s v="ATIVA EM COBRANCA"/>
    <x v="9"/>
    <s v="Receita da dívida ativa - COFINS"/>
    <d v="2019-08-19T00:00:00"/>
    <x v="0"/>
    <n v="1142.2"/>
    <x v="2"/>
  </r>
  <r>
    <x v="1999"/>
    <x v="0"/>
    <x v="0"/>
    <x v="1721"/>
    <x v="23"/>
    <s v="4ª REGIÃO"/>
    <x v="2"/>
    <s v=""/>
    <s v="50800200477"/>
    <x v="0"/>
    <s v="ATIVA AJUIZADA"/>
    <x v="9"/>
    <s v="Receita da dívida ativa - Multa - CLT"/>
    <d v="2008-09-11T00:00:00"/>
    <x v="1"/>
    <n v="4029.13"/>
    <x v="2"/>
  </r>
  <r>
    <x v="1999"/>
    <x v="0"/>
    <x v="0"/>
    <x v="1721"/>
    <x v="23"/>
    <s v="4ª REGIÃO"/>
    <x v="2"/>
    <s v=""/>
    <s v="50800090434"/>
    <x v="0"/>
    <s v="ATIVA AJUIZADA"/>
    <x v="9"/>
    <s v="Receita da dívida ativa - Multa - CLT"/>
    <d v="2008-06-13T00:00:00"/>
    <x v="1"/>
    <n v="3787.89"/>
    <x v="2"/>
  </r>
  <r>
    <x v="721"/>
    <x v="0"/>
    <x v="0"/>
    <x v="642"/>
    <x v="23"/>
    <s v="CAXIAS DO SUL"/>
    <x v="2"/>
    <s v=""/>
    <s v="21700696108"/>
    <x v="0"/>
    <s v="ATIVA AJUIZADA"/>
    <x v="9"/>
    <s v="Receita da dívida ativa - IRRF"/>
    <d v="2017-12-22T00:00:00"/>
    <x v="1"/>
    <n v="1914"/>
    <x v="2"/>
  </r>
  <r>
    <x v="721"/>
    <x v="0"/>
    <x v="0"/>
    <x v="642"/>
    <x v="23"/>
    <s v="CAXIAS DO SUL"/>
    <x v="2"/>
    <s v=""/>
    <s v="61900016304"/>
    <x v="0"/>
    <s v="ATIVA A SER AJUIZADA"/>
    <x v="9"/>
    <s v="Receita da dívida ativa - COFINS"/>
    <d v="2019-01-04T00:00:00"/>
    <x v="0"/>
    <n v="18846.61"/>
    <x v="2"/>
  </r>
  <r>
    <x v="721"/>
    <x v="0"/>
    <x v="0"/>
    <x v="642"/>
    <x v="23"/>
    <s v="CAXIAS DO SUL"/>
    <x v="2"/>
    <s v=""/>
    <s v="51800398747"/>
    <x v="0"/>
    <s v="ATIVA AJUIZADA"/>
    <x v="9"/>
    <s v="Receita da dívida ativa - Multa - CLT"/>
    <d v="2018-06-08T00:00:00"/>
    <x v="1"/>
    <n v="11386.28"/>
    <x v="2"/>
  </r>
  <r>
    <x v="445"/>
    <x v="0"/>
    <x v="0"/>
    <x v="409"/>
    <x v="23"/>
    <s v="CAXIAS DO SUL"/>
    <x v="2"/>
    <s v=""/>
    <s v="51500534459"/>
    <x v="0"/>
    <s v="ATIVA NAO PRIORIZADA PARA AJUIZAMENTO"/>
    <x v="9"/>
    <s v="Receita da dívida ativa - Multa - CLT"/>
    <d v="2015-05-08T00:00:00"/>
    <x v="0"/>
    <n v="3439.66"/>
    <x v="2"/>
  </r>
  <r>
    <x v="1999"/>
    <x v="0"/>
    <x v="0"/>
    <x v="1721"/>
    <x v="23"/>
    <s v="4ª REGIÃO"/>
    <x v="2"/>
    <s v=""/>
    <s v="60900202770"/>
    <x v="0"/>
    <s v="ATIVA AJUIZADA"/>
    <x v="9"/>
    <s v="Receita da dívida ativa - COFINS"/>
    <d v="2009-03-30T00:00:00"/>
    <x v="1"/>
    <n v="46518.8"/>
    <x v="2"/>
  </r>
  <r>
    <x v="1971"/>
    <x v="0"/>
    <x v="0"/>
    <x v="1696"/>
    <x v="23"/>
    <s v="PELOTAS"/>
    <x v="2"/>
    <s v=""/>
    <s v="61904893741"/>
    <x v="0"/>
    <s v="ATIVA EM COBRANCA"/>
    <x v="9"/>
    <s v="R D Ativa - Multa Isolada"/>
    <d v="2019-10-07T00:00:00"/>
    <x v="0"/>
    <n v="1243.33"/>
    <x v="2"/>
  </r>
  <r>
    <x v="1976"/>
    <x v="0"/>
    <x v="0"/>
    <x v="1700"/>
    <x v="23"/>
    <s v="4ª REGIÃO"/>
    <x v="2"/>
    <s v=""/>
    <s v="50600165678"/>
    <x v="1"/>
    <s v="ATIVA AJUIZADA PARC LEI 11941/09 ART 1-DIVIDAS SEM PARCEL. ANTERIOR"/>
    <x v="9"/>
    <s v="Receita da dívida ativa - Multa - CLT"/>
    <d v="2006-07-13T00:00:00"/>
    <x v="1"/>
    <n v="5109.3900000000003"/>
    <x v="2"/>
  </r>
  <r>
    <x v="1976"/>
    <x v="0"/>
    <x v="0"/>
    <x v="1700"/>
    <x v="23"/>
    <s v="4ª REGIÃO"/>
    <x v="2"/>
    <s v=""/>
    <s v="60601167990"/>
    <x v="1"/>
    <s v="ATIVA NAO AJUIZ PARC LEI 11941/09 ART 1-DIVIDAS SEM PARCEL. ANTERIOR"/>
    <x v="9"/>
    <s v="R D Ativa - Multa Isolada"/>
    <d v="2006-07-03T00:00:00"/>
    <x v="0"/>
    <n v="2475.83"/>
    <x v="2"/>
  </r>
  <r>
    <x v="1976"/>
    <x v="0"/>
    <x v="0"/>
    <x v="1700"/>
    <x v="23"/>
    <s v="4ª REGIÃO"/>
    <x v="2"/>
    <s v=""/>
    <s v="50500094280"/>
    <x v="1"/>
    <s v="ATIVA AJUIZADA PARC LEI 11941/09 ART 1-DIVIDAS SEM PARCEL. ANTERIOR"/>
    <x v="9"/>
    <s v="Receita da dívida ativa - Multa - CLT"/>
    <d v="2005-05-31T00:00:00"/>
    <x v="1"/>
    <n v="4881.4399999999996"/>
    <x v="2"/>
  </r>
  <r>
    <x v="3691"/>
    <x v="0"/>
    <x v="0"/>
    <x v="3257"/>
    <x v="23"/>
    <s v="SANTO ANGELO"/>
    <x v="2"/>
    <s v=""/>
    <s v="51900056899"/>
    <x v="0"/>
    <s v="ATIVA EM COBRANCA"/>
    <x v="9"/>
    <s v="Receita da dívida ativa - Multa - CLT"/>
    <d v="2019-02-13T00:00:00"/>
    <x v="0"/>
    <n v="1224.81"/>
    <x v="2"/>
  </r>
  <r>
    <x v="1976"/>
    <x v="0"/>
    <x v="0"/>
    <x v="1700"/>
    <x v="23"/>
    <s v="4ª REGIÃO"/>
    <x v="2"/>
    <s v=""/>
    <s v="71901083444"/>
    <x v="1"/>
    <s v="ATIVA NAO AJUIZAVEL NEGOCIADA NO SISPAR"/>
    <x v="9"/>
    <s v="Receita da dívida ativa - PIS"/>
    <d v="2019-05-20T00:00:00"/>
    <x v="0"/>
    <n v="3506.52"/>
    <x v="2"/>
  </r>
  <r>
    <x v="1976"/>
    <x v="0"/>
    <x v="0"/>
    <x v="1700"/>
    <x v="23"/>
    <s v="4ª REGIÃO"/>
    <x v="2"/>
    <s v=""/>
    <s v="50500046987"/>
    <x v="1"/>
    <s v="ATIVA AJUIZADA PARC LEI 11941/09 ART 1-DIVIDAS SEM PARCEL. ANTERIOR"/>
    <x v="9"/>
    <s v="Receita da dívida ativa - Multa - CLT"/>
    <d v="2005-05-16T00:00:00"/>
    <x v="1"/>
    <n v="9900.5499999999993"/>
    <x v="2"/>
  </r>
  <r>
    <x v="1976"/>
    <x v="0"/>
    <x v="0"/>
    <x v="1700"/>
    <x v="23"/>
    <s v="4ª REGIÃO"/>
    <x v="2"/>
    <s v=""/>
    <s v="50500192290"/>
    <x v="1"/>
    <s v="ATIVA AJUIZADA PARC LEI 11941/09 ART 1-DIVIDAS SEM PARCEL. ANTERIOR"/>
    <x v="9"/>
    <s v="Receita da dívida ativa - Multa - CLT"/>
    <d v="2005-12-05T00:00:00"/>
    <x v="1"/>
    <n v="5216.38"/>
    <x v="2"/>
  </r>
  <r>
    <x v="1976"/>
    <x v="0"/>
    <x v="0"/>
    <x v="1700"/>
    <x v="23"/>
    <s v="4ª REGIÃO"/>
    <x v="2"/>
    <s v=""/>
    <s v="50600005204"/>
    <x v="1"/>
    <s v="ATIVA AJUIZADA PARC LEI 11941/09 ART 1-DIVIDAS SEM PARCEL. ANTERIOR"/>
    <x v="9"/>
    <s v="Receita da dívida ativa - Multa - CLT"/>
    <d v="2006-02-23T00:00:00"/>
    <x v="1"/>
    <n v="6397.2"/>
    <x v="2"/>
  </r>
  <r>
    <x v="565"/>
    <x v="0"/>
    <x v="0"/>
    <x v="505"/>
    <x v="23"/>
    <s v="URUGUAIANA"/>
    <x v="2"/>
    <s v=""/>
    <s v="50900214704"/>
    <x v="0"/>
    <s v="ATIVA NAO PRIORIZADA PARA AJUIZAMENTO"/>
    <x v="9"/>
    <s v="Receita da dívida ativa - Multa - CLT"/>
    <d v="2009-12-04T00:00:00"/>
    <x v="0"/>
    <n v="4403.9399999999996"/>
    <x v="2"/>
  </r>
  <r>
    <x v="1976"/>
    <x v="0"/>
    <x v="0"/>
    <x v="1700"/>
    <x v="23"/>
    <s v="4ª REGIÃO"/>
    <x v="2"/>
    <s v=""/>
    <s v="50400095811"/>
    <x v="1"/>
    <s v="ATIVA AJUIZADA PARC LEI 11941/09 ART 1-DIVIDAS SEM PARCEL. ANTERIOR"/>
    <x v="9"/>
    <s v="Receita da dívida ativa - Multa - CLT"/>
    <d v="2004-09-14T00:00:00"/>
    <x v="1"/>
    <n v="10511.78"/>
    <x v="2"/>
  </r>
  <r>
    <x v="1976"/>
    <x v="0"/>
    <x v="0"/>
    <x v="1700"/>
    <x v="23"/>
    <s v="4ª REGIÃO"/>
    <x v="2"/>
    <s v=""/>
    <s v="50800135209"/>
    <x v="1"/>
    <s v="ATIVA NAO AJUIZ PARC LEI 11941/09 ART 1-DIVIDAS SEM PARCEL. ANTERIOR"/>
    <x v="9"/>
    <s v="Receita da dívida ativa - Multa - CLT"/>
    <d v="2008-08-07T00:00:00"/>
    <x v="0"/>
    <n v="4110.09"/>
    <x v="2"/>
  </r>
  <r>
    <x v="1976"/>
    <x v="0"/>
    <x v="0"/>
    <x v="1700"/>
    <x v="23"/>
    <s v="4ª REGIÃO"/>
    <x v="2"/>
    <s v=""/>
    <s v="21901749314"/>
    <x v="1"/>
    <s v="ATIVA NAO AJUIZAVEL NEGOCIADA NO SISPAR"/>
    <x v="9"/>
    <s v="Receita da dívida ativa - IRRF"/>
    <d v="2019-05-20T00:00:00"/>
    <x v="0"/>
    <n v="9233.01"/>
    <x v="2"/>
  </r>
  <r>
    <x v="3692"/>
    <x v="0"/>
    <x v="0"/>
    <x v="3258"/>
    <x v="23"/>
    <s v="SANTA MARIA"/>
    <x v="2"/>
    <s v=""/>
    <s v="60601563836"/>
    <x v="0"/>
    <s v="ATIVA NAO PRIORIZADA PARA AJUIZAMENTO"/>
    <x v="9"/>
    <s v="R D Ativa - Multa Isolada"/>
    <d v="2006-07-03T00:00:00"/>
    <x v="0"/>
    <n v="1598.59"/>
    <x v="2"/>
  </r>
  <r>
    <x v="1976"/>
    <x v="0"/>
    <x v="0"/>
    <x v="1700"/>
    <x v="23"/>
    <s v="4ª REGIÃO"/>
    <x v="2"/>
    <s v=""/>
    <s v="21600485121"/>
    <x v="1"/>
    <s v="ATIVA NAO AJUIZAVEL NEGOCIADA NO SISPAR"/>
    <x v="9"/>
    <s v="Receita da dívida ativa - IRRF"/>
    <d v="2016-07-01T00:00:00"/>
    <x v="0"/>
    <n v="15178.5"/>
    <x v="2"/>
  </r>
  <r>
    <x v="1976"/>
    <x v="0"/>
    <x v="0"/>
    <x v="1700"/>
    <x v="23"/>
    <s v="4ª REGIÃO"/>
    <x v="2"/>
    <s v=""/>
    <s v="21500940749"/>
    <x v="1"/>
    <s v="ATIVA NAO AJUIZAVEL NEGOCIADA NO SISPAR"/>
    <x v="9"/>
    <s v="Receita da dívida ativa - IRRF"/>
    <d v="2015-12-09T00:00:00"/>
    <x v="0"/>
    <n v="1229.31"/>
    <x v="2"/>
  </r>
  <r>
    <x v="3693"/>
    <x v="0"/>
    <x v="0"/>
    <x v="3259"/>
    <x v="23"/>
    <s v="PASSO FUNDO"/>
    <x v="2"/>
    <s v=""/>
    <s v="61500972623"/>
    <x v="0"/>
    <s v="ATIVA NAO PRIORIZADA PARA AJUIZAMENTO"/>
    <x v="9"/>
    <s v="R D Ativa - Multa Isolada"/>
    <d v="2015-05-08T00:00:00"/>
    <x v="0"/>
    <n v="2591.4899999999998"/>
    <x v="2"/>
  </r>
  <r>
    <x v="1963"/>
    <x v="0"/>
    <x v="0"/>
    <x v="1664"/>
    <x v="23"/>
    <s v="SANTO ANGELO"/>
    <x v="2"/>
    <s v=""/>
    <s v="70700218450"/>
    <x v="0"/>
    <s v="ATIVA AJUIZADA"/>
    <x v="9"/>
    <s v="Receita da dívida ativa - PIS"/>
    <d v="2007-11-19T00:00:00"/>
    <x v="1"/>
    <n v="6080.41"/>
    <x v="2"/>
  </r>
  <r>
    <x v="1963"/>
    <x v="0"/>
    <x v="0"/>
    <x v="1664"/>
    <x v="23"/>
    <s v="SANTO ANGELO"/>
    <x v="2"/>
    <s v=""/>
    <s v="20700300028"/>
    <x v="0"/>
    <s v="ATIVA AJUIZADA"/>
    <x v="9"/>
    <s v="Receita da dívida ativa - IRRF"/>
    <d v="2007-11-12T00:00:00"/>
    <x v="1"/>
    <n v="14413924.26"/>
    <x v="2"/>
  </r>
  <r>
    <x v="1962"/>
    <x v="0"/>
    <x v="0"/>
    <x v="1689"/>
    <x v="23"/>
    <s v="SANTA CRUZ DO SUL"/>
    <x v="2"/>
    <s v=""/>
    <s v="61802059181"/>
    <x v="0"/>
    <s v="ATIVA NAO PRIORIZADA PARA AJUIZAMENTO"/>
    <x v="9"/>
    <s v="R D Ativa - Multa Isolada"/>
    <d v="2018-03-29T00:00:00"/>
    <x v="0"/>
    <n v="4445.1000000000004"/>
    <x v="2"/>
  </r>
  <r>
    <x v="3694"/>
    <x v="0"/>
    <x v="0"/>
    <x v="3260"/>
    <x v="23"/>
    <s v="PASSO FUNDO"/>
    <x v="2"/>
    <s v=""/>
    <s v="60601860377"/>
    <x v="0"/>
    <s v="ATIVA NAO PRIORIZADA PARA AJUIZAMENTO"/>
    <x v="9"/>
    <s v="R D Ativa - Multa Isolada"/>
    <d v="2006-07-03T00:00:00"/>
    <x v="0"/>
    <n v="3442.43"/>
    <x v="2"/>
  </r>
  <r>
    <x v="3695"/>
    <x v="0"/>
    <x v="0"/>
    <x v="3261"/>
    <x v="23"/>
    <s v="BENTO GONCALVES"/>
    <x v="2"/>
    <s v=""/>
    <s v="61802362879"/>
    <x v="0"/>
    <s v="ATIVA NAO PRIORIZADA PARA AJUIZAMENTO"/>
    <x v="9"/>
    <s v="R D Ativa - Multa Isolada"/>
    <d v="2018-03-29T00:00:00"/>
    <x v="0"/>
    <n v="1517.78"/>
    <x v="2"/>
  </r>
  <r>
    <x v="239"/>
    <x v="0"/>
    <x v="0"/>
    <x v="231"/>
    <x v="23"/>
    <s v="BAGE"/>
    <x v="2"/>
    <s v=""/>
    <s v="61906797936"/>
    <x v="0"/>
    <s v="ATIVA A SER COBRADA"/>
    <x v="9"/>
    <s v="R D Ativa - Multa Isolada"/>
    <d v="2019-12-23T00:00:00"/>
    <x v="0"/>
    <n v="1753.12"/>
    <x v="2"/>
  </r>
  <r>
    <x v="2009"/>
    <x v="0"/>
    <x v="0"/>
    <x v="1731"/>
    <x v="23"/>
    <s v="4ª REGIÃO"/>
    <x v="2"/>
    <s v=""/>
    <s v="61802311700"/>
    <x v="0"/>
    <s v="ATIVA NAO PRIORIZADA PARA AJUIZAMENTO"/>
    <x v="9"/>
    <s v="R D Ativa - Multa Isolada"/>
    <d v="2018-03-29T00:00:00"/>
    <x v="0"/>
    <n v="4445.1000000000004"/>
    <x v="2"/>
  </r>
  <r>
    <x v="3696"/>
    <x v="0"/>
    <x v="0"/>
    <x v="642"/>
    <x v="23"/>
    <s v="CAXIAS DO SUL"/>
    <x v="2"/>
    <s v=""/>
    <s v="51800253773"/>
    <x v="0"/>
    <s v="ATIVA AJUIZADA"/>
    <x v="9"/>
    <s v="Receita da dívida ativa - Multa - CLT"/>
    <d v="2018-04-20T00:00:00"/>
    <x v="1"/>
    <n v="2540.3000000000002"/>
    <x v="2"/>
  </r>
  <r>
    <x v="3697"/>
    <x v="0"/>
    <x v="0"/>
    <x v="3262"/>
    <x v="23"/>
    <s v="SANTA MARIA"/>
    <x v="2"/>
    <s v=""/>
    <s v="51800637245"/>
    <x v="0"/>
    <s v="ATIVA EM COBRANCA"/>
    <x v="9"/>
    <s v="Receita da dívida ativa - Multa - CLT"/>
    <d v="2018-08-23T00:00:00"/>
    <x v="0"/>
    <n v="2725.39"/>
    <x v="2"/>
  </r>
  <r>
    <x v="3698"/>
    <x v="0"/>
    <x v="0"/>
    <x v="3263"/>
    <x v="23"/>
    <s v="SANTO ANGELO"/>
    <x v="2"/>
    <s v=""/>
    <s v="61500856801"/>
    <x v="0"/>
    <s v="ATIVA NAO PRIORIZADA PARA AJUIZAMENTO"/>
    <x v="9"/>
    <s v="R D Ativa - Multa Isolada"/>
    <d v="2015-05-08T00:00:00"/>
    <x v="0"/>
    <n v="3581.16"/>
    <x v="2"/>
  </r>
  <r>
    <x v="3699"/>
    <x v="0"/>
    <x v="0"/>
    <x v="3264"/>
    <x v="23"/>
    <s v="4ª REGIÃO"/>
    <x v="2"/>
    <s v=""/>
    <s v="61906109800"/>
    <x v="1"/>
    <s v="ATIVA NAO AJUIZAVEL NEGOCIADA NO SISPAR"/>
    <x v="9"/>
    <s v="R D Ativa - Multa Isolada"/>
    <d v="2019-11-25T00:00:00"/>
    <x v="0"/>
    <n v="3537.54"/>
    <x v="2"/>
  </r>
  <r>
    <x v="3700"/>
    <x v="0"/>
    <x v="0"/>
    <x v="3265"/>
    <x v="23"/>
    <s v="SANTO ANGELO"/>
    <x v="2"/>
    <s v=""/>
    <s v="61801571741"/>
    <x v="0"/>
    <s v="ATIVA NAO PRIORIZADA PARA AJUIZAMENTO"/>
    <x v="9"/>
    <s v="R D Ativa - Multa Isolada"/>
    <d v="2018-03-29T00:00:00"/>
    <x v="0"/>
    <n v="1601.49"/>
    <x v="2"/>
  </r>
  <r>
    <x v="3701"/>
    <x v="0"/>
    <x v="0"/>
    <x v="3266"/>
    <x v="23"/>
    <s v="4ª REGIÃO"/>
    <x v="2"/>
    <s v=""/>
    <s v="20300772968"/>
    <x v="0"/>
    <s v="ATIVA AJUIZADA"/>
    <x v="9"/>
    <s v="Receita da dívida ativa - IRPJ"/>
    <d v="2003-12-09T00:00:00"/>
    <x v="1"/>
    <n v="64453.93"/>
    <x v="2"/>
  </r>
  <r>
    <x v="3702"/>
    <x v="0"/>
    <x v="0"/>
    <x v="3267"/>
    <x v="23"/>
    <s v="CAXIAS DO SUL"/>
    <x v="2"/>
    <s v=""/>
    <s v="60601675472"/>
    <x v="0"/>
    <s v="ATIVA NAO PRIORIZADA PARA AJUIZAMENTO"/>
    <x v="9"/>
    <s v="R D Ativa - Multa Isolada"/>
    <d v="2006-07-03T00:00:00"/>
    <x v="0"/>
    <n v="2838.2"/>
    <x v="2"/>
  </r>
  <r>
    <x v="3701"/>
    <x v="0"/>
    <x v="0"/>
    <x v="3266"/>
    <x v="23"/>
    <s v="4ª REGIÃO"/>
    <x v="2"/>
    <s v=""/>
    <s v="60302990546"/>
    <x v="0"/>
    <s v="ATIVA AJUIZADA"/>
    <x v="9"/>
    <s v="Receita da dívida ativa - CSLL"/>
    <d v="2003-12-09T00:00:00"/>
    <x v="1"/>
    <n v="12968.48"/>
    <x v="2"/>
  </r>
  <r>
    <x v="3703"/>
    <x v="0"/>
    <x v="0"/>
    <x v="3268"/>
    <x v="23"/>
    <s v="SANTA CRUZ DO SUL"/>
    <x v="2"/>
    <s v=""/>
    <s v="61803322862"/>
    <x v="0"/>
    <s v="ATIVA A SER AJUIZADA"/>
    <x v="9"/>
    <s v="R D Ativa - Multa Isolada"/>
    <d v="2018-09-14T00:00:00"/>
    <x v="0"/>
    <n v="3704.25"/>
    <x v="2"/>
  </r>
  <r>
    <x v="3704"/>
    <x v="0"/>
    <x v="0"/>
    <x v="3269"/>
    <x v="23"/>
    <s v="NOVO HAMBURGO"/>
    <x v="2"/>
    <s v=""/>
    <s v="60801943454"/>
    <x v="0"/>
    <s v="ATIVA NAO PRIORIZADA PARA AJUIZAMENTO"/>
    <x v="9"/>
    <s v="R D Ativa - Multa Isolada"/>
    <d v="2008-12-10T00:00:00"/>
    <x v="0"/>
    <n v="370.89"/>
    <x v="2"/>
  </r>
  <r>
    <x v="3696"/>
    <x v="0"/>
    <x v="0"/>
    <x v="642"/>
    <x v="23"/>
    <s v="CAXIAS DO SUL"/>
    <x v="2"/>
    <s v=""/>
    <s v="51800202516"/>
    <x v="0"/>
    <s v="ATIVA AJUIZADA"/>
    <x v="9"/>
    <s v="Receita da dívida ativa - Multa - CLT"/>
    <d v="2018-04-20T00:00:00"/>
    <x v="1"/>
    <n v="2889.94"/>
    <x v="2"/>
  </r>
  <r>
    <x v="3705"/>
    <x v="0"/>
    <x v="0"/>
    <x v="3270"/>
    <x v="23"/>
    <s v="4ª REGIÃO"/>
    <x v="2"/>
    <s v=""/>
    <s v="61500431894"/>
    <x v="0"/>
    <s v="ATIVA NAO PRIORIZADA PARA AJUIZAMENTO"/>
    <x v="9"/>
    <s v="R D Ativa - Multa Isolada"/>
    <d v="2015-05-08T00:00:00"/>
    <x v="0"/>
    <n v="2269.34"/>
    <x v="2"/>
  </r>
  <r>
    <x v="3706"/>
    <x v="0"/>
    <x v="0"/>
    <x v="3271"/>
    <x v="23"/>
    <s v="URUGUAIANA"/>
    <x v="2"/>
    <s v=""/>
    <s v="61906332704"/>
    <x v="0"/>
    <s v="ATIVA A SER COBRADA"/>
    <x v="9"/>
    <s v="R D Ativa - Multa Isolada"/>
    <d v="2019-12-02T00:00:00"/>
    <x v="0"/>
    <n v="1285.6199999999999"/>
    <x v="2"/>
  </r>
  <r>
    <x v="3703"/>
    <x v="0"/>
    <x v="0"/>
    <x v="3268"/>
    <x v="23"/>
    <s v="SANTA CRUZ DO SUL"/>
    <x v="2"/>
    <s v=""/>
    <s v="61906089184"/>
    <x v="0"/>
    <s v="ATIVA EM COBRANCA"/>
    <x v="9"/>
    <s v="R D Ativa - Multa Isolada"/>
    <d v="2019-11-25T00:00:00"/>
    <x v="0"/>
    <n v="1770.12"/>
    <x v="2"/>
  </r>
  <r>
    <x v="3707"/>
    <x v="0"/>
    <x v="0"/>
    <x v="3272"/>
    <x v="23"/>
    <s v="SANTO ANGELO"/>
    <x v="2"/>
    <s v=""/>
    <s v="61906140392"/>
    <x v="0"/>
    <s v="ATIVA EM COBRANCA"/>
    <x v="9"/>
    <s v="R D Ativa - Multa Isolada"/>
    <d v="2019-11-25T00:00:00"/>
    <x v="0"/>
    <n v="3574.23"/>
    <x v="2"/>
  </r>
  <r>
    <x v="350"/>
    <x v="0"/>
    <x v="0"/>
    <x v="331"/>
    <x v="23"/>
    <s v="4ª REGIÃO"/>
    <x v="2"/>
    <s v=""/>
    <s v="61802234285"/>
    <x v="0"/>
    <s v="ATIVA NAO PRIORIZADA PARA AJUIZAMENTO"/>
    <x v="9"/>
    <s v="R D Ativa - Multa Isolada"/>
    <d v="2018-03-29T00:00:00"/>
    <x v="0"/>
    <n v="4761.68"/>
    <x v="2"/>
  </r>
  <r>
    <x v="3708"/>
    <x v="0"/>
    <x v="0"/>
    <x v="3273"/>
    <x v="23"/>
    <s v="SANTO ANGELO"/>
    <x v="2"/>
    <s v=""/>
    <s v="61904923837"/>
    <x v="0"/>
    <s v="ATIVA EM COBRANCA"/>
    <x v="9"/>
    <s v="R D Ativa - Multa Isolada"/>
    <d v="2019-10-07T00:00:00"/>
    <x v="0"/>
    <n v="1255.54"/>
    <x v="2"/>
  </r>
  <r>
    <x v="350"/>
    <x v="0"/>
    <x v="0"/>
    <x v="331"/>
    <x v="23"/>
    <s v="4ª REGIÃO"/>
    <x v="2"/>
    <s v=""/>
    <s v="50900063579"/>
    <x v="0"/>
    <s v="ATIVA NAO PRIORIZADA PARA AJUIZAMENTO"/>
    <x v="9"/>
    <s v="Receita da dívida ativa - Multa - CLT"/>
    <d v="2009-09-28T00:00:00"/>
    <x v="0"/>
    <n v="9390.18"/>
    <x v="2"/>
  </r>
  <r>
    <x v="350"/>
    <x v="0"/>
    <x v="0"/>
    <x v="331"/>
    <x v="23"/>
    <s v="4ª REGIÃO"/>
    <x v="2"/>
    <s v=""/>
    <s v="51700291673"/>
    <x v="0"/>
    <s v="ATIVA NAO PRIORIZADA PARA AJUIZAMENTO"/>
    <x v="9"/>
    <s v="Receita da dívida ativa - Multa - CLT"/>
    <d v="2017-06-02T00:00:00"/>
    <x v="0"/>
    <n v="6161.88"/>
    <x v="2"/>
  </r>
  <r>
    <x v="3709"/>
    <x v="0"/>
    <x v="0"/>
    <x v="3274"/>
    <x v="23"/>
    <s v="PASSO FUNDO"/>
    <x v="2"/>
    <s v=""/>
    <s v="60601861853"/>
    <x v="0"/>
    <s v="ATIVA NAO PRIORIZADA PARA AJUIZAMENTO"/>
    <x v="9"/>
    <s v="R D Ativa - Multa Isolada"/>
    <d v="2006-07-03T00:00:00"/>
    <x v="0"/>
    <n v="3092.38"/>
    <x v="2"/>
  </r>
  <r>
    <x v="3710"/>
    <x v="0"/>
    <x v="0"/>
    <x v="3275"/>
    <x v="23"/>
    <s v="PASSO FUNDO"/>
    <x v="2"/>
    <s v=""/>
    <s v="61500978311"/>
    <x v="0"/>
    <s v="ATIVA NAO PRIORIZADA PARA AJUIZAMENTO"/>
    <x v="9"/>
    <s v="R D Ativa - Multa Isolada"/>
    <d v="2015-05-08T00:00:00"/>
    <x v="0"/>
    <n v="3472.7"/>
    <x v="2"/>
  </r>
  <r>
    <x v="350"/>
    <x v="0"/>
    <x v="0"/>
    <x v="331"/>
    <x v="23"/>
    <s v="4ª REGIÃO"/>
    <x v="2"/>
    <s v=""/>
    <s v="51700291320"/>
    <x v="0"/>
    <s v="ATIVA NAO PRIORIZADA PARA AJUIZAMENTO"/>
    <x v="9"/>
    <s v="Receita da dívida ativa - Multa - CLT"/>
    <d v="2017-06-02T00:00:00"/>
    <x v="0"/>
    <n v="2516.29"/>
    <x v="2"/>
  </r>
  <r>
    <x v="350"/>
    <x v="0"/>
    <x v="0"/>
    <x v="331"/>
    <x v="23"/>
    <s v="4ª REGIÃO"/>
    <x v="2"/>
    <s v=""/>
    <s v="51700291401"/>
    <x v="0"/>
    <s v="ATIVA NAO PRIORIZADA PARA AJUIZAMENTO"/>
    <x v="9"/>
    <s v="Receita da dívida ativa - Multa - CLT"/>
    <d v="2017-06-02T00:00:00"/>
    <x v="0"/>
    <n v="3865.01"/>
    <x v="2"/>
  </r>
  <r>
    <x v="350"/>
    <x v="0"/>
    <x v="0"/>
    <x v="331"/>
    <x v="23"/>
    <s v="4ª REGIÃO"/>
    <x v="2"/>
    <s v=""/>
    <s v="51700315017"/>
    <x v="0"/>
    <s v="ATIVA NAO PRIORIZADA PARA AJUIZAMENTO"/>
    <x v="9"/>
    <s v="Receita da dívida ativa - Multa - CLT"/>
    <d v="2017-06-02T00:00:00"/>
    <x v="0"/>
    <n v="1666.98"/>
    <x v="2"/>
  </r>
  <r>
    <x v="3711"/>
    <x v="0"/>
    <x v="0"/>
    <x v="3276"/>
    <x v="23"/>
    <s v="SANTA MARIA"/>
    <x v="2"/>
    <s v=""/>
    <s v="61500713954"/>
    <x v="0"/>
    <s v="ATIVA NAO PRIORIZADA PARA AJUIZAMENTO"/>
    <x v="9"/>
    <s v="R D Ativa - Multa Isolada"/>
    <d v="2015-05-08T00:00:00"/>
    <x v="0"/>
    <n v="1503.74"/>
    <x v="2"/>
  </r>
  <r>
    <x v="350"/>
    <x v="0"/>
    <x v="0"/>
    <x v="331"/>
    <x v="23"/>
    <s v="4ª REGIÃO"/>
    <x v="2"/>
    <s v=""/>
    <s v="51500083775"/>
    <x v="0"/>
    <s v="ATIVA NAO PRIORIZADA PARA AJUIZAMENTO"/>
    <x v="9"/>
    <s v="Receita da dívida ativa - Multa - CLT"/>
    <d v="2015-05-06T00:00:00"/>
    <x v="0"/>
    <n v="3000.03"/>
    <x v="2"/>
  </r>
  <r>
    <x v="350"/>
    <x v="0"/>
    <x v="0"/>
    <x v="331"/>
    <x v="23"/>
    <s v="4ª REGIÃO"/>
    <x v="2"/>
    <s v=""/>
    <s v="51700291592"/>
    <x v="0"/>
    <s v="ATIVA NAO PRIORIZADA PARA AJUIZAMENTO"/>
    <x v="9"/>
    <s v="Receita da dívida ativa - Multa - CLT"/>
    <d v="2017-06-02T00:00:00"/>
    <x v="0"/>
    <n v="9844.7900000000009"/>
    <x v="2"/>
  </r>
  <r>
    <x v="350"/>
    <x v="0"/>
    <x v="0"/>
    <x v="331"/>
    <x v="23"/>
    <s v="4ª REGIÃO"/>
    <x v="2"/>
    <s v=""/>
    <s v="51700289776"/>
    <x v="0"/>
    <s v="ATIVA NAO PRIORIZADA PARA AJUIZAMENTO"/>
    <x v="9"/>
    <s v="Receita da dívida ativa - Multa - CLT"/>
    <d v="2017-06-02T00:00:00"/>
    <x v="0"/>
    <n v="15808.4"/>
    <x v="2"/>
  </r>
  <r>
    <x v="350"/>
    <x v="0"/>
    <x v="0"/>
    <x v="331"/>
    <x v="23"/>
    <s v="4ª REGIÃO"/>
    <x v="2"/>
    <s v=""/>
    <s v="51400247601"/>
    <x v="0"/>
    <s v="ATIVA NAO PRIORIZADA PARA AJUIZAMENTO"/>
    <x v="9"/>
    <s v="Receita da dívida ativa - Multa - CLT"/>
    <d v="2014-09-16T00:00:00"/>
    <x v="0"/>
    <n v="3200.42"/>
    <x v="2"/>
  </r>
  <r>
    <x v="3712"/>
    <x v="0"/>
    <x v="0"/>
    <x v="3277"/>
    <x v="23"/>
    <s v="4ª REGIÃO"/>
    <x v="2"/>
    <s v=""/>
    <s v="61904839534"/>
    <x v="0"/>
    <s v="ATIVA EM COBRANCA"/>
    <x v="9"/>
    <s v="R D Ativa - Multa Isolada"/>
    <d v="2019-10-07T00:00:00"/>
    <x v="0"/>
    <n v="1122.6300000000001"/>
    <x v="2"/>
  </r>
  <r>
    <x v="1952"/>
    <x v="0"/>
    <x v="0"/>
    <x v="1680"/>
    <x v="23"/>
    <s v="URUGUAIANA"/>
    <x v="2"/>
    <s v=""/>
    <s v="61906074667"/>
    <x v="0"/>
    <s v="ATIVA EM COBRANCA"/>
    <x v="9"/>
    <s v="R D Ativa - Multa Isolada"/>
    <d v="2019-11-25T00:00:00"/>
    <x v="0"/>
    <n v="7222.93"/>
    <x v="2"/>
  </r>
  <r>
    <x v="1954"/>
    <x v="0"/>
    <x v="0"/>
    <x v="1682"/>
    <x v="23"/>
    <s v="PELOTAS"/>
    <x v="2"/>
    <s v=""/>
    <s v="71901100632"/>
    <x v="0"/>
    <s v="ATIVA EM COBRANCA"/>
    <x v="9"/>
    <s v="Receita da dívida ativa - PIS"/>
    <d v="2019-05-20T00:00:00"/>
    <x v="0"/>
    <n v="2090.5300000000002"/>
    <x v="2"/>
  </r>
  <r>
    <x v="1959"/>
    <x v="0"/>
    <x v="0"/>
    <x v="1686"/>
    <x v="23"/>
    <s v="SANTANA DO LIVRAMENTO"/>
    <x v="2"/>
    <s v=""/>
    <s v="61802010174"/>
    <x v="0"/>
    <s v="ATIVA A SER AJUIZADA"/>
    <x v="9"/>
    <s v="R D Ativa - Multa Isolada"/>
    <d v="2018-03-29T00:00:00"/>
    <x v="0"/>
    <n v="4445.1000000000004"/>
    <x v="2"/>
  </r>
  <r>
    <x v="3713"/>
    <x v="0"/>
    <x v="0"/>
    <x v="3278"/>
    <x v="23"/>
    <s v="CAXIAS DO SUL"/>
    <x v="2"/>
    <s v=""/>
    <s v="61500759512"/>
    <x v="0"/>
    <s v="ATIVA NAO PRIORIZADA PARA AJUIZAMENTO"/>
    <x v="9"/>
    <s v="R D Ativa - Multa Isolada"/>
    <d v="2015-05-08T00:00:00"/>
    <x v="0"/>
    <n v="1745.7"/>
    <x v="2"/>
  </r>
  <r>
    <x v="1953"/>
    <x v="0"/>
    <x v="0"/>
    <x v="1681"/>
    <x v="23"/>
    <s v="CAXIAS DO SUL"/>
    <x v="2"/>
    <s v=""/>
    <s v="61801423980"/>
    <x v="0"/>
    <s v="ATIVA NAO PRIORIZADA PARA AJUIZAMENTO"/>
    <x v="9"/>
    <s v="R D Ativa - Multa Isolada"/>
    <d v="2018-03-29T00:00:00"/>
    <x v="0"/>
    <n v="5926.8"/>
    <x v="2"/>
  </r>
  <r>
    <x v="3714"/>
    <x v="0"/>
    <x v="0"/>
    <x v="3279"/>
    <x v="23"/>
    <s v="PELOTAS"/>
    <x v="2"/>
    <s v=""/>
    <s v="61801518344"/>
    <x v="0"/>
    <s v="ATIVA NAO PRIORIZADA PARA AJUIZAMENTO"/>
    <x v="9"/>
    <s v="R D Ativa - Multa Isolada"/>
    <d v="2018-03-29T00:00:00"/>
    <x v="0"/>
    <n v="1506.12"/>
    <x v="2"/>
  </r>
  <r>
    <x v="3715"/>
    <x v="0"/>
    <x v="0"/>
    <x v="3280"/>
    <x v="23"/>
    <s v="4ª REGIÃO"/>
    <x v="2"/>
    <s v=""/>
    <s v="61800635363"/>
    <x v="0"/>
    <s v="ATIVA NAO PRIORIZADA PARA AJUIZAMENTO"/>
    <x v="9"/>
    <s v="R D Ativa - Multa Isolada"/>
    <d v="2018-03-29T00:00:00"/>
    <x v="0"/>
    <n v="6667.65"/>
    <x v="2"/>
  </r>
  <r>
    <x v="1957"/>
    <x v="0"/>
    <x v="0"/>
    <x v="1684"/>
    <x v="23"/>
    <s v="4ª REGIÃO"/>
    <x v="2"/>
    <s v=""/>
    <s v="61500659054"/>
    <x v="0"/>
    <s v="ATIVA NAO PRIORIZADA PARA AJUIZAMENTO"/>
    <x v="9"/>
    <s v="R D Ativa - Multa Isolada"/>
    <d v="2015-05-08T00:00:00"/>
    <x v="0"/>
    <n v="2269.34"/>
    <x v="2"/>
  </r>
  <r>
    <x v="1952"/>
    <x v="0"/>
    <x v="0"/>
    <x v="1680"/>
    <x v="23"/>
    <s v="URUGUAIANA"/>
    <x v="2"/>
    <s v=""/>
    <s v="61801674478"/>
    <x v="0"/>
    <s v="ATIVA A SER AJUIZADA"/>
    <x v="9"/>
    <s v="R D Ativa - Multa Isolada"/>
    <d v="2018-03-29T00:00:00"/>
    <x v="0"/>
    <n v="1706.15"/>
    <x v="2"/>
  </r>
  <r>
    <x v="1946"/>
    <x v="0"/>
    <x v="0"/>
    <x v="1674"/>
    <x v="23"/>
    <s v="4ª REGIÃO"/>
    <x v="2"/>
    <s v=""/>
    <s v="50900255214"/>
    <x v="1"/>
    <s v="ATIVA NAO AJUIZAVEL NEGOCIADA NO SISPAR"/>
    <x v="9"/>
    <s v="Receita da dívida ativa - Multa - CLT"/>
    <d v="2009-12-22T00:00:00"/>
    <x v="0"/>
    <n v="1156.4000000000001"/>
    <x v="2"/>
  </r>
  <r>
    <x v="3716"/>
    <x v="0"/>
    <x v="0"/>
    <x v="3281"/>
    <x v="24"/>
    <s v="ITAJAI"/>
    <x v="2"/>
    <s v=""/>
    <s v="9161801019807"/>
    <x v="0"/>
    <s v="ATIVA NAO PRIORIZADA PARA AJUIZAMENTO"/>
    <x v="9"/>
    <s v="R D Ativa - Multa Isolada"/>
    <d v="2018-03-29T00:00:00"/>
    <x v="0"/>
    <n v="1226.54"/>
    <x v="2"/>
  </r>
  <r>
    <x v="3717"/>
    <x v="0"/>
    <x v="0"/>
    <x v="3282"/>
    <x v="24"/>
    <s v="BLUMENAU"/>
    <x v="2"/>
    <s v=""/>
    <s v="9161904046246"/>
    <x v="0"/>
    <s v="ATIVA EM COBRANCA"/>
    <x v="9"/>
    <s v="R D Ativa - Multa Isolada"/>
    <d v="2019-11-25T00:00:00"/>
    <x v="0"/>
    <n v="5681.31"/>
    <x v="2"/>
  </r>
  <r>
    <x v="498"/>
    <x v="0"/>
    <x v="0"/>
    <x v="445"/>
    <x v="24"/>
    <s v="CRICIUMA"/>
    <x v="2"/>
    <s v=""/>
    <s v="9161800909612"/>
    <x v="0"/>
    <s v="ATIVA NAO PRIORIZADA PARA AJUIZAMENTO"/>
    <x v="9"/>
    <s v="R D Ativa - Multa Isolada"/>
    <d v="2018-03-29T00:00:00"/>
    <x v="0"/>
    <n v="4445.1000000000004"/>
    <x v="2"/>
  </r>
  <r>
    <x v="3718"/>
    <x v="0"/>
    <x v="0"/>
    <x v="3283"/>
    <x v="24"/>
    <s v="JOACABA"/>
    <x v="2"/>
    <s v=""/>
    <s v="9161903187288"/>
    <x v="0"/>
    <s v="ATIVA EM COBRANCA"/>
    <x v="9"/>
    <s v="R D Ativa - Multa Isolada"/>
    <d v="2019-10-07T00:00:00"/>
    <x v="0"/>
    <n v="1127.28"/>
    <x v="2"/>
  </r>
  <r>
    <x v="3719"/>
    <x v="0"/>
    <x v="0"/>
    <x v="3284"/>
    <x v="24"/>
    <s v="CHAPECO"/>
    <x v="2"/>
    <s v=""/>
    <s v="9169800232316"/>
    <x v="1"/>
    <s v="ATIVA AJUIZADA NEGOCIADA NO SISPAR"/>
    <x v="9"/>
    <s v="R D Ativa - Multa Isolada"/>
    <d v="1998-05-07T00:00:00"/>
    <x v="1"/>
    <n v="135525.88"/>
    <x v="2"/>
  </r>
  <r>
    <x v="3720"/>
    <x v="0"/>
    <x v="0"/>
    <x v="3285"/>
    <x v="24"/>
    <s v="JOINVILLE"/>
    <x v="2"/>
    <s v=""/>
    <s v="9161601424007"/>
    <x v="1"/>
    <s v="ATIVA NAO AJUIZAVEL NEGOCIADA NO SISPAR"/>
    <x v="9"/>
    <s v="Receita da dívida ativa - SPU"/>
    <d v="2016-10-11T00:00:00"/>
    <x v="0"/>
    <n v="17862.439999999999"/>
    <x v="2"/>
  </r>
  <r>
    <x v="3720"/>
    <x v="0"/>
    <x v="0"/>
    <x v="3285"/>
    <x v="24"/>
    <s v="JOINVILLE"/>
    <x v="2"/>
    <s v=""/>
    <s v="9161600018820"/>
    <x v="1"/>
    <s v="ATIVA AJUIZADA NEGOCIADA NO SISPAR"/>
    <x v="9"/>
    <s v="Receita da dívida ativa - SPU"/>
    <d v="2016-01-13T00:00:00"/>
    <x v="1"/>
    <n v="62322.34"/>
    <x v="2"/>
  </r>
  <r>
    <x v="3720"/>
    <x v="0"/>
    <x v="0"/>
    <x v="3285"/>
    <x v="24"/>
    <s v="JOINVILLE"/>
    <x v="2"/>
    <s v=""/>
    <s v="9161801740816"/>
    <x v="0"/>
    <s v="ATIVA EM COBRANCA"/>
    <x v="9"/>
    <s v="Receita da dívida ativa - SPU"/>
    <d v="2018-11-28T00:00:00"/>
    <x v="0"/>
    <n v="7235.86"/>
    <x v="2"/>
  </r>
  <r>
    <x v="3720"/>
    <x v="0"/>
    <x v="0"/>
    <x v="3285"/>
    <x v="24"/>
    <s v="JOINVILLE"/>
    <x v="2"/>
    <s v=""/>
    <s v="9161700728470"/>
    <x v="0"/>
    <s v="ATIVA NAO PRIORIZADA PARA AJUIZAMENTO"/>
    <x v="9"/>
    <s v="Receita da dívida ativa - SPU"/>
    <d v="2017-10-11T00:00:00"/>
    <x v="0"/>
    <n v="21359.86"/>
    <x v="2"/>
  </r>
  <r>
    <x v="3720"/>
    <x v="0"/>
    <x v="0"/>
    <x v="3285"/>
    <x v="24"/>
    <s v="JOINVILLE"/>
    <x v="2"/>
    <s v=""/>
    <s v="9161603492859"/>
    <x v="2"/>
    <s v="ATIVA AJUIZADA COM EXIGIBILIDADE DO CREDITO SUSPENSA-DECISAO JUDICIAL"/>
    <x v="9"/>
    <s v="Receita da dívida ativa - SPU"/>
    <d v="2016-01-13T00:00:00"/>
    <x v="1"/>
    <n v="76151.73"/>
    <x v="2"/>
  </r>
  <r>
    <x v="740"/>
    <x v="0"/>
    <x v="0"/>
    <x v="666"/>
    <x v="24"/>
    <s v="SANTA CATARINA"/>
    <x v="2"/>
    <s v=""/>
    <s v="9161904075262"/>
    <x v="0"/>
    <s v="ATIVA NAO AJUIZAVEL EM PROCESSO DE NEGOCIACAO NO SISPAR"/>
    <x v="9"/>
    <s v="R D Ativa - Multa Isolada"/>
    <d v="2019-11-25T00:00:00"/>
    <x v="0"/>
    <n v="7355.7"/>
    <x v="2"/>
  </r>
  <r>
    <x v="3721"/>
    <x v="0"/>
    <x v="0"/>
    <x v="3286"/>
    <x v="24"/>
    <s v="CRICIUMA"/>
    <x v="2"/>
    <s v=""/>
    <s v="9161500485680"/>
    <x v="0"/>
    <s v="ATIVA NAO PRIORIZADA PARA AJUIZAMENTO"/>
    <x v="9"/>
    <s v="R D Ativa - Multa Isolada"/>
    <d v="2015-05-08T00:00:00"/>
    <x v="0"/>
    <n v="1754.39"/>
    <x v="2"/>
  </r>
  <r>
    <x v="3722"/>
    <x v="0"/>
    <x v="0"/>
    <x v="3287"/>
    <x v="24"/>
    <s v="SANTA CATARINA"/>
    <x v="2"/>
    <s v=""/>
    <s v="9161802124477"/>
    <x v="1"/>
    <s v="ATIVA NAO AJUIZAVEL NEGOCIADA NO SISPAR"/>
    <x v="9"/>
    <s v="Receita da dívida ativa - SPU"/>
    <d v="2018-12-19T00:00:00"/>
    <x v="0"/>
    <n v="10915.45"/>
    <x v="2"/>
  </r>
  <r>
    <x v="3723"/>
    <x v="0"/>
    <x v="0"/>
    <x v="3288"/>
    <x v="24"/>
    <s v="JOINVILLE"/>
    <x v="2"/>
    <s v=""/>
    <s v="9141903440647"/>
    <x v="0"/>
    <s v="ATIVA EM COBRANCA"/>
    <x v="9"/>
    <s v="DIV ATIVA-SIMPLES NACIONAL"/>
    <d v="2019-06-25T00:00:00"/>
    <x v="0"/>
    <n v="2085.5100000000002"/>
    <x v="2"/>
  </r>
  <r>
    <x v="3724"/>
    <x v="0"/>
    <x v="0"/>
    <x v="3289"/>
    <x v="24"/>
    <s v="SANTA CATARINA"/>
    <x v="2"/>
    <s v=""/>
    <s v="9161801805373"/>
    <x v="0"/>
    <s v="ATIVA EM COBRANCA"/>
    <x v="9"/>
    <s v="Receita da dívida ativa - SPU"/>
    <d v="2018-11-28T00:00:00"/>
    <x v="0"/>
    <n v="1861.4"/>
    <x v="2"/>
  </r>
  <r>
    <x v="741"/>
    <x v="0"/>
    <x v="0"/>
    <x v="667"/>
    <x v="24"/>
    <s v="ITAJAI"/>
    <x v="2"/>
    <s v=""/>
    <s v="9151400029669"/>
    <x v="0"/>
    <s v="ATIVA NAO PRIORIZADA PARA AJUIZAMENTO"/>
    <x v="9"/>
    <s v="Receita da dívida ativa - Multa - CLT"/>
    <d v="2014-02-01T00:00:00"/>
    <x v="0"/>
    <n v="2852.7"/>
    <x v="2"/>
  </r>
  <r>
    <x v="2138"/>
    <x v="0"/>
    <x v="0"/>
    <x v="1847"/>
    <x v="24"/>
    <s v="BLUMENAU"/>
    <x v="2"/>
    <s v=""/>
    <s v="9161904527694"/>
    <x v="0"/>
    <s v="ATIVA A SER COBRADA"/>
    <x v="9"/>
    <s v="R D Ativa - Multa Isolada"/>
    <d v="2019-12-23T00:00:00"/>
    <x v="0"/>
    <n v="1853.1"/>
    <x v="2"/>
  </r>
  <r>
    <x v="3725"/>
    <x v="0"/>
    <x v="0"/>
    <x v="3290"/>
    <x v="24"/>
    <s v="JOACABA"/>
    <x v="2"/>
    <s v=""/>
    <s v="9141401911082"/>
    <x v="0"/>
    <s v="ATIVA NAO PRIORIZADA PARA AJUIZAMENTO"/>
    <x v="9"/>
    <s v="R D Ativa - Contribuição Empresa/Empregador"/>
    <d v="2014-12-18T00:00:00"/>
    <x v="0"/>
    <n v="5153.43"/>
    <x v="2"/>
  </r>
  <r>
    <x v="741"/>
    <x v="0"/>
    <x v="0"/>
    <x v="667"/>
    <x v="24"/>
    <s v="ITAJAI"/>
    <x v="2"/>
    <s v=""/>
    <s v="9161801106106"/>
    <x v="0"/>
    <s v="ATIVA NAO PRIORIZADA PARA AJUIZAMENTO"/>
    <x v="9"/>
    <s v="R D Ativa - Multa Isolada"/>
    <d v="2018-03-29T00:00:00"/>
    <x v="0"/>
    <n v="5561.64"/>
    <x v="2"/>
  </r>
  <r>
    <x v="741"/>
    <x v="0"/>
    <x v="0"/>
    <x v="667"/>
    <x v="24"/>
    <s v="ITAJAI"/>
    <x v="2"/>
    <s v=""/>
    <s v="9151800352297"/>
    <x v="0"/>
    <s v="ATIVA EM COBRANCA"/>
    <x v="9"/>
    <s v="Receita da dívida ativa - Multa - CLT"/>
    <d v="2018-12-14T00:00:00"/>
    <x v="0"/>
    <n v="4999.08"/>
    <x v="2"/>
  </r>
  <r>
    <x v="741"/>
    <x v="0"/>
    <x v="0"/>
    <x v="667"/>
    <x v="24"/>
    <s v="ITAJAI"/>
    <x v="2"/>
    <s v=""/>
    <s v="9151400027534"/>
    <x v="0"/>
    <s v="ATIVA NAO PRIORIZADA PARA AJUIZAMENTO"/>
    <x v="9"/>
    <s v="Receita da dívida ativa - Multa - CLT"/>
    <d v="2014-02-01T00:00:00"/>
    <x v="0"/>
    <n v="2852.7"/>
    <x v="2"/>
  </r>
  <r>
    <x v="2146"/>
    <x v="0"/>
    <x v="0"/>
    <x v="1854"/>
    <x v="24"/>
    <s v="SANTA CATARINA"/>
    <x v="2"/>
    <s v=""/>
    <s v="9121901516935"/>
    <x v="0"/>
    <s v="ATIVA EM COBRANCA"/>
    <x v="9"/>
    <s v="Receita da dívida ativa - IRRF"/>
    <d v="2019-07-12T00:00:00"/>
    <x v="0"/>
    <n v="991887.85"/>
    <x v="2"/>
  </r>
  <r>
    <x v="2132"/>
    <x v="0"/>
    <x v="0"/>
    <x v="1843"/>
    <x v="24"/>
    <s v="BLUMENAU"/>
    <x v="2"/>
    <s v=""/>
    <s v="9171900236293"/>
    <x v="0"/>
    <s v="ATIVA EM COBRANCA"/>
    <x v="9"/>
    <s v="Receita da dívida ativa - PIS"/>
    <d v="2019-02-28T00:00:00"/>
    <x v="0"/>
    <n v="12791.7"/>
    <x v="2"/>
  </r>
  <r>
    <x v="2145"/>
    <x v="0"/>
    <x v="0"/>
    <x v="1853"/>
    <x v="24"/>
    <s v="JOINVILLE"/>
    <x v="2"/>
    <s v=""/>
    <s v="9161600081270"/>
    <x v="0"/>
    <s v="ATIVA A SER AJUIZADA"/>
    <x v="9"/>
    <s v="Receita da dívida ativa - SPU"/>
    <d v="2016-01-13T00:00:00"/>
    <x v="0"/>
    <n v="18109.12"/>
    <x v="2"/>
  </r>
  <r>
    <x v="2145"/>
    <x v="0"/>
    <x v="0"/>
    <x v="1853"/>
    <x v="24"/>
    <s v="JOINVILLE"/>
    <x v="2"/>
    <s v=""/>
    <s v="9161700809209"/>
    <x v="0"/>
    <s v="ATIVA NAO PRIORIZADA PARA AJUIZAMENTO"/>
    <x v="9"/>
    <s v="Receita da dívida ativa - SPU"/>
    <d v="2017-10-11T00:00:00"/>
    <x v="0"/>
    <n v="20789.310000000001"/>
    <x v="2"/>
  </r>
  <r>
    <x v="2146"/>
    <x v="0"/>
    <x v="0"/>
    <x v="1854"/>
    <x v="24"/>
    <s v="SANTA CATARINA"/>
    <x v="2"/>
    <s v=""/>
    <s v="9171900920356"/>
    <x v="0"/>
    <s v="ATIVA EM COBRANCA"/>
    <x v="9"/>
    <s v="Receita da dívida ativa - PIS"/>
    <d v="2019-07-12T00:00:00"/>
    <x v="0"/>
    <n v="12405.22"/>
    <x v="2"/>
  </r>
  <r>
    <x v="2132"/>
    <x v="0"/>
    <x v="0"/>
    <x v="1843"/>
    <x v="24"/>
    <s v="BLUMENAU"/>
    <x v="2"/>
    <s v=""/>
    <s v="9171600062117"/>
    <x v="0"/>
    <s v="ATIVA AJUIZADA"/>
    <x v="9"/>
    <s v="Receita da dívida ativa - PIS"/>
    <d v="2016-02-26T00:00:00"/>
    <x v="1"/>
    <n v="9103.83"/>
    <x v="2"/>
  </r>
  <r>
    <x v="2145"/>
    <x v="0"/>
    <x v="0"/>
    <x v="1853"/>
    <x v="24"/>
    <s v="JOINVILLE"/>
    <x v="2"/>
    <s v=""/>
    <s v="9171900663108"/>
    <x v="0"/>
    <s v="ATIVA EM COBRANCA"/>
    <x v="9"/>
    <s v="Receita da dívida ativa - PIS"/>
    <d v="2019-05-06T00:00:00"/>
    <x v="0"/>
    <n v="2428.41"/>
    <x v="2"/>
  </r>
  <r>
    <x v="2146"/>
    <x v="0"/>
    <x v="0"/>
    <x v="1854"/>
    <x v="24"/>
    <s v="SANTA CATARINA"/>
    <x v="2"/>
    <s v=""/>
    <s v="9161903600150"/>
    <x v="0"/>
    <s v="ATIVA EM COBRANCA"/>
    <x v="9"/>
    <s v="Rec. dív. ativa - Ret. contrib. pagam. PJ a PJ de dir. priv."/>
    <d v="2019-10-29T00:00:00"/>
    <x v="0"/>
    <n v="6664.53"/>
    <x v="2"/>
  </r>
  <r>
    <x v="2132"/>
    <x v="0"/>
    <x v="0"/>
    <x v="1843"/>
    <x v="24"/>
    <s v="BLUMENAU"/>
    <x v="2"/>
    <s v=""/>
    <s v="9161500868180"/>
    <x v="0"/>
    <s v="ATIVA AJUIZADA"/>
    <x v="9"/>
    <s v="Receita da dívida ativa - COFINS"/>
    <d v="2015-10-09T00:00:00"/>
    <x v="1"/>
    <n v="4100.8"/>
    <x v="2"/>
  </r>
  <r>
    <x v="3725"/>
    <x v="0"/>
    <x v="0"/>
    <x v="3290"/>
    <x v="24"/>
    <s v="JOACABA"/>
    <x v="2"/>
    <s v=""/>
    <s v="9141401910949"/>
    <x v="0"/>
    <s v="ATIVA NAO PRIORIZADA PARA AJUIZAMENTO"/>
    <x v="9"/>
    <s v="R D Ativa - Contribuição Previdenciária Segurados"/>
    <d v="2014-12-18T00:00:00"/>
    <x v="0"/>
    <n v="2834.35"/>
    <x v="2"/>
  </r>
  <r>
    <x v="2132"/>
    <x v="0"/>
    <x v="0"/>
    <x v="1843"/>
    <x v="24"/>
    <s v="BLUMENAU"/>
    <x v="2"/>
    <s v=""/>
    <s v="9171700008874"/>
    <x v="0"/>
    <s v="ATIVA AJUIZADA"/>
    <x v="9"/>
    <s v="Receita da dívida ativa - PIS"/>
    <d v="2017-01-19T00:00:00"/>
    <x v="1"/>
    <n v="7597.2"/>
    <x v="2"/>
  </r>
  <r>
    <x v="2132"/>
    <x v="0"/>
    <x v="0"/>
    <x v="1843"/>
    <x v="24"/>
    <s v="BLUMENAU"/>
    <x v="2"/>
    <s v=""/>
    <s v="9171900504646"/>
    <x v="0"/>
    <s v="ATIVA EM COBRANCA"/>
    <x v="9"/>
    <s v="Receita da dívida ativa - PIS"/>
    <d v="2019-04-05T00:00:00"/>
    <x v="0"/>
    <n v="2603.73"/>
    <x v="2"/>
  </r>
  <r>
    <x v="741"/>
    <x v="0"/>
    <x v="0"/>
    <x v="667"/>
    <x v="24"/>
    <s v="ITAJAI"/>
    <x v="2"/>
    <s v=""/>
    <s v="9151200118978"/>
    <x v="0"/>
    <s v="ATIVA NAO PRIORIZADA PARA AJUIZAMENTO"/>
    <x v="9"/>
    <s v="Receita da dívida ativa - Multa - CLT"/>
    <d v="2012-07-26T00:00:00"/>
    <x v="0"/>
    <n v="11414.13"/>
    <x v="2"/>
  </r>
  <r>
    <x v="2145"/>
    <x v="0"/>
    <x v="0"/>
    <x v="1853"/>
    <x v="24"/>
    <s v="JOINVILLE"/>
    <x v="2"/>
    <s v=""/>
    <s v="9161801805292"/>
    <x v="0"/>
    <s v="ATIVA EM COBRANCA"/>
    <x v="9"/>
    <s v="Receita da dívida ativa - SPU"/>
    <d v="2018-11-28T00:00:00"/>
    <x v="0"/>
    <n v="21062.85"/>
    <x v="2"/>
  </r>
  <r>
    <x v="589"/>
    <x v="0"/>
    <x v="0"/>
    <x v="5"/>
    <x v="24"/>
    <s v="ITAJAI"/>
    <x v="2"/>
    <s v=""/>
    <s v="9159800032913"/>
    <x v="0"/>
    <s v="ATIVA AJUIZADA COM PETICAO DE ARQUIVAMENTO EMITIDA"/>
    <x v="9"/>
    <s v="Receita da dívida ativa - Multa - CLT"/>
    <d v="1998-03-12T00:00:00"/>
    <x v="1"/>
    <n v="3542.49"/>
    <x v="2"/>
  </r>
  <r>
    <x v="2132"/>
    <x v="0"/>
    <x v="0"/>
    <x v="1843"/>
    <x v="24"/>
    <s v="BLUMENAU"/>
    <x v="2"/>
    <s v=""/>
    <s v="9121600039801"/>
    <x v="0"/>
    <s v="ATIVA AJUIZADA"/>
    <x v="9"/>
    <s v="Receita da dívida ativa - IRRF"/>
    <d v="2016-02-26T00:00:00"/>
    <x v="1"/>
    <n v="49048.08"/>
    <x v="2"/>
  </r>
  <r>
    <x v="741"/>
    <x v="0"/>
    <x v="0"/>
    <x v="667"/>
    <x v="24"/>
    <s v="ITAJAI"/>
    <x v="2"/>
    <s v=""/>
    <s v="9151300224923"/>
    <x v="0"/>
    <s v="ATIVA NAO PRIORIZADA PARA AJUIZAMENTO"/>
    <x v="9"/>
    <s v="Receita da dívida ativa - Multa - CLT"/>
    <d v="2013-12-04T00:00:00"/>
    <x v="0"/>
    <n v="2875.74"/>
    <x v="2"/>
  </r>
  <r>
    <x v="2132"/>
    <x v="0"/>
    <x v="0"/>
    <x v="1843"/>
    <x v="24"/>
    <s v="BLUMENAU"/>
    <x v="2"/>
    <s v=""/>
    <s v="9121900805402"/>
    <x v="0"/>
    <s v="ATIVA EM COBRANCA"/>
    <x v="9"/>
    <s v="Receita da dívida ativa - IRRF"/>
    <d v="2019-04-05T00:00:00"/>
    <x v="0"/>
    <n v="2684.81"/>
    <x v="2"/>
  </r>
  <r>
    <x v="2145"/>
    <x v="0"/>
    <x v="0"/>
    <x v="1853"/>
    <x v="24"/>
    <s v="JOINVILLE"/>
    <x v="2"/>
    <s v=""/>
    <s v="9121700351246"/>
    <x v="0"/>
    <s v="ATIVA NAO PRIORIZADA PARA AJUIZAMENTO"/>
    <x v="9"/>
    <s v="Receita da dívida ativa - IRRF"/>
    <d v="2017-12-22T00:00:00"/>
    <x v="0"/>
    <n v="2630.81"/>
    <x v="2"/>
  </r>
  <r>
    <x v="741"/>
    <x v="0"/>
    <x v="0"/>
    <x v="667"/>
    <x v="24"/>
    <s v="ITAJAI"/>
    <x v="2"/>
    <s v=""/>
    <s v="9161904016096"/>
    <x v="0"/>
    <s v="ATIVA EM COBRANCA"/>
    <x v="9"/>
    <s v="R D Ativa - Multa Isolada"/>
    <d v="2019-11-25T00:00:00"/>
    <x v="0"/>
    <n v="2524.46"/>
    <x v="2"/>
  </r>
  <r>
    <x v="2132"/>
    <x v="0"/>
    <x v="0"/>
    <x v="1843"/>
    <x v="24"/>
    <s v="BLUMENAU"/>
    <x v="2"/>
    <s v=""/>
    <s v="9121900344170"/>
    <x v="0"/>
    <s v="ATIVA EM COBRANCA"/>
    <x v="9"/>
    <s v="Receita da dívida ativa - IRRF"/>
    <d v="2019-02-28T00:00:00"/>
    <x v="0"/>
    <n v="13730.28"/>
    <x v="2"/>
  </r>
  <r>
    <x v="2146"/>
    <x v="0"/>
    <x v="0"/>
    <x v="1854"/>
    <x v="24"/>
    <s v="SANTA CATARINA"/>
    <x v="2"/>
    <s v=""/>
    <s v="9121901855985"/>
    <x v="0"/>
    <s v="ATIVA EM COBRANCA"/>
    <x v="9"/>
    <s v="Receita da dívida ativa - IRRF"/>
    <d v="2019-10-29T00:00:00"/>
    <x v="0"/>
    <n v="1493370.15"/>
    <x v="2"/>
  </r>
  <r>
    <x v="2132"/>
    <x v="0"/>
    <x v="0"/>
    <x v="1843"/>
    <x v="24"/>
    <s v="BLUMENAU"/>
    <x v="2"/>
    <s v=""/>
    <s v="9121600015708"/>
    <x v="0"/>
    <s v="ATIVA AJUIZADA"/>
    <x v="9"/>
    <s v="Receita da dívida ativa - IRRF"/>
    <d v="2016-01-22T00:00:00"/>
    <x v="1"/>
    <n v="5368.9"/>
    <x v="2"/>
  </r>
  <r>
    <x v="2132"/>
    <x v="0"/>
    <x v="0"/>
    <x v="1843"/>
    <x v="24"/>
    <s v="BLUMENAU"/>
    <x v="2"/>
    <s v=""/>
    <s v="9161600389054"/>
    <x v="0"/>
    <s v="ATIVA AJUIZADA"/>
    <x v="9"/>
    <s v="Receita da dívida ativa - COFINS"/>
    <d v="2016-02-26T00:00:00"/>
    <x v="1"/>
    <n v="20508.759999999998"/>
    <x v="2"/>
  </r>
  <r>
    <x v="2132"/>
    <x v="0"/>
    <x v="0"/>
    <x v="1843"/>
    <x v="24"/>
    <s v="BLUMENAU"/>
    <x v="2"/>
    <s v=""/>
    <s v="9121500143852"/>
    <x v="0"/>
    <s v="ATIVA AJUIZADA"/>
    <x v="9"/>
    <s v="Receita da dívida ativa - IRRF"/>
    <d v="2015-10-09T00:00:00"/>
    <x v="1"/>
    <n v="7198.52"/>
    <x v="2"/>
  </r>
  <r>
    <x v="2146"/>
    <x v="0"/>
    <x v="0"/>
    <x v="1854"/>
    <x v="24"/>
    <s v="SANTA CATARINA"/>
    <x v="2"/>
    <s v=""/>
    <s v="9171901212720"/>
    <x v="0"/>
    <s v="ATIVA EM COBRANCA"/>
    <x v="9"/>
    <s v="Receita da dívida ativa - PIS"/>
    <d v="2019-10-29T00:00:00"/>
    <x v="0"/>
    <n v="310309.98"/>
    <x v="2"/>
  </r>
  <r>
    <x v="2132"/>
    <x v="0"/>
    <x v="0"/>
    <x v="1843"/>
    <x v="24"/>
    <s v="BLUMENAU"/>
    <x v="2"/>
    <s v=""/>
    <s v="9161900577115"/>
    <x v="0"/>
    <s v="ATIVA EM COBRANCA"/>
    <x v="9"/>
    <s v="Rec. dív. ativa - Ret. contrib. pagam. PJ a PJ de dir. priv."/>
    <d v="2019-02-28T00:00:00"/>
    <x v="0"/>
    <n v="3966.24"/>
    <x v="2"/>
  </r>
  <r>
    <x v="2132"/>
    <x v="0"/>
    <x v="0"/>
    <x v="1843"/>
    <x v="24"/>
    <s v="BLUMENAU"/>
    <x v="2"/>
    <s v=""/>
    <s v="9121700006492"/>
    <x v="0"/>
    <s v="ATIVA NAO PRIORIZADA PARA AJUIZAMENTO"/>
    <x v="9"/>
    <s v="Receita da dívida ativa - IRRF"/>
    <d v="2017-01-19T00:00:00"/>
    <x v="0"/>
    <n v="6489.89"/>
    <x v="2"/>
  </r>
  <r>
    <x v="2132"/>
    <x v="0"/>
    <x v="0"/>
    <x v="1843"/>
    <x v="24"/>
    <s v="BLUMENAU"/>
    <x v="2"/>
    <s v=""/>
    <s v="9161700016802"/>
    <x v="0"/>
    <s v="ATIVA AJUIZADA"/>
    <x v="9"/>
    <s v="Receita da dívida ativa - COFINS"/>
    <d v="2017-01-19T00:00:00"/>
    <x v="1"/>
    <n v="9814.83"/>
    <x v="2"/>
  </r>
  <r>
    <x v="2132"/>
    <x v="0"/>
    <x v="0"/>
    <x v="1843"/>
    <x v="24"/>
    <s v="BLUMENAU"/>
    <x v="2"/>
    <s v=""/>
    <s v="9161901399989"/>
    <x v="0"/>
    <s v="ATIVA EM COBRANCA"/>
    <x v="9"/>
    <s v="Receita da dívida ativa - COFINS"/>
    <d v="2019-04-05T00:00:00"/>
    <x v="0"/>
    <n v="4365.66"/>
    <x v="2"/>
  </r>
  <r>
    <x v="2146"/>
    <x v="0"/>
    <x v="0"/>
    <x v="1854"/>
    <x v="24"/>
    <s v="SANTA CATARINA"/>
    <x v="2"/>
    <s v=""/>
    <s v="9161902656837"/>
    <x v="0"/>
    <s v="ATIVA EM COBRANCA"/>
    <x v="9"/>
    <s v="Receita da dívida ativa - COFINS"/>
    <d v="2019-07-12T00:00:00"/>
    <x v="0"/>
    <n v="66023.289999999994"/>
    <x v="2"/>
  </r>
  <r>
    <x v="589"/>
    <x v="0"/>
    <x v="0"/>
    <x v="5"/>
    <x v="24"/>
    <s v="ITAJAI"/>
    <x v="2"/>
    <s v=""/>
    <s v="9150100116983"/>
    <x v="0"/>
    <s v="ATIVA NAO PRIORIZADA PARA AJUIZAMENTO"/>
    <x v="9"/>
    <s v="Receita da dívida ativa - Multa - CLT"/>
    <d v="2001-04-19T00:00:00"/>
    <x v="0"/>
    <n v="5016.37"/>
    <x v="2"/>
  </r>
  <r>
    <x v="2145"/>
    <x v="0"/>
    <x v="0"/>
    <x v="1853"/>
    <x v="24"/>
    <s v="JOINVILLE"/>
    <x v="2"/>
    <s v=""/>
    <s v="9121901102375"/>
    <x v="0"/>
    <s v="ATIVA EM COBRANCA"/>
    <x v="9"/>
    <s v="Receita da dívida ativa - IRRF"/>
    <d v="2019-05-06T00:00:00"/>
    <x v="0"/>
    <n v="3130.63"/>
    <x v="2"/>
  </r>
  <r>
    <x v="741"/>
    <x v="0"/>
    <x v="0"/>
    <x v="667"/>
    <x v="24"/>
    <s v="ITAJAI"/>
    <x v="2"/>
    <s v=""/>
    <s v="9151800370600"/>
    <x v="0"/>
    <s v="ATIVA EM COBRANCA"/>
    <x v="9"/>
    <s v="Receita da dívida ativa - Multa - CLT"/>
    <d v="2018-12-14T00:00:00"/>
    <x v="0"/>
    <n v="2547.06"/>
    <x v="2"/>
  </r>
  <r>
    <x v="2132"/>
    <x v="0"/>
    <x v="0"/>
    <x v="1843"/>
    <x v="24"/>
    <s v="BLUMENAU"/>
    <x v="2"/>
    <s v=""/>
    <s v="9161900577387"/>
    <x v="0"/>
    <s v="ATIVA EM COBRANCA"/>
    <x v="9"/>
    <s v="Receita da dívida ativa - COFINS"/>
    <d v="2019-02-28T00:00:00"/>
    <x v="0"/>
    <n v="9439.4599999999991"/>
    <x v="2"/>
  </r>
  <r>
    <x v="3726"/>
    <x v="0"/>
    <x v="0"/>
    <x v="3291"/>
    <x v="24"/>
    <s v="SANTA CATARINA"/>
    <x v="2"/>
    <s v=""/>
    <s v="9160801173883"/>
    <x v="0"/>
    <s v="ATIVA NAO PRIORIZADA PARA AJUIZAMENTO"/>
    <x v="9"/>
    <s v="R D Ativa - Multa Isolada"/>
    <d v="2008-12-10T00:00:00"/>
    <x v="0"/>
    <n v="1944.89"/>
    <x v="2"/>
  </r>
  <r>
    <x v="3727"/>
    <x v="0"/>
    <x v="0"/>
    <x v="3292"/>
    <x v="24"/>
    <s v="SANTA CATARINA"/>
    <x v="2"/>
    <s v=""/>
    <s v="9161500196220"/>
    <x v="0"/>
    <s v="ATIVA NAO PRIORIZADA PARA AJUIZAMENTO"/>
    <x v="9"/>
    <s v="R D Ativa - Multa Isolada"/>
    <d v="2015-05-08T00:00:00"/>
    <x v="0"/>
    <n v="7675.6"/>
    <x v="2"/>
  </r>
  <r>
    <x v="2146"/>
    <x v="0"/>
    <x v="0"/>
    <x v="1854"/>
    <x v="24"/>
    <s v="SANTA CATARINA"/>
    <x v="2"/>
    <s v=""/>
    <s v="9161903600584"/>
    <x v="0"/>
    <s v="ATIVA EM COBRANCA"/>
    <x v="9"/>
    <s v="Receita da dívida ativa - COFINS"/>
    <d v="2019-10-29T00:00:00"/>
    <x v="0"/>
    <n v="1435199.93"/>
    <x v="2"/>
  </r>
  <r>
    <x v="2145"/>
    <x v="0"/>
    <x v="0"/>
    <x v="1853"/>
    <x v="24"/>
    <s v="JOINVILLE"/>
    <x v="2"/>
    <s v=""/>
    <s v="9161601499287"/>
    <x v="0"/>
    <s v="ATIVA A SER AJUIZADA"/>
    <x v="9"/>
    <s v="Receita da dívida ativa - SPU"/>
    <d v="2016-10-11T00:00:00"/>
    <x v="0"/>
    <n v="18608.28"/>
    <x v="2"/>
  </r>
  <r>
    <x v="2164"/>
    <x v="0"/>
    <x v="0"/>
    <x v="1870"/>
    <x v="24"/>
    <s v="BLUMENAU"/>
    <x v="2"/>
    <s v=""/>
    <s v="9159800715212"/>
    <x v="0"/>
    <s v="ATIVA NAO PRIORIZADA PARA AJUIZAMENTO"/>
    <x v="9"/>
    <s v="Receita da dívida ativa - Multa - CLT"/>
    <d v="1998-11-12T00:00:00"/>
    <x v="0"/>
    <n v="4504.55"/>
    <x v="2"/>
  </r>
  <r>
    <x v="3728"/>
    <x v="0"/>
    <x v="0"/>
    <x v="3293"/>
    <x v="24"/>
    <s v="BLUMENAU"/>
    <x v="2"/>
    <s v=""/>
    <s v="9161903082931"/>
    <x v="0"/>
    <s v="ATIVA A SER COBRADA"/>
    <x v="9"/>
    <s v="R D Ativa - Multa Isolada"/>
    <d v="2019-09-30T00:00:00"/>
    <x v="0"/>
    <n v="2896.24"/>
    <x v="2"/>
  </r>
  <r>
    <x v="2164"/>
    <x v="0"/>
    <x v="0"/>
    <x v="1870"/>
    <x v="24"/>
    <s v="BLUMENAU"/>
    <x v="2"/>
    <s v=""/>
    <s v="9159800715301"/>
    <x v="0"/>
    <s v="ATIVA NAO PRIORIZADA PARA AJUIZAMENTO"/>
    <x v="9"/>
    <s v="Receita da dívida ativa - Multa - CLT"/>
    <d v="1998-11-12T00:00:00"/>
    <x v="0"/>
    <n v="662.4"/>
    <x v="2"/>
  </r>
  <r>
    <x v="3729"/>
    <x v="0"/>
    <x v="0"/>
    <x v="3294"/>
    <x v="24"/>
    <s v="JOACABA"/>
    <x v="2"/>
    <s v=""/>
    <s v="9160801430363"/>
    <x v="0"/>
    <s v="ATIVA NAO PRIORIZADA PARA AJUIZAMENTO"/>
    <x v="9"/>
    <s v="R D Ativa - Multa Isolada"/>
    <d v="2008-12-10T00:00:00"/>
    <x v="0"/>
    <n v="3239.13"/>
    <x v="2"/>
  </r>
  <r>
    <x v="3730"/>
    <x v="0"/>
    <x v="0"/>
    <x v="3295"/>
    <x v="24"/>
    <s v="ITAJAI"/>
    <x v="2"/>
    <s v=""/>
    <s v="9141900738262"/>
    <x v="0"/>
    <s v="ATIVA A SER AJUIZADA"/>
    <x v="9"/>
    <s v="DIV ATIVA-SIMPLES NACIONAL"/>
    <d v="2019-06-07T00:00:00"/>
    <x v="0"/>
    <n v="2039.56"/>
    <x v="2"/>
  </r>
  <r>
    <x v="3731"/>
    <x v="0"/>
    <x v="0"/>
    <x v="3296"/>
    <x v="24"/>
    <s v="ITAJAI"/>
    <x v="2"/>
    <s v=""/>
    <s v="9161500579749"/>
    <x v="0"/>
    <s v="ATIVA NAO PRIORIZADA PARA AJUIZAMENTO"/>
    <x v="9"/>
    <s v="R D Ativa - Multa Isolada"/>
    <d v="2015-05-08T00:00:00"/>
    <x v="0"/>
    <n v="2631.58"/>
    <x v="2"/>
  </r>
  <r>
    <x v="2164"/>
    <x v="0"/>
    <x v="0"/>
    <x v="1870"/>
    <x v="24"/>
    <s v="BLUMENAU"/>
    <x v="2"/>
    <s v=""/>
    <s v="9170200287270"/>
    <x v="0"/>
    <s v="ATIVA NAO PRIORIZADA PARA AJUIZAMENTO"/>
    <x v="9"/>
    <s v="Receita da dívida ativa - PIS"/>
    <d v="2002-12-24T00:00:00"/>
    <x v="0"/>
    <n v="8287.34"/>
    <x v="2"/>
  </r>
  <r>
    <x v="3732"/>
    <x v="0"/>
    <x v="0"/>
    <x v="3297"/>
    <x v="24"/>
    <s v="SANTA CATARINA"/>
    <x v="2"/>
    <s v=""/>
    <s v="9160600603210"/>
    <x v="0"/>
    <s v="ATIVA NAO PRIORIZADA PARA AJUIZAMENTO"/>
    <x v="9"/>
    <s v="R D Ativa - Multa Isolada"/>
    <d v="2006-07-03T00:00:00"/>
    <x v="0"/>
    <n v="3567.96"/>
    <x v="2"/>
  </r>
  <r>
    <x v="3733"/>
    <x v="0"/>
    <x v="0"/>
    <x v="3298"/>
    <x v="24"/>
    <s v="SANTA CATARINA"/>
    <x v="2"/>
    <s v=""/>
    <s v="9161500245379"/>
    <x v="0"/>
    <s v="ATIVA NAO PRIORIZADA PARA AJUIZAMENTO"/>
    <x v="9"/>
    <s v="R D Ativa - Multa Isolada"/>
    <d v="2015-05-08T00:00:00"/>
    <x v="0"/>
    <n v="2467.23"/>
    <x v="2"/>
  </r>
  <r>
    <x v="3734"/>
    <x v="0"/>
    <x v="0"/>
    <x v="3299"/>
    <x v="24"/>
    <s v="JOINVILLE"/>
    <x v="2"/>
    <s v=""/>
    <s v="9161800417906"/>
    <x v="0"/>
    <s v="ATIVA NAO PRIORIZADA PARA AJUIZAMENTO"/>
    <x v="9"/>
    <s v="R D Ativa - Multa Isolada"/>
    <d v="2018-03-29T00:00:00"/>
    <x v="0"/>
    <n v="1348.16"/>
    <x v="2"/>
  </r>
  <r>
    <x v="3735"/>
    <x v="0"/>
    <x v="0"/>
    <x v="3300"/>
    <x v="24"/>
    <s v="JOINVILLE"/>
    <x v="2"/>
    <s v=""/>
    <s v="9161903046625"/>
    <x v="0"/>
    <s v="ATIVA EM COBRANCA"/>
    <x v="9"/>
    <s v="R D Ativa - Multa Isolada"/>
    <d v="2019-09-30T00:00:00"/>
    <x v="0"/>
    <n v="4401.59"/>
    <x v="2"/>
  </r>
  <r>
    <x v="3736"/>
    <x v="0"/>
    <x v="0"/>
    <x v="3301"/>
    <x v="24"/>
    <s v="JOINVILLE"/>
    <x v="2"/>
    <s v=""/>
    <s v="9161903174119"/>
    <x v="0"/>
    <s v="ATIVA EM COBRANCA"/>
    <x v="9"/>
    <s v="R D Ativa - Multa Isolada"/>
    <d v="2019-10-07T00:00:00"/>
    <x v="0"/>
    <n v="5343.08"/>
    <x v="2"/>
  </r>
  <r>
    <x v="3737"/>
    <x v="0"/>
    <x v="0"/>
    <x v="3302"/>
    <x v="24"/>
    <s v="ITAJAI"/>
    <x v="2"/>
    <s v=""/>
    <s v="9161500628111"/>
    <x v="0"/>
    <s v="ATIVA NAO PRIORIZADA PARA AJUIZAMENTO"/>
    <x v="9"/>
    <s v="R D Ativa - Multa Isolada"/>
    <d v="2015-05-08T00:00:00"/>
    <x v="0"/>
    <n v="1857.57"/>
    <x v="2"/>
  </r>
  <r>
    <x v="3738"/>
    <x v="0"/>
    <x v="0"/>
    <x v="3303"/>
    <x v="24"/>
    <s v="BLUMENAU"/>
    <x v="2"/>
    <s v=""/>
    <s v="9161800254500"/>
    <x v="0"/>
    <s v="ATIVA NAO PRIORIZADA PARA AJUIZAMENTO"/>
    <x v="9"/>
    <s v="R D Ativa - Multa Isolada"/>
    <d v="2018-03-28T00:00:00"/>
    <x v="0"/>
    <n v="2472.7800000000002"/>
    <x v="2"/>
  </r>
  <r>
    <x v="3739"/>
    <x v="0"/>
    <x v="0"/>
    <x v="3304"/>
    <x v="24"/>
    <s v="ITAJAI"/>
    <x v="2"/>
    <s v=""/>
    <s v="9161400261208"/>
    <x v="0"/>
    <s v="ATIVA AJUIZADA"/>
    <x v="9"/>
    <s v="Receita da dívida ativa - SPU"/>
    <d v="2014-01-17T00:00:00"/>
    <x v="1"/>
    <n v="40138.949999999997"/>
    <x v="2"/>
  </r>
  <r>
    <x v="3740"/>
    <x v="0"/>
    <x v="0"/>
    <x v="3305"/>
    <x v="24"/>
    <s v="JOINVILLE"/>
    <x v="2"/>
    <s v=""/>
    <s v="9161800414303"/>
    <x v="0"/>
    <s v="ATIVA A SER AJUIZADA"/>
    <x v="9"/>
    <s v="R D Ativa - Multa Isolada"/>
    <d v="2018-03-29T00:00:00"/>
    <x v="0"/>
    <n v="621.1"/>
    <x v="2"/>
  </r>
  <r>
    <x v="3741"/>
    <x v="0"/>
    <x v="0"/>
    <x v="3306"/>
    <x v="24"/>
    <s v="JOACABA"/>
    <x v="2"/>
    <s v=""/>
    <s v="9161500547464"/>
    <x v="0"/>
    <s v="ATIVA NAO PRIORIZADA PARA AJUIZAMENTO"/>
    <x v="9"/>
    <s v="R D Ativa - Multa Isolada"/>
    <d v="2015-05-08T00:00:00"/>
    <x v="0"/>
    <n v="1904.7"/>
    <x v="2"/>
  </r>
  <r>
    <x v="2119"/>
    <x v="0"/>
    <x v="0"/>
    <x v="1833"/>
    <x v="24"/>
    <s v="BLUMENAU"/>
    <x v="2"/>
    <s v=""/>
    <s v="9161800823068"/>
    <x v="0"/>
    <s v="ATIVA A SER AJUIZADA"/>
    <x v="9"/>
    <s v="R D Ativa - Multa Isolada"/>
    <d v="2018-03-29T00:00:00"/>
    <x v="0"/>
    <n v="2189.15"/>
    <x v="2"/>
  </r>
  <r>
    <x v="2119"/>
    <x v="0"/>
    <x v="0"/>
    <x v="1833"/>
    <x v="24"/>
    <s v="BLUMENAU"/>
    <x v="2"/>
    <s v=""/>
    <s v="9171700637146"/>
    <x v="0"/>
    <s v="ATIVA A SER AJUIZADA"/>
    <x v="9"/>
    <s v="Receita da dívida ativa - PIS"/>
    <d v="2017-12-22T00:00:00"/>
    <x v="0"/>
    <n v="2398.4899999999998"/>
    <x v="2"/>
  </r>
  <r>
    <x v="3742"/>
    <x v="0"/>
    <x v="0"/>
    <x v="3307"/>
    <x v="24"/>
    <s v="CRICIUMA"/>
    <x v="2"/>
    <s v=""/>
    <s v="9160601032097"/>
    <x v="0"/>
    <s v="ATIVA NAO PRIORIZADA PARA AJUIZAMENTO"/>
    <x v="9"/>
    <s v="R D Ativa - Multa Isolada"/>
    <d v="2006-07-03T00:00:00"/>
    <x v="0"/>
    <n v="2152.75"/>
    <x v="2"/>
  </r>
  <r>
    <x v="3743"/>
    <x v="0"/>
    <x v="0"/>
    <x v="3308"/>
    <x v="24"/>
    <s v="SANTA CATARINA"/>
    <x v="2"/>
    <s v=""/>
    <s v="9161601036422"/>
    <x v="0"/>
    <s v="ATIVA NAO PRIORIZADA PARA AJUIZAMENTO"/>
    <x v="9"/>
    <s v="R D Ativa - Multa Isolada"/>
    <d v="2016-07-01T00:00:00"/>
    <x v="0"/>
    <n v="1463.88"/>
    <x v="2"/>
  </r>
  <r>
    <x v="3744"/>
    <x v="0"/>
    <x v="0"/>
    <x v="3309"/>
    <x v="24"/>
    <s v="ITAJAI"/>
    <x v="2"/>
    <s v=""/>
    <s v="9151900240768"/>
    <x v="0"/>
    <s v="ATIVA EM COBRANCA"/>
    <x v="9"/>
    <s v="Receita da dívida ativa - Multa - CLT"/>
    <d v="2019-08-09T00:00:00"/>
    <x v="0"/>
    <n v="2377.37"/>
    <x v="2"/>
  </r>
  <r>
    <x v="2120"/>
    <x v="0"/>
    <x v="0"/>
    <x v="1834"/>
    <x v="24"/>
    <s v="ITAJAI"/>
    <x v="2"/>
    <s v=""/>
    <s v="9151500226768"/>
    <x v="0"/>
    <s v="ATIVA NAO PRIORIZADA PARA AJUIZAMENTO"/>
    <x v="9"/>
    <s v="Receita da dívida ativa - Multa - CLT"/>
    <d v="2015-09-04T00:00:00"/>
    <x v="0"/>
    <n v="1316.07"/>
    <x v="2"/>
  </r>
  <r>
    <x v="3743"/>
    <x v="0"/>
    <x v="0"/>
    <x v="3308"/>
    <x v="24"/>
    <s v="SANTA CATARINA"/>
    <x v="2"/>
    <s v=""/>
    <s v="9161601036341"/>
    <x v="0"/>
    <s v="ATIVA NAO PRIORIZADA PARA AJUIZAMENTO"/>
    <x v="9"/>
    <s v="R D Ativa - Multa Isolada"/>
    <d v="2016-07-01T00:00:00"/>
    <x v="0"/>
    <n v="1561.47"/>
    <x v="2"/>
  </r>
  <r>
    <x v="2122"/>
    <x v="0"/>
    <x v="0"/>
    <x v="1836"/>
    <x v="24"/>
    <s v="BLUMENAU"/>
    <x v="2"/>
    <s v=""/>
    <s v="9171900684105"/>
    <x v="0"/>
    <s v="ATIVA EM COBRANCA"/>
    <x v="9"/>
    <s v="Receita da dívida ativa - PIS"/>
    <d v="2019-05-13T00:00:00"/>
    <x v="0"/>
    <n v="2462.37"/>
    <x v="2"/>
  </r>
  <r>
    <x v="3745"/>
    <x v="0"/>
    <x v="0"/>
    <x v="3310"/>
    <x v="24"/>
    <s v="SANTA CATARINA"/>
    <x v="2"/>
    <s v=""/>
    <s v="9161800617085"/>
    <x v="0"/>
    <s v="ATIVA NAO PRIORIZADA PARA AJUIZAMENTO"/>
    <x v="9"/>
    <s v="R D Ativa - Multa Isolada"/>
    <d v="2018-03-29T00:00:00"/>
    <x v="0"/>
    <n v="1506.12"/>
    <x v="2"/>
  </r>
  <r>
    <x v="3746"/>
    <x v="0"/>
    <x v="0"/>
    <x v="3311"/>
    <x v="24"/>
    <s v="SANTA CATARINA"/>
    <x v="2"/>
    <s v=""/>
    <s v="9161200430375"/>
    <x v="0"/>
    <s v="ATIVA COM PARCELAMENTO SIMPLIFICADO RESCINDIDO E AJUIZAM A PROSSEGUIR"/>
    <x v="9"/>
    <s v="Receita da dívida ativa - SPU"/>
    <d v="2012-07-13T00:00:00"/>
    <x v="1"/>
    <n v="24777.119999999999"/>
    <x v="2"/>
  </r>
  <r>
    <x v="2124"/>
    <x v="0"/>
    <x v="0"/>
    <x v="1838"/>
    <x v="24"/>
    <s v="CRICIUMA"/>
    <x v="2"/>
    <s v=""/>
    <s v="9151900144025"/>
    <x v="0"/>
    <s v="ATIVA EM COBRANCA"/>
    <x v="9"/>
    <s v="Receita da dívida ativa - Multa - CLT"/>
    <d v="2019-05-28T00:00:00"/>
    <x v="0"/>
    <n v="2036.73"/>
    <x v="2"/>
  </r>
  <r>
    <x v="3746"/>
    <x v="0"/>
    <x v="0"/>
    <x v="3311"/>
    <x v="24"/>
    <s v="SANTA CATARINA"/>
    <x v="2"/>
    <s v=""/>
    <s v="9161701087444"/>
    <x v="0"/>
    <s v="ATIVA NAO PRIORIZADA PARA AJUIZAMENTO"/>
    <x v="9"/>
    <s v="Receita da dívida ativa - SPU"/>
    <d v="2017-11-14T00:00:00"/>
    <x v="0"/>
    <n v="19679.34"/>
    <x v="2"/>
  </r>
  <r>
    <x v="2159"/>
    <x v="0"/>
    <x v="0"/>
    <x v="1865"/>
    <x v="24"/>
    <s v="JOINVILLE"/>
    <x v="2"/>
    <s v=""/>
    <s v="9120700126619"/>
    <x v="0"/>
    <s v="ATIVA NAO PRIORIZADA PARA AJUIZAMENTO"/>
    <x v="9"/>
    <s v="Receita da dívida ativa - IRRF"/>
    <d v="2007-10-26T00:00:00"/>
    <x v="0"/>
    <n v="1552.69"/>
    <x v="2"/>
  </r>
  <r>
    <x v="3747"/>
    <x v="0"/>
    <x v="0"/>
    <x v="3312"/>
    <x v="24"/>
    <s v="BLUMENAU"/>
    <x v="2"/>
    <s v=""/>
    <s v="9161500414073"/>
    <x v="0"/>
    <s v="ATIVA NAO PRIORIZADA PARA AJUIZAMENTO"/>
    <x v="9"/>
    <s v="R D Ativa - Multa Isolada"/>
    <d v="2015-05-08T00:00:00"/>
    <x v="0"/>
    <n v="1671.56"/>
    <x v="2"/>
  </r>
  <r>
    <x v="2123"/>
    <x v="0"/>
    <x v="0"/>
    <x v="1837"/>
    <x v="24"/>
    <s v="SANTA CATARINA"/>
    <x v="2"/>
    <s v=""/>
    <s v="9160300761308"/>
    <x v="1"/>
    <s v="ATIVA AJUIZADA NEGOCIADA NO SISPAR"/>
    <x v="9"/>
    <s v="Receita da dívida ativa - SPU"/>
    <d v="2003-04-29T00:00:00"/>
    <x v="1"/>
    <n v="65979.61"/>
    <x v="2"/>
  </r>
  <r>
    <x v="3746"/>
    <x v="0"/>
    <x v="0"/>
    <x v="3311"/>
    <x v="24"/>
    <s v="SANTA CATARINA"/>
    <x v="2"/>
    <s v=""/>
    <s v="9161000602970"/>
    <x v="0"/>
    <s v="ATIVA COM PARCELAMENTO SIMPLIFICADO RESCINDIDO E AJUIZAM A PROSSEGUIR"/>
    <x v="9"/>
    <s v="Receita da dívida ativa - SPU"/>
    <d v="2010-07-22T00:00:00"/>
    <x v="1"/>
    <n v="25481.599999999999"/>
    <x v="2"/>
  </r>
  <r>
    <x v="2159"/>
    <x v="0"/>
    <x v="0"/>
    <x v="1865"/>
    <x v="24"/>
    <s v="JOINVILLE"/>
    <x v="2"/>
    <s v=""/>
    <s v="9170600270803"/>
    <x v="0"/>
    <s v="ATIVA NAO PRIORIZADA PARA AJUIZAMENTO"/>
    <x v="9"/>
    <s v="Receita da dívida ativa - PIS"/>
    <d v="2006-07-21T00:00:00"/>
    <x v="0"/>
    <n v="4678.45"/>
    <x v="2"/>
  </r>
  <r>
    <x v="3746"/>
    <x v="0"/>
    <x v="0"/>
    <x v="3311"/>
    <x v="24"/>
    <s v="SANTA CATARINA"/>
    <x v="2"/>
    <s v=""/>
    <s v="9160300676467"/>
    <x v="0"/>
    <s v="ATIVA COM PARCELAMENTO SIMPLIFICADO RESCINDIDO E AJUIZAM A PROSSEGUIR"/>
    <x v="9"/>
    <s v="Receita da dívida ativa - SPU"/>
    <d v="2003-04-15T00:00:00"/>
    <x v="1"/>
    <n v="31240.75"/>
    <x v="2"/>
  </r>
  <r>
    <x v="3746"/>
    <x v="0"/>
    <x v="0"/>
    <x v="3311"/>
    <x v="24"/>
    <s v="SANTA CATARINA"/>
    <x v="2"/>
    <s v=""/>
    <s v="9161400254848"/>
    <x v="0"/>
    <s v="ATIVA AJUIZADA"/>
    <x v="9"/>
    <s v="Receita da dívida ativa - SPU"/>
    <d v="2014-01-17T00:00:00"/>
    <x v="1"/>
    <n v="20978.26"/>
    <x v="2"/>
  </r>
  <r>
    <x v="3746"/>
    <x v="0"/>
    <x v="0"/>
    <x v="3311"/>
    <x v="24"/>
    <s v="SANTA CATARINA"/>
    <x v="2"/>
    <s v=""/>
    <s v="9160800807609"/>
    <x v="0"/>
    <s v="ATIVA COM PARCELAMENTO SIMPLIFICADO RESCINDIDO E AJUIZAM A PROSSEGUIR"/>
    <x v="9"/>
    <s v="Receita da dívida ativa - SPU"/>
    <d v="2008-10-07T00:00:00"/>
    <x v="1"/>
    <n v="8836.84"/>
    <x v="2"/>
  </r>
  <r>
    <x v="3746"/>
    <x v="0"/>
    <x v="0"/>
    <x v="3311"/>
    <x v="24"/>
    <s v="SANTA CATARINA"/>
    <x v="2"/>
    <s v=""/>
    <s v="9161802054401"/>
    <x v="0"/>
    <s v="ATIVA EM COBRANCA"/>
    <x v="9"/>
    <s v="Receita da dívida ativa - SPU"/>
    <d v="2018-12-19T00:00:00"/>
    <x v="0"/>
    <n v="19937.64"/>
    <x v="2"/>
  </r>
  <r>
    <x v="2159"/>
    <x v="0"/>
    <x v="0"/>
    <x v="1865"/>
    <x v="24"/>
    <s v="JOINVILLE"/>
    <x v="2"/>
    <s v=""/>
    <s v="9161800374832"/>
    <x v="0"/>
    <s v="ATIVA NAO PRIORIZADA PARA AJUIZAMENTO"/>
    <x v="9"/>
    <s v="R D Ativa - Multa Isolada"/>
    <d v="2018-03-29T00:00:00"/>
    <x v="0"/>
    <n v="3704.25"/>
    <x v="2"/>
  </r>
  <r>
    <x v="3748"/>
    <x v="0"/>
    <x v="0"/>
    <x v="3313"/>
    <x v="24"/>
    <s v="JOACABA"/>
    <x v="2"/>
    <s v=""/>
    <s v="9160601159402"/>
    <x v="0"/>
    <s v="ATIVA NAO PRIORIZADA PARA AJUIZAMENTO"/>
    <x v="9"/>
    <s v="R D Ativa - Multa Isolada"/>
    <d v="2006-07-03T00:00:00"/>
    <x v="0"/>
    <n v="4782.82"/>
    <x v="2"/>
  </r>
  <r>
    <x v="3746"/>
    <x v="0"/>
    <x v="0"/>
    <x v="3311"/>
    <x v="24"/>
    <s v="SANTA CATARINA"/>
    <x v="2"/>
    <s v=""/>
    <s v="9161603383642"/>
    <x v="0"/>
    <s v="ATIVA AJUIZADA"/>
    <x v="9"/>
    <s v="Receita da dívida ativa - SPU"/>
    <d v="2016-12-09T00:00:00"/>
    <x v="1"/>
    <n v="20794.12"/>
    <x v="2"/>
  </r>
  <r>
    <x v="2125"/>
    <x v="0"/>
    <x v="0"/>
    <x v="1839"/>
    <x v="24"/>
    <s v="BLUMENAU"/>
    <x v="2"/>
    <s v=""/>
    <s v="9161500423730"/>
    <x v="0"/>
    <s v="ATIVA NAO PRIORIZADA PARA AJUIZAMENTO"/>
    <x v="9"/>
    <s v="R D Ativa - Multa Isolada"/>
    <d v="2015-05-08T00:00:00"/>
    <x v="0"/>
    <n v="4934.2700000000004"/>
    <x v="2"/>
  </r>
  <r>
    <x v="3749"/>
    <x v="0"/>
    <x v="0"/>
    <x v="3314"/>
    <x v="24"/>
    <s v="BLUMENAU"/>
    <x v="2"/>
    <s v=""/>
    <s v="9161800882315"/>
    <x v="0"/>
    <s v="ATIVA NAO PRIORIZADA PARA AJUIZAMENTO"/>
    <x v="9"/>
    <s v="R D Ativa - Multa Isolada"/>
    <d v="2018-03-29T00:00:00"/>
    <x v="0"/>
    <n v="1306.3599999999999"/>
    <x v="2"/>
  </r>
  <r>
    <x v="3750"/>
    <x v="0"/>
    <x v="0"/>
    <x v="3315"/>
    <x v="24"/>
    <s v="SANTA CATARINA"/>
    <x v="2"/>
    <s v=""/>
    <s v="9161500210664"/>
    <x v="0"/>
    <s v="ATIVA NAO PRIORIZADA PARA AJUIZAMENTO"/>
    <x v="9"/>
    <s v="R D Ativa - Multa Isolada"/>
    <d v="2015-05-08T00:00:00"/>
    <x v="0"/>
    <n v="6760.31"/>
    <x v="2"/>
  </r>
  <r>
    <x v="3751"/>
    <x v="0"/>
    <x v="0"/>
    <x v="3316"/>
    <x v="24"/>
    <s v="BLUMENAU"/>
    <x v="2"/>
    <s v=""/>
    <s v="9161500383682"/>
    <x v="1"/>
    <s v="ATIVA NAO AJUIZAVEL NEGOCIADA NO SISPAR"/>
    <x v="9"/>
    <s v="R D Ativa - Multa Isolada"/>
    <d v="2015-05-08T00:00:00"/>
    <x v="0"/>
    <n v="1926.27"/>
    <x v="2"/>
  </r>
  <r>
    <x v="3751"/>
    <x v="0"/>
    <x v="0"/>
    <x v="3316"/>
    <x v="24"/>
    <s v="BLUMENAU"/>
    <x v="2"/>
    <s v=""/>
    <s v="9161902817601"/>
    <x v="1"/>
    <s v="ATIVA NAO AJUIZAVEL NEGOCIADA NO SISPAR"/>
    <x v="9"/>
    <s v="R D Ativa - Multa Isolada"/>
    <d v="2019-08-22T00:00:00"/>
    <x v="0"/>
    <n v="11363.22"/>
    <x v="2"/>
  </r>
  <r>
    <x v="3752"/>
    <x v="0"/>
    <x v="0"/>
    <x v="3317"/>
    <x v="24"/>
    <s v="JOACABA"/>
    <x v="2"/>
    <s v=""/>
    <s v="9141903646180"/>
    <x v="0"/>
    <s v="ATIVA EM COBRANCA"/>
    <x v="9"/>
    <s v="DIV ATIVA-SIMPLES NACIONAL"/>
    <d v="2019-06-25T00:00:00"/>
    <x v="0"/>
    <n v="1616.06"/>
    <x v="2"/>
  </r>
  <r>
    <x v="3753"/>
    <x v="0"/>
    <x v="0"/>
    <x v="3318"/>
    <x v="24"/>
    <s v="SANTA CATARINA"/>
    <x v="2"/>
    <s v=""/>
    <s v="9120700000518"/>
    <x v="0"/>
    <s v="ATIVA NAO PRIORIZADA PARA AJUIZAMENTO"/>
    <x v="9"/>
    <s v="Receita da dívida ativa - IRPJ"/>
    <d v="2007-01-08T00:00:00"/>
    <x v="0"/>
    <n v="1744.06"/>
    <x v="2"/>
  </r>
  <r>
    <x v="3754"/>
    <x v="0"/>
    <x v="0"/>
    <x v="3319"/>
    <x v="24"/>
    <s v="SANTA CATARINA"/>
    <x v="2"/>
    <s v=""/>
    <s v="9141900151687"/>
    <x v="0"/>
    <s v="ATIVA EM COBRANCA"/>
    <x v="9"/>
    <s v="DIV ATIVA-SIMPLES NACIONAL"/>
    <d v="2019-06-03T00:00:00"/>
    <x v="0"/>
    <n v="4673.6899999999996"/>
    <x v="2"/>
  </r>
  <r>
    <x v="3755"/>
    <x v="0"/>
    <x v="0"/>
    <x v="3320"/>
    <x v="24"/>
    <s v="JOINVILLE"/>
    <x v="2"/>
    <s v=""/>
    <s v="9161800380301"/>
    <x v="0"/>
    <s v="ATIVA NAO PRIORIZADA PARA AJUIZAMENTO"/>
    <x v="9"/>
    <s v="R D Ativa - Multa Isolada"/>
    <d v="2018-03-29T00:00:00"/>
    <x v="0"/>
    <n v="1481.7"/>
    <x v="2"/>
  </r>
  <r>
    <x v="3756"/>
    <x v="0"/>
    <x v="0"/>
    <x v="3321"/>
    <x v="24"/>
    <s v="JOINVILLE"/>
    <x v="2"/>
    <s v=""/>
    <s v="9161904006457"/>
    <x v="0"/>
    <s v="ATIVA EM COBRANCA"/>
    <x v="9"/>
    <s v="R D Ativa - Multa Isolada"/>
    <d v="2019-11-25T00:00:00"/>
    <x v="0"/>
    <n v="14711.4"/>
    <x v="2"/>
  </r>
  <r>
    <x v="3757"/>
    <x v="0"/>
    <x v="0"/>
    <x v="3322"/>
    <x v="24"/>
    <s v="SANTA CATARINA"/>
    <x v="2"/>
    <s v=""/>
    <s v="9171900898245"/>
    <x v="0"/>
    <s v="ATIVA EM COBRANCA"/>
    <x v="9"/>
    <s v="Receita da dívida ativa - PIS"/>
    <d v="2019-07-10T00:00:00"/>
    <x v="0"/>
    <n v="3719.63"/>
    <x v="2"/>
  </r>
  <r>
    <x v="3758"/>
    <x v="0"/>
    <x v="0"/>
    <x v="3323"/>
    <x v="24"/>
    <s v="ITAJAI"/>
    <x v="2"/>
    <s v=""/>
    <s v="9161801106602"/>
    <x v="0"/>
    <s v="ATIVA NAO PRIORIZADA PARA AJUIZAMENTO"/>
    <x v="9"/>
    <s v="R D Ativa - Multa Isolada"/>
    <d v="2018-03-29T00:00:00"/>
    <x v="0"/>
    <n v="1600.5"/>
    <x v="2"/>
  </r>
  <r>
    <x v="3757"/>
    <x v="0"/>
    <x v="0"/>
    <x v="3322"/>
    <x v="24"/>
    <s v="SANTA CATARINA"/>
    <x v="2"/>
    <s v=""/>
    <s v="9161500203960"/>
    <x v="0"/>
    <s v="ATIVA NAO PRIORIZADA PARA AJUIZAMENTO"/>
    <x v="9"/>
    <s v="R D Ativa - Multa Isolada"/>
    <d v="2015-05-08T00:00:00"/>
    <x v="0"/>
    <n v="19296.09"/>
    <x v="2"/>
  </r>
  <r>
    <x v="3759"/>
    <x v="0"/>
    <x v="0"/>
    <x v="3324"/>
    <x v="24"/>
    <s v="BLUMENAU"/>
    <x v="2"/>
    <s v=""/>
    <s v="9161800783333"/>
    <x v="0"/>
    <s v="ATIVA NAO PRIORIZADA PARA AJUIZAMENTO"/>
    <x v="9"/>
    <s v="R D Ativa - Multa Isolada"/>
    <d v="2018-03-29T00:00:00"/>
    <x v="0"/>
    <n v="2796.17"/>
    <x v="2"/>
  </r>
  <r>
    <x v="3760"/>
    <x v="0"/>
    <x v="0"/>
    <x v="3325"/>
    <x v="24"/>
    <s v="JOINVILLE"/>
    <x v="2"/>
    <s v=""/>
    <s v="9161500315091"/>
    <x v="0"/>
    <s v="ATIVA NAO PRIORIZADA PARA AJUIZAMENTO"/>
    <x v="9"/>
    <s v="R D Ativa - Multa Isolada"/>
    <d v="2015-05-08T00:00:00"/>
    <x v="0"/>
    <n v="1874.04"/>
    <x v="2"/>
  </r>
  <r>
    <x v="3761"/>
    <x v="0"/>
    <x v="0"/>
    <x v="3326"/>
    <x v="24"/>
    <s v="JOACABA"/>
    <x v="2"/>
    <s v=""/>
    <s v="9161500125551"/>
    <x v="0"/>
    <s v="ATIVA NAO PRIORIZADA PARA AJUIZAMENTO"/>
    <x v="9"/>
    <s v="R D Ativa - Multa Isolada"/>
    <d v="2015-05-08T00:00:00"/>
    <x v="0"/>
    <n v="1353.88"/>
    <x v="2"/>
  </r>
  <r>
    <x v="3762"/>
    <x v="0"/>
    <x v="0"/>
    <x v="3327"/>
    <x v="24"/>
    <s v="CRICIUMA"/>
    <x v="2"/>
    <s v=""/>
    <s v="9161800950922"/>
    <x v="0"/>
    <s v="ATIVA NAO PRIORIZADA PARA AJUIZAMENTO"/>
    <x v="9"/>
    <s v="R D Ativa - Multa Isolada"/>
    <d v="2018-03-29T00:00:00"/>
    <x v="0"/>
    <n v="1506.12"/>
    <x v="2"/>
  </r>
  <r>
    <x v="3763"/>
    <x v="0"/>
    <x v="0"/>
    <x v="3328"/>
    <x v="24"/>
    <s v="SANTA CATARINA"/>
    <x v="2"/>
    <s v=""/>
    <s v="9161500158565"/>
    <x v="0"/>
    <s v="ATIVA NAO PRIORIZADA PARA AJUIZAMENTO"/>
    <x v="9"/>
    <s v="R D Ativa - Multa Isolada"/>
    <d v="2015-05-08T00:00:00"/>
    <x v="0"/>
    <n v="1890.94"/>
    <x v="2"/>
  </r>
  <r>
    <x v="3759"/>
    <x v="0"/>
    <x v="0"/>
    <x v="3324"/>
    <x v="24"/>
    <s v="BLUMENAU"/>
    <x v="2"/>
    <s v=""/>
    <s v="9161903968263"/>
    <x v="0"/>
    <s v="ATIVA EM COBRANCA"/>
    <x v="9"/>
    <s v="R D Ativa - Multa Isolada"/>
    <d v="2019-11-18T00:00:00"/>
    <x v="0"/>
    <n v="2921.87"/>
    <x v="2"/>
  </r>
  <r>
    <x v="348"/>
    <x v="0"/>
    <x v="0"/>
    <x v="330"/>
    <x v="24"/>
    <s v="JOINVILLE"/>
    <x v="2"/>
    <s v=""/>
    <s v="9159900188443"/>
    <x v="0"/>
    <s v="ATIVA AJUIZADA"/>
    <x v="9"/>
    <s v="Receita da dívida ativa - Multa - CLT"/>
    <d v="1999-05-17T00:00:00"/>
    <x v="1"/>
    <n v="1699.22"/>
    <x v="2"/>
  </r>
  <r>
    <x v="3764"/>
    <x v="0"/>
    <x v="0"/>
    <x v="3329"/>
    <x v="24"/>
    <s v="SANTA CATARINA"/>
    <x v="2"/>
    <s v=""/>
    <s v="9161903175948"/>
    <x v="0"/>
    <s v="ATIVA EM COBRANCA"/>
    <x v="9"/>
    <s v="R D Ativa - Multa Isolada"/>
    <d v="2019-10-07T00:00:00"/>
    <x v="0"/>
    <n v="7289.7"/>
    <x v="2"/>
  </r>
  <r>
    <x v="348"/>
    <x v="0"/>
    <x v="0"/>
    <x v="330"/>
    <x v="24"/>
    <s v="JOINVILLE"/>
    <x v="2"/>
    <s v=""/>
    <s v="9159800060453"/>
    <x v="0"/>
    <s v="ATIVA AJUIZADA"/>
    <x v="9"/>
    <s v="Receita da dívida ativa - Multa - CLT"/>
    <d v="1998-03-17T00:00:00"/>
    <x v="1"/>
    <n v="1701.69"/>
    <x v="2"/>
  </r>
  <r>
    <x v="348"/>
    <x v="0"/>
    <x v="0"/>
    <x v="330"/>
    <x v="24"/>
    <s v="JOINVILLE"/>
    <x v="2"/>
    <s v=""/>
    <s v="9159800051977"/>
    <x v="0"/>
    <s v="ATIVA AJUIZADA"/>
    <x v="9"/>
    <s v="Receita da dívida ativa - Multa - CLT"/>
    <d v="1998-03-16T00:00:00"/>
    <x v="1"/>
    <n v="2709.92"/>
    <x v="2"/>
  </r>
  <r>
    <x v="348"/>
    <x v="0"/>
    <x v="0"/>
    <x v="330"/>
    <x v="24"/>
    <s v="JOINVILLE"/>
    <x v="2"/>
    <s v=""/>
    <s v="9159800060534"/>
    <x v="0"/>
    <s v="ATIVA AJUIZADA"/>
    <x v="9"/>
    <s v="Receita da dívida ativa - Multa - CLT"/>
    <d v="1998-03-17T00:00:00"/>
    <x v="1"/>
    <n v="4476.5200000000004"/>
    <x v="2"/>
  </r>
  <r>
    <x v="396"/>
    <x v="0"/>
    <x v="0"/>
    <x v="366"/>
    <x v="24"/>
    <s v="SANTA CATARINA"/>
    <x v="2"/>
    <s v=""/>
    <s v="9151600104095"/>
    <x v="1"/>
    <s v="ATIVA NAO AJUIZAVEL NEGOCIADA NO SISPAR"/>
    <x v="9"/>
    <s v="Receita da dívida ativa - Multa - CLT"/>
    <d v="2016-02-19T00:00:00"/>
    <x v="0"/>
    <n v="8062.88"/>
    <x v="2"/>
  </r>
  <r>
    <x v="396"/>
    <x v="0"/>
    <x v="0"/>
    <x v="366"/>
    <x v="24"/>
    <s v="SANTA CATARINA"/>
    <x v="2"/>
    <s v=""/>
    <s v="9151600103870"/>
    <x v="1"/>
    <s v="ATIVA NAO AJUIZAVEL NEGOCIADA NO SISPAR"/>
    <x v="9"/>
    <s v="Receita da dívida ativa - Multa - CLT"/>
    <d v="2016-02-19T00:00:00"/>
    <x v="0"/>
    <n v="11254.22"/>
    <x v="2"/>
  </r>
  <r>
    <x v="396"/>
    <x v="0"/>
    <x v="0"/>
    <x v="366"/>
    <x v="24"/>
    <s v="SANTA CATARINA"/>
    <x v="2"/>
    <s v=""/>
    <s v="9121300716778"/>
    <x v="1"/>
    <s v="ATIVA AJUIZADA NEGOCIADA NO SISPAR"/>
    <x v="9"/>
    <s v="Receita da dívida ativa - IRRF"/>
    <d v="2013-12-24T00:00:00"/>
    <x v="1"/>
    <n v="440114.31"/>
    <x v="2"/>
  </r>
  <r>
    <x v="396"/>
    <x v="0"/>
    <x v="0"/>
    <x v="366"/>
    <x v="24"/>
    <s v="SANTA CATARINA"/>
    <x v="2"/>
    <s v=""/>
    <s v="9160600554766"/>
    <x v="1"/>
    <s v="ATIVA AJUIZADA NEGOCIADA NO SISPAR"/>
    <x v="9"/>
    <s v="R D Ativa - Multa Isolada"/>
    <d v="2006-07-03T00:00:00"/>
    <x v="1"/>
    <n v="46143.97"/>
    <x v="2"/>
  </r>
  <r>
    <x v="396"/>
    <x v="0"/>
    <x v="0"/>
    <x v="366"/>
    <x v="24"/>
    <s v="SANTA CATARINA"/>
    <x v="2"/>
    <s v=""/>
    <s v="9151600103609"/>
    <x v="1"/>
    <s v="ATIVA NAO AJUIZAVEL NEGOCIADA NO SISPAR"/>
    <x v="9"/>
    <s v="Receita da dívida ativa - Multa - CLT"/>
    <d v="2016-02-19T00:00:00"/>
    <x v="0"/>
    <n v="8062.88"/>
    <x v="2"/>
  </r>
  <r>
    <x v="744"/>
    <x v="0"/>
    <x v="0"/>
    <x v="670"/>
    <x v="24"/>
    <s v="SANTA CATARINA"/>
    <x v="2"/>
    <s v=""/>
    <s v="9150500229505"/>
    <x v="0"/>
    <s v="ATIVA NAO PRIORIZADA PARA AJUIZAMENTO"/>
    <x v="9"/>
    <s v="Receita da dívida ativa - Multa - CLT"/>
    <d v="2005-08-17T00:00:00"/>
    <x v="0"/>
    <n v="3776.16"/>
    <x v="2"/>
  </r>
  <r>
    <x v="396"/>
    <x v="0"/>
    <x v="0"/>
    <x v="366"/>
    <x v="24"/>
    <s v="SANTA CATARINA"/>
    <x v="2"/>
    <s v=""/>
    <s v="9171300551503"/>
    <x v="1"/>
    <s v="ATIVA AJUIZADA NEGOCIADA NO SISPAR"/>
    <x v="9"/>
    <s v="Receita da dívida ativa - PIS"/>
    <d v="2013-12-24T00:00:00"/>
    <x v="1"/>
    <n v="41039.769999999997"/>
    <x v="2"/>
  </r>
  <r>
    <x v="396"/>
    <x v="0"/>
    <x v="0"/>
    <x v="366"/>
    <x v="24"/>
    <s v="SANTA CATARINA"/>
    <x v="2"/>
    <s v=""/>
    <s v="9150700017021"/>
    <x v="1"/>
    <s v="ATIVA NAO AJUIZAVEL NEGOCIADA NO SISPAR"/>
    <x v="9"/>
    <s v="Receita da dívida ativa - Multa - CLT"/>
    <d v="2007-08-14T00:00:00"/>
    <x v="0"/>
    <n v="50979.45"/>
    <x v="2"/>
  </r>
  <r>
    <x v="396"/>
    <x v="0"/>
    <x v="0"/>
    <x v="366"/>
    <x v="24"/>
    <s v="SANTA CATARINA"/>
    <x v="2"/>
    <s v=""/>
    <s v="9161301889098"/>
    <x v="1"/>
    <s v="ATIVA AJUIZADA NEGOCIADA NO SISPAR"/>
    <x v="9"/>
    <s v="R D Ativa - Multa Isolada"/>
    <d v="2013-12-24T00:00:00"/>
    <x v="1"/>
    <n v="25941.439999999999"/>
    <x v="2"/>
  </r>
  <r>
    <x v="396"/>
    <x v="0"/>
    <x v="0"/>
    <x v="366"/>
    <x v="24"/>
    <s v="SANTA CATARINA"/>
    <x v="2"/>
    <s v=""/>
    <s v="9150400026629"/>
    <x v="1"/>
    <s v="ATIVA AJUIZADA NEGOCIADA NO SISPAR"/>
    <x v="9"/>
    <s v="Receita da dívida ativa - Multa - CLT"/>
    <d v="2004-01-20T00:00:00"/>
    <x v="1"/>
    <n v="6321.08"/>
    <x v="2"/>
  </r>
  <r>
    <x v="396"/>
    <x v="0"/>
    <x v="0"/>
    <x v="366"/>
    <x v="24"/>
    <s v="SANTA CATARINA"/>
    <x v="2"/>
    <s v=""/>
    <s v="9151800302435"/>
    <x v="1"/>
    <s v="ATIVA NAO AJUIZAVEL NEGOCIADA NO SISPAR"/>
    <x v="9"/>
    <s v="Receita da dívida ativa - Multa - CLT"/>
    <d v="2018-11-14T00:00:00"/>
    <x v="0"/>
    <n v="9929.64"/>
    <x v="2"/>
  </r>
  <r>
    <x v="396"/>
    <x v="0"/>
    <x v="0"/>
    <x v="366"/>
    <x v="24"/>
    <s v="SANTA CATARINA"/>
    <x v="2"/>
    <s v=""/>
    <s v="9151600104923"/>
    <x v="1"/>
    <s v="ATIVA NAO AJUIZAVEL NEGOCIADA NO SISPAR"/>
    <x v="9"/>
    <s v="Receita da dívida ativa - Multa - CLT"/>
    <d v="2016-02-19T00:00:00"/>
    <x v="0"/>
    <n v="2046.2"/>
    <x v="2"/>
  </r>
  <r>
    <x v="396"/>
    <x v="0"/>
    <x v="0"/>
    <x v="366"/>
    <x v="24"/>
    <s v="SANTA CATARINA"/>
    <x v="2"/>
    <s v=""/>
    <s v="9151600118207"/>
    <x v="1"/>
    <s v="ATIVA NAO AJUIZAVEL NEGOCIADA NO SISPAR"/>
    <x v="9"/>
    <s v="Receita da dívida ativa - Multa - CLT"/>
    <d v="2016-02-19T00:00:00"/>
    <x v="0"/>
    <n v="1829.36"/>
    <x v="2"/>
  </r>
  <r>
    <x v="2115"/>
    <x v="0"/>
    <x v="0"/>
    <x v="1829"/>
    <x v="24"/>
    <s v="SANTA CATARINA"/>
    <x v="2"/>
    <s v=""/>
    <s v="9150100099108"/>
    <x v="1"/>
    <s v="ATIVA NAO AJUIZ PARC LEI 11941/09 ART 1-DIVIDAS SEM PARCEL. ANTERIOR"/>
    <x v="9"/>
    <s v="Receita da dívida ativa - Multa - CLT"/>
    <d v="2001-04-03T00:00:00"/>
    <x v="0"/>
    <n v="1338.41"/>
    <x v="2"/>
  </r>
  <r>
    <x v="2115"/>
    <x v="0"/>
    <x v="0"/>
    <x v="1829"/>
    <x v="24"/>
    <s v="SANTA CATARINA"/>
    <x v="2"/>
    <s v=""/>
    <s v="9161000177587"/>
    <x v="1"/>
    <s v="ATIVA NAO AJUIZ PARC LEI 11941/09 ART 1-DIVIDAS SEM PARCEL. ANTERIOR"/>
    <x v="9"/>
    <s v="Receita da dívida ativa - Custas judiciais"/>
    <d v="2010-06-04T00:00:00"/>
    <x v="0"/>
    <n v="23438.91"/>
    <x v="2"/>
  </r>
  <r>
    <x v="2115"/>
    <x v="0"/>
    <x v="0"/>
    <x v="1829"/>
    <x v="24"/>
    <s v="SANTA CATARINA"/>
    <x v="2"/>
    <s v=""/>
    <s v="9150000124461"/>
    <x v="1"/>
    <s v="ATIVA AJUIZADA PARC LEI 11941/09 ART 1-DIVIDAS SEM PARCEL. ANTERIOR"/>
    <x v="9"/>
    <s v="Receita da dívida ativa - Multa - CLT"/>
    <d v="2000-03-21T00:00:00"/>
    <x v="1"/>
    <n v="6201.39"/>
    <x v="2"/>
  </r>
  <r>
    <x v="2115"/>
    <x v="0"/>
    <x v="0"/>
    <x v="1829"/>
    <x v="24"/>
    <s v="SANTA CATARINA"/>
    <x v="2"/>
    <s v=""/>
    <s v="9150100081900"/>
    <x v="1"/>
    <s v="ATIVA AJUIZADA PARC LEI 11941/09 ART 1-DIVIDAS SEM PARCEL. ANTERIOR"/>
    <x v="9"/>
    <s v="Receita da dívida ativa - Multa - CLT"/>
    <d v="2001-03-22T00:00:00"/>
    <x v="1"/>
    <n v="3044.83"/>
    <x v="2"/>
  </r>
  <r>
    <x v="2114"/>
    <x v="0"/>
    <x v="0"/>
    <x v="1828"/>
    <x v="24"/>
    <s v="CRICIUMA"/>
    <x v="2"/>
    <s v=""/>
    <s v="9161904509521"/>
    <x v="0"/>
    <s v="ATIVA A SER COBRADA"/>
    <x v="9"/>
    <s v="R D Ativa - Multa Isolada"/>
    <d v="2019-12-23T00:00:00"/>
    <x v="0"/>
    <n v="1191.4100000000001"/>
    <x v="2"/>
  </r>
  <r>
    <x v="2115"/>
    <x v="0"/>
    <x v="0"/>
    <x v="1829"/>
    <x v="24"/>
    <s v="SANTA CATARINA"/>
    <x v="2"/>
    <s v=""/>
    <s v="9150000030483"/>
    <x v="1"/>
    <s v="ATIVA AJUIZADA PARC LEI 11941/09 ART 1-DIVIDAS SEM PARCEL. ANTERIOR"/>
    <x v="9"/>
    <s v="Receita da dívida ativa - Multa - CLT"/>
    <d v="2000-02-10T00:00:00"/>
    <x v="1"/>
    <n v="5045.3999999999996"/>
    <x v="2"/>
  </r>
  <r>
    <x v="2115"/>
    <x v="0"/>
    <x v="0"/>
    <x v="1829"/>
    <x v="24"/>
    <s v="SANTA CATARINA"/>
    <x v="2"/>
    <s v=""/>
    <s v="9159900258670"/>
    <x v="1"/>
    <s v="ATIVA AJUIZADA PARC LEI 11941/09 ART 1-DIVIDAS SEM PARCEL. ANTERIOR"/>
    <x v="9"/>
    <s v="Receita da dívida ativa - Multa - CLT"/>
    <d v="1999-06-01T00:00:00"/>
    <x v="1"/>
    <n v="10066.780000000001"/>
    <x v="2"/>
  </r>
  <r>
    <x v="2115"/>
    <x v="0"/>
    <x v="0"/>
    <x v="1829"/>
    <x v="24"/>
    <s v="SANTA CATARINA"/>
    <x v="2"/>
    <s v=""/>
    <s v="9159900272827"/>
    <x v="1"/>
    <s v="ATIVA AJUIZADA PARC LEI 11941/09 ART 1-DIVIDAS SEM PARCEL. ANTERIOR"/>
    <x v="9"/>
    <s v="Receita da dívida ativa - Multa - CLT"/>
    <d v="1999-06-04T00:00:00"/>
    <x v="1"/>
    <n v="8595.16"/>
    <x v="2"/>
  </r>
  <r>
    <x v="3765"/>
    <x v="0"/>
    <x v="0"/>
    <x v="3330"/>
    <x v="24"/>
    <s v="CRICIUMA"/>
    <x v="2"/>
    <s v=""/>
    <s v="9160801384582"/>
    <x v="0"/>
    <s v="ATIVA NAO PRIORIZADA PARA AJUIZAMENTO"/>
    <x v="9"/>
    <s v="R D Ativa - Multa Isolada"/>
    <d v="2008-12-10T00:00:00"/>
    <x v="0"/>
    <n v="3712.57"/>
    <x v="2"/>
  </r>
  <r>
    <x v="3766"/>
    <x v="0"/>
    <x v="0"/>
    <x v="351"/>
    <x v="24"/>
    <s v="SANTA CATARINA"/>
    <x v="2"/>
    <s v=""/>
    <s v="9161800770193"/>
    <x v="0"/>
    <s v="ATIVA NAO PRIORIZADA PARA AJUIZAMENTO"/>
    <x v="9"/>
    <s v="R D Ativa - Multa Isolada"/>
    <d v="2018-03-29T00:00:00"/>
    <x v="0"/>
    <n v="1506.12"/>
    <x v="2"/>
  </r>
  <r>
    <x v="534"/>
    <x v="0"/>
    <x v="0"/>
    <x v="479"/>
    <x v="24"/>
    <s v="SANTA CATARINA"/>
    <x v="2"/>
    <s v=""/>
    <s v="9121901472970"/>
    <x v="0"/>
    <s v="ATIVA EM COBRANCA"/>
    <x v="9"/>
    <s v="Receita da dívida ativa - IRRF"/>
    <d v="2019-07-10T00:00:00"/>
    <x v="0"/>
    <n v="6130.42"/>
    <x v="2"/>
  </r>
  <r>
    <x v="534"/>
    <x v="0"/>
    <x v="0"/>
    <x v="479"/>
    <x v="24"/>
    <s v="SANTA CATARINA"/>
    <x v="2"/>
    <s v=""/>
    <s v="9161801271484"/>
    <x v="0"/>
    <s v="ATIVA AJUIZADA"/>
    <x v="9"/>
    <s v="Receita da dívida ativa - COFINS"/>
    <d v="2018-07-06T00:00:00"/>
    <x v="1"/>
    <n v="4172.3999999999996"/>
    <x v="2"/>
  </r>
  <r>
    <x v="534"/>
    <x v="0"/>
    <x v="0"/>
    <x v="479"/>
    <x v="24"/>
    <s v="SANTA CATARINA"/>
    <x v="2"/>
    <s v=""/>
    <s v="9121400870370"/>
    <x v="0"/>
    <s v="ATIVA AJUIZADA"/>
    <x v="9"/>
    <s v="Receita da dívida ativa - IRRF"/>
    <d v="2014-07-14T00:00:00"/>
    <x v="1"/>
    <n v="1001127.86"/>
    <x v="2"/>
  </r>
  <r>
    <x v="534"/>
    <x v="0"/>
    <x v="0"/>
    <x v="479"/>
    <x v="24"/>
    <s v="SANTA CATARINA"/>
    <x v="2"/>
    <s v=""/>
    <s v="9161801271565"/>
    <x v="0"/>
    <s v="ATIVA AJUIZADA"/>
    <x v="9"/>
    <s v="Rec. dív. ativa - Ret. contrib. pagam. PJ a PJ de dir. priv."/>
    <d v="2018-07-06T00:00:00"/>
    <x v="1"/>
    <n v="13998.69"/>
    <x v="2"/>
  </r>
  <r>
    <x v="534"/>
    <x v="0"/>
    <x v="0"/>
    <x v="479"/>
    <x v="24"/>
    <s v="SANTA CATARINA"/>
    <x v="2"/>
    <s v=""/>
    <s v="9120500216738"/>
    <x v="0"/>
    <s v="ATIVA AJUIZADA"/>
    <x v="9"/>
    <s v="Receita da dívida ativa - IRPJ"/>
    <d v="2005-02-03T00:00:00"/>
    <x v="1"/>
    <n v="804.64"/>
    <x v="2"/>
  </r>
  <r>
    <x v="534"/>
    <x v="0"/>
    <x v="0"/>
    <x v="479"/>
    <x v="24"/>
    <s v="SANTA CATARINA"/>
    <x v="2"/>
    <s v=""/>
    <s v="9121900729803"/>
    <x v="0"/>
    <s v="ATIVA EM COBRANCA"/>
    <x v="9"/>
    <s v="Receita da dívida ativa - IRRF"/>
    <d v="2019-04-05T00:00:00"/>
    <x v="0"/>
    <n v="1037379.01"/>
    <x v="2"/>
  </r>
  <r>
    <x v="534"/>
    <x v="0"/>
    <x v="0"/>
    <x v="479"/>
    <x v="24"/>
    <s v="SANTA CATARINA"/>
    <x v="2"/>
    <s v=""/>
    <s v="9161902065553"/>
    <x v="0"/>
    <s v="ATIVA EM COBRANCA"/>
    <x v="9"/>
    <s v="Rec. dív. ativa - Ret. contrib. pagam. PJ a PJ de dir. priv."/>
    <d v="2019-05-13T00:00:00"/>
    <x v="0"/>
    <n v="113225.94"/>
    <x v="2"/>
  </r>
  <r>
    <x v="534"/>
    <x v="0"/>
    <x v="0"/>
    <x v="479"/>
    <x v="24"/>
    <s v="SANTA CATARINA"/>
    <x v="2"/>
    <s v=""/>
    <s v="9171800169055"/>
    <x v="0"/>
    <s v="ATIVA AJUIZADA"/>
    <x v="9"/>
    <s v="Receita da dívida ativa - PIS"/>
    <d v="2018-07-06T00:00:00"/>
    <x v="1"/>
    <n v="136076.67000000001"/>
    <x v="2"/>
  </r>
  <r>
    <x v="534"/>
    <x v="0"/>
    <x v="0"/>
    <x v="479"/>
    <x v="24"/>
    <s v="SANTA CATARINA"/>
    <x v="2"/>
    <s v=""/>
    <s v="9161901254581"/>
    <x v="0"/>
    <s v="ATIVA EM COBRANCA"/>
    <x v="9"/>
    <s v="Rec. dív. ativa - Ret. contrib. pagam. PJ a PJ de dir. priv."/>
    <d v="2019-04-05T00:00:00"/>
    <x v="0"/>
    <n v="52677.22"/>
    <x v="2"/>
  </r>
  <r>
    <x v="534"/>
    <x v="0"/>
    <x v="0"/>
    <x v="479"/>
    <x v="24"/>
    <s v="SANTA CATARINA"/>
    <x v="2"/>
    <s v=""/>
    <s v="9161902567141"/>
    <x v="0"/>
    <s v="ATIVA EM COBRANCA"/>
    <x v="9"/>
    <s v="Receita da dívida ativa - COFINS"/>
    <d v="2019-07-10T00:00:00"/>
    <x v="0"/>
    <n v="3514.14"/>
    <x v="2"/>
  </r>
  <r>
    <x v="534"/>
    <x v="0"/>
    <x v="0"/>
    <x v="479"/>
    <x v="24"/>
    <s v="SANTA CATARINA"/>
    <x v="2"/>
    <s v=""/>
    <s v="9171400416667"/>
    <x v="0"/>
    <s v="ATIVA AJUIZADA"/>
    <x v="9"/>
    <s v="Receita da dívida ativa - PIS"/>
    <d v="2014-07-14T00:00:00"/>
    <x v="1"/>
    <n v="50191.32"/>
    <x v="2"/>
  </r>
  <r>
    <x v="534"/>
    <x v="0"/>
    <x v="0"/>
    <x v="479"/>
    <x v="24"/>
    <s v="SANTA CATARINA"/>
    <x v="2"/>
    <s v=""/>
    <s v="9121800168079"/>
    <x v="0"/>
    <s v="ATIVA AJUIZADA"/>
    <x v="9"/>
    <s v="Receita da dívida ativa - IRRF"/>
    <d v="2018-07-06T00:00:00"/>
    <x v="1"/>
    <n v="1397477.58"/>
    <x v="2"/>
  </r>
  <r>
    <x v="534"/>
    <x v="0"/>
    <x v="0"/>
    <x v="479"/>
    <x v="24"/>
    <s v="SANTA CATARINA"/>
    <x v="2"/>
    <s v=""/>
    <s v="9151200034367"/>
    <x v="0"/>
    <s v="ATIVA A SER AJUIZADA"/>
    <x v="9"/>
    <s v="Receita da dívida ativa - Multa - CLT"/>
    <d v="2012-04-11T00:00:00"/>
    <x v="0"/>
    <n v="55967.9"/>
    <x v="2"/>
  </r>
  <r>
    <x v="534"/>
    <x v="0"/>
    <x v="0"/>
    <x v="479"/>
    <x v="24"/>
    <s v="SANTA CATARINA"/>
    <x v="2"/>
    <s v=""/>
    <s v="9171400400663"/>
    <x v="0"/>
    <s v="ATIVA AJUIZADA"/>
    <x v="9"/>
    <s v="Receita da dívida ativa - PIS"/>
    <d v="2014-07-14T00:00:00"/>
    <x v="1"/>
    <n v="108583.83"/>
    <x v="2"/>
  </r>
  <r>
    <x v="534"/>
    <x v="0"/>
    <x v="0"/>
    <x v="479"/>
    <x v="24"/>
    <s v="SANTA CATARINA"/>
    <x v="2"/>
    <s v=""/>
    <s v="9161901257840"/>
    <x v="0"/>
    <s v="ATIVA EM COBRANCA"/>
    <x v="9"/>
    <s v="Rec. dív. ativa - Ret. contrib. pagam. PJ a PJ de dir. priv."/>
    <d v="2019-04-05T00:00:00"/>
    <x v="0"/>
    <n v="12333.7"/>
    <x v="2"/>
  </r>
  <r>
    <x v="534"/>
    <x v="0"/>
    <x v="0"/>
    <x v="479"/>
    <x v="24"/>
    <s v="SANTA CATARINA"/>
    <x v="2"/>
    <s v=""/>
    <s v="9121800167935"/>
    <x v="0"/>
    <s v="ATIVA AJUIZADA"/>
    <x v="9"/>
    <s v="Receita da dívida ativa - IRRF"/>
    <d v="2018-07-06T00:00:00"/>
    <x v="1"/>
    <n v="2147211.09"/>
    <x v="2"/>
  </r>
  <r>
    <x v="534"/>
    <x v="0"/>
    <x v="0"/>
    <x v="479"/>
    <x v="24"/>
    <s v="SANTA CATARINA"/>
    <x v="2"/>
    <s v=""/>
    <s v="9121901196418"/>
    <x v="0"/>
    <s v="ATIVA EM COBRANCA"/>
    <x v="9"/>
    <s v="Receita da dívida ativa - IRRF"/>
    <d v="2019-05-13T00:00:00"/>
    <x v="0"/>
    <n v="5298118.04"/>
    <x v="2"/>
  </r>
  <r>
    <x v="534"/>
    <x v="0"/>
    <x v="0"/>
    <x v="479"/>
    <x v="24"/>
    <s v="SANTA CATARINA"/>
    <x v="2"/>
    <s v=""/>
    <s v="9171900714705"/>
    <x v="0"/>
    <s v="ATIVA EM COBRANCA"/>
    <x v="9"/>
    <s v="Receita da dívida ativa - PIS"/>
    <d v="2019-05-13T00:00:00"/>
    <x v="0"/>
    <n v="206952.04"/>
    <x v="2"/>
  </r>
  <r>
    <x v="534"/>
    <x v="0"/>
    <x v="0"/>
    <x v="479"/>
    <x v="24"/>
    <s v="SANTA CATARINA"/>
    <x v="2"/>
    <s v=""/>
    <s v="9171900457702"/>
    <x v="0"/>
    <s v="ATIVA EM COBRANCA"/>
    <x v="9"/>
    <s v="Receita da dívida ativa - PIS"/>
    <d v="2019-04-05T00:00:00"/>
    <x v="0"/>
    <n v="71047.66"/>
    <x v="2"/>
  </r>
  <r>
    <x v="534"/>
    <x v="0"/>
    <x v="0"/>
    <x v="479"/>
    <x v="24"/>
    <s v="SANTA CATARINA"/>
    <x v="2"/>
    <s v=""/>
    <s v="9121400854331"/>
    <x v="0"/>
    <s v="ATIVA AJUIZADA"/>
    <x v="9"/>
    <s v="Receita da dívida ativa - IRRF"/>
    <d v="2014-07-14T00:00:00"/>
    <x v="1"/>
    <n v="1763403.9"/>
    <x v="2"/>
  </r>
  <r>
    <x v="534"/>
    <x v="0"/>
    <x v="0"/>
    <x v="479"/>
    <x v="24"/>
    <s v="SANTA CATARINA"/>
    <x v="2"/>
    <s v=""/>
    <s v="9171800169136"/>
    <x v="0"/>
    <s v="ATIVA AJUIZADA"/>
    <x v="9"/>
    <s v="Receita da dívida ativa - PIS"/>
    <d v="2018-07-06T00:00:00"/>
    <x v="1"/>
    <n v="86132.42"/>
    <x v="2"/>
  </r>
  <r>
    <x v="534"/>
    <x v="0"/>
    <x v="0"/>
    <x v="479"/>
    <x v="24"/>
    <s v="SANTA CATARINA"/>
    <x v="2"/>
    <s v=""/>
    <s v="9150500020703"/>
    <x v="0"/>
    <s v="ATIVA AJUIZADA"/>
    <x v="9"/>
    <s v="Receita da dívida ativa - Multa - CLT"/>
    <d v="2005-02-17T00:00:00"/>
    <x v="1"/>
    <n v="12166.53"/>
    <x v="2"/>
  </r>
  <r>
    <x v="534"/>
    <x v="0"/>
    <x v="0"/>
    <x v="479"/>
    <x v="24"/>
    <s v="SANTA CATARINA"/>
    <x v="2"/>
    <s v=""/>
    <s v="9171900458865"/>
    <x v="0"/>
    <s v="ATIVA EM COBRANCA"/>
    <x v="9"/>
    <s v="Receita da dívida ativa - PIS"/>
    <d v="2019-04-05T00:00:00"/>
    <x v="0"/>
    <n v="18706.3"/>
    <x v="2"/>
  </r>
  <r>
    <x v="534"/>
    <x v="0"/>
    <x v="0"/>
    <x v="479"/>
    <x v="24"/>
    <s v="SANTA CATARINA"/>
    <x v="2"/>
    <s v=""/>
    <s v="9120600258335"/>
    <x v="0"/>
    <s v="ATIVA AJUIZADA"/>
    <x v="9"/>
    <s v="Receita da dívida ativa - IRRF"/>
    <d v="2006-07-21T00:00:00"/>
    <x v="1"/>
    <n v="220129.47"/>
    <x v="2"/>
  </r>
  <r>
    <x v="3767"/>
    <x v="0"/>
    <x v="0"/>
    <x v="3331"/>
    <x v="24"/>
    <s v="JOACABA"/>
    <x v="2"/>
    <s v=""/>
    <s v="9161500524685"/>
    <x v="0"/>
    <s v="ATIVA NAO PRIORIZADA PARA AJUIZAMENTO"/>
    <x v="9"/>
    <s v="R D Ativa - Multa Isolada"/>
    <d v="2015-05-08T00:00:00"/>
    <x v="0"/>
    <n v="2777.44"/>
    <x v="2"/>
  </r>
  <r>
    <x v="534"/>
    <x v="0"/>
    <x v="0"/>
    <x v="479"/>
    <x v="24"/>
    <s v="SANTA CATARINA"/>
    <x v="2"/>
    <s v=""/>
    <s v="9161401875226"/>
    <x v="0"/>
    <s v="ATIVA A SER AJUIZADA"/>
    <x v="9"/>
    <s v="Rec. dív. ativa - Ret. contrib. pagam. PJ a PJ de dir. priv."/>
    <d v="2014-07-14T00:00:00"/>
    <x v="0"/>
    <n v="47334.7"/>
    <x v="2"/>
  </r>
  <r>
    <x v="534"/>
    <x v="0"/>
    <x v="0"/>
    <x v="479"/>
    <x v="24"/>
    <s v="SANTA CATARINA"/>
    <x v="2"/>
    <s v=""/>
    <s v="9161801271301"/>
    <x v="0"/>
    <s v="ATIVA AJUIZADA"/>
    <x v="9"/>
    <s v="Rec. dív. ativa - Ret. contrib. pagam. PJ a PJ de dir. priv."/>
    <d v="2018-07-06T00:00:00"/>
    <x v="1"/>
    <n v="78463.649999999994"/>
    <x v="2"/>
  </r>
  <r>
    <x v="534"/>
    <x v="0"/>
    <x v="0"/>
    <x v="479"/>
    <x v="24"/>
    <s v="SANTA CATARINA"/>
    <x v="2"/>
    <s v=""/>
    <s v="9161902567222"/>
    <x v="0"/>
    <s v="ATIVA EM COBRANCA"/>
    <x v="9"/>
    <s v="Rec. dív. ativa - Ret. contrib. pagam. PJ a PJ de dir. priv."/>
    <d v="2019-07-10T00:00:00"/>
    <x v="0"/>
    <n v="3848.82"/>
    <x v="2"/>
  </r>
  <r>
    <x v="534"/>
    <x v="0"/>
    <x v="0"/>
    <x v="479"/>
    <x v="24"/>
    <s v="SANTA CATARINA"/>
    <x v="2"/>
    <s v=""/>
    <s v="9161902065634"/>
    <x v="0"/>
    <s v="ATIVA EM COBRANCA"/>
    <x v="9"/>
    <s v="Receita da dívida ativa - COFINS"/>
    <d v="2019-05-13T00:00:00"/>
    <x v="0"/>
    <n v="20613.099999999999"/>
    <x v="2"/>
  </r>
  <r>
    <x v="534"/>
    <x v="0"/>
    <x v="0"/>
    <x v="479"/>
    <x v="24"/>
    <s v="SANTA CATARINA"/>
    <x v="2"/>
    <s v=""/>
    <s v="9161401913098"/>
    <x v="0"/>
    <s v="ATIVA AJUIZADA"/>
    <x v="9"/>
    <s v="Rec. dív. ativa - Ret. contrib. pagam. PJ a PJ de dir. priv."/>
    <d v="2014-07-14T00:00:00"/>
    <x v="1"/>
    <n v="18439.12"/>
    <x v="2"/>
  </r>
  <r>
    <x v="534"/>
    <x v="0"/>
    <x v="0"/>
    <x v="479"/>
    <x v="24"/>
    <s v="SANTA CATARINA"/>
    <x v="2"/>
    <s v=""/>
    <s v="9151200036734"/>
    <x v="0"/>
    <s v="ATIVA A SER AJUIZADA"/>
    <x v="9"/>
    <s v="Receita da dívida ativa - Multa - CLT"/>
    <d v="2012-04-11T00:00:00"/>
    <x v="0"/>
    <n v="30646.26"/>
    <x v="2"/>
  </r>
  <r>
    <x v="534"/>
    <x v="0"/>
    <x v="0"/>
    <x v="479"/>
    <x v="24"/>
    <s v="SANTA CATARINA"/>
    <x v="2"/>
    <s v=""/>
    <s v="9121900731530"/>
    <x v="0"/>
    <s v="ATIVA EM COBRANCA"/>
    <x v="9"/>
    <s v="Receita da dívida ativa - IRRF"/>
    <d v="2019-04-05T00:00:00"/>
    <x v="0"/>
    <n v="466209.64"/>
    <x v="2"/>
  </r>
  <r>
    <x v="534"/>
    <x v="0"/>
    <x v="0"/>
    <x v="479"/>
    <x v="24"/>
    <s v="SANTA CATARINA"/>
    <x v="2"/>
    <s v=""/>
    <s v="9161801271646"/>
    <x v="0"/>
    <s v="ATIVA AJUIZADA"/>
    <x v="9"/>
    <s v="Receita da dívida ativa - COFINS"/>
    <d v="2018-07-06T00:00:00"/>
    <x v="1"/>
    <n v="5736.42"/>
    <x v="2"/>
  </r>
  <r>
    <x v="534"/>
    <x v="0"/>
    <x v="0"/>
    <x v="479"/>
    <x v="24"/>
    <s v="SANTA CATARINA"/>
    <x v="2"/>
    <s v=""/>
    <s v="9160301327407"/>
    <x v="0"/>
    <s v="ATIVA AJUIZADA"/>
    <x v="9"/>
    <s v="Receita da dívida ativa - COFINS"/>
    <d v="2003-10-30T00:00:00"/>
    <x v="1"/>
    <n v="1378.83"/>
    <x v="2"/>
  </r>
  <r>
    <x v="534"/>
    <x v="0"/>
    <x v="0"/>
    <x v="479"/>
    <x v="24"/>
    <s v="SANTA CATARINA"/>
    <x v="2"/>
    <s v=""/>
    <s v="9170600179717"/>
    <x v="0"/>
    <s v="ATIVA AJUIZADA"/>
    <x v="9"/>
    <s v="Receita da dívida ativa - PIS"/>
    <d v="2006-07-21T00:00:00"/>
    <x v="1"/>
    <n v="48444.24"/>
    <x v="2"/>
  </r>
  <r>
    <x v="499"/>
    <x v="0"/>
    <x v="0"/>
    <x v="446"/>
    <x v="24"/>
    <s v="SANTA CATARINA"/>
    <x v="2"/>
    <s v=""/>
    <s v="9150200329067"/>
    <x v="0"/>
    <s v="ATIVA AJUIZADA"/>
    <x v="9"/>
    <s v="Receita da dívida ativa - Multa - CLT"/>
    <d v="2002-10-04T00:00:00"/>
    <x v="1"/>
    <n v="7367.53"/>
    <x v="2"/>
  </r>
  <r>
    <x v="3768"/>
    <x v="0"/>
    <x v="0"/>
    <x v="3332"/>
    <x v="24"/>
    <s v="JOINVILLE"/>
    <x v="2"/>
    <s v=""/>
    <s v="9161400038630"/>
    <x v="1"/>
    <s v="ATIVA AJUIZADA NEGOCIADA NO SISPAR"/>
    <x v="9"/>
    <s v="Receita da dívida ativa - SPU"/>
    <d v="2014-01-17T00:00:00"/>
    <x v="1"/>
    <n v="5508.96"/>
    <x v="2"/>
  </r>
  <r>
    <x v="3769"/>
    <x v="0"/>
    <x v="0"/>
    <x v="3333"/>
    <x v="24"/>
    <s v="SANTA CATARINA"/>
    <x v="2"/>
    <s v=""/>
    <s v="9161700851833"/>
    <x v="0"/>
    <s v="ATIVA NAO PRIORIZADA PARA AJUIZAMENTO"/>
    <x v="9"/>
    <s v="Receita da dívida ativa - SPU"/>
    <d v="2017-10-11T00:00:00"/>
    <x v="0"/>
    <n v="12725.95"/>
    <x v="2"/>
  </r>
  <r>
    <x v="3769"/>
    <x v="0"/>
    <x v="0"/>
    <x v="3333"/>
    <x v="24"/>
    <s v="SANTA CATARINA"/>
    <x v="2"/>
    <s v=""/>
    <s v="9161601533990"/>
    <x v="0"/>
    <s v="ATIVA NAO PRIORIZADA PARA AJUIZAMENTO"/>
    <x v="9"/>
    <s v="Receita da dívida ativa - SPU"/>
    <d v="2016-10-11T00:00:00"/>
    <x v="0"/>
    <n v="12554.55"/>
    <x v="2"/>
  </r>
  <r>
    <x v="499"/>
    <x v="0"/>
    <x v="0"/>
    <x v="446"/>
    <x v="24"/>
    <s v="SANTA CATARINA"/>
    <x v="2"/>
    <s v=""/>
    <s v="9150200373805"/>
    <x v="0"/>
    <s v="ATIVA AJUIZADA"/>
    <x v="9"/>
    <s v="Receita da dívida ativa - Multa - CLT"/>
    <d v="2002-10-22T00:00:00"/>
    <x v="1"/>
    <n v="10594.68"/>
    <x v="2"/>
  </r>
  <r>
    <x v="3769"/>
    <x v="0"/>
    <x v="0"/>
    <x v="3333"/>
    <x v="24"/>
    <s v="SANTA CATARINA"/>
    <x v="2"/>
    <s v=""/>
    <s v="9161801838468"/>
    <x v="0"/>
    <s v="ATIVA EM COBRANCA"/>
    <x v="9"/>
    <s v="Receita da dívida ativa - SPU"/>
    <d v="2018-11-28T00:00:00"/>
    <x v="0"/>
    <n v="12893.48"/>
    <x v="2"/>
  </r>
  <r>
    <x v="499"/>
    <x v="0"/>
    <x v="0"/>
    <x v="446"/>
    <x v="24"/>
    <s v="SANTA CATARINA"/>
    <x v="2"/>
    <s v=""/>
    <s v="9159800467057"/>
    <x v="0"/>
    <s v="ATIVA AJUIZADA"/>
    <x v="9"/>
    <s v="Receita da dívida ativa - Multa - CLT"/>
    <d v="1998-08-12T00:00:00"/>
    <x v="1"/>
    <n v="25192.28"/>
    <x v="2"/>
  </r>
  <r>
    <x v="3769"/>
    <x v="0"/>
    <x v="0"/>
    <x v="3333"/>
    <x v="24"/>
    <s v="SANTA CATARINA"/>
    <x v="2"/>
    <s v=""/>
    <s v="9161600119006"/>
    <x v="0"/>
    <s v="ATIVA NAO PRIORIZADA PARA AJUIZAMENTO"/>
    <x v="9"/>
    <s v="Receita da dívida ativa - SPU"/>
    <d v="2016-01-13T00:00:00"/>
    <x v="0"/>
    <n v="12217.88"/>
    <x v="2"/>
  </r>
  <r>
    <x v="3768"/>
    <x v="0"/>
    <x v="0"/>
    <x v="3332"/>
    <x v="24"/>
    <s v="JOINVILLE"/>
    <x v="2"/>
    <s v=""/>
    <s v="9161301680458"/>
    <x v="1"/>
    <s v="ATIVA AJUIZADA NEGOCIADA NO SISPAR"/>
    <x v="9"/>
    <s v="Receita da dívida ativa - SPU"/>
    <d v="2013-12-12T00:00:00"/>
    <x v="1"/>
    <n v="11054.65"/>
    <x v="2"/>
  </r>
  <r>
    <x v="3769"/>
    <x v="0"/>
    <x v="0"/>
    <x v="3333"/>
    <x v="24"/>
    <s v="SANTA CATARINA"/>
    <x v="2"/>
    <s v=""/>
    <s v="9161000715589"/>
    <x v="0"/>
    <s v="ATIVA AJUIZADA"/>
    <x v="9"/>
    <s v="Receita da dívida ativa - SPU"/>
    <d v="2010-07-22T00:00:00"/>
    <x v="1"/>
    <n v="24787.57"/>
    <x v="2"/>
  </r>
  <r>
    <x v="3768"/>
    <x v="0"/>
    <x v="0"/>
    <x v="3332"/>
    <x v="24"/>
    <s v="JOINVILLE"/>
    <x v="2"/>
    <s v=""/>
    <s v="9161700968196"/>
    <x v="1"/>
    <s v="ATIVA NAO AJUIZAVEL NEGOCIADA NO SISPAR"/>
    <x v="9"/>
    <s v="Receita da dívida ativa - SPU"/>
    <d v="2017-11-14T00:00:00"/>
    <x v="0"/>
    <n v="2142.71"/>
    <x v="2"/>
  </r>
  <r>
    <x v="3768"/>
    <x v="0"/>
    <x v="0"/>
    <x v="3332"/>
    <x v="24"/>
    <s v="JOINVILLE"/>
    <x v="2"/>
    <s v=""/>
    <s v="9161603248940"/>
    <x v="1"/>
    <s v="ATIVA NAO AJUIZAVEL NEGOCIADA NO SISPAR"/>
    <x v="9"/>
    <s v="Receita da dívida ativa - SPU"/>
    <d v="2016-12-09T00:00:00"/>
    <x v="0"/>
    <n v="2143.98"/>
    <x v="2"/>
  </r>
  <r>
    <x v="499"/>
    <x v="0"/>
    <x v="0"/>
    <x v="446"/>
    <x v="24"/>
    <s v="SANTA CATARINA"/>
    <x v="2"/>
    <s v=""/>
    <s v="9150200332106"/>
    <x v="0"/>
    <s v="ATIVA AJUIZADA"/>
    <x v="9"/>
    <s v="Receita da dívida ativa - Multa - CLT"/>
    <d v="2002-10-07T00:00:00"/>
    <x v="1"/>
    <n v="6743.92"/>
    <x v="2"/>
  </r>
  <r>
    <x v="3768"/>
    <x v="0"/>
    <x v="0"/>
    <x v="3332"/>
    <x v="24"/>
    <s v="JOINVILLE"/>
    <x v="2"/>
    <s v=""/>
    <s v="9161700968005"/>
    <x v="1"/>
    <s v="ATIVA NAO AJUIZAVEL NEGOCIADA NO SISPAR"/>
    <x v="9"/>
    <s v="Receita da dívida ativa - SPU"/>
    <d v="2017-11-14T00:00:00"/>
    <x v="0"/>
    <n v="4286.5200000000004"/>
    <x v="2"/>
  </r>
  <r>
    <x v="499"/>
    <x v="0"/>
    <x v="0"/>
    <x v="446"/>
    <x v="24"/>
    <s v="SANTA CATARINA"/>
    <x v="2"/>
    <s v=""/>
    <s v="9150200290349"/>
    <x v="0"/>
    <s v="ATIVA AJUIZADA"/>
    <x v="9"/>
    <s v="Receita da dívida ativa - Multa - CLT"/>
    <d v="2002-08-30T00:00:00"/>
    <x v="1"/>
    <n v="6743.92"/>
    <x v="2"/>
  </r>
  <r>
    <x v="3768"/>
    <x v="0"/>
    <x v="0"/>
    <x v="3332"/>
    <x v="24"/>
    <s v="JOINVILLE"/>
    <x v="2"/>
    <s v=""/>
    <s v="9161600219728"/>
    <x v="1"/>
    <s v="ATIVA AJUIZADA NEGOCIADA NO SISPAR"/>
    <x v="9"/>
    <s v="Receita da dívida ativa - SPU"/>
    <d v="2016-02-17T00:00:00"/>
    <x v="1"/>
    <n v="2276.19"/>
    <x v="2"/>
  </r>
  <r>
    <x v="3768"/>
    <x v="0"/>
    <x v="0"/>
    <x v="3332"/>
    <x v="24"/>
    <s v="JOINVILLE"/>
    <x v="2"/>
    <s v=""/>
    <s v="9161603248869"/>
    <x v="1"/>
    <s v="ATIVA NAO AJUIZAVEL NEGOCIADA NO SISPAR"/>
    <x v="9"/>
    <s v="Receita da dívida ativa - SPU"/>
    <d v="2016-12-09T00:00:00"/>
    <x v="0"/>
    <n v="4289.08"/>
    <x v="2"/>
  </r>
  <r>
    <x v="3769"/>
    <x v="0"/>
    <x v="0"/>
    <x v="3333"/>
    <x v="24"/>
    <s v="SANTA CATARINA"/>
    <x v="2"/>
    <s v=""/>
    <s v="9161301825871"/>
    <x v="0"/>
    <s v="ATIVA AJUIZADA"/>
    <x v="9"/>
    <s v="Receita da dívida ativa - SPU"/>
    <d v="2013-12-12T00:00:00"/>
    <x v="1"/>
    <n v="13134.42"/>
    <x v="2"/>
  </r>
  <r>
    <x v="3769"/>
    <x v="0"/>
    <x v="0"/>
    <x v="3333"/>
    <x v="24"/>
    <s v="SANTA CATARINA"/>
    <x v="2"/>
    <s v=""/>
    <s v="9161200486320"/>
    <x v="0"/>
    <s v="ATIVA AJUIZADA"/>
    <x v="9"/>
    <s v="Receita da dívida ativa - SPU"/>
    <d v="2012-07-13T00:00:00"/>
    <x v="1"/>
    <n v="26002.6"/>
    <x v="2"/>
  </r>
  <r>
    <x v="499"/>
    <x v="0"/>
    <x v="0"/>
    <x v="446"/>
    <x v="24"/>
    <s v="SANTA CATARINA"/>
    <x v="2"/>
    <s v=""/>
    <s v="9150300131226"/>
    <x v="0"/>
    <s v="ATIVA AJUIZADA"/>
    <x v="9"/>
    <s v="Receita da dívida ativa - Multa - CLT"/>
    <d v="2003-08-22T00:00:00"/>
    <x v="1"/>
    <n v="1401.67"/>
    <x v="2"/>
  </r>
  <r>
    <x v="499"/>
    <x v="0"/>
    <x v="0"/>
    <x v="446"/>
    <x v="24"/>
    <s v="SANTA CATARINA"/>
    <x v="2"/>
    <s v=""/>
    <s v="9150200063105"/>
    <x v="0"/>
    <s v="ATIVA AJUIZADA"/>
    <x v="9"/>
    <s v="Receita da dívida ativa - Multa - CLT"/>
    <d v="2002-03-11T00:00:00"/>
    <x v="1"/>
    <n v="7124.77"/>
    <x v="2"/>
  </r>
  <r>
    <x v="3769"/>
    <x v="0"/>
    <x v="0"/>
    <x v="3333"/>
    <x v="24"/>
    <s v="SANTA CATARINA"/>
    <x v="2"/>
    <s v=""/>
    <s v="9160801061570"/>
    <x v="0"/>
    <s v="ATIVA COM AJUIZAMENTO A SER PROSSEGUIDO"/>
    <x v="9"/>
    <s v="Receita da dívida ativa - SPU"/>
    <d v="2008-10-07T00:00:00"/>
    <x v="1"/>
    <n v="7361.43"/>
    <x v="2"/>
  </r>
  <r>
    <x v="3768"/>
    <x v="0"/>
    <x v="0"/>
    <x v="3332"/>
    <x v="24"/>
    <s v="JOINVILLE"/>
    <x v="2"/>
    <s v=""/>
    <s v="9161600015995"/>
    <x v="1"/>
    <s v="ATIVA AJUIZADA NEGOCIADA NO SISPAR"/>
    <x v="9"/>
    <s v="Receita da dívida ativa - SPU"/>
    <d v="2016-01-13T00:00:00"/>
    <x v="1"/>
    <n v="4553.54"/>
    <x v="2"/>
  </r>
  <r>
    <x v="499"/>
    <x v="0"/>
    <x v="0"/>
    <x v="446"/>
    <x v="24"/>
    <s v="SANTA CATARINA"/>
    <x v="2"/>
    <s v=""/>
    <s v="9159800466913"/>
    <x v="0"/>
    <s v="ATIVA AJUIZADA"/>
    <x v="9"/>
    <s v="Receita da dívida ativa - Multa - CLT"/>
    <d v="1998-08-12T00:00:00"/>
    <x v="1"/>
    <n v="3403.45"/>
    <x v="2"/>
  </r>
  <r>
    <x v="499"/>
    <x v="0"/>
    <x v="0"/>
    <x v="446"/>
    <x v="24"/>
    <s v="SANTA CATARINA"/>
    <x v="2"/>
    <s v=""/>
    <s v="9150100315838"/>
    <x v="0"/>
    <s v="ATIVA AJUIZADA"/>
    <x v="9"/>
    <s v="Receita da dívida ativa - Multa - CLT"/>
    <d v="2001-10-18T00:00:00"/>
    <x v="1"/>
    <n v="6561.39"/>
    <x v="2"/>
  </r>
  <r>
    <x v="499"/>
    <x v="0"/>
    <x v="0"/>
    <x v="446"/>
    <x v="24"/>
    <s v="SANTA CATARINA"/>
    <x v="2"/>
    <s v=""/>
    <s v="9150200493452"/>
    <x v="0"/>
    <s v="ATIVA AJUIZADA"/>
    <x v="9"/>
    <s v="Receita da dívida ativa - Multa - CLT"/>
    <d v="2002-12-17T00:00:00"/>
    <x v="1"/>
    <n v="6757.4"/>
    <x v="2"/>
  </r>
  <r>
    <x v="499"/>
    <x v="0"/>
    <x v="0"/>
    <x v="446"/>
    <x v="24"/>
    <s v="SANTA CATARINA"/>
    <x v="2"/>
    <s v=""/>
    <s v="9150400078696"/>
    <x v="0"/>
    <s v="ATIVA AJUIZADA"/>
    <x v="9"/>
    <s v="Receita da dívida ativa - Multa - CLT"/>
    <d v="2004-05-17T00:00:00"/>
    <x v="1"/>
    <n v="5183.5600000000004"/>
    <x v="2"/>
  </r>
  <r>
    <x v="3770"/>
    <x v="0"/>
    <x v="0"/>
    <x v="3334"/>
    <x v="24"/>
    <s v="JOACABA"/>
    <x v="2"/>
    <s v=""/>
    <s v="9161500531118"/>
    <x v="0"/>
    <s v="ATIVA NAO PRIORIZADA PARA AJUIZAMENTO"/>
    <x v="9"/>
    <s v="R D Ativa - Multa Isolada"/>
    <d v="2015-05-08T00:00:00"/>
    <x v="0"/>
    <n v="4236.05"/>
    <x v="2"/>
  </r>
  <r>
    <x v="3771"/>
    <x v="0"/>
    <x v="0"/>
    <x v="3335"/>
    <x v="24"/>
    <s v="CRICIUMA"/>
    <x v="2"/>
    <s v=""/>
    <s v="9161904141400"/>
    <x v="0"/>
    <s v="ATIVA EM COBRANCA"/>
    <x v="9"/>
    <s v="R D Ativa - Multa Isolada"/>
    <d v="2019-12-02T00:00:00"/>
    <x v="0"/>
    <n v="1197.57"/>
    <x v="2"/>
  </r>
  <r>
    <x v="3772"/>
    <x v="0"/>
    <x v="0"/>
    <x v="3336"/>
    <x v="24"/>
    <s v="JOINVILLE"/>
    <x v="2"/>
    <s v=""/>
    <s v="9161800321208"/>
    <x v="0"/>
    <s v="ATIVA NAO PRIORIZADA PARA AJUIZAMENTO"/>
    <x v="9"/>
    <s v="R D Ativa - Multa Isolada"/>
    <d v="2018-03-29T00:00:00"/>
    <x v="0"/>
    <n v="1567.39"/>
    <x v="2"/>
  </r>
  <r>
    <x v="348"/>
    <x v="0"/>
    <x v="0"/>
    <x v="330"/>
    <x v="24"/>
    <s v="JOINVILLE"/>
    <x v="2"/>
    <s v=""/>
    <s v="9161904454280"/>
    <x v="0"/>
    <s v="ATIVA A SER COBRADA"/>
    <x v="9"/>
    <s v="R D Ativa - Multa Isolada"/>
    <d v="2019-12-23T00:00:00"/>
    <x v="0"/>
    <n v="2405.6999999999998"/>
    <x v="2"/>
  </r>
  <r>
    <x v="348"/>
    <x v="0"/>
    <x v="0"/>
    <x v="330"/>
    <x v="24"/>
    <s v="JOINVILLE"/>
    <x v="2"/>
    <s v=""/>
    <s v="9159900188605"/>
    <x v="0"/>
    <s v="ATIVA AJUIZADA"/>
    <x v="9"/>
    <s v="Receita da dívida ativa - Multa - CLT"/>
    <d v="1999-05-17T00:00:00"/>
    <x v="1"/>
    <n v="1682.17"/>
    <x v="2"/>
  </r>
  <r>
    <x v="348"/>
    <x v="0"/>
    <x v="0"/>
    <x v="330"/>
    <x v="24"/>
    <s v="JOINVILLE"/>
    <x v="2"/>
    <s v=""/>
    <s v="9171100639717"/>
    <x v="0"/>
    <s v="ATIVA NAO PRIORIZADA PARA AJUIZAMENTO"/>
    <x v="9"/>
    <s v="Receita da dívida ativa - PASEP"/>
    <d v="2011-12-29T00:00:00"/>
    <x v="0"/>
    <n v="3279.1"/>
    <x v="2"/>
  </r>
  <r>
    <x v="348"/>
    <x v="0"/>
    <x v="0"/>
    <x v="330"/>
    <x v="24"/>
    <s v="JOINVILLE"/>
    <x v="2"/>
    <s v=""/>
    <s v="9159800060100"/>
    <x v="0"/>
    <s v="ATIVA AJUIZADA"/>
    <x v="9"/>
    <s v="Receita da dívida ativa - Multa - CLT"/>
    <d v="1998-03-17T00:00:00"/>
    <x v="1"/>
    <n v="5778.93"/>
    <x v="2"/>
  </r>
  <r>
    <x v="348"/>
    <x v="0"/>
    <x v="0"/>
    <x v="330"/>
    <x v="24"/>
    <s v="JOINVILLE"/>
    <x v="2"/>
    <s v=""/>
    <s v="9159900188524"/>
    <x v="0"/>
    <s v="ATIVA AJUIZADA"/>
    <x v="9"/>
    <s v="Receita da dívida ativa - Multa - CLT"/>
    <d v="1999-05-17T00:00:00"/>
    <x v="1"/>
    <n v="1668.08"/>
    <x v="2"/>
  </r>
  <r>
    <x v="348"/>
    <x v="0"/>
    <x v="0"/>
    <x v="330"/>
    <x v="24"/>
    <s v="JOINVILLE"/>
    <x v="2"/>
    <s v=""/>
    <s v="9159800060372"/>
    <x v="0"/>
    <s v="ATIVA AJUIZADA"/>
    <x v="9"/>
    <s v="Receita da dívida ativa - Multa - CLT"/>
    <d v="1998-03-17T00:00:00"/>
    <x v="1"/>
    <n v="5398.34"/>
    <x v="2"/>
  </r>
  <r>
    <x v="348"/>
    <x v="0"/>
    <x v="0"/>
    <x v="330"/>
    <x v="24"/>
    <s v="JOINVILLE"/>
    <x v="2"/>
    <s v=""/>
    <s v="9159800060291"/>
    <x v="0"/>
    <s v="ATIVA AJUIZADA"/>
    <x v="9"/>
    <s v="Receita da dívida ativa - Multa - CLT"/>
    <d v="1998-03-17T00:00:00"/>
    <x v="1"/>
    <n v="5870.64"/>
    <x v="2"/>
  </r>
  <r>
    <x v="3773"/>
    <x v="0"/>
    <x v="0"/>
    <x v="3337"/>
    <x v="24"/>
    <s v="BLUMENAU"/>
    <x v="2"/>
    <s v=""/>
    <s v="9161903213700"/>
    <x v="0"/>
    <s v="ATIVA EM COBRANCA"/>
    <x v="9"/>
    <s v="R D Ativa - Multa Isolada"/>
    <d v="2019-10-07T00:00:00"/>
    <x v="0"/>
    <n v="1166.3499999999999"/>
    <x v="2"/>
  </r>
  <r>
    <x v="3774"/>
    <x v="0"/>
    <x v="0"/>
    <x v="3338"/>
    <x v="24"/>
    <s v="BLUMENAU"/>
    <x v="2"/>
    <s v=""/>
    <s v="9160600881457"/>
    <x v="0"/>
    <s v="ATIVA NAO PRIORIZADA PARA AJUIZAMENTO"/>
    <x v="9"/>
    <s v="R D Ativa - Multa Isolada"/>
    <d v="2006-07-03T00:00:00"/>
    <x v="0"/>
    <n v="6833.91"/>
    <x v="2"/>
  </r>
  <r>
    <x v="3775"/>
    <x v="0"/>
    <x v="0"/>
    <x v="3339"/>
    <x v="24"/>
    <s v="JOACABA"/>
    <x v="2"/>
    <s v=""/>
    <s v="9160601097890"/>
    <x v="0"/>
    <s v="ATIVA NAO PRIORIZADA PARA AJUIZAMENTO"/>
    <x v="9"/>
    <s v="R D Ativa - Multa Isolada"/>
    <d v="2006-07-03T00:00:00"/>
    <x v="0"/>
    <n v="2624.49"/>
    <x v="2"/>
  </r>
  <r>
    <x v="2109"/>
    <x v="0"/>
    <x v="0"/>
    <x v="6"/>
    <x v="24"/>
    <s v="ITAJAI"/>
    <x v="2"/>
    <s v=""/>
    <s v="9161903193091"/>
    <x v="0"/>
    <s v="ATIVA EM COBRANCA"/>
    <x v="9"/>
    <s v="R D Ativa - Multa Isolada"/>
    <d v="2019-10-07T00:00:00"/>
    <x v="0"/>
    <n v="1930.83"/>
    <x v="2"/>
  </r>
  <r>
    <x v="2109"/>
    <x v="0"/>
    <x v="0"/>
    <x v="6"/>
    <x v="24"/>
    <s v="ITAJAI"/>
    <x v="2"/>
    <s v=""/>
    <s v="9161700808903"/>
    <x v="0"/>
    <s v="ATIVA NAO PRIORIZADA PARA AJUIZAMENTO"/>
    <x v="9"/>
    <s v="Receita da dívida ativa - SPU"/>
    <d v="2017-10-11T00:00:00"/>
    <x v="0"/>
    <n v="94618.09"/>
    <x v="2"/>
  </r>
  <r>
    <x v="2109"/>
    <x v="0"/>
    <x v="0"/>
    <x v="6"/>
    <x v="24"/>
    <s v="ITAJAI"/>
    <x v="2"/>
    <s v=""/>
    <s v="9161801804997"/>
    <x v="0"/>
    <s v="ATIVA EM COBRANCA"/>
    <x v="9"/>
    <s v="Receita da dívida ativa - SPU"/>
    <d v="2018-11-28T00:00:00"/>
    <x v="0"/>
    <n v="95865.11"/>
    <x v="2"/>
  </r>
  <r>
    <x v="2109"/>
    <x v="0"/>
    <x v="0"/>
    <x v="6"/>
    <x v="24"/>
    <s v="ITAJAI"/>
    <x v="2"/>
    <s v=""/>
    <s v="9161301775831"/>
    <x v="1"/>
    <s v="ATIVA AJUIZADA NEGOCIADA NO SISPAR"/>
    <x v="9"/>
    <s v="Receita da dívida ativa - SPU"/>
    <d v="2013-12-12T00:00:00"/>
    <x v="1"/>
    <n v="406463.36"/>
    <x v="2"/>
  </r>
  <r>
    <x v="2109"/>
    <x v="0"/>
    <x v="0"/>
    <x v="6"/>
    <x v="24"/>
    <s v="ITAJAI"/>
    <x v="2"/>
    <s v=""/>
    <s v="9160800820613"/>
    <x v="1"/>
    <s v="ATIVA AJUIZADA NEGOCIADA NO SISPAR"/>
    <x v="9"/>
    <s v="Receita da dívida ativa - SPU"/>
    <d v="2008-10-07T00:00:00"/>
    <x v="1"/>
    <n v="65150.01"/>
    <x v="2"/>
  </r>
  <r>
    <x v="2109"/>
    <x v="0"/>
    <x v="0"/>
    <x v="6"/>
    <x v="24"/>
    <s v="ITAJAI"/>
    <x v="2"/>
    <s v=""/>
    <s v="9161904472504"/>
    <x v="0"/>
    <s v="ATIVA A SER COBRADA"/>
    <x v="9"/>
    <s v="R D Ativa - Multa Isolada"/>
    <d v="2019-12-23T00:00:00"/>
    <x v="0"/>
    <n v="1737.28"/>
    <x v="2"/>
  </r>
  <r>
    <x v="2109"/>
    <x v="0"/>
    <x v="0"/>
    <x v="6"/>
    <x v="24"/>
    <s v="ITAJAI"/>
    <x v="2"/>
    <s v=""/>
    <s v="9161601498981"/>
    <x v="1"/>
    <s v="ATIVA NAO AJUIZAVEL NEGOCIADA NO SISPAR"/>
    <x v="9"/>
    <s v="Receita da dívida ativa - SPU"/>
    <d v="2016-10-11T00:00:00"/>
    <x v="0"/>
    <n v="69920.37"/>
    <x v="2"/>
  </r>
  <r>
    <x v="2109"/>
    <x v="0"/>
    <x v="0"/>
    <x v="6"/>
    <x v="24"/>
    <s v="ITAJAI"/>
    <x v="2"/>
    <s v=""/>
    <s v="9161600081190"/>
    <x v="1"/>
    <s v="ATIVA AJUIZADA NEGOCIADA NO SISPAR"/>
    <x v="9"/>
    <s v="Receita da dívida ativa - SPU"/>
    <d v="2016-01-13T00:00:00"/>
    <x v="1"/>
    <n v="74231.38"/>
    <x v="2"/>
  </r>
  <r>
    <x v="3776"/>
    <x v="0"/>
    <x v="0"/>
    <x v="3340"/>
    <x v="24"/>
    <s v="SANTA CATARINA"/>
    <x v="2"/>
    <s v=""/>
    <s v="9161904040124"/>
    <x v="0"/>
    <s v="ATIVA EM COBRANCA"/>
    <x v="9"/>
    <s v="R D Ativa - Multa Isolada"/>
    <d v="2019-11-25T00:00:00"/>
    <x v="0"/>
    <n v="6437.92"/>
    <x v="2"/>
  </r>
  <r>
    <x v="3777"/>
    <x v="0"/>
    <x v="0"/>
    <x v="3341"/>
    <x v="24"/>
    <s v="BLUMENAU"/>
    <x v="2"/>
    <s v=""/>
    <s v="9120600177920"/>
    <x v="0"/>
    <s v="ATIVA NAO PRIORIZADA PARA AJUIZAMENTO"/>
    <x v="9"/>
    <s v="Receita da dívida ativa - IRPJ"/>
    <d v="2006-06-19T00:00:00"/>
    <x v="0"/>
    <n v="3541.87"/>
    <x v="2"/>
  </r>
  <r>
    <x v="3778"/>
    <x v="0"/>
    <x v="0"/>
    <x v="3342"/>
    <x v="24"/>
    <s v="SANTA CATARINA"/>
    <x v="2"/>
    <s v=""/>
    <s v="9160600601861"/>
    <x v="0"/>
    <s v="ATIVA NAO PRIORIZADA PARA AJUIZAMENTO"/>
    <x v="9"/>
    <s v="R D Ativa - Multa Isolada"/>
    <d v="2006-07-03T00:00:00"/>
    <x v="0"/>
    <n v="4057.88"/>
    <x v="2"/>
  </r>
  <r>
    <x v="2111"/>
    <x v="0"/>
    <x v="0"/>
    <x v="1825"/>
    <x v="24"/>
    <s v="SANTA CATARINA"/>
    <x v="2"/>
    <s v=""/>
    <s v="9160602415399"/>
    <x v="1"/>
    <s v="ATIVA AJUIZADA PARCELADA LEI 12996/14"/>
    <x v="9"/>
    <s v="Receita da dívida ativa - SPU"/>
    <d v="2006-09-21T00:00:00"/>
    <x v="1"/>
    <n v="12489.81"/>
    <x v="2"/>
  </r>
  <r>
    <x v="3779"/>
    <x v="0"/>
    <x v="0"/>
    <x v="253"/>
    <x v="24"/>
    <s v="SANTA CATARINA"/>
    <x v="2"/>
    <s v=""/>
    <s v="9161800732500"/>
    <x v="0"/>
    <s v="ATIVA NAO PRIORIZADA PARA AJUIZAMENTO"/>
    <x v="9"/>
    <s v="R D Ativa - Multa Isolada"/>
    <d v="2018-03-29T00:00:00"/>
    <x v="0"/>
    <n v="1383.47"/>
    <x v="2"/>
  </r>
  <r>
    <x v="2111"/>
    <x v="0"/>
    <x v="0"/>
    <x v="1825"/>
    <x v="24"/>
    <s v="SANTA CATARINA"/>
    <x v="2"/>
    <s v=""/>
    <s v="9160200154655"/>
    <x v="1"/>
    <s v="ATIVA AJUIZADA PARCELADA LEI 12996/14"/>
    <x v="9"/>
    <s v="Receita da dívida ativa - SPU"/>
    <d v="2002-05-03T00:00:00"/>
    <x v="1"/>
    <n v="54992.07"/>
    <x v="2"/>
  </r>
  <r>
    <x v="3780"/>
    <x v="0"/>
    <x v="0"/>
    <x v="3343"/>
    <x v="24"/>
    <s v="JOINVILLE"/>
    <x v="2"/>
    <s v=""/>
    <s v="9160800854780"/>
    <x v="1"/>
    <s v="ATIVA NAO AJUIZAVEL NEGOCIADA NO SISPAR"/>
    <x v="9"/>
    <s v="Receita da dívida ativa - SPU"/>
    <d v="2008-10-07T00:00:00"/>
    <x v="0"/>
    <n v="2854.73"/>
    <x v="2"/>
  </r>
  <r>
    <x v="3780"/>
    <x v="0"/>
    <x v="0"/>
    <x v="3343"/>
    <x v="24"/>
    <s v="JOINVILLE"/>
    <x v="2"/>
    <s v=""/>
    <s v="9161600313236"/>
    <x v="1"/>
    <s v="ATIVA NAO AJUIZAVEL NEGOCIADA NO SISPAR"/>
    <x v="9"/>
    <s v="Receita da dívida ativa - SPU"/>
    <d v="2016-02-17T00:00:00"/>
    <x v="0"/>
    <n v="2221.29"/>
    <x v="2"/>
  </r>
  <r>
    <x v="3780"/>
    <x v="0"/>
    <x v="0"/>
    <x v="3343"/>
    <x v="24"/>
    <s v="JOINVILLE"/>
    <x v="2"/>
    <s v=""/>
    <s v="9161701088688"/>
    <x v="1"/>
    <s v="ATIVA NAO AJUIZAVEL NEGOCIADA NO SISPAR"/>
    <x v="9"/>
    <s v="Receita da dívida ativa - SPU"/>
    <d v="2017-11-14T00:00:00"/>
    <x v="0"/>
    <n v="1629.66"/>
    <x v="2"/>
  </r>
  <r>
    <x v="3781"/>
    <x v="0"/>
    <x v="0"/>
    <x v="3344"/>
    <x v="24"/>
    <s v="CHAPECO"/>
    <x v="2"/>
    <s v=""/>
    <s v="9161800447570"/>
    <x v="0"/>
    <s v="ATIVA NAO PRIORIZADA PARA AJUIZAMENTO"/>
    <x v="9"/>
    <s v="R D Ativa - Multa Isolada"/>
    <d v="2018-03-29T00:00:00"/>
    <x v="0"/>
    <n v="1579.16"/>
    <x v="2"/>
  </r>
  <r>
    <x v="3782"/>
    <x v="0"/>
    <x v="0"/>
    <x v="3345"/>
    <x v="24"/>
    <s v="SANTA CATARINA"/>
    <x v="2"/>
    <s v=""/>
    <s v="9161904074886"/>
    <x v="0"/>
    <s v="ATIVA A SER COBRADA"/>
    <x v="9"/>
    <s v="R D Ativa - Multa Isolada"/>
    <d v="2019-11-25T00:00:00"/>
    <x v="0"/>
    <n v="7296.59"/>
    <x v="2"/>
  </r>
  <r>
    <x v="3780"/>
    <x v="0"/>
    <x v="0"/>
    <x v="3343"/>
    <x v="24"/>
    <s v="JOINVILLE"/>
    <x v="2"/>
    <s v=""/>
    <s v="9161603384703"/>
    <x v="1"/>
    <s v="ATIVA NAO AJUIZAVEL NEGOCIADA NO SISPAR"/>
    <x v="9"/>
    <s v="Receita da dívida ativa - SPU"/>
    <d v="2016-12-09T00:00:00"/>
    <x v="0"/>
    <n v="2282.0700000000002"/>
    <x v="2"/>
  </r>
  <r>
    <x v="3780"/>
    <x v="0"/>
    <x v="0"/>
    <x v="3343"/>
    <x v="24"/>
    <s v="JOINVILLE"/>
    <x v="2"/>
    <s v=""/>
    <s v="9161802055564"/>
    <x v="1"/>
    <s v="ATIVA NAO AJUIZAVEL NEGOCIADA NO SISPAR"/>
    <x v="9"/>
    <s v="Receita da dívida ativa - SPU"/>
    <d v="2018-12-19T00:00:00"/>
    <x v="0"/>
    <n v="2311.56"/>
    <x v="2"/>
  </r>
  <r>
    <x v="2111"/>
    <x v="0"/>
    <x v="0"/>
    <x v="1825"/>
    <x v="24"/>
    <s v="SANTA CATARINA"/>
    <x v="2"/>
    <s v=""/>
    <s v="9161301782706"/>
    <x v="1"/>
    <s v="ATIVA NAO AJUIZADA PARCELADA LEI 12996/14"/>
    <x v="9"/>
    <s v="Receita da dívida ativa - SPU"/>
    <d v="2013-12-12T00:00:00"/>
    <x v="0"/>
    <n v="26425.45"/>
    <x v="2"/>
  </r>
  <r>
    <x v="2111"/>
    <x v="0"/>
    <x v="0"/>
    <x v="1825"/>
    <x v="24"/>
    <s v="SANTA CATARINA"/>
    <x v="2"/>
    <s v=""/>
    <s v="9161000682044"/>
    <x v="1"/>
    <s v="ATIVA AJUIZADA PARCELADA LEI 12996/14"/>
    <x v="9"/>
    <s v="Receita da dívida ativa - SPU"/>
    <d v="2010-07-22T00:00:00"/>
    <x v="1"/>
    <n v="24688.05"/>
    <x v="2"/>
  </r>
  <r>
    <x v="3783"/>
    <x v="0"/>
    <x v="0"/>
    <x v="3346"/>
    <x v="24"/>
    <s v="CHAPECO"/>
    <x v="2"/>
    <s v=""/>
    <s v="9160600994065"/>
    <x v="0"/>
    <s v="ATIVA NAO PRIORIZADA PARA AJUIZAMENTO"/>
    <x v="9"/>
    <s v="R D Ativa - Multa Isolada"/>
    <d v="2006-07-03T00:00:00"/>
    <x v="0"/>
    <n v="1101.03"/>
    <x v="2"/>
  </r>
  <r>
    <x v="2111"/>
    <x v="0"/>
    <x v="0"/>
    <x v="1825"/>
    <x v="24"/>
    <s v="SANTA CATARINA"/>
    <x v="2"/>
    <s v=""/>
    <s v="9160800985299"/>
    <x v="1"/>
    <s v="ATIVA AJUIZADA PARCELADA LEI 12996/14"/>
    <x v="9"/>
    <s v="Receita da dívida ativa - SPU"/>
    <d v="2008-10-07T00:00:00"/>
    <x v="1"/>
    <n v="17624.189999999999"/>
    <x v="2"/>
  </r>
  <r>
    <x v="2111"/>
    <x v="0"/>
    <x v="0"/>
    <x v="1825"/>
    <x v="24"/>
    <s v="SANTA CATARINA"/>
    <x v="2"/>
    <s v=""/>
    <s v="9121400192010"/>
    <x v="1"/>
    <s v="ATIVA NAO AJUIZADA PARCELADA LEI 12996/14"/>
    <x v="9"/>
    <s v="Receita da dívida ativa - IRRF"/>
    <d v="2014-03-07T00:00:00"/>
    <x v="0"/>
    <n v="9065.2099999999991"/>
    <x v="2"/>
  </r>
  <r>
    <x v="3780"/>
    <x v="0"/>
    <x v="0"/>
    <x v="3343"/>
    <x v="24"/>
    <s v="JOINVILLE"/>
    <x v="2"/>
    <s v=""/>
    <s v="9161400259211"/>
    <x v="1"/>
    <s v="ATIVA NAO AJUIZAVEL NEGOCIADA NO SISPAR"/>
    <x v="9"/>
    <s v="Receita da dívida ativa - SPU"/>
    <d v="2014-01-17T00:00:00"/>
    <x v="0"/>
    <n v="8981.39"/>
    <x v="2"/>
  </r>
  <r>
    <x v="2111"/>
    <x v="0"/>
    <x v="0"/>
    <x v="1825"/>
    <x v="24"/>
    <s v="SANTA CATARINA"/>
    <x v="2"/>
    <s v=""/>
    <s v="9160401295396"/>
    <x v="1"/>
    <s v="ATIVA AJUIZADA PARCELADA LEI 12996/14"/>
    <x v="9"/>
    <s v="Receita da dívida ativa - SPU"/>
    <d v="2004-12-10T00:00:00"/>
    <x v="1"/>
    <n v="13868.04"/>
    <x v="2"/>
  </r>
  <r>
    <x v="2111"/>
    <x v="0"/>
    <x v="0"/>
    <x v="1825"/>
    <x v="24"/>
    <s v="SANTA CATARINA"/>
    <x v="2"/>
    <s v=""/>
    <s v="9171400085296"/>
    <x v="1"/>
    <s v="ATIVA NAO AJUIZADA PARCELADA LEI 12996/14"/>
    <x v="9"/>
    <s v="Receita da dívida ativa - PIS"/>
    <d v="2014-03-07T00:00:00"/>
    <x v="0"/>
    <n v="4682.4799999999996"/>
    <x v="2"/>
  </r>
  <r>
    <x v="396"/>
    <x v="0"/>
    <x v="0"/>
    <x v="366"/>
    <x v="24"/>
    <s v="SANTA CATARINA"/>
    <x v="2"/>
    <s v=""/>
    <s v="9150200038178"/>
    <x v="1"/>
    <s v="ATIVA AJUIZADA NEGOCIADA NO SISPAR"/>
    <x v="9"/>
    <s v="Receita da dívida ativa - Multa - CLT"/>
    <d v="2002-02-18T00:00:00"/>
    <x v="1"/>
    <n v="26292.58"/>
    <x v="2"/>
  </r>
  <r>
    <x v="396"/>
    <x v="0"/>
    <x v="0"/>
    <x v="366"/>
    <x v="24"/>
    <s v="SANTA CATARINA"/>
    <x v="2"/>
    <s v=""/>
    <s v="9160700201520"/>
    <x v="1"/>
    <s v="ATIVA AJUIZADA NEGOCIADA NO SISPAR"/>
    <x v="9"/>
    <s v="Receita da dívida ativa - COFINS"/>
    <d v="2007-03-19T00:00:00"/>
    <x v="1"/>
    <n v="2431366.9"/>
    <x v="2"/>
  </r>
  <r>
    <x v="396"/>
    <x v="0"/>
    <x v="0"/>
    <x v="366"/>
    <x v="24"/>
    <s v="SANTA CATARINA"/>
    <x v="2"/>
    <s v=""/>
    <s v="9150500005909"/>
    <x v="1"/>
    <s v="ATIVA AJUIZADA NEGOCIADA NO SISPAR"/>
    <x v="9"/>
    <s v="Receita da dívida ativa - Multa - CLT"/>
    <d v="2005-02-11T00:00:00"/>
    <x v="1"/>
    <n v="50772.08"/>
    <x v="2"/>
  </r>
  <r>
    <x v="396"/>
    <x v="0"/>
    <x v="0"/>
    <x v="366"/>
    <x v="24"/>
    <s v="SANTA CATARINA"/>
    <x v="2"/>
    <s v=""/>
    <s v="9150300026945"/>
    <x v="1"/>
    <s v="ATIVA AJUIZADA NEGOCIADA NO SISPAR"/>
    <x v="9"/>
    <s v="Receita da dívida ativa - Multa - CLT"/>
    <d v="2003-04-15T00:00:00"/>
    <x v="1"/>
    <n v="6644.6"/>
    <x v="2"/>
  </r>
  <r>
    <x v="396"/>
    <x v="0"/>
    <x v="0"/>
    <x v="366"/>
    <x v="24"/>
    <s v="SANTA CATARINA"/>
    <x v="2"/>
    <s v=""/>
    <s v="9151400011700"/>
    <x v="1"/>
    <s v="ATIVA AJUIZADA NEGOCIADA NO SISPAR"/>
    <x v="9"/>
    <s v="Receita da dívida ativa - Multa - CLT"/>
    <d v="2014-02-07T00:00:00"/>
    <x v="1"/>
    <n v="70340.539999999994"/>
    <x v="2"/>
  </r>
  <r>
    <x v="396"/>
    <x v="0"/>
    <x v="0"/>
    <x v="366"/>
    <x v="24"/>
    <s v="SANTA CATARINA"/>
    <x v="2"/>
    <s v=""/>
    <s v="9151600104842"/>
    <x v="1"/>
    <s v="ATIVA NAO AJUIZAVEL NEGOCIADA NO SISPAR"/>
    <x v="9"/>
    <s v="Receita da dívida ativa - Multa - CLT"/>
    <d v="2016-02-19T00:00:00"/>
    <x v="0"/>
    <n v="1705.17"/>
    <x v="2"/>
  </r>
  <r>
    <x v="396"/>
    <x v="0"/>
    <x v="0"/>
    <x v="366"/>
    <x v="24"/>
    <s v="SANTA CATARINA"/>
    <x v="2"/>
    <s v=""/>
    <s v="9151600096130"/>
    <x v="1"/>
    <s v="ATIVA NAO AJUIZAVEL NEGOCIADA NO SISPAR"/>
    <x v="9"/>
    <s v="Receita da dívida ativa - Multa - CLT"/>
    <d v="2016-02-19T00:00:00"/>
    <x v="0"/>
    <n v="8825.8799999999992"/>
    <x v="2"/>
  </r>
  <r>
    <x v="396"/>
    <x v="0"/>
    <x v="0"/>
    <x v="366"/>
    <x v="24"/>
    <s v="SANTA CATARINA"/>
    <x v="2"/>
    <s v=""/>
    <s v="9151400027100"/>
    <x v="1"/>
    <s v="ATIVA AJUIZADA NEGOCIADA NO SISPAR"/>
    <x v="9"/>
    <s v="Receita da dívida ativa - Multa - CLT"/>
    <d v="2014-02-01T00:00:00"/>
    <x v="1"/>
    <n v="72784.34"/>
    <x v="2"/>
  </r>
  <r>
    <x v="396"/>
    <x v="0"/>
    <x v="0"/>
    <x v="366"/>
    <x v="24"/>
    <s v="SANTA CATARINA"/>
    <x v="2"/>
    <s v=""/>
    <s v="9150600035320"/>
    <x v="1"/>
    <s v="ATIVA AJUIZADA NEGOCIADA NO SISPAR"/>
    <x v="9"/>
    <s v="Receita da dívida ativa - Multa - CLT"/>
    <d v="2006-07-20T00:00:00"/>
    <x v="1"/>
    <n v="54271.3"/>
    <x v="2"/>
  </r>
  <r>
    <x v="2112"/>
    <x v="0"/>
    <x v="0"/>
    <x v="1826"/>
    <x v="24"/>
    <s v="SANTA CATARINA"/>
    <x v="2"/>
    <s v=""/>
    <s v="9161800708986"/>
    <x v="0"/>
    <s v="ATIVA NAO PRIORIZADA PARA AJUIZAMENTO"/>
    <x v="9"/>
    <s v="R D Ativa - Multa Isolada"/>
    <d v="2018-03-29T00:00:00"/>
    <x v="0"/>
    <n v="1590.05"/>
    <x v="2"/>
  </r>
  <r>
    <x v="396"/>
    <x v="0"/>
    <x v="0"/>
    <x v="366"/>
    <x v="24"/>
    <s v="SANTA CATARINA"/>
    <x v="2"/>
    <s v=""/>
    <s v="9150200306288"/>
    <x v="1"/>
    <s v="ATIVA AJUIZADA NEGOCIADA NO SISPAR"/>
    <x v="9"/>
    <s v="Receita da dívida ativa - Multa - CLT"/>
    <d v="2002-09-26T00:00:00"/>
    <x v="1"/>
    <n v="46532.3"/>
    <x v="2"/>
  </r>
  <r>
    <x v="396"/>
    <x v="0"/>
    <x v="0"/>
    <x v="366"/>
    <x v="24"/>
    <s v="SANTA CATARINA"/>
    <x v="2"/>
    <s v=""/>
    <s v="9150400043710"/>
    <x v="1"/>
    <s v="ATIVA AJUIZADA NEGOCIADA NO SISPAR"/>
    <x v="9"/>
    <s v="Receita da dívida ativa - Multa - CLT"/>
    <d v="2004-03-12T00:00:00"/>
    <x v="1"/>
    <n v="39016.400000000001"/>
    <x v="2"/>
  </r>
  <r>
    <x v="744"/>
    <x v="0"/>
    <x v="0"/>
    <x v="670"/>
    <x v="24"/>
    <s v="SANTA CATARINA"/>
    <x v="2"/>
    <s v=""/>
    <s v="9151100054447"/>
    <x v="0"/>
    <s v="ATIVA NAO PRIORIZADA PARA AJUIZAMENTO"/>
    <x v="9"/>
    <s v="Receita da dívida ativa - Multa - CLT"/>
    <d v="2011-03-03T00:00:00"/>
    <x v="0"/>
    <n v="2479.5700000000002"/>
    <x v="2"/>
  </r>
  <r>
    <x v="396"/>
    <x v="0"/>
    <x v="0"/>
    <x v="366"/>
    <x v="24"/>
    <s v="SANTA CATARINA"/>
    <x v="2"/>
    <s v=""/>
    <s v="9159900236359"/>
    <x v="1"/>
    <s v="ATIVA AJUIZADA NEGOCIADA NO SISPAR"/>
    <x v="9"/>
    <s v="Receita da dívida ativa - Multa - CLT"/>
    <d v="1999-05-28T00:00:00"/>
    <x v="1"/>
    <n v="31080.21"/>
    <x v="2"/>
  </r>
  <r>
    <x v="396"/>
    <x v="0"/>
    <x v="0"/>
    <x v="366"/>
    <x v="24"/>
    <s v="SANTA CATARINA"/>
    <x v="2"/>
    <s v=""/>
    <s v="9151000164194"/>
    <x v="1"/>
    <s v="ATIVA AJUIZADA NEGOCIADA NO SISPAR"/>
    <x v="9"/>
    <s v="Receita da dívida ativa - Multa - CLT"/>
    <d v="2010-10-05T00:00:00"/>
    <x v="1"/>
    <n v="96720.21"/>
    <x v="2"/>
  </r>
  <r>
    <x v="396"/>
    <x v="0"/>
    <x v="0"/>
    <x v="366"/>
    <x v="24"/>
    <s v="SANTA CATARINA"/>
    <x v="2"/>
    <s v=""/>
    <s v="9150300098695"/>
    <x v="1"/>
    <s v="ATIVA AJUIZADA NEGOCIADA NO SISPAR"/>
    <x v="9"/>
    <s v="Receita da dívida ativa - Multa - CLT"/>
    <d v="2003-07-18T00:00:00"/>
    <x v="1"/>
    <n v="6406.18"/>
    <x v="2"/>
  </r>
  <r>
    <x v="396"/>
    <x v="0"/>
    <x v="0"/>
    <x v="366"/>
    <x v="24"/>
    <s v="SANTA CATARINA"/>
    <x v="2"/>
    <s v=""/>
    <s v="9151600100421"/>
    <x v="1"/>
    <s v="ATIVA NAO AJUIZAVEL NEGOCIADA NO SISPAR"/>
    <x v="9"/>
    <s v="Receita da dívida ativa - Multa - CLT"/>
    <d v="2016-02-19T00:00:00"/>
    <x v="0"/>
    <n v="4031.42"/>
    <x v="2"/>
  </r>
  <r>
    <x v="396"/>
    <x v="0"/>
    <x v="0"/>
    <x v="366"/>
    <x v="24"/>
    <s v="SANTA CATARINA"/>
    <x v="2"/>
    <s v=""/>
    <s v="9151600100502"/>
    <x v="1"/>
    <s v="ATIVA NAO AJUIZAVEL NEGOCIADA NO SISPAR"/>
    <x v="9"/>
    <s v="Receita da dívida ativa - Multa - CLT"/>
    <d v="2016-02-19T00:00:00"/>
    <x v="0"/>
    <n v="16125.78"/>
    <x v="2"/>
  </r>
  <r>
    <x v="396"/>
    <x v="0"/>
    <x v="0"/>
    <x v="366"/>
    <x v="24"/>
    <s v="SANTA CATARINA"/>
    <x v="2"/>
    <s v=""/>
    <s v="9151800302869"/>
    <x v="1"/>
    <s v="ATIVA NAO AJUIZAVEL NEGOCIADA NO SISPAR"/>
    <x v="9"/>
    <s v="Receita da dívida ativa - Multa - CLT"/>
    <d v="2018-11-14T00:00:00"/>
    <x v="0"/>
    <n v="3786.37"/>
    <x v="2"/>
  </r>
  <r>
    <x v="396"/>
    <x v="0"/>
    <x v="0"/>
    <x v="366"/>
    <x v="24"/>
    <s v="SANTA CATARINA"/>
    <x v="2"/>
    <s v=""/>
    <s v="9150400039526"/>
    <x v="1"/>
    <s v="ATIVA AJUIZADA NEGOCIADA NO SISPAR"/>
    <x v="9"/>
    <s v="Receita da dívida ativa - Multa - CLT"/>
    <d v="2004-01-26T00:00:00"/>
    <x v="1"/>
    <n v="32759.58"/>
    <x v="2"/>
  </r>
  <r>
    <x v="396"/>
    <x v="0"/>
    <x v="0"/>
    <x v="366"/>
    <x v="24"/>
    <s v="SANTA CATARINA"/>
    <x v="2"/>
    <s v=""/>
    <s v="9151400223716"/>
    <x v="1"/>
    <s v="ATIVA NAO AJUIZAVEL NEGOCIADA NO SISPAR"/>
    <x v="9"/>
    <s v="Receita da dívida ativa - Multa - CLT"/>
    <d v="2014-10-10T00:00:00"/>
    <x v="0"/>
    <n v="34592.160000000003"/>
    <x v="2"/>
  </r>
  <r>
    <x v="396"/>
    <x v="0"/>
    <x v="0"/>
    <x v="366"/>
    <x v="24"/>
    <s v="SANTA CATARINA"/>
    <x v="2"/>
    <s v=""/>
    <s v="9150600070150"/>
    <x v="1"/>
    <s v="ATIVA AJUIZADA NEGOCIADA NO SISPAR"/>
    <x v="9"/>
    <s v="Receita da dívida ativa - Multa - CLT"/>
    <d v="2006-08-17T00:00:00"/>
    <x v="1"/>
    <n v="4351.38"/>
    <x v="2"/>
  </r>
  <r>
    <x v="396"/>
    <x v="0"/>
    <x v="0"/>
    <x v="366"/>
    <x v="24"/>
    <s v="SANTA CATARINA"/>
    <x v="2"/>
    <s v=""/>
    <s v="9150800011874"/>
    <x v="1"/>
    <s v="ATIVA NAO AJUIZAVEL NEGOCIADA NO SISPAR"/>
    <x v="9"/>
    <s v="Receita da dívida ativa - Multa - CLT"/>
    <d v="2008-03-13T00:00:00"/>
    <x v="0"/>
    <n v="43753.2"/>
    <x v="2"/>
  </r>
  <r>
    <x v="396"/>
    <x v="0"/>
    <x v="0"/>
    <x v="366"/>
    <x v="24"/>
    <s v="SANTA CATARINA"/>
    <x v="2"/>
    <s v=""/>
    <s v="9151600105490"/>
    <x v="1"/>
    <s v="ATIVA NAO AJUIZAVEL NEGOCIADA NO SISPAR"/>
    <x v="9"/>
    <s v="Receita da dívida ativa - Multa - CLT"/>
    <d v="2016-02-19T00:00:00"/>
    <x v="0"/>
    <n v="64008.160000000003"/>
    <x v="2"/>
  </r>
  <r>
    <x v="396"/>
    <x v="0"/>
    <x v="0"/>
    <x v="366"/>
    <x v="24"/>
    <s v="SANTA CATARINA"/>
    <x v="2"/>
    <s v=""/>
    <s v="9160700091911"/>
    <x v="1"/>
    <s v="ATIVA AJUIZADA NEGOCIADA NO SISPAR"/>
    <x v="9"/>
    <s v="R D Ativa - Multa Isolada"/>
    <d v="2007-02-14T00:00:00"/>
    <x v="1"/>
    <n v="7950.87"/>
    <x v="2"/>
  </r>
  <r>
    <x v="396"/>
    <x v="0"/>
    <x v="0"/>
    <x v="366"/>
    <x v="24"/>
    <s v="SANTA CATARINA"/>
    <x v="2"/>
    <s v=""/>
    <s v="9151900009675"/>
    <x v="1"/>
    <s v="ATIVA NAO AJUIZAVEL NEGOCIADA NO SISPAR"/>
    <x v="9"/>
    <s v="Receita da dívida ativa - Multa - CLT"/>
    <d v="2019-01-11T00:00:00"/>
    <x v="0"/>
    <n v="22191.01"/>
    <x v="2"/>
  </r>
  <r>
    <x v="396"/>
    <x v="0"/>
    <x v="0"/>
    <x v="366"/>
    <x v="24"/>
    <s v="SANTA CATARINA"/>
    <x v="2"/>
    <s v=""/>
    <s v="9151600105300"/>
    <x v="1"/>
    <s v="ATIVA NAO AJUIZAVEL NEGOCIADA NO SISPAR"/>
    <x v="9"/>
    <s v="Receita da dívida ativa - Multa - CLT"/>
    <d v="2016-02-19T00:00:00"/>
    <x v="0"/>
    <n v="6434.67"/>
    <x v="2"/>
  </r>
  <r>
    <x v="396"/>
    <x v="0"/>
    <x v="0"/>
    <x v="366"/>
    <x v="24"/>
    <s v="SANTA CATARINA"/>
    <x v="2"/>
    <s v=""/>
    <s v="9150100278452"/>
    <x v="1"/>
    <s v="ATIVA AJUIZADA NEGOCIADA NO SISPAR"/>
    <x v="9"/>
    <s v="Receita da dívida ativa - Multa - CLT"/>
    <d v="2001-09-05T00:00:00"/>
    <x v="1"/>
    <n v="5311.62"/>
    <x v="2"/>
  </r>
  <r>
    <x v="396"/>
    <x v="0"/>
    <x v="0"/>
    <x v="366"/>
    <x v="24"/>
    <s v="SANTA CATARINA"/>
    <x v="2"/>
    <s v=""/>
    <s v="9150800051159"/>
    <x v="1"/>
    <s v="ATIVA NAO AJUIZAVEL NEGOCIADA NO SISPAR"/>
    <x v="9"/>
    <s v="Receita da dívida ativa - Multa - CLT"/>
    <d v="2008-04-29T00:00:00"/>
    <x v="0"/>
    <n v="15727.83"/>
    <x v="2"/>
  </r>
  <r>
    <x v="396"/>
    <x v="0"/>
    <x v="0"/>
    <x v="366"/>
    <x v="24"/>
    <s v="SANTA CATARINA"/>
    <x v="2"/>
    <s v=""/>
    <s v="9151800302516"/>
    <x v="1"/>
    <s v="ATIVA NAO AJUIZAVEL NEGOCIADA NO SISPAR"/>
    <x v="9"/>
    <s v="Receita da dívida ativa - Multa - CLT"/>
    <d v="2018-11-14T00:00:00"/>
    <x v="0"/>
    <n v="36352.660000000003"/>
    <x v="2"/>
  </r>
  <r>
    <x v="3784"/>
    <x v="0"/>
    <x v="0"/>
    <x v="299"/>
    <x v="24"/>
    <s v="JOINVILLE"/>
    <x v="2"/>
    <s v=""/>
    <s v="9161500313200"/>
    <x v="0"/>
    <s v="ATIVA NAO PRIORIZADA PARA AJUIZAMENTO"/>
    <x v="9"/>
    <s v="R D Ativa - Multa Isolada"/>
    <d v="2015-05-08T00:00:00"/>
    <x v="0"/>
    <n v="2355.67"/>
    <x v="2"/>
  </r>
  <r>
    <x v="396"/>
    <x v="0"/>
    <x v="0"/>
    <x v="366"/>
    <x v="24"/>
    <s v="SANTA CATARINA"/>
    <x v="2"/>
    <s v=""/>
    <s v="9150800053364"/>
    <x v="1"/>
    <s v="ATIVA NAO AJUIZAVEL NEGOCIADA NO SISPAR"/>
    <x v="9"/>
    <s v="Receita da dívida ativa - Multa - CLT"/>
    <d v="2008-04-29T00:00:00"/>
    <x v="0"/>
    <n v="50720.480000000003"/>
    <x v="2"/>
  </r>
  <r>
    <x v="396"/>
    <x v="0"/>
    <x v="0"/>
    <x v="366"/>
    <x v="24"/>
    <s v="SANTA CATARINA"/>
    <x v="2"/>
    <s v=""/>
    <s v="9151400223635"/>
    <x v="1"/>
    <s v="ATIVA NAO AJUIZAVEL NEGOCIADA NO SISPAR"/>
    <x v="9"/>
    <s v="Receita da dívida ativa - Multa - CLT"/>
    <d v="2014-10-10T00:00:00"/>
    <x v="0"/>
    <n v="93796.92"/>
    <x v="2"/>
  </r>
  <r>
    <x v="396"/>
    <x v="0"/>
    <x v="0"/>
    <x v="366"/>
    <x v="24"/>
    <s v="SANTA CATARINA"/>
    <x v="2"/>
    <s v=""/>
    <s v="9120700054448"/>
    <x v="1"/>
    <s v="ATIVA AJUIZADA NEGOCIADA NO SISPAR"/>
    <x v="9"/>
    <s v="Receita da dívida ativa - IRRF"/>
    <d v="2007-03-19T00:00:00"/>
    <x v="1"/>
    <n v="2816721.1"/>
    <x v="2"/>
  </r>
  <r>
    <x v="396"/>
    <x v="0"/>
    <x v="0"/>
    <x v="366"/>
    <x v="24"/>
    <s v="SANTA CATARINA"/>
    <x v="2"/>
    <s v=""/>
    <s v="9150200308302"/>
    <x v="1"/>
    <s v="ATIVA AJUIZADA NEGOCIADA NO SISPAR"/>
    <x v="9"/>
    <s v="Receita da dívida ativa - Multa - CLT"/>
    <d v="2002-09-27T00:00:00"/>
    <x v="1"/>
    <n v="26875.200000000001"/>
    <x v="2"/>
  </r>
  <r>
    <x v="396"/>
    <x v="0"/>
    <x v="0"/>
    <x v="366"/>
    <x v="24"/>
    <s v="SANTA CATARINA"/>
    <x v="2"/>
    <s v=""/>
    <s v="9159900353908"/>
    <x v="1"/>
    <s v="ATIVA AJUIZADA NEGOCIADA NO SISPAR"/>
    <x v="9"/>
    <s v="Receita da dívida ativa - Multa - CLT"/>
    <d v="1999-06-30T00:00:00"/>
    <x v="1"/>
    <n v="5115.79"/>
    <x v="2"/>
  </r>
  <r>
    <x v="396"/>
    <x v="0"/>
    <x v="0"/>
    <x v="366"/>
    <x v="24"/>
    <s v="SANTA CATARINA"/>
    <x v="2"/>
    <s v=""/>
    <s v="9150500223485"/>
    <x v="1"/>
    <s v="ATIVA AJUIZADA NEGOCIADA NO SISPAR"/>
    <x v="9"/>
    <s v="Receita da dívida ativa - Multa - CLT"/>
    <d v="2005-08-08T00:00:00"/>
    <x v="1"/>
    <n v="61915.71"/>
    <x v="2"/>
  </r>
  <r>
    <x v="396"/>
    <x v="0"/>
    <x v="0"/>
    <x v="366"/>
    <x v="24"/>
    <s v="SANTA CATARINA"/>
    <x v="2"/>
    <s v=""/>
    <s v="9170700038252"/>
    <x v="1"/>
    <s v="ATIVA AJUIZADA NEGOCIADA NO SISPAR"/>
    <x v="9"/>
    <s v="Receita da dívida ativa - PIS"/>
    <d v="2007-03-19T00:00:00"/>
    <x v="1"/>
    <n v="449602.94"/>
    <x v="2"/>
  </r>
  <r>
    <x v="396"/>
    <x v="0"/>
    <x v="0"/>
    <x v="366"/>
    <x v="24"/>
    <s v="SANTA CATARINA"/>
    <x v="2"/>
    <s v=""/>
    <s v="9151800302605"/>
    <x v="1"/>
    <s v="ATIVA NAO AJUIZAVEL NEGOCIADA NO SISPAR"/>
    <x v="9"/>
    <s v="Receita da dívida ativa - Multa - CLT"/>
    <d v="2018-11-14T00:00:00"/>
    <x v="0"/>
    <n v="32205.45"/>
    <x v="2"/>
  </r>
  <r>
    <x v="396"/>
    <x v="0"/>
    <x v="0"/>
    <x v="366"/>
    <x v="24"/>
    <s v="SANTA CATARINA"/>
    <x v="2"/>
    <s v=""/>
    <s v="9151600103790"/>
    <x v="1"/>
    <s v="ATIVA NAO AJUIZAVEL NEGOCIADA NO SISPAR"/>
    <x v="9"/>
    <s v="Receita da dívida ativa - Multa - CLT"/>
    <d v="2016-02-19T00:00:00"/>
    <x v="0"/>
    <n v="8062.88"/>
    <x v="2"/>
  </r>
  <r>
    <x v="396"/>
    <x v="0"/>
    <x v="0"/>
    <x v="366"/>
    <x v="24"/>
    <s v="SANTA CATARINA"/>
    <x v="2"/>
    <s v=""/>
    <s v="9151600103951"/>
    <x v="1"/>
    <s v="ATIVA NAO AJUIZAVEL NEGOCIADA NO SISPAR"/>
    <x v="9"/>
    <s v="Receita da dívida ativa - Multa - CLT"/>
    <d v="2016-02-19T00:00:00"/>
    <x v="0"/>
    <n v="2387.2399999999998"/>
    <x v="2"/>
  </r>
  <r>
    <x v="3785"/>
    <x v="0"/>
    <x v="0"/>
    <x v="3347"/>
    <x v="24"/>
    <s v="JOINVILLE"/>
    <x v="2"/>
    <s v=""/>
    <s v="9161800372384"/>
    <x v="0"/>
    <s v="ATIVA NAO PRIORIZADA PARA AJUIZAMENTO"/>
    <x v="9"/>
    <s v="R D Ativa - Multa Isolada"/>
    <d v="2018-03-29T00:00:00"/>
    <x v="0"/>
    <n v="1395.68"/>
    <x v="2"/>
  </r>
  <r>
    <x v="396"/>
    <x v="0"/>
    <x v="0"/>
    <x v="366"/>
    <x v="24"/>
    <s v="SANTA CATARINA"/>
    <x v="2"/>
    <s v=""/>
    <s v="9151800302788"/>
    <x v="1"/>
    <s v="ATIVA NAO AJUIZAVEL NEGOCIADA NO SISPAR"/>
    <x v="9"/>
    <s v="Receita da dívida ativa - Multa - CLT"/>
    <d v="2018-11-14T00:00:00"/>
    <x v="0"/>
    <n v="92228.08"/>
    <x v="2"/>
  </r>
  <r>
    <x v="396"/>
    <x v="0"/>
    <x v="0"/>
    <x v="366"/>
    <x v="24"/>
    <s v="SANTA CATARINA"/>
    <x v="2"/>
    <s v=""/>
    <s v="9150500085317"/>
    <x v="1"/>
    <s v="ATIVA AJUIZADA NEGOCIADA NO SISPAR"/>
    <x v="9"/>
    <s v="Receita da dívida ativa - Multa - CLT"/>
    <d v="2005-03-04T00:00:00"/>
    <x v="1"/>
    <n v="53310.03"/>
    <x v="2"/>
  </r>
  <r>
    <x v="396"/>
    <x v="0"/>
    <x v="0"/>
    <x v="366"/>
    <x v="24"/>
    <s v="SANTA CATARINA"/>
    <x v="2"/>
    <s v=""/>
    <s v="9151600104176"/>
    <x v="1"/>
    <s v="ATIVA NAO AJUIZAVEL NEGOCIADA NO SISPAR"/>
    <x v="9"/>
    <s v="Receita da dívida ativa - Multa - CLT"/>
    <d v="2016-02-19T00:00:00"/>
    <x v="0"/>
    <n v="18416.009999999998"/>
    <x v="2"/>
  </r>
  <r>
    <x v="396"/>
    <x v="0"/>
    <x v="0"/>
    <x v="366"/>
    <x v="24"/>
    <s v="SANTA CATARINA"/>
    <x v="2"/>
    <s v=""/>
    <s v="9151600103528"/>
    <x v="1"/>
    <s v="ATIVA NAO AJUIZAVEL NEGOCIADA NO SISPAR"/>
    <x v="9"/>
    <s v="Receita da dívida ativa - Multa - CLT"/>
    <d v="2016-02-19T00:00:00"/>
    <x v="0"/>
    <n v="8062.88"/>
    <x v="2"/>
  </r>
  <r>
    <x v="396"/>
    <x v="0"/>
    <x v="0"/>
    <x v="366"/>
    <x v="24"/>
    <s v="SANTA CATARINA"/>
    <x v="2"/>
    <s v=""/>
    <s v="9121300716859"/>
    <x v="1"/>
    <s v="ATIVA AJUIZADA NEGOCIADA NO SISPAR"/>
    <x v="9"/>
    <s v="Receita da dívida ativa - IRRF"/>
    <d v="2013-12-24T00:00:00"/>
    <x v="1"/>
    <n v="250603.32"/>
    <x v="2"/>
  </r>
  <r>
    <x v="396"/>
    <x v="0"/>
    <x v="0"/>
    <x v="366"/>
    <x v="24"/>
    <s v="SANTA CATARINA"/>
    <x v="2"/>
    <s v=""/>
    <s v="9151000089559"/>
    <x v="1"/>
    <s v="ATIVA AJUIZADA NEGOCIADA NO SISPAR"/>
    <x v="9"/>
    <s v="Receita da dívida ativa - Multa - CLT"/>
    <d v="2010-06-25T00:00:00"/>
    <x v="1"/>
    <n v="96482.58"/>
    <x v="2"/>
  </r>
  <r>
    <x v="396"/>
    <x v="0"/>
    <x v="0"/>
    <x v="366"/>
    <x v="24"/>
    <s v="SANTA CATARINA"/>
    <x v="2"/>
    <s v=""/>
    <s v="9150400029059"/>
    <x v="1"/>
    <s v="ATIVA AJUIZADA NEGOCIADA NO SISPAR"/>
    <x v="9"/>
    <s v="Receita da dívida ativa - Multa - CLT"/>
    <d v="2004-01-21T00:00:00"/>
    <x v="1"/>
    <n v="21324.42"/>
    <x v="2"/>
  </r>
  <r>
    <x v="396"/>
    <x v="0"/>
    <x v="0"/>
    <x v="366"/>
    <x v="24"/>
    <s v="SANTA CATARINA"/>
    <x v="2"/>
    <s v=""/>
    <s v="9150100184202"/>
    <x v="1"/>
    <s v="ATIVA AJUIZADA NEGOCIADA NO SISPAR"/>
    <x v="9"/>
    <s v="Receita da dívida ativa - Multa - CLT"/>
    <d v="2001-06-18T00:00:00"/>
    <x v="1"/>
    <n v="55134.26"/>
    <x v="2"/>
  </r>
  <r>
    <x v="396"/>
    <x v="0"/>
    <x v="0"/>
    <x v="366"/>
    <x v="24"/>
    <s v="SANTA CATARINA"/>
    <x v="2"/>
    <s v=""/>
    <s v="9150200395280"/>
    <x v="1"/>
    <s v="ATIVA AJUIZADA NEGOCIADA NO SISPAR"/>
    <x v="9"/>
    <s v="Receita da dívida ativa - Multa - CLT"/>
    <d v="2002-10-31T00:00:00"/>
    <x v="1"/>
    <n v="16826.849999999999"/>
    <x v="2"/>
  </r>
  <r>
    <x v="396"/>
    <x v="0"/>
    <x v="0"/>
    <x v="366"/>
    <x v="24"/>
    <s v="SANTA CATARINA"/>
    <x v="2"/>
    <s v=""/>
    <s v="9150900050618"/>
    <x v="1"/>
    <s v="ATIVA AJUIZADA NEGOCIADA NO SISPAR"/>
    <x v="9"/>
    <s v="Receita da dívida ativa - Multa - CLT"/>
    <d v="2009-11-25T00:00:00"/>
    <x v="1"/>
    <n v="12129.37"/>
    <x v="2"/>
  </r>
  <r>
    <x v="3786"/>
    <x v="0"/>
    <x v="0"/>
    <x v="3348"/>
    <x v="24"/>
    <s v="JOINVILLE"/>
    <x v="2"/>
    <s v=""/>
    <s v="9161101084207"/>
    <x v="0"/>
    <s v="ATIVA NAO PRIORIZADA PARA AJUIZAMENTO"/>
    <x v="9"/>
    <s v="Receita da dívida ativa - Outras"/>
    <d v="2011-04-14T00:00:00"/>
    <x v="0"/>
    <n v="3467.31"/>
    <x v="2"/>
  </r>
  <r>
    <x v="2125"/>
    <x v="0"/>
    <x v="0"/>
    <x v="1839"/>
    <x v="24"/>
    <s v="BLUMENAU"/>
    <x v="2"/>
    <s v=""/>
    <s v="9161904047307"/>
    <x v="0"/>
    <s v="ATIVA EM COBRANCA"/>
    <x v="9"/>
    <s v="R D Ativa - Multa Isolada"/>
    <d v="2019-11-25T00:00:00"/>
    <x v="0"/>
    <n v="3245.16"/>
    <x v="2"/>
  </r>
  <r>
    <x v="2126"/>
    <x v="0"/>
    <x v="0"/>
    <x v="270"/>
    <x v="24"/>
    <s v="BLUMENAU"/>
    <x v="2"/>
    <s v=""/>
    <s v="9161903945808"/>
    <x v="0"/>
    <s v="ATIVA EM COBRANCA"/>
    <x v="9"/>
    <s v="R D Ativa - Multa Isolada"/>
    <d v="2019-11-18T00:00:00"/>
    <x v="0"/>
    <n v="2936.72"/>
    <x v="2"/>
  </r>
  <r>
    <x v="3787"/>
    <x v="0"/>
    <x v="0"/>
    <x v="3349"/>
    <x v="24"/>
    <s v="JOINVILLE"/>
    <x v="2"/>
    <s v=""/>
    <s v="9161801809441"/>
    <x v="0"/>
    <s v="ATIVA EM COBRANCA"/>
    <x v="9"/>
    <s v="Receita da dívida ativa - SPU"/>
    <d v="2018-11-28T00:00:00"/>
    <x v="0"/>
    <n v="97271.22"/>
    <x v="2"/>
  </r>
  <r>
    <x v="280"/>
    <x v="0"/>
    <x v="0"/>
    <x v="270"/>
    <x v="24"/>
    <s v="BLUMENAU"/>
    <x v="2"/>
    <s v=""/>
    <s v="9159900282466"/>
    <x v="0"/>
    <s v="ATIVA AJUIZADA"/>
    <x v="9"/>
    <s v="Receita da dívida ativa - Multa - CLT"/>
    <d v="1999-06-07T00:00:00"/>
    <x v="1"/>
    <n v="17931.03"/>
    <x v="2"/>
  </r>
  <r>
    <x v="2130"/>
    <x v="0"/>
    <x v="0"/>
    <x v="1842"/>
    <x v="24"/>
    <s v="JOINVILLE"/>
    <x v="2"/>
    <s v=""/>
    <s v="9121700353451"/>
    <x v="0"/>
    <s v="ATIVA NAO PRIORIZADA PARA AJUIZAMENTO"/>
    <x v="9"/>
    <s v="Receita da dívida ativa - IRRF"/>
    <d v="2017-12-22T00:00:00"/>
    <x v="0"/>
    <n v="2682.92"/>
    <x v="2"/>
  </r>
  <r>
    <x v="2127"/>
    <x v="0"/>
    <x v="0"/>
    <x v="1840"/>
    <x v="24"/>
    <s v="ITAJAI"/>
    <x v="2"/>
    <s v=""/>
    <s v="9161601503144"/>
    <x v="1"/>
    <s v="ATIVA NAO AJUIZAVEL NEGOCIADA NO SISPAR"/>
    <x v="9"/>
    <s v="Receita da dívida ativa - SPU"/>
    <d v="2016-10-11T00:00:00"/>
    <x v="0"/>
    <n v="50834.93"/>
    <x v="2"/>
  </r>
  <r>
    <x v="2127"/>
    <x v="0"/>
    <x v="0"/>
    <x v="1840"/>
    <x v="24"/>
    <s v="ITAJAI"/>
    <x v="2"/>
    <s v=""/>
    <s v="9160000223181"/>
    <x v="1"/>
    <s v="ATIVA AJUIZADA PARC LEI 11941/09 ART 1-DIVIDAS SEM PARCEL. ANTERIOR"/>
    <x v="9"/>
    <s v="Receita da dívida ativa - SPU"/>
    <d v="2000-08-03T00:00:00"/>
    <x v="1"/>
    <n v="189914.71"/>
    <x v="2"/>
  </r>
  <r>
    <x v="280"/>
    <x v="0"/>
    <x v="0"/>
    <x v="270"/>
    <x v="24"/>
    <s v="BLUMENAU"/>
    <x v="2"/>
    <s v=""/>
    <s v="9169601296462"/>
    <x v="0"/>
    <s v="ATIVA AJUIZADA"/>
    <x v="9"/>
    <s v="R D Ativa - Multa Isolada"/>
    <d v="1996-12-24T00:00:00"/>
    <x v="1"/>
    <n v="13837.24"/>
    <x v="2"/>
  </r>
  <r>
    <x v="2130"/>
    <x v="0"/>
    <x v="0"/>
    <x v="1842"/>
    <x v="24"/>
    <s v="JOINVILLE"/>
    <x v="2"/>
    <s v=""/>
    <s v="9161902879380"/>
    <x v="0"/>
    <s v="ATIVA EM COBRANCA"/>
    <x v="9"/>
    <s v="R D Ativa - Multa Isolada"/>
    <d v="2019-08-22T00:00:00"/>
    <x v="0"/>
    <n v="6934.56"/>
    <x v="2"/>
  </r>
  <r>
    <x v="2127"/>
    <x v="0"/>
    <x v="0"/>
    <x v="1840"/>
    <x v="24"/>
    <s v="ITAJAI"/>
    <x v="2"/>
    <s v=""/>
    <s v="9160400660309"/>
    <x v="1"/>
    <s v="ATIVA AJUIZADA PARC LEI 11941/09 ART 1-DIVIDAS SEM PARCEL. ANTERIOR"/>
    <x v="9"/>
    <s v="Receita da dívida ativa - SPU"/>
    <d v="2004-04-13T00:00:00"/>
    <x v="1"/>
    <n v="101131.6"/>
    <x v="2"/>
  </r>
  <r>
    <x v="3787"/>
    <x v="0"/>
    <x v="0"/>
    <x v="3349"/>
    <x v="24"/>
    <s v="JOINVILLE"/>
    <x v="2"/>
    <s v=""/>
    <s v="9161700814717"/>
    <x v="0"/>
    <s v="ATIVA NAO PRIORIZADA PARA AJUIZAMENTO"/>
    <x v="9"/>
    <s v="Receita da dívida ativa - SPU"/>
    <d v="2017-10-11T00:00:00"/>
    <x v="0"/>
    <n v="96007.93"/>
    <x v="2"/>
  </r>
  <r>
    <x v="3787"/>
    <x v="0"/>
    <x v="0"/>
    <x v="3349"/>
    <x v="24"/>
    <s v="JOINVILLE"/>
    <x v="2"/>
    <s v=""/>
    <s v="9161600086663"/>
    <x v="0"/>
    <s v="ATIVA AJUIZADA"/>
    <x v="9"/>
    <s v="Receita da dívida ativa - SPU"/>
    <d v="2016-01-13T00:00:00"/>
    <x v="1"/>
    <n v="98279.8"/>
    <x v="2"/>
  </r>
  <r>
    <x v="2127"/>
    <x v="0"/>
    <x v="0"/>
    <x v="1840"/>
    <x v="24"/>
    <s v="ITAJAI"/>
    <x v="2"/>
    <s v=""/>
    <s v="9160800376357"/>
    <x v="1"/>
    <s v="ATIVA AJUIZADA PARC LEI 11941/09 ART 1-DIVIDAS SEM PARCEL. ANTERIOR"/>
    <x v="9"/>
    <s v="Receita da dívida ativa - SPU"/>
    <d v="2008-08-15T00:00:00"/>
    <x v="1"/>
    <n v="119198.16"/>
    <x v="2"/>
  </r>
  <r>
    <x v="3787"/>
    <x v="0"/>
    <x v="0"/>
    <x v="3349"/>
    <x v="24"/>
    <s v="JOINVILLE"/>
    <x v="2"/>
    <s v=""/>
    <s v="9161603383057"/>
    <x v="0"/>
    <s v="ATIVA NAO PRIORIZADA PARA AJUIZAMENTO"/>
    <x v="9"/>
    <s v="Receita da dívida ativa - SPU"/>
    <d v="2016-12-09T00:00:00"/>
    <x v="0"/>
    <n v="92572.18"/>
    <x v="2"/>
  </r>
  <r>
    <x v="2130"/>
    <x v="0"/>
    <x v="0"/>
    <x v="1842"/>
    <x v="24"/>
    <s v="JOINVILLE"/>
    <x v="2"/>
    <s v=""/>
    <s v="9161701561618"/>
    <x v="0"/>
    <s v="ATIVA NAO PRIORIZADA PARA AJUIZAMENTO"/>
    <x v="9"/>
    <s v="Rec. dív. ativa - Ret. contrib. pagam. PJ a PJ de dir. priv."/>
    <d v="2017-12-22T00:00:00"/>
    <x v="0"/>
    <n v="1632.31"/>
    <x v="2"/>
  </r>
  <r>
    <x v="2130"/>
    <x v="0"/>
    <x v="0"/>
    <x v="1842"/>
    <x v="24"/>
    <s v="JOINVILLE"/>
    <x v="2"/>
    <s v=""/>
    <s v="9171700374625"/>
    <x v="0"/>
    <s v="ATIVA NAO PRIORIZADA PARA AJUIZAMENTO"/>
    <x v="9"/>
    <s v="Receita da dívida ativa - PIS"/>
    <d v="2017-12-22T00:00:00"/>
    <x v="0"/>
    <n v="2818.59"/>
    <x v="2"/>
  </r>
  <r>
    <x v="2127"/>
    <x v="0"/>
    <x v="0"/>
    <x v="1840"/>
    <x v="24"/>
    <s v="ITAJAI"/>
    <x v="2"/>
    <s v=""/>
    <s v="9161200438279"/>
    <x v="1"/>
    <s v="ATIVA AJUIZADA NEGOCIADA NO SISPAR"/>
    <x v="9"/>
    <s v="Receita da dívida ativa - SPU"/>
    <d v="2012-07-13T00:00:00"/>
    <x v="1"/>
    <n v="23795.439999999999"/>
    <x v="2"/>
  </r>
  <r>
    <x v="280"/>
    <x v="0"/>
    <x v="0"/>
    <x v="270"/>
    <x v="24"/>
    <s v="BLUMENAU"/>
    <x v="2"/>
    <s v=""/>
    <s v="9159800194735"/>
    <x v="0"/>
    <s v="ATIVA AJUIZADA COM PETICAO DE ARQUIVAMENTO EMITIDA"/>
    <x v="9"/>
    <s v="Receita da dívida ativa - Multa - CLT"/>
    <d v="1998-05-07T00:00:00"/>
    <x v="1"/>
    <n v="1598.66"/>
    <x v="2"/>
  </r>
  <r>
    <x v="3788"/>
    <x v="0"/>
    <x v="0"/>
    <x v="3350"/>
    <x v="24"/>
    <s v="JOINVILLE"/>
    <x v="2"/>
    <s v=""/>
    <s v="9161903153707"/>
    <x v="0"/>
    <s v="ATIVA EM COBRANCA"/>
    <x v="9"/>
    <s v="R D Ativa - Multa Isolada"/>
    <d v="2019-10-07T00:00:00"/>
    <x v="0"/>
    <n v="4292.7700000000004"/>
    <x v="2"/>
  </r>
  <r>
    <x v="2131"/>
    <x v="0"/>
    <x v="0"/>
    <x v="253"/>
    <x v="24"/>
    <s v="JOACABA"/>
    <x v="2"/>
    <s v=""/>
    <s v="9150600079700"/>
    <x v="0"/>
    <s v="ATIVA AJUIZADA"/>
    <x v="9"/>
    <s v="Receita da dívida ativa - Multa - CLT"/>
    <d v="2006-08-18T00:00:00"/>
    <x v="1"/>
    <n v="4413.92"/>
    <x v="2"/>
  </r>
  <r>
    <x v="2131"/>
    <x v="0"/>
    <x v="0"/>
    <x v="253"/>
    <x v="24"/>
    <s v="JOACABA"/>
    <x v="2"/>
    <s v=""/>
    <s v="9150600079459"/>
    <x v="0"/>
    <s v="ATIVA AJUIZADA"/>
    <x v="9"/>
    <s v="Receita da dívida ativa - Multa - CLT"/>
    <d v="2006-08-18T00:00:00"/>
    <x v="1"/>
    <n v="31362.02"/>
    <x v="2"/>
  </r>
  <r>
    <x v="2131"/>
    <x v="0"/>
    <x v="0"/>
    <x v="253"/>
    <x v="24"/>
    <s v="JOACABA"/>
    <x v="2"/>
    <s v=""/>
    <s v="9159700169780"/>
    <x v="0"/>
    <s v="ATIVA AJUIZADA COM PETICAO DE ARQUIVAMENTO EMITIDA"/>
    <x v="9"/>
    <s v="Receita da dívida ativa - Multa - CLT"/>
    <d v="1997-03-13T00:00:00"/>
    <x v="1"/>
    <n v="3061.09"/>
    <x v="2"/>
  </r>
  <r>
    <x v="2131"/>
    <x v="0"/>
    <x v="0"/>
    <x v="253"/>
    <x v="24"/>
    <s v="JOACABA"/>
    <x v="2"/>
    <s v=""/>
    <s v="9171900096424"/>
    <x v="0"/>
    <s v="ATIVA EM COBRANCA"/>
    <x v="9"/>
    <s v="Receita da dívida ativa - PIS"/>
    <d v="2019-01-14T00:00:00"/>
    <x v="0"/>
    <n v="22607.39"/>
    <x v="2"/>
  </r>
  <r>
    <x v="2131"/>
    <x v="0"/>
    <x v="0"/>
    <x v="253"/>
    <x v="24"/>
    <s v="JOACABA"/>
    <x v="2"/>
    <s v=""/>
    <s v="9159800358274"/>
    <x v="0"/>
    <s v="ATIVA AJUIZADA"/>
    <x v="9"/>
    <s v="Receita da dívida ativa - Multa - CLT"/>
    <d v="1998-06-08T00:00:00"/>
    <x v="1"/>
    <n v="871.57"/>
    <x v="2"/>
  </r>
  <r>
    <x v="2131"/>
    <x v="0"/>
    <x v="0"/>
    <x v="253"/>
    <x v="24"/>
    <s v="JOACABA"/>
    <x v="2"/>
    <s v=""/>
    <s v="9159400090355"/>
    <x v="0"/>
    <s v="ATIVA AJUIZADA"/>
    <x v="9"/>
    <s v="Receita da dívida ativa - Multa - CLT"/>
    <d v="1994-05-04T00:00:00"/>
    <x v="1"/>
    <n v="952.2"/>
    <x v="2"/>
  </r>
  <r>
    <x v="2131"/>
    <x v="0"/>
    <x v="0"/>
    <x v="253"/>
    <x v="24"/>
    <s v="JOACABA"/>
    <x v="2"/>
    <s v=""/>
    <s v="9161900201840"/>
    <x v="0"/>
    <s v="ATIVA EM COBRANCA"/>
    <x v="9"/>
    <s v="Receita da dívida ativa - COFINS"/>
    <d v="2019-01-14T00:00:00"/>
    <x v="0"/>
    <n v="26248.77"/>
    <x v="2"/>
  </r>
  <r>
    <x v="2131"/>
    <x v="0"/>
    <x v="0"/>
    <x v="253"/>
    <x v="24"/>
    <s v="JOACABA"/>
    <x v="2"/>
    <s v=""/>
    <s v="9150700009606"/>
    <x v="0"/>
    <s v="ATIVA AJUIZADA"/>
    <x v="9"/>
    <s v="Receita da dívida ativa - Multa - CLT"/>
    <d v="2007-07-25T00:00:00"/>
    <x v="1"/>
    <n v="6644.8"/>
    <x v="2"/>
  </r>
  <r>
    <x v="2131"/>
    <x v="0"/>
    <x v="0"/>
    <x v="253"/>
    <x v="24"/>
    <s v="JOACABA"/>
    <x v="2"/>
    <s v=""/>
    <s v="9171700691787"/>
    <x v="0"/>
    <s v="ATIVA NAO PRIORIZADA PARA AJUIZAMENTO"/>
    <x v="9"/>
    <s v="Receita da dívida ativa - PIS"/>
    <d v="2017-12-22T00:00:00"/>
    <x v="0"/>
    <n v="3797.95"/>
    <x v="2"/>
  </r>
  <r>
    <x v="2131"/>
    <x v="0"/>
    <x v="0"/>
    <x v="253"/>
    <x v="24"/>
    <s v="JOACABA"/>
    <x v="2"/>
    <s v=""/>
    <s v="9150600062050"/>
    <x v="0"/>
    <s v="ATIVA AJUIZADA"/>
    <x v="9"/>
    <s v="Receita da dívida ativa - Multa - CLT"/>
    <d v="2006-07-27T00:00:00"/>
    <x v="1"/>
    <n v="82824.789999999994"/>
    <x v="2"/>
  </r>
  <r>
    <x v="2131"/>
    <x v="0"/>
    <x v="0"/>
    <x v="253"/>
    <x v="24"/>
    <s v="JOACABA"/>
    <x v="2"/>
    <s v=""/>
    <s v="9159700031672"/>
    <x v="0"/>
    <s v="ATIVA AJUIZADA COM PETICAO DE ARQUIVAMENTO EMITIDA"/>
    <x v="9"/>
    <s v="Receita da dívida ativa - Multa - CLT"/>
    <d v="1997-02-17T00:00:00"/>
    <x v="1"/>
    <n v="925.3"/>
    <x v="2"/>
  </r>
  <r>
    <x v="3789"/>
    <x v="0"/>
    <x v="0"/>
    <x v="3351"/>
    <x v="24"/>
    <s v="CRICIUMA"/>
    <x v="2"/>
    <s v=""/>
    <s v="9161800945414"/>
    <x v="0"/>
    <s v="ATIVA NAO PRIORIZADA PARA AJUIZAMENTO"/>
    <x v="9"/>
    <s v="R D Ativa - Multa Isolada"/>
    <d v="2018-03-29T00:00:00"/>
    <x v="0"/>
    <n v="3033.36"/>
    <x v="2"/>
  </r>
  <r>
    <x v="2131"/>
    <x v="0"/>
    <x v="0"/>
    <x v="253"/>
    <x v="24"/>
    <s v="JOACABA"/>
    <x v="2"/>
    <s v=""/>
    <s v="9159600169753"/>
    <x v="0"/>
    <s v="ATIVA AJUIZADA COM PETICAO DE ARQUIVAMENTO EMITIDA"/>
    <x v="9"/>
    <s v="Receita da dívida ativa - Multa - CLT"/>
    <d v="1996-10-08T00:00:00"/>
    <x v="1"/>
    <n v="1817.41"/>
    <x v="2"/>
  </r>
  <r>
    <x v="2131"/>
    <x v="0"/>
    <x v="0"/>
    <x v="253"/>
    <x v="24"/>
    <s v="JOACABA"/>
    <x v="2"/>
    <s v=""/>
    <s v="9161702614456"/>
    <x v="0"/>
    <s v="ATIVA NAO PRIORIZADA PARA AJUIZAMENTO"/>
    <x v="9"/>
    <s v="Receita da dívida ativa - COFINS"/>
    <d v="2017-12-22T00:00:00"/>
    <x v="0"/>
    <n v="12325.56"/>
    <x v="2"/>
  </r>
  <r>
    <x v="2131"/>
    <x v="0"/>
    <x v="0"/>
    <x v="253"/>
    <x v="24"/>
    <s v="JOACABA"/>
    <x v="2"/>
    <s v=""/>
    <s v="9150200045468"/>
    <x v="0"/>
    <s v="ATIVA AJUIZADA"/>
    <x v="9"/>
    <s v="Receita da dívida ativa - Multa - CLT"/>
    <d v="2002-02-26T00:00:00"/>
    <x v="1"/>
    <n v="5290.76"/>
    <x v="2"/>
  </r>
  <r>
    <x v="2131"/>
    <x v="0"/>
    <x v="0"/>
    <x v="253"/>
    <x v="24"/>
    <s v="JOACABA"/>
    <x v="2"/>
    <s v=""/>
    <s v="9150600079530"/>
    <x v="0"/>
    <s v="ATIVA AJUIZADA"/>
    <x v="9"/>
    <s v="Receita da dívida ativa - Multa - CLT"/>
    <d v="2006-08-18T00:00:00"/>
    <x v="1"/>
    <n v="13264.56"/>
    <x v="2"/>
  </r>
  <r>
    <x v="2131"/>
    <x v="0"/>
    <x v="0"/>
    <x v="253"/>
    <x v="24"/>
    <s v="JOACABA"/>
    <x v="2"/>
    <s v=""/>
    <s v="9159600068132"/>
    <x v="0"/>
    <s v="ATIVA AJUIZADA"/>
    <x v="9"/>
    <s v="Receita da dívida ativa - Multa - CLT"/>
    <d v="1996-05-29T00:00:00"/>
    <x v="1"/>
    <n v="9190.64"/>
    <x v="2"/>
  </r>
  <r>
    <x v="2131"/>
    <x v="0"/>
    <x v="0"/>
    <x v="253"/>
    <x v="24"/>
    <s v="JOACABA"/>
    <x v="2"/>
    <s v=""/>
    <s v="9159600045949"/>
    <x v="0"/>
    <s v="ATIVA AJUIZADA"/>
    <x v="9"/>
    <s v="Receita da dívida ativa - Multa - CLT"/>
    <d v="1996-04-29T00:00:00"/>
    <x v="1"/>
    <n v="27215.26"/>
    <x v="2"/>
  </r>
  <r>
    <x v="2131"/>
    <x v="0"/>
    <x v="0"/>
    <x v="253"/>
    <x v="24"/>
    <s v="JOACABA"/>
    <x v="2"/>
    <s v=""/>
    <s v="9159800358193"/>
    <x v="0"/>
    <s v="ATIVA AJUIZADA"/>
    <x v="9"/>
    <s v="Receita da dívida ativa - Multa - CLT"/>
    <d v="1998-06-08T00:00:00"/>
    <x v="1"/>
    <n v="1743.19"/>
    <x v="2"/>
  </r>
  <r>
    <x v="3790"/>
    <x v="0"/>
    <x v="0"/>
    <x v="3352"/>
    <x v="24"/>
    <s v="CRICIUMA"/>
    <x v="2"/>
    <s v=""/>
    <s v="9160801378183"/>
    <x v="0"/>
    <s v="ATIVA NAO PRIORIZADA PARA AJUIZAMENTO"/>
    <x v="9"/>
    <s v="R D Ativa - Multa Isolada"/>
    <d v="2008-12-10T00:00:00"/>
    <x v="0"/>
    <n v="3388.63"/>
    <x v="2"/>
  </r>
  <r>
    <x v="2131"/>
    <x v="0"/>
    <x v="0"/>
    <x v="253"/>
    <x v="24"/>
    <s v="JOACABA"/>
    <x v="2"/>
    <s v=""/>
    <s v="9150600079378"/>
    <x v="0"/>
    <s v="ATIVA AJUIZADA"/>
    <x v="9"/>
    <s v="Receita da dívida ativa - Multa - CLT"/>
    <d v="2006-08-18T00:00:00"/>
    <x v="1"/>
    <n v="4413.92"/>
    <x v="2"/>
  </r>
  <r>
    <x v="2131"/>
    <x v="0"/>
    <x v="0"/>
    <x v="253"/>
    <x v="24"/>
    <s v="JOACABA"/>
    <x v="2"/>
    <s v=""/>
    <s v="9159800358002"/>
    <x v="0"/>
    <s v="ATIVA AJUIZADA"/>
    <x v="9"/>
    <s v="Receita da dívida ativa - Multa - CLT"/>
    <d v="1998-06-08T00:00:00"/>
    <x v="1"/>
    <n v="3486.4"/>
    <x v="2"/>
  </r>
  <r>
    <x v="3791"/>
    <x v="0"/>
    <x v="0"/>
    <x v="3353"/>
    <x v="24"/>
    <s v="BLUMENAU"/>
    <x v="2"/>
    <s v=""/>
    <s v="9161500413859"/>
    <x v="0"/>
    <s v="ATIVA NAO PRIORIZADA PARA AJUIZAMENTO"/>
    <x v="9"/>
    <s v="R D Ativa - Multa Isolada"/>
    <d v="2015-05-08T00:00:00"/>
    <x v="0"/>
    <n v="2492.3200000000002"/>
    <x v="2"/>
  </r>
  <r>
    <x v="2131"/>
    <x v="0"/>
    <x v="0"/>
    <x v="253"/>
    <x v="24"/>
    <s v="JOACABA"/>
    <x v="2"/>
    <s v=""/>
    <s v="9121900136578"/>
    <x v="0"/>
    <s v="ATIVA EM COBRANCA"/>
    <x v="9"/>
    <s v="Receita da dívida ativa - IRRF"/>
    <d v="2019-01-14T00:00:00"/>
    <x v="0"/>
    <n v="2901.06"/>
    <x v="2"/>
  </r>
  <r>
    <x v="2131"/>
    <x v="0"/>
    <x v="0"/>
    <x v="253"/>
    <x v="24"/>
    <s v="JOACABA"/>
    <x v="2"/>
    <s v=""/>
    <s v="9159600170255"/>
    <x v="0"/>
    <s v="ATIVA AJUIZADA COM PETICAO DE ARQUIVAMENTO EMITIDA"/>
    <x v="9"/>
    <s v="Receita da dívida ativa - Multa - CLT"/>
    <d v="1996-10-08T00:00:00"/>
    <x v="1"/>
    <n v="3635.04"/>
    <x v="2"/>
  </r>
  <r>
    <x v="2131"/>
    <x v="0"/>
    <x v="0"/>
    <x v="253"/>
    <x v="24"/>
    <s v="JOACABA"/>
    <x v="2"/>
    <s v=""/>
    <s v="9159700161886"/>
    <x v="0"/>
    <s v="ATIVA AJUIZADA COM PETICAO DE ARQUIVAMENTO EMITIDA"/>
    <x v="9"/>
    <s v="Receita da dívida ativa - Multa - CLT"/>
    <d v="1997-03-11T00:00:00"/>
    <x v="1"/>
    <n v="5022.16"/>
    <x v="2"/>
  </r>
  <r>
    <x v="2131"/>
    <x v="0"/>
    <x v="0"/>
    <x v="253"/>
    <x v="24"/>
    <s v="JOACABA"/>
    <x v="2"/>
    <s v=""/>
    <s v="9161800992331"/>
    <x v="0"/>
    <s v="ATIVA NAO PRIORIZADA PARA AJUIZAMENTO"/>
    <x v="9"/>
    <s v="R D Ativa - Multa Isolada"/>
    <d v="2018-03-29T00:00:00"/>
    <x v="0"/>
    <n v="4012.06"/>
    <x v="2"/>
  </r>
  <r>
    <x v="2131"/>
    <x v="0"/>
    <x v="0"/>
    <x v="253"/>
    <x v="24"/>
    <s v="JOACABA"/>
    <x v="2"/>
    <s v=""/>
    <s v="9161902865320"/>
    <x v="0"/>
    <s v="ATIVA EM COBRANCA"/>
    <x v="9"/>
    <s v="R D Ativa - Multa Isolada"/>
    <d v="2019-08-22T00:00:00"/>
    <x v="0"/>
    <n v="20421.61"/>
    <x v="2"/>
  </r>
  <r>
    <x v="2131"/>
    <x v="0"/>
    <x v="0"/>
    <x v="253"/>
    <x v="24"/>
    <s v="JOACABA"/>
    <x v="2"/>
    <s v=""/>
    <s v="9159700169607"/>
    <x v="0"/>
    <s v="ATIVA AJUIZADA COM PETICAO DE ARQUIVAMENTO EMITIDA"/>
    <x v="9"/>
    <s v="Receita da dívida ativa - Multa - CLT"/>
    <d v="1997-03-13T00:00:00"/>
    <x v="1"/>
    <n v="1809.28"/>
    <x v="2"/>
  </r>
  <r>
    <x v="2131"/>
    <x v="0"/>
    <x v="0"/>
    <x v="253"/>
    <x v="24"/>
    <s v="JOACABA"/>
    <x v="2"/>
    <s v=""/>
    <s v="9150600079610"/>
    <x v="0"/>
    <s v="ATIVA AJUIZADA"/>
    <x v="9"/>
    <s v="Receita da dívida ativa - Multa - CLT"/>
    <d v="2006-08-18T00:00:00"/>
    <x v="1"/>
    <n v="3079.81"/>
    <x v="2"/>
  </r>
  <r>
    <x v="2131"/>
    <x v="0"/>
    <x v="0"/>
    <x v="253"/>
    <x v="24"/>
    <s v="JOACABA"/>
    <x v="2"/>
    <s v=""/>
    <s v="9171901009339"/>
    <x v="0"/>
    <s v="ATIVA EM COBRANCA"/>
    <x v="9"/>
    <s v="Receita da dívida ativa - PIS"/>
    <d v="2019-08-22T00:00:00"/>
    <x v="0"/>
    <n v="1165.5"/>
    <x v="2"/>
  </r>
  <r>
    <x v="2131"/>
    <x v="0"/>
    <x v="0"/>
    <x v="253"/>
    <x v="24"/>
    <s v="JOACABA"/>
    <x v="2"/>
    <s v=""/>
    <s v="9151700231471"/>
    <x v="0"/>
    <s v="ATIVA NAO PRIORIZADA PARA AJUIZAMENTO"/>
    <x v="9"/>
    <s v="Receita da dívida ativa - Multa - CLT"/>
    <d v="2017-09-08T00:00:00"/>
    <x v="0"/>
    <n v="2719.23"/>
    <x v="2"/>
  </r>
  <r>
    <x v="3792"/>
    <x v="0"/>
    <x v="0"/>
    <x v="3354"/>
    <x v="24"/>
    <s v="JOINVILLE"/>
    <x v="2"/>
    <s v=""/>
    <s v="9161301786876"/>
    <x v="0"/>
    <s v="ATIVA AJUIZADA"/>
    <x v="9"/>
    <s v="Receita da dívida ativa - SPU"/>
    <d v="2013-12-12T00:00:00"/>
    <x v="1"/>
    <n v="6065.31"/>
    <x v="2"/>
  </r>
  <r>
    <x v="3793"/>
    <x v="0"/>
    <x v="0"/>
    <x v="2577"/>
    <x v="24"/>
    <s v="SANTA CATARINA"/>
    <x v="2"/>
    <s v=""/>
    <s v="9150200027729"/>
    <x v="0"/>
    <s v="ATIVA AJUIZADA"/>
    <x v="9"/>
    <s v="Receita da dívida ativa - Multa - CLT"/>
    <d v="2002-02-04T00:00:00"/>
    <x v="1"/>
    <n v="19735.509999999998"/>
    <x v="2"/>
  </r>
  <r>
    <x v="3792"/>
    <x v="0"/>
    <x v="0"/>
    <x v="3354"/>
    <x v="24"/>
    <s v="JOINVILLE"/>
    <x v="2"/>
    <s v=""/>
    <s v="9161603390509"/>
    <x v="0"/>
    <s v="ATIVA NAO PRIORIZADA PARA AJUIZAMENTO"/>
    <x v="9"/>
    <s v="Receita da dívida ativa - SPU"/>
    <d v="2016-12-09T00:00:00"/>
    <x v="0"/>
    <n v="107465.74"/>
    <x v="2"/>
  </r>
  <r>
    <x v="3794"/>
    <x v="0"/>
    <x v="0"/>
    <x v="3355"/>
    <x v="24"/>
    <s v="BLUMENAU"/>
    <x v="2"/>
    <s v=""/>
    <s v="9161902831345"/>
    <x v="0"/>
    <s v="ATIVA EM COBRANCA"/>
    <x v="9"/>
    <s v="R D Ativa - Multa Isolada"/>
    <d v="2019-08-22T00:00:00"/>
    <x v="0"/>
    <n v="10602.15"/>
    <x v="2"/>
  </r>
  <r>
    <x v="3792"/>
    <x v="0"/>
    <x v="0"/>
    <x v="3354"/>
    <x v="24"/>
    <s v="JOINVILLE"/>
    <x v="2"/>
    <s v=""/>
    <s v="9161200615740"/>
    <x v="0"/>
    <s v="ATIVA AJUIZADA"/>
    <x v="9"/>
    <s v="Receita da dívida ativa - SPU"/>
    <d v="2012-08-17T00:00:00"/>
    <x v="1"/>
    <n v="92593.23"/>
    <x v="2"/>
  </r>
  <r>
    <x v="3792"/>
    <x v="0"/>
    <x v="0"/>
    <x v="3354"/>
    <x v="24"/>
    <s v="JOINVILLE"/>
    <x v="2"/>
    <s v=""/>
    <s v="9160700483674"/>
    <x v="0"/>
    <s v="ATIVA AJUIZADA"/>
    <x v="9"/>
    <s v="Receita da dívida ativa - SPU"/>
    <d v="2007-08-09T00:00:00"/>
    <x v="1"/>
    <n v="22530.54"/>
    <x v="2"/>
  </r>
  <r>
    <x v="3792"/>
    <x v="0"/>
    <x v="0"/>
    <x v="3354"/>
    <x v="24"/>
    <s v="JOINVILLE"/>
    <x v="2"/>
    <s v=""/>
    <s v="9160300856953"/>
    <x v="0"/>
    <s v="ATIVA AJUIZADA"/>
    <x v="9"/>
    <s v="Receita da dívida ativa - SPU"/>
    <d v="2003-05-06T00:00:00"/>
    <x v="1"/>
    <n v="151405.21"/>
    <x v="2"/>
  </r>
  <r>
    <x v="3792"/>
    <x v="0"/>
    <x v="0"/>
    <x v="3354"/>
    <x v="24"/>
    <s v="JOINVILLE"/>
    <x v="2"/>
    <s v=""/>
    <s v="9161200021360"/>
    <x v="0"/>
    <s v="ATIVA AJUIZADA"/>
    <x v="9"/>
    <s v="Receita da dívida ativa - SPU"/>
    <d v="2012-01-12T00:00:00"/>
    <x v="1"/>
    <n v="276834.32"/>
    <x v="2"/>
  </r>
  <r>
    <x v="3792"/>
    <x v="0"/>
    <x v="0"/>
    <x v="3354"/>
    <x v="24"/>
    <s v="JOINVILLE"/>
    <x v="2"/>
    <s v=""/>
    <s v="9161600089921"/>
    <x v="0"/>
    <s v="ATIVA AJUIZADA"/>
    <x v="9"/>
    <s v="Receita da dívida ativa - SPU"/>
    <d v="2016-01-13T00:00:00"/>
    <x v="1"/>
    <n v="3304.41"/>
    <x v="2"/>
  </r>
  <r>
    <x v="3792"/>
    <x v="0"/>
    <x v="0"/>
    <x v="3354"/>
    <x v="24"/>
    <s v="JOINVILLE"/>
    <x v="2"/>
    <s v=""/>
    <s v="9161701093843"/>
    <x v="0"/>
    <s v="ATIVA NAO PRIORIZADA PARA AJUIZAMENTO"/>
    <x v="9"/>
    <s v="Receita da dívida ativa - SPU"/>
    <d v="2017-11-14T00:00:00"/>
    <x v="0"/>
    <n v="3110.64"/>
    <x v="2"/>
  </r>
  <r>
    <x v="3792"/>
    <x v="0"/>
    <x v="0"/>
    <x v="3354"/>
    <x v="24"/>
    <s v="JOINVILLE"/>
    <x v="2"/>
    <s v=""/>
    <s v="9161600318033"/>
    <x v="0"/>
    <s v="ATIVA AJUIZADA"/>
    <x v="9"/>
    <s v="Receita da dívida ativa - SPU"/>
    <d v="2016-02-17T00:00:00"/>
    <x v="1"/>
    <n v="114091.65"/>
    <x v="2"/>
  </r>
  <r>
    <x v="3792"/>
    <x v="0"/>
    <x v="0"/>
    <x v="3354"/>
    <x v="24"/>
    <s v="JOINVILLE"/>
    <x v="2"/>
    <s v=""/>
    <s v="9161603390428"/>
    <x v="0"/>
    <s v="ATIVA NAO PRIORIZADA PARA AJUIZAMENTO"/>
    <x v="9"/>
    <s v="Receita da dívida ativa - SPU"/>
    <d v="2016-12-09T00:00:00"/>
    <x v="0"/>
    <n v="3112.49"/>
    <x v="2"/>
  </r>
  <r>
    <x v="3792"/>
    <x v="0"/>
    <x v="0"/>
    <x v="3354"/>
    <x v="24"/>
    <s v="JOINVILLE"/>
    <x v="2"/>
    <s v=""/>
    <s v="9161300105735"/>
    <x v="0"/>
    <s v="ATIVA AJUIZADA"/>
    <x v="9"/>
    <s v="Receita da dívida ativa - SPU"/>
    <d v="2013-03-15T00:00:00"/>
    <x v="1"/>
    <n v="8064.3"/>
    <x v="2"/>
  </r>
  <r>
    <x v="3795"/>
    <x v="0"/>
    <x v="0"/>
    <x v="3356"/>
    <x v="24"/>
    <s v="SANTA CATARINA"/>
    <x v="2"/>
    <s v=""/>
    <s v="9161904173000"/>
    <x v="0"/>
    <s v="ATIVA A SER COBRADA"/>
    <x v="9"/>
    <s v="R D Ativa - Multa Isolada"/>
    <d v="2019-12-02T00:00:00"/>
    <x v="0"/>
    <n v="1225.95"/>
    <x v="2"/>
  </r>
  <r>
    <x v="3792"/>
    <x v="0"/>
    <x v="0"/>
    <x v="3354"/>
    <x v="24"/>
    <s v="JOINVILLE"/>
    <x v="2"/>
    <s v=""/>
    <s v="9161802060215"/>
    <x v="0"/>
    <s v="ATIVA EM COBRANCA"/>
    <x v="9"/>
    <s v="Receita da dívida ativa - SPU"/>
    <d v="2018-12-19T00:00:00"/>
    <x v="0"/>
    <n v="43533.91"/>
    <x v="2"/>
  </r>
  <r>
    <x v="3792"/>
    <x v="0"/>
    <x v="0"/>
    <x v="3354"/>
    <x v="24"/>
    <s v="JOINVILLE"/>
    <x v="2"/>
    <s v=""/>
    <s v="9161802060134"/>
    <x v="0"/>
    <s v="ATIVA EM COBRANCA"/>
    <x v="9"/>
    <s v="Receita da dívida ativa - SPU"/>
    <d v="2018-12-19T00:00:00"/>
    <x v="0"/>
    <n v="3151.11"/>
    <x v="2"/>
  </r>
  <r>
    <x v="3792"/>
    <x v="0"/>
    <x v="0"/>
    <x v="3354"/>
    <x v="24"/>
    <s v="JOINVILLE"/>
    <x v="2"/>
    <s v=""/>
    <s v="9161701093924"/>
    <x v="0"/>
    <s v="ATIVA NAO PRIORIZADA PARA AJUIZAMENTO"/>
    <x v="9"/>
    <s v="Receita da dívida ativa - SPU"/>
    <d v="2017-11-14T00:00:00"/>
    <x v="0"/>
    <n v="107420.06"/>
    <x v="2"/>
  </r>
  <r>
    <x v="3793"/>
    <x v="0"/>
    <x v="0"/>
    <x v="2577"/>
    <x v="24"/>
    <s v="SANTA CATARINA"/>
    <x v="2"/>
    <s v=""/>
    <s v="9150100253468"/>
    <x v="0"/>
    <s v="ATIVA NAO PRIORIZADA PARA AJUIZAMENTO"/>
    <x v="9"/>
    <s v="Receita da dívida ativa - Multa - CLT"/>
    <d v="2001-08-28T00:00:00"/>
    <x v="0"/>
    <n v="4868.9799999999996"/>
    <x v="2"/>
  </r>
  <r>
    <x v="3792"/>
    <x v="0"/>
    <x v="0"/>
    <x v="3354"/>
    <x v="24"/>
    <s v="JOINVILLE"/>
    <x v="2"/>
    <s v=""/>
    <s v="9161400263596"/>
    <x v="0"/>
    <s v="ATIVA AJUIZADA"/>
    <x v="9"/>
    <s v="Receita da dívida ativa - SPU"/>
    <d v="2014-01-17T00:00:00"/>
    <x v="1"/>
    <n v="118273.52"/>
    <x v="2"/>
  </r>
  <r>
    <x v="3796"/>
    <x v="0"/>
    <x v="0"/>
    <x v="3357"/>
    <x v="24"/>
    <s v="CRICIUMA"/>
    <x v="2"/>
    <s v=""/>
    <s v="9161603398321"/>
    <x v="0"/>
    <s v="ATIVA NAO PRIORIZADA PARA AJUIZAMENTO"/>
    <x v="9"/>
    <s v="Receita da dívida ativa - SPU"/>
    <d v="2016-12-09T00:00:00"/>
    <x v="0"/>
    <n v="14378.32"/>
    <x v="2"/>
  </r>
  <r>
    <x v="3797"/>
    <x v="0"/>
    <x v="0"/>
    <x v="3358"/>
    <x v="24"/>
    <s v="ITAJAI"/>
    <x v="2"/>
    <s v=""/>
    <s v="9161801099800"/>
    <x v="0"/>
    <s v="ATIVA NAO PRIORIZADA PARA AJUIZAMENTO"/>
    <x v="9"/>
    <s v="R D Ativa - Multa Isolada"/>
    <d v="2018-03-29T00:00:00"/>
    <x v="0"/>
    <n v="1306.3599999999999"/>
    <x v="2"/>
  </r>
  <r>
    <x v="3798"/>
    <x v="0"/>
    <x v="0"/>
    <x v="3359"/>
    <x v="24"/>
    <s v="ITAJAI"/>
    <x v="2"/>
    <s v=""/>
    <s v="9141701599629"/>
    <x v="0"/>
    <s v="ATIVA NAO PRIORIZADA PARA AJUIZAMENTO"/>
    <x v="9"/>
    <s v="DIV ATIVA-SIMPLES NACIONAL"/>
    <d v="2017-06-14T00:00:00"/>
    <x v="0"/>
    <n v="6240.3"/>
    <x v="2"/>
  </r>
  <r>
    <x v="3796"/>
    <x v="0"/>
    <x v="0"/>
    <x v="3357"/>
    <x v="24"/>
    <s v="CRICIUMA"/>
    <x v="2"/>
    <s v=""/>
    <s v="9160300706552"/>
    <x v="0"/>
    <s v="ATIVA AJUIZADA"/>
    <x v="9"/>
    <s v="Receita da dívida ativa - SPU"/>
    <d v="2003-04-16T00:00:00"/>
    <x v="1"/>
    <n v="89215.81"/>
    <x v="2"/>
  </r>
  <r>
    <x v="3798"/>
    <x v="0"/>
    <x v="0"/>
    <x v="3359"/>
    <x v="24"/>
    <s v="ITAJAI"/>
    <x v="2"/>
    <s v=""/>
    <s v="9141602501779"/>
    <x v="0"/>
    <s v="ATIVA NAO PRIORIZADA PARA AJUIZAMENTO"/>
    <x v="9"/>
    <s v="DIV ATIVA-SIMPLES NACIONAL"/>
    <d v="2016-08-04T00:00:00"/>
    <x v="0"/>
    <n v="5108"/>
    <x v="2"/>
  </r>
  <r>
    <x v="3799"/>
    <x v="0"/>
    <x v="0"/>
    <x v="345"/>
    <x v="24"/>
    <s v="SANTA CATARINA"/>
    <x v="2"/>
    <s v=""/>
    <s v="9161903198131"/>
    <x v="0"/>
    <s v="ATIVA EM COBRANCA"/>
    <x v="9"/>
    <s v="R D Ativa - Multa Isolada"/>
    <d v="2019-10-07T00:00:00"/>
    <x v="0"/>
    <n v="1114.3599999999999"/>
    <x v="2"/>
  </r>
  <r>
    <x v="3800"/>
    <x v="0"/>
    <x v="0"/>
    <x v="3360"/>
    <x v="24"/>
    <s v="SANTA CATARINA"/>
    <x v="2"/>
    <s v=""/>
    <s v="9161904099285"/>
    <x v="0"/>
    <s v="ATIVA EM COBRANCA"/>
    <x v="9"/>
    <s v="R D Ativa - Multa Isolada"/>
    <d v="2019-12-02T00:00:00"/>
    <x v="0"/>
    <n v="1794.87"/>
    <x v="2"/>
  </r>
  <r>
    <x v="3801"/>
    <x v="0"/>
    <x v="0"/>
    <x v="3361"/>
    <x v="24"/>
    <s v="BLUMENAU"/>
    <x v="2"/>
    <s v=""/>
    <s v="9161800786510"/>
    <x v="0"/>
    <s v="ATIVA NAO PRIORIZADA PARA AJUIZAMENTO"/>
    <x v="9"/>
    <s v="R D Ativa - Multa Isolada"/>
    <d v="2018-03-29T00:00:00"/>
    <x v="0"/>
    <n v="1493.36"/>
    <x v="2"/>
  </r>
  <r>
    <x v="2169"/>
    <x v="0"/>
    <x v="0"/>
    <x v="1875"/>
    <x v="25"/>
    <s v="SERGIPE"/>
    <x v="2"/>
    <s v=""/>
    <s v="5161600611979"/>
    <x v="0"/>
    <s v="ATIVA A SER AJUIZADA"/>
    <x v="9"/>
    <s v="Receita da dívida ativa - SPU"/>
    <d v="2016-12-09T00:00:00"/>
    <x v="0"/>
    <n v="30504.54"/>
    <x v="2"/>
  </r>
  <r>
    <x v="2169"/>
    <x v="0"/>
    <x v="0"/>
    <x v="1875"/>
    <x v="25"/>
    <s v="SERGIPE"/>
    <x v="2"/>
    <s v=""/>
    <s v="5160900098179"/>
    <x v="1"/>
    <s v="ATIVA NAO AJUIZ PARC LEI 11941/09 ART 1-DIVIDAS SEM PARCEL. ANTERIOR"/>
    <x v="9"/>
    <s v="Receita da dívida ativa - SPU"/>
    <d v="2009-07-14T00:00:00"/>
    <x v="0"/>
    <n v="36664.82"/>
    <x v="2"/>
  </r>
  <r>
    <x v="2169"/>
    <x v="0"/>
    <x v="0"/>
    <x v="1875"/>
    <x v="25"/>
    <s v="SERGIPE"/>
    <x v="2"/>
    <s v=""/>
    <s v="5161600125284"/>
    <x v="0"/>
    <s v="ATIVA A SER AJUIZADA"/>
    <x v="9"/>
    <s v="Receita da dívida ativa - SPU"/>
    <d v="2016-02-17T00:00:00"/>
    <x v="0"/>
    <n v="21360.86"/>
    <x v="2"/>
  </r>
  <r>
    <x v="2169"/>
    <x v="0"/>
    <x v="0"/>
    <x v="1875"/>
    <x v="25"/>
    <s v="SERGIPE"/>
    <x v="2"/>
    <s v=""/>
    <s v="5161800725692"/>
    <x v="0"/>
    <s v="ATIVA A SER AJUIZADA"/>
    <x v="9"/>
    <s v="Receita da dívida ativa - SPU"/>
    <d v="2018-12-19T00:00:00"/>
    <x v="0"/>
    <n v="58052.46"/>
    <x v="2"/>
  </r>
  <r>
    <x v="2169"/>
    <x v="0"/>
    <x v="0"/>
    <x v="1875"/>
    <x v="25"/>
    <s v="SERGIPE"/>
    <x v="2"/>
    <s v=""/>
    <s v="5160200011674"/>
    <x v="1"/>
    <s v="ATIVA AJUIZADA PARC LEI 11941/09 ART 1-DIVIDAS SEM PARCEL. ANTERIOR"/>
    <x v="9"/>
    <s v="Receita da dívida ativa - SPU"/>
    <d v="2002-02-22T00:00:00"/>
    <x v="1"/>
    <n v="331713.39"/>
    <x v="2"/>
  </r>
  <r>
    <x v="2169"/>
    <x v="0"/>
    <x v="0"/>
    <x v="1875"/>
    <x v="25"/>
    <s v="SERGIPE"/>
    <x v="2"/>
    <s v=""/>
    <s v="5160400355717"/>
    <x v="1"/>
    <s v="ATIVA AJUIZADA PARC LEI 11941/09 ART 1-DIVIDAS SEM PARCEL. ANTERIOR"/>
    <x v="9"/>
    <s v="Receita da dívida ativa - SPU"/>
    <d v="2004-05-31T00:00:00"/>
    <x v="1"/>
    <n v="108860.83"/>
    <x v="2"/>
  </r>
  <r>
    <x v="749"/>
    <x v="0"/>
    <x v="0"/>
    <x v="675"/>
    <x v="25"/>
    <s v="SERGIPE"/>
    <x v="2"/>
    <s v=""/>
    <s v="5151800089438"/>
    <x v="0"/>
    <s v="ATIVA EM COBRANCA"/>
    <x v="9"/>
    <s v="Receita da dívida ativa - Multa - CLT"/>
    <d v="2018-10-05T00:00:00"/>
    <x v="0"/>
    <n v="2129.4699999999998"/>
    <x v="2"/>
  </r>
  <r>
    <x v="3802"/>
    <x v="0"/>
    <x v="0"/>
    <x v="3362"/>
    <x v="25"/>
    <s v="SERGIPE"/>
    <x v="2"/>
    <s v=""/>
    <s v="5160800120172"/>
    <x v="1"/>
    <s v="ATIVA AJUIZADA NEGOCIADA NO SISPAR"/>
    <x v="9"/>
    <s v="Receita da dívida ativa - SPU"/>
    <d v="2008-07-16T00:00:00"/>
    <x v="1"/>
    <n v="5385.2"/>
    <x v="2"/>
  </r>
  <r>
    <x v="3802"/>
    <x v="0"/>
    <x v="0"/>
    <x v="3362"/>
    <x v="25"/>
    <s v="SERGIPE"/>
    <x v="2"/>
    <s v=""/>
    <s v="5160300081135"/>
    <x v="1"/>
    <s v="ATIVA AJUIZADA NEGOCIADA NO SISPAR"/>
    <x v="9"/>
    <s v="Receita da dívida ativa - SPU"/>
    <d v="2003-03-14T00:00:00"/>
    <x v="1"/>
    <n v="61651.22"/>
    <x v="2"/>
  </r>
  <r>
    <x v="3802"/>
    <x v="0"/>
    <x v="0"/>
    <x v="3362"/>
    <x v="25"/>
    <s v="SERGIPE"/>
    <x v="2"/>
    <s v=""/>
    <s v="5160500110635"/>
    <x v="1"/>
    <s v="ATIVA AJUIZADA NEGOCIADA NO SISPAR"/>
    <x v="9"/>
    <s v="Receita da dívida ativa - SPU"/>
    <d v="2005-04-13T00:00:00"/>
    <x v="1"/>
    <n v="9535.9599999999991"/>
    <x v="2"/>
  </r>
  <r>
    <x v="3802"/>
    <x v="0"/>
    <x v="0"/>
    <x v="3362"/>
    <x v="25"/>
    <s v="SERGIPE"/>
    <x v="2"/>
    <s v=""/>
    <s v="5161400433554"/>
    <x v="1"/>
    <s v="ATIVA AJUIZADA NEGOCIADA NO SISPAR"/>
    <x v="9"/>
    <s v="Receita da dívida ativa - SPU"/>
    <d v="2014-09-12T00:00:00"/>
    <x v="1"/>
    <n v="42236.54"/>
    <x v="2"/>
  </r>
  <r>
    <x v="3802"/>
    <x v="0"/>
    <x v="0"/>
    <x v="3362"/>
    <x v="25"/>
    <s v="SERGIPE"/>
    <x v="2"/>
    <s v=""/>
    <s v="5161600125101"/>
    <x v="1"/>
    <s v="ATIVA AJUIZADA NEGOCIADA NO SISPAR"/>
    <x v="9"/>
    <s v="Receita da dívida ativa - SPU"/>
    <d v="2016-02-17T00:00:00"/>
    <x v="1"/>
    <n v="28960.35"/>
    <x v="2"/>
  </r>
  <r>
    <x v="3802"/>
    <x v="0"/>
    <x v="0"/>
    <x v="3362"/>
    <x v="25"/>
    <s v="SERGIPE"/>
    <x v="2"/>
    <s v=""/>
    <s v="5160500003391"/>
    <x v="1"/>
    <s v="ATIVA AJUIZADA NEGOCIADA NO SISPAR"/>
    <x v="9"/>
    <s v="Receita da dívida ativa - SPU"/>
    <d v="2005-01-18T00:00:00"/>
    <x v="1"/>
    <n v="18985.259999999998"/>
    <x v="2"/>
  </r>
  <r>
    <x v="3802"/>
    <x v="0"/>
    <x v="0"/>
    <x v="3362"/>
    <x v="25"/>
    <s v="SERGIPE"/>
    <x v="2"/>
    <s v=""/>
    <s v="5161600611898"/>
    <x v="1"/>
    <s v="ATIVA NAO AJUIZAVEL NEGOCIADA NO SISPAR"/>
    <x v="9"/>
    <s v="Receita da dívida ativa - SPU"/>
    <d v="2016-12-09T00:00:00"/>
    <x v="0"/>
    <n v="27708.14"/>
    <x v="2"/>
  </r>
  <r>
    <x v="3802"/>
    <x v="0"/>
    <x v="0"/>
    <x v="3362"/>
    <x v="25"/>
    <s v="SERGIPE"/>
    <x v="2"/>
    <s v=""/>
    <s v="5161800725501"/>
    <x v="1"/>
    <s v="ATIVA NAO AJUIZAVEL NEGOCIADA NO SISPAR"/>
    <x v="9"/>
    <s v="Receita da dívida ativa - SPU"/>
    <d v="2018-12-19T00:00:00"/>
    <x v="0"/>
    <n v="18694.240000000002"/>
    <x v="2"/>
  </r>
  <r>
    <x v="747"/>
    <x v="0"/>
    <x v="0"/>
    <x v="673"/>
    <x v="25"/>
    <s v="SERGIPE"/>
    <x v="2"/>
    <s v=""/>
    <s v="5150700009990"/>
    <x v="0"/>
    <s v="ATIVA NAO PRIORIZADA PARA AJUIZAMENTO"/>
    <x v="9"/>
    <s v="Receita da dívida ativa - Multa - CLT"/>
    <d v="2007-02-01T00:00:00"/>
    <x v="0"/>
    <n v="5749.72"/>
    <x v="2"/>
  </r>
  <r>
    <x v="3802"/>
    <x v="0"/>
    <x v="0"/>
    <x v="3362"/>
    <x v="25"/>
    <s v="SERGIPE"/>
    <x v="2"/>
    <s v=""/>
    <s v="5161700182352"/>
    <x v="1"/>
    <s v="ATIVA NAO AJUIZAVEL NEGOCIADA NO SISPAR"/>
    <x v="9"/>
    <s v="Receita da dívida ativa - SPU"/>
    <d v="2017-11-14T00:00:00"/>
    <x v="0"/>
    <n v="27194.33"/>
    <x v="2"/>
  </r>
  <r>
    <x v="3803"/>
    <x v="0"/>
    <x v="0"/>
    <x v="3363"/>
    <x v="25"/>
    <s v="SERGIPE"/>
    <x v="2"/>
    <s v=""/>
    <s v="5161900657192"/>
    <x v="0"/>
    <s v="ATIVA EM COBRANCA"/>
    <x v="9"/>
    <s v="R D Ativa - Multa Isolada"/>
    <d v="2019-12-02T00:00:00"/>
    <x v="0"/>
    <n v="1870"/>
    <x v="2"/>
  </r>
  <r>
    <x v="2174"/>
    <x v="0"/>
    <x v="0"/>
    <x v="6"/>
    <x v="25"/>
    <s v="SERGIPE"/>
    <x v="2"/>
    <s v=""/>
    <s v="5151500056011"/>
    <x v="1"/>
    <s v="ATIVA NAO AJUIZAVEL NEGOCIADA NO SISPAR"/>
    <x v="9"/>
    <s v="Receita da dívida ativa - Multa - CLT"/>
    <d v="2015-04-30T00:00:00"/>
    <x v="0"/>
    <n v="8560.86"/>
    <x v="2"/>
  </r>
  <r>
    <x v="2174"/>
    <x v="0"/>
    <x v="0"/>
    <x v="6"/>
    <x v="25"/>
    <s v="SERGIPE"/>
    <x v="2"/>
    <s v=""/>
    <s v="5151500040280"/>
    <x v="1"/>
    <s v="ATIVA NAO AJUIZAVEL NEGOCIADA NO SISPAR"/>
    <x v="9"/>
    <s v="Receita da dívida ativa - Multa - CLT"/>
    <d v="2015-04-30T00:00:00"/>
    <x v="0"/>
    <n v="2698.69"/>
    <x v="2"/>
  </r>
  <r>
    <x v="3804"/>
    <x v="0"/>
    <x v="0"/>
    <x v="3364"/>
    <x v="25"/>
    <s v="SERGIPE"/>
    <x v="2"/>
    <s v=""/>
    <s v="5161900650503"/>
    <x v="0"/>
    <s v="ATIVA A SER COBRADA"/>
    <x v="9"/>
    <s v="R D Ativa - Multa Isolada"/>
    <d v="2019-12-02T00:00:00"/>
    <x v="0"/>
    <n v="2316.38"/>
    <x v="2"/>
  </r>
  <r>
    <x v="3805"/>
    <x v="0"/>
    <x v="0"/>
    <x v="3365"/>
    <x v="25"/>
    <s v="SERGIPE"/>
    <x v="2"/>
    <s v=""/>
    <s v="5161500187105"/>
    <x v="0"/>
    <s v="ATIVA NAO PRIORIZADA PARA AJUIZAMENTO"/>
    <x v="9"/>
    <s v="R D Ativa - Multa Isolada"/>
    <d v="2015-05-08T00:00:00"/>
    <x v="0"/>
    <n v="3397.73"/>
    <x v="2"/>
  </r>
  <r>
    <x v="3806"/>
    <x v="0"/>
    <x v="0"/>
    <x v="3366"/>
    <x v="25"/>
    <s v="SERGIPE"/>
    <x v="2"/>
    <s v=""/>
    <s v="5161800768669"/>
    <x v="0"/>
    <s v="ATIVA EM COBRANCA"/>
    <x v="9"/>
    <s v="Receita da dívida ativa - SPU"/>
    <d v="2018-12-19T00:00:00"/>
    <x v="0"/>
    <n v="54576.39"/>
    <x v="2"/>
  </r>
  <r>
    <x v="3807"/>
    <x v="0"/>
    <x v="0"/>
    <x v="3367"/>
    <x v="25"/>
    <s v="SERGIPE"/>
    <x v="2"/>
    <s v=""/>
    <s v="5141600234267"/>
    <x v="1"/>
    <s v="ATIVA NAO AJUIZAVEL NEGOCIADA NO SISPAR"/>
    <x v="9"/>
    <s v="Receita da dívida ativa - Imposto de Importação"/>
    <d v="2016-11-22T00:00:00"/>
    <x v="0"/>
    <n v="7646.81"/>
    <x v="2"/>
  </r>
  <r>
    <x v="3806"/>
    <x v="0"/>
    <x v="0"/>
    <x v="3366"/>
    <x v="25"/>
    <s v="SERGIPE"/>
    <x v="2"/>
    <s v=""/>
    <s v="5161800166936"/>
    <x v="0"/>
    <s v="ATIVA NAO PRIORIZADA PARA AJUIZAMENTO"/>
    <x v="9"/>
    <s v="R D Ativa - Multa Isolada"/>
    <d v="2018-03-29T00:00:00"/>
    <x v="0"/>
    <n v="1371.92"/>
    <x v="2"/>
  </r>
  <r>
    <x v="3806"/>
    <x v="0"/>
    <x v="0"/>
    <x v="3366"/>
    <x v="25"/>
    <s v="SERGIPE"/>
    <x v="2"/>
    <s v=""/>
    <s v="5161600636963"/>
    <x v="0"/>
    <s v="ATIVA AJUIZADA"/>
    <x v="9"/>
    <s v="Receita da dívida ativa - SPU"/>
    <d v="2016-12-09T00:00:00"/>
    <x v="1"/>
    <n v="156524.64000000001"/>
    <x v="2"/>
  </r>
  <r>
    <x v="3806"/>
    <x v="0"/>
    <x v="0"/>
    <x v="3366"/>
    <x v="25"/>
    <s v="SERGIPE"/>
    <x v="2"/>
    <s v=""/>
    <s v="5161200187118"/>
    <x v="0"/>
    <s v="ATIVA AJUIZADA"/>
    <x v="9"/>
    <s v="Receita da dívida ativa - SPU"/>
    <d v="2012-09-10T00:00:00"/>
    <x v="1"/>
    <n v="102616.75"/>
    <x v="2"/>
  </r>
  <r>
    <x v="3806"/>
    <x v="0"/>
    <x v="0"/>
    <x v="3366"/>
    <x v="25"/>
    <s v="SERGIPE"/>
    <x v="2"/>
    <s v=""/>
    <s v="5161000017324"/>
    <x v="0"/>
    <s v="ATIVA AJUIZADA"/>
    <x v="9"/>
    <s v="Receita da dívida ativa - SPU"/>
    <d v="2010-03-03T00:00:00"/>
    <x v="1"/>
    <n v="366941.85"/>
    <x v="2"/>
  </r>
  <r>
    <x v="3807"/>
    <x v="0"/>
    <x v="0"/>
    <x v="3367"/>
    <x v="25"/>
    <s v="SERGIPE"/>
    <x v="2"/>
    <s v=""/>
    <s v="5161600570504"/>
    <x v="1"/>
    <s v="ATIVA NAO AJUIZAVEL NEGOCIADA NO SISPAR"/>
    <x v="9"/>
    <s v="Receita da dívida ativa - COFINS"/>
    <d v="2016-11-22T00:00:00"/>
    <x v="0"/>
    <n v="3689.57"/>
    <x v="2"/>
  </r>
  <r>
    <x v="3807"/>
    <x v="0"/>
    <x v="0"/>
    <x v="3367"/>
    <x v="25"/>
    <s v="SERGIPE"/>
    <x v="2"/>
    <s v=""/>
    <s v="5131600003470"/>
    <x v="1"/>
    <s v="ATIVA NAO AJUIZAVEL NEGOCIADA NO SISPAR"/>
    <x v="9"/>
    <s v="IPI - Receita da dívida ativa"/>
    <d v="2016-11-22T00:00:00"/>
    <x v="0"/>
    <n v="9176.2099999999991"/>
    <x v="2"/>
  </r>
  <r>
    <x v="3806"/>
    <x v="0"/>
    <x v="0"/>
    <x v="3366"/>
    <x v="25"/>
    <s v="SERGIPE"/>
    <x v="2"/>
    <s v=""/>
    <s v="5161400524002"/>
    <x v="0"/>
    <s v="ATIVA AJUIZADA"/>
    <x v="9"/>
    <s v="Receita da dívida ativa - SPU"/>
    <d v="2014-09-12T00:00:00"/>
    <x v="1"/>
    <n v="170543.55"/>
    <x v="2"/>
  </r>
  <r>
    <x v="3806"/>
    <x v="0"/>
    <x v="0"/>
    <x v="3366"/>
    <x v="25"/>
    <s v="SERGIPE"/>
    <x v="2"/>
    <s v=""/>
    <s v="5161600147849"/>
    <x v="0"/>
    <s v="ATIVA AJUIZADA"/>
    <x v="9"/>
    <s v="Receita da dívida ativa - SPU"/>
    <d v="2016-02-17T00:00:00"/>
    <x v="1"/>
    <n v="164513.54"/>
    <x v="2"/>
  </r>
  <r>
    <x v="3806"/>
    <x v="0"/>
    <x v="0"/>
    <x v="3366"/>
    <x v="25"/>
    <s v="SERGIPE"/>
    <x v="2"/>
    <s v=""/>
    <s v="5161100204975"/>
    <x v="0"/>
    <s v="ATIVA AJUIZADA"/>
    <x v="9"/>
    <s v="Receita da dívida ativa - SPU"/>
    <d v="2011-05-27T00:00:00"/>
    <x v="1"/>
    <n v="94833.87"/>
    <x v="2"/>
  </r>
  <r>
    <x v="3806"/>
    <x v="0"/>
    <x v="0"/>
    <x v="3366"/>
    <x v="25"/>
    <s v="SERGIPE"/>
    <x v="2"/>
    <s v=""/>
    <s v="5161000041039"/>
    <x v="0"/>
    <s v="ATIVA AJUIZADA"/>
    <x v="9"/>
    <s v="Receita da dívida ativa - SPU"/>
    <d v="2010-04-13T00:00:00"/>
    <x v="1"/>
    <n v="97537.52"/>
    <x v="2"/>
  </r>
  <r>
    <x v="3807"/>
    <x v="0"/>
    <x v="0"/>
    <x v="3367"/>
    <x v="25"/>
    <s v="SERGIPE"/>
    <x v="2"/>
    <s v=""/>
    <s v="5161600570687"/>
    <x v="1"/>
    <s v="ATIVA NAO AJUIZAVEL NEGOCIADA NO SISPAR"/>
    <x v="9"/>
    <s v="R D Ativa - Multa Isolada"/>
    <d v="2016-11-22T00:00:00"/>
    <x v="0"/>
    <n v="8934.58"/>
    <x v="2"/>
  </r>
  <r>
    <x v="3806"/>
    <x v="0"/>
    <x v="0"/>
    <x v="3366"/>
    <x v="25"/>
    <s v="SERGIPE"/>
    <x v="2"/>
    <s v=""/>
    <s v="5161700209145"/>
    <x v="0"/>
    <s v="ATIVA A SER AJUIZADA"/>
    <x v="9"/>
    <s v="Receita da dívida ativa - SPU"/>
    <d v="2017-11-14T00:00:00"/>
    <x v="0"/>
    <n v="146908.99"/>
    <x v="2"/>
  </r>
  <r>
    <x v="2178"/>
    <x v="0"/>
    <x v="0"/>
    <x v="1882"/>
    <x v="25"/>
    <s v="SERGIPE"/>
    <x v="2"/>
    <s v=""/>
    <s v="5160600401712"/>
    <x v="0"/>
    <s v="ATIVA NAO PRIORIZADA PARA AJUIZAMENTO"/>
    <x v="9"/>
    <s v="R D Ativa - Multa Isolada"/>
    <d v="2006-07-03T00:00:00"/>
    <x v="0"/>
    <n v="2656.3"/>
    <x v="2"/>
  </r>
  <r>
    <x v="3808"/>
    <x v="0"/>
    <x v="0"/>
    <x v="3368"/>
    <x v="25"/>
    <s v="SERGIPE"/>
    <x v="2"/>
    <s v=""/>
    <s v="5160200002098"/>
    <x v="0"/>
    <s v="ATIVA AJUIZADA"/>
    <x v="9"/>
    <s v="Receita da dívida ativa - SPU"/>
    <d v="2002-01-11T00:00:00"/>
    <x v="1"/>
    <n v="77792.06"/>
    <x v="2"/>
  </r>
  <r>
    <x v="3809"/>
    <x v="0"/>
    <x v="0"/>
    <x v="3369"/>
    <x v="25"/>
    <s v="SERGIPE"/>
    <x v="2"/>
    <s v=""/>
    <s v="5161500135482"/>
    <x v="0"/>
    <s v="ATIVA NAO PRIORIZADA PARA AJUIZAMENTO"/>
    <x v="9"/>
    <s v="R D Ativa - Multa Isolada"/>
    <d v="2015-05-08T00:00:00"/>
    <x v="0"/>
    <n v="3757.58"/>
    <x v="2"/>
  </r>
  <r>
    <x v="2172"/>
    <x v="0"/>
    <x v="0"/>
    <x v="1878"/>
    <x v="25"/>
    <s v="SERGIPE"/>
    <x v="2"/>
    <s v=""/>
    <s v="5151100089281"/>
    <x v="0"/>
    <s v="ATIVA NAO PRIORIZADA PARA AJUIZAMENTO"/>
    <x v="9"/>
    <s v="Receita da dívida ativa - Multa - CLT"/>
    <d v="2011-09-29T00:00:00"/>
    <x v="0"/>
    <n v="3031.46"/>
    <x v="2"/>
  </r>
  <r>
    <x v="2172"/>
    <x v="0"/>
    <x v="0"/>
    <x v="1878"/>
    <x v="25"/>
    <s v="SERGIPE"/>
    <x v="2"/>
    <s v=""/>
    <s v="5150500050309"/>
    <x v="0"/>
    <s v="ATIVA NAO PRIORIZADA PARA AJUIZAMENTO"/>
    <x v="9"/>
    <s v="Receita da dívida ativa - Multa - CLT"/>
    <d v="2005-08-30T00:00:00"/>
    <x v="0"/>
    <n v="4057.44"/>
    <x v="2"/>
  </r>
  <r>
    <x v="2172"/>
    <x v="0"/>
    <x v="0"/>
    <x v="1878"/>
    <x v="25"/>
    <s v="SERGIPE"/>
    <x v="2"/>
    <s v=""/>
    <s v="5160600359090"/>
    <x v="0"/>
    <s v="ATIVA NAO PRIORIZADA PARA AJUIZAMENTO"/>
    <x v="9"/>
    <s v="R D Ativa - Multa Isolada"/>
    <d v="2006-07-03T00:00:00"/>
    <x v="0"/>
    <n v="2338.2800000000002"/>
    <x v="2"/>
  </r>
  <r>
    <x v="3810"/>
    <x v="0"/>
    <x v="0"/>
    <x v="3370"/>
    <x v="25"/>
    <s v="SERGIPE"/>
    <x v="2"/>
    <s v=""/>
    <s v="5151400081529"/>
    <x v="1"/>
    <s v="ATIVA NAO AJUIZAVEL NEGOCIADA NO SISPAR"/>
    <x v="9"/>
    <s v="Receita da dívida ativa - Multa - CLT"/>
    <d v="2014-07-11T00:00:00"/>
    <x v="0"/>
    <n v="4092.42"/>
    <x v="2"/>
  </r>
  <r>
    <x v="2173"/>
    <x v="0"/>
    <x v="0"/>
    <x v="6"/>
    <x v="25"/>
    <s v="SERGIPE"/>
    <x v="2"/>
    <s v=""/>
    <s v="5161900731422"/>
    <x v="0"/>
    <s v="ATIVA A SER COBRADA"/>
    <x v="9"/>
    <s v="R D Ativa - Multa Isolada"/>
    <d v="2019-12-16T00:00:00"/>
    <x v="0"/>
    <n v="1787.11"/>
    <x v="2"/>
  </r>
  <r>
    <x v="3810"/>
    <x v="0"/>
    <x v="0"/>
    <x v="3370"/>
    <x v="25"/>
    <s v="SERGIPE"/>
    <x v="2"/>
    <s v=""/>
    <s v="5161400453075"/>
    <x v="1"/>
    <s v="ATIVA NAO AJUIZAVEL NEGOCIADA NO SISPAR"/>
    <x v="9"/>
    <s v="Receita da dívida ativa - SPU"/>
    <d v="2014-09-12T00:00:00"/>
    <x v="0"/>
    <n v="11825.32"/>
    <x v="2"/>
  </r>
  <r>
    <x v="3810"/>
    <x v="0"/>
    <x v="0"/>
    <x v="3370"/>
    <x v="25"/>
    <s v="SERGIPE"/>
    <x v="2"/>
    <s v=""/>
    <s v="5161400452931"/>
    <x v="1"/>
    <s v="ATIVA NAO AJUIZAVEL NEGOCIADA NO SISPAR"/>
    <x v="9"/>
    <s v="Receita da dívida ativa - SPU"/>
    <d v="2014-09-12T00:00:00"/>
    <x v="0"/>
    <n v="36954.42"/>
    <x v="2"/>
  </r>
  <r>
    <x v="2174"/>
    <x v="0"/>
    <x v="0"/>
    <x v="6"/>
    <x v="25"/>
    <s v="SERGIPE"/>
    <x v="2"/>
    <s v=""/>
    <s v="5151500040360"/>
    <x v="1"/>
    <s v="ATIVA NAO AJUIZAVEL NEGOCIADA NO SISPAR"/>
    <x v="9"/>
    <s v="Receita da dívida ativa - Multa - CLT"/>
    <d v="2015-04-30T00:00:00"/>
    <x v="0"/>
    <n v="1997.52"/>
    <x v="2"/>
  </r>
  <r>
    <x v="2174"/>
    <x v="0"/>
    <x v="0"/>
    <x v="6"/>
    <x v="25"/>
    <s v="SERGIPE"/>
    <x v="2"/>
    <s v=""/>
    <s v="5171900034877"/>
    <x v="1"/>
    <s v="ATIVA NAO AJUIZAVEL NEGOCIADA NO SISPAR"/>
    <x v="9"/>
    <s v="Receita da dívida ativa - PIS"/>
    <d v="2019-02-28T00:00:00"/>
    <x v="0"/>
    <n v="3303.9"/>
    <x v="2"/>
  </r>
  <r>
    <x v="3811"/>
    <x v="0"/>
    <x v="0"/>
    <x v="3371"/>
    <x v="25"/>
    <s v="SERGIPE"/>
    <x v="2"/>
    <s v=""/>
    <s v="5161500068432"/>
    <x v="0"/>
    <s v="ATIVA NAO PRIORIZADA PARA AJUIZAMENTO"/>
    <x v="9"/>
    <s v="R D Ativa - Multa Isolada"/>
    <d v="2015-05-08T00:00:00"/>
    <x v="0"/>
    <n v="6757.01"/>
    <x v="2"/>
  </r>
  <r>
    <x v="3812"/>
    <x v="0"/>
    <x v="0"/>
    <x v="3372"/>
    <x v="25"/>
    <s v="SERGIPE"/>
    <x v="2"/>
    <s v=""/>
    <s v="5121000030666"/>
    <x v="0"/>
    <s v="ATIVA AJUIZADA"/>
    <x v="9"/>
    <s v="Receita da dívida ativa - IRRF"/>
    <d v="2010-08-17T00:00:00"/>
    <x v="1"/>
    <n v="43759.72"/>
    <x v="2"/>
  </r>
  <r>
    <x v="2177"/>
    <x v="0"/>
    <x v="0"/>
    <x v="1881"/>
    <x v="25"/>
    <s v="SERGIPE"/>
    <x v="2"/>
    <s v=""/>
    <s v="5151500105241"/>
    <x v="0"/>
    <s v="ATIVA A SER AJUIZADA"/>
    <x v="9"/>
    <s v="Receita da dívida ativa - Multa - CLT"/>
    <d v="2015-08-07T00:00:00"/>
    <x v="0"/>
    <n v="1038.1300000000001"/>
    <x v="2"/>
  </r>
  <r>
    <x v="2177"/>
    <x v="0"/>
    <x v="0"/>
    <x v="1881"/>
    <x v="25"/>
    <s v="SERGIPE"/>
    <x v="2"/>
    <s v=""/>
    <s v="5151500113503"/>
    <x v="0"/>
    <s v="ATIVA A SER AJUIZADA"/>
    <x v="9"/>
    <s v="Receita da dívida ativa - Multa - CLT"/>
    <d v="2015-10-07T00:00:00"/>
    <x v="0"/>
    <n v="1148.07"/>
    <x v="2"/>
  </r>
  <r>
    <x v="330"/>
    <x v="0"/>
    <x v="0"/>
    <x v="314"/>
    <x v="25"/>
    <s v="SERGIPE"/>
    <x v="2"/>
    <s v=""/>
    <s v="5150300059140"/>
    <x v="0"/>
    <s v="ATIVA NAO PRIORIZADA PARA AJUIZAMENTO"/>
    <x v="9"/>
    <s v="Receita da dívida ativa - Multa - CLT"/>
    <d v="2003-10-31T00:00:00"/>
    <x v="0"/>
    <n v="1044.8"/>
    <x v="2"/>
  </r>
  <r>
    <x v="330"/>
    <x v="0"/>
    <x v="0"/>
    <x v="314"/>
    <x v="25"/>
    <s v="SERGIPE"/>
    <x v="2"/>
    <s v=""/>
    <s v="5150300059060"/>
    <x v="0"/>
    <s v="ATIVA NAO PRIORIZADA PARA AJUIZAMENTO"/>
    <x v="9"/>
    <s v="Receita da dívida ativa - Multa - CLT"/>
    <d v="2003-10-31T00:00:00"/>
    <x v="0"/>
    <n v="1044.8"/>
    <x v="2"/>
  </r>
  <r>
    <x v="752"/>
    <x v="0"/>
    <x v="0"/>
    <x v="678"/>
    <x v="25"/>
    <s v="SERGIPE"/>
    <x v="2"/>
    <s v=""/>
    <s v="5151800024905"/>
    <x v="0"/>
    <s v="ATIVA NAO PRIORIZADA PARA AJUIZAMENTO"/>
    <x v="9"/>
    <s v="Receita da dívida ativa - Multa - CLT"/>
    <d v="2018-06-08T00:00:00"/>
    <x v="0"/>
    <n v="6209.45"/>
    <x v="2"/>
  </r>
  <r>
    <x v="752"/>
    <x v="0"/>
    <x v="0"/>
    <x v="678"/>
    <x v="25"/>
    <s v="SERGIPE"/>
    <x v="2"/>
    <s v=""/>
    <s v="5150600085554"/>
    <x v="0"/>
    <s v="ATIVA COM AJUIZAMENTO A SER PROSSEGUIDO"/>
    <x v="9"/>
    <s v="Receita da dívida ativa - Multa - CLT"/>
    <d v="2006-10-23T00:00:00"/>
    <x v="1"/>
    <n v="10347.16"/>
    <x v="2"/>
  </r>
  <r>
    <x v="752"/>
    <x v="0"/>
    <x v="0"/>
    <x v="678"/>
    <x v="25"/>
    <s v="SERGIPE"/>
    <x v="2"/>
    <s v=""/>
    <s v="5150600091791"/>
    <x v="0"/>
    <s v="ATIVA AJUIZADA"/>
    <x v="9"/>
    <s v="Receita da dívida ativa - Multa - CLT"/>
    <d v="2006-12-26T00:00:00"/>
    <x v="1"/>
    <n v="4257.16"/>
    <x v="2"/>
  </r>
  <r>
    <x v="752"/>
    <x v="0"/>
    <x v="0"/>
    <x v="678"/>
    <x v="25"/>
    <s v="SERGIPE"/>
    <x v="2"/>
    <s v=""/>
    <s v="5150600085473"/>
    <x v="0"/>
    <s v="ATIVA AJUIZADA"/>
    <x v="9"/>
    <s v="Receita da dívida ativa - Multa - CLT"/>
    <d v="2006-10-23T00:00:00"/>
    <x v="1"/>
    <n v="17298.07"/>
    <x v="2"/>
  </r>
  <r>
    <x v="752"/>
    <x v="0"/>
    <x v="0"/>
    <x v="678"/>
    <x v="25"/>
    <s v="SERGIPE"/>
    <x v="2"/>
    <s v=""/>
    <s v="5171900068500"/>
    <x v="0"/>
    <s v="ATIVA EM COBRANCA"/>
    <x v="9"/>
    <s v="Receita da dívida ativa - PIS"/>
    <d v="2019-04-03T00:00:00"/>
    <x v="0"/>
    <n v="12491.34"/>
    <x v="2"/>
  </r>
  <r>
    <x v="752"/>
    <x v="0"/>
    <x v="0"/>
    <x v="678"/>
    <x v="25"/>
    <s v="SERGIPE"/>
    <x v="2"/>
    <s v=""/>
    <s v="5151800025030"/>
    <x v="0"/>
    <s v="ATIVA NAO PRIORIZADA PARA AJUIZAMENTO"/>
    <x v="9"/>
    <s v="Receita da dívida ativa - Multa - CLT"/>
    <d v="2018-06-08T00:00:00"/>
    <x v="0"/>
    <n v="3836.05"/>
    <x v="2"/>
  </r>
  <r>
    <x v="752"/>
    <x v="0"/>
    <x v="0"/>
    <x v="678"/>
    <x v="25"/>
    <s v="SERGIPE"/>
    <x v="2"/>
    <s v=""/>
    <s v="5160600208475"/>
    <x v="0"/>
    <s v="ATIVA NAO PRIORIZADA PARA AJUIZAMENTO"/>
    <x v="9"/>
    <s v="R D Ativa - Multa Isolada"/>
    <d v="2006-07-03T00:00:00"/>
    <x v="0"/>
    <n v="6353.84"/>
    <x v="2"/>
  </r>
  <r>
    <x v="752"/>
    <x v="0"/>
    <x v="0"/>
    <x v="678"/>
    <x v="25"/>
    <s v="SERGIPE"/>
    <x v="2"/>
    <s v=""/>
    <s v="5150600038122"/>
    <x v="0"/>
    <s v="ATIVA AJUIZADA"/>
    <x v="9"/>
    <s v="Receita da dívida ativa - Multa - CLT"/>
    <d v="2006-07-07T00:00:00"/>
    <x v="1"/>
    <n v="11100.36"/>
    <x v="2"/>
  </r>
  <r>
    <x v="752"/>
    <x v="0"/>
    <x v="0"/>
    <x v="678"/>
    <x v="25"/>
    <s v="SERGIPE"/>
    <x v="2"/>
    <s v=""/>
    <s v="5151000065666"/>
    <x v="0"/>
    <s v="ATIVA NAO PRIORIZADA PARA AJUIZAMENTO"/>
    <x v="9"/>
    <s v="Receita da dívida ativa - Multa - CLT"/>
    <d v="2010-11-17T00:00:00"/>
    <x v="0"/>
    <n v="4941.22"/>
    <x v="2"/>
  </r>
  <r>
    <x v="752"/>
    <x v="0"/>
    <x v="0"/>
    <x v="678"/>
    <x v="25"/>
    <s v="SERGIPE"/>
    <x v="2"/>
    <s v=""/>
    <s v="5159700083093"/>
    <x v="0"/>
    <s v="ATIVA COM PARCELAMENTO SIMPLIFICADO RESCINDIDO E AJUIZAM A PROSSEGUIR"/>
    <x v="9"/>
    <s v="Receita da dívida ativa - Multa - CLT"/>
    <d v="1997-11-10T00:00:00"/>
    <x v="1"/>
    <n v="1176.6199999999999"/>
    <x v="2"/>
  </r>
  <r>
    <x v="752"/>
    <x v="0"/>
    <x v="0"/>
    <x v="678"/>
    <x v="25"/>
    <s v="SERGIPE"/>
    <x v="2"/>
    <s v=""/>
    <s v="5150300006888"/>
    <x v="0"/>
    <s v="ATIVA COM AJUIZAMENTO A SER PROSSEGUIDO"/>
    <x v="9"/>
    <s v="Receita da dívida ativa - Multa - CLT"/>
    <d v="2003-04-28T00:00:00"/>
    <x v="1"/>
    <n v="1499.59"/>
    <x v="2"/>
  </r>
  <r>
    <x v="752"/>
    <x v="0"/>
    <x v="0"/>
    <x v="678"/>
    <x v="25"/>
    <s v="SERGIPE"/>
    <x v="2"/>
    <s v=""/>
    <s v="5121900067957"/>
    <x v="0"/>
    <s v="ATIVA EM COBRANCA"/>
    <x v="9"/>
    <s v="Receita da dívida ativa - IRRF"/>
    <d v="2019-04-03T00:00:00"/>
    <x v="0"/>
    <n v="6342.56"/>
    <x v="2"/>
  </r>
  <r>
    <x v="752"/>
    <x v="0"/>
    <x v="0"/>
    <x v="678"/>
    <x v="25"/>
    <s v="SERGIPE"/>
    <x v="2"/>
    <s v=""/>
    <s v="5171700162570"/>
    <x v="0"/>
    <s v="ATIVA NAO PRIORIZADA PARA AJUIZAMENTO"/>
    <x v="9"/>
    <s v="Receita da dívida ativa - PIS"/>
    <d v="2017-12-22T00:00:00"/>
    <x v="0"/>
    <n v="1246.77"/>
    <x v="2"/>
  </r>
  <r>
    <x v="752"/>
    <x v="0"/>
    <x v="0"/>
    <x v="678"/>
    <x v="25"/>
    <s v="SERGIPE"/>
    <x v="2"/>
    <s v=""/>
    <s v="5171900225893"/>
    <x v="0"/>
    <s v="ATIVA A SER COBRADA"/>
    <x v="9"/>
    <s v="Receita da dívida ativa - PIS"/>
    <d v="2019-12-16T00:00:00"/>
    <x v="0"/>
    <n v="2581.7800000000002"/>
    <x v="2"/>
  </r>
  <r>
    <x v="752"/>
    <x v="0"/>
    <x v="0"/>
    <x v="678"/>
    <x v="25"/>
    <s v="SERGIPE"/>
    <x v="2"/>
    <s v=""/>
    <s v="5151700042529"/>
    <x v="0"/>
    <s v="ATIVA NAO PRIORIZADA PARA AJUIZAMENTO"/>
    <x v="9"/>
    <s v="Receita da dívida ativa - Multa - CLT"/>
    <d v="2017-05-04T00:00:00"/>
    <x v="0"/>
    <n v="2800.67"/>
    <x v="2"/>
  </r>
  <r>
    <x v="752"/>
    <x v="0"/>
    <x v="0"/>
    <x v="678"/>
    <x v="25"/>
    <s v="SERGIPE"/>
    <x v="2"/>
    <s v=""/>
    <s v="5161900733719"/>
    <x v="0"/>
    <s v="ATIVA A SER COBRADA"/>
    <x v="9"/>
    <s v="R D Ativa - Multa Isolada"/>
    <d v="2019-12-16T00:00:00"/>
    <x v="0"/>
    <n v="1206.8599999999999"/>
    <x v="2"/>
  </r>
  <r>
    <x v="752"/>
    <x v="0"/>
    <x v="0"/>
    <x v="678"/>
    <x v="25"/>
    <s v="SERGIPE"/>
    <x v="2"/>
    <s v=""/>
    <s v="5150600038203"/>
    <x v="0"/>
    <s v="ATIVA AJUIZADA"/>
    <x v="9"/>
    <s v="Receita da dívida ativa - Multa - CLT"/>
    <d v="2006-07-07T00:00:00"/>
    <x v="1"/>
    <n v="4844.3100000000004"/>
    <x v="2"/>
  </r>
  <r>
    <x v="752"/>
    <x v="0"/>
    <x v="0"/>
    <x v="678"/>
    <x v="25"/>
    <s v="SERGIPE"/>
    <x v="2"/>
    <s v=""/>
    <s v="5151800024816"/>
    <x v="0"/>
    <s v="ATIVA NAO PRIORIZADA PARA AJUIZAMENTO"/>
    <x v="9"/>
    <s v="Receita da dívida ativa - Multa - CLT"/>
    <d v="2018-06-08T00:00:00"/>
    <x v="0"/>
    <n v="29619.16"/>
    <x v="2"/>
  </r>
  <r>
    <x v="752"/>
    <x v="0"/>
    <x v="0"/>
    <x v="678"/>
    <x v="25"/>
    <s v="SERGIPE"/>
    <x v="2"/>
    <s v=""/>
    <s v="5150000022403"/>
    <x v="0"/>
    <s v="ATIVA AJUIZADA"/>
    <x v="9"/>
    <s v="Receita da dívida ativa - Multa - CLT"/>
    <d v="2000-06-30T00:00:00"/>
    <x v="1"/>
    <n v="6214.04"/>
    <x v="2"/>
  </r>
  <r>
    <x v="752"/>
    <x v="0"/>
    <x v="0"/>
    <x v="678"/>
    <x v="25"/>
    <s v="SERGIPE"/>
    <x v="2"/>
    <s v=""/>
    <s v="5151700040313"/>
    <x v="0"/>
    <s v="ATIVA NAO PRIORIZADA PARA AJUIZAMENTO"/>
    <x v="9"/>
    <s v="Receita da dívida ativa - Multa - CLT"/>
    <d v="2017-05-04T00:00:00"/>
    <x v="0"/>
    <n v="2800.67"/>
    <x v="2"/>
  </r>
  <r>
    <x v="752"/>
    <x v="0"/>
    <x v="0"/>
    <x v="678"/>
    <x v="25"/>
    <s v="SERGIPE"/>
    <x v="2"/>
    <s v=""/>
    <s v="5169900371162"/>
    <x v="0"/>
    <s v="ATIVA NAO PRIORIZADA PARA AJUIZAMENTO"/>
    <x v="9"/>
    <s v="Receita da dívida ativa - Custas judiciais"/>
    <d v="1999-12-10T00:00:00"/>
    <x v="0"/>
    <n v="794.72"/>
    <x v="2"/>
  </r>
  <r>
    <x v="752"/>
    <x v="0"/>
    <x v="0"/>
    <x v="678"/>
    <x v="25"/>
    <s v="SERGIPE"/>
    <x v="2"/>
    <s v=""/>
    <s v="5151800025111"/>
    <x v="0"/>
    <s v="ATIVA NAO PRIORIZADA PARA AJUIZAMENTO"/>
    <x v="9"/>
    <s v="Receita da dívida ativa - Multa - CLT"/>
    <d v="2018-06-08T00:00:00"/>
    <x v="0"/>
    <n v="22509.279999999999"/>
    <x v="2"/>
  </r>
  <r>
    <x v="752"/>
    <x v="0"/>
    <x v="0"/>
    <x v="678"/>
    <x v="25"/>
    <s v="SERGIPE"/>
    <x v="2"/>
    <s v=""/>
    <s v="5150000022594"/>
    <x v="0"/>
    <s v="ATIVA AJUIZADA"/>
    <x v="9"/>
    <s v="Receita da dívida ativa - Multa - CLT"/>
    <d v="2000-06-30T00:00:00"/>
    <x v="1"/>
    <n v="6241.39"/>
    <x v="2"/>
  </r>
  <r>
    <x v="752"/>
    <x v="0"/>
    <x v="0"/>
    <x v="678"/>
    <x v="25"/>
    <s v="SERGIPE"/>
    <x v="2"/>
    <s v=""/>
    <s v="5150300022492"/>
    <x v="0"/>
    <s v="ATIVA AJUIZADA"/>
    <x v="9"/>
    <s v="Receita da dívida ativa - Multa - CLT"/>
    <d v="2003-05-29T00:00:00"/>
    <x v="1"/>
    <n v="5326.38"/>
    <x v="2"/>
  </r>
  <r>
    <x v="752"/>
    <x v="0"/>
    <x v="0"/>
    <x v="678"/>
    <x v="25"/>
    <s v="SERGIPE"/>
    <x v="2"/>
    <s v=""/>
    <s v="5151800025200"/>
    <x v="0"/>
    <s v="ATIVA NAO PRIORIZADA PARA AJUIZAMENTO"/>
    <x v="9"/>
    <s v="Receita da dívida ativa - Multa - CLT"/>
    <d v="2018-06-08T00:00:00"/>
    <x v="0"/>
    <n v="1811.08"/>
    <x v="2"/>
  </r>
  <r>
    <x v="752"/>
    <x v="0"/>
    <x v="0"/>
    <x v="678"/>
    <x v="25"/>
    <s v="SERGIPE"/>
    <x v="2"/>
    <s v=""/>
    <s v="5159700058730"/>
    <x v="0"/>
    <s v="ATIVA AJUIZADA"/>
    <x v="9"/>
    <s v="Receita da dívida ativa - Multa - CLT"/>
    <d v="1997-10-22T00:00:00"/>
    <x v="1"/>
    <n v="1722.58"/>
    <x v="2"/>
  </r>
  <r>
    <x v="1697"/>
    <x v="0"/>
    <x v="0"/>
    <x v="5"/>
    <x v="25"/>
    <s v="SERGIPE"/>
    <x v="2"/>
    <s v=""/>
    <s v="5159800036364"/>
    <x v="0"/>
    <s v="ATIVA AJUIZADA"/>
    <x v="9"/>
    <s v="Receita da dívida ativa - Multa - CLT"/>
    <d v="1998-02-26T00:00:00"/>
    <x v="1"/>
    <n v="4200.07"/>
    <x v="2"/>
  </r>
  <r>
    <x v="1697"/>
    <x v="0"/>
    <x v="0"/>
    <x v="5"/>
    <x v="25"/>
    <s v="SERGIPE"/>
    <x v="2"/>
    <s v=""/>
    <s v="5150500049300"/>
    <x v="0"/>
    <s v="ATIVA AJUIZADA"/>
    <x v="9"/>
    <s v="Receita da dívida ativa - Multa - CLT"/>
    <d v="2005-08-29T00:00:00"/>
    <x v="1"/>
    <n v="4218.49"/>
    <x v="2"/>
  </r>
  <r>
    <x v="1697"/>
    <x v="0"/>
    <x v="0"/>
    <x v="5"/>
    <x v="25"/>
    <s v="SERGIPE"/>
    <x v="2"/>
    <s v=""/>
    <s v="5159800117364"/>
    <x v="0"/>
    <s v="ATIVA AJUIZADA"/>
    <x v="9"/>
    <s v="Receita da dívida ativa - Multa - CLT"/>
    <d v="1998-12-21T00:00:00"/>
    <x v="1"/>
    <n v="2758.64"/>
    <x v="2"/>
  </r>
  <r>
    <x v="1697"/>
    <x v="0"/>
    <x v="0"/>
    <x v="5"/>
    <x v="25"/>
    <s v="SERGIPE"/>
    <x v="2"/>
    <s v=""/>
    <s v="5159800117283"/>
    <x v="0"/>
    <s v="ATIVA AJUIZADA"/>
    <x v="9"/>
    <s v="Receita da dívida ativa - Multa - CLT"/>
    <d v="1998-12-21T00:00:00"/>
    <x v="1"/>
    <n v="2758.64"/>
    <x v="2"/>
  </r>
  <r>
    <x v="1697"/>
    <x v="0"/>
    <x v="0"/>
    <x v="5"/>
    <x v="25"/>
    <s v="SERGIPE"/>
    <x v="2"/>
    <s v=""/>
    <s v="5159800116805"/>
    <x v="0"/>
    <s v="ATIVA AJUIZADA"/>
    <x v="9"/>
    <s v="Receita da dívida ativa - Multa - CLT"/>
    <d v="1998-12-21T00:00:00"/>
    <x v="1"/>
    <n v="684.78"/>
    <x v="2"/>
  </r>
  <r>
    <x v="1697"/>
    <x v="0"/>
    <x v="0"/>
    <x v="5"/>
    <x v="25"/>
    <s v="SERGIPE"/>
    <x v="2"/>
    <s v=""/>
    <s v="5150200051210"/>
    <x v="0"/>
    <s v="ATIVA AJUIZADA"/>
    <x v="9"/>
    <s v="Receita da dívida ativa - Multa - CLT"/>
    <d v="2002-09-27T00:00:00"/>
    <x v="1"/>
    <n v="4960.99"/>
    <x v="2"/>
  </r>
  <r>
    <x v="3813"/>
    <x v="0"/>
    <x v="0"/>
    <x v="3373"/>
    <x v="25"/>
    <s v="SERGIPE"/>
    <x v="2"/>
    <s v=""/>
    <s v="5161900474004"/>
    <x v="1"/>
    <s v="ATIVA NAO AJUIZAVEL NEGOCIADA NO SISPAR"/>
    <x v="9"/>
    <s v="R D Ativa - Multa Isolada"/>
    <d v="2019-10-07T00:00:00"/>
    <x v="0"/>
    <n v="3892.17"/>
    <x v="2"/>
  </r>
  <r>
    <x v="2169"/>
    <x v="0"/>
    <x v="0"/>
    <x v="1875"/>
    <x v="25"/>
    <s v="SERGIPE"/>
    <x v="2"/>
    <s v=""/>
    <s v="5161700182433"/>
    <x v="0"/>
    <s v="ATIVA NAO PRIORIZADA PARA AJUIZAMENTO"/>
    <x v="9"/>
    <s v="Receita da dívida ativa - SPU"/>
    <d v="2017-11-14T00:00:00"/>
    <x v="0"/>
    <n v="57297.08"/>
    <x v="2"/>
  </r>
  <r>
    <x v="2169"/>
    <x v="0"/>
    <x v="0"/>
    <x v="1875"/>
    <x v="25"/>
    <s v="SERGIPE"/>
    <x v="2"/>
    <s v=""/>
    <s v="5161400434283"/>
    <x v="0"/>
    <s v="ATIVA AJUIZADA"/>
    <x v="9"/>
    <s v="Receita da dívida ativa - SPU"/>
    <d v="2014-09-12T00:00:00"/>
    <x v="1"/>
    <n v="10906.66"/>
    <x v="2"/>
  </r>
  <r>
    <x v="3814"/>
    <x v="0"/>
    <x v="0"/>
    <x v="3374"/>
    <x v="25"/>
    <s v="SERGIPE"/>
    <x v="2"/>
    <s v=""/>
    <s v="5161900668801"/>
    <x v="0"/>
    <s v="ATIVA EM COBRANCA"/>
    <x v="9"/>
    <s v="R D Ativa - Multa Isolada"/>
    <d v="2019-12-02T00:00:00"/>
    <x v="0"/>
    <n v="1977.71"/>
    <x v="2"/>
  </r>
  <r>
    <x v="3815"/>
    <x v="0"/>
    <x v="0"/>
    <x v="3375"/>
    <x v="25"/>
    <s v="SERGIPE"/>
    <x v="2"/>
    <s v=""/>
    <s v="5161900474438"/>
    <x v="0"/>
    <s v="ATIVA EM COBRANCA"/>
    <x v="9"/>
    <s v="R D Ativa - Multa Isolada"/>
    <d v="2019-10-07T00:00:00"/>
    <x v="0"/>
    <n v="1278.42"/>
    <x v="2"/>
  </r>
  <r>
    <x v="3816"/>
    <x v="0"/>
    <x v="0"/>
    <x v="741"/>
    <x v="25"/>
    <s v="SERGIPE"/>
    <x v="2"/>
    <s v=""/>
    <s v="5161500201027"/>
    <x v="0"/>
    <s v="ATIVA A SER AJUIZADA"/>
    <x v="9"/>
    <s v="R D Ativa - Multa Isolada"/>
    <d v="2015-05-08T00:00:00"/>
    <x v="0"/>
    <n v="11673.45"/>
    <x v="2"/>
  </r>
  <r>
    <x v="3817"/>
    <x v="0"/>
    <x v="0"/>
    <x v="3376"/>
    <x v="25"/>
    <s v="SERGIPE"/>
    <x v="2"/>
    <s v=""/>
    <s v="5161900624006"/>
    <x v="0"/>
    <s v="ATIVA EM COBRANCA"/>
    <x v="9"/>
    <s v="R D Ativa - Multa Isolada"/>
    <d v="2019-11-25T00:00:00"/>
    <x v="0"/>
    <n v="2895.47"/>
    <x v="2"/>
  </r>
  <r>
    <x v="3818"/>
    <x v="0"/>
    <x v="0"/>
    <x v="3377"/>
    <x v="25"/>
    <s v="SERGIPE"/>
    <x v="2"/>
    <s v=""/>
    <s v="5160600243114"/>
    <x v="0"/>
    <s v="ATIVA NAO PRIORIZADA PARA AJUIZAMENTO"/>
    <x v="9"/>
    <s v="R D Ativa - Multa Isolada"/>
    <d v="2006-07-03T00:00:00"/>
    <x v="0"/>
    <n v="4952.71"/>
    <x v="2"/>
  </r>
  <r>
    <x v="3819"/>
    <x v="0"/>
    <x v="0"/>
    <x v="3378"/>
    <x v="25"/>
    <s v="SERGIPE"/>
    <x v="2"/>
    <s v=""/>
    <s v="5160600211778"/>
    <x v="0"/>
    <s v="ATIVA NAO PRIORIZADA PARA AJUIZAMENTO"/>
    <x v="9"/>
    <s v="R D Ativa - Multa Isolada"/>
    <d v="2006-07-03T00:00:00"/>
    <x v="0"/>
    <n v="5911.45"/>
    <x v="2"/>
  </r>
  <r>
    <x v="3819"/>
    <x v="0"/>
    <x v="0"/>
    <x v="3378"/>
    <x v="25"/>
    <s v="SERGIPE"/>
    <x v="2"/>
    <s v=""/>
    <s v="5161800146900"/>
    <x v="0"/>
    <s v="ATIVA NAO PRIORIZADA PARA AJUIZAMENTO"/>
    <x v="9"/>
    <s v="R D Ativa - Multa Isolada"/>
    <d v="2018-03-29T00:00:00"/>
    <x v="0"/>
    <n v="1551.96"/>
    <x v="2"/>
  </r>
  <r>
    <x v="512"/>
    <x v="0"/>
    <x v="0"/>
    <x v="459"/>
    <x v="26"/>
    <s v="3ª REGIÃO"/>
    <x v="2"/>
    <s v=""/>
    <s v="8050500290393"/>
    <x v="0"/>
    <s v="ATIVA AJUIZADA"/>
    <x v="9"/>
    <s v="Receita da dívida ativa - Multa - CLT"/>
    <d v="2005-02-03T00:00:00"/>
    <x v="1"/>
    <n v="7485.22"/>
    <x v="2"/>
  </r>
  <r>
    <x v="2358"/>
    <x v="0"/>
    <x v="0"/>
    <x v="2042"/>
    <x v="26"/>
    <s v="SAO JOSE DO RIO PRETO"/>
    <x v="2"/>
    <s v=""/>
    <s v="8089900056385"/>
    <x v="1"/>
    <s v="ATIVA AJUIZADA PARC LEI 11941/09 ART 3-SALDO REMANESCENTE PARCEL"/>
    <x v="9"/>
    <s v="Rec. dív. ativa - ITR e rec. vincul. - Ex. 96 e anteriores"/>
    <d v="1999-09-23T00:00:00"/>
    <x v="1"/>
    <n v="19071.78"/>
    <x v="2"/>
  </r>
  <r>
    <x v="495"/>
    <x v="0"/>
    <x v="0"/>
    <x v="442"/>
    <x v="26"/>
    <s v="MARILIA"/>
    <x v="2"/>
    <s v=""/>
    <s v="8051400067550"/>
    <x v="0"/>
    <s v="ATIVA AJUIZADA"/>
    <x v="9"/>
    <s v="Receita da dívida ativa - Multa - CLT"/>
    <d v="2014-02-07T00:00:00"/>
    <x v="1"/>
    <n v="3436.26"/>
    <x v="2"/>
  </r>
  <r>
    <x v="495"/>
    <x v="0"/>
    <x v="0"/>
    <x v="442"/>
    <x v="26"/>
    <s v="MARILIA"/>
    <x v="2"/>
    <s v=""/>
    <s v="8061808210241"/>
    <x v="0"/>
    <s v="ATIVA NAO PRIORIZADA PARA AJUIZAMENTO"/>
    <x v="9"/>
    <s v="R D Ativa - Multa Isolada"/>
    <d v="2018-03-29T00:00:00"/>
    <x v="0"/>
    <n v="4445.1000000000004"/>
    <x v="2"/>
  </r>
  <r>
    <x v="284"/>
    <x v="0"/>
    <x v="0"/>
    <x v="274"/>
    <x v="26"/>
    <s v="PRESIDENTE PRUDENTE"/>
    <x v="2"/>
    <s v=""/>
    <s v="8059400246000"/>
    <x v="0"/>
    <s v="ATIVA AJUIZADA"/>
    <x v="9"/>
    <s v="Receita da dívida ativa - Multa - CLT"/>
    <d v="1994-10-19T00:00:00"/>
    <x v="1"/>
    <n v="12003.2"/>
    <x v="2"/>
  </r>
  <r>
    <x v="495"/>
    <x v="0"/>
    <x v="0"/>
    <x v="442"/>
    <x v="26"/>
    <s v="MARILIA"/>
    <x v="2"/>
    <s v=""/>
    <s v="8071605508804"/>
    <x v="0"/>
    <s v="ATIVA NAO PRIORIZADA PARA AJUIZAMENTO"/>
    <x v="9"/>
    <s v="Receita da dívida ativa - PIS"/>
    <d v="2016-11-18T00:00:00"/>
    <x v="0"/>
    <n v="2487.25"/>
    <x v="2"/>
  </r>
  <r>
    <x v="495"/>
    <x v="0"/>
    <x v="0"/>
    <x v="442"/>
    <x v="26"/>
    <s v="MARILIA"/>
    <x v="2"/>
    <s v=""/>
    <s v="8051301676834"/>
    <x v="0"/>
    <s v="ATIVA AJUIZADA"/>
    <x v="9"/>
    <s v="Receita da dívida ativa - Multa - CLT"/>
    <d v="2013-10-21T00:00:00"/>
    <x v="1"/>
    <n v="33580.82"/>
    <x v="2"/>
  </r>
  <r>
    <x v="448"/>
    <x v="0"/>
    <x v="0"/>
    <x v="412"/>
    <x v="26"/>
    <s v="FRANCA"/>
    <x v="2"/>
    <s v=""/>
    <s v="8050200377850"/>
    <x v="0"/>
    <s v="ATIVA AJUIZADA"/>
    <x v="9"/>
    <s v="Receita da dívida ativa - Multa - CLT"/>
    <d v="2002-05-14T00:00:00"/>
    <x v="1"/>
    <n v="1163.24"/>
    <x v="2"/>
  </r>
  <r>
    <x v="3820"/>
    <x v="0"/>
    <x v="0"/>
    <x v="3379"/>
    <x v="26"/>
    <s v="3ª REGIÃO"/>
    <x v="2"/>
    <s v=""/>
    <s v="8061412871527"/>
    <x v="0"/>
    <s v="ATIVA NAO PRIORIZADA PARA AJUIZAMENTO"/>
    <x v="9"/>
    <s v="R D Ativa - Multa Isolada"/>
    <d v="2014-08-29T00:00:00"/>
    <x v="0"/>
    <n v="836.44"/>
    <x v="2"/>
  </r>
  <r>
    <x v="284"/>
    <x v="0"/>
    <x v="0"/>
    <x v="274"/>
    <x v="26"/>
    <s v="PRESIDENTE PRUDENTE"/>
    <x v="2"/>
    <s v=""/>
    <s v="8029706833300"/>
    <x v="0"/>
    <s v="ATIVA AJUIZADA"/>
    <x v="9"/>
    <s v="Receita da dívida ativa - IRRF"/>
    <d v="1997-10-20T00:00:00"/>
    <x v="1"/>
    <n v="67180.56"/>
    <x v="2"/>
  </r>
  <r>
    <x v="448"/>
    <x v="0"/>
    <x v="0"/>
    <x v="412"/>
    <x v="26"/>
    <s v="FRANCA"/>
    <x v="2"/>
    <s v=""/>
    <s v="8051200624804"/>
    <x v="0"/>
    <s v="ATIVA NAO PRIORIZADA PARA AJUIZAMENTO"/>
    <x v="9"/>
    <s v="Receita da dívida ativa - Multa - CLT"/>
    <d v="2012-07-03T00:00:00"/>
    <x v="0"/>
    <n v="1918.47"/>
    <x v="2"/>
  </r>
  <r>
    <x v="448"/>
    <x v="0"/>
    <x v="0"/>
    <x v="412"/>
    <x v="26"/>
    <s v="FRANCA"/>
    <x v="2"/>
    <s v=""/>
    <s v="8051000553563"/>
    <x v="0"/>
    <s v="ATIVA AJUIZADA"/>
    <x v="9"/>
    <s v="Receita da dívida ativa - Multa - CLT"/>
    <d v="2010-08-10T00:00:00"/>
    <x v="1"/>
    <n v="3181.51"/>
    <x v="2"/>
  </r>
  <r>
    <x v="448"/>
    <x v="0"/>
    <x v="0"/>
    <x v="412"/>
    <x v="26"/>
    <s v="FRANCA"/>
    <x v="2"/>
    <s v=""/>
    <s v="8059800671809"/>
    <x v="0"/>
    <s v="ATIVA AJUIZADA"/>
    <x v="9"/>
    <s v="Receita da dívida ativa - Multa - CLT"/>
    <d v="1998-10-05T00:00:00"/>
    <x v="1"/>
    <n v="73251.66"/>
    <x v="2"/>
  </r>
  <r>
    <x v="393"/>
    <x v="0"/>
    <x v="0"/>
    <x v="363"/>
    <x v="26"/>
    <s v="TAUBATE"/>
    <x v="2"/>
    <s v=""/>
    <s v="8050000038342"/>
    <x v="0"/>
    <s v="ATIVA AJUIZADA"/>
    <x v="9"/>
    <s v="Receita da dívida ativa - Multa - CLT"/>
    <d v="2000-01-24T00:00:00"/>
    <x v="1"/>
    <n v="20546.830000000002"/>
    <x v="2"/>
  </r>
  <r>
    <x v="495"/>
    <x v="0"/>
    <x v="0"/>
    <x v="442"/>
    <x v="26"/>
    <s v="MARILIA"/>
    <x v="2"/>
    <s v=""/>
    <s v="8051301733307"/>
    <x v="0"/>
    <s v="ATIVA AJUIZADA"/>
    <x v="9"/>
    <s v="Receita da dívida ativa - Multa - CLT"/>
    <d v="2013-11-01T00:00:00"/>
    <x v="1"/>
    <n v="3240.18"/>
    <x v="2"/>
  </r>
  <r>
    <x v="3821"/>
    <x v="0"/>
    <x v="0"/>
    <x v="3380"/>
    <x v="26"/>
    <s v="3ª REGIÃO"/>
    <x v="2"/>
    <s v=""/>
    <s v="8061804083563"/>
    <x v="0"/>
    <s v="ATIVA NAO PRIORIZADA PARA AJUIZAMENTO"/>
    <x v="9"/>
    <s v="R D Ativa - Multa Isolada"/>
    <d v="2018-03-29T00:00:00"/>
    <x v="0"/>
    <n v="1506.12"/>
    <x v="2"/>
  </r>
  <r>
    <x v="3822"/>
    <x v="0"/>
    <x v="0"/>
    <x v="3381"/>
    <x v="26"/>
    <s v="3ª REGIÃO"/>
    <x v="2"/>
    <s v=""/>
    <s v="8060406171308"/>
    <x v="0"/>
    <s v="ATIVA AJUIZADA"/>
    <x v="9"/>
    <s v="Receita da dívida ativa - COFINS"/>
    <d v="2004-07-30T00:00:00"/>
    <x v="1"/>
    <n v="178988.53"/>
    <x v="2"/>
  </r>
  <r>
    <x v="448"/>
    <x v="0"/>
    <x v="0"/>
    <x v="412"/>
    <x v="26"/>
    <s v="FRANCA"/>
    <x v="2"/>
    <s v=""/>
    <s v="8050900902434"/>
    <x v="0"/>
    <s v="ATIVA AJUIZADA"/>
    <x v="9"/>
    <s v="Receita da dívida ativa - Multa - CLT"/>
    <d v="2009-08-05T00:00:00"/>
    <x v="1"/>
    <n v="45134.25"/>
    <x v="2"/>
  </r>
  <r>
    <x v="284"/>
    <x v="0"/>
    <x v="0"/>
    <x v="274"/>
    <x v="26"/>
    <s v="PRESIDENTE PRUDENTE"/>
    <x v="2"/>
    <s v=""/>
    <s v="8059500740902"/>
    <x v="0"/>
    <s v="ATIVA AJUIZADA"/>
    <x v="9"/>
    <s v="Receita da dívida ativa - Multa - CLT"/>
    <d v="1995-09-30T00:00:00"/>
    <x v="1"/>
    <n v="7236.69"/>
    <x v="2"/>
  </r>
  <r>
    <x v="495"/>
    <x v="0"/>
    <x v="0"/>
    <x v="442"/>
    <x v="26"/>
    <s v="MARILIA"/>
    <x v="2"/>
    <s v=""/>
    <s v="8051601047603"/>
    <x v="0"/>
    <s v="ATIVA NAO PRIORIZADA PARA AJUIZAMENTO"/>
    <x v="9"/>
    <s v="Receita da dívida ativa - Multa - CLT"/>
    <d v="2016-06-10T00:00:00"/>
    <x v="0"/>
    <n v="10460.52"/>
    <x v="2"/>
  </r>
  <r>
    <x v="448"/>
    <x v="0"/>
    <x v="0"/>
    <x v="412"/>
    <x v="26"/>
    <s v="FRANCA"/>
    <x v="2"/>
    <s v=""/>
    <s v="8051000559685"/>
    <x v="0"/>
    <s v="ATIVA AJUIZADA"/>
    <x v="9"/>
    <s v="Receita da dívida ativa - Multa - CLT"/>
    <d v="2010-08-12T00:00:00"/>
    <x v="1"/>
    <n v="4603.66"/>
    <x v="2"/>
  </r>
  <r>
    <x v="393"/>
    <x v="0"/>
    <x v="0"/>
    <x v="363"/>
    <x v="26"/>
    <s v="TAUBATE"/>
    <x v="2"/>
    <s v=""/>
    <s v="8050300102941"/>
    <x v="0"/>
    <s v="ATIVA A SER AJUIZADA"/>
    <x v="9"/>
    <s v="Receita da dívida ativa - Multa - CLT"/>
    <d v="2003-02-20T00:00:00"/>
    <x v="0"/>
    <n v="4534.45"/>
    <x v="2"/>
  </r>
  <r>
    <x v="495"/>
    <x v="0"/>
    <x v="0"/>
    <x v="442"/>
    <x v="26"/>
    <s v="MARILIA"/>
    <x v="2"/>
    <s v=""/>
    <s v="8051301676672"/>
    <x v="0"/>
    <s v="ATIVA AJUIZADA"/>
    <x v="9"/>
    <s v="Receita da dívida ativa - Multa - CLT"/>
    <d v="2013-10-21T00:00:00"/>
    <x v="1"/>
    <n v="4636.16"/>
    <x v="2"/>
  </r>
  <r>
    <x v="319"/>
    <x v="0"/>
    <x v="0"/>
    <x v="306"/>
    <x v="26"/>
    <s v="SAO CARLOS"/>
    <x v="2"/>
    <s v=""/>
    <s v="8059700588128"/>
    <x v="0"/>
    <s v="ATIVA COM AJUIZAMENTO A SER PROSSEGUIDO"/>
    <x v="9"/>
    <s v="Receita da dívida ativa - Multa - CLT"/>
    <d v="1997-10-13T00:00:00"/>
    <x v="1"/>
    <n v="15090.76"/>
    <x v="2"/>
  </r>
  <r>
    <x v="448"/>
    <x v="0"/>
    <x v="0"/>
    <x v="412"/>
    <x v="26"/>
    <s v="FRANCA"/>
    <x v="2"/>
    <s v=""/>
    <s v="8051701235983"/>
    <x v="0"/>
    <s v="ATIVA NAO PRIORIZADA PARA AJUIZAMENTO"/>
    <x v="9"/>
    <s v="Receita da dívida ativa - Multa - CLT"/>
    <d v="2017-11-10T00:00:00"/>
    <x v="0"/>
    <n v="2739.34"/>
    <x v="2"/>
  </r>
  <r>
    <x v="393"/>
    <x v="0"/>
    <x v="0"/>
    <x v="363"/>
    <x v="26"/>
    <s v="TAUBATE"/>
    <x v="2"/>
    <s v=""/>
    <s v="8070402630780"/>
    <x v="0"/>
    <s v="ATIVA A SER AJUIZADA"/>
    <x v="9"/>
    <s v="Receita da dívida ativa - PIS"/>
    <d v="2004-12-21T00:00:00"/>
    <x v="0"/>
    <n v="1654.87"/>
    <x v="2"/>
  </r>
  <r>
    <x v="448"/>
    <x v="0"/>
    <x v="0"/>
    <x v="412"/>
    <x v="26"/>
    <s v="FRANCA"/>
    <x v="2"/>
    <s v=""/>
    <s v="8051701236017"/>
    <x v="0"/>
    <s v="ATIVA NAO PRIORIZADA PARA AJUIZAMENTO"/>
    <x v="9"/>
    <s v="Receita da dívida ativa - Multa - CLT"/>
    <d v="2017-11-10T00:00:00"/>
    <x v="0"/>
    <n v="3383.88"/>
    <x v="2"/>
  </r>
  <r>
    <x v="495"/>
    <x v="0"/>
    <x v="0"/>
    <x v="442"/>
    <x v="26"/>
    <s v="MARILIA"/>
    <x v="2"/>
    <s v=""/>
    <s v="8071103971834"/>
    <x v="0"/>
    <s v="ATIVA AJUIZADA"/>
    <x v="9"/>
    <s v="Receita da dívida ativa - PASEP"/>
    <d v="2011-12-29T00:00:00"/>
    <x v="1"/>
    <n v="125765.22"/>
    <x v="2"/>
  </r>
  <r>
    <x v="495"/>
    <x v="0"/>
    <x v="0"/>
    <x v="442"/>
    <x v="26"/>
    <s v="MARILIA"/>
    <x v="2"/>
    <s v=""/>
    <s v="8051400785607"/>
    <x v="0"/>
    <s v="ATIVA AJUIZADA"/>
    <x v="9"/>
    <s v="Receita da dívida ativa - Multa - CLT"/>
    <d v="2014-06-26T00:00:00"/>
    <x v="1"/>
    <n v="61892.24"/>
    <x v="2"/>
  </r>
  <r>
    <x v="495"/>
    <x v="0"/>
    <x v="0"/>
    <x v="442"/>
    <x v="26"/>
    <s v="MARILIA"/>
    <x v="2"/>
    <s v=""/>
    <s v="8051301677059"/>
    <x v="0"/>
    <s v="ATIVA AJUIZADA"/>
    <x v="9"/>
    <s v="Receita da dívida ativa - Multa - CLT"/>
    <d v="2013-10-21T00:00:00"/>
    <x v="1"/>
    <n v="76476.009999999995"/>
    <x v="2"/>
  </r>
  <r>
    <x v="842"/>
    <x v="0"/>
    <x v="0"/>
    <x v="765"/>
    <x v="26"/>
    <s v="3ª REGIÃO"/>
    <x v="2"/>
    <s v=""/>
    <s v="8061503353502"/>
    <x v="0"/>
    <s v="ATIVA NAO PRIORIZADA PARA AJUIZAMENTO"/>
    <x v="9"/>
    <s v="R D Ativa - Multa Isolada"/>
    <d v="2015-05-08T00:00:00"/>
    <x v="0"/>
    <n v="2648.41"/>
    <x v="2"/>
  </r>
  <r>
    <x v="3823"/>
    <x v="0"/>
    <x v="0"/>
    <x v="3382"/>
    <x v="26"/>
    <s v="TAUBATE"/>
    <x v="2"/>
    <s v=""/>
    <s v="8061917514217"/>
    <x v="0"/>
    <s v="ATIVA EM COBRANCA"/>
    <x v="9"/>
    <s v="R D Ativa - Multa Isolada"/>
    <d v="2019-08-22T00:00:00"/>
    <x v="0"/>
    <n v="2477.14"/>
    <x v="2"/>
  </r>
  <r>
    <x v="3824"/>
    <x v="0"/>
    <x v="0"/>
    <x v="416"/>
    <x v="26"/>
    <s v="RIBEIRAO PRETO"/>
    <x v="2"/>
    <s v=""/>
    <s v="8050100692770"/>
    <x v="0"/>
    <s v="ATIVA AJUIZADA"/>
    <x v="9"/>
    <s v="Receita da dívida ativa - Multa - CLT"/>
    <d v="2001-10-03T00:00:00"/>
    <x v="1"/>
    <n v="5787.07"/>
    <x v="2"/>
  </r>
  <r>
    <x v="432"/>
    <x v="0"/>
    <x v="0"/>
    <x v="399"/>
    <x v="26"/>
    <s v="SANTO ANDRE"/>
    <x v="2"/>
    <s v=""/>
    <s v="8020500256592"/>
    <x v="0"/>
    <s v="ATIVA AJUIZADA"/>
    <x v="9"/>
    <s v="Receita da dívida ativa - IRRF"/>
    <d v="2005-02-01T00:00:00"/>
    <x v="1"/>
    <n v="4665.8500000000004"/>
    <x v="2"/>
  </r>
  <r>
    <x v="432"/>
    <x v="0"/>
    <x v="0"/>
    <x v="399"/>
    <x v="26"/>
    <s v="SANTO ANDRE"/>
    <x v="2"/>
    <s v=""/>
    <s v="8071900965250"/>
    <x v="0"/>
    <s v="ATIVA EM COBRANCA"/>
    <x v="9"/>
    <s v="Receita da dívida ativa - PIS"/>
    <d v="2019-02-28T00:00:00"/>
    <x v="0"/>
    <n v="1060.1400000000001"/>
    <x v="2"/>
  </r>
  <r>
    <x v="470"/>
    <x v="0"/>
    <x v="0"/>
    <x v="384"/>
    <x v="26"/>
    <s v="ARARAQUARA"/>
    <x v="2"/>
    <s v=""/>
    <s v="8051401612030"/>
    <x v="1"/>
    <s v="ATIVA NAO AJUIZAVEL NEGOCIADA NO SISPAR"/>
    <x v="9"/>
    <s v="Receita da dívida ativa - Multa - CLT"/>
    <d v="2014-12-11T00:00:00"/>
    <x v="0"/>
    <n v="9134.89"/>
    <x v="2"/>
  </r>
  <r>
    <x v="586"/>
    <x v="0"/>
    <x v="0"/>
    <x v="523"/>
    <x v="26"/>
    <s v="ARACATUBA"/>
    <x v="2"/>
    <s v=""/>
    <s v="8050100009786"/>
    <x v="0"/>
    <s v="ATIVA AJUIZADA"/>
    <x v="9"/>
    <s v="Receita da dívida ativa - Multa - CLT"/>
    <d v="2001-01-26T00:00:00"/>
    <x v="1"/>
    <n v="13003.77"/>
    <x v="2"/>
  </r>
  <r>
    <x v="586"/>
    <x v="0"/>
    <x v="0"/>
    <x v="523"/>
    <x v="26"/>
    <s v="ARACATUBA"/>
    <x v="2"/>
    <s v=""/>
    <s v="8050000351911"/>
    <x v="0"/>
    <s v="ATIVA NAO PRIORIZADA PARA AJUIZAMENTO"/>
    <x v="9"/>
    <s v="Receita da dívida ativa - Multa - CLT"/>
    <d v="2000-05-03T00:00:00"/>
    <x v="0"/>
    <n v="1523.04"/>
    <x v="2"/>
  </r>
  <r>
    <x v="843"/>
    <x v="0"/>
    <x v="0"/>
    <x v="766"/>
    <x v="26"/>
    <s v="SAO JOSE DO RIO PRETO"/>
    <x v="2"/>
    <s v=""/>
    <s v="8051701163117"/>
    <x v="0"/>
    <s v="ATIVA NAO PRIORIZADA PARA AJUIZAMENTO"/>
    <x v="9"/>
    <s v="Receita da dívida ativa - Multa - CLT"/>
    <d v="2017-10-06T00:00:00"/>
    <x v="0"/>
    <n v="4566.51"/>
    <x v="2"/>
  </r>
  <r>
    <x v="432"/>
    <x v="0"/>
    <x v="0"/>
    <x v="399"/>
    <x v="26"/>
    <s v="SANTO ANDRE"/>
    <x v="2"/>
    <s v=""/>
    <s v="8060702296942"/>
    <x v="0"/>
    <s v="ATIVA AJUIZADA"/>
    <x v="9"/>
    <s v="R D Ativa - Multa Isolada"/>
    <d v="2007-05-25T00:00:00"/>
    <x v="1"/>
    <n v="2509.3200000000002"/>
    <x v="2"/>
  </r>
  <r>
    <x v="586"/>
    <x v="0"/>
    <x v="0"/>
    <x v="523"/>
    <x v="26"/>
    <s v="ARACATUBA"/>
    <x v="2"/>
    <s v=""/>
    <s v="8050100331599"/>
    <x v="0"/>
    <s v="ATIVA AJUIZADA"/>
    <x v="9"/>
    <s v="Receita da dívida ativa - Multa - CLT"/>
    <d v="2001-06-21T00:00:00"/>
    <x v="1"/>
    <n v="15877.18"/>
    <x v="2"/>
  </r>
  <r>
    <x v="470"/>
    <x v="0"/>
    <x v="0"/>
    <x v="384"/>
    <x v="26"/>
    <s v="ARARAQUARA"/>
    <x v="2"/>
    <s v=""/>
    <s v="8051401611904"/>
    <x v="1"/>
    <s v="ATIVA NAO AJUIZAVEL NEGOCIADA NO SISPAR"/>
    <x v="9"/>
    <s v="Receita da dívida ativa - Multa - CLT"/>
    <d v="2014-12-11T00:00:00"/>
    <x v="0"/>
    <n v="8242.16"/>
    <x v="2"/>
  </r>
  <r>
    <x v="586"/>
    <x v="0"/>
    <x v="0"/>
    <x v="523"/>
    <x v="26"/>
    <s v="ARACATUBA"/>
    <x v="2"/>
    <s v=""/>
    <s v="8050000702056"/>
    <x v="0"/>
    <s v="ATIVA AJUIZADA"/>
    <x v="9"/>
    <s v="Receita da dívida ativa - Multa - CLT"/>
    <d v="2000-11-21T00:00:00"/>
    <x v="1"/>
    <n v="22133.19"/>
    <x v="2"/>
  </r>
  <r>
    <x v="2285"/>
    <x v="0"/>
    <x v="0"/>
    <x v="1978"/>
    <x v="26"/>
    <s v="SANTOS"/>
    <x v="2"/>
    <s v=""/>
    <s v="8061400898611"/>
    <x v="0"/>
    <s v="ATIVA AJUIZADA"/>
    <x v="9"/>
    <s v="Receita da dívida ativa - SPU"/>
    <d v="2014-01-17T00:00:00"/>
    <x v="1"/>
    <n v="51311.59"/>
    <x v="2"/>
  </r>
  <r>
    <x v="586"/>
    <x v="0"/>
    <x v="0"/>
    <x v="523"/>
    <x v="26"/>
    <s v="ARACATUBA"/>
    <x v="2"/>
    <s v=""/>
    <s v="8051200751156"/>
    <x v="0"/>
    <s v="ATIVA NAO PRIORIZADA PARA AJUIZAMENTO"/>
    <x v="9"/>
    <s v="Receita da dívida ativa - Multa - CLT"/>
    <d v="2012-08-07T00:00:00"/>
    <x v="0"/>
    <n v="1181.42"/>
    <x v="2"/>
  </r>
  <r>
    <x v="586"/>
    <x v="0"/>
    <x v="0"/>
    <x v="523"/>
    <x v="26"/>
    <s v="ARACATUBA"/>
    <x v="2"/>
    <s v=""/>
    <s v="8051200751237"/>
    <x v="0"/>
    <s v="ATIVA NAO PRIORIZADA PARA AJUIZAMENTO"/>
    <x v="9"/>
    <s v="Receita da dívida ativa - Multa - CLT"/>
    <d v="2012-08-07T00:00:00"/>
    <x v="0"/>
    <n v="1403.44"/>
    <x v="2"/>
  </r>
  <r>
    <x v="842"/>
    <x v="0"/>
    <x v="0"/>
    <x v="765"/>
    <x v="26"/>
    <s v="3ª REGIÃO"/>
    <x v="2"/>
    <s v=""/>
    <s v="8020500014823"/>
    <x v="0"/>
    <s v="ATIVA AJUIZADA"/>
    <x v="9"/>
    <s v="Receita da dívida ativa - IRRF"/>
    <d v="2005-01-10T00:00:00"/>
    <x v="1"/>
    <n v="17184.740000000002"/>
    <x v="2"/>
  </r>
  <r>
    <x v="586"/>
    <x v="0"/>
    <x v="0"/>
    <x v="523"/>
    <x v="26"/>
    <s v="ARACATUBA"/>
    <x v="2"/>
    <s v=""/>
    <s v="8051200750850"/>
    <x v="0"/>
    <s v="ATIVA NAO PRIORIZADA PARA AJUIZAMENTO"/>
    <x v="9"/>
    <s v="Receita da dívida ativa - Multa - CLT"/>
    <d v="2012-08-07T00:00:00"/>
    <x v="0"/>
    <n v="2760.9"/>
    <x v="2"/>
  </r>
  <r>
    <x v="3825"/>
    <x v="0"/>
    <x v="0"/>
    <x v="3383"/>
    <x v="26"/>
    <s v="SAO BERNARDO DO CAMPO"/>
    <x v="2"/>
    <s v=""/>
    <s v="8060608742950"/>
    <x v="0"/>
    <s v="ATIVA NAO PRIORIZADA PARA AJUIZAMENTO"/>
    <x v="9"/>
    <s v="R D Ativa - Multa Isolada"/>
    <d v="2006-07-03T00:00:00"/>
    <x v="0"/>
    <n v="2759.38"/>
    <x v="2"/>
  </r>
  <r>
    <x v="3826"/>
    <x v="0"/>
    <x v="0"/>
    <x v="3384"/>
    <x v="26"/>
    <s v="MARILIA"/>
    <x v="2"/>
    <s v=""/>
    <s v="8061808297185"/>
    <x v="0"/>
    <s v="ATIVA NAO PRIORIZADA PARA AJUIZAMENTO"/>
    <x v="9"/>
    <s v="R D Ativa - Multa Isolada"/>
    <d v="2018-03-29T00:00:00"/>
    <x v="0"/>
    <n v="1395.68"/>
    <x v="2"/>
  </r>
  <r>
    <x v="586"/>
    <x v="0"/>
    <x v="0"/>
    <x v="523"/>
    <x v="26"/>
    <s v="ARACATUBA"/>
    <x v="2"/>
    <s v=""/>
    <s v="8050000352721"/>
    <x v="0"/>
    <s v="ATIVA AJUIZADA"/>
    <x v="9"/>
    <s v="Receita da dívida ativa - Multa - CLT"/>
    <d v="2000-05-03T00:00:00"/>
    <x v="1"/>
    <n v="5306.16"/>
    <x v="2"/>
  </r>
  <r>
    <x v="432"/>
    <x v="0"/>
    <x v="0"/>
    <x v="399"/>
    <x v="26"/>
    <s v="SANTO ANDRE"/>
    <x v="2"/>
    <s v=""/>
    <s v="8050701902183"/>
    <x v="0"/>
    <s v="ATIVA AJUIZADA"/>
    <x v="9"/>
    <s v="Receita da dívida ativa - Multa - CLT"/>
    <d v="2007-09-17T00:00:00"/>
    <x v="1"/>
    <n v="2524.7600000000002"/>
    <x v="2"/>
  </r>
  <r>
    <x v="3827"/>
    <x v="0"/>
    <x v="0"/>
    <x v="3385"/>
    <x v="26"/>
    <s v="3ª REGIÃO"/>
    <x v="2"/>
    <s v=""/>
    <s v="8061802283824"/>
    <x v="0"/>
    <s v="ATIVA NAO PRIORIZADA PARA AJUIZAMENTO"/>
    <x v="9"/>
    <s v="R D Ativa - Multa Isolada"/>
    <d v="2018-03-29T00:00:00"/>
    <x v="0"/>
    <n v="1542.2"/>
    <x v="2"/>
  </r>
  <r>
    <x v="432"/>
    <x v="0"/>
    <x v="0"/>
    <x v="399"/>
    <x v="26"/>
    <s v="SANTO ANDRE"/>
    <x v="2"/>
    <s v=""/>
    <s v="8059700465808"/>
    <x v="0"/>
    <s v="ATIVA AJUIZADA"/>
    <x v="9"/>
    <s v="Receita da dívida ativa - Multa - CLT"/>
    <d v="1997-08-13T00:00:00"/>
    <x v="1"/>
    <n v="27476.799999999999"/>
    <x v="2"/>
  </r>
  <r>
    <x v="432"/>
    <x v="0"/>
    <x v="0"/>
    <x v="399"/>
    <x v="26"/>
    <s v="SANTO ANDRE"/>
    <x v="2"/>
    <s v=""/>
    <s v="8020100300900"/>
    <x v="0"/>
    <s v="ATIVA AJUIZADA"/>
    <x v="9"/>
    <s v="Receita da dívida ativa - IRRF"/>
    <d v="2001-06-12T00:00:00"/>
    <x v="1"/>
    <n v="9870.6"/>
    <x v="2"/>
  </r>
  <r>
    <x v="432"/>
    <x v="0"/>
    <x v="0"/>
    <x v="399"/>
    <x v="26"/>
    <s v="SANTO ANDRE"/>
    <x v="2"/>
    <s v=""/>
    <s v="8069700335162"/>
    <x v="0"/>
    <s v="ATIVA AJUIZADA"/>
    <x v="9"/>
    <s v="R D Ativa - Multa Isolada"/>
    <d v="1997-04-30T00:00:00"/>
    <x v="1"/>
    <n v="35104.15"/>
    <x v="2"/>
  </r>
  <r>
    <x v="842"/>
    <x v="0"/>
    <x v="0"/>
    <x v="765"/>
    <x v="26"/>
    <s v="3ª REGIÃO"/>
    <x v="2"/>
    <s v=""/>
    <s v="8051500885255"/>
    <x v="0"/>
    <s v="ATIVA NAO PRIORIZADA PARA AJUIZAMENTO"/>
    <x v="9"/>
    <s v="Receita da dívida ativa - Multa - CLT"/>
    <d v="2015-05-08T00:00:00"/>
    <x v="0"/>
    <n v="2952.91"/>
    <x v="2"/>
  </r>
  <r>
    <x v="470"/>
    <x v="0"/>
    <x v="0"/>
    <x v="384"/>
    <x v="26"/>
    <s v="ARARAQUARA"/>
    <x v="2"/>
    <s v=""/>
    <s v="8051401611815"/>
    <x v="1"/>
    <s v="ATIVA NAO AJUIZAVEL NEGOCIADA NO SISPAR"/>
    <x v="9"/>
    <s v="Receita da dívida ativa - Multa - CLT"/>
    <d v="2014-12-11T00:00:00"/>
    <x v="0"/>
    <n v="8242.16"/>
    <x v="2"/>
  </r>
  <r>
    <x v="470"/>
    <x v="0"/>
    <x v="0"/>
    <x v="384"/>
    <x v="26"/>
    <s v="ARARAQUARA"/>
    <x v="2"/>
    <s v=""/>
    <s v="8051401044473"/>
    <x v="1"/>
    <s v="ATIVA NAO AJUIZAVEL NEGOCIADA NO SISPAR"/>
    <x v="9"/>
    <s v="Receita da dívida ativa - Multa - CLT"/>
    <d v="2014-08-14T00:00:00"/>
    <x v="0"/>
    <n v="25220.51"/>
    <x v="2"/>
  </r>
  <r>
    <x v="432"/>
    <x v="0"/>
    <x v="0"/>
    <x v="399"/>
    <x v="26"/>
    <s v="SANTO ANDRE"/>
    <x v="2"/>
    <s v=""/>
    <s v="8051501867056"/>
    <x v="0"/>
    <s v="ATIVA A SER AJUIZADA"/>
    <x v="9"/>
    <s v="Receita da dívida ativa - Multa - CLT"/>
    <d v="2015-10-22T00:00:00"/>
    <x v="0"/>
    <n v="1178.49"/>
    <x v="2"/>
  </r>
  <r>
    <x v="3828"/>
    <x v="0"/>
    <x v="0"/>
    <x v="3386"/>
    <x v="26"/>
    <s v="3ª REGIÃO"/>
    <x v="2"/>
    <s v=""/>
    <s v="8061502048765"/>
    <x v="0"/>
    <s v="ATIVA NAO PRIORIZADA PARA AJUIZAMENTO"/>
    <x v="9"/>
    <s v="R D Ativa - Multa Isolada"/>
    <d v="2015-05-08T00:00:00"/>
    <x v="0"/>
    <n v="1744.43"/>
    <x v="2"/>
  </r>
  <r>
    <x v="3829"/>
    <x v="0"/>
    <x v="0"/>
    <x v="3387"/>
    <x v="26"/>
    <s v="SAO JOSE DO RIO PRETO"/>
    <x v="2"/>
    <s v=""/>
    <s v="8071905971925"/>
    <x v="0"/>
    <s v="ATIVA EM COBRANCA"/>
    <x v="9"/>
    <s v="Receita da dívida ativa - PIS"/>
    <d v="2019-08-22T00:00:00"/>
    <x v="0"/>
    <n v="1095.75"/>
    <x v="2"/>
  </r>
  <r>
    <x v="3830"/>
    <x v="0"/>
    <x v="0"/>
    <x v="3388"/>
    <x v="26"/>
    <s v="SANTO ANDRE"/>
    <x v="2"/>
    <s v=""/>
    <s v="8047100824218"/>
    <x v="0"/>
    <s v="ATIVA AJUIZADA"/>
    <x v="9"/>
    <s v="Receita da dívida ativa - Outros tributos - Principal"/>
    <d v="1971-11-18T00:00:00"/>
    <x v="1"/>
    <n v="402300.74"/>
    <x v="2"/>
  </r>
  <r>
    <x v="586"/>
    <x v="0"/>
    <x v="0"/>
    <x v="523"/>
    <x v="26"/>
    <s v="ARACATUBA"/>
    <x v="2"/>
    <s v=""/>
    <s v="8050000702137"/>
    <x v="0"/>
    <s v="ATIVA AJUIZADA"/>
    <x v="9"/>
    <s v="Receita da dívida ativa - Multa - CLT"/>
    <d v="2000-11-21T00:00:00"/>
    <x v="1"/>
    <n v="26283.14"/>
    <x v="2"/>
  </r>
  <r>
    <x v="432"/>
    <x v="0"/>
    <x v="0"/>
    <x v="399"/>
    <x v="26"/>
    <s v="SANTO ANDRE"/>
    <x v="2"/>
    <s v=""/>
    <s v="8050900050179"/>
    <x v="0"/>
    <s v="ATIVA AJUIZADA"/>
    <x v="9"/>
    <s v="Receita da dívida ativa - Multa - CLT"/>
    <d v="2009-01-15T00:00:00"/>
    <x v="1"/>
    <n v="5545.96"/>
    <x v="2"/>
  </r>
  <r>
    <x v="432"/>
    <x v="0"/>
    <x v="0"/>
    <x v="399"/>
    <x v="26"/>
    <s v="SANTO ANDRE"/>
    <x v="2"/>
    <s v=""/>
    <s v="8059900668451"/>
    <x v="0"/>
    <s v="ATIVA AJUIZADA"/>
    <x v="9"/>
    <s v="Receita da dívida ativa - Multa - CLT"/>
    <d v="1999-09-08T00:00:00"/>
    <x v="1"/>
    <n v="22185.8"/>
    <x v="2"/>
  </r>
  <r>
    <x v="3831"/>
    <x v="0"/>
    <x v="0"/>
    <x v="3389"/>
    <x v="26"/>
    <s v="JUNDIAI"/>
    <x v="2"/>
    <s v=""/>
    <s v="8061911792720"/>
    <x v="0"/>
    <s v="ATIVA EM COBRANCA"/>
    <x v="9"/>
    <s v="Receita da dívida ativa - COFINS"/>
    <d v="2019-05-13T00:00:00"/>
    <x v="0"/>
    <n v="2181.54"/>
    <x v="2"/>
  </r>
  <r>
    <x v="842"/>
    <x v="0"/>
    <x v="0"/>
    <x v="765"/>
    <x v="26"/>
    <s v="3ª REGIÃO"/>
    <x v="2"/>
    <s v=""/>
    <s v="8020701217349"/>
    <x v="0"/>
    <s v="ATIVA AJUIZADA"/>
    <x v="9"/>
    <s v="Receita da dívida ativa - IRRF"/>
    <d v="2007-08-30T00:00:00"/>
    <x v="1"/>
    <n v="124591.84"/>
    <x v="2"/>
  </r>
  <r>
    <x v="432"/>
    <x v="0"/>
    <x v="0"/>
    <x v="399"/>
    <x v="26"/>
    <s v="SANTO ANDRE"/>
    <x v="2"/>
    <s v=""/>
    <s v="8061928440244"/>
    <x v="0"/>
    <s v="ATIVA A SER COBRADA"/>
    <x v="9"/>
    <s v="R D Ativa - Multa Isolada"/>
    <d v="2019-12-23T00:00:00"/>
    <x v="0"/>
    <n v="1737.28"/>
    <x v="2"/>
  </r>
  <r>
    <x v="842"/>
    <x v="0"/>
    <x v="0"/>
    <x v="765"/>
    <x v="26"/>
    <s v="3ª REGIÃO"/>
    <x v="2"/>
    <s v=""/>
    <s v="8070603595426"/>
    <x v="0"/>
    <s v="ATIVA AJUIZADA"/>
    <x v="9"/>
    <s v="Receita da dívida ativa - PIS"/>
    <d v="2006-07-21T00:00:00"/>
    <x v="1"/>
    <n v="6283.84"/>
    <x v="2"/>
  </r>
  <r>
    <x v="432"/>
    <x v="0"/>
    <x v="0"/>
    <x v="399"/>
    <x v="26"/>
    <s v="SANTO ANDRE"/>
    <x v="2"/>
    <s v=""/>
    <s v="8051100143502"/>
    <x v="0"/>
    <s v="ATIVA AJUIZADA"/>
    <x v="9"/>
    <s v="Receita da dívida ativa - Multa - CLT"/>
    <d v="2011-02-17T00:00:00"/>
    <x v="1"/>
    <n v="3178.6"/>
    <x v="2"/>
  </r>
  <r>
    <x v="432"/>
    <x v="0"/>
    <x v="0"/>
    <x v="399"/>
    <x v="26"/>
    <s v="SANTO ANDRE"/>
    <x v="2"/>
    <s v=""/>
    <s v="8051501881474"/>
    <x v="0"/>
    <s v="ATIVA A SER AJUIZADA"/>
    <x v="9"/>
    <s v="Receita da dívida ativa - Multa - CLT"/>
    <d v="2015-10-27T00:00:00"/>
    <x v="0"/>
    <n v="3869.98"/>
    <x v="2"/>
  </r>
  <r>
    <x v="3832"/>
    <x v="0"/>
    <x v="0"/>
    <x v="3390"/>
    <x v="26"/>
    <s v="3ª REGIÃO"/>
    <x v="2"/>
    <s v=""/>
    <s v="8061502802460"/>
    <x v="0"/>
    <s v="ATIVA NAO PRIORIZADA PARA AJUIZAMENTO"/>
    <x v="9"/>
    <s v="R D Ativa - Multa Isolada"/>
    <d v="2015-05-08T00:00:00"/>
    <x v="0"/>
    <n v="2665.13"/>
    <x v="2"/>
  </r>
  <r>
    <x v="3830"/>
    <x v="0"/>
    <x v="0"/>
    <x v="3388"/>
    <x v="26"/>
    <s v="JUNDIAI"/>
    <x v="2"/>
    <s v=""/>
    <s v="8037700099940"/>
    <x v="0"/>
    <s v="ATIVA AJUIZADA"/>
    <x v="9"/>
    <s v="IPI - Receita da dívida ativa"/>
    <d v="1977-09-13T00:00:00"/>
    <x v="1"/>
    <n v="4249137.49"/>
    <x v="2"/>
  </r>
  <r>
    <x v="586"/>
    <x v="0"/>
    <x v="0"/>
    <x v="523"/>
    <x v="26"/>
    <s v="ARACATUBA"/>
    <x v="2"/>
    <s v=""/>
    <s v="8050100009867"/>
    <x v="0"/>
    <s v="ATIVA COM AJUIZAMENTO A SER PROSSEGUIDO"/>
    <x v="9"/>
    <s v="Receita da dívida ativa - Multa - CLT"/>
    <d v="2001-01-26T00:00:00"/>
    <x v="1"/>
    <n v="4044.74"/>
    <x v="2"/>
  </r>
  <r>
    <x v="2450"/>
    <x v="0"/>
    <x v="0"/>
    <x v="2124"/>
    <x v="26"/>
    <s v="MARILIA"/>
    <x v="2"/>
    <s v=""/>
    <s v="8050800169387"/>
    <x v="0"/>
    <s v="ATIVA NAO PRIORIZADA PARA AJUIZAMENTO"/>
    <x v="9"/>
    <s v="Receita da dívida ativa - Multa - CLT"/>
    <d v="2008-02-27T00:00:00"/>
    <x v="0"/>
    <n v="3259.64"/>
    <x v="2"/>
  </r>
  <r>
    <x v="3833"/>
    <x v="0"/>
    <x v="0"/>
    <x v="3391"/>
    <x v="26"/>
    <s v="CAMPINAS"/>
    <x v="2"/>
    <s v=""/>
    <s v="8061919381060"/>
    <x v="0"/>
    <s v="ATIVA EM COBRANCA"/>
    <x v="9"/>
    <s v="R D Ativa - Multa Isolada"/>
    <d v="2019-10-07T00:00:00"/>
    <x v="0"/>
    <n v="5924.51"/>
    <x v="2"/>
  </r>
  <r>
    <x v="842"/>
    <x v="0"/>
    <x v="0"/>
    <x v="765"/>
    <x v="26"/>
    <s v="3ª REGIÃO"/>
    <x v="2"/>
    <s v=""/>
    <s v="8050500520577"/>
    <x v="0"/>
    <s v="ATIVA AJUIZADA"/>
    <x v="9"/>
    <s v="Receita da dívida ativa - Multa - CLT"/>
    <d v="2005-04-04T00:00:00"/>
    <x v="1"/>
    <n v="18484.080000000002"/>
    <x v="2"/>
  </r>
  <r>
    <x v="586"/>
    <x v="0"/>
    <x v="0"/>
    <x v="523"/>
    <x v="26"/>
    <s v="ARACATUBA"/>
    <x v="2"/>
    <s v=""/>
    <s v="8051200750931"/>
    <x v="0"/>
    <s v="ATIVA NAO PRIORIZADA PARA AJUIZAMENTO"/>
    <x v="9"/>
    <s v="Receita da dívida ativa - Multa - CLT"/>
    <d v="2012-08-07T00:00:00"/>
    <x v="0"/>
    <n v="584"/>
    <x v="2"/>
  </r>
  <r>
    <x v="2285"/>
    <x v="0"/>
    <x v="0"/>
    <x v="1978"/>
    <x v="26"/>
    <s v="SANTOS"/>
    <x v="2"/>
    <s v=""/>
    <s v="8071502592616"/>
    <x v="0"/>
    <s v="ATIVA NAO PRIORIZADA PARA AJUIZAMENTO"/>
    <x v="9"/>
    <s v="Receita da dívida ativa - PIS"/>
    <d v="2015-12-08T00:00:00"/>
    <x v="0"/>
    <n v="1742.66"/>
    <x v="2"/>
  </r>
  <r>
    <x v="586"/>
    <x v="0"/>
    <x v="0"/>
    <x v="523"/>
    <x v="26"/>
    <s v="ARACATUBA"/>
    <x v="2"/>
    <s v=""/>
    <s v="8050100050077"/>
    <x v="0"/>
    <s v="ATIVA AJUIZADA"/>
    <x v="9"/>
    <s v="Receita da dívida ativa - Multa - CLT"/>
    <d v="2001-02-21T00:00:00"/>
    <x v="1"/>
    <n v="11664.49"/>
    <x v="2"/>
  </r>
  <r>
    <x v="3834"/>
    <x v="0"/>
    <x v="0"/>
    <x v="3392"/>
    <x v="26"/>
    <s v="3ª REGIÃO"/>
    <x v="2"/>
    <s v=""/>
    <s v="8029901531903"/>
    <x v="0"/>
    <s v="ATIVA AJUIZADA"/>
    <x v="9"/>
    <s v="Receita da dívida ativa - IRPJ"/>
    <d v="1999-04-16T00:00:00"/>
    <x v="1"/>
    <n v="9070.5"/>
    <x v="2"/>
  </r>
  <r>
    <x v="842"/>
    <x v="0"/>
    <x v="0"/>
    <x v="765"/>
    <x v="26"/>
    <s v="3ª REGIÃO"/>
    <x v="2"/>
    <s v=""/>
    <s v="8020607015843"/>
    <x v="0"/>
    <s v="ATIVA AJUIZADA"/>
    <x v="9"/>
    <s v="Receita da dívida ativa - IRRF"/>
    <d v="2006-07-21T00:00:00"/>
    <x v="1"/>
    <n v="10265.64"/>
    <x v="2"/>
  </r>
  <r>
    <x v="586"/>
    <x v="0"/>
    <x v="0"/>
    <x v="523"/>
    <x v="26"/>
    <s v="ARACATUBA"/>
    <x v="2"/>
    <s v=""/>
    <s v="8050000702722"/>
    <x v="0"/>
    <s v="ATIVA AJUIZADA"/>
    <x v="9"/>
    <s v="Receita da dívida ativa - Multa - CLT"/>
    <d v="2000-11-21T00:00:00"/>
    <x v="1"/>
    <n v="8213.52"/>
    <x v="2"/>
  </r>
  <r>
    <x v="586"/>
    <x v="0"/>
    <x v="0"/>
    <x v="523"/>
    <x v="26"/>
    <s v="ARACATUBA"/>
    <x v="2"/>
    <s v=""/>
    <s v="8050000352640"/>
    <x v="0"/>
    <s v="ATIVA AJUIZADA"/>
    <x v="9"/>
    <s v="Receita da dívida ativa - Multa - CLT"/>
    <d v="2000-05-03T00:00:00"/>
    <x v="1"/>
    <n v="8351.56"/>
    <x v="2"/>
  </r>
  <r>
    <x v="586"/>
    <x v="0"/>
    <x v="0"/>
    <x v="523"/>
    <x v="26"/>
    <s v="ARACATUBA"/>
    <x v="2"/>
    <s v=""/>
    <s v="8050000351830"/>
    <x v="0"/>
    <s v="ATIVA NAO PRIORIZADA PARA AJUIZAMENTO"/>
    <x v="9"/>
    <s v="Receita da dívida ativa - Multa - CLT"/>
    <d v="2000-05-03T00:00:00"/>
    <x v="0"/>
    <n v="1523.04"/>
    <x v="2"/>
  </r>
  <r>
    <x v="432"/>
    <x v="0"/>
    <x v="0"/>
    <x v="399"/>
    <x v="26"/>
    <s v="SANTO ANDRE"/>
    <x v="2"/>
    <s v=""/>
    <s v="8050701902264"/>
    <x v="0"/>
    <s v="ATIVA AJUIZADA"/>
    <x v="9"/>
    <s v="Receita da dívida ativa - Multa - CLT"/>
    <d v="2007-09-17T00:00:00"/>
    <x v="1"/>
    <n v="2524.7600000000002"/>
    <x v="2"/>
  </r>
  <r>
    <x v="586"/>
    <x v="0"/>
    <x v="0"/>
    <x v="523"/>
    <x v="26"/>
    <s v="ARACATUBA"/>
    <x v="2"/>
    <s v=""/>
    <s v="8050000702218"/>
    <x v="0"/>
    <s v="ATIVA AJUIZADA"/>
    <x v="9"/>
    <s v="Receita da dívida ativa - Multa - CLT"/>
    <d v="2000-11-21T00:00:00"/>
    <x v="1"/>
    <n v="17741.12"/>
    <x v="2"/>
  </r>
  <r>
    <x v="586"/>
    <x v="0"/>
    <x v="0"/>
    <x v="523"/>
    <x v="26"/>
    <s v="ARACATUBA"/>
    <x v="2"/>
    <s v=""/>
    <s v="8050000351326"/>
    <x v="0"/>
    <s v="ATIVA AJUIZADA"/>
    <x v="9"/>
    <s v="Receita da dívida ativa - Multa - CLT"/>
    <d v="2000-05-03T00:00:00"/>
    <x v="1"/>
    <n v="12632.8"/>
    <x v="2"/>
  </r>
  <r>
    <x v="586"/>
    <x v="0"/>
    <x v="0"/>
    <x v="523"/>
    <x v="26"/>
    <s v="ARACATUBA"/>
    <x v="2"/>
    <s v=""/>
    <s v="8050100050158"/>
    <x v="0"/>
    <s v="ATIVA AJUIZADA"/>
    <x v="9"/>
    <s v="Receita da dívida ativa - Multa - CLT"/>
    <d v="2001-02-21T00:00:00"/>
    <x v="1"/>
    <n v="17394.2"/>
    <x v="2"/>
  </r>
  <r>
    <x v="525"/>
    <x v="0"/>
    <x v="0"/>
    <x v="471"/>
    <x v="26"/>
    <s v="RIBEIRAO PRETO"/>
    <x v="2"/>
    <s v=""/>
    <s v="8050000427675"/>
    <x v="0"/>
    <s v="ATIVA NAO PRIORIZADA PARA AJUIZAMENTO"/>
    <x v="9"/>
    <s v="Receita da dívida ativa - Multa - CLT"/>
    <d v="2000-06-16T00:00:00"/>
    <x v="0"/>
    <n v="1488.94"/>
    <x v="2"/>
  </r>
  <r>
    <x v="525"/>
    <x v="0"/>
    <x v="0"/>
    <x v="471"/>
    <x v="26"/>
    <s v="RIBEIRAO PRETO"/>
    <x v="2"/>
    <s v=""/>
    <s v="8059800753708"/>
    <x v="0"/>
    <s v="ATIVA AJUIZADA"/>
    <x v="9"/>
    <s v="Receita da dívida ativa - Multa - CLT"/>
    <d v="1998-11-06T00:00:00"/>
    <x v="1"/>
    <n v="19760.13"/>
    <x v="2"/>
  </r>
  <r>
    <x v="327"/>
    <x v="0"/>
    <x v="0"/>
    <x v="5"/>
    <x v="26"/>
    <s v="TAUBATE"/>
    <x v="2"/>
    <s v=""/>
    <s v="8050500878889"/>
    <x v="0"/>
    <s v="ATIVA AJUIZADA"/>
    <x v="9"/>
    <s v="Receita da dívida ativa - Multa - CLT"/>
    <d v="2005-04-25T00:00:00"/>
    <x v="1"/>
    <n v="4367.6000000000004"/>
    <x v="2"/>
  </r>
  <r>
    <x v="525"/>
    <x v="0"/>
    <x v="0"/>
    <x v="471"/>
    <x v="26"/>
    <s v="RIBEIRAO PRETO"/>
    <x v="2"/>
    <s v=""/>
    <s v="8059900019640"/>
    <x v="0"/>
    <s v="ATIVA AJUIZADA"/>
    <x v="9"/>
    <s v="Receita da dívida ativa - Multa - CLT"/>
    <d v="1999-01-20T00:00:00"/>
    <x v="1"/>
    <n v="6348.72"/>
    <x v="2"/>
  </r>
  <r>
    <x v="356"/>
    <x v="0"/>
    <x v="0"/>
    <x v="337"/>
    <x v="26"/>
    <s v="PIRACICABA"/>
    <x v="2"/>
    <s v=""/>
    <s v="8050901390801"/>
    <x v="0"/>
    <s v="ATIVA COM PARCELAMENTO SIMPLIFICADO RESCINDIDO E AJUIZAM A PROSSEGUIR"/>
    <x v="9"/>
    <s v="Receita da dívida ativa - Multa - CLT"/>
    <d v="2009-11-04T00:00:00"/>
    <x v="1"/>
    <n v="6731.79"/>
    <x v="2"/>
  </r>
  <r>
    <x v="525"/>
    <x v="0"/>
    <x v="0"/>
    <x v="471"/>
    <x v="26"/>
    <s v="RIBEIRAO PRETO"/>
    <x v="2"/>
    <s v=""/>
    <s v="8050000428566"/>
    <x v="0"/>
    <s v="ATIVA NAO PRIORIZADA PARA AJUIZAMENTO"/>
    <x v="9"/>
    <s v="Receita da dívida ativa - Multa - CLT"/>
    <d v="2000-06-16T00:00:00"/>
    <x v="0"/>
    <n v="1488.94"/>
    <x v="2"/>
  </r>
  <r>
    <x v="3835"/>
    <x v="0"/>
    <x v="0"/>
    <x v="3393"/>
    <x v="26"/>
    <s v="JUNDIAI"/>
    <x v="2"/>
    <s v=""/>
    <s v="8060802502544"/>
    <x v="0"/>
    <s v="ATIVA NAO PRIORIZADA PARA AJUIZAMENTO"/>
    <x v="9"/>
    <s v="R D Ativa - Multa Isolada"/>
    <d v="2008-10-03T00:00:00"/>
    <x v="0"/>
    <n v="2466.73"/>
    <x v="2"/>
  </r>
  <r>
    <x v="803"/>
    <x v="0"/>
    <x v="0"/>
    <x v="728"/>
    <x v="26"/>
    <s v="TAUBATE"/>
    <x v="2"/>
    <s v=""/>
    <s v="8061305366012"/>
    <x v="0"/>
    <s v="ATIVA AJUIZADA"/>
    <x v="9"/>
    <s v="Receita da dívida ativa - CSLL"/>
    <d v="2013-11-08T00:00:00"/>
    <x v="1"/>
    <n v="15346.59"/>
    <x v="2"/>
  </r>
  <r>
    <x v="3836"/>
    <x v="0"/>
    <x v="0"/>
    <x v="3394"/>
    <x v="26"/>
    <s v="SAO JOSE DOS CAMPOS"/>
    <x v="2"/>
    <s v=""/>
    <s v="8061505196056"/>
    <x v="0"/>
    <s v="ATIVA NAO PRIORIZADA PARA AJUIZAMENTO"/>
    <x v="9"/>
    <s v="R D Ativa - Multa Isolada"/>
    <d v="2015-05-08T00:00:00"/>
    <x v="0"/>
    <n v="1865.16"/>
    <x v="2"/>
  </r>
  <r>
    <x v="525"/>
    <x v="0"/>
    <x v="0"/>
    <x v="471"/>
    <x v="26"/>
    <s v="RIBEIRAO PRETO"/>
    <x v="2"/>
    <s v=""/>
    <s v="8059800798043"/>
    <x v="0"/>
    <s v="ATIVA AJUIZADA"/>
    <x v="9"/>
    <s v="Receita da dívida ativa - Multa - CLT"/>
    <d v="1998-11-27T00:00:00"/>
    <x v="1"/>
    <n v="2176.6799999999998"/>
    <x v="2"/>
  </r>
  <r>
    <x v="803"/>
    <x v="0"/>
    <x v="0"/>
    <x v="728"/>
    <x v="26"/>
    <s v="TAUBATE"/>
    <x v="2"/>
    <s v=""/>
    <s v="8051601721703"/>
    <x v="0"/>
    <s v="ATIVA NAO PRIORIZADA PARA AJUIZAMENTO"/>
    <x v="9"/>
    <s v="Receita da dívida ativa - Multa - CLT"/>
    <d v="2016-10-07T00:00:00"/>
    <x v="0"/>
    <n v="3696.47"/>
    <x v="2"/>
  </r>
  <r>
    <x v="803"/>
    <x v="0"/>
    <x v="0"/>
    <x v="728"/>
    <x v="26"/>
    <s v="TAUBATE"/>
    <x v="2"/>
    <s v=""/>
    <s v="8021302381011"/>
    <x v="0"/>
    <s v="ATIVA AJUIZADA"/>
    <x v="9"/>
    <s v="Receita da dívida ativa - IRPJ"/>
    <d v="2013-11-08T00:00:00"/>
    <x v="1"/>
    <n v="16876.87"/>
    <x v="2"/>
  </r>
  <r>
    <x v="2231"/>
    <x v="0"/>
    <x v="0"/>
    <x v="6"/>
    <x v="26"/>
    <s v="SOROCABA"/>
    <x v="2"/>
    <s v=""/>
    <s v="8021908003370"/>
    <x v="0"/>
    <s v="ATIVA EM COBRANCA"/>
    <x v="9"/>
    <s v="Receita da dívida ativa - IRRF"/>
    <d v="2019-05-20T00:00:00"/>
    <x v="0"/>
    <n v="3424.23"/>
    <x v="2"/>
  </r>
  <r>
    <x v="2582"/>
    <x v="0"/>
    <x v="0"/>
    <x v="2244"/>
    <x v="26"/>
    <s v="CAMPINAS"/>
    <x v="2"/>
    <s v=""/>
    <s v="8021906462734"/>
    <x v="0"/>
    <s v="ATIVA EM COBRANCA"/>
    <x v="9"/>
    <s v="Receita da dívida ativa - IRRF"/>
    <d v="2019-05-06T00:00:00"/>
    <x v="0"/>
    <n v="4372.6499999999996"/>
    <x v="2"/>
  </r>
  <r>
    <x v="327"/>
    <x v="0"/>
    <x v="0"/>
    <x v="5"/>
    <x v="26"/>
    <s v="TAUBATE"/>
    <x v="2"/>
    <s v=""/>
    <s v="8050500878293"/>
    <x v="0"/>
    <s v="ATIVA AJUIZADA"/>
    <x v="9"/>
    <s v="Receita da dívida ativa - Multa - CLT"/>
    <d v="2005-04-25T00:00:00"/>
    <x v="1"/>
    <n v="4509.84"/>
    <x v="2"/>
  </r>
  <r>
    <x v="525"/>
    <x v="0"/>
    <x v="0"/>
    <x v="471"/>
    <x v="26"/>
    <s v="RIBEIRAO PRETO"/>
    <x v="2"/>
    <s v=""/>
    <s v="8059800340705"/>
    <x v="0"/>
    <s v="ATIVA AJUIZADA"/>
    <x v="9"/>
    <s v="Receita da dívida ativa - Multa - CLT"/>
    <d v="1998-05-20T00:00:00"/>
    <x v="1"/>
    <n v="705.67"/>
    <x v="2"/>
  </r>
  <r>
    <x v="327"/>
    <x v="0"/>
    <x v="0"/>
    <x v="5"/>
    <x v="26"/>
    <s v="TAUBATE"/>
    <x v="2"/>
    <s v=""/>
    <s v="8050500879265"/>
    <x v="0"/>
    <s v="ATIVA AJUIZADA"/>
    <x v="9"/>
    <s v="Receita da dívida ativa - Multa - CLT"/>
    <d v="2005-04-25T00:00:00"/>
    <x v="1"/>
    <n v="4305"/>
    <x v="2"/>
  </r>
  <r>
    <x v="327"/>
    <x v="0"/>
    <x v="0"/>
    <x v="5"/>
    <x v="26"/>
    <s v="TAUBATE"/>
    <x v="2"/>
    <s v=""/>
    <s v="8050500878455"/>
    <x v="0"/>
    <s v="ATIVA AJUIZADA"/>
    <x v="9"/>
    <s v="Receita da dívida ativa - Multa - CLT"/>
    <d v="2005-04-25T00:00:00"/>
    <x v="1"/>
    <n v="4488.0600000000004"/>
    <x v="2"/>
  </r>
  <r>
    <x v="327"/>
    <x v="0"/>
    <x v="0"/>
    <x v="5"/>
    <x v="26"/>
    <s v="TAUBATE"/>
    <x v="2"/>
    <s v=""/>
    <s v="8050500879001"/>
    <x v="0"/>
    <s v="ATIVA AJUIZADA"/>
    <x v="9"/>
    <s v="Receita da dívida ativa - Multa - CLT"/>
    <d v="2005-04-25T00:00:00"/>
    <x v="1"/>
    <n v="4367.6000000000004"/>
    <x v="2"/>
  </r>
  <r>
    <x v="3837"/>
    <x v="0"/>
    <x v="0"/>
    <x v="3395"/>
    <x v="26"/>
    <s v="3ª REGIÃO"/>
    <x v="2"/>
    <s v=""/>
    <s v="8060805757659"/>
    <x v="0"/>
    <s v="ATIVA NAO PRIORIZADA PARA AJUIZAMENTO"/>
    <x v="9"/>
    <s v="R D Ativa - Multa Isolada"/>
    <d v="2008-12-10T00:00:00"/>
    <x v="0"/>
    <n v="1717.73"/>
    <x v="2"/>
  </r>
  <r>
    <x v="525"/>
    <x v="0"/>
    <x v="0"/>
    <x v="471"/>
    <x v="26"/>
    <s v="RIBEIRAO PRETO"/>
    <x v="2"/>
    <s v=""/>
    <s v="8059900633151"/>
    <x v="0"/>
    <s v="ATIVA AJUIZADA"/>
    <x v="9"/>
    <s v="Receita da dívida ativa - Multa - CLT"/>
    <d v="1999-08-24T00:00:00"/>
    <x v="1"/>
    <n v="5318.5"/>
    <x v="2"/>
  </r>
  <r>
    <x v="525"/>
    <x v="0"/>
    <x v="0"/>
    <x v="471"/>
    <x v="26"/>
    <s v="RIBEIRAO PRETO"/>
    <x v="2"/>
    <s v=""/>
    <s v="8059800753880"/>
    <x v="0"/>
    <s v="ATIVA AJUIZADA"/>
    <x v="9"/>
    <s v="Receita da dívida ativa - Multa - CLT"/>
    <d v="1998-11-06T00:00:00"/>
    <x v="1"/>
    <n v="9386.0499999999993"/>
    <x v="2"/>
  </r>
  <r>
    <x v="327"/>
    <x v="0"/>
    <x v="0"/>
    <x v="5"/>
    <x v="26"/>
    <s v="TAUBATE"/>
    <x v="2"/>
    <s v=""/>
    <s v="8050500879184"/>
    <x v="0"/>
    <s v="ATIVA AJUIZADA"/>
    <x v="9"/>
    <s v="Receita da dívida ativa - Multa - CLT"/>
    <d v="2005-04-25T00:00:00"/>
    <x v="1"/>
    <n v="4367.6000000000004"/>
    <x v="2"/>
  </r>
  <r>
    <x v="2233"/>
    <x v="0"/>
    <x v="0"/>
    <x v="1930"/>
    <x v="26"/>
    <s v="MARILIA"/>
    <x v="2"/>
    <s v=""/>
    <s v="8061929050903"/>
    <x v="0"/>
    <s v="ATIVA A SER COBRADA"/>
    <x v="9"/>
    <s v="R D Ativa - Multa Isolada"/>
    <d v="2019-12-23T00:00:00"/>
    <x v="0"/>
    <n v="2263.7800000000002"/>
    <x v="2"/>
  </r>
  <r>
    <x v="803"/>
    <x v="0"/>
    <x v="0"/>
    <x v="728"/>
    <x v="26"/>
    <s v="TAUBATE"/>
    <x v="2"/>
    <s v=""/>
    <s v="8051601721975"/>
    <x v="0"/>
    <s v="ATIVA NAO PRIORIZADA PARA AJUIZAMENTO"/>
    <x v="9"/>
    <s v="Receita da dívida ativa - Multa - CLT"/>
    <d v="2016-10-07T00:00:00"/>
    <x v="0"/>
    <n v="2361.77"/>
    <x v="2"/>
  </r>
  <r>
    <x v="525"/>
    <x v="0"/>
    <x v="0"/>
    <x v="471"/>
    <x v="26"/>
    <s v="RIBEIRAO PRETO"/>
    <x v="2"/>
    <s v=""/>
    <s v="8059800503698"/>
    <x v="0"/>
    <s v="ATIVA AJUIZADA"/>
    <x v="9"/>
    <s v="Receita da dívida ativa - Multa - CLT"/>
    <d v="1998-08-11T00:00:00"/>
    <x v="1"/>
    <n v="8536.26"/>
    <x v="2"/>
  </r>
  <r>
    <x v="327"/>
    <x v="0"/>
    <x v="0"/>
    <x v="5"/>
    <x v="26"/>
    <s v="TAUBATE"/>
    <x v="2"/>
    <s v=""/>
    <s v="8050500996652"/>
    <x v="0"/>
    <s v="ATIVA AJUIZADA"/>
    <x v="9"/>
    <s v="Receita da dívida ativa - Multa - CLT"/>
    <d v="2005-04-29T00:00:00"/>
    <x v="1"/>
    <n v="4367.6000000000004"/>
    <x v="2"/>
  </r>
  <r>
    <x v="3838"/>
    <x v="0"/>
    <x v="0"/>
    <x v="3396"/>
    <x v="26"/>
    <s v="3ª REGIÃO"/>
    <x v="2"/>
    <s v=""/>
    <s v="8060606250406"/>
    <x v="0"/>
    <s v="ATIVA NAO PRIORIZADA PARA AJUIZAMENTO"/>
    <x v="9"/>
    <s v="R D Ativa - Multa Isolada"/>
    <d v="2006-07-03T00:00:00"/>
    <x v="0"/>
    <n v="3235.89"/>
    <x v="2"/>
  </r>
  <r>
    <x v="525"/>
    <x v="0"/>
    <x v="0"/>
    <x v="471"/>
    <x v="26"/>
    <s v="RIBEIRAO PRETO"/>
    <x v="2"/>
    <s v=""/>
    <s v="8059800340616"/>
    <x v="0"/>
    <s v="ATIVA AJUIZADA"/>
    <x v="9"/>
    <s v="Receita da dívida ativa - Multa - CLT"/>
    <d v="1998-05-20T00:00:00"/>
    <x v="1"/>
    <n v="705.67"/>
    <x v="2"/>
  </r>
  <r>
    <x v="327"/>
    <x v="0"/>
    <x v="0"/>
    <x v="5"/>
    <x v="26"/>
    <s v="TAUBATE"/>
    <x v="2"/>
    <s v=""/>
    <s v="8050500878960"/>
    <x v="0"/>
    <s v="ATIVA AJUIZADA"/>
    <x v="9"/>
    <s v="Receita da dívida ativa - Multa - CLT"/>
    <d v="2005-04-25T00:00:00"/>
    <x v="1"/>
    <n v="4367.6000000000004"/>
    <x v="2"/>
  </r>
  <r>
    <x v="525"/>
    <x v="0"/>
    <x v="0"/>
    <x v="471"/>
    <x v="26"/>
    <s v="RIBEIRAO PRETO"/>
    <x v="2"/>
    <s v=""/>
    <s v="8059800436648"/>
    <x v="0"/>
    <s v="ATIVA AJUIZADA"/>
    <x v="9"/>
    <s v="Receita da dívida ativa - Multa - CLT"/>
    <d v="1998-07-27T00:00:00"/>
    <x v="1"/>
    <n v="6694.81"/>
    <x v="2"/>
  </r>
  <r>
    <x v="356"/>
    <x v="0"/>
    <x v="0"/>
    <x v="337"/>
    <x v="26"/>
    <s v="PIRACICABA"/>
    <x v="2"/>
    <s v=""/>
    <s v="8050901390992"/>
    <x v="0"/>
    <s v="ATIVA COM PARCELAMENTO SIMPLIFICADO RESCINDIDO E AJUIZAM A PROSSEGUIR"/>
    <x v="9"/>
    <s v="Receita da dívida ativa - Multa - CLT"/>
    <d v="2009-11-04T00:00:00"/>
    <x v="1"/>
    <n v="6575.53"/>
    <x v="2"/>
  </r>
  <r>
    <x v="3839"/>
    <x v="0"/>
    <x v="0"/>
    <x v="3397"/>
    <x v="26"/>
    <s v="3ª REGIÃO"/>
    <x v="2"/>
    <s v=""/>
    <s v="8061802106612"/>
    <x v="0"/>
    <s v="ATIVA NAO PRIORIZADA PARA AJUIZAMENTO"/>
    <x v="9"/>
    <s v="R D Ativa - Multa Isolada"/>
    <d v="2018-03-29T00:00:00"/>
    <x v="0"/>
    <n v="4445.1000000000004"/>
    <x v="2"/>
  </r>
  <r>
    <x v="525"/>
    <x v="0"/>
    <x v="0"/>
    <x v="471"/>
    <x v="26"/>
    <s v="RIBEIRAO PRETO"/>
    <x v="2"/>
    <s v=""/>
    <s v="8059800503426"/>
    <x v="0"/>
    <s v="ATIVA AJUIZADA"/>
    <x v="9"/>
    <s v="Receita da dívida ativa - Multa - CLT"/>
    <d v="1998-08-11T00:00:00"/>
    <x v="1"/>
    <n v="13007.62"/>
    <x v="2"/>
  </r>
  <r>
    <x v="3840"/>
    <x v="0"/>
    <x v="0"/>
    <x v="3398"/>
    <x v="26"/>
    <s v="PRESIDENTE PRUDENTE"/>
    <x v="2"/>
    <s v=""/>
    <s v="8060608487233"/>
    <x v="0"/>
    <s v="ATIVA NAO PRIORIZADA PARA AJUIZAMENTO"/>
    <x v="9"/>
    <s v="R D Ativa - Multa Isolada"/>
    <d v="2006-07-03T00:00:00"/>
    <x v="0"/>
    <n v="2922.65"/>
    <x v="2"/>
  </r>
  <r>
    <x v="803"/>
    <x v="0"/>
    <x v="0"/>
    <x v="728"/>
    <x v="26"/>
    <s v="TAUBATE"/>
    <x v="2"/>
    <s v=""/>
    <s v="8051601721622"/>
    <x v="0"/>
    <s v="ATIVA NAO PRIORIZADA PARA AJUIZAMENTO"/>
    <x v="9"/>
    <s v="Receita da dívida ativa - Multa - CLT"/>
    <d v="2016-10-07T00:00:00"/>
    <x v="0"/>
    <n v="3621.17"/>
    <x v="2"/>
  </r>
  <r>
    <x v="3841"/>
    <x v="0"/>
    <x v="0"/>
    <x v="3399"/>
    <x v="26"/>
    <s v="SAO JOSE DO RIO PRETO"/>
    <x v="2"/>
    <s v=""/>
    <s v="8060809139976"/>
    <x v="0"/>
    <s v="ATIVA NAO PRIORIZADA PARA AJUIZAMENTO"/>
    <x v="9"/>
    <s v="R D Ativa - Multa Isolada"/>
    <d v="2008-12-10T00:00:00"/>
    <x v="0"/>
    <n v="3572.62"/>
    <x v="2"/>
  </r>
  <r>
    <x v="803"/>
    <x v="0"/>
    <x v="0"/>
    <x v="728"/>
    <x v="26"/>
    <s v="TAUBATE"/>
    <x v="2"/>
    <s v=""/>
    <s v="8051601721894"/>
    <x v="0"/>
    <s v="ATIVA NAO PRIORIZADA PARA AJUIZAMENTO"/>
    <x v="9"/>
    <s v="Receita da dívida ativa - Multa - CLT"/>
    <d v="2016-10-07T00:00:00"/>
    <x v="0"/>
    <n v="2497.36"/>
    <x v="2"/>
  </r>
  <r>
    <x v="356"/>
    <x v="0"/>
    <x v="0"/>
    <x v="337"/>
    <x v="26"/>
    <s v="PIRACICABA"/>
    <x v="2"/>
    <s v=""/>
    <s v="8050901390569"/>
    <x v="0"/>
    <s v="ATIVA COM PARCELAMENTO SIMPLIFICADO RESCINDIDO E AJUIZAM A PROSSEGUIR"/>
    <x v="9"/>
    <s v="Receita da dívida ativa - Multa - CLT"/>
    <d v="2009-11-04T00:00:00"/>
    <x v="1"/>
    <n v="7369.74"/>
    <x v="2"/>
  </r>
  <r>
    <x v="356"/>
    <x v="0"/>
    <x v="0"/>
    <x v="337"/>
    <x v="26"/>
    <s v="PIRACICABA"/>
    <x v="2"/>
    <s v=""/>
    <s v="8051100382337"/>
    <x v="0"/>
    <s v="ATIVA AJUIZADA"/>
    <x v="9"/>
    <s v="Receita da dívida ativa - Multa - CLT"/>
    <d v="2011-04-11T00:00:00"/>
    <x v="1"/>
    <n v="31167.42"/>
    <x v="2"/>
  </r>
  <r>
    <x v="2580"/>
    <x v="0"/>
    <x v="0"/>
    <x v="2242"/>
    <x v="26"/>
    <s v="CAMPINAS"/>
    <x v="2"/>
    <s v=""/>
    <s v="8061804581679"/>
    <x v="0"/>
    <s v="ATIVA NAO PRIORIZADA PARA AJUIZAMENTO"/>
    <x v="9"/>
    <s v="R D Ativa - Multa Isolada"/>
    <d v="2018-03-29T00:00:00"/>
    <x v="0"/>
    <n v="6667.65"/>
    <x v="2"/>
  </r>
  <r>
    <x v="525"/>
    <x v="0"/>
    <x v="0"/>
    <x v="471"/>
    <x v="26"/>
    <s v="RIBEIRAO PRETO"/>
    <x v="2"/>
    <s v=""/>
    <s v="8059800503507"/>
    <x v="0"/>
    <s v="ATIVA AJUIZADA"/>
    <x v="9"/>
    <s v="Receita da dívida ativa - Multa - CLT"/>
    <d v="1998-08-11T00:00:00"/>
    <x v="1"/>
    <n v="1445.25"/>
    <x v="2"/>
  </r>
  <r>
    <x v="2231"/>
    <x v="0"/>
    <x v="0"/>
    <x v="6"/>
    <x v="26"/>
    <s v="SOROCABA"/>
    <x v="2"/>
    <s v=""/>
    <s v="8071904505238"/>
    <x v="0"/>
    <s v="ATIVA EM COBRANCA"/>
    <x v="9"/>
    <s v="Receita da dívida ativa - PIS"/>
    <d v="2019-05-20T00:00:00"/>
    <x v="0"/>
    <n v="3926.42"/>
    <x v="2"/>
  </r>
  <r>
    <x v="525"/>
    <x v="0"/>
    <x v="0"/>
    <x v="471"/>
    <x v="26"/>
    <s v="RIBEIRAO PRETO"/>
    <x v="2"/>
    <s v=""/>
    <s v="8050000427594"/>
    <x v="0"/>
    <s v="ATIVA NAO PRIORIZADA PARA AJUIZAMENTO"/>
    <x v="9"/>
    <s v="Receita da dívida ativa - Multa - CLT"/>
    <d v="2000-06-16T00:00:00"/>
    <x v="0"/>
    <n v="1488.94"/>
    <x v="2"/>
  </r>
  <r>
    <x v="327"/>
    <x v="0"/>
    <x v="0"/>
    <x v="5"/>
    <x v="26"/>
    <s v="TAUBATE"/>
    <x v="2"/>
    <s v=""/>
    <s v="8050500878706"/>
    <x v="0"/>
    <s v="ATIVA AJUIZADA"/>
    <x v="9"/>
    <s v="Receita da dívida ativa - Multa - CLT"/>
    <d v="2005-04-25T00:00:00"/>
    <x v="1"/>
    <n v="4367.6000000000004"/>
    <x v="2"/>
  </r>
  <r>
    <x v="3842"/>
    <x v="0"/>
    <x v="0"/>
    <x v="3400"/>
    <x v="26"/>
    <s v="3ª REGIÃO"/>
    <x v="2"/>
    <s v=""/>
    <s v="8061803388204"/>
    <x v="0"/>
    <s v="ATIVA NAO PRIORIZADA PARA AJUIZAMENTO"/>
    <x v="9"/>
    <s v="R D Ativa - Multa Isolada"/>
    <d v="2018-03-29T00:00:00"/>
    <x v="0"/>
    <n v="2574.44"/>
    <x v="2"/>
  </r>
  <r>
    <x v="2581"/>
    <x v="0"/>
    <x v="0"/>
    <x v="2243"/>
    <x v="26"/>
    <s v="SAO JOSE DOS CAMPOS"/>
    <x v="2"/>
    <s v=""/>
    <s v="8050700072276"/>
    <x v="0"/>
    <s v="ATIVA NAO PRIORIZADA PARA AJUIZAMENTO"/>
    <x v="9"/>
    <s v="Receita da dívida ativa - Multa - CLT"/>
    <d v="2007-02-02T00:00:00"/>
    <x v="0"/>
    <n v="1344.62"/>
    <x v="2"/>
  </r>
  <r>
    <x v="831"/>
    <x v="0"/>
    <x v="0"/>
    <x v="755"/>
    <x v="26"/>
    <s v="SAO CARLOS"/>
    <x v="2"/>
    <s v=""/>
    <s v="8050300637705"/>
    <x v="0"/>
    <s v="ATIVA AJUIZADA"/>
    <x v="9"/>
    <s v="Receita da dívida ativa - Multa - CLT"/>
    <d v="2003-07-31T00:00:00"/>
    <x v="1"/>
    <n v="4734.99"/>
    <x v="2"/>
  </r>
  <r>
    <x v="831"/>
    <x v="0"/>
    <x v="0"/>
    <x v="755"/>
    <x v="26"/>
    <s v="SAO CARLOS"/>
    <x v="2"/>
    <s v=""/>
    <s v="8050300615493"/>
    <x v="0"/>
    <s v="ATIVA AJUIZADA"/>
    <x v="9"/>
    <s v="Receita da dívida ativa - Multa - CLT"/>
    <d v="2003-07-25T00:00:00"/>
    <x v="1"/>
    <n v="4765.71"/>
    <x v="2"/>
  </r>
  <r>
    <x v="2590"/>
    <x v="0"/>
    <x v="0"/>
    <x v="2251"/>
    <x v="26"/>
    <s v="PIRACICABA"/>
    <x v="2"/>
    <s v=""/>
    <s v="8060802804710"/>
    <x v="0"/>
    <s v="ATIVA A SER AJUIZADA"/>
    <x v="9"/>
    <s v="R D Ativa - Multa Isolada"/>
    <d v="2008-10-03T00:00:00"/>
    <x v="0"/>
    <n v="1201.3399999999999"/>
    <x v="2"/>
  </r>
  <r>
    <x v="831"/>
    <x v="0"/>
    <x v="0"/>
    <x v="755"/>
    <x v="26"/>
    <s v="SAO CARLOS"/>
    <x v="2"/>
    <s v=""/>
    <s v="8050400576929"/>
    <x v="0"/>
    <s v="ATIVA AJUIZADA"/>
    <x v="9"/>
    <s v="Receita da dívida ativa - Multa - CLT"/>
    <d v="2004-05-31T00:00:00"/>
    <x v="1"/>
    <n v="6732.48"/>
    <x v="2"/>
  </r>
  <r>
    <x v="831"/>
    <x v="0"/>
    <x v="0"/>
    <x v="755"/>
    <x v="26"/>
    <s v="SAO CARLOS"/>
    <x v="2"/>
    <s v=""/>
    <s v="8050401357589"/>
    <x v="0"/>
    <s v="ATIVA AJUIZADA"/>
    <x v="9"/>
    <s v="Receita da dívida ativa - Multa - CLT"/>
    <d v="2004-08-30T00:00:00"/>
    <x v="1"/>
    <n v="4367.6099999999997"/>
    <x v="2"/>
  </r>
  <r>
    <x v="281"/>
    <x v="0"/>
    <x v="0"/>
    <x v="271"/>
    <x v="26"/>
    <s v="RIBEIRAO PRETO"/>
    <x v="2"/>
    <s v=""/>
    <s v="8061920015820"/>
    <x v="0"/>
    <s v="ATIVA EM COBRANCA"/>
    <x v="9"/>
    <s v="R D Ativa - Multa Isolada"/>
    <d v="2019-10-07T00:00:00"/>
    <x v="0"/>
    <n v="5326.64"/>
    <x v="2"/>
  </r>
  <r>
    <x v="831"/>
    <x v="0"/>
    <x v="0"/>
    <x v="755"/>
    <x v="26"/>
    <s v="SAO CARLOS"/>
    <x v="2"/>
    <s v=""/>
    <s v="8050400573822"/>
    <x v="0"/>
    <s v="ATIVA COM AJUIZAMENTO A SER PROSSEGUIDO"/>
    <x v="9"/>
    <s v="Receita da dívida ativa - Multa - CLT"/>
    <d v="2004-05-28T00:00:00"/>
    <x v="1"/>
    <n v="2323.34"/>
    <x v="2"/>
  </r>
  <r>
    <x v="758"/>
    <x v="0"/>
    <x v="0"/>
    <x v="684"/>
    <x v="26"/>
    <s v="CAMPINAS"/>
    <x v="2"/>
    <s v=""/>
    <s v="8071703887095"/>
    <x v="1"/>
    <s v="ATIVA NAO AJUIZAVEL NEGOCIADA NO SISPAR"/>
    <x v="9"/>
    <s v="Receita da dívida ativa - PIS"/>
    <d v="2017-12-29T00:00:00"/>
    <x v="0"/>
    <n v="4677.5"/>
    <x v="2"/>
  </r>
  <r>
    <x v="281"/>
    <x v="0"/>
    <x v="0"/>
    <x v="271"/>
    <x v="26"/>
    <s v="RIBEIRAO PRETO"/>
    <x v="2"/>
    <s v=""/>
    <s v="8061807703066"/>
    <x v="0"/>
    <s v="ATIVA NAO PRIORIZADA PARA AJUIZAMENTO"/>
    <x v="9"/>
    <s v="R D Ativa - Multa Isolada"/>
    <d v="2018-03-29T00:00:00"/>
    <x v="0"/>
    <n v="2923.6"/>
    <x v="2"/>
  </r>
  <r>
    <x v="3843"/>
    <x v="0"/>
    <x v="0"/>
    <x v="3401"/>
    <x v="26"/>
    <s v="ARACATUBA"/>
    <x v="2"/>
    <s v=""/>
    <s v="8061925382502"/>
    <x v="0"/>
    <s v="ATIVA EM COBRANCA"/>
    <x v="9"/>
    <s v="R D Ativa - Multa Isolada"/>
    <d v="2019-11-25T00:00:00"/>
    <x v="0"/>
    <n v="13300.5"/>
    <x v="2"/>
  </r>
  <r>
    <x v="831"/>
    <x v="0"/>
    <x v="0"/>
    <x v="755"/>
    <x v="26"/>
    <s v="SAO CARLOS"/>
    <x v="2"/>
    <s v=""/>
    <s v="8050600872874"/>
    <x v="0"/>
    <s v="ATIVA AJUIZADA"/>
    <x v="9"/>
    <s v="Receita da dívida ativa - Multa - CLT"/>
    <d v="2006-06-30T00:00:00"/>
    <x v="1"/>
    <n v="5481.4"/>
    <x v="2"/>
  </r>
  <r>
    <x v="831"/>
    <x v="0"/>
    <x v="0"/>
    <x v="755"/>
    <x v="26"/>
    <s v="SAO CARLOS"/>
    <x v="2"/>
    <s v=""/>
    <s v="8050401357236"/>
    <x v="0"/>
    <s v="ATIVA AJUIZADA"/>
    <x v="9"/>
    <s v="Receita da dívida ativa - Multa - CLT"/>
    <d v="2004-08-30T00:00:00"/>
    <x v="1"/>
    <n v="8693.5499999999993"/>
    <x v="2"/>
  </r>
  <r>
    <x v="3843"/>
    <x v="0"/>
    <x v="0"/>
    <x v="3401"/>
    <x v="26"/>
    <s v="ARACATUBA"/>
    <x v="2"/>
    <s v=""/>
    <s v="8060607734725"/>
    <x v="0"/>
    <s v="ATIVA NAO PRIORIZADA PARA AJUIZAMENTO"/>
    <x v="9"/>
    <s v="R D Ativa - Multa Isolada"/>
    <d v="2006-07-03T00:00:00"/>
    <x v="0"/>
    <n v="4140.82"/>
    <x v="2"/>
  </r>
  <r>
    <x v="831"/>
    <x v="0"/>
    <x v="0"/>
    <x v="755"/>
    <x v="26"/>
    <s v="SAO CARLOS"/>
    <x v="2"/>
    <s v=""/>
    <s v="8050400573741"/>
    <x v="0"/>
    <s v="ATIVA AJUIZADA"/>
    <x v="9"/>
    <s v="Receita da dívida ativa - Multa - CLT"/>
    <d v="2004-05-28T00:00:00"/>
    <x v="1"/>
    <n v="3927.27"/>
    <x v="2"/>
  </r>
  <r>
    <x v="3844"/>
    <x v="0"/>
    <x v="0"/>
    <x v="3402"/>
    <x v="26"/>
    <s v="GUARULHOS"/>
    <x v="2"/>
    <s v=""/>
    <s v="8060703423697"/>
    <x v="0"/>
    <s v="ATIVA NAO PRIORIZADA PARA AJUIZAMENTO"/>
    <x v="9"/>
    <s v="Receita da dívida ativa - CSLL"/>
    <d v="2007-10-26T00:00:00"/>
    <x v="0"/>
    <n v="282.51"/>
    <x v="2"/>
  </r>
  <r>
    <x v="760"/>
    <x v="0"/>
    <x v="0"/>
    <x v="682"/>
    <x v="26"/>
    <s v="TAUBATE"/>
    <x v="2"/>
    <s v=""/>
    <s v="8050700126465"/>
    <x v="0"/>
    <s v="ATIVA NAO PRIORIZADA PARA AJUIZAMENTO"/>
    <x v="9"/>
    <s v="Receita da dívida ativa - Multa - CLT"/>
    <d v="2007-02-15T00:00:00"/>
    <x v="0"/>
    <n v="5347.87"/>
    <x v="2"/>
  </r>
  <r>
    <x v="831"/>
    <x v="0"/>
    <x v="0"/>
    <x v="755"/>
    <x v="26"/>
    <s v="SAO CARLOS"/>
    <x v="2"/>
    <s v=""/>
    <s v="8050701111488"/>
    <x v="0"/>
    <s v="ATIVA AJUIZADA"/>
    <x v="9"/>
    <s v="Receita da dívida ativa - Multa - CLT"/>
    <d v="2007-05-29T00:00:00"/>
    <x v="1"/>
    <n v="4979.34"/>
    <x v="2"/>
  </r>
  <r>
    <x v="3845"/>
    <x v="0"/>
    <x v="0"/>
    <x v="3403"/>
    <x v="26"/>
    <s v="SANTOS"/>
    <x v="2"/>
    <s v=""/>
    <s v="8060607355112"/>
    <x v="0"/>
    <s v="ATIVA NAO PRIORIZADA PARA AJUIZAMENTO"/>
    <x v="9"/>
    <s v="R D Ativa - Multa Isolada"/>
    <d v="2006-07-03T00:00:00"/>
    <x v="0"/>
    <n v="5079.8100000000004"/>
    <x v="2"/>
  </r>
  <r>
    <x v="3844"/>
    <x v="0"/>
    <x v="0"/>
    <x v="3402"/>
    <x v="26"/>
    <s v="GUARULHOS"/>
    <x v="2"/>
    <s v=""/>
    <s v="8060601307680"/>
    <x v="0"/>
    <s v="ATIVA NAO PRIORIZADA PARA AJUIZAMENTO"/>
    <x v="9"/>
    <s v="Receita da dívida ativa - COFINS"/>
    <d v="2006-02-03T00:00:00"/>
    <x v="0"/>
    <n v="258.79000000000002"/>
    <x v="2"/>
  </r>
  <r>
    <x v="281"/>
    <x v="0"/>
    <x v="0"/>
    <x v="271"/>
    <x v="26"/>
    <s v="RIBEIRAO PRETO"/>
    <x v="2"/>
    <s v=""/>
    <s v="8059800717574"/>
    <x v="0"/>
    <s v="ATIVA AJUIZADA"/>
    <x v="9"/>
    <s v="Receita da dívida ativa - Multa - CLT"/>
    <d v="1998-10-16T00:00:00"/>
    <x v="1"/>
    <n v="11743.02"/>
    <x v="2"/>
  </r>
  <r>
    <x v="831"/>
    <x v="0"/>
    <x v="0"/>
    <x v="755"/>
    <x v="26"/>
    <s v="SAO CARLOS"/>
    <x v="2"/>
    <s v=""/>
    <s v="8050400574128"/>
    <x v="0"/>
    <s v="ATIVA AJUIZADA"/>
    <x v="9"/>
    <s v="Receita da dívida ativa - Multa - CLT"/>
    <d v="2004-05-28T00:00:00"/>
    <x v="1"/>
    <n v="6732.48"/>
    <x v="2"/>
  </r>
  <r>
    <x v="281"/>
    <x v="0"/>
    <x v="0"/>
    <x v="271"/>
    <x v="26"/>
    <s v="RIBEIRAO PRETO"/>
    <x v="2"/>
    <s v=""/>
    <s v="8050900846348"/>
    <x v="0"/>
    <s v="ATIVA NAO PRIORIZADA PARA AJUIZAMENTO"/>
    <x v="9"/>
    <s v="Receita da dívida ativa - Multa - CLT"/>
    <d v="2009-07-22T00:00:00"/>
    <x v="0"/>
    <n v="3867.28"/>
    <x v="2"/>
  </r>
  <r>
    <x v="831"/>
    <x v="0"/>
    <x v="0"/>
    <x v="755"/>
    <x v="26"/>
    <s v="SAO CARLOS"/>
    <x v="2"/>
    <s v=""/>
    <s v="8050301115974"/>
    <x v="0"/>
    <s v="ATIVA AJUIZADA"/>
    <x v="9"/>
    <s v="Receita da dívida ativa - Multa - CLT"/>
    <d v="2003-11-05T00:00:00"/>
    <x v="1"/>
    <n v="4637.9399999999996"/>
    <x v="2"/>
  </r>
  <r>
    <x v="3844"/>
    <x v="0"/>
    <x v="0"/>
    <x v="3402"/>
    <x v="26"/>
    <s v="GUARULHOS"/>
    <x v="2"/>
    <s v=""/>
    <s v="8020600934010"/>
    <x v="0"/>
    <s v="ATIVA NAO PRIORIZADA PARA AJUIZAMENTO"/>
    <x v="9"/>
    <s v="Receita da dívida ativa - IRPJ"/>
    <d v="2006-02-03T00:00:00"/>
    <x v="0"/>
    <n v="627.91999999999996"/>
    <x v="2"/>
  </r>
  <r>
    <x v="831"/>
    <x v="0"/>
    <x v="0"/>
    <x v="755"/>
    <x v="26"/>
    <s v="SAO CARLOS"/>
    <x v="2"/>
    <s v=""/>
    <s v="8050401356779"/>
    <x v="0"/>
    <s v="ATIVA AJUIZADA"/>
    <x v="9"/>
    <s v="Receita da dívida ativa - Multa - CLT"/>
    <d v="2004-08-30T00:00:00"/>
    <x v="1"/>
    <n v="8693.5499999999993"/>
    <x v="2"/>
  </r>
  <r>
    <x v="831"/>
    <x v="0"/>
    <x v="0"/>
    <x v="755"/>
    <x v="26"/>
    <s v="SAO CARLOS"/>
    <x v="2"/>
    <s v=""/>
    <s v="8050400634473"/>
    <x v="0"/>
    <s v="ATIVA AJUIZADA"/>
    <x v="9"/>
    <s v="Receita da dívida ativa - Multa - CLT"/>
    <d v="2004-06-14T00:00:00"/>
    <x v="1"/>
    <n v="4509.84"/>
    <x v="2"/>
  </r>
  <r>
    <x v="831"/>
    <x v="0"/>
    <x v="0"/>
    <x v="755"/>
    <x v="26"/>
    <s v="SAO CARLOS"/>
    <x v="2"/>
    <s v=""/>
    <s v="8050400634716"/>
    <x v="0"/>
    <s v="ATIVA AJUIZADA"/>
    <x v="9"/>
    <s v="Receita da dívida ativa - Multa - CLT"/>
    <d v="2004-06-14T00:00:00"/>
    <x v="1"/>
    <n v="7994.48"/>
    <x v="2"/>
  </r>
  <r>
    <x v="831"/>
    <x v="0"/>
    <x v="0"/>
    <x v="755"/>
    <x v="26"/>
    <s v="SAO CARLOS"/>
    <x v="2"/>
    <s v=""/>
    <s v="8050800581776"/>
    <x v="0"/>
    <s v="ATIVA AJUIZADA"/>
    <x v="9"/>
    <s v="Receita da dívida ativa - Multa - CLT"/>
    <d v="2008-05-16T00:00:00"/>
    <x v="1"/>
    <n v="4582.0600000000004"/>
    <x v="2"/>
  </r>
  <r>
    <x v="831"/>
    <x v="0"/>
    <x v="0"/>
    <x v="755"/>
    <x v="26"/>
    <s v="SAO CARLOS"/>
    <x v="2"/>
    <s v=""/>
    <s v="8050401357660"/>
    <x v="0"/>
    <s v="ATIVA AJUIZADA"/>
    <x v="9"/>
    <s v="Receita da dívida ativa - Multa - CLT"/>
    <d v="2004-08-30T00:00:00"/>
    <x v="1"/>
    <n v="4367.8500000000004"/>
    <x v="2"/>
  </r>
  <r>
    <x v="831"/>
    <x v="0"/>
    <x v="0"/>
    <x v="755"/>
    <x v="26"/>
    <s v="SAO CARLOS"/>
    <x v="2"/>
    <s v=""/>
    <s v="8050401356930"/>
    <x v="0"/>
    <s v="ATIVA AJUIZADA"/>
    <x v="9"/>
    <s v="Receita da dívida ativa - Multa - CLT"/>
    <d v="2004-08-30T00:00:00"/>
    <x v="1"/>
    <n v="3694.72"/>
    <x v="2"/>
  </r>
  <r>
    <x v="2581"/>
    <x v="0"/>
    <x v="0"/>
    <x v="2243"/>
    <x v="26"/>
    <s v="SAO JOSE DOS CAMPOS"/>
    <x v="2"/>
    <s v=""/>
    <s v="8051800075232"/>
    <x v="0"/>
    <s v="ATIVA NAO PRIORIZADA PARA AJUIZAMENTO"/>
    <x v="9"/>
    <s v="Receita da dívida ativa - Multa - CLT"/>
    <d v="2018-01-16T00:00:00"/>
    <x v="0"/>
    <n v="1186.19"/>
    <x v="2"/>
  </r>
  <r>
    <x v="831"/>
    <x v="0"/>
    <x v="0"/>
    <x v="755"/>
    <x v="26"/>
    <s v="SAO CARLOS"/>
    <x v="2"/>
    <s v=""/>
    <s v="8050600973042"/>
    <x v="0"/>
    <s v="ATIVA AJUIZADA"/>
    <x v="9"/>
    <s v="Receita da dívida ativa - Multa - CLT"/>
    <d v="2006-08-11T00:00:00"/>
    <x v="1"/>
    <n v="5444.55"/>
    <x v="2"/>
  </r>
  <r>
    <x v="281"/>
    <x v="0"/>
    <x v="0"/>
    <x v="271"/>
    <x v="26"/>
    <s v="RIBEIRAO PRETO"/>
    <x v="2"/>
    <s v=""/>
    <s v="8051000295505"/>
    <x v="0"/>
    <s v="ATIVA NAO PRIORIZADA PARA AJUIZAMENTO"/>
    <x v="9"/>
    <s v="Receita da dívida ativa - Multa - CLT"/>
    <d v="2010-05-03T00:00:00"/>
    <x v="0"/>
    <n v="9148.23"/>
    <x v="2"/>
  </r>
  <r>
    <x v="281"/>
    <x v="0"/>
    <x v="0"/>
    <x v="271"/>
    <x v="26"/>
    <s v="RIBEIRAO PRETO"/>
    <x v="2"/>
    <s v=""/>
    <s v="8059900020303"/>
    <x v="0"/>
    <s v="ATIVA AJUIZADA"/>
    <x v="9"/>
    <s v="Receita da dívida ativa - Multa - CLT"/>
    <d v="1999-01-20T00:00:00"/>
    <x v="1"/>
    <n v="11839.58"/>
    <x v="2"/>
  </r>
  <r>
    <x v="2321"/>
    <x v="0"/>
    <x v="0"/>
    <x v="2008"/>
    <x v="26"/>
    <s v="ARACATUBA"/>
    <x v="2"/>
    <s v=""/>
    <s v="8050601330331"/>
    <x v="0"/>
    <s v="ATIVA COM PARCELAMENTO SIMPLIFICADO RESCINDIDO E AJUIZAM A PROSSEGUIR"/>
    <x v="9"/>
    <s v="Receita da dívida ativa - Multa - CLT"/>
    <d v="2006-11-03T00:00:00"/>
    <x v="1"/>
    <n v="7549.96"/>
    <x v="2"/>
  </r>
  <r>
    <x v="2276"/>
    <x v="0"/>
    <x v="0"/>
    <x v="1970"/>
    <x v="26"/>
    <s v="SANTOS"/>
    <x v="2"/>
    <s v=""/>
    <s v="8071704031712"/>
    <x v="0"/>
    <s v="ATIVA NAO PRIORIZADA PARA AJUIZAMENTO"/>
    <x v="9"/>
    <s v="Receita da dívida ativa - PIS"/>
    <d v="2017-12-29T00:00:00"/>
    <x v="0"/>
    <n v="951.96"/>
    <x v="2"/>
  </r>
  <r>
    <x v="2321"/>
    <x v="0"/>
    <x v="0"/>
    <x v="2008"/>
    <x v="26"/>
    <s v="ARACATUBA"/>
    <x v="2"/>
    <s v=""/>
    <s v="8060808673162"/>
    <x v="0"/>
    <s v="ATIVA NAO PRIORIZADA PARA AJUIZAMENTO"/>
    <x v="9"/>
    <s v="R D Ativa - Multa Isolada"/>
    <d v="2008-12-10T00:00:00"/>
    <x v="0"/>
    <n v="2002.3"/>
    <x v="2"/>
  </r>
  <r>
    <x v="395"/>
    <x v="0"/>
    <x v="0"/>
    <x v="365"/>
    <x v="26"/>
    <s v="TAUBATE"/>
    <x v="2"/>
    <s v=""/>
    <s v="8050401130290"/>
    <x v="0"/>
    <s v="ATIVA AJUIZADA"/>
    <x v="9"/>
    <s v="Receita da dívida ativa - Multa - CLT"/>
    <d v="2004-08-04T00:00:00"/>
    <x v="1"/>
    <n v="3487.15"/>
    <x v="2"/>
  </r>
  <r>
    <x v="3846"/>
    <x v="0"/>
    <x v="0"/>
    <x v="3404"/>
    <x v="26"/>
    <s v="3ª REGIÃO"/>
    <x v="2"/>
    <s v=""/>
    <s v="8061503301030"/>
    <x v="0"/>
    <s v="ATIVA NAO PRIORIZADA PARA AJUIZAMENTO"/>
    <x v="9"/>
    <s v="R D Ativa - Multa Isolada"/>
    <d v="2015-05-08T00:00:00"/>
    <x v="0"/>
    <n v="1832.82"/>
    <x v="2"/>
  </r>
  <r>
    <x v="3847"/>
    <x v="0"/>
    <x v="0"/>
    <x v="3405"/>
    <x v="26"/>
    <s v="PIRACICABA"/>
    <x v="2"/>
    <s v=""/>
    <s v="8061924052410"/>
    <x v="0"/>
    <s v="ATIVA EM COBRANCA"/>
    <x v="9"/>
    <s v="R D Ativa - Multa Isolada"/>
    <d v="2019-11-11T00:00:00"/>
    <x v="0"/>
    <n v="7278.48"/>
    <x v="2"/>
  </r>
  <r>
    <x v="3848"/>
    <x v="0"/>
    <x v="0"/>
    <x v="3406"/>
    <x v="26"/>
    <s v="MARILIA"/>
    <x v="2"/>
    <s v=""/>
    <s v="8061920066149"/>
    <x v="0"/>
    <s v="ATIVA EM COBRANCA"/>
    <x v="9"/>
    <s v="R D Ativa - Multa Isolada"/>
    <d v="2019-10-07T00:00:00"/>
    <x v="0"/>
    <n v="6982.91"/>
    <x v="2"/>
  </r>
  <r>
    <x v="3849"/>
    <x v="0"/>
    <x v="0"/>
    <x v="3407"/>
    <x v="26"/>
    <s v="SANTOS"/>
    <x v="2"/>
    <s v=""/>
    <s v="8061805551706"/>
    <x v="0"/>
    <s v="ATIVA NAO PRIORIZADA PARA AJUIZAMENTO"/>
    <x v="9"/>
    <s v="R D Ativa - Multa Isolada"/>
    <d v="2018-03-29T00:00:00"/>
    <x v="0"/>
    <n v="320.10000000000002"/>
    <x v="2"/>
  </r>
  <r>
    <x v="2322"/>
    <x v="0"/>
    <x v="0"/>
    <x v="2009"/>
    <x v="26"/>
    <s v="3ª REGIÃO"/>
    <x v="2"/>
    <s v=""/>
    <s v="8021903405063"/>
    <x v="1"/>
    <s v="ATIVA NAO AJUIZAVEL NEGOCIADA NO SISPAR"/>
    <x v="9"/>
    <s v="Receita da dívida ativa - IRRF"/>
    <d v="2019-04-01T00:00:00"/>
    <x v="0"/>
    <n v="2570.04"/>
    <x v="2"/>
  </r>
  <r>
    <x v="3850"/>
    <x v="0"/>
    <x v="0"/>
    <x v="3408"/>
    <x v="26"/>
    <s v="SAO JOSE DOS CAMPOS"/>
    <x v="2"/>
    <s v=""/>
    <s v="8061808169691"/>
    <x v="0"/>
    <s v="ATIVA NAO PRIORIZADA PARA AJUIZAMENTO"/>
    <x v="9"/>
    <s v="R D Ativa - Multa Isolada"/>
    <d v="2018-03-29T00:00:00"/>
    <x v="0"/>
    <n v="3059.98"/>
    <x v="2"/>
  </r>
  <r>
    <x v="395"/>
    <x v="0"/>
    <x v="0"/>
    <x v="365"/>
    <x v="26"/>
    <s v="TAUBATE"/>
    <x v="2"/>
    <s v=""/>
    <s v="8050701205113"/>
    <x v="0"/>
    <s v="ATIVA AJUIZADA"/>
    <x v="9"/>
    <s v="Receita da dívida ativa - Multa - CLT"/>
    <d v="2007-06-04T00:00:00"/>
    <x v="1"/>
    <n v="3487.15"/>
    <x v="2"/>
  </r>
  <r>
    <x v="395"/>
    <x v="0"/>
    <x v="0"/>
    <x v="365"/>
    <x v="26"/>
    <s v="TAUBATE"/>
    <x v="2"/>
    <s v=""/>
    <s v="8050701204656"/>
    <x v="0"/>
    <s v="ATIVA AJUIZADA"/>
    <x v="9"/>
    <s v="Receita da dívida ativa - Multa - CLT"/>
    <d v="2007-06-04T00:00:00"/>
    <x v="1"/>
    <n v="3487.15"/>
    <x v="2"/>
  </r>
  <r>
    <x v="395"/>
    <x v="0"/>
    <x v="0"/>
    <x v="365"/>
    <x v="26"/>
    <s v="TAUBATE"/>
    <x v="2"/>
    <s v=""/>
    <s v="8050401479692"/>
    <x v="0"/>
    <s v="ATIVA AJUIZADA"/>
    <x v="9"/>
    <s v="Receita da dívida ativa - Multa - CLT"/>
    <d v="2004-09-30T00:00:00"/>
    <x v="1"/>
    <n v="2748.27"/>
    <x v="2"/>
  </r>
  <r>
    <x v="3851"/>
    <x v="0"/>
    <x v="0"/>
    <x v="3409"/>
    <x v="26"/>
    <s v="3ª REGIÃO"/>
    <x v="2"/>
    <s v=""/>
    <s v="8050800702581"/>
    <x v="0"/>
    <s v="ATIVA AJUIZADA"/>
    <x v="9"/>
    <s v="Receita da dívida ativa - Multa - CLT"/>
    <d v="2008-06-26T00:00:00"/>
    <x v="1"/>
    <n v="12710.29"/>
    <x v="2"/>
  </r>
  <r>
    <x v="3852"/>
    <x v="0"/>
    <x v="0"/>
    <x v="3410"/>
    <x v="26"/>
    <s v="RIBEIRAO PRETO"/>
    <x v="2"/>
    <s v=""/>
    <s v="8061102125258"/>
    <x v="0"/>
    <s v="ATIVA NAO PRIORIZADA PARA AJUIZAMENTO"/>
    <x v="9"/>
    <s v="Receita da dívida ativa - COFINS"/>
    <d v="2011-03-17T00:00:00"/>
    <x v="0"/>
    <n v="1802.9"/>
    <x v="2"/>
  </r>
  <r>
    <x v="2322"/>
    <x v="0"/>
    <x v="0"/>
    <x v="2009"/>
    <x v="26"/>
    <s v="3ª REGIÃO"/>
    <x v="2"/>
    <s v=""/>
    <s v="8071902065923"/>
    <x v="1"/>
    <s v="ATIVA NAO AJUIZAVEL NEGOCIADA NO SISPAR"/>
    <x v="9"/>
    <s v="Receita da dívida ativa - PIS"/>
    <d v="2019-04-01T00:00:00"/>
    <x v="0"/>
    <n v="10080.27"/>
    <x v="2"/>
  </r>
  <r>
    <x v="3853"/>
    <x v="0"/>
    <x v="0"/>
    <x v="3411"/>
    <x v="26"/>
    <s v="SOROCABA"/>
    <x v="2"/>
    <s v=""/>
    <s v="8061504168652"/>
    <x v="0"/>
    <s v="ATIVA NAO PRIORIZADA PARA AJUIZAMENTO"/>
    <x v="9"/>
    <s v="R D Ativa - Multa Isolada"/>
    <d v="2015-05-08T00:00:00"/>
    <x v="0"/>
    <n v="1631.3"/>
    <x v="2"/>
  </r>
  <r>
    <x v="841"/>
    <x v="0"/>
    <x v="0"/>
    <x v="764"/>
    <x v="26"/>
    <s v="3ª REGIÃO"/>
    <x v="2"/>
    <s v=""/>
    <s v="8070600165056"/>
    <x v="0"/>
    <s v="ATIVA NAO PRIORIZADA PARA AJUIZAMENTO"/>
    <x v="9"/>
    <s v="Receita da dívida ativa - PIS"/>
    <d v="2006-02-03T00:00:00"/>
    <x v="0"/>
    <n v="4038.88"/>
    <x v="2"/>
  </r>
  <r>
    <x v="395"/>
    <x v="0"/>
    <x v="0"/>
    <x v="365"/>
    <x v="26"/>
    <s v="TAUBATE"/>
    <x v="2"/>
    <s v=""/>
    <s v="8050701205547"/>
    <x v="0"/>
    <s v="ATIVA AJUIZADA"/>
    <x v="9"/>
    <s v="Receita da dívida ativa - Multa - CLT"/>
    <d v="2007-06-04T00:00:00"/>
    <x v="1"/>
    <n v="4672.1000000000004"/>
    <x v="2"/>
  </r>
  <r>
    <x v="395"/>
    <x v="0"/>
    <x v="0"/>
    <x v="365"/>
    <x v="26"/>
    <s v="TAUBATE"/>
    <x v="2"/>
    <s v=""/>
    <s v="8050401130533"/>
    <x v="0"/>
    <s v="ATIVA AJUIZADA"/>
    <x v="9"/>
    <s v="Receita da dívida ativa - Multa - CLT"/>
    <d v="2004-08-04T00:00:00"/>
    <x v="1"/>
    <n v="4068.34"/>
    <x v="2"/>
  </r>
  <r>
    <x v="3854"/>
    <x v="0"/>
    <x v="0"/>
    <x v="3412"/>
    <x v="26"/>
    <s v="OSASCO"/>
    <x v="2"/>
    <s v=""/>
    <s v="8061918815385"/>
    <x v="0"/>
    <s v="ATIVA EM COBRANCA"/>
    <x v="9"/>
    <s v="R D Ativa - Multa Isolada"/>
    <d v="2019-09-30T00:00:00"/>
    <x v="0"/>
    <n v="1176.56"/>
    <x v="2"/>
  </r>
  <r>
    <x v="3851"/>
    <x v="0"/>
    <x v="0"/>
    <x v="3409"/>
    <x v="26"/>
    <s v="3ª REGIÃO"/>
    <x v="2"/>
    <s v=""/>
    <s v="8061917857335"/>
    <x v="0"/>
    <s v="ATIVA EM COBRANCA"/>
    <x v="9"/>
    <s v="R D Ativa - Multa Isolada"/>
    <d v="2019-08-22T00:00:00"/>
    <x v="0"/>
    <n v="17531.25"/>
    <x v="2"/>
  </r>
  <r>
    <x v="3855"/>
    <x v="0"/>
    <x v="0"/>
    <x v="3413"/>
    <x v="26"/>
    <s v="OSASCO"/>
    <x v="2"/>
    <s v=""/>
    <s v="8040505205672"/>
    <x v="0"/>
    <s v="ATIVA NAO PRIORIZADA PARA AJUIZAMENTO"/>
    <x v="9"/>
    <s v="Receita da dívida ativa - SIMPLES"/>
    <d v="2005-05-30T00:00:00"/>
    <x v="0"/>
    <n v="3947.35"/>
    <x v="2"/>
  </r>
  <r>
    <x v="395"/>
    <x v="0"/>
    <x v="0"/>
    <x v="365"/>
    <x v="26"/>
    <s v="TAUBATE"/>
    <x v="2"/>
    <s v=""/>
    <s v="8050401479501"/>
    <x v="0"/>
    <s v="ATIVA AJUIZADA"/>
    <x v="9"/>
    <s v="Receita da dívida ativa - Multa - CLT"/>
    <d v="2004-09-30T00:00:00"/>
    <x v="1"/>
    <n v="3210.8"/>
    <x v="2"/>
  </r>
  <r>
    <x v="3856"/>
    <x v="0"/>
    <x v="0"/>
    <x v="3414"/>
    <x v="26"/>
    <s v="3ª REGIÃO"/>
    <x v="2"/>
    <s v=""/>
    <s v="8061924813550"/>
    <x v="0"/>
    <s v="ATIVA EM COBRANCA"/>
    <x v="9"/>
    <s v="R D Ativa - Multa Isolada"/>
    <d v="2019-11-18T00:00:00"/>
    <x v="0"/>
    <n v="3608.55"/>
    <x v="2"/>
  </r>
  <r>
    <x v="3857"/>
    <x v="0"/>
    <x v="0"/>
    <x v="3415"/>
    <x v="26"/>
    <s v="PIRACICABA"/>
    <x v="2"/>
    <s v=""/>
    <s v="8060808616282"/>
    <x v="0"/>
    <s v="ATIVA NAO PRIORIZADA PARA AJUIZAMENTO"/>
    <x v="9"/>
    <s v="R D Ativa - Multa Isolada"/>
    <d v="2008-12-10T00:00:00"/>
    <x v="0"/>
    <n v="5470"/>
    <x v="2"/>
  </r>
  <r>
    <x v="3851"/>
    <x v="0"/>
    <x v="0"/>
    <x v="3409"/>
    <x v="26"/>
    <s v="3ª REGIÃO"/>
    <x v="2"/>
    <s v=""/>
    <s v="8050900606380"/>
    <x v="0"/>
    <s v="ATIVA AJUIZADA"/>
    <x v="9"/>
    <s v="Receita da dívida ativa - Multa - CLT"/>
    <d v="2009-05-07T00:00:00"/>
    <x v="1"/>
    <n v="4971.93"/>
    <x v="2"/>
  </r>
  <r>
    <x v="395"/>
    <x v="0"/>
    <x v="0"/>
    <x v="365"/>
    <x v="26"/>
    <s v="TAUBATE"/>
    <x v="2"/>
    <s v=""/>
    <s v="8050401393623"/>
    <x v="0"/>
    <s v="ATIVA AJUIZADA"/>
    <x v="9"/>
    <s v="Receita da dívida ativa - Multa - CLT"/>
    <d v="2004-09-08T00:00:00"/>
    <x v="1"/>
    <n v="2905.95"/>
    <x v="2"/>
  </r>
  <r>
    <x v="395"/>
    <x v="0"/>
    <x v="0"/>
    <x v="365"/>
    <x v="26"/>
    <s v="TAUBATE"/>
    <x v="2"/>
    <s v=""/>
    <s v="8050701204907"/>
    <x v="0"/>
    <s v="ATIVA AJUIZADA"/>
    <x v="9"/>
    <s v="Receita da dívida ativa - Multa - CLT"/>
    <d v="2007-06-04T00:00:00"/>
    <x v="1"/>
    <n v="3487.15"/>
    <x v="2"/>
  </r>
  <r>
    <x v="2322"/>
    <x v="0"/>
    <x v="0"/>
    <x v="2009"/>
    <x v="26"/>
    <s v="3ª REGIÃO"/>
    <x v="2"/>
    <s v=""/>
    <s v="8061801997068"/>
    <x v="1"/>
    <s v="ATIVA NAO AJUIZAVEL NEGOCIADA NO SISPAR"/>
    <x v="9"/>
    <s v="R D Ativa - Multa Isolada"/>
    <d v="2018-03-29T00:00:00"/>
    <x v="0"/>
    <n v="1666.72"/>
    <x v="2"/>
  </r>
  <r>
    <x v="2321"/>
    <x v="0"/>
    <x v="0"/>
    <x v="2008"/>
    <x v="26"/>
    <s v="ARACATUBA"/>
    <x v="2"/>
    <s v=""/>
    <s v="8050601330250"/>
    <x v="0"/>
    <s v="ATIVA COM PARCELAMENTO SIMPLIFICADO RESCINDIDO E AJUIZAM A PROSSEGUIR"/>
    <x v="9"/>
    <s v="Receita da dívida ativa - Multa - CLT"/>
    <d v="2006-11-03T00:00:00"/>
    <x v="1"/>
    <n v="7549.96"/>
    <x v="2"/>
  </r>
  <r>
    <x v="2208"/>
    <x v="0"/>
    <x v="0"/>
    <x v="1910"/>
    <x v="26"/>
    <s v="3ª REGIÃO"/>
    <x v="2"/>
    <s v=""/>
    <s v="8071601686503"/>
    <x v="0"/>
    <s v="ATIVA AJUIZADA"/>
    <x v="9"/>
    <s v="Receita da dívida ativa - PIS"/>
    <d v="2016-05-31T00:00:00"/>
    <x v="1"/>
    <n v="3523.5"/>
    <x v="2"/>
  </r>
  <r>
    <x v="480"/>
    <x v="0"/>
    <x v="0"/>
    <x v="182"/>
    <x v="26"/>
    <s v="SANTOS"/>
    <x v="2"/>
    <s v=""/>
    <s v="8059300049599"/>
    <x v="0"/>
    <s v="ATIVA AJUIZADA"/>
    <x v="9"/>
    <s v="Receita da dívida ativa - Multa - CLT"/>
    <d v="1993-01-14T00:00:00"/>
    <x v="1"/>
    <n v="3802.78"/>
    <x v="2"/>
  </r>
  <r>
    <x v="276"/>
    <x v="0"/>
    <x v="0"/>
    <x v="267"/>
    <x v="26"/>
    <s v="ARACATUBA"/>
    <x v="2"/>
    <s v=""/>
    <s v="8059600330358"/>
    <x v="0"/>
    <s v="ATIVA AJUIZADA"/>
    <x v="9"/>
    <s v="Receita da dívida ativa - Multa - CLT"/>
    <d v="1996-05-22T00:00:00"/>
    <x v="1"/>
    <n v="7137.58"/>
    <x v="2"/>
  </r>
  <r>
    <x v="276"/>
    <x v="0"/>
    <x v="0"/>
    <x v="267"/>
    <x v="26"/>
    <s v="ARACATUBA"/>
    <x v="2"/>
    <s v=""/>
    <s v="8050800015401"/>
    <x v="0"/>
    <s v="ATIVA AJUIZADA"/>
    <x v="9"/>
    <s v="Receita da dívida ativa - Multa - CLT"/>
    <d v="2008-01-08T00:00:00"/>
    <x v="1"/>
    <n v="3258.19"/>
    <x v="2"/>
  </r>
  <r>
    <x v="3858"/>
    <x v="0"/>
    <x v="0"/>
    <x v="416"/>
    <x v="26"/>
    <s v="RIBEIRAO PRETO"/>
    <x v="2"/>
    <s v=""/>
    <s v="8079900749502"/>
    <x v="0"/>
    <s v="ATIVA AJUIZADA"/>
    <x v="9"/>
    <s v="Receita da dívida ativa - PIS"/>
    <d v="1999-04-15T00:00:00"/>
    <x v="1"/>
    <n v="89274.01"/>
    <x v="2"/>
  </r>
  <r>
    <x v="276"/>
    <x v="0"/>
    <x v="0"/>
    <x v="267"/>
    <x v="26"/>
    <s v="ARACATUBA"/>
    <x v="2"/>
    <s v=""/>
    <s v="8059600088204"/>
    <x v="0"/>
    <s v="ATIVA AJUIZADA"/>
    <x v="9"/>
    <s v="Receita da dívida ativa - Multa - CLT"/>
    <d v="1996-02-22T00:00:00"/>
    <x v="1"/>
    <n v="7170.66"/>
    <x v="2"/>
  </r>
  <r>
    <x v="276"/>
    <x v="0"/>
    <x v="0"/>
    <x v="267"/>
    <x v="26"/>
    <s v="ARACATUBA"/>
    <x v="2"/>
    <s v=""/>
    <s v="8050400023407"/>
    <x v="0"/>
    <s v="ATIVA AJUIZADA"/>
    <x v="9"/>
    <s v="Receita da dívida ativa - Multa - CLT"/>
    <d v="2004-01-07T00:00:00"/>
    <x v="1"/>
    <n v="4555.34"/>
    <x v="2"/>
  </r>
  <r>
    <x v="2209"/>
    <x v="0"/>
    <x v="0"/>
    <x v="1911"/>
    <x v="26"/>
    <s v="SANTOS"/>
    <x v="2"/>
    <s v=""/>
    <s v="8061917488976"/>
    <x v="0"/>
    <s v="ATIVA EM COBRANCA"/>
    <x v="9"/>
    <s v="R D Ativa - Multa Isolada"/>
    <d v="2019-08-22T00:00:00"/>
    <x v="0"/>
    <n v="1930.83"/>
    <x v="2"/>
  </r>
  <r>
    <x v="276"/>
    <x v="0"/>
    <x v="0"/>
    <x v="267"/>
    <x v="26"/>
    <s v="ARACATUBA"/>
    <x v="2"/>
    <s v=""/>
    <s v="8069800128215"/>
    <x v="0"/>
    <s v="ATIVA AJUIZADA COM PETICAO DE ARQUIVAMENTO EMITIDA"/>
    <x v="9"/>
    <s v="Receita da dívida ativa - Outras"/>
    <d v="1998-04-16T00:00:00"/>
    <x v="1"/>
    <n v="486.18"/>
    <x v="2"/>
  </r>
  <r>
    <x v="2208"/>
    <x v="0"/>
    <x v="0"/>
    <x v="1910"/>
    <x v="26"/>
    <s v="3ª REGIÃO"/>
    <x v="2"/>
    <s v=""/>
    <s v="8021404112729"/>
    <x v="1"/>
    <s v="ATIVA AJUIZADA NEGOCIADA NO SISPAR"/>
    <x v="9"/>
    <s v="Receita da dívida ativa - IRRF"/>
    <d v="2014-03-07T00:00:00"/>
    <x v="1"/>
    <n v="17543.060000000001"/>
    <x v="2"/>
  </r>
  <r>
    <x v="2208"/>
    <x v="0"/>
    <x v="0"/>
    <x v="1910"/>
    <x v="26"/>
    <s v="3ª REGIÃO"/>
    <x v="2"/>
    <s v=""/>
    <s v="8071903861324"/>
    <x v="0"/>
    <s v="ATIVA EM COBRANCA"/>
    <x v="9"/>
    <s v="Receita da dívida ativa - PIS"/>
    <d v="2019-05-13T00:00:00"/>
    <x v="0"/>
    <n v="37094.97"/>
    <x v="2"/>
  </r>
  <r>
    <x v="3859"/>
    <x v="0"/>
    <x v="0"/>
    <x v="3416"/>
    <x v="26"/>
    <s v="3ª REGIÃO"/>
    <x v="2"/>
    <s v=""/>
    <s v="8061801932446"/>
    <x v="0"/>
    <s v="ATIVA NAO PRIORIZADA PARA AJUIZAMENTO"/>
    <x v="9"/>
    <s v="R D Ativa - Multa Isolada"/>
    <d v="2018-03-29T00:00:00"/>
    <x v="0"/>
    <n v="3137.42"/>
    <x v="2"/>
  </r>
  <r>
    <x v="402"/>
    <x v="0"/>
    <x v="0"/>
    <x v="372"/>
    <x v="26"/>
    <s v="SAO JOSE DOS CAMPOS"/>
    <x v="2"/>
    <s v=""/>
    <s v="8051501573494"/>
    <x v="0"/>
    <s v="ATIVA AJUIZADA"/>
    <x v="9"/>
    <s v="Receita da dívida ativa - Multa - CLT"/>
    <d v="2015-09-04T00:00:00"/>
    <x v="1"/>
    <n v="25458.27"/>
    <x v="2"/>
  </r>
  <r>
    <x v="3858"/>
    <x v="0"/>
    <x v="0"/>
    <x v="416"/>
    <x v="26"/>
    <s v="RIBEIRAO PRETO"/>
    <x v="2"/>
    <s v=""/>
    <s v="8069902828569"/>
    <x v="0"/>
    <s v="ATIVA AJUIZADA"/>
    <x v="9"/>
    <s v="R D Ativa - Multa Isolada"/>
    <d v="1999-04-15T00:00:00"/>
    <x v="1"/>
    <n v="6437.29"/>
    <x v="2"/>
  </r>
  <r>
    <x v="402"/>
    <x v="0"/>
    <x v="0"/>
    <x v="372"/>
    <x v="26"/>
    <s v="SAO JOSE DOS CAMPOS"/>
    <x v="2"/>
    <s v=""/>
    <s v="8071303277680"/>
    <x v="0"/>
    <s v="ATIVA AJUIZADA"/>
    <x v="9"/>
    <s v="Receita da dívida ativa - PIS"/>
    <d v="2013-11-08T00:00:00"/>
    <x v="1"/>
    <n v="20937.28"/>
    <x v="2"/>
  </r>
  <r>
    <x v="402"/>
    <x v="0"/>
    <x v="0"/>
    <x v="372"/>
    <x v="26"/>
    <s v="SAO JOSE DOS CAMPOS"/>
    <x v="2"/>
    <s v=""/>
    <s v="8060605077050"/>
    <x v="0"/>
    <s v="ATIVA AJUIZADA"/>
    <x v="9"/>
    <s v="Receita da dívida ativa - CSLL"/>
    <d v="2006-02-22T00:00:00"/>
    <x v="1"/>
    <n v="285145.15000000002"/>
    <x v="2"/>
  </r>
  <r>
    <x v="402"/>
    <x v="0"/>
    <x v="0"/>
    <x v="372"/>
    <x v="26"/>
    <s v="SAO JOSE DOS CAMPOS"/>
    <x v="2"/>
    <s v=""/>
    <s v="8070800559139"/>
    <x v="0"/>
    <s v="ATIVA AJUIZADA"/>
    <x v="9"/>
    <s v="Receita da dívida ativa - PIS"/>
    <d v="2008-08-28T00:00:00"/>
    <x v="1"/>
    <n v="7320.58"/>
    <x v="2"/>
  </r>
  <r>
    <x v="276"/>
    <x v="0"/>
    <x v="0"/>
    <x v="267"/>
    <x v="26"/>
    <s v="ARACATUBA"/>
    <x v="2"/>
    <s v=""/>
    <s v="8050300160046"/>
    <x v="0"/>
    <s v="ATIVA AJUIZADA"/>
    <x v="9"/>
    <s v="Receita da dívida ativa - Multa - CLT"/>
    <d v="2003-03-12T00:00:00"/>
    <x v="1"/>
    <n v="5460.73"/>
    <x v="2"/>
  </r>
  <r>
    <x v="506"/>
    <x v="0"/>
    <x v="0"/>
    <x v="453"/>
    <x v="26"/>
    <s v="PRESIDENTE PRUDENTE"/>
    <x v="2"/>
    <s v=""/>
    <s v="8059900052698"/>
    <x v="0"/>
    <s v="ATIVA AJUIZADA COM PETICAO DE ARQUIVAMENTO EMITIDA"/>
    <x v="9"/>
    <s v="Receita da dívida ativa - Multa - CLT"/>
    <d v="1999-02-05T00:00:00"/>
    <x v="1"/>
    <n v="4959.54"/>
    <x v="2"/>
  </r>
  <r>
    <x v="506"/>
    <x v="0"/>
    <x v="0"/>
    <x v="453"/>
    <x v="26"/>
    <s v="PRESIDENTE PRUDENTE"/>
    <x v="2"/>
    <s v=""/>
    <s v="8059800537673"/>
    <x v="0"/>
    <s v="ATIVA AJUIZADA COM PETICAO DE ARQUIVAMENTO EMITIDA"/>
    <x v="9"/>
    <s v="Receita da dívida ativa - Multa - CLT"/>
    <d v="1998-08-19T00:00:00"/>
    <x v="1"/>
    <n v="5744.83"/>
    <x v="2"/>
  </r>
  <r>
    <x v="506"/>
    <x v="0"/>
    <x v="0"/>
    <x v="453"/>
    <x v="26"/>
    <s v="PRESIDENTE PRUDENTE"/>
    <x v="2"/>
    <s v=""/>
    <s v="8059800537592"/>
    <x v="0"/>
    <s v="ATIVA AJUIZADA COM PETICAO DE ARQUIVAMENTO EMITIDA"/>
    <x v="9"/>
    <s v="Receita da dívida ativa - Multa - CLT"/>
    <d v="1998-08-19T00:00:00"/>
    <x v="1"/>
    <n v="5744.83"/>
    <x v="2"/>
  </r>
  <r>
    <x v="233"/>
    <x v="0"/>
    <x v="0"/>
    <x v="227"/>
    <x v="26"/>
    <s v="SANTO ANDRE"/>
    <x v="2"/>
    <s v=""/>
    <s v="8021602358520"/>
    <x v="1"/>
    <s v="ATIVA AJUIZADA NEGOCIADA NO SISPAR"/>
    <x v="9"/>
    <s v="Receita da dívida ativa - IRRF"/>
    <d v="2016-08-31T00:00:00"/>
    <x v="1"/>
    <n v="3520.92"/>
    <x v="2"/>
  </r>
  <r>
    <x v="506"/>
    <x v="0"/>
    <x v="0"/>
    <x v="453"/>
    <x v="26"/>
    <s v="PRESIDENTE PRUDENTE"/>
    <x v="2"/>
    <s v=""/>
    <s v="8059300533563"/>
    <x v="0"/>
    <s v="ATIVA AJUIZADA"/>
    <x v="9"/>
    <s v="Receita da dívida ativa - Multa - CLT"/>
    <d v="1993-09-30T00:00:00"/>
    <x v="1"/>
    <n v="3373.05"/>
    <x v="2"/>
  </r>
  <r>
    <x v="794"/>
    <x v="0"/>
    <x v="0"/>
    <x v="719"/>
    <x v="26"/>
    <s v="SOROCABA"/>
    <x v="2"/>
    <s v=""/>
    <s v="8051000657008"/>
    <x v="0"/>
    <s v="ATIVA AJUIZADA"/>
    <x v="9"/>
    <s v="Receita da dívida ativa - Multa - CLT"/>
    <d v="2010-09-02T00:00:00"/>
    <x v="1"/>
    <n v="3744.62"/>
    <x v="2"/>
  </r>
  <r>
    <x v="233"/>
    <x v="0"/>
    <x v="0"/>
    <x v="227"/>
    <x v="26"/>
    <s v="SANTO ANDRE"/>
    <x v="2"/>
    <s v=""/>
    <s v="8051700941647"/>
    <x v="1"/>
    <s v="ATIVA NAO AJUIZAVEL NEGOCIADA NO SISPAR"/>
    <x v="9"/>
    <s v="Receita da dívida ativa - Multa - CLT"/>
    <d v="2017-09-08T00:00:00"/>
    <x v="0"/>
    <n v="46841.26"/>
    <x v="2"/>
  </r>
  <r>
    <x v="233"/>
    <x v="0"/>
    <x v="0"/>
    <x v="227"/>
    <x v="26"/>
    <s v="SANTO ANDRE"/>
    <x v="2"/>
    <s v=""/>
    <s v="8021301962550"/>
    <x v="1"/>
    <s v="ATIVA NAO AJUIZAVEL NEGOCIADA NO SISPAR"/>
    <x v="9"/>
    <s v="Receita da dívida ativa - IRRF"/>
    <d v="2013-11-08T00:00:00"/>
    <x v="0"/>
    <n v="587300.79"/>
    <x v="2"/>
  </r>
  <r>
    <x v="233"/>
    <x v="0"/>
    <x v="0"/>
    <x v="227"/>
    <x v="26"/>
    <s v="SANTO ANDRE"/>
    <x v="2"/>
    <s v=""/>
    <s v="8061907067676"/>
    <x v="1"/>
    <s v="ATIVA NAO AJUIZAVEL NEGOCIADA NO SISPAR"/>
    <x v="9"/>
    <s v="Rec. dív. ativa - Ret. contrib. pagam. PJ a PJ de dir. priv."/>
    <d v="2019-04-05T00:00:00"/>
    <x v="0"/>
    <n v="7993.7"/>
    <x v="2"/>
  </r>
  <r>
    <x v="2522"/>
    <x v="0"/>
    <x v="0"/>
    <x v="2190"/>
    <x v="26"/>
    <s v="3ª REGIÃO"/>
    <x v="2"/>
    <s v=""/>
    <s v="8041914848691"/>
    <x v="0"/>
    <s v="ATIVA A SER COBRADA"/>
    <x v="9"/>
    <s v="DIV ATIVA-SIMPLES NACIONAL"/>
    <d v="2019-06-21T00:00:00"/>
    <x v="0"/>
    <n v="4787.6099999999997"/>
    <x v="2"/>
  </r>
  <r>
    <x v="2335"/>
    <x v="0"/>
    <x v="0"/>
    <x v="509"/>
    <x v="26"/>
    <s v="SANTOS"/>
    <x v="2"/>
    <s v=""/>
    <s v="8050400820005"/>
    <x v="0"/>
    <s v="ATIVA AJUIZADA"/>
    <x v="9"/>
    <s v="Receita da dívida ativa - Multa - CLT"/>
    <d v="2004-07-12T00:00:00"/>
    <x v="1"/>
    <n v="3541.81"/>
    <x v="2"/>
  </r>
  <r>
    <x v="233"/>
    <x v="0"/>
    <x v="0"/>
    <x v="227"/>
    <x v="26"/>
    <s v="SANTO ANDRE"/>
    <x v="2"/>
    <s v=""/>
    <s v="8021400822012"/>
    <x v="1"/>
    <s v="ATIVA NAO AJUIZAVEL NEGOCIADA NO SISPAR"/>
    <x v="9"/>
    <s v="Receita da dívida ativa - IRRF"/>
    <d v="2014-03-07T00:00:00"/>
    <x v="0"/>
    <n v="103241.21"/>
    <x v="2"/>
  </r>
  <r>
    <x v="233"/>
    <x v="0"/>
    <x v="0"/>
    <x v="227"/>
    <x v="26"/>
    <s v="SANTO ANDRE"/>
    <x v="2"/>
    <s v=""/>
    <s v="8021110369730"/>
    <x v="1"/>
    <s v="ATIVA AJUIZADA NEGOCIADA NO SISPAR"/>
    <x v="9"/>
    <s v="Receita da dívida ativa - IRRF"/>
    <d v="2011-12-29T00:00:00"/>
    <x v="1"/>
    <n v="41784.93"/>
    <x v="2"/>
  </r>
  <r>
    <x v="371"/>
    <x v="0"/>
    <x v="0"/>
    <x v="344"/>
    <x v="26"/>
    <s v="GUARULHOS"/>
    <x v="2"/>
    <s v=""/>
    <s v="8051301370832"/>
    <x v="0"/>
    <s v="ATIVA AJUIZADA"/>
    <x v="9"/>
    <s v="Receita da dívida ativa - Multa - CLT"/>
    <d v="2013-09-04T00:00:00"/>
    <x v="1"/>
    <n v="8547.69"/>
    <x v="2"/>
  </r>
  <r>
    <x v="233"/>
    <x v="0"/>
    <x v="0"/>
    <x v="227"/>
    <x v="26"/>
    <s v="SANTO ANDRE"/>
    <x v="2"/>
    <s v=""/>
    <s v="8021108059576"/>
    <x v="1"/>
    <s v="ATIVA AJUIZADA NEGOCIADA NO SISPAR"/>
    <x v="9"/>
    <s v="Receita da dívida ativa - IRRF"/>
    <d v="2011-12-29T00:00:00"/>
    <x v="1"/>
    <n v="439671.52"/>
    <x v="2"/>
  </r>
  <r>
    <x v="506"/>
    <x v="0"/>
    <x v="0"/>
    <x v="453"/>
    <x v="26"/>
    <s v="PRESIDENTE PRUDENTE"/>
    <x v="2"/>
    <s v=""/>
    <s v="8059700118164"/>
    <x v="0"/>
    <s v="ATIVA AJUIZADA COM PETICAO DE ARQUIVAMENTO EMITIDA"/>
    <x v="9"/>
    <s v="Receita da dívida ativa - Multa - CLT"/>
    <d v="1997-03-31T00:00:00"/>
    <x v="1"/>
    <n v="2276.79"/>
    <x v="2"/>
  </r>
  <r>
    <x v="233"/>
    <x v="0"/>
    <x v="0"/>
    <x v="227"/>
    <x v="26"/>
    <s v="SANTO ANDRE"/>
    <x v="2"/>
    <s v=""/>
    <s v="8051700941302"/>
    <x v="1"/>
    <s v="ATIVA NAO AJUIZAVEL NEGOCIADA NO SISPAR"/>
    <x v="9"/>
    <s v="Receita da dívida ativa - Multa - CLT"/>
    <d v="2017-09-08T00:00:00"/>
    <x v="0"/>
    <n v="12183.83"/>
    <x v="2"/>
  </r>
  <r>
    <x v="233"/>
    <x v="0"/>
    <x v="0"/>
    <x v="227"/>
    <x v="26"/>
    <s v="SANTO ANDRE"/>
    <x v="2"/>
    <s v=""/>
    <s v="8020604171852"/>
    <x v="1"/>
    <s v="ATIVA AJUIZADA NEGOCIADA NO SISPAR"/>
    <x v="9"/>
    <s v="Receita da dívida ativa - IRRF"/>
    <d v="2006-07-20T00:00:00"/>
    <x v="1"/>
    <n v="940427.3"/>
    <x v="2"/>
  </r>
  <r>
    <x v="233"/>
    <x v="0"/>
    <x v="0"/>
    <x v="227"/>
    <x v="26"/>
    <s v="SANTO ANDRE"/>
    <x v="2"/>
    <s v=""/>
    <s v="8071602345807"/>
    <x v="1"/>
    <s v="ATIVA AJUIZADA NEGOCIADA NO SISPAR"/>
    <x v="9"/>
    <s v="Receita da dívida ativa - PIS"/>
    <d v="2016-08-31T00:00:00"/>
    <x v="1"/>
    <n v="4700.43"/>
    <x v="2"/>
  </r>
  <r>
    <x v="834"/>
    <x v="0"/>
    <x v="0"/>
    <x v="757"/>
    <x v="26"/>
    <s v="JUNDIAI"/>
    <x v="2"/>
    <s v=""/>
    <s v="8051100421090"/>
    <x v="0"/>
    <s v="ATIVA AJUIZADA"/>
    <x v="9"/>
    <s v="Receita da dívida ativa - Multa - CLT"/>
    <d v="2011-04-18T00:00:00"/>
    <x v="1"/>
    <n v="61143.61"/>
    <x v="2"/>
  </r>
  <r>
    <x v="834"/>
    <x v="0"/>
    <x v="0"/>
    <x v="757"/>
    <x v="26"/>
    <s v="JUNDIAI"/>
    <x v="2"/>
    <s v=""/>
    <s v="8051000100003"/>
    <x v="0"/>
    <s v="ATIVA AJUIZADA"/>
    <x v="9"/>
    <s v="Receita da dívida ativa - Multa - CLT"/>
    <d v="2010-02-22T00:00:00"/>
    <x v="1"/>
    <n v="5300.67"/>
    <x v="2"/>
  </r>
  <r>
    <x v="506"/>
    <x v="0"/>
    <x v="0"/>
    <x v="453"/>
    <x v="26"/>
    <s v="PRESIDENTE PRUDENTE"/>
    <x v="2"/>
    <s v=""/>
    <s v="8029600002057"/>
    <x v="0"/>
    <s v="ATIVA AJUIZADA"/>
    <x v="9"/>
    <s v="Receita da dívida ativa - IRRF"/>
    <d v="1996-01-05T00:00:00"/>
    <x v="1"/>
    <n v="75518.44"/>
    <x v="2"/>
  </r>
  <r>
    <x v="2364"/>
    <x v="0"/>
    <x v="0"/>
    <x v="2048"/>
    <x v="26"/>
    <s v="3ª REGIÃO"/>
    <x v="2"/>
    <s v=""/>
    <s v="8061926770719"/>
    <x v="0"/>
    <s v="ATIVA EM COBRANCA"/>
    <x v="9"/>
    <s v="R D Ativa - Multa Isolada"/>
    <d v="2019-12-09T00:00:00"/>
    <x v="0"/>
    <n v="2403.0300000000002"/>
    <x v="2"/>
  </r>
  <r>
    <x v="371"/>
    <x v="0"/>
    <x v="0"/>
    <x v="344"/>
    <x v="26"/>
    <s v="GUARULHOS"/>
    <x v="2"/>
    <s v=""/>
    <s v="8051000645255"/>
    <x v="0"/>
    <s v="ATIVA AJUIZADA"/>
    <x v="9"/>
    <s v="Receita da dívida ativa - Multa - CLT"/>
    <d v="2010-08-31T00:00:00"/>
    <x v="1"/>
    <n v="4098.6899999999996"/>
    <x v="2"/>
  </r>
  <r>
    <x v="506"/>
    <x v="0"/>
    <x v="0"/>
    <x v="453"/>
    <x v="26"/>
    <s v="PRESIDENTE PRUDENTE"/>
    <x v="2"/>
    <s v=""/>
    <s v="8050200593633"/>
    <x v="0"/>
    <s v="ATIVA NAO PRIORIZADA PARA AJUIZAMENTO"/>
    <x v="9"/>
    <s v="Receita da dívida ativa - Multa - CLT"/>
    <d v="2002-06-10T00:00:00"/>
    <x v="0"/>
    <n v="1387.72"/>
    <x v="2"/>
  </r>
  <r>
    <x v="233"/>
    <x v="0"/>
    <x v="0"/>
    <x v="227"/>
    <x v="26"/>
    <s v="SANTO ANDRE"/>
    <x v="2"/>
    <s v=""/>
    <s v="8051700940918"/>
    <x v="1"/>
    <s v="ATIVA NAO AJUIZAVEL NEGOCIADA NO SISPAR"/>
    <x v="9"/>
    <s v="Receita da dívida ativa - Multa - CLT"/>
    <d v="2017-09-08T00:00:00"/>
    <x v="0"/>
    <n v="6401.34"/>
    <x v="2"/>
  </r>
  <r>
    <x v="233"/>
    <x v="0"/>
    <x v="0"/>
    <x v="227"/>
    <x v="26"/>
    <s v="SANTO ANDRE"/>
    <x v="2"/>
    <s v=""/>
    <s v="8051700941728"/>
    <x v="1"/>
    <s v="ATIVA NAO AJUIZAVEL NEGOCIADA NO SISPAR"/>
    <x v="9"/>
    <s v="Receita da dívida ativa - Multa - CLT"/>
    <d v="2017-09-08T00:00:00"/>
    <x v="0"/>
    <n v="52797.95"/>
    <x v="2"/>
  </r>
  <r>
    <x v="834"/>
    <x v="0"/>
    <x v="0"/>
    <x v="757"/>
    <x v="26"/>
    <s v="JUNDIAI"/>
    <x v="2"/>
    <s v=""/>
    <s v="8050701046210"/>
    <x v="0"/>
    <s v="ATIVA AJUIZADA"/>
    <x v="9"/>
    <s v="Receita da dívida ativa - Multa - CLT"/>
    <d v="2007-05-23T00:00:00"/>
    <x v="1"/>
    <n v="6571.23"/>
    <x v="2"/>
  </r>
  <r>
    <x v="834"/>
    <x v="0"/>
    <x v="0"/>
    <x v="757"/>
    <x v="26"/>
    <s v="JUNDIAI"/>
    <x v="2"/>
    <s v=""/>
    <s v="8051000056934"/>
    <x v="0"/>
    <s v="ATIVA AJUIZADA"/>
    <x v="9"/>
    <s v="Receita da dívida ativa - Multa - CLT"/>
    <d v="2010-02-03T00:00:00"/>
    <x v="1"/>
    <n v="14348"/>
    <x v="2"/>
  </r>
  <r>
    <x v="506"/>
    <x v="0"/>
    <x v="0"/>
    <x v="453"/>
    <x v="26"/>
    <s v="PRESIDENTE PRUDENTE"/>
    <x v="2"/>
    <s v=""/>
    <s v="8029600001913"/>
    <x v="0"/>
    <s v="ATIVA AJUIZADA"/>
    <x v="9"/>
    <s v="Receita da dívida ativa - IRPJ"/>
    <d v="1996-01-05T00:00:00"/>
    <x v="1"/>
    <n v="137915.29999999999"/>
    <x v="2"/>
  </r>
  <r>
    <x v="371"/>
    <x v="0"/>
    <x v="0"/>
    <x v="344"/>
    <x v="26"/>
    <s v="GUARULHOS"/>
    <x v="2"/>
    <s v=""/>
    <s v="8051000645174"/>
    <x v="0"/>
    <s v="ATIVA AJUIZADA"/>
    <x v="9"/>
    <s v="Receita da dívida ativa - Multa - CLT"/>
    <d v="2010-08-31T00:00:00"/>
    <x v="1"/>
    <n v="20429.009999999998"/>
    <x v="2"/>
  </r>
  <r>
    <x v="233"/>
    <x v="0"/>
    <x v="0"/>
    <x v="227"/>
    <x v="26"/>
    <s v="SANTO ANDRE"/>
    <x v="2"/>
    <s v=""/>
    <s v="8071103541660"/>
    <x v="1"/>
    <s v="ATIVA AJUIZADA NEGOCIADA NO SISPAR"/>
    <x v="9"/>
    <s v="Receita da dívida ativa - PASEP"/>
    <d v="2011-12-29T00:00:00"/>
    <x v="1"/>
    <n v="34570.589999999997"/>
    <x v="2"/>
  </r>
  <r>
    <x v="506"/>
    <x v="0"/>
    <x v="0"/>
    <x v="453"/>
    <x v="26"/>
    <s v="PRESIDENTE PRUDENTE"/>
    <x v="2"/>
    <s v=""/>
    <s v="8059800348943"/>
    <x v="0"/>
    <s v="ATIVA AJUIZADA COM PETICAO DE ARQUIVAMENTO EMITIDA"/>
    <x v="9"/>
    <s v="Receita da dívida ativa - Multa - CLT"/>
    <d v="1998-05-21T00:00:00"/>
    <x v="1"/>
    <n v="4322.6000000000004"/>
    <x v="2"/>
  </r>
  <r>
    <x v="233"/>
    <x v="0"/>
    <x v="0"/>
    <x v="227"/>
    <x v="26"/>
    <s v="SANTO ANDRE"/>
    <x v="2"/>
    <s v=""/>
    <s v="8051700941809"/>
    <x v="1"/>
    <s v="ATIVA NAO AJUIZAVEL NEGOCIADA NO SISPAR"/>
    <x v="9"/>
    <s v="Receita da dívida ativa - Multa - CLT"/>
    <d v="2017-09-08T00:00:00"/>
    <x v="0"/>
    <n v="52797.95"/>
    <x v="2"/>
  </r>
  <r>
    <x v="834"/>
    <x v="0"/>
    <x v="0"/>
    <x v="757"/>
    <x v="26"/>
    <s v="JUNDIAI"/>
    <x v="2"/>
    <s v=""/>
    <s v="8051000061776"/>
    <x v="0"/>
    <s v="ATIVA AJUIZADA"/>
    <x v="9"/>
    <s v="Receita da dívida ativa - Multa - CLT"/>
    <d v="2010-02-04T00:00:00"/>
    <x v="1"/>
    <n v="8720.26"/>
    <x v="2"/>
  </r>
  <r>
    <x v="3860"/>
    <x v="0"/>
    <x v="0"/>
    <x v="3417"/>
    <x v="26"/>
    <s v="OSASCO"/>
    <x v="2"/>
    <s v=""/>
    <s v="8060607941275"/>
    <x v="0"/>
    <s v="ATIVA NAO PRIORIZADA PARA AJUIZAMENTO"/>
    <x v="9"/>
    <s v="R D Ativa - Multa Isolada"/>
    <d v="2006-07-03T00:00:00"/>
    <x v="0"/>
    <n v="1175.97"/>
    <x v="2"/>
  </r>
  <r>
    <x v="2335"/>
    <x v="0"/>
    <x v="0"/>
    <x v="509"/>
    <x v="26"/>
    <s v="SANTOS"/>
    <x v="2"/>
    <s v=""/>
    <s v="8050400819929"/>
    <x v="0"/>
    <s v="ATIVA AJUIZADA"/>
    <x v="9"/>
    <s v="Receita da dívida ativa - Multa - CLT"/>
    <d v="2004-07-12T00:00:00"/>
    <x v="1"/>
    <n v="6543.64"/>
    <x v="2"/>
  </r>
  <r>
    <x v="233"/>
    <x v="0"/>
    <x v="0"/>
    <x v="227"/>
    <x v="26"/>
    <s v="SANTO ANDRE"/>
    <x v="2"/>
    <s v=""/>
    <s v="8051700940837"/>
    <x v="1"/>
    <s v="ATIVA NAO AJUIZAVEL NEGOCIADA NO SISPAR"/>
    <x v="9"/>
    <s v="Receita da dívida ativa - Multa - CLT"/>
    <d v="2017-09-08T00:00:00"/>
    <x v="0"/>
    <n v="6401.34"/>
    <x v="2"/>
  </r>
  <r>
    <x v="233"/>
    <x v="0"/>
    <x v="0"/>
    <x v="227"/>
    <x v="26"/>
    <s v="SANTO ANDRE"/>
    <x v="2"/>
    <s v=""/>
    <s v="8061801152602"/>
    <x v="1"/>
    <s v="ATIVA AJUIZADA NEGOCIADA NO SISPAR"/>
    <x v="9"/>
    <s v="R D Ativa - Multa Isolada"/>
    <d v="2018-03-28T00:00:00"/>
    <x v="1"/>
    <n v="4232.66"/>
    <x v="2"/>
  </r>
  <r>
    <x v="233"/>
    <x v="0"/>
    <x v="0"/>
    <x v="227"/>
    <x v="26"/>
    <s v="SANTO ANDRE"/>
    <x v="2"/>
    <s v=""/>
    <s v="8071400334731"/>
    <x v="1"/>
    <s v="ATIVA NAO AJUIZAVEL NEGOCIADA NO SISPAR"/>
    <x v="9"/>
    <s v="Receita da dívida ativa - PIS"/>
    <d v="2014-03-07T00:00:00"/>
    <x v="0"/>
    <n v="3784.35"/>
    <x v="2"/>
  </r>
  <r>
    <x v="2552"/>
    <x v="0"/>
    <x v="0"/>
    <x v="2216"/>
    <x v="26"/>
    <s v="SANTOS"/>
    <x v="2"/>
    <s v=""/>
    <s v="8061902881910"/>
    <x v="0"/>
    <s v="ATIVA EM COBRANCA"/>
    <x v="9"/>
    <s v="Receita da dívida ativa - CSLL"/>
    <d v="2019-03-11T00:00:00"/>
    <x v="0"/>
    <n v="7911.35"/>
    <x v="2"/>
  </r>
  <r>
    <x v="497"/>
    <x v="0"/>
    <x v="0"/>
    <x v="444"/>
    <x v="26"/>
    <s v="CAMPINAS"/>
    <x v="2"/>
    <s v=""/>
    <s v="8050200908561"/>
    <x v="0"/>
    <s v="ATIVA AJUIZADA"/>
    <x v="9"/>
    <s v="Receita da dívida ativa - Multa - CLT"/>
    <d v="2002-07-26T00:00:00"/>
    <x v="1"/>
    <n v="147806.14000000001"/>
    <x v="2"/>
  </r>
  <r>
    <x v="2393"/>
    <x v="0"/>
    <x v="0"/>
    <x v="2073"/>
    <x v="26"/>
    <s v="SANTOS"/>
    <x v="2"/>
    <s v=""/>
    <s v="8059700152427"/>
    <x v="0"/>
    <s v="ATIVA AJUIZADA COM PETICAO DE ARQUIVAMENTO EMITIDA"/>
    <x v="9"/>
    <s v="Receita da dívida ativa - Multa - CLT"/>
    <d v="1997-04-14T00:00:00"/>
    <x v="1"/>
    <n v="2350.5100000000002"/>
    <x v="2"/>
  </r>
  <r>
    <x v="3861"/>
    <x v="0"/>
    <x v="0"/>
    <x v="3418"/>
    <x v="26"/>
    <s v="3ª REGIÃO"/>
    <x v="2"/>
    <s v=""/>
    <s v="8021001279137"/>
    <x v="0"/>
    <s v="ATIVA COM PARCELAMENTO SIMPLIFICADO RESCINDIDO E AJUIZAM A PROSSEGUIR"/>
    <x v="9"/>
    <s v="Receita da dívida ativa - IRPJ"/>
    <d v="2010-06-10T00:00:00"/>
    <x v="1"/>
    <n v="1195.54"/>
    <x v="2"/>
  </r>
  <r>
    <x v="759"/>
    <x v="0"/>
    <x v="0"/>
    <x v="685"/>
    <x v="26"/>
    <s v="3ª REGIÃO"/>
    <x v="2"/>
    <s v=""/>
    <s v="8061506110210"/>
    <x v="1"/>
    <s v="ATIVA AJUIZADA NEGOCIADA NO SISPAR"/>
    <x v="9"/>
    <s v="Receita da dívida ativa - COFINS"/>
    <d v="2015-07-03T00:00:00"/>
    <x v="1"/>
    <n v="10130980.710000001"/>
    <x v="2"/>
  </r>
  <r>
    <x v="2365"/>
    <x v="0"/>
    <x v="0"/>
    <x v="2049"/>
    <x v="26"/>
    <s v="CAMPINAS"/>
    <x v="2"/>
    <s v=""/>
    <s v="8071904220071"/>
    <x v="0"/>
    <s v="ATIVA NAO AJUIZAVEL EM PROCESSO DE NEGOCIACAO NO SISPAR"/>
    <x v="9"/>
    <s v="Receita da dívida ativa - PIS"/>
    <d v="2019-05-20T00:00:00"/>
    <x v="0"/>
    <n v="65602.25"/>
    <x v="2"/>
  </r>
  <r>
    <x v="2560"/>
    <x v="0"/>
    <x v="0"/>
    <x v="2222"/>
    <x v="26"/>
    <s v="RIBEIRAO PRETO"/>
    <x v="2"/>
    <s v=""/>
    <s v="8021300604005"/>
    <x v="0"/>
    <s v="ATIVA AJUIZADA"/>
    <x v="9"/>
    <s v="Receita da dívida ativa - IRRF"/>
    <d v="2013-09-05T00:00:00"/>
    <x v="1"/>
    <n v="20277.240000000002"/>
    <x v="2"/>
  </r>
  <r>
    <x v="2392"/>
    <x v="0"/>
    <x v="0"/>
    <x v="2072"/>
    <x v="26"/>
    <s v="3ª REGIÃO"/>
    <x v="2"/>
    <s v=""/>
    <s v="8021906579844"/>
    <x v="0"/>
    <s v="ATIVA EM COBRANCA"/>
    <x v="9"/>
    <s v="Receita da dívida ativa - IRRF"/>
    <d v="2019-05-06T00:00:00"/>
    <x v="0"/>
    <n v="10150.870000000001"/>
    <x v="2"/>
  </r>
  <r>
    <x v="2560"/>
    <x v="0"/>
    <x v="0"/>
    <x v="2222"/>
    <x v="26"/>
    <s v="RIBEIRAO PRETO"/>
    <x v="2"/>
    <s v=""/>
    <s v="8071400493457"/>
    <x v="0"/>
    <s v="ATIVA AJUIZADA"/>
    <x v="9"/>
    <s v="Receita da dívida ativa - PIS"/>
    <d v="2014-03-07T00:00:00"/>
    <x v="1"/>
    <n v="4758.42"/>
    <x v="2"/>
  </r>
  <r>
    <x v="3862"/>
    <x v="0"/>
    <x v="0"/>
    <x v="3419"/>
    <x v="26"/>
    <s v="JUNDIAI"/>
    <x v="2"/>
    <s v=""/>
    <s v="8061911667070"/>
    <x v="0"/>
    <s v="ATIVA EM COBRANCA"/>
    <x v="9"/>
    <s v="Rec. dív. ativa - Ret. contrib. pagam. PJ a PJ de dir. priv."/>
    <d v="2019-05-13T00:00:00"/>
    <x v="0"/>
    <n v="4837.2"/>
    <x v="2"/>
  </r>
  <r>
    <x v="2560"/>
    <x v="0"/>
    <x v="0"/>
    <x v="2222"/>
    <x v="26"/>
    <s v="RIBEIRAO PRETO"/>
    <x v="2"/>
    <s v=""/>
    <s v="8061302309360"/>
    <x v="0"/>
    <s v="ATIVA AJUIZADA"/>
    <x v="9"/>
    <s v="Receita da dívida ativa - COFINS"/>
    <d v="2013-10-24T00:00:00"/>
    <x v="1"/>
    <n v="64268.98"/>
    <x v="2"/>
  </r>
  <r>
    <x v="2365"/>
    <x v="0"/>
    <x v="0"/>
    <x v="2049"/>
    <x v="26"/>
    <s v="CAMPINAS"/>
    <x v="2"/>
    <s v=""/>
    <s v="8071905957426"/>
    <x v="0"/>
    <s v="ATIVA EM COBRANCA"/>
    <x v="9"/>
    <s v="Receita da dívida ativa - PIS"/>
    <d v="2019-08-22T00:00:00"/>
    <x v="0"/>
    <n v="3053.74"/>
    <x v="2"/>
  </r>
  <r>
    <x v="3863"/>
    <x v="0"/>
    <x v="0"/>
    <x v="3420"/>
    <x v="26"/>
    <s v="CAMPINAS"/>
    <x v="2"/>
    <s v=""/>
    <s v="8061919993503"/>
    <x v="0"/>
    <s v="ATIVA EM COBRANCA"/>
    <x v="9"/>
    <s v="R D Ativa - Multa Isolada"/>
    <d v="2019-10-07T00:00:00"/>
    <x v="0"/>
    <n v="1147.25"/>
    <x v="2"/>
  </r>
  <r>
    <x v="759"/>
    <x v="0"/>
    <x v="0"/>
    <x v="685"/>
    <x v="26"/>
    <s v="3ª REGIÃO"/>
    <x v="2"/>
    <s v=""/>
    <s v="8021500528795"/>
    <x v="1"/>
    <s v="ATIVA AJUIZADA NEGOCIADA NO SISPAR"/>
    <x v="9"/>
    <s v="Receita da dívida ativa - IRRF"/>
    <d v="2015-07-03T00:00:00"/>
    <x v="1"/>
    <n v="11360423.470000001"/>
    <x v="2"/>
  </r>
  <r>
    <x v="497"/>
    <x v="0"/>
    <x v="0"/>
    <x v="444"/>
    <x v="26"/>
    <s v="CAMPINAS"/>
    <x v="2"/>
    <s v=""/>
    <s v="8020100587427"/>
    <x v="0"/>
    <s v="ATIVA AJUIZADA"/>
    <x v="9"/>
    <s v="Receita da dívida ativa - IRRF"/>
    <d v="2001-08-29T00:00:00"/>
    <x v="1"/>
    <n v="83205.899999999994"/>
    <x v="2"/>
  </r>
  <r>
    <x v="2552"/>
    <x v="0"/>
    <x v="0"/>
    <x v="2216"/>
    <x v="26"/>
    <s v="SANTOS"/>
    <x v="2"/>
    <s v=""/>
    <s v="8021901646861"/>
    <x v="0"/>
    <s v="ATIVA EM COBRANCA"/>
    <x v="9"/>
    <s v="Receita da dívida ativa - IRPJ"/>
    <d v="2019-03-11T00:00:00"/>
    <x v="0"/>
    <n v="6456.43"/>
    <x v="2"/>
  </r>
  <r>
    <x v="3862"/>
    <x v="0"/>
    <x v="0"/>
    <x v="3419"/>
    <x v="26"/>
    <s v="JUNDIAI"/>
    <x v="2"/>
    <s v=""/>
    <s v="8061917731820"/>
    <x v="0"/>
    <s v="ATIVA EM COBRANCA"/>
    <x v="9"/>
    <s v="R D Ativa - Multa Isolada"/>
    <d v="2019-08-22T00:00:00"/>
    <x v="0"/>
    <n v="101466.51"/>
    <x v="2"/>
  </r>
  <r>
    <x v="3864"/>
    <x v="0"/>
    <x v="0"/>
    <x v="3421"/>
    <x v="26"/>
    <s v="TAUBATE"/>
    <x v="2"/>
    <s v=""/>
    <s v="8061504303703"/>
    <x v="0"/>
    <s v="ATIVA NAO PRIORIZADA PARA AJUIZAMENTO"/>
    <x v="9"/>
    <s v="R D Ativa - Multa Isolada"/>
    <d v="2015-05-08T00:00:00"/>
    <x v="0"/>
    <n v="1814.25"/>
    <x v="2"/>
  </r>
  <r>
    <x v="2560"/>
    <x v="0"/>
    <x v="0"/>
    <x v="2222"/>
    <x v="26"/>
    <s v="RIBEIRAO PRETO"/>
    <x v="2"/>
    <s v=""/>
    <s v="8071300795869"/>
    <x v="0"/>
    <s v="ATIVA AJUIZADA"/>
    <x v="9"/>
    <s v="Receita da dívida ativa - PIS"/>
    <d v="2013-09-05T00:00:00"/>
    <x v="1"/>
    <n v="28420.33"/>
    <x v="2"/>
  </r>
  <r>
    <x v="3865"/>
    <x v="0"/>
    <x v="0"/>
    <x v="3422"/>
    <x v="26"/>
    <s v="OSASCO"/>
    <x v="2"/>
    <s v=""/>
    <s v="8061921966429"/>
    <x v="0"/>
    <s v="ATIVA EM COBRANCA"/>
    <x v="9"/>
    <s v="R D Ativa - Multa Isolada"/>
    <d v="2019-10-25T00:00:00"/>
    <x v="0"/>
    <n v="32688.21"/>
    <x v="2"/>
  </r>
  <r>
    <x v="2223"/>
    <x v="0"/>
    <x v="0"/>
    <x v="6"/>
    <x v="26"/>
    <s v="SAO JOSE DOS CAMPOS"/>
    <x v="2"/>
    <s v=""/>
    <s v="8071904204467"/>
    <x v="0"/>
    <s v="ATIVA EM COBRANCA"/>
    <x v="9"/>
    <s v="Receita da dívida ativa - PIS"/>
    <d v="2019-05-20T00:00:00"/>
    <x v="0"/>
    <n v="2671.65"/>
    <x v="2"/>
  </r>
  <r>
    <x v="2393"/>
    <x v="0"/>
    <x v="0"/>
    <x v="2073"/>
    <x v="26"/>
    <s v="SANTOS"/>
    <x v="2"/>
    <s v=""/>
    <s v="8060801047380"/>
    <x v="0"/>
    <s v="ATIVA AJUIZADA"/>
    <x v="9"/>
    <s v="Receita da dívida ativa - SPU"/>
    <d v="2008-06-12T00:00:00"/>
    <x v="1"/>
    <n v="103040.5"/>
    <x v="2"/>
  </r>
  <r>
    <x v="248"/>
    <x v="0"/>
    <x v="0"/>
    <x v="240"/>
    <x v="26"/>
    <s v="SAO JOSE DO RIO PRETO"/>
    <x v="2"/>
    <s v=""/>
    <s v="8051401397805"/>
    <x v="0"/>
    <s v="ATIVA NAO PRIORIZADA PARA AJUIZAMENTO"/>
    <x v="9"/>
    <s v="Receita da dívida ativa - Multa - CLT"/>
    <d v="2014-10-10T00:00:00"/>
    <x v="0"/>
    <n v="9383.7900000000009"/>
    <x v="2"/>
  </r>
  <r>
    <x v="2560"/>
    <x v="0"/>
    <x v="0"/>
    <x v="2222"/>
    <x v="26"/>
    <s v="RIBEIRAO PRETO"/>
    <x v="2"/>
    <s v=""/>
    <s v="8061301928059"/>
    <x v="0"/>
    <s v="ATIVA AJUIZADA"/>
    <x v="9"/>
    <s v="Receita da dívida ativa - COFINS"/>
    <d v="2013-09-05T00:00:00"/>
    <x v="1"/>
    <n v="100380.4"/>
    <x v="2"/>
  </r>
  <r>
    <x v="2393"/>
    <x v="0"/>
    <x v="0"/>
    <x v="2073"/>
    <x v="26"/>
    <s v="SANTOS"/>
    <x v="2"/>
    <s v=""/>
    <s v="8060305046940"/>
    <x v="0"/>
    <s v="ATIVA AJUIZADA"/>
    <x v="9"/>
    <s v="Receita da dívida ativa - SPU"/>
    <d v="2003-05-06T00:00:00"/>
    <x v="1"/>
    <n v="274846.53000000003"/>
    <x v="2"/>
  </r>
  <r>
    <x v="3862"/>
    <x v="0"/>
    <x v="0"/>
    <x v="3419"/>
    <x v="26"/>
    <s v="JUNDIAI"/>
    <x v="2"/>
    <s v=""/>
    <s v="8021906856279"/>
    <x v="0"/>
    <s v="ATIVA EM COBRANCA"/>
    <x v="9"/>
    <s v="Receita da dívida ativa - IRRF"/>
    <d v="2019-05-13T00:00:00"/>
    <x v="0"/>
    <n v="26827.61"/>
    <x v="2"/>
  </r>
  <r>
    <x v="2560"/>
    <x v="0"/>
    <x v="0"/>
    <x v="2222"/>
    <x v="26"/>
    <s v="RIBEIRAO PRETO"/>
    <x v="2"/>
    <s v=""/>
    <s v="8071402807211"/>
    <x v="0"/>
    <s v="ATIVA AJUIZADA"/>
    <x v="9"/>
    <s v="Receita da dívida ativa - PIS"/>
    <d v="2014-08-05T00:00:00"/>
    <x v="1"/>
    <n v="36303.629999999997"/>
    <x v="2"/>
  </r>
  <r>
    <x v="2365"/>
    <x v="0"/>
    <x v="0"/>
    <x v="2049"/>
    <x v="26"/>
    <s v="CAMPINAS"/>
    <x v="2"/>
    <s v=""/>
    <s v="8061912647847"/>
    <x v="0"/>
    <s v="ATIVA NAO AJUIZAVEL EM PROCESSO DE NEGOCIACAO NO SISPAR"/>
    <x v="9"/>
    <s v="Receita da dívida ativa - COFINS"/>
    <d v="2019-05-20T00:00:00"/>
    <x v="0"/>
    <n v="42020.37"/>
    <x v="2"/>
  </r>
  <r>
    <x v="3866"/>
    <x v="0"/>
    <x v="0"/>
    <x v="3423"/>
    <x v="26"/>
    <s v="RIBEIRAO PRETO"/>
    <x v="2"/>
    <s v=""/>
    <s v="8061504571708"/>
    <x v="0"/>
    <s v="ATIVA NAO PRIORIZADA PARA AJUIZAMENTO"/>
    <x v="9"/>
    <s v="R D Ativa - Multa Isolada"/>
    <d v="2015-05-08T00:00:00"/>
    <x v="0"/>
    <n v="639.39"/>
    <x v="2"/>
  </r>
  <r>
    <x v="2560"/>
    <x v="0"/>
    <x v="0"/>
    <x v="2222"/>
    <x v="26"/>
    <s v="RIBEIRAO PRETO"/>
    <x v="2"/>
    <s v=""/>
    <s v="8061301928300"/>
    <x v="0"/>
    <s v="ATIVA AJUIZADA"/>
    <x v="9"/>
    <s v="Receita da dívida ativa - COFINS"/>
    <d v="2013-09-05T00:00:00"/>
    <x v="1"/>
    <n v="63138.91"/>
    <x v="2"/>
  </r>
  <r>
    <x v="759"/>
    <x v="0"/>
    <x v="0"/>
    <x v="685"/>
    <x v="26"/>
    <s v="3ª REGIÃO"/>
    <x v="2"/>
    <s v=""/>
    <s v="8071500976360"/>
    <x v="1"/>
    <s v="ATIVA AJUIZADA NEGOCIADA NO SISPAR"/>
    <x v="9"/>
    <s v="Receita da dívida ativa - PIS"/>
    <d v="2015-07-03T00:00:00"/>
    <x v="1"/>
    <n v="1032237.42"/>
    <x v="2"/>
  </r>
  <r>
    <x v="3867"/>
    <x v="0"/>
    <x v="0"/>
    <x v="3424"/>
    <x v="26"/>
    <s v="3ª REGIÃO"/>
    <x v="2"/>
    <s v=""/>
    <s v="8060605847778"/>
    <x v="0"/>
    <s v="ATIVA NAO PRIORIZADA PARA AJUIZAMENTO"/>
    <x v="9"/>
    <s v="R D Ativa - Multa Isolada"/>
    <d v="2006-07-03T00:00:00"/>
    <x v="0"/>
    <n v="1232.92"/>
    <x v="2"/>
  </r>
  <r>
    <x v="2560"/>
    <x v="0"/>
    <x v="0"/>
    <x v="2222"/>
    <x v="26"/>
    <s v="RIBEIRAO PRETO"/>
    <x v="2"/>
    <s v=""/>
    <s v="8061402528439"/>
    <x v="0"/>
    <s v="ATIVA AJUIZADA"/>
    <x v="9"/>
    <s v="Receita da dívida ativa - COFINS"/>
    <d v="2014-03-07T00:00:00"/>
    <x v="1"/>
    <n v="22387.15"/>
    <x v="2"/>
  </r>
  <r>
    <x v="3868"/>
    <x v="0"/>
    <x v="0"/>
    <x v="3425"/>
    <x v="26"/>
    <s v="3ª REGIÃO"/>
    <x v="2"/>
    <s v=""/>
    <s v="8029905315008"/>
    <x v="0"/>
    <s v="ATIVA AJUIZADA"/>
    <x v="9"/>
    <s v="Receita da dívida ativa - IRPJ"/>
    <d v="1999-06-25T00:00:00"/>
    <x v="1"/>
    <n v="10383.61"/>
    <x v="2"/>
  </r>
  <r>
    <x v="2560"/>
    <x v="0"/>
    <x v="0"/>
    <x v="2222"/>
    <x v="26"/>
    <s v="RIBEIRAO PRETO"/>
    <x v="2"/>
    <s v=""/>
    <s v="8071300795788"/>
    <x v="0"/>
    <s v="ATIVA AJUIZADA"/>
    <x v="9"/>
    <s v="Receita da dívida ativa - PIS"/>
    <d v="2013-09-05T00:00:00"/>
    <x v="1"/>
    <n v="14954.91"/>
    <x v="2"/>
  </r>
  <r>
    <x v="2393"/>
    <x v="0"/>
    <x v="0"/>
    <x v="2073"/>
    <x v="26"/>
    <s v="SANTOS"/>
    <x v="2"/>
    <s v=""/>
    <s v="8059700152265"/>
    <x v="0"/>
    <s v="ATIVA AJUIZADA"/>
    <x v="9"/>
    <s v="Receita da dívida ativa - Multa - CLT"/>
    <d v="1997-04-14T00:00:00"/>
    <x v="1"/>
    <n v="2390.77"/>
    <x v="2"/>
  </r>
  <r>
    <x v="3868"/>
    <x v="0"/>
    <x v="0"/>
    <x v="3425"/>
    <x v="26"/>
    <s v="3ª REGIÃO"/>
    <x v="2"/>
    <s v=""/>
    <s v="8079902739369"/>
    <x v="0"/>
    <s v="ATIVA NAO PRIORIZADA PARA AJUIZAMENTO"/>
    <x v="9"/>
    <s v="Receita da dívida ativa - PIS"/>
    <d v="1999-06-25T00:00:00"/>
    <x v="0"/>
    <n v="2238.42"/>
    <x v="2"/>
  </r>
  <r>
    <x v="3869"/>
    <x v="0"/>
    <x v="0"/>
    <x v="3426"/>
    <x v="26"/>
    <s v="FRANCA"/>
    <x v="2"/>
    <s v=""/>
    <s v="8060608524104"/>
    <x v="0"/>
    <s v="ATIVA NAO PRIORIZADA PARA AJUIZAMENTO"/>
    <x v="9"/>
    <s v="R D Ativa - Multa Isolada"/>
    <d v="2006-07-03T00:00:00"/>
    <x v="0"/>
    <n v="449.39"/>
    <x v="2"/>
  </r>
  <r>
    <x v="3868"/>
    <x v="0"/>
    <x v="0"/>
    <x v="3425"/>
    <x v="26"/>
    <s v="3ª REGIÃO"/>
    <x v="2"/>
    <s v=""/>
    <s v="8069911402811"/>
    <x v="0"/>
    <s v="ATIVA NAO PRIORIZADA PARA AJUIZAMENTO"/>
    <x v="9"/>
    <s v="Receita da dívida ativa - CSLL"/>
    <d v="1999-06-25T00:00:00"/>
    <x v="0"/>
    <n v="3457.74"/>
    <x v="2"/>
  </r>
  <r>
    <x v="2447"/>
    <x v="0"/>
    <x v="0"/>
    <x v="2121"/>
    <x v="26"/>
    <s v="CAMPINAS"/>
    <x v="2"/>
    <s v=""/>
    <s v="8061926987297"/>
    <x v="0"/>
    <s v="ATIVA EM COBRANCA"/>
    <x v="9"/>
    <s v="R D Ativa - Multa Isolada"/>
    <d v="2019-12-09T00:00:00"/>
    <x v="0"/>
    <n v="1739.87"/>
    <x v="2"/>
  </r>
  <r>
    <x v="2560"/>
    <x v="0"/>
    <x v="0"/>
    <x v="2222"/>
    <x v="26"/>
    <s v="RIBEIRAO PRETO"/>
    <x v="2"/>
    <s v=""/>
    <s v="8071402700840"/>
    <x v="0"/>
    <s v="ATIVA AJUIZADA"/>
    <x v="9"/>
    <s v="Receita da dívida ativa - PIS"/>
    <d v="2014-06-26T00:00:00"/>
    <x v="1"/>
    <n v="153586.71"/>
    <x v="2"/>
  </r>
  <r>
    <x v="2560"/>
    <x v="0"/>
    <x v="0"/>
    <x v="2222"/>
    <x v="26"/>
    <s v="RIBEIRAO PRETO"/>
    <x v="2"/>
    <s v=""/>
    <s v="8061411719012"/>
    <x v="0"/>
    <s v="ATIVA AJUIZADA"/>
    <x v="9"/>
    <s v="Receita da dívida ativa - COFINS"/>
    <d v="2014-08-05T00:00:00"/>
    <x v="1"/>
    <n v="119048.52"/>
    <x v="2"/>
  </r>
  <r>
    <x v="3868"/>
    <x v="0"/>
    <x v="0"/>
    <x v="3425"/>
    <x v="26"/>
    <s v="3ª REGIÃO"/>
    <x v="2"/>
    <s v=""/>
    <s v="8029909420396"/>
    <x v="0"/>
    <s v="ATIVA AJUIZADA"/>
    <x v="9"/>
    <s v="Receita da dívida ativa - IRPJ"/>
    <d v="1999-09-29T00:00:00"/>
    <x v="1"/>
    <n v="57685.62"/>
    <x v="2"/>
  </r>
  <r>
    <x v="497"/>
    <x v="0"/>
    <x v="0"/>
    <x v="444"/>
    <x v="26"/>
    <s v="CAMPINAS"/>
    <x v="2"/>
    <s v=""/>
    <s v="8020302993388"/>
    <x v="0"/>
    <s v="ATIVA AJUIZADA"/>
    <x v="9"/>
    <s v="Receita da dívida ativa - IRRF"/>
    <d v="2003-10-30T00:00:00"/>
    <x v="1"/>
    <n v="8557.44"/>
    <x v="2"/>
  </r>
  <r>
    <x v="2393"/>
    <x v="0"/>
    <x v="0"/>
    <x v="2073"/>
    <x v="26"/>
    <s v="SANTOS"/>
    <x v="2"/>
    <s v=""/>
    <s v="8061301239946"/>
    <x v="0"/>
    <s v="ATIVA NAO PRIORIZADA PARA AJUIZAMENTO"/>
    <x v="9"/>
    <s v="Receita da dívida ativa - Outras"/>
    <d v="2013-06-04T00:00:00"/>
    <x v="0"/>
    <n v="20816.080000000002"/>
    <x v="2"/>
  </r>
  <r>
    <x v="2560"/>
    <x v="0"/>
    <x v="0"/>
    <x v="2222"/>
    <x v="26"/>
    <s v="RIBEIRAO PRETO"/>
    <x v="2"/>
    <s v=""/>
    <s v="8061411493618"/>
    <x v="0"/>
    <s v="ATIVA AJUIZADA"/>
    <x v="9"/>
    <s v="Receita da dívida ativa - COFINS"/>
    <d v="2014-06-26T00:00:00"/>
    <x v="1"/>
    <n v="782658.6"/>
    <x v="2"/>
  </r>
  <r>
    <x v="2365"/>
    <x v="0"/>
    <x v="0"/>
    <x v="2049"/>
    <x v="26"/>
    <s v="CAMPINAS"/>
    <x v="2"/>
    <s v=""/>
    <s v="8061917332453"/>
    <x v="0"/>
    <s v="ATIVA EM COBRANCA"/>
    <x v="9"/>
    <s v="Receita da dívida ativa - COFINS"/>
    <d v="2019-08-22T00:00:00"/>
    <x v="0"/>
    <n v="36097.49"/>
    <x v="2"/>
  </r>
  <r>
    <x v="759"/>
    <x v="0"/>
    <x v="0"/>
    <x v="685"/>
    <x v="26"/>
    <s v="3ª REGIÃO"/>
    <x v="2"/>
    <s v=""/>
    <s v="8061506110139"/>
    <x v="1"/>
    <s v="ATIVA AJUIZADA NEGOCIADA NO SISPAR"/>
    <x v="9"/>
    <s v="Rec. dív. ativa - Ret. contrib. pagam. PJ a PJ de dir. priv."/>
    <d v="2015-07-03T00:00:00"/>
    <x v="1"/>
    <n v="2284117.5699999998"/>
    <x v="2"/>
  </r>
  <r>
    <x v="372"/>
    <x v="0"/>
    <x v="0"/>
    <x v="345"/>
    <x v="26"/>
    <s v="RIBEIRAO PRETO"/>
    <x v="2"/>
    <s v=""/>
    <s v="8050502190914"/>
    <x v="0"/>
    <s v="ATIVA AJUIZADA"/>
    <x v="9"/>
    <s v="Receita da dívida ativa - Multa - CLT"/>
    <d v="2005-09-15T00:00:00"/>
    <x v="1"/>
    <n v="3363.6"/>
    <x v="2"/>
  </r>
  <r>
    <x v="372"/>
    <x v="0"/>
    <x v="0"/>
    <x v="345"/>
    <x v="26"/>
    <s v="RIBEIRAO PRETO"/>
    <x v="2"/>
    <s v=""/>
    <s v="8071904082175"/>
    <x v="0"/>
    <s v="ATIVA EM COBRANCA"/>
    <x v="9"/>
    <s v="Receita da dívida ativa - PIS"/>
    <d v="2019-05-13T00:00:00"/>
    <x v="0"/>
    <n v="21072.86"/>
    <x v="2"/>
  </r>
  <r>
    <x v="2222"/>
    <x v="0"/>
    <x v="0"/>
    <x v="1921"/>
    <x v="26"/>
    <s v="SOROCABA"/>
    <x v="2"/>
    <s v=""/>
    <s v="8051801361700"/>
    <x v="1"/>
    <s v="ATIVA NAO AJUIZAVEL NEGOCIADA NO SISPAR"/>
    <x v="9"/>
    <s v="Receita da dívida ativa - Multa - CLT"/>
    <d v="2018-09-13T00:00:00"/>
    <x v="0"/>
    <n v="3683.81"/>
    <x v="2"/>
  </r>
  <r>
    <x v="2222"/>
    <x v="0"/>
    <x v="0"/>
    <x v="1921"/>
    <x v="26"/>
    <s v="SOROCABA"/>
    <x v="2"/>
    <s v=""/>
    <s v="8051801348518"/>
    <x v="1"/>
    <s v="ATIVA NAO AJUIZAVEL NEGOCIADA NO SISPAR"/>
    <x v="9"/>
    <s v="Receita da dívida ativa - Multa - CLT"/>
    <d v="2018-09-13T00:00:00"/>
    <x v="0"/>
    <n v="2859.12"/>
    <x v="2"/>
  </r>
  <r>
    <x v="800"/>
    <x v="0"/>
    <x v="0"/>
    <x v="725"/>
    <x v="26"/>
    <s v="MARILIA"/>
    <x v="2"/>
    <s v=""/>
    <s v="8050600740374"/>
    <x v="0"/>
    <s v="ATIVA AJUIZADA"/>
    <x v="9"/>
    <s v="Receita da dívida ativa - Multa - CLT"/>
    <d v="2006-05-25T00:00:00"/>
    <x v="1"/>
    <n v="2895.73"/>
    <x v="2"/>
  </r>
  <r>
    <x v="372"/>
    <x v="0"/>
    <x v="0"/>
    <x v="345"/>
    <x v="26"/>
    <s v="RIBEIRAO PRETO"/>
    <x v="2"/>
    <s v=""/>
    <s v="8050000093793"/>
    <x v="0"/>
    <s v="ATIVA AJUIZADA"/>
    <x v="9"/>
    <s v="Receita da dívida ativa - Multa - CLT"/>
    <d v="2000-02-07T00:00:00"/>
    <x v="1"/>
    <n v="16617.560000000001"/>
    <x v="2"/>
  </r>
  <r>
    <x v="2331"/>
    <x v="0"/>
    <x v="0"/>
    <x v="2018"/>
    <x v="26"/>
    <s v="GUARULHOS"/>
    <x v="2"/>
    <s v=""/>
    <s v="8061503896638"/>
    <x v="0"/>
    <s v="ATIVA NAO PRIORIZADA PARA AJUIZAMENTO"/>
    <x v="9"/>
    <s v="R D Ativa - Multa Isolada"/>
    <d v="2015-05-08T00:00:00"/>
    <x v="0"/>
    <n v="3940.46"/>
    <x v="2"/>
  </r>
  <r>
    <x v="3870"/>
    <x v="0"/>
    <x v="0"/>
    <x v="3427"/>
    <x v="26"/>
    <s v="CAMPINAS"/>
    <x v="2"/>
    <s v=""/>
    <s v="8061501090407"/>
    <x v="0"/>
    <s v="ATIVA AJUIZADA"/>
    <x v="9"/>
    <s v="R D Ativa - Multa Isolada"/>
    <d v="2015-05-08T00:00:00"/>
    <x v="1"/>
    <n v="29883.599999999999"/>
    <x v="2"/>
  </r>
  <r>
    <x v="3871"/>
    <x v="0"/>
    <x v="0"/>
    <x v="3428"/>
    <x v="26"/>
    <s v="3ª REGIÃO"/>
    <x v="2"/>
    <s v=""/>
    <s v="8061919867397"/>
    <x v="1"/>
    <s v="ATIVA NAO AJUIZAVEL NEGOCIADA NO SISPAR"/>
    <x v="9"/>
    <s v="R D Ativa - Multa Isolada"/>
    <d v="2019-10-07T00:00:00"/>
    <x v="0"/>
    <n v="4372.4399999999996"/>
    <x v="2"/>
  </r>
  <r>
    <x v="372"/>
    <x v="0"/>
    <x v="0"/>
    <x v="345"/>
    <x v="26"/>
    <s v="RIBEIRAO PRETO"/>
    <x v="2"/>
    <s v=""/>
    <s v="8051600706883"/>
    <x v="0"/>
    <s v="ATIVA AJUIZADA"/>
    <x v="9"/>
    <s v="Receita da dívida ativa - Multa - CLT"/>
    <d v="2016-04-07T00:00:00"/>
    <x v="1"/>
    <n v="64318.16"/>
    <x v="2"/>
  </r>
  <r>
    <x v="436"/>
    <x v="0"/>
    <x v="0"/>
    <x v="403"/>
    <x v="26"/>
    <s v="3ª REGIÃO"/>
    <x v="2"/>
    <s v=""/>
    <s v="8061925374151"/>
    <x v="0"/>
    <s v="ATIVA A SER COBRADA"/>
    <x v="9"/>
    <s v="R D Ativa - Multa Isolada"/>
    <d v="2019-11-25T00:00:00"/>
    <x v="0"/>
    <n v="3238.76"/>
    <x v="2"/>
  </r>
  <r>
    <x v="2239"/>
    <x v="0"/>
    <x v="0"/>
    <x v="1936"/>
    <x v="26"/>
    <s v="SANTOS"/>
    <x v="2"/>
    <s v=""/>
    <s v="8071900843228"/>
    <x v="0"/>
    <s v="ATIVA EM COBRANCA"/>
    <x v="9"/>
    <s v="Receita da dívida ativa - PIS"/>
    <d v="2019-02-28T00:00:00"/>
    <x v="0"/>
    <n v="14232.26"/>
    <x v="2"/>
  </r>
  <r>
    <x v="800"/>
    <x v="0"/>
    <x v="0"/>
    <x v="725"/>
    <x v="26"/>
    <s v="MARILIA"/>
    <x v="2"/>
    <s v=""/>
    <s v="8050600204847"/>
    <x v="0"/>
    <s v="ATIVA AJUIZADA"/>
    <x v="9"/>
    <s v="Receita da dívida ativa - Multa - CLT"/>
    <d v="2006-02-24T00:00:00"/>
    <x v="1"/>
    <n v="2962.18"/>
    <x v="2"/>
  </r>
  <r>
    <x v="372"/>
    <x v="0"/>
    <x v="0"/>
    <x v="345"/>
    <x v="26"/>
    <s v="RIBEIRAO PRETO"/>
    <x v="2"/>
    <s v=""/>
    <s v="8061006175738"/>
    <x v="0"/>
    <s v="ATIVA AJUIZADA"/>
    <x v="9"/>
    <s v="Receita da dívida ativa - COFINS"/>
    <d v="2010-11-16T00:00:00"/>
    <x v="1"/>
    <n v="112195.1"/>
    <x v="2"/>
  </r>
  <r>
    <x v="372"/>
    <x v="0"/>
    <x v="0"/>
    <x v="345"/>
    <x v="26"/>
    <s v="RIBEIRAO PRETO"/>
    <x v="2"/>
    <s v=""/>
    <s v="8041700100866"/>
    <x v="0"/>
    <s v="ATIVA AJUIZADA"/>
    <x v="9"/>
    <s v="R D Ativa - Contribuição Terceiros - Incra"/>
    <d v="2017-05-12T00:00:00"/>
    <x v="1"/>
    <n v="12585.08"/>
    <x v="2"/>
  </r>
  <r>
    <x v="372"/>
    <x v="0"/>
    <x v="0"/>
    <x v="345"/>
    <x v="26"/>
    <s v="RIBEIRAO PRETO"/>
    <x v="2"/>
    <s v=""/>
    <s v="8051601073361"/>
    <x v="0"/>
    <s v="ATIVA NAO PRIORIZADA PARA AJUIZAMENTO"/>
    <x v="9"/>
    <s v="Receita da dívida ativa - Multa - CLT"/>
    <d v="2016-06-10T00:00:00"/>
    <x v="0"/>
    <n v="6082.29"/>
    <x v="2"/>
  </r>
  <r>
    <x v="3872"/>
    <x v="0"/>
    <x v="0"/>
    <x v="3429"/>
    <x v="26"/>
    <s v="3ª REGIÃO"/>
    <x v="2"/>
    <s v=""/>
    <s v="8020304003067"/>
    <x v="0"/>
    <s v="ATIVA AJUIZADA"/>
    <x v="9"/>
    <s v="Receita da dívida ativa - IRPJ"/>
    <d v="2003-12-09T00:00:00"/>
    <x v="1"/>
    <n v="4046.2"/>
    <x v="2"/>
  </r>
  <r>
    <x v="372"/>
    <x v="0"/>
    <x v="0"/>
    <x v="345"/>
    <x v="26"/>
    <s v="RIBEIRAO PRETO"/>
    <x v="2"/>
    <s v=""/>
    <s v="8051600706026"/>
    <x v="0"/>
    <s v="ATIVA AJUIZADA"/>
    <x v="9"/>
    <s v="Receita da dívida ativa - Multa - CLT"/>
    <d v="2016-04-07T00:00:00"/>
    <x v="1"/>
    <n v="3708.91"/>
    <x v="2"/>
  </r>
  <r>
    <x v="372"/>
    <x v="0"/>
    <x v="0"/>
    <x v="345"/>
    <x v="26"/>
    <s v="RIBEIRAO PRETO"/>
    <x v="2"/>
    <s v=""/>
    <s v="8060702443406"/>
    <x v="0"/>
    <s v="ATIVA AJUIZADA"/>
    <x v="9"/>
    <s v="R D Ativa - Multa Isolada"/>
    <d v="2007-05-25T00:00:00"/>
    <x v="1"/>
    <n v="1876.05"/>
    <x v="2"/>
  </r>
  <r>
    <x v="372"/>
    <x v="0"/>
    <x v="0"/>
    <x v="345"/>
    <x v="26"/>
    <s v="RIBEIRAO PRETO"/>
    <x v="2"/>
    <s v=""/>
    <s v="8072000108570"/>
    <x v="0"/>
    <s v="ATIVA A SER COBRADA"/>
    <x v="9"/>
    <s v="Receita da dívida ativa - PIS"/>
    <d v="2020-01-06T00:00:00"/>
    <x v="0"/>
    <n v="7296.21"/>
    <x v="2"/>
  </r>
  <r>
    <x v="3873"/>
    <x v="0"/>
    <x v="0"/>
    <x v="3430"/>
    <x v="26"/>
    <s v="MOGI DAS CRUZES"/>
    <x v="2"/>
    <s v=""/>
    <s v="8060702233940"/>
    <x v="0"/>
    <s v="ATIVA NAO PRIORIZADA PARA AJUIZAMENTO"/>
    <x v="9"/>
    <s v="R D Ativa - Multa Isolada"/>
    <d v="2007-05-25T00:00:00"/>
    <x v="0"/>
    <n v="415.22"/>
    <x v="2"/>
  </r>
  <r>
    <x v="2329"/>
    <x v="0"/>
    <x v="0"/>
    <x v="2016"/>
    <x v="26"/>
    <s v="MARILIA"/>
    <x v="2"/>
    <s v=""/>
    <s v="8061929175528"/>
    <x v="0"/>
    <s v="ATIVA A SER COBRADA"/>
    <x v="9"/>
    <s v="R D Ativa - Multa Isolada"/>
    <d v="2019-12-23T00:00:00"/>
    <x v="0"/>
    <n v="1298.08"/>
    <x v="2"/>
  </r>
  <r>
    <x v="2224"/>
    <x v="0"/>
    <x v="0"/>
    <x v="1922"/>
    <x v="26"/>
    <s v="SAO JOSE DO RIO PRETO"/>
    <x v="2"/>
    <s v=""/>
    <s v="8021906884132"/>
    <x v="0"/>
    <s v="ATIVA EM COBRANCA"/>
    <x v="9"/>
    <s v="Receita da dívida ativa - IRRF"/>
    <d v="2019-05-13T00:00:00"/>
    <x v="0"/>
    <n v="57892.28"/>
    <x v="2"/>
  </r>
  <r>
    <x v="3874"/>
    <x v="0"/>
    <x v="0"/>
    <x v="3431"/>
    <x v="26"/>
    <s v="SOROCABA"/>
    <x v="2"/>
    <s v=""/>
    <s v="8061805594006"/>
    <x v="0"/>
    <s v="ATIVA NAO PRIORIZADA PARA AJUIZAMENTO"/>
    <x v="9"/>
    <s v="R D Ativa - Multa Isolada"/>
    <d v="2018-03-29T00:00:00"/>
    <x v="0"/>
    <n v="5185.95"/>
    <x v="2"/>
  </r>
  <r>
    <x v="3872"/>
    <x v="0"/>
    <x v="0"/>
    <x v="3429"/>
    <x v="26"/>
    <s v="3ª REGIÃO"/>
    <x v="2"/>
    <s v=""/>
    <s v="8020403707011"/>
    <x v="0"/>
    <s v="ATIVA COM PARCELAMENTO SIMPLIFICADO RESCINDIDO E AJUIZAM A PROSSEGUIR"/>
    <x v="9"/>
    <s v="Receita da dívida ativa - IRPJ"/>
    <d v="2004-07-30T00:00:00"/>
    <x v="1"/>
    <n v="12612.14"/>
    <x v="2"/>
  </r>
  <r>
    <x v="372"/>
    <x v="0"/>
    <x v="0"/>
    <x v="345"/>
    <x v="26"/>
    <s v="RIBEIRAO PRETO"/>
    <x v="2"/>
    <s v=""/>
    <s v="8050200524909"/>
    <x v="0"/>
    <s v="ATIVA AJUIZADA"/>
    <x v="9"/>
    <s v="Receita da dívida ativa - Multa - CLT"/>
    <d v="2002-06-03T00:00:00"/>
    <x v="1"/>
    <n v="6912.72"/>
    <x v="2"/>
  </r>
  <r>
    <x v="2224"/>
    <x v="0"/>
    <x v="0"/>
    <x v="1922"/>
    <x v="26"/>
    <s v="SAO JOSE DO RIO PRETO"/>
    <x v="2"/>
    <s v=""/>
    <s v="8021911808120"/>
    <x v="0"/>
    <s v="ATIVA EM COBRANCA"/>
    <x v="9"/>
    <s v="Receita da dívida ativa - IRRF"/>
    <d v="2019-10-29T00:00:00"/>
    <x v="0"/>
    <n v="7450.52"/>
    <x v="2"/>
  </r>
  <r>
    <x v="372"/>
    <x v="0"/>
    <x v="0"/>
    <x v="345"/>
    <x v="26"/>
    <s v="RIBEIRAO PRETO"/>
    <x v="2"/>
    <s v=""/>
    <s v="8041700100947"/>
    <x v="0"/>
    <s v="ATIVA AJUIZADA"/>
    <x v="9"/>
    <s v="R D Ativa - Contribuição Terceiros - Sesc"/>
    <d v="2017-05-12T00:00:00"/>
    <x v="1"/>
    <n v="94389.34"/>
    <x v="2"/>
  </r>
  <r>
    <x v="801"/>
    <x v="0"/>
    <x v="0"/>
    <x v="726"/>
    <x v="26"/>
    <s v="JUNDIAI"/>
    <x v="2"/>
    <s v=""/>
    <s v="8051101530089"/>
    <x v="0"/>
    <s v="ATIVA COM PARCELAMENTO SIMPLIFICADO RESCINDIDO E AJUIZAM A PROSSEGUIR"/>
    <x v="9"/>
    <s v="Receita da dívida ativa - Multa - CLT"/>
    <d v="2011-12-12T00:00:00"/>
    <x v="1"/>
    <n v="35631.15"/>
    <x v="2"/>
  </r>
  <r>
    <x v="800"/>
    <x v="0"/>
    <x v="0"/>
    <x v="725"/>
    <x v="26"/>
    <s v="MARILIA"/>
    <x v="2"/>
    <s v=""/>
    <s v="8050800567781"/>
    <x v="0"/>
    <s v="ATIVA NAO PRIORIZADA PARA AJUIZAMENTO"/>
    <x v="9"/>
    <s v="Receita da dívida ativa - Multa - CLT"/>
    <d v="2008-05-13T00:00:00"/>
    <x v="0"/>
    <n v="2802.49"/>
    <x v="2"/>
  </r>
  <r>
    <x v="372"/>
    <x v="0"/>
    <x v="0"/>
    <x v="345"/>
    <x v="26"/>
    <s v="RIBEIRAO PRETO"/>
    <x v="2"/>
    <s v=""/>
    <s v="8051600706964"/>
    <x v="0"/>
    <s v="ATIVA AJUIZADA"/>
    <x v="9"/>
    <s v="Receita da dívida ativa - Multa - CLT"/>
    <d v="2016-04-07T00:00:00"/>
    <x v="1"/>
    <n v="35674.379999999997"/>
    <x v="2"/>
  </r>
  <r>
    <x v="2239"/>
    <x v="0"/>
    <x v="0"/>
    <x v="1936"/>
    <x v="26"/>
    <s v="SANTOS"/>
    <x v="2"/>
    <s v=""/>
    <s v="8021901137479"/>
    <x v="1"/>
    <s v="ATIVA NAO AJUIZAVEL NEGOCIADA NO SISPAR"/>
    <x v="9"/>
    <s v="Receita da dívida ativa - IRRF"/>
    <d v="2019-02-28T00:00:00"/>
    <x v="0"/>
    <n v="12108.74"/>
    <x v="2"/>
  </r>
  <r>
    <x v="2331"/>
    <x v="0"/>
    <x v="0"/>
    <x v="2018"/>
    <x v="26"/>
    <s v="GUARULHOS"/>
    <x v="2"/>
    <s v=""/>
    <s v="8061807493231"/>
    <x v="0"/>
    <s v="ATIVA NAO PRIORIZADA PARA AJUIZAMENTO"/>
    <x v="9"/>
    <s v="R D Ativa - Multa Isolada"/>
    <d v="2018-03-29T00:00:00"/>
    <x v="0"/>
    <n v="1517.78"/>
    <x v="2"/>
  </r>
  <r>
    <x v="372"/>
    <x v="0"/>
    <x v="0"/>
    <x v="345"/>
    <x v="26"/>
    <s v="RIBEIRAO PRETO"/>
    <x v="2"/>
    <s v=""/>
    <s v="8022000206738"/>
    <x v="0"/>
    <s v="ATIVA A SER COBRADA"/>
    <x v="9"/>
    <s v="Receita da dívida ativa - IRRF"/>
    <d v="2020-01-06T00:00:00"/>
    <x v="0"/>
    <n v="3892.48"/>
    <x v="2"/>
  </r>
  <r>
    <x v="3872"/>
    <x v="0"/>
    <x v="0"/>
    <x v="3429"/>
    <x v="26"/>
    <s v="3ª REGIÃO"/>
    <x v="2"/>
    <s v=""/>
    <s v="8060603118604"/>
    <x v="0"/>
    <s v="ATIVA COM PARCELAMENTO SIMPLIFICADO RESCINDIDO E AJUIZAM A PROSSEGUIR"/>
    <x v="9"/>
    <s v="Receita da dívida ativa - COFINS"/>
    <d v="2006-02-09T00:00:00"/>
    <x v="1"/>
    <n v="37405.96"/>
    <x v="2"/>
  </r>
  <r>
    <x v="2224"/>
    <x v="0"/>
    <x v="0"/>
    <x v="1922"/>
    <x v="26"/>
    <s v="SAO JOSE DO RIO PRETO"/>
    <x v="2"/>
    <s v=""/>
    <s v="8061911708796"/>
    <x v="0"/>
    <s v="ATIVA EM COBRANCA"/>
    <x v="9"/>
    <s v="Receita da dívida ativa - COFINS"/>
    <d v="2019-05-13T00:00:00"/>
    <x v="0"/>
    <n v="216727.77"/>
    <x v="2"/>
  </r>
  <r>
    <x v="3872"/>
    <x v="0"/>
    <x v="0"/>
    <x v="3429"/>
    <x v="26"/>
    <s v="3ª REGIÃO"/>
    <x v="2"/>
    <s v=""/>
    <s v="8020602007206"/>
    <x v="0"/>
    <s v="ATIVA COM PARCELAMENTO SIMPLIFICADO RESCINDIDO E AJUIZAM A PROSSEGUIR"/>
    <x v="9"/>
    <s v="Receita da dívida ativa - IRRF"/>
    <d v="2006-02-09T00:00:00"/>
    <x v="1"/>
    <n v="7124.67"/>
    <x v="2"/>
  </r>
  <r>
    <x v="372"/>
    <x v="0"/>
    <x v="0"/>
    <x v="345"/>
    <x v="26"/>
    <s v="RIBEIRAO PRETO"/>
    <x v="2"/>
    <s v=""/>
    <s v="8060204434804"/>
    <x v="0"/>
    <s v="ATIVA AJUIZADA"/>
    <x v="9"/>
    <s v="Receita da dívida ativa - Custas judiciais"/>
    <d v="2002-08-09T00:00:00"/>
    <x v="1"/>
    <n v="4322.8599999999997"/>
    <x v="2"/>
  </r>
  <r>
    <x v="372"/>
    <x v="0"/>
    <x v="0"/>
    <x v="345"/>
    <x v="26"/>
    <s v="RIBEIRAO PRETO"/>
    <x v="2"/>
    <s v=""/>
    <s v="8041700100785"/>
    <x v="0"/>
    <s v="ATIVA AJUIZADA"/>
    <x v="9"/>
    <s v="R D Ativa - Contribuição Terceiros - Salário Educação"/>
    <d v="2017-05-12T00:00:00"/>
    <x v="1"/>
    <n v="157315.76999999999"/>
    <x v="2"/>
  </r>
  <r>
    <x v="357"/>
    <x v="0"/>
    <x v="0"/>
    <x v="5"/>
    <x v="26"/>
    <s v="TAUBATE"/>
    <x v="2"/>
    <s v=""/>
    <s v="8050200454358"/>
    <x v="0"/>
    <s v="ATIVA AJUIZADA"/>
    <x v="9"/>
    <s v="Receita da dívida ativa - Multa - CLT"/>
    <d v="2002-05-22T00:00:00"/>
    <x v="1"/>
    <n v="2607.27"/>
    <x v="2"/>
  </r>
  <r>
    <x v="357"/>
    <x v="0"/>
    <x v="0"/>
    <x v="5"/>
    <x v="26"/>
    <s v="TAUBATE"/>
    <x v="2"/>
    <s v=""/>
    <s v="8050200454196"/>
    <x v="0"/>
    <s v="ATIVA AJUIZADA"/>
    <x v="9"/>
    <s v="Receita da dívida ativa - Multa - CLT"/>
    <d v="2002-05-22T00:00:00"/>
    <x v="1"/>
    <n v="5311.62"/>
    <x v="2"/>
  </r>
  <r>
    <x v="357"/>
    <x v="0"/>
    <x v="0"/>
    <x v="5"/>
    <x v="26"/>
    <s v="TAUBATE"/>
    <x v="2"/>
    <s v=""/>
    <s v="8050200454277"/>
    <x v="0"/>
    <s v="ATIVA AJUIZADA"/>
    <x v="9"/>
    <s v="Receita da dívida ativa - Multa - CLT"/>
    <d v="2002-05-22T00:00:00"/>
    <x v="1"/>
    <n v="5537.07"/>
    <x v="2"/>
  </r>
  <r>
    <x v="800"/>
    <x v="0"/>
    <x v="0"/>
    <x v="725"/>
    <x v="26"/>
    <s v="MARILIA"/>
    <x v="2"/>
    <s v=""/>
    <s v="8050600605590"/>
    <x v="0"/>
    <s v="ATIVA AJUIZADA"/>
    <x v="9"/>
    <s v="Receita da dívida ativa - Multa - CLT"/>
    <d v="2006-05-08T00:00:00"/>
    <x v="1"/>
    <n v="3821.94"/>
    <x v="2"/>
  </r>
  <r>
    <x v="372"/>
    <x v="0"/>
    <x v="0"/>
    <x v="345"/>
    <x v="26"/>
    <s v="RIBEIRAO PRETO"/>
    <x v="2"/>
    <s v=""/>
    <s v="8050000203998"/>
    <x v="0"/>
    <s v="ATIVA AJUIZADA"/>
    <x v="9"/>
    <s v="Receita da dívida ativa - Multa - CLT"/>
    <d v="2000-03-16T00:00:00"/>
    <x v="1"/>
    <n v="16264.32"/>
    <x v="2"/>
  </r>
  <r>
    <x v="2224"/>
    <x v="0"/>
    <x v="0"/>
    <x v="1922"/>
    <x v="26"/>
    <s v="SAO JOSE DO RIO PRETO"/>
    <x v="2"/>
    <s v=""/>
    <s v="8061922702816"/>
    <x v="0"/>
    <s v="ATIVA EM COBRANCA"/>
    <x v="9"/>
    <s v="Rec. dív. ativa - Ret. contrib. pagam. PJ a PJ de dir. priv."/>
    <d v="2019-10-29T00:00:00"/>
    <x v="0"/>
    <n v="1859.67"/>
    <x v="2"/>
  </r>
  <r>
    <x v="372"/>
    <x v="0"/>
    <x v="0"/>
    <x v="345"/>
    <x v="26"/>
    <s v="RIBEIRAO PRETO"/>
    <x v="2"/>
    <s v=""/>
    <s v="8051601073280"/>
    <x v="0"/>
    <s v="ATIVA NAO PRIORIZADA PARA AJUIZAMENTO"/>
    <x v="9"/>
    <s v="Receita da dívida ativa - Multa - CLT"/>
    <d v="2016-06-10T00:00:00"/>
    <x v="0"/>
    <n v="3711.21"/>
    <x v="2"/>
  </r>
  <r>
    <x v="762"/>
    <x v="0"/>
    <x v="0"/>
    <x v="687"/>
    <x v="26"/>
    <s v="3ª REGIÃO"/>
    <x v="2"/>
    <s v=""/>
    <s v="8050501275533"/>
    <x v="0"/>
    <s v="ATIVA NAO PRIORIZADA PARA AJUIZAMENTO"/>
    <x v="9"/>
    <s v="Receita da dívida ativa - Multa - CLT"/>
    <d v="2005-05-18T00:00:00"/>
    <x v="0"/>
    <n v="4255.59"/>
    <x v="2"/>
  </r>
  <r>
    <x v="3875"/>
    <x v="0"/>
    <x v="0"/>
    <x v="3432"/>
    <x v="26"/>
    <s v="SANTO ANDRE"/>
    <x v="2"/>
    <s v=""/>
    <s v="8061101049868"/>
    <x v="0"/>
    <s v="ATIVA AJUIZADA"/>
    <x v="9"/>
    <s v="Receita da dívida ativa - COFINS"/>
    <d v="2011-03-17T00:00:00"/>
    <x v="1"/>
    <n v="14631.14"/>
    <x v="2"/>
  </r>
  <r>
    <x v="372"/>
    <x v="0"/>
    <x v="0"/>
    <x v="345"/>
    <x v="26"/>
    <s v="RIBEIRAO PRETO"/>
    <x v="2"/>
    <s v=""/>
    <s v="8021502857761"/>
    <x v="0"/>
    <s v="ATIVA AJUIZADA"/>
    <x v="9"/>
    <s v="Receita da dívida ativa - IRRF"/>
    <d v="2015-12-08T00:00:00"/>
    <x v="1"/>
    <n v="15780.38"/>
    <x v="2"/>
  </r>
  <r>
    <x v="3872"/>
    <x v="0"/>
    <x v="0"/>
    <x v="3429"/>
    <x v="26"/>
    <s v="3ª REGIÃO"/>
    <x v="2"/>
    <s v=""/>
    <s v="8060501518433"/>
    <x v="0"/>
    <s v="ATIVA COM PARCELAMENTO SIMPLIFICADO RESCINDIDO E AJUIZAM A PROSSEGUIR"/>
    <x v="9"/>
    <s v="Receita da dívida ativa - CSLL"/>
    <d v="2005-02-02T00:00:00"/>
    <x v="1"/>
    <n v="4573.26"/>
    <x v="2"/>
  </r>
  <r>
    <x v="372"/>
    <x v="0"/>
    <x v="0"/>
    <x v="345"/>
    <x v="26"/>
    <s v="RIBEIRAO PRETO"/>
    <x v="2"/>
    <s v=""/>
    <s v="8071502859396"/>
    <x v="0"/>
    <s v="ATIVA AJUIZADA"/>
    <x v="9"/>
    <s v="Receita da dívida ativa - PIS"/>
    <d v="2015-12-08T00:00:00"/>
    <x v="1"/>
    <n v="29020.95"/>
    <x v="2"/>
  </r>
  <r>
    <x v="372"/>
    <x v="0"/>
    <x v="0"/>
    <x v="345"/>
    <x v="26"/>
    <s v="RIBEIRAO PRETO"/>
    <x v="2"/>
    <s v=""/>
    <s v="8060703119009"/>
    <x v="0"/>
    <s v="ATIVA AJUIZADA"/>
    <x v="9"/>
    <s v="Receita da dívida ativa - Custas judiciais"/>
    <d v="2007-10-03T00:00:00"/>
    <x v="1"/>
    <n v="16123.9"/>
    <x v="2"/>
  </r>
  <r>
    <x v="372"/>
    <x v="0"/>
    <x v="0"/>
    <x v="345"/>
    <x v="26"/>
    <s v="RIBEIRAO PRETO"/>
    <x v="2"/>
    <s v=""/>
    <s v="8071605176461"/>
    <x v="0"/>
    <s v="ATIVA AJUIZADA"/>
    <x v="9"/>
    <s v="Receita da dívida ativa - PIS"/>
    <d v="2016-11-18T00:00:00"/>
    <x v="1"/>
    <n v="15247.38"/>
    <x v="2"/>
  </r>
  <r>
    <x v="2331"/>
    <x v="0"/>
    <x v="0"/>
    <x v="2018"/>
    <x v="26"/>
    <s v="GUARULHOS"/>
    <x v="2"/>
    <s v=""/>
    <s v="8061917612499"/>
    <x v="0"/>
    <s v="ATIVA EM COBRANCA"/>
    <x v="9"/>
    <s v="R D Ativa - Multa Isolada"/>
    <d v="2019-08-22T00:00:00"/>
    <x v="0"/>
    <n v="14152.82"/>
    <x v="2"/>
  </r>
  <r>
    <x v="3875"/>
    <x v="0"/>
    <x v="0"/>
    <x v="3432"/>
    <x v="26"/>
    <s v="SANTO ANDRE"/>
    <x v="2"/>
    <s v=""/>
    <s v="8071100250737"/>
    <x v="0"/>
    <s v="ATIVA AJUIZADA"/>
    <x v="9"/>
    <s v="Receita da dívida ativa - PIS"/>
    <d v="2011-03-17T00:00:00"/>
    <x v="1"/>
    <n v="3928.17"/>
    <x v="2"/>
  </r>
  <r>
    <x v="800"/>
    <x v="0"/>
    <x v="0"/>
    <x v="725"/>
    <x v="26"/>
    <s v="MARILIA"/>
    <x v="2"/>
    <s v=""/>
    <s v="8050600415708"/>
    <x v="0"/>
    <s v="ATIVA AJUIZADA"/>
    <x v="9"/>
    <s v="Receita da dívida ativa - Multa - CLT"/>
    <d v="2006-04-07T00:00:00"/>
    <x v="1"/>
    <n v="8045.91"/>
    <x v="2"/>
  </r>
  <r>
    <x v="2224"/>
    <x v="0"/>
    <x v="0"/>
    <x v="1922"/>
    <x v="26"/>
    <s v="SAO JOSE DO RIO PRETO"/>
    <x v="2"/>
    <s v=""/>
    <s v="8061922702492"/>
    <x v="0"/>
    <s v="ATIVA EM COBRANCA"/>
    <x v="9"/>
    <s v="Receita da dívida ativa - COFINS"/>
    <d v="2019-10-29T00:00:00"/>
    <x v="0"/>
    <n v="16910"/>
    <x v="2"/>
  </r>
  <r>
    <x v="3872"/>
    <x v="0"/>
    <x v="0"/>
    <x v="3429"/>
    <x v="26"/>
    <s v="3ª REGIÃO"/>
    <x v="2"/>
    <s v=""/>
    <s v="8020501039609"/>
    <x v="0"/>
    <s v="ATIVA COM PARCELAMENTO SIMPLIFICADO RESCINDIDO E AJUIZAM A PROSSEGUIR"/>
    <x v="9"/>
    <s v="Receita da dívida ativa - IRPJ"/>
    <d v="2005-02-02T00:00:00"/>
    <x v="1"/>
    <n v="19313.46"/>
    <x v="2"/>
  </r>
  <r>
    <x v="3872"/>
    <x v="0"/>
    <x v="0"/>
    <x v="3429"/>
    <x v="26"/>
    <s v="3ª REGIÃO"/>
    <x v="2"/>
    <s v=""/>
    <s v="8070500461699"/>
    <x v="0"/>
    <s v="ATIVA COM PARCELAMENTO SIMPLIFICADO RESCINDIDO E AJUIZAM A PROSSEGUIR"/>
    <x v="9"/>
    <s v="Receita da dívida ativa - PIS"/>
    <d v="2005-02-02T00:00:00"/>
    <x v="1"/>
    <n v="1840.72"/>
    <x v="2"/>
  </r>
  <r>
    <x v="2224"/>
    <x v="0"/>
    <x v="0"/>
    <x v="1922"/>
    <x v="26"/>
    <s v="SAO JOSE DO RIO PRETO"/>
    <x v="2"/>
    <s v=""/>
    <s v="8071907297652"/>
    <x v="0"/>
    <s v="ATIVA EM COBRANCA"/>
    <x v="9"/>
    <s v="Receita da dívida ativa - PIS"/>
    <d v="2019-10-29T00:00:00"/>
    <x v="0"/>
    <n v="10187.18"/>
    <x v="2"/>
  </r>
  <r>
    <x v="372"/>
    <x v="0"/>
    <x v="0"/>
    <x v="345"/>
    <x v="26"/>
    <s v="RIBEIRAO PRETO"/>
    <x v="2"/>
    <s v=""/>
    <s v="8079600739390"/>
    <x v="0"/>
    <s v="ATIVA AJUIZADA"/>
    <x v="9"/>
    <s v="Receita da dívida ativa - PIS"/>
    <d v="1996-09-20T00:00:00"/>
    <x v="1"/>
    <n v="29914.71"/>
    <x v="2"/>
  </r>
  <r>
    <x v="800"/>
    <x v="0"/>
    <x v="0"/>
    <x v="725"/>
    <x v="26"/>
    <s v="MARILIA"/>
    <x v="2"/>
    <s v=""/>
    <s v="8050600956385"/>
    <x v="0"/>
    <s v="ATIVA AJUIZADA"/>
    <x v="9"/>
    <s v="Receita da dívida ativa - Multa - CLT"/>
    <d v="2006-08-07T00:00:00"/>
    <x v="1"/>
    <n v="3248.07"/>
    <x v="2"/>
  </r>
  <r>
    <x v="2224"/>
    <x v="0"/>
    <x v="0"/>
    <x v="1922"/>
    <x v="26"/>
    <s v="SAO JOSE DO RIO PRETO"/>
    <x v="2"/>
    <s v=""/>
    <s v="8061911709253"/>
    <x v="0"/>
    <s v="ATIVA EM COBRANCA"/>
    <x v="9"/>
    <s v="Rec. dív. ativa - Ret. contrib. pagam. PJ a PJ de dir. priv."/>
    <d v="2019-05-13T00:00:00"/>
    <x v="0"/>
    <n v="19002"/>
    <x v="2"/>
  </r>
  <r>
    <x v="2224"/>
    <x v="0"/>
    <x v="0"/>
    <x v="1922"/>
    <x v="26"/>
    <s v="SAO JOSE DO RIO PRETO"/>
    <x v="2"/>
    <s v=""/>
    <s v="8071903872601"/>
    <x v="0"/>
    <s v="ATIVA EM COBRANCA"/>
    <x v="9"/>
    <s v="Receita da dívida ativa - PIS"/>
    <d v="2019-05-13T00:00:00"/>
    <x v="0"/>
    <n v="107317.35"/>
    <x v="2"/>
  </r>
  <r>
    <x v="3872"/>
    <x v="0"/>
    <x v="0"/>
    <x v="3429"/>
    <x v="26"/>
    <s v="3ª REGIÃO"/>
    <x v="2"/>
    <s v=""/>
    <s v="8060501518352"/>
    <x v="0"/>
    <s v="ATIVA COM PARCELAMENTO SIMPLIFICADO RESCINDIDO E AJUIZAM A PROSSEGUIR"/>
    <x v="9"/>
    <s v="Receita da dívida ativa - COFINS"/>
    <d v="2005-02-02T00:00:00"/>
    <x v="1"/>
    <n v="9728.02"/>
    <x v="2"/>
  </r>
  <r>
    <x v="2331"/>
    <x v="0"/>
    <x v="0"/>
    <x v="2018"/>
    <x v="26"/>
    <s v="GUARULHOS"/>
    <x v="2"/>
    <s v=""/>
    <s v="8071904181742"/>
    <x v="0"/>
    <s v="ATIVA EM COBRANCA"/>
    <x v="9"/>
    <s v="Receita da dívida ativa - PIS"/>
    <d v="2019-05-20T00:00:00"/>
    <x v="0"/>
    <n v="4925.8599999999997"/>
    <x v="2"/>
  </r>
  <r>
    <x v="3872"/>
    <x v="0"/>
    <x v="0"/>
    <x v="3429"/>
    <x v="26"/>
    <s v="3ª REGIÃO"/>
    <x v="2"/>
    <s v=""/>
    <s v="8060603118787"/>
    <x v="0"/>
    <s v="ATIVA COM PARCELAMENTO SIMPLIFICADO RESCINDIDO E AJUIZAM A PROSSEGUIR"/>
    <x v="9"/>
    <s v="Receita da dívida ativa - CSLL"/>
    <d v="2006-02-09T00:00:00"/>
    <x v="1"/>
    <n v="10455.5"/>
    <x v="2"/>
  </r>
  <r>
    <x v="372"/>
    <x v="0"/>
    <x v="0"/>
    <x v="345"/>
    <x v="26"/>
    <s v="RIBEIRAO PRETO"/>
    <x v="2"/>
    <s v=""/>
    <s v="8071400515442"/>
    <x v="0"/>
    <s v="ATIVA AJUIZADA"/>
    <x v="9"/>
    <s v="Receita da dívida ativa - PIS"/>
    <d v="2014-03-07T00:00:00"/>
    <x v="1"/>
    <n v="71021.16"/>
    <x v="2"/>
  </r>
  <r>
    <x v="3872"/>
    <x v="0"/>
    <x v="0"/>
    <x v="3429"/>
    <x v="26"/>
    <s v="3ª REGIÃO"/>
    <x v="2"/>
    <s v=""/>
    <s v="8070600826214"/>
    <x v="0"/>
    <s v="ATIVA COM PARCELAMENTO SIMPLIFICADO RESCINDIDO E AJUIZAM A PROSSEGUIR"/>
    <x v="9"/>
    <s v="Receita da dívida ativa - PIS"/>
    <d v="2006-02-09T00:00:00"/>
    <x v="1"/>
    <n v="9536.31"/>
    <x v="2"/>
  </r>
  <r>
    <x v="372"/>
    <x v="0"/>
    <x v="0"/>
    <x v="345"/>
    <x v="26"/>
    <s v="RIBEIRAO PRETO"/>
    <x v="2"/>
    <s v=""/>
    <s v="8021902553123"/>
    <x v="0"/>
    <s v="ATIVA EM COBRANCA"/>
    <x v="9"/>
    <s v="Receita da dívida ativa - IRRF"/>
    <d v="2019-03-22T00:00:00"/>
    <x v="0"/>
    <n v="144480.53"/>
    <x v="2"/>
  </r>
  <r>
    <x v="372"/>
    <x v="0"/>
    <x v="0"/>
    <x v="345"/>
    <x v="26"/>
    <s v="RIBEIRAO PRETO"/>
    <x v="2"/>
    <s v=""/>
    <s v="8021907294541"/>
    <x v="0"/>
    <s v="ATIVA EM COBRANCA"/>
    <x v="9"/>
    <s v="Receita da dívida ativa - IRRF"/>
    <d v="2019-05-13T00:00:00"/>
    <x v="0"/>
    <n v="6566.26"/>
    <x v="2"/>
  </r>
  <r>
    <x v="800"/>
    <x v="0"/>
    <x v="0"/>
    <x v="725"/>
    <x v="26"/>
    <s v="MARILIA"/>
    <x v="2"/>
    <s v=""/>
    <s v="8050801287952"/>
    <x v="0"/>
    <s v="ATIVA NAO PRIORIZADA PARA AJUIZAMENTO"/>
    <x v="9"/>
    <s v="Receita da dívida ativa - Multa - CLT"/>
    <d v="2008-11-12T00:00:00"/>
    <x v="0"/>
    <n v="2405.62"/>
    <x v="2"/>
  </r>
  <r>
    <x v="372"/>
    <x v="0"/>
    <x v="0"/>
    <x v="345"/>
    <x v="26"/>
    <s v="RIBEIRAO PRETO"/>
    <x v="2"/>
    <s v=""/>
    <s v="8041700101080"/>
    <x v="0"/>
    <s v="ATIVA AJUIZADA"/>
    <x v="9"/>
    <s v="R D Ativa - Cide - Contribuição Terceiros - Sebrae/Apex/ABDI"/>
    <d v="2017-05-12T00:00:00"/>
    <x v="1"/>
    <n v="18877.740000000002"/>
    <x v="2"/>
  </r>
  <r>
    <x v="3875"/>
    <x v="0"/>
    <x v="0"/>
    <x v="3432"/>
    <x v="26"/>
    <s v="SANTO ANDRE"/>
    <x v="2"/>
    <s v=""/>
    <s v="8021407187266"/>
    <x v="0"/>
    <s v="ATIVA AJUIZADA"/>
    <x v="9"/>
    <s v="Receita da dívida ativa - IRRF"/>
    <d v="2014-10-16T00:00:00"/>
    <x v="1"/>
    <n v="27255.599999999999"/>
    <x v="2"/>
  </r>
  <r>
    <x v="372"/>
    <x v="0"/>
    <x v="0"/>
    <x v="345"/>
    <x v="26"/>
    <s v="RIBEIRAO PRETO"/>
    <x v="2"/>
    <s v=""/>
    <s v="8059700211709"/>
    <x v="0"/>
    <s v="ATIVA AJUIZADA"/>
    <x v="9"/>
    <s v="Receita da dívida ativa - Multa - CLT"/>
    <d v="1997-05-28T00:00:00"/>
    <x v="1"/>
    <n v="5603.24"/>
    <x v="2"/>
  </r>
  <r>
    <x v="2224"/>
    <x v="0"/>
    <x v="0"/>
    <x v="1922"/>
    <x v="26"/>
    <s v="SAO JOSE DO RIO PRETO"/>
    <x v="2"/>
    <s v=""/>
    <s v="8061913441410"/>
    <x v="0"/>
    <s v="ATIVA EM COBRANCA"/>
    <x v="9"/>
    <s v="Receita da dívida ativa - CPMF"/>
    <d v="2019-05-24T00:00:00"/>
    <x v="0"/>
    <n v="9904.02"/>
    <x v="2"/>
  </r>
  <r>
    <x v="372"/>
    <x v="0"/>
    <x v="0"/>
    <x v="345"/>
    <x v="26"/>
    <s v="RIBEIRAO PRETO"/>
    <x v="2"/>
    <s v=""/>
    <s v="8051600706700"/>
    <x v="0"/>
    <s v="ATIVA AJUIZADA"/>
    <x v="9"/>
    <s v="Receita da dívida ativa - Multa - CLT"/>
    <d v="2016-04-07T00:00:00"/>
    <x v="1"/>
    <n v="171776.59"/>
    <x v="2"/>
  </r>
  <r>
    <x v="372"/>
    <x v="0"/>
    <x v="0"/>
    <x v="345"/>
    <x v="26"/>
    <s v="RIBEIRAO PRETO"/>
    <x v="2"/>
    <s v=""/>
    <s v="8021608703105"/>
    <x v="0"/>
    <s v="ATIVA AJUIZADA"/>
    <x v="9"/>
    <s v="Receita da dívida ativa - IRRF"/>
    <d v="2016-11-18T00:00:00"/>
    <x v="1"/>
    <n v="43086.78"/>
    <x v="2"/>
  </r>
  <r>
    <x v="2239"/>
    <x v="0"/>
    <x v="0"/>
    <x v="1936"/>
    <x v="26"/>
    <s v="SANTOS"/>
    <x v="2"/>
    <s v=""/>
    <s v="8061902046727"/>
    <x v="1"/>
    <s v="ATIVA NAO AJUIZAVEL NEGOCIADA NO SISPAR"/>
    <x v="9"/>
    <s v="Rec. dív. ativa - Ret. contrib. pagam. PJ a PJ de dir. priv."/>
    <d v="2019-02-28T00:00:00"/>
    <x v="0"/>
    <n v="3120.65"/>
    <x v="2"/>
  </r>
  <r>
    <x v="3875"/>
    <x v="0"/>
    <x v="0"/>
    <x v="3432"/>
    <x v="26"/>
    <s v="SANTO ANDRE"/>
    <x v="2"/>
    <s v=""/>
    <s v="8060808178234"/>
    <x v="0"/>
    <s v="ATIVA AJUIZADA"/>
    <x v="9"/>
    <s v="R D Ativa - Multa Isolada"/>
    <d v="2008-12-10T00:00:00"/>
    <x v="1"/>
    <n v="2609.8200000000002"/>
    <x v="2"/>
  </r>
  <r>
    <x v="762"/>
    <x v="0"/>
    <x v="0"/>
    <x v="687"/>
    <x v="26"/>
    <s v="3ª REGIÃO"/>
    <x v="2"/>
    <s v=""/>
    <s v="8051400767455"/>
    <x v="0"/>
    <s v="ATIVA NAO PRIORIZADA PARA AJUIZAMENTO"/>
    <x v="9"/>
    <s v="Receita da dívida ativa - Multa - CLT"/>
    <d v="2014-06-26T00:00:00"/>
    <x v="0"/>
    <n v="2779.09"/>
    <x v="2"/>
  </r>
  <r>
    <x v="372"/>
    <x v="0"/>
    <x v="0"/>
    <x v="345"/>
    <x v="26"/>
    <s v="RIBEIRAO PRETO"/>
    <x v="2"/>
    <s v=""/>
    <s v="8071001581271"/>
    <x v="0"/>
    <s v="ATIVA AJUIZADA"/>
    <x v="9"/>
    <s v="Receita da dívida ativa - PIS"/>
    <d v="2010-11-16T00:00:00"/>
    <x v="1"/>
    <n v="36463.300000000003"/>
    <x v="2"/>
  </r>
  <r>
    <x v="372"/>
    <x v="0"/>
    <x v="0"/>
    <x v="345"/>
    <x v="26"/>
    <s v="RIBEIRAO PRETO"/>
    <x v="2"/>
    <s v=""/>
    <s v="8021906849906"/>
    <x v="0"/>
    <s v="ATIVA EM COBRANCA"/>
    <x v="9"/>
    <s v="Receita da dívida ativa - IRRF"/>
    <d v="2019-05-10T00:00:00"/>
    <x v="0"/>
    <n v="157451.76999999999"/>
    <x v="2"/>
  </r>
  <r>
    <x v="3872"/>
    <x v="0"/>
    <x v="0"/>
    <x v="3429"/>
    <x v="26"/>
    <s v="3ª REGIÃO"/>
    <x v="2"/>
    <s v=""/>
    <s v="8020602007125"/>
    <x v="0"/>
    <s v="ATIVA COM PARCELAMENTO SIMPLIFICADO RESCINDIDO E AJUIZAM A PROSSEGUIR"/>
    <x v="9"/>
    <s v="Receita da dívida ativa - IRPJ"/>
    <d v="2006-02-09T00:00:00"/>
    <x v="1"/>
    <n v="34438.120000000003"/>
    <x v="2"/>
  </r>
  <r>
    <x v="372"/>
    <x v="0"/>
    <x v="0"/>
    <x v="345"/>
    <x v="26"/>
    <s v="RIBEIRAO PRETO"/>
    <x v="2"/>
    <s v=""/>
    <s v="8050200584480"/>
    <x v="0"/>
    <s v="ATIVA AJUIZADA"/>
    <x v="9"/>
    <s v="Receita da dívida ativa - Multa - CLT"/>
    <d v="2002-06-10T00:00:00"/>
    <x v="1"/>
    <n v="6912.72"/>
    <x v="2"/>
  </r>
  <r>
    <x v="372"/>
    <x v="0"/>
    <x v="0"/>
    <x v="345"/>
    <x v="26"/>
    <s v="RIBEIRAO PRETO"/>
    <x v="2"/>
    <s v=""/>
    <s v="8050201361205"/>
    <x v="0"/>
    <s v="ATIVA NAO PRIORIZADA PARA AJUIZAMENTO"/>
    <x v="9"/>
    <s v="Receita da dívida ativa - Multa - CLT"/>
    <d v="2002-11-25T00:00:00"/>
    <x v="0"/>
    <n v="5070.7"/>
    <x v="2"/>
  </r>
  <r>
    <x v="372"/>
    <x v="0"/>
    <x v="0"/>
    <x v="345"/>
    <x v="26"/>
    <s v="RIBEIRAO PRETO"/>
    <x v="2"/>
    <s v=""/>
    <s v="8059800482917"/>
    <x v="0"/>
    <s v="ATIVA AJUIZADA"/>
    <x v="9"/>
    <s v="Receita da dívida ativa - Multa - CLT"/>
    <d v="1998-08-05T00:00:00"/>
    <x v="1"/>
    <n v="19038.8"/>
    <x v="2"/>
  </r>
  <r>
    <x v="762"/>
    <x v="0"/>
    <x v="0"/>
    <x v="687"/>
    <x v="26"/>
    <s v="3ª REGIÃO"/>
    <x v="2"/>
    <s v=""/>
    <s v="8051500134365"/>
    <x v="0"/>
    <s v="ATIVA NAO PRIORIZADA PARA AJUIZAMENTO"/>
    <x v="9"/>
    <s v="Receita da dívida ativa - Multa - CLT"/>
    <d v="2015-02-06T00:00:00"/>
    <x v="0"/>
    <n v="1720.2"/>
    <x v="2"/>
  </r>
  <r>
    <x v="372"/>
    <x v="0"/>
    <x v="0"/>
    <x v="345"/>
    <x v="26"/>
    <s v="RIBEIRAO PRETO"/>
    <x v="2"/>
    <s v=""/>
    <s v="8051501725006"/>
    <x v="0"/>
    <s v="ATIVA AJUIZADA"/>
    <x v="9"/>
    <s v="Receita da dívida ativa - Multa - CLT"/>
    <d v="2015-10-07T00:00:00"/>
    <x v="1"/>
    <n v="109601.91"/>
    <x v="2"/>
  </r>
  <r>
    <x v="801"/>
    <x v="0"/>
    <x v="0"/>
    <x v="726"/>
    <x v="26"/>
    <s v="JUNDIAI"/>
    <x v="2"/>
    <s v=""/>
    <s v="8051601332561"/>
    <x v="0"/>
    <s v="ATIVA NAO PRIORIZADA PARA AJUIZAMENTO"/>
    <x v="9"/>
    <s v="Receita da dívida ativa - Multa - CLT"/>
    <d v="2016-08-05T00:00:00"/>
    <x v="0"/>
    <n v="1262.48"/>
    <x v="2"/>
  </r>
  <r>
    <x v="372"/>
    <x v="0"/>
    <x v="0"/>
    <x v="345"/>
    <x v="26"/>
    <s v="RIBEIRAO PRETO"/>
    <x v="2"/>
    <s v=""/>
    <s v="8051700922936"/>
    <x v="0"/>
    <s v="ATIVA NAO PRIORIZADA PARA AJUIZAMENTO"/>
    <x v="9"/>
    <s v="Receita da dívida ativa - Multa - CLT"/>
    <d v="2017-09-08T00:00:00"/>
    <x v="0"/>
    <n v="2381.1799999999998"/>
    <x v="2"/>
  </r>
  <r>
    <x v="2331"/>
    <x v="0"/>
    <x v="0"/>
    <x v="2018"/>
    <x v="26"/>
    <s v="GUARULHOS"/>
    <x v="2"/>
    <s v=""/>
    <s v="8050801519322"/>
    <x v="0"/>
    <s v="ATIVA NAO PRIORIZADA PARA AJUIZAMENTO"/>
    <x v="9"/>
    <s v="Receita da dívida ativa - Multa - CLT"/>
    <d v="2008-12-23T00:00:00"/>
    <x v="0"/>
    <n v="4875.9399999999996"/>
    <x v="2"/>
  </r>
  <r>
    <x v="2239"/>
    <x v="0"/>
    <x v="0"/>
    <x v="1936"/>
    <x v="26"/>
    <s v="SANTOS"/>
    <x v="2"/>
    <s v=""/>
    <s v="8061606567610"/>
    <x v="1"/>
    <s v="ATIVA AJUIZADA NEGOCIADA NO SISPAR"/>
    <x v="9"/>
    <s v="Receita da dívida ativa - SPU"/>
    <d v="2016-10-11T00:00:00"/>
    <x v="1"/>
    <n v="27306.27"/>
    <x v="2"/>
  </r>
  <r>
    <x v="372"/>
    <x v="0"/>
    <x v="0"/>
    <x v="345"/>
    <x v="26"/>
    <s v="RIBEIRAO PRETO"/>
    <x v="2"/>
    <s v=""/>
    <s v="8059700217065"/>
    <x v="0"/>
    <s v="ATIVA AJUIZADA"/>
    <x v="9"/>
    <s v="Receita da dívida ativa - Multa - CLT"/>
    <d v="1997-06-02T00:00:00"/>
    <x v="1"/>
    <n v="8918.84"/>
    <x v="2"/>
  </r>
  <r>
    <x v="372"/>
    <x v="0"/>
    <x v="0"/>
    <x v="345"/>
    <x v="26"/>
    <s v="RIBEIRAO PRETO"/>
    <x v="2"/>
    <s v=""/>
    <s v="8041700100602"/>
    <x v="0"/>
    <s v="ATIVA AJUIZADA"/>
    <x v="9"/>
    <s v="R D Ativa - Contribuição Previdenciária Segurados"/>
    <d v="2017-05-12T00:00:00"/>
    <x v="1"/>
    <n v="544158.88"/>
    <x v="2"/>
  </r>
  <r>
    <x v="3875"/>
    <x v="0"/>
    <x v="0"/>
    <x v="3432"/>
    <x v="26"/>
    <s v="SANTO ANDRE"/>
    <x v="2"/>
    <s v=""/>
    <s v="8060811267510"/>
    <x v="0"/>
    <s v="ATIVA AJUIZADA"/>
    <x v="9"/>
    <s v="Receita da dívida ativa - COFINS"/>
    <d v="2008-12-11T00:00:00"/>
    <x v="1"/>
    <n v="3499.39"/>
    <x v="2"/>
  </r>
  <r>
    <x v="372"/>
    <x v="0"/>
    <x v="0"/>
    <x v="345"/>
    <x v="26"/>
    <s v="RIBEIRAO PRETO"/>
    <x v="2"/>
    <s v=""/>
    <s v="8060100035504"/>
    <x v="0"/>
    <s v="ATIVA AJUIZADA"/>
    <x v="9"/>
    <s v="Receita da dívida ativa - Custas judiciais"/>
    <d v="2001-01-24T00:00:00"/>
    <x v="1"/>
    <n v="1230.3900000000001"/>
    <x v="2"/>
  </r>
  <r>
    <x v="814"/>
    <x v="0"/>
    <x v="0"/>
    <x v="486"/>
    <x v="26"/>
    <s v="RIBEIRAO PRETO"/>
    <x v="2"/>
    <s v=""/>
    <s v="8060607857649"/>
    <x v="0"/>
    <s v="ATIVA A SER AJUIZADA"/>
    <x v="9"/>
    <s v="R D Ativa - Multa Isolada"/>
    <d v="2006-07-03T00:00:00"/>
    <x v="0"/>
    <n v="963.46"/>
    <x v="2"/>
  </r>
  <r>
    <x v="2431"/>
    <x v="0"/>
    <x v="0"/>
    <x v="2106"/>
    <x v="26"/>
    <s v="ARACATUBA"/>
    <x v="2"/>
    <s v=""/>
    <s v="8050200266861"/>
    <x v="0"/>
    <s v="ATIVA AJUIZADA"/>
    <x v="9"/>
    <s v="Receita da dívida ativa - Multa - CLT"/>
    <d v="2002-04-10T00:00:00"/>
    <x v="1"/>
    <n v="43989.120000000003"/>
    <x v="2"/>
  </r>
  <r>
    <x v="790"/>
    <x v="0"/>
    <x v="0"/>
    <x v="715"/>
    <x v="26"/>
    <s v="3ª REGIÃO"/>
    <x v="2"/>
    <s v=""/>
    <s v="8070700590964"/>
    <x v="0"/>
    <s v="ATIVA COM AJUIZAMENTO A SER PROSSEGUIDO"/>
    <x v="9"/>
    <s v="Receita da dívida ativa - PIS"/>
    <d v="2007-07-31T00:00:00"/>
    <x v="1"/>
    <n v="82567.58"/>
    <x v="2"/>
  </r>
  <r>
    <x v="790"/>
    <x v="0"/>
    <x v="0"/>
    <x v="715"/>
    <x v="26"/>
    <s v="3ª REGIÃO"/>
    <x v="2"/>
    <s v=""/>
    <s v="8051900101286"/>
    <x v="0"/>
    <s v="ATIVA AJUIZADA"/>
    <x v="9"/>
    <s v="Receita da dívida ativa - Multa - CLT"/>
    <d v="2019-02-13T00:00:00"/>
    <x v="1"/>
    <n v="3470.24"/>
    <x v="2"/>
  </r>
  <r>
    <x v="814"/>
    <x v="0"/>
    <x v="0"/>
    <x v="486"/>
    <x v="26"/>
    <s v="RIBEIRAO PRETO"/>
    <x v="2"/>
    <s v=""/>
    <s v="8051401480290"/>
    <x v="0"/>
    <s v="ATIVA AJUIZADA"/>
    <x v="9"/>
    <s v="Receita da dívida ativa - Multa - CLT"/>
    <d v="2014-11-14T00:00:00"/>
    <x v="1"/>
    <n v="2855.52"/>
    <x v="2"/>
  </r>
  <r>
    <x v="2431"/>
    <x v="0"/>
    <x v="0"/>
    <x v="2106"/>
    <x v="26"/>
    <s v="ARACATUBA"/>
    <x v="2"/>
    <s v=""/>
    <s v="8050100447031"/>
    <x v="0"/>
    <s v="ATIVA AJUIZADA"/>
    <x v="9"/>
    <s v="Receita da dívida ativa - Multa - CLT"/>
    <d v="2001-08-09T00:00:00"/>
    <x v="1"/>
    <n v="1574.44"/>
    <x v="2"/>
  </r>
  <r>
    <x v="3876"/>
    <x v="0"/>
    <x v="0"/>
    <x v="3433"/>
    <x v="26"/>
    <s v="MARILIA"/>
    <x v="2"/>
    <s v=""/>
    <s v="8061913523068"/>
    <x v="0"/>
    <s v="ATIVA EM COBRANCA"/>
    <x v="9"/>
    <s v="Rec. dívida ativa - Multa infração ao Cód. Bras. Aeronáutica"/>
    <d v="2019-05-30T00:00:00"/>
    <x v="0"/>
    <n v="8752.1200000000008"/>
    <x v="2"/>
  </r>
  <r>
    <x v="3877"/>
    <x v="0"/>
    <x v="0"/>
    <x v="3434"/>
    <x v="26"/>
    <s v="3ª REGIÃO"/>
    <x v="2"/>
    <s v=""/>
    <s v="8060602987749"/>
    <x v="0"/>
    <s v="ATIVA COM PARCELAMENTO SIMPLIFICADO RESCINDIDO E AJUIZAM A PROSSEGUIR"/>
    <x v="9"/>
    <s v="Receita da dívida ativa - CSLL"/>
    <d v="2006-02-09T00:00:00"/>
    <x v="1"/>
    <n v="2066.2800000000002"/>
    <x v="2"/>
  </r>
  <r>
    <x v="2326"/>
    <x v="0"/>
    <x v="0"/>
    <x v="2013"/>
    <x v="26"/>
    <s v="3ª REGIÃO"/>
    <x v="2"/>
    <s v=""/>
    <s v="8071904184334"/>
    <x v="0"/>
    <s v="ATIVA EM COBRANCA"/>
    <x v="9"/>
    <s v="Receita da dívida ativa - PIS"/>
    <d v="2019-05-20T00:00:00"/>
    <x v="0"/>
    <n v="3443.08"/>
    <x v="2"/>
  </r>
  <r>
    <x v="3878"/>
    <x v="0"/>
    <x v="0"/>
    <x v="3435"/>
    <x v="26"/>
    <s v="PIRACICABA"/>
    <x v="2"/>
    <s v=""/>
    <s v="8061919557525"/>
    <x v="0"/>
    <s v="ATIVA EM COBRANCA"/>
    <x v="9"/>
    <s v="R D Ativa - Multa Isolada"/>
    <d v="2019-10-07T00:00:00"/>
    <x v="0"/>
    <n v="1269.6199999999999"/>
    <x v="2"/>
  </r>
  <r>
    <x v="790"/>
    <x v="0"/>
    <x v="0"/>
    <x v="715"/>
    <x v="26"/>
    <s v="3ª REGIÃO"/>
    <x v="2"/>
    <s v=""/>
    <s v="8021607627120"/>
    <x v="0"/>
    <s v="ATIVA AJUIZADA"/>
    <x v="9"/>
    <s v="Receita da dívida ativa - IRRF"/>
    <d v="2016-11-18T00:00:00"/>
    <x v="1"/>
    <n v="2089353.06"/>
    <x v="2"/>
  </r>
  <r>
    <x v="2238"/>
    <x v="0"/>
    <x v="0"/>
    <x v="1935"/>
    <x v="26"/>
    <s v="MARILIA"/>
    <x v="2"/>
    <s v=""/>
    <s v="8061808216959"/>
    <x v="0"/>
    <s v="ATIVA NAO PRIORIZADA PARA AJUIZAMENTO"/>
    <x v="9"/>
    <s v="R D Ativa - Multa Isolada"/>
    <d v="2018-03-29T00:00:00"/>
    <x v="0"/>
    <n v="9947.6299999999992"/>
    <x v="2"/>
  </r>
  <r>
    <x v="790"/>
    <x v="0"/>
    <x v="0"/>
    <x v="715"/>
    <x v="26"/>
    <s v="3ª REGIÃO"/>
    <x v="2"/>
    <s v=""/>
    <s v="8051701050428"/>
    <x v="0"/>
    <s v="ATIVA A SER AJUIZADA"/>
    <x v="9"/>
    <s v="Receita da dívida ativa - Multa - CLT"/>
    <d v="2017-10-06T00:00:00"/>
    <x v="0"/>
    <n v="3682.71"/>
    <x v="2"/>
  </r>
  <r>
    <x v="3879"/>
    <x v="0"/>
    <x v="0"/>
    <x v="3436"/>
    <x v="26"/>
    <s v="MARILIA"/>
    <x v="2"/>
    <s v=""/>
    <s v="8050300244495"/>
    <x v="0"/>
    <s v="ATIVA NAO PRIORIZADA PARA AJUIZAMENTO"/>
    <x v="9"/>
    <s v="Receita da dívida ativa - Multa - CLT"/>
    <d v="2003-04-23T00:00:00"/>
    <x v="0"/>
    <n v="1292.74"/>
    <x v="2"/>
  </r>
  <r>
    <x v="3877"/>
    <x v="0"/>
    <x v="0"/>
    <x v="3434"/>
    <x v="26"/>
    <s v="3ª REGIÃO"/>
    <x v="2"/>
    <s v=""/>
    <s v="8060208155497"/>
    <x v="0"/>
    <s v="ATIVA COM PARCELAMENTO SIMPLIFICADO RESCINDIDO E AJUIZAM A PROSSEGUIR"/>
    <x v="9"/>
    <s v="Receita da dívida ativa - COFINS"/>
    <d v="2002-12-24T00:00:00"/>
    <x v="1"/>
    <n v="3250.83"/>
    <x v="2"/>
  </r>
  <r>
    <x v="2431"/>
    <x v="0"/>
    <x v="0"/>
    <x v="2106"/>
    <x v="26"/>
    <s v="ARACATUBA"/>
    <x v="2"/>
    <s v=""/>
    <s v="8050100446736"/>
    <x v="0"/>
    <s v="ATIVA AJUIZADA"/>
    <x v="9"/>
    <s v="Receita da dívida ativa - Multa - CLT"/>
    <d v="2001-08-09T00:00:00"/>
    <x v="1"/>
    <n v="5353.17"/>
    <x v="2"/>
  </r>
  <r>
    <x v="3880"/>
    <x v="0"/>
    <x v="0"/>
    <x v="3437"/>
    <x v="26"/>
    <s v="CAMPINAS"/>
    <x v="2"/>
    <s v=""/>
    <s v="8061700912288"/>
    <x v="0"/>
    <s v="ATIVA NAO PRIORIZADA PARA AJUIZAMENTO"/>
    <x v="9"/>
    <s v="Receita da dívida ativa - SPU"/>
    <d v="2017-05-18T00:00:00"/>
    <x v="0"/>
    <n v="18958.29"/>
    <x v="2"/>
  </r>
  <r>
    <x v="790"/>
    <x v="0"/>
    <x v="0"/>
    <x v="715"/>
    <x v="26"/>
    <s v="3ª REGIÃO"/>
    <x v="2"/>
    <s v=""/>
    <s v="8051900101014"/>
    <x v="0"/>
    <s v="ATIVA AJUIZADA"/>
    <x v="9"/>
    <s v="Receita da dívida ativa - Multa - CLT"/>
    <d v="2019-02-13T00:00:00"/>
    <x v="1"/>
    <n v="105643.22"/>
    <x v="2"/>
  </r>
  <r>
    <x v="814"/>
    <x v="0"/>
    <x v="0"/>
    <x v="486"/>
    <x v="26"/>
    <s v="RIBEIRAO PRETO"/>
    <x v="2"/>
    <s v=""/>
    <s v="8061919239663"/>
    <x v="0"/>
    <s v="ATIVA EM COBRANCA"/>
    <x v="9"/>
    <s v="R D Ativa - Multa Isolada"/>
    <d v="2019-10-01T00:00:00"/>
    <x v="0"/>
    <n v="4033.64"/>
    <x v="2"/>
  </r>
  <r>
    <x v="2431"/>
    <x v="0"/>
    <x v="0"/>
    <x v="2106"/>
    <x v="26"/>
    <s v="ARACATUBA"/>
    <x v="2"/>
    <s v=""/>
    <s v="8050200266004"/>
    <x v="0"/>
    <s v="ATIVA AJUIZADA"/>
    <x v="9"/>
    <s v="Receita da dívida ativa - Multa - CLT"/>
    <d v="2002-04-10T00:00:00"/>
    <x v="1"/>
    <n v="7336.33"/>
    <x v="2"/>
  </r>
  <r>
    <x v="3880"/>
    <x v="0"/>
    <x v="0"/>
    <x v="3437"/>
    <x v="26"/>
    <s v="CAMPINAS"/>
    <x v="2"/>
    <s v=""/>
    <s v="8061700794650"/>
    <x v="0"/>
    <s v="ATIVA NAO PRIORIZADA PARA AJUIZAMENTO"/>
    <x v="9"/>
    <s v="Receita da dívida ativa - SPU"/>
    <d v="2017-04-28T00:00:00"/>
    <x v="0"/>
    <n v="18958.29"/>
    <x v="2"/>
  </r>
  <r>
    <x v="2431"/>
    <x v="0"/>
    <x v="0"/>
    <x v="2106"/>
    <x v="26"/>
    <s v="ARACATUBA"/>
    <x v="2"/>
    <s v=""/>
    <s v="8059700570008"/>
    <x v="0"/>
    <s v="ATIVA AJUIZADA"/>
    <x v="9"/>
    <s v="Receita da dívida ativa - Multa - CLT"/>
    <d v="1997-10-07T00:00:00"/>
    <x v="1"/>
    <n v="1721.28"/>
    <x v="2"/>
  </r>
  <r>
    <x v="3877"/>
    <x v="0"/>
    <x v="0"/>
    <x v="3434"/>
    <x v="26"/>
    <s v="3ª REGIÃO"/>
    <x v="2"/>
    <s v=""/>
    <s v="8020601919775"/>
    <x v="0"/>
    <s v="ATIVA COM PARCELAMENTO SIMPLIFICADO RESCINDIDO E AJUIZAM A PROSSEGUIR"/>
    <x v="9"/>
    <s v="Receita da dívida ativa - IRPJ"/>
    <d v="2006-02-09T00:00:00"/>
    <x v="1"/>
    <n v="6625.04"/>
    <x v="2"/>
  </r>
  <r>
    <x v="814"/>
    <x v="0"/>
    <x v="0"/>
    <x v="486"/>
    <x v="26"/>
    <s v="RIBEIRAO PRETO"/>
    <x v="2"/>
    <s v=""/>
    <s v="8051401563314"/>
    <x v="0"/>
    <s v="ATIVA AJUIZADA"/>
    <x v="9"/>
    <s v="Receita da dívida ativa - Multa - CLT"/>
    <d v="2014-11-14T00:00:00"/>
    <x v="1"/>
    <n v="973.83"/>
    <x v="2"/>
  </r>
  <r>
    <x v="3876"/>
    <x v="0"/>
    <x v="0"/>
    <x v="3433"/>
    <x v="26"/>
    <s v="MARILIA"/>
    <x v="2"/>
    <s v=""/>
    <s v="8061915019480"/>
    <x v="0"/>
    <s v="ATIVA A SER COBRADA"/>
    <x v="9"/>
    <s v="Rec. dívida ativa - Multa infração ao Cód. Bras. Aeronáutica"/>
    <d v="2019-06-21T00:00:00"/>
    <x v="0"/>
    <n v="8526.14"/>
    <x v="2"/>
  </r>
  <r>
    <x v="3881"/>
    <x v="0"/>
    <x v="0"/>
    <x v="3438"/>
    <x v="26"/>
    <s v="SOROCABA"/>
    <x v="2"/>
    <s v=""/>
    <s v="8060808438406"/>
    <x v="0"/>
    <s v="ATIVA NAO PRIORIZADA PARA AJUIZAMENTO"/>
    <x v="9"/>
    <s v="R D Ativa - Multa Isolada"/>
    <d v="2008-12-10T00:00:00"/>
    <x v="0"/>
    <n v="444.36"/>
    <x v="2"/>
  </r>
  <r>
    <x v="790"/>
    <x v="0"/>
    <x v="0"/>
    <x v="715"/>
    <x v="26"/>
    <s v="3ª REGIÃO"/>
    <x v="2"/>
    <s v=""/>
    <s v="8061614158309"/>
    <x v="0"/>
    <s v="ATIVA AJUIZADA"/>
    <x v="9"/>
    <s v="Rec. dív. ativa - Ret. contrib. pagam. PJ a PJ de dir. priv."/>
    <d v="2016-11-18T00:00:00"/>
    <x v="1"/>
    <n v="97332.56"/>
    <x v="2"/>
  </r>
  <r>
    <x v="3882"/>
    <x v="0"/>
    <x v="0"/>
    <x v="3439"/>
    <x v="26"/>
    <s v="3ª REGIÃO"/>
    <x v="2"/>
    <s v=""/>
    <s v="8050801179394"/>
    <x v="0"/>
    <s v="ATIVA AJUIZADA"/>
    <x v="9"/>
    <s v="Receita da dívida ativa - Multa - CLT"/>
    <d v="2008-10-16T00:00:00"/>
    <x v="1"/>
    <n v="50867.24"/>
    <x v="2"/>
  </r>
  <r>
    <x v="3882"/>
    <x v="0"/>
    <x v="0"/>
    <x v="3439"/>
    <x v="26"/>
    <s v="3ª REGIÃO"/>
    <x v="2"/>
    <s v=""/>
    <s v="8050702388068"/>
    <x v="0"/>
    <s v="ATIVA AJUIZADA"/>
    <x v="9"/>
    <s v="Receita da dívida ativa - Multa - CLT"/>
    <d v="2007-12-11T00:00:00"/>
    <x v="1"/>
    <n v="50658.87"/>
    <x v="2"/>
  </r>
  <r>
    <x v="3877"/>
    <x v="0"/>
    <x v="0"/>
    <x v="3434"/>
    <x v="26"/>
    <s v="3ª REGIÃO"/>
    <x v="2"/>
    <s v=""/>
    <s v="8060701264613"/>
    <x v="0"/>
    <s v="ATIVA NAO PRIORIZADA PARA AJUIZAMENTO"/>
    <x v="9"/>
    <s v="R D Ativa - Multa Isolada"/>
    <d v="2007-02-14T00:00:00"/>
    <x v="0"/>
    <n v="8155.95"/>
    <x v="2"/>
  </r>
  <r>
    <x v="2468"/>
    <x v="0"/>
    <x v="0"/>
    <x v="2141"/>
    <x v="26"/>
    <s v="ARACATUBA"/>
    <x v="2"/>
    <s v=""/>
    <s v="8061806235409"/>
    <x v="0"/>
    <s v="ATIVA A SER AJUIZADA"/>
    <x v="9"/>
    <s v="R D Ativa - Multa Isolada"/>
    <d v="2018-03-29T00:00:00"/>
    <x v="0"/>
    <n v="3889.45"/>
    <x v="2"/>
  </r>
  <r>
    <x v="3881"/>
    <x v="0"/>
    <x v="0"/>
    <x v="3438"/>
    <x v="26"/>
    <s v="SOROCABA"/>
    <x v="2"/>
    <s v=""/>
    <s v="8061925132735"/>
    <x v="0"/>
    <s v="ATIVA EM COBRANCA"/>
    <x v="9"/>
    <s v="R D Ativa - Multa Isolada"/>
    <d v="2019-11-25T00:00:00"/>
    <x v="0"/>
    <n v="23959.37"/>
    <x v="2"/>
  </r>
  <r>
    <x v="790"/>
    <x v="0"/>
    <x v="0"/>
    <x v="715"/>
    <x v="26"/>
    <s v="3ª REGIÃO"/>
    <x v="2"/>
    <s v=""/>
    <s v="8061923820987"/>
    <x v="0"/>
    <s v="ATIVA EM COBRANCA"/>
    <x v="9"/>
    <s v="Rec. dív. ativa - Ret. contrib. pagam. PJ a PJ de dir. priv."/>
    <d v="2019-11-08T00:00:00"/>
    <x v="0"/>
    <n v="9913.9500000000007"/>
    <x v="2"/>
  </r>
  <r>
    <x v="790"/>
    <x v="0"/>
    <x v="0"/>
    <x v="715"/>
    <x v="26"/>
    <s v="3ª REGIÃO"/>
    <x v="2"/>
    <s v=""/>
    <s v="8051900101367"/>
    <x v="0"/>
    <s v="ATIVA AJUIZADA"/>
    <x v="9"/>
    <s v="Receita da dívida ativa - Multa - CLT"/>
    <d v="2019-02-13T00:00:00"/>
    <x v="1"/>
    <n v="13543.64"/>
    <x v="2"/>
  </r>
  <r>
    <x v="814"/>
    <x v="0"/>
    <x v="0"/>
    <x v="486"/>
    <x v="26"/>
    <s v="RIBEIRAO PRETO"/>
    <x v="2"/>
    <s v=""/>
    <s v="8051500819899"/>
    <x v="0"/>
    <s v="ATIVA AJUIZADA"/>
    <x v="9"/>
    <s v="Receita da dívida ativa - Multa - CLT"/>
    <d v="2015-05-06T00:00:00"/>
    <x v="1"/>
    <n v="6292.29"/>
    <x v="2"/>
  </r>
  <r>
    <x v="2288"/>
    <x v="0"/>
    <x v="0"/>
    <x v="1981"/>
    <x v="26"/>
    <s v="CAMPINAS"/>
    <x v="2"/>
    <s v=""/>
    <s v="8060810299264"/>
    <x v="1"/>
    <s v="ATIVA AJUIZADA NEGOCIADA NO SISPAR"/>
    <x v="9"/>
    <s v="Receita da dívida ativa - COFINS"/>
    <d v="2008-12-11T00:00:00"/>
    <x v="1"/>
    <n v="50708"/>
    <x v="2"/>
  </r>
  <r>
    <x v="790"/>
    <x v="0"/>
    <x v="0"/>
    <x v="715"/>
    <x v="26"/>
    <s v="3ª REGIÃO"/>
    <x v="2"/>
    <s v=""/>
    <s v="8021912373500"/>
    <x v="0"/>
    <s v="ATIVA EM COBRANCA"/>
    <x v="9"/>
    <s v="Receita da dívida ativa - IRRF"/>
    <d v="2019-11-08T00:00:00"/>
    <x v="0"/>
    <n v="190852.26"/>
    <x v="2"/>
  </r>
  <r>
    <x v="790"/>
    <x v="0"/>
    <x v="0"/>
    <x v="715"/>
    <x v="26"/>
    <s v="3ª REGIÃO"/>
    <x v="2"/>
    <s v=""/>
    <s v="8061506857854"/>
    <x v="0"/>
    <s v="ATIVA AJUIZADA"/>
    <x v="9"/>
    <s v="Receita da dívida ativa - Outras"/>
    <d v="2015-10-07T00:00:00"/>
    <x v="1"/>
    <n v="1309310.8"/>
    <x v="2"/>
  </r>
  <r>
    <x v="814"/>
    <x v="0"/>
    <x v="0"/>
    <x v="486"/>
    <x v="26"/>
    <s v="RIBEIRAO PRETO"/>
    <x v="2"/>
    <s v=""/>
    <s v="8050502640200"/>
    <x v="0"/>
    <s v="ATIVA AJUIZADA"/>
    <x v="9"/>
    <s v="Receita da dívida ativa - Multa - CLT"/>
    <d v="2005-12-06T00:00:00"/>
    <x v="1"/>
    <n v="3530.04"/>
    <x v="2"/>
  </r>
  <r>
    <x v="3877"/>
    <x v="0"/>
    <x v="0"/>
    <x v="3434"/>
    <x v="26"/>
    <s v="3ª REGIÃO"/>
    <x v="2"/>
    <s v=""/>
    <s v="8060602987668"/>
    <x v="0"/>
    <s v="ATIVA COM PARCELAMENTO SIMPLIFICADO RESCINDIDO E AJUIZAM A PROSSEGUIR"/>
    <x v="9"/>
    <s v="Receita da dívida ativa - COFINS"/>
    <d v="2006-02-09T00:00:00"/>
    <x v="1"/>
    <n v="6239.31"/>
    <x v="2"/>
  </r>
  <r>
    <x v="790"/>
    <x v="0"/>
    <x v="0"/>
    <x v="715"/>
    <x v="26"/>
    <s v="3ª REGIÃO"/>
    <x v="2"/>
    <s v=""/>
    <s v="8051701050266"/>
    <x v="0"/>
    <s v="ATIVA A SER AJUIZADA"/>
    <x v="9"/>
    <s v="Receita da dívida ativa - Multa - CLT"/>
    <d v="2017-10-06T00:00:00"/>
    <x v="0"/>
    <n v="101137.89"/>
    <x v="2"/>
  </r>
  <r>
    <x v="2431"/>
    <x v="0"/>
    <x v="0"/>
    <x v="2106"/>
    <x v="26"/>
    <s v="ARACATUBA"/>
    <x v="2"/>
    <s v=""/>
    <s v="8050100446817"/>
    <x v="0"/>
    <s v="ATIVA AJUIZADA"/>
    <x v="9"/>
    <s v="Receita da dívida ativa - Multa - CLT"/>
    <d v="2001-08-09T00:00:00"/>
    <x v="1"/>
    <n v="3148.9"/>
    <x v="2"/>
  </r>
  <r>
    <x v="790"/>
    <x v="0"/>
    <x v="0"/>
    <x v="715"/>
    <x v="26"/>
    <s v="3ª REGIÃO"/>
    <x v="2"/>
    <s v=""/>
    <s v="8060702620553"/>
    <x v="0"/>
    <s v="ATIVA COM AJUIZAMENTO A SER PROSSEGUIDO"/>
    <x v="9"/>
    <s v="Receita da dívida ativa - COFINS"/>
    <d v="2007-06-11T00:00:00"/>
    <x v="1"/>
    <n v="433154.52"/>
    <x v="2"/>
  </r>
  <r>
    <x v="3877"/>
    <x v="0"/>
    <x v="0"/>
    <x v="3434"/>
    <x v="26"/>
    <s v="3ª REGIÃO"/>
    <x v="2"/>
    <s v=""/>
    <s v="8020202957630"/>
    <x v="0"/>
    <s v="ATIVA COM PARCELAMENTO SIMPLIFICADO RESCINDIDO E AJUIZAM A PROSSEGUIR"/>
    <x v="9"/>
    <s v="Receita da dívida ativa - IRPJ"/>
    <d v="2002-12-24T00:00:00"/>
    <x v="1"/>
    <n v="5248.46"/>
    <x v="2"/>
  </r>
  <r>
    <x v="790"/>
    <x v="0"/>
    <x v="0"/>
    <x v="715"/>
    <x v="26"/>
    <s v="3ª REGIÃO"/>
    <x v="2"/>
    <s v=""/>
    <s v="8051701050347"/>
    <x v="0"/>
    <s v="ATIVA A SER AJUIZADA"/>
    <x v="9"/>
    <s v="Receita da dívida ativa - Multa - CLT"/>
    <d v="2017-10-06T00:00:00"/>
    <x v="0"/>
    <n v="11244.68"/>
    <x v="2"/>
  </r>
  <r>
    <x v="2446"/>
    <x v="0"/>
    <x v="0"/>
    <x v="2120"/>
    <x v="26"/>
    <s v="SOROCABA"/>
    <x v="2"/>
    <s v=""/>
    <s v="8061805727090"/>
    <x v="0"/>
    <s v="ATIVA A SER AJUIZADA"/>
    <x v="9"/>
    <s v="R D Ativa - Multa Isolada"/>
    <d v="2018-03-29T00:00:00"/>
    <x v="0"/>
    <n v="18145.82"/>
    <x v="2"/>
  </r>
  <r>
    <x v="3883"/>
    <x v="0"/>
    <x v="0"/>
    <x v="3440"/>
    <x v="26"/>
    <s v="3ª REGIÃO"/>
    <x v="2"/>
    <s v=""/>
    <s v="8060605979925"/>
    <x v="0"/>
    <s v="ATIVA NAO PRIORIZADA PARA AJUIZAMENTO"/>
    <x v="9"/>
    <s v="R D Ativa - Multa Isolada"/>
    <d v="2006-07-03T00:00:00"/>
    <x v="0"/>
    <n v="2399.96"/>
    <x v="2"/>
  </r>
  <r>
    <x v="814"/>
    <x v="0"/>
    <x v="0"/>
    <x v="486"/>
    <x v="26"/>
    <s v="RIBEIRAO PRETO"/>
    <x v="2"/>
    <s v=""/>
    <s v="8050502640979"/>
    <x v="0"/>
    <s v="ATIVA AJUIZADA"/>
    <x v="9"/>
    <s v="Receita da dívida ativa - Multa - CLT"/>
    <d v="2005-12-06T00:00:00"/>
    <x v="1"/>
    <n v="2553.13"/>
    <x v="2"/>
  </r>
  <r>
    <x v="3884"/>
    <x v="0"/>
    <x v="0"/>
    <x v="3441"/>
    <x v="26"/>
    <s v="SANTOS"/>
    <x v="2"/>
    <s v=""/>
    <s v="8061805398096"/>
    <x v="0"/>
    <s v="ATIVA NAO PRIORIZADA PARA AJUIZAMENTO"/>
    <x v="9"/>
    <s v="R D Ativa - Multa Isolada"/>
    <d v="2018-03-29T00:00:00"/>
    <x v="0"/>
    <n v="1330.6"/>
    <x v="2"/>
  </r>
  <r>
    <x v="2431"/>
    <x v="0"/>
    <x v="0"/>
    <x v="2106"/>
    <x v="26"/>
    <s v="ARACATUBA"/>
    <x v="2"/>
    <s v=""/>
    <s v="8059700586699"/>
    <x v="0"/>
    <s v="ATIVA AJUIZADA"/>
    <x v="9"/>
    <s v="Receita da dívida ativa - Multa - CLT"/>
    <d v="1997-10-13T00:00:00"/>
    <x v="1"/>
    <n v="1721.28"/>
    <x v="2"/>
  </r>
  <r>
    <x v="814"/>
    <x v="0"/>
    <x v="0"/>
    <x v="486"/>
    <x v="26"/>
    <s v="RIBEIRAO PRETO"/>
    <x v="2"/>
    <s v=""/>
    <s v="8050900859326"/>
    <x v="0"/>
    <s v="ATIVA AJUIZADA"/>
    <x v="9"/>
    <s v="Receita da dívida ativa - Multa - CLT"/>
    <d v="2009-07-27T00:00:00"/>
    <x v="1"/>
    <n v="2531.3000000000002"/>
    <x v="2"/>
  </r>
  <r>
    <x v="3885"/>
    <x v="0"/>
    <x v="0"/>
    <x v="1094"/>
    <x v="26"/>
    <s v="SANTOS"/>
    <x v="2"/>
    <s v=""/>
    <s v="8061805425247"/>
    <x v="0"/>
    <s v="ATIVA NAO PRIORIZADA PARA AJUIZAMENTO"/>
    <x v="9"/>
    <s v="R D Ativa - Multa Isolada"/>
    <d v="2018-03-29T00:00:00"/>
    <x v="0"/>
    <n v="313.47000000000003"/>
    <x v="2"/>
  </r>
  <r>
    <x v="814"/>
    <x v="0"/>
    <x v="0"/>
    <x v="486"/>
    <x v="26"/>
    <s v="RIBEIRAO PRETO"/>
    <x v="2"/>
    <s v=""/>
    <s v="8051500819546"/>
    <x v="0"/>
    <s v="ATIVA AJUIZADA"/>
    <x v="9"/>
    <s v="Receita da dívida ativa - Multa - CLT"/>
    <d v="2015-05-06T00:00:00"/>
    <x v="1"/>
    <n v="5562.67"/>
    <x v="2"/>
  </r>
  <r>
    <x v="790"/>
    <x v="0"/>
    <x v="0"/>
    <x v="715"/>
    <x v="26"/>
    <s v="3ª REGIÃO"/>
    <x v="2"/>
    <s v=""/>
    <s v="8071904541625"/>
    <x v="0"/>
    <s v="ATIVA A SER AJUIZADA"/>
    <x v="9"/>
    <s v="Receita da dívida ativa - PIS"/>
    <d v="2019-05-24T00:00:00"/>
    <x v="0"/>
    <n v="130924.15"/>
    <x v="2"/>
  </r>
  <r>
    <x v="2238"/>
    <x v="0"/>
    <x v="0"/>
    <x v="1935"/>
    <x v="26"/>
    <s v="MARILIA"/>
    <x v="2"/>
    <s v=""/>
    <s v="8071900952604"/>
    <x v="0"/>
    <s v="ATIVA EM COBRANCA"/>
    <x v="9"/>
    <s v="Receita da dívida ativa - PIS"/>
    <d v="2019-02-28T00:00:00"/>
    <x v="0"/>
    <n v="1421.84"/>
    <x v="2"/>
  </r>
  <r>
    <x v="790"/>
    <x v="0"/>
    <x v="0"/>
    <x v="715"/>
    <x v="26"/>
    <s v="3ª REGIÃO"/>
    <x v="2"/>
    <s v=""/>
    <s v="8051701050509"/>
    <x v="0"/>
    <s v="ATIVA A SER AJUIZADA"/>
    <x v="9"/>
    <s v="Receita da dívida ativa - Multa - CLT"/>
    <d v="2017-10-06T00:00:00"/>
    <x v="0"/>
    <n v="62574.06"/>
    <x v="2"/>
  </r>
  <r>
    <x v="790"/>
    <x v="0"/>
    <x v="0"/>
    <x v="715"/>
    <x v="26"/>
    <s v="3ª REGIÃO"/>
    <x v="2"/>
    <s v=""/>
    <s v="8051900101103"/>
    <x v="0"/>
    <s v="ATIVA AJUIZADA"/>
    <x v="9"/>
    <s v="Receita da dívida ativa - Multa - CLT"/>
    <d v="2019-02-13T00:00:00"/>
    <x v="1"/>
    <n v="2366.06"/>
    <x v="2"/>
  </r>
  <r>
    <x v="3877"/>
    <x v="0"/>
    <x v="0"/>
    <x v="3434"/>
    <x v="26"/>
    <s v="3ª REGIÃO"/>
    <x v="2"/>
    <s v=""/>
    <s v="8060208155578"/>
    <x v="0"/>
    <s v="ATIVA COM PARCELAMENTO SIMPLIFICADO RESCINDIDO E AJUIZAM A PROSSEGUIR"/>
    <x v="9"/>
    <s v="Receita da dívida ativa - CSLL"/>
    <d v="2002-12-24T00:00:00"/>
    <x v="1"/>
    <n v="1313.58"/>
    <x v="2"/>
  </r>
  <r>
    <x v="2431"/>
    <x v="0"/>
    <x v="0"/>
    <x v="2106"/>
    <x v="26"/>
    <s v="ARACATUBA"/>
    <x v="2"/>
    <s v=""/>
    <s v="8059700589361"/>
    <x v="0"/>
    <s v="ATIVA AJUIZADA"/>
    <x v="9"/>
    <s v="Receita da dívida ativa - Multa - CLT"/>
    <d v="1997-10-13T00:00:00"/>
    <x v="1"/>
    <n v="1721.28"/>
    <x v="2"/>
  </r>
  <r>
    <x v="2431"/>
    <x v="0"/>
    <x v="0"/>
    <x v="2106"/>
    <x v="26"/>
    <s v="ARACATUBA"/>
    <x v="2"/>
    <s v=""/>
    <s v="8050200265547"/>
    <x v="0"/>
    <s v="ATIVA AJUIZADA"/>
    <x v="9"/>
    <s v="Receita da dívida ativa - Multa - CLT"/>
    <d v="2002-04-10T00:00:00"/>
    <x v="1"/>
    <n v="7336.33"/>
    <x v="2"/>
  </r>
  <r>
    <x v="2288"/>
    <x v="0"/>
    <x v="0"/>
    <x v="1981"/>
    <x v="26"/>
    <s v="CAMPINAS"/>
    <x v="2"/>
    <s v=""/>
    <s v="8061114144074"/>
    <x v="1"/>
    <s v="ATIVA AJUIZADA NEGOCIADA NO SISPAR"/>
    <x v="9"/>
    <s v="Receita da dívida ativa - COFINS"/>
    <d v="2011-12-29T00:00:00"/>
    <x v="1"/>
    <n v="24556.36"/>
    <x v="2"/>
  </r>
  <r>
    <x v="2446"/>
    <x v="0"/>
    <x v="0"/>
    <x v="2120"/>
    <x v="26"/>
    <s v="SOROCABA"/>
    <x v="2"/>
    <s v=""/>
    <s v="8051800402705"/>
    <x v="0"/>
    <s v="ATIVA A SER AJUIZADA"/>
    <x v="9"/>
    <s v="Receita da dívida ativa - Multa - CLT"/>
    <d v="2018-02-14T00:00:00"/>
    <x v="0"/>
    <n v="15949.04"/>
    <x v="2"/>
  </r>
  <r>
    <x v="790"/>
    <x v="0"/>
    <x v="0"/>
    <x v="715"/>
    <x v="26"/>
    <s v="3ª REGIÃO"/>
    <x v="2"/>
    <s v=""/>
    <s v="8060702842610"/>
    <x v="0"/>
    <s v="ATIVA AJUIZADA"/>
    <x v="9"/>
    <s v="Receita da dívida ativa - COFINS"/>
    <d v="2007-07-31T00:00:00"/>
    <x v="1"/>
    <n v="138091.01999999999"/>
    <x v="2"/>
  </r>
  <r>
    <x v="790"/>
    <x v="0"/>
    <x v="0"/>
    <x v="715"/>
    <x v="26"/>
    <s v="3ª REGIÃO"/>
    <x v="2"/>
    <s v=""/>
    <s v="8021912387560"/>
    <x v="0"/>
    <s v="ATIVA EM COBRANCA"/>
    <x v="9"/>
    <s v="Receita da dívida ativa - IRRF"/>
    <d v="2019-11-08T00:00:00"/>
    <x v="0"/>
    <n v="825054.93"/>
    <x v="2"/>
  </r>
  <r>
    <x v="3886"/>
    <x v="0"/>
    <x v="0"/>
    <x v="3442"/>
    <x v="26"/>
    <s v="OSASCO"/>
    <x v="2"/>
    <s v=""/>
    <s v="8060503960648"/>
    <x v="0"/>
    <s v="ATIVA COM PARCELAMENTO SIMPLIFICADO RESCINDIDO E AJUIZAM A PROSSEGUIR"/>
    <x v="9"/>
    <s v="Receita da dívida ativa - CSLL"/>
    <d v="2005-02-02T00:00:00"/>
    <x v="1"/>
    <n v="7358.05"/>
    <x v="2"/>
  </r>
  <r>
    <x v="3887"/>
    <x v="0"/>
    <x v="0"/>
    <x v="3443"/>
    <x v="26"/>
    <s v="SAO CARLOS"/>
    <x v="2"/>
    <s v=""/>
    <s v="8060809581415"/>
    <x v="0"/>
    <s v="ATIVA NAO PRIORIZADA PARA AJUIZAMENTO"/>
    <x v="9"/>
    <s v="R D Ativa - Multa Isolada"/>
    <d v="2008-12-10T00:00:00"/>
    <x v="0"/>
    <n v="1892.59"/>
    <x v="2"/>
  </r>
  <r>
    <x v="3888"/>
    <x v="0"/>
    <x v="0"/>
    <x v="3444"/>
    <x v="26"/>
    <s v="PRESIDENTE PRUDENTE"/>
    <x v="2"/>
    <s v=""/>
    <s v="8061807254598"/>
    <x v="0"/>
    <s v="ATIVA NAO PRIORIZADA PARA AJUIZAMENTO"/>
    <x v="9"/>
    <s v="R D Ativa - Multa Isolada"/>
    <d v="2018-03-29T00:00:00"/>
    <x v="0"/>
    <n v="4496.2700000000004"/>
    <x v="2"/>
  </r>
  <r>
    <x v="3886"/>
    <x v="0"/>
    <x v="0"/>
    <x v="3442"/>
    <x v="26"/>
    <s v="OSASCO"/>
    <x v="2"/>
    <s v=""/>
    <s v="8020502865847"/>
    <x v="0"/>
    <s v="ATIVA COM PARCELAMENTO SIMPLIFICADO RESCINDIDO E AJUIZAM A PROSSEGUIR"/>
    <x v="9"/>
    <s v="Receita da dívida ativa - IRPJ"/>
    <d v="2005-02-02T00:00:00"/>
    <x v="1"/>
    <n v="20066.650000000001"/>
    <x v="2"/>
  </r>
  <r>
    <x v="378"/>
    <x v="0"/>
    <x v="0"/>
    <x v="350"/>
    <x v="26"/>
    <s v="ARACATUBA"/>
    <x v="2"/>
    <s v=""/>
    <s v="8050300183330"/>
    <x v="0"/>
    <s v="ATIVA AJUIZADA"/>
    <x v="9"/>
    <s v="Receita da dívida ativa - Multa - CLT"/>
    <d v="2003-03-18T00:00:00"/>
    <x v="1"/>
    <n v="19667.650000000001"/>
    <x v="2"/>
  </r>
  <r>
    <x v="378"/>
    <x v="0"/>
    <x v="0"/>
    <x v="350"/>
    <x v="26"/>
    <s v="ARACATUBA"/>
    <x v="2"/>
    <s v=""/>
    <s v="8059800338808"/>
    <x v="0"/>
    <s v="ATIVA AJUIZADA"/>
    <x v="9"/>
    <s v="Receita da dívida ativa - Multa - CLT"/>
    <d v="1998-05-19T00:00:00"/>
    <x v="1"/>
    <n v="5178.16"/>
    <x v="2"/>
  </r>
  <r>
    <x v="3886"/>
    <x v="0"/>
    <x v="0"/>
    <x v="3442"/>
    <x v="26"/>
    <s v="OSASCO"/>
    <x v="2"/>
    <s v=""/>
    <s v="8060407072451"/>
    <x v="0"/>
    <s v="ATIVA AJUIZADA"/>
    <x v="9"/>
    <s v="Receita da dívida ativa - COFINS"/>
    <d v="2004-07-30T00:00:00"/>
    <x v="1"/>
    <n v="4811.8900000000003"/>
    <x v="2"/>
  </r>
  <r>
    <x v="3886"/>
    <x v="0"/>
    <x v="0"/>
    <x v="3442"/>
    <x v="26"/>
    <s v="OSASCO"/>
    <x v="2"/>
    <s v=""/>
    <s v="8069913027457"/>
    <x v="0"/>
    <s v="ATIVA AJUIZADA"/>
    <x v="9"/>
    <s v="Receita da dívida ativa - CSLL"/>
    <d v="1999-06-25T00:00:00"/>
    <x v="1"/>
    <n v="340.12"/>
    <x v="2"/>
  </r>
  <r>
    <x v="3886"/>
    <x v="0"/>
    <x v="0"/>
    <x v="3442"/>
    <x v="26"/>
    <s v="OSASCO"/>
    <x v="2"/>
    <s v=""/>
    <s v="8060503960567"/>
    <x v="0"/>
    <s v="ATIVA COM PARCELAMENTO SIMPLIFICADO RESCINDIDO E AJUIZAM A PROSSEGUIR"/>
    <x v="9"/>
    <s v="Receita da dívida ativa - COFINS"/>
    <d v="2005-02-02T00:00:00"/>
    <x v="1"/>
    <n v="17002.09"/>
    <x v="2"/>
  </r>
  <r>
    <x v="378"/>
    <x v="0"/>
    <x v="0"/>
    <x v="350"/>
    <x v="26"/>
    <s v="ARACATUBA"/>
    <x v="2"/>
    <s v=""/>
    <s v="8059900729779"/>
    <x v="0"/>
    <s v="ATIVA AJUIZADA"/>
    <x v="9"/>
    <s v="Receita da dívida ativa - Multa - CLT"/>
    <d v="1999-11-16T00:00:00"/>
    <x v="1"/>
    <n v="1564.92"/>
    <x v="2"/>
  </r>
  <r>
    <x v="783"/>
    <x v="0"/>
    <x v="0"/>
    <x v="708"/>
    <x v="26"/>
    <s v="SAO JOSE DOS CAMPOS"/>
    <x v="2"/>
    <s v=""/>
    <s v="8021406954166"/>
    <x v="0"/>
    <s v="ATIVA AJUIZADA"/>
    <x v="9"/>
    <s v="Receita da dívida ativa - IRPJ"/>
    <d v="2014-07-14T00:00:00"/>
    <x v="1"/>
    <n v="490937.92"/>
    <x v="2"/>
  </r>
  <r>
    <x v="3889"/>
    <x v="0"/>
    <x v="0"/>
    <x v="3445"/>
    <x v="26"/>
    <s v="SOROCABA"/>
    <x v="2"/>
    <s v=""/>
    <s v="8061711341090"/>
    <x v="0"/>
    <s v="ATIVA NAO PRIORIZADA PARA AJUIZAMENTO"/>
    <x v="9"/>
    <s v="Receita da dívida ativa - COFINS"/>
    <d v="2017-12-29T00:00:00"/>
    <x v="0"/>
    <n v="1541.29"/>
    <x v="2"/>
  </r>
  <r>
    <x v="3890"/>
    <x v="0"/>
    <x v="0"/>
    <x v="3446"/>
    <x v="26"/>
    <s v="SAO CARLOS"/>
    <x v="2"/>
    <s v=""/>
    <s v="8061925241518"/>
    <x v="0"/>
    <s v="ATIVA EM COBRANCA"/>
    <x v="9"/>
    <s v="R D Ativa - Multa Isolada"/>
    <d v="2019-11-25T00:00:00"/>
    <x v="0"/>
    <n v="4786.32"/>
    <x v="2"/>
  </r>
  <r>
    <x v="3889"/>
    <x v="0"/>
    <x v="0"/>
    <x v="3445"/>
    <x v="26"/>
    <s v="SOROCABA"/>
    <x v="2"/>
    <s v=""/>
    <s v="8061905530735"/>
    <x v="0"/>
    <s v="ATIVA EM COBRANCA"/>
    <x v="9"/>
    <s v="Receita da dívida ativa - CSLL"/>
    <d v="2019-04-01T00:00:00"/>
    <x v="0"/>
    <n v="1291.78"/>
    <x v="2"/>
  </r>
  <r>
    <x v="3886"/>
    <x v="0"/>
    <x v="0"/>
    <x v="3442"/>
    <x v="26"/>
    <s v="OSASCO"/>
    <x v="2"/>
    <s v=""/>
    <s v="8060612235812"/>
    <x v="0"/>
    <s v="ATIVA AJUIZADA"/>
    <x v="9"/>
    <s v="Receita da dívida ativa - COFINS"/>
    <d v="2006-07-20T00:00:00"/>
    <x v="1"/>
    <n v="4106.78"/>
    <x v="2"/>
  </r>
  <r>
    <x v="3886"/>
    <x v="0"/>
    <x v="0"/>
    <x v="3442"/>
    <x v="26"/>
    <s v="OSASCO"/>
    <x v="2"/>
    <s v=""/>
    <s v="8060612235901"/>
    <x v="0"/>
    <s v="ATIVA AJUIZADA"/>
    <x v="9"/>
    <s v="Receita da dívida ativa - CSLL"/>
    <d v="2006-07-20T00:00:00"/>
    <x v="1"/>
    <n v="2464.9899999999998"/>
    <x v="2"/>
  </r>
  <r>
    <x v="378"/>
    <x v="0"/>
    <x v="0"/>
    <x v="350"/>
    <x v="26"/>
    <s v="ARACATUBA"/>
    <x v="2"/>
    <s v=""/>
    <s v="8050201046369"/>
    <x v="0"/>
    <s v="ATIVA COM AJUIZAMENTO A SER PROSSEGUIDO"/>
    <x v="9"/>
    <s v="Receita da dívida ativa - Multa - CLT"/>
    <d v="2002-09-06T00:00:00"/>
    <x v="1"/>
    <n v="15017.6"/>
    <x v="2"/>
  </r>
  <r>
    <x v="3886"/>
    <x v="0"/>
    <x v="0"/>
    <x v="3442"/>
    <x v="26"/>
    <s v="OSASCO"/>
    <x v="2"/>
    <s v=""/>
    <s v="8020605431483"/>
    <x v="0"/>
    <s v="ATIVA AJUIZADA"/>
    <x v="9"/>
    <s v="Receita da dívida ativa - IRPJ"/>
    <d v="2006-07-20T00:00:00"/>
    <x v="1"/>
    <n v="3284.83"/>
    <x v="2"/>
  </r>
  <r>
    <x v="3891"/>
    <x v="0"/>
    <x v="0"/>
    <x v="3447"/>
    <x v="26"/>
    <s v="BAURU"/>
    <x v="2"/>
    <s v=""/>
    <s v="8061929130184"/>
    <x v="0"/>
    <s v="ATIVA A SER COBRADA"/>
    <x v="9"/>
    <s v="R D Ativa - Multa Isolada"/>
    <d v="2019-12-23T00:00:00"/>
    <x v="0"/>
    <n v="1728.7"/>
    <x v="2"/>
  </r>
  <r>
    <x v="3889"/>
    <x v="0"/>
    <x v="0"/>
    <x v="3445"/>
    <x v="26"/>
    <s v="SOROCABA"/>
    <x v="2"/>
    <s v=""/>
    <s v="8021705576902"/>
    <x v="0"/>
    <s v="ATIVA NAO PRIORIZADA PARA AJUIZAMENTO"/>
    <x v="9"/>
    <s v="Receita da dívida ativa - IRPJ"/>
    <d v="2017-12-29T00:00:00"/>
    <x v="0"/>
    <n v="1799.28"/>
    <x v="2"/>
  </r>
  <r>
    <x v="3886"/>
    <x v="0"/>
    <x v="0"/>
    <x v="3442"/>
    <x v="26"/>
    <s v="OSASCO"/>
    <x v="2"/>
    <s v=""/>
    <s v="8060205686904"/>
    <x v="0"/>
    <s v="ATIVA AJUIZADA"/>
    <x v="9"/>
    <s v="Receita da dívida ativa - CSLL"/>
    <d v="2002-09-27T00:00:00"/>
    <x v="1"/>
    <n v="4549.99"/>
    <x v="2"/>
  </r>
  <r>
    <x v="3886"/>
    <x v="0"/>
    <x v="0"/>
    <x v="3442"/>
    <x v="26"/>
    <s v="OSASCO"/>
    <x v="2"/>
    <s v=""/>
    <s v="8029906088722"/>
    <x v="0"/>
    <s v="ATIVA AJUIZADA"/>
    <x v="9"/>
    <s v="Receita da dívida ativa - IRPJ"/>
    <d v="1999-06-25T00:00:00"/>
    <x v="1"/>
    <n v="311.62"/>
    <x v="2"/>
  </r>
  <r>
    <x v="3886"/>
    <x v="0"/>
    <x v="0"/>
    <x v="3442"/>
    <x v="26"/>
    <s v="OSASCO"/>
    <x v="2"/>
    <s v=""/>
    <s v="8069913027376"/>
    <x v="0"/>
    <s v="ATIVA AJUIZADA"/>
    <x v="9"/>
    <s v="Receita da dívida ativa - COFINS"/>
    <d v="1999-06-25T00:00:00"/>
    <x v="1"/>
    <n v="638.47"/>
    <x v="2"/>
  </r>
  <r>
    <x v="378"/>
    <x v="0"/>
    <x v="0"/>
    <x v="350"/>
    <x v="26"/>
    <s v="ARACATUBA"/>
    <x v="2"/>
    <s v=""/>
    <s v="8050502137436"/>
    <x v="0"/>
    <s v="ATIVA AJUIZADA"/>
    <x v="9"/>
    <s v="Receita da dívida ativa - Multa - CLT"/>
    <d v="2005-09-06T00:00:00"/>
    <x v="1"/>
    <n v="4633.2700000000004"/>
    <x v="2"/>
  </r>
  <r>
    <x v="3892"/>
    <x v="0"/>
    <x v="0"/>
    <x v="3448"/>
    <x v="26"/>
    <s v="MARILIA"/>
    <x v="2"/>
    <s v=""/>
    <s v="8061808234930"/>
    <x v="0"/>
    <s v="ATIVA NAO PRIORIZADA PARA AJUIZAMENTO"/>
    <x v="9"/>
    <s v="R D Ativa - Multa Isolada"/>
    <d v="2018-03-29T00:00:00"/>
    <x v="0"/>
    <n v="2963.4"/>
    <x v="2"/>
  </r>
  <r>
    <x v="2574"/>
    <x v="0"/>
    <x v="0"/>
    <x v="2236"/>
    <x v="26"/>
    <s v="MARILIA"/>
    <x v="2"/>
    <s v=""/>
    <s v="8061928899743"/>
    <x v="0"/>
    <s v="ATIVA A SER COBRADA"/>
    <x v="9"/>
    <s v="R D Ativa - Multa Isolada"/>
    <d v="2019-12-23T00:00:00"/>
    <x v="0"/>
    <n v="1527.09"/>
    <x v="2"/>
  </r>
  <r>
    <x v="378"/>
    <x v="0"/>
    <x v="0"/>
    <x v="350"/>
    <x v="26"/>
    <s v="ARACATUBA"/>
    <x v="2"/>
    <s v=""/>
    <s v="8050701710438"/>
    <x v="0"/>
    <s v="ATIVA AJUIZADA"/>
    <x v="9"/>
    <s v="Receita da dívida ativa - Multa - CLT"/>
    <d v="2007-08-27T00:00:00"/>
    <x v="1"/>
    <n v="6078.6"/>
    <x v="2"/>
  </r>
  <r>
    <x v="378"/>
    <x v="0"/>
    <x v="0"/>
    <x v="350"/>
    <x v="26"/>
    <s v="ARACATUBA"/>
    <x v="2"/>
    <s v=""/>
    <s v="8059600025636"/>
    <x v="0"/>
    <s v="ATIVA AJUIZADA"/>
    <x v="9"/>
    <s v="Receita da dívida ativa - Multa - CLT"/>
    <d v="1996-02-07T00:00:00"/>
    <x v="1"/>
    <n v="1393.02"/>
    <x v="2"/>
  </r>
  <r>
    <x v="378"/>
    <x v="0"/>
    <x v="0"/>
    <x v="350"/>
    <x v="26"/>
    <s v="ARACATUBA"/>
    <x v="2"/>
    <s v=""/>
    <s v="8050100007490"/>
    <x v="0"/>
    <s v="ATIVA AJUIZADA"/>
    <x v="9"/>
    <s v="Receita da dívida ativa - Multa - CLT"/>
    <d v="2001-01-24T00:00:00"/>
    <x v="1"/>
    <n v="54307.98"/>
    <x v="2"/>
  </r>
  <r>
    <x v="378"/>
    <x v="0"/>
    <x v="0"/>
    <x v="350"/>
    <x v="26"/>
    <s v="ARACATUBA"/>
    <x v="2"/>
    <s v=""/>
    <s v="8050700718478"/>
    <x v="0"/>
    <s v="ATIVA AJUIZADA"/>
    <x v="9"/>
    <s v="Receita da dívida ativa - Multa - CLT"/>
    <d v="2007-04-19T00:00:00"/>
    <x v="1"/>
    <n v="4257.16"/>
    <x v="2"/>
  </r>
  <r>
    <x v="3893"/>
    <x v="0"/>
    <x v="0"/>
    <x v="3449"/>
    <x v="26"/>
    <s v="JUNDIAI"/>
    <x v="2"/>
    <s v=""/>
    <s v="8061503692048"/>
    <x v="0"/>
    <s v="ATIVA NAO PRIORIZADA PARA AJUIZAMENTO"/>
    <x v="9"/>
    <s v="R D Ativa - Multa Isolada"/>
    <d v="2015-05-08T00:00:00"/>
    <x v="0"/>
    <n v="2394.23"/>
    <x v="2"/>
  </r>
  <r>
    <x v="2215"/>
    <x v="0"/>
    <x v="0"/>
    <x v="1915"/>
    <x v="26"/>
    <s v="SAO JOSE DOS CAMPOS"/>
    <x v="2"/>
    <s v=""/>
    <s v="8071908146224"/>
    <x v="0"/>
    <s v="ATIVA A SER COBRADA"/>
    <x v="9"/>
    <s v="Receita da dívida ativa - PIS"/>
    <d v="2019-12-23T00:00:00"/>
    <x v="0"/>
    <n v="1939.7"/>
    <x v="2"/>
  </r>
  <r>
    <x v="378"/>
    <x v="0"/>
    <x v="0"/>
    <x v="350"/>
    <x v="26"/>
    <s v="ARACATUBA"/>
    <x v="2"/>
    <s v=""/>
    <s v="8059900729426"/>
    <x v="0"/>
    <s v="ATIVA COM AJUIZAMENTO A SER PROSSEGUIDO"/>
    <x v="9"/>
    <s v="Receita da dívida ativa - Multa - CLT"/>
    <d v="1999-11-16T00:00:00"/>
    <x v="1"/>
    <n v="5552.83"/>
    <x v="2"/>
  </r>
  <r>
    <x v="378"/>
    <x v="0"/>
    <x v="0"/>
    <x v="350"/>
    <x v="26"/>
    <s v="ARACATUBA"/>
    <x v="2"/>
    <s v=""/>
    <s v="8050700718630"/>
    <x v="0"/>
    <s v="ATIVA AJUIZADA"/>
    <x v="9"/>
    <s v="Receita da dívida ativa - Multa - CLT"/>
    <d v="2007-04-19T00:00:00"/>
    <x v="1"/>
    <n v="7711.52"/>
    <x v="2"/>
  </r>
  <r>
    <x v="3886"/>
    <x v="0"/>
    <x v="0"/>
    <x v="3442"/>
    <x v="26"/>
    <s v="OSASCO"/>
    <x v="2"/>
    <s v=""/>
    <s v="8060205686815"/>
    <x v="0"/>
    <s v="ATIVA AJUIZADA"/>
    <x v="9"/>
    <s v="Receita da dívida ativa - COFINS"/>
    <d v="2002-09-27T00:00:00"/>
    <x v="1"/>
    <n v="8126.67"/>
    <x v="2"/>
  </r>
  <r>
    <x v="378"/>
    <x v="0"/>
    <x v="0"/>
    <x v="350"/>
    <x v="26"/>
    <s v="ARACATUBA"/>
    <x v="2"/>
    <s v=""/>
    <s v="8059900467472"/>
    <x v="0"/>
    <s v="ATIVA AJUIZADA"/>
    <x v="9"/>
    <s v="Receita da dívida ativa - Multa - CLT"/>
    <d v="1999-06-07T00:00:00"/>
    <x v="1"/>
    <n v="5623.75"/>
    <x v="2"/>
  </r>
  <r>
    <x v="2215"/>
    <x v="0"/>
    <x v="0"/>
    <x v="1915"/>
    <x v="26"/>
    <s v="SAO JOSE DOS CAMPOS"/>
    <x v="2"/>
    <s v=""/>
    <s v="8061928919795"/>
    <x v="0"/>
    <s v="ATIVA A SER COBRADA"/>
    <x v="9"/>
    <s v="R D Ativa - Multa Isolada"/>
    <d v="2019-12-23T00:00:00"/>
    <x v="0"/>
    <n v="1194.1600000000001"/>
    <x v="2"/>
  </r>
  <r>
    <x v="783"/>
    <x v="0"/>
    <x v="0"/>
    <x v="708"/>
    <x v="26"/>
    <s v="SAO JOSE DOS CAMPOS"/>
    <x v="2"/>
    <s v=""/>
    <s v="8061411612056"/>
    <x v="0"/>
    <s v="ATIVA AJUIZADA"/>
    <x v="9"/>
    <s v="Receita da dívida ativa - COFINS"/>
    <d v="2014-07-14T00:00:00"/>
    <x v="1"/>
    <n v="1266944.2"/>
    <x v="2"/>
  </r>
  <r>
    <x v="3886"/>
    <x v="0"/>
    <x v="0"/>
    <x v="3442"/>
    <x v="26"/>
    <s v="OSASCO"/>
    <x v="2"/>
    <s v=""/>
    <s v="8069913027104"/>
    <x v="0"/>
    <s v="ATIVA AJUIZADA"/>
    <x v="9"/>
    <s v="Receita da dívida ativa - COFINS"/>
    <d v="1999-06-25T00:00:00"/>
    <x v="1"/>
    <n v="616.09"/>
    <x v="2"/>
  </r>
  <r>
    <x v="378"/>
    <x v="0"/>
    <x v="0"/>
    <x v="350"/>
    <x v="26"/>
    <s v="ARACATUBA"/>
    <x v="2"/>
    <s v=""/>
    <s v="8059700571586"/>
    <x v="0"/>
    <s v="ATIVA AJUIZADA"/>
    <x v="9"/>
    <s v="Receita da dívida ativa - Multa - CLT"/>
    <d v="1997-10-08T00:00:00"/>
    <x v="1"/>
    <n v="3066.93"/>
    <x v="2"/>
  </r>
  <r>
    <x v="3894"/>
    <x v="0"/>
    <x v="0"/>
    <x v="3450"/>
    <x v="26"/>
    <s v="3ª REGIÃO"/>
    <x v="2"/>
    <s v=""/>
    <s v="8061925557078"/>
    <x v="0"/>
    <s v="ATIVA EM COBRANCA"/>
    <x v="9"/>
    <s v="R D Ativa - Multa Isolada"/>
    <d v="2019-11-25T00:00:00"/>
    <x v="0"/>
    <n v="3638.27"/>
    <x v="2"/>
  </r>
  <r>
    <x v="783"/>
    <x v="0"/>
    <x v="0"/>
    <x v="708"/>
    <x v="26"/>
    <s v="SAO JOSE DOS CAMPOS"/>
    <x v="2"/>
    <s v=""/>
    <s v="8071402763257"/>
    <x v="0"/>
    <s v="ATIVA AJUIZADA"/>
    <x v="9"/>
    <s v="Receita da dívida ativa - PIS"/>
    <d v="2014-07-14T00:00:00"/>
    <x v="1"/>
    <n v="181878.87"/>
    <x v="2"/>
  </r>
  <r>
    <x v="3895"/>
    <x v="0"/>
    <x v="0"/>
    <x v="3451"/>
    <x v="26"/>
    <s v="SAO JOSE DO RIO PRETO"/>
    <x v="2"/>
    <s v=""/>
    <s v="8061504932581"/>
    <x v="0"/>
    <s v="ATIVA NAO PRIORIZADA PARA AJUIZAMENTO"/>
    <x v="9"/>
    <s v="R D Ativa - Multa Isolada"/>
    <d v="2015-05-08T00:00:00"/>
    <x v="0"/>
    <n v="1631.3"/>
    <x v="2"/>
  </r>
  <r>
    <x v="2409"/>
    <x v="0"/>
    <x v="0"/>
    <x v="2087"/>
    <x v="26"/>
    <s v="TAUBATE"/>
    <x v="2"/>
    <s v=""/>
    <s v="8050502224673"/>
    <x v="0"/>
    <s v="ATIVA AJUIZADA"/>
    <x v="9"/>
    <s v="Receita da dívida ativa - Multa - CLT"/>
    <d v="2005-09-20T00:00:00"/>
    <x v="1"/>
    <n v="35933.89"/>
    <x v="2"/>
  </r>
  <r>
    <x v="378"/>
    <x v="0"/>
    <x v="0"/>
    <x v="350"/>
    <x v="26"/>
    <s v="ARACATUBA"/>
    <x v="2"/>
    <s v=""/>
    <s v="8050000611255"/>
    <x v="0"/>
    <s v="ATIVA AJUIZADA"/>
    <x v="9"/>
    <s v="Receita da dívida ativa - Multa - CLT"/>
    <d v="2000-09-05T00:00:00"/>
    <x v="1"/>
    <n v="5605.03"/>
    <x v="2"/>
  </r>
  <r>
    <x v="783"/>
    <x v="0"/>
    <x v="0"/>
    <x v="708"/>
    <x v="26"/>
    <s v="SAO JOSE DOS CAMPOS"/>
    <x v="2"/>
    <s v=""/>
    <s v="8061411611912"/>
    <x v="0"/>
    <s v="ATIVA AJUIZADA"/>
    <x v="9"/>
    <s v="Receita da dívida ativa - CSLL"/>
    <d v="2014-07-14T00:00:00"/>
    <x v="1"/>
    <n v="250218.92"/>
    <x v="2"/>
  </r>
  <r>
    <x v="378"/>
    <x v="0"/>
    <x v="0"/>
    <x v="350"/>
    <x v="26"/>
    <s v="ARACATUBA"/>
    <x v="2"/>
    <s v=""/>
    <s v="8059900729698"/>
    <x v="0"/>
    <s v="ATIVA AJUIZADA"/>
    <x v="9"/>
    <s v="Receita da dívida ativa - Multa - CLT"/>
    <d v="1999-11-16T00:00:00"/>
    <x v="1"/>
    <n v="1564.92"/>
    <x v="2"/>
  </r>
  <r>
    <x v="3886"/>
    <x v="0"/>
    <x v="0"/>
    <x v="3442"/>
    <x v="26"/>
    <s v="OSASCO"/>
    <x v="2"/>
    <s v=""/>
    <s v="8070600537700"/>
    <x v="0"/>
    <s v="ATIVA AJUIZADA"/>
    <x v="9"/>
    <s v="Receita da dívida ativa - PIS"/>
    <d v="2006-02-03T00:00:00"/>
    <x v="1"/>
    <n v="582.98"/>
    <x v="2"/>
  </r>
  <r>
    <x v="3891"/>
    <x v="0"/>
    <x v="0"/>
    <x v="3447"/>
    <x v="26"/>
    <s v="BAURU"/>
    <x v="2"/>
    <s v=""/>
    <s v="8061501534224"/>
    <x v="0"/>
    <s v="ATIVA NAO PRIORIZADA PARA AJUIZAMENTO"/>
    <x v="9"/>
    <s v="R D Ativa - Multa Isolada"/>
    <d v="2015-05-08T00:00:00"/>
    <x v="0"/>
    <n v="1727.66"/>
    <x v="2"/>
  </r>
  <r>
    <x v="3886"/>
    <x v="0"/>
    <x v="0"/>
    <x v="3442"/>
    <x v="26"/>
    <s v="OSASCO"/>
    <x v="2"/>
    <s v=""/>
    <s v="8020201556861"/>
    <x v="0"/>
    <s v="ATIVA AJUIZADA"/>
    <x v="9"/>
    <s v="Receita da dívida ativa - IRPJ"/>
    <d v="2002-09-27T00:00:00"/>
    <x v="1"/>
    <n v="27821.5"/>
    <x v="2"/>
  </r>
  <r>
    <x v="378"/>
    <x v="0"/>
    <x v="0"/>
    <x v="350"/>
    <x v="26"/>
    <s v="ARACATUBA"/>
    <x v="2"/>
    <s v=""/>
    <s v="8050000065749"/>
    <x v="0"/>
    <s v="ATIVA COM AJUIZAMENTO A SER PROSSEGUIDO"/>
    <x v="9"/>
    <s v="Receita da dívida ativa - Multa - CLT"/>
    <d v="2000-02-01T00:00:00"/>
    <x v="1"/>
    <n v="12391.57"/>
    <x v="2"/>
  </r>
  <r>
    <x v="3886"/>
    <x v="0"/>
    <x v="0"/>
    <x v="3442"/>
    <x v="26"/>
    <s v="OSASCO"/>
    <x v="2"/>
    <s v=""/>
    <s v="8020405291408"/>
    <x v="0"/>
    <s v="ATIVA AJUIZADA"/>
    <x v="9"/>
    <s v="Receita da dívida ativa - IRPJ"/>
    <d v="2004-07-30T00:00:00"/>
    <x v="1"/>
    <n v="4482.03"/>
    <x v="2"/>
  </r>
  <r>
    <x v="2409"/>
    <x v="0"/>
    <x v="0"/>
    <x v="2087"/>
    <x v="26"/>
    <s v="TAUBATE"/>
    <x v="2"/>
    <s v=""/>
    <s v="8050502225130"/>
    <x v="0"/>
    <s v="ATIVA AJUIZADA"/>
    <x v="9"/>
    <s v="Receita da dívida ativa - Multa - CLT"/>
    <d v="2005-09-20T00:00:00"/>
    <x v="1"/>
    <n v="4325.8900000000003"/>
    <x v="2"/>
  </r>
  <r>
    <x v="559"/>
    <x v="0"/>
    <x v="0"/>
    <x v="499"/>
    <x v="26"/>
    <s v="MARILIA"/>
    <x v="2"/>
    <s v=""/>
    <s v="8059700451769"/>
    <x v="0"/>
    <s v="ATIVA AJUIZADA"/>
    <x v="9"/>
    <s v="Receita da dívida ativa - Multa - CLT"/>
    <d v="1997-08-12T00:00:00"/>
    <x v="1"/>
    <n v="17232.240000000002"/>
    <x v="2"/>
  </r>
  <r>
    <x v="559"/>
    <x v="0"/>
    <x v="0"/>
    <x v="499"/>
    <x v="26"/>
    <s v="MARILIA"/>
    <x v="2"/>
    <s v=""/>
    <s v="8050000418331"/>
    <x v="0"/>
    <s v="ATIVA AJUIZADA"/>
    <x v="9"/>
    <s v="Receita da dívida ativa - Multa - CLT"/>
    <d v="2000-06-13T00:00:00"/>
    <x v="1"/>
    <n v="6026.07"/>
    <x v="2"/>
  </r>
  <r>
    <x v="3896"/>
    <x v="0"/>
    <x v="0"/>
    <x v="3452"/>
    <x v="26"/>
    <s v="SAO JOSE DO RIO PRETO"/>
    <x v="2"/>
    <s v=""/>
    <s v="8061505025324"/>
    <x v="0"/>
    <s v="ATIVA NAO PRIORIZADA PARA AJUIZAMENTO"/>
    <x v="9"/>
    <s v="R D Ativa - Multa Isolada"/>
    <d v="2015-05-08T00:00:00"/>
    <x v="0"/>
    <n v="2793.12"/>
    <x v="2"/>
  </r>
  <r>
    <x v="383"/>
    <x v="0"/>
    <x v="0"/>
    <x v="355"/>
    <x v="26"/>
    <s v="RIBEIRAO PRETO"/>
    <x v="2"/>
    <s v=""/>
    <s v="8051501721000"/>
    <x v="0"/>
    <s v="ATIVA NAO PRIORIZADA PARA AJUIZAMENTO"/>
    <x v="9"/>
    <s v="Receita da dívida ativa - Multa - CLT"/>
    <d v="2015-10-07T00:00:00"/>
    <x v="0"/>
    <n v="4582.5200000000004"/>
    <x v="2"/>
  </r>
  <r>
    <x v="559"/>
    <x v="0"/>
    <x v="0"/>
    <x v="499"/>
    <x v="26"/>
    <s v="MARILIA"/>
    <x v="2"/>
    <s v=""/>
    <s v="8050201384418"/>
    <x v="0"/>
    <s v="ATIVA AJUIZADA"/>
    <x v="9"/>
    <s v="Receita da dívida ativa - Multa - CLT"/>
    <d v="2002-12-10T00:00:00"/>
    <x v="1"/>
    <n v="12464.34"/>
    <x v="2"/>
  </r>
  <r>
    <x v="559"/>
    <x v="0"/>
    <x v="0"/>
    <x v="499"/>
    <x v="26"/>
    <s v="MARILIA"/>
    <x v="2"/>
    <s v=""/>
    <s v="8059900642495"/>
    <x v="0"/>
    <s v="ATIVA AJUIZADA COM PETICAO DE ARQUIVAMENTO EMITIDA"/>
    <x v="9"/>
    <s v="Receita da dívida ativa - Multa - CLT"/>
    <d v="1999-08-26T00:00:00"/>
    <x v="1"/>
    <n v="3200.4"/>
    <x v="2"/>
  </r>
  <r>
    <x v="559"/>
    <x v="0"/>
    <x v="0"/>
    <x v="499"/>
    <x v="26"/>
    <s v="MARILIA"/>
    <x v="2"/>
    <s v=""/>
    <s v="8059600414535"/>
    <x v="0"/>
    <s v="ATIVA AJUIZADA COM PETICAO DE ARQUIVAMENTO EMITIDA"/>
    <x v="9"/>
    <s v="Receita da dívida ativa - Multa - CLT"/>
    <d v="1996-06-17T00:00:00"/>
    <x v="1"/>
    <n v="1774.98"/>
    <x v="2"/>
  </r>
  <r>
    <x v="576"/>
    <x v="0"/>
    <x v="0"/>
    <x v="513"/>
    <x v="26"/>
    <s v="SAO JOSE DO RIO PRETO"/>
    <x v="2"/>
    <s v=""/>
    <s v="8041702953661"/>
    <x v="0"/>
    <s v="ATIVA AJUIZADA"/>
    <x v="9"/>
    <s v="DIV ATIVA-SIMPLES NACIONAL"/>
    <d v="2017-06-14T00:00:00"/>
    <x v="1"/>
    <n v="50794.06"/>
    <x v="2"/>
  </r>
  <r>
    <x v="383"/>
    <x v="0"/>
    <x v="0"/>
    <x v="355"/>
    <x v="26"/>
    <s v="RIBEIRAO PRETO"/>
    <x v="2"/>
    <s v=""/>
    <s v="8051800915400"/>
    <x v="0"/>
    <s v="ATIVA NAO PRIORIZADA PARA AJUIZAMENTO"/>
    <x v="9"/>
    <s v="Receita da dívida ativa - Multa - CLT"/>
    <d v="2018-06-08T00:00:00"/>
    <x v="0"/>
    <n v="7637.6"/>
    <x v="2"/>
  </r>
  <r>
    <x v="2394"/>
    <x v="0"/>
    <x v="0"/>
    <x v="2074"/>
    <x v="26"/>
    <s v="ARACATUBA"/>
    <x v="2"/>
    <s v=""/>
    <s v="8020200199283"/>
    <x v="0"/>
    <s v="ATIVA COM AJUIZAMENTO A SER PROSSEGUIDO"/>
    <x v="9"/>
    <s v="Receita da dívida ativa - IRRF"/>
    <d v="2002-03-06T00:00:00"/>
    <x v="1"/>
    <n v="452479.96"/>
    <x v="2"/>
  </r>
  <r>
    <x v="559"/>
    <x v="0"/>
    <x v="0"/>
    <x v="499"/>
    <x v="26"/>
    <s v="MARILIA"/>
    <x v="2"/>
    <s v=""/>
    <s v="8050201384337"/>
    <x v="0"/>
    <s v="ATIVA AJUIZADA"/>
    <x v="9"/>
    <s v="Receita da dívida ativa - Multa - CLT"/>
    <d v="2002-12-10T00:00:00"/>
    <x v="1"/>
    <n v="9971.4699999999993"/>
    <x v="2"/>
  </r>
  <r>
    <x v="2394"/>
    <x v="0"/>
    <x v="0"/>
    <x v="2074"/>
    <x v="26"/>
    <s v="PIRACICABA"/>
    <x v="2"/>
    <s v=""/>
    <s v="8059800604290"/>
    <x v="0"/>
    <s v="ATIVA AJUIZADA"/>
    <x v="9"/>
    <s v="Receita da dívida ativa - Multa - CLT"/>
    <d v="1998-09-08T00:00:00"/>
    <x v="1"/>
    <n v="58081.16"/>
    <x v="2"/>
  </r>
  <r>
    <x v="3897"/>
    <x v="0"/>
    <x v="0"/>
    <x v="3453"/>
    <x v="26"/>
    <s v="TAUBATE"/>
    <x v="2"/>
    <s v=""/>
    <s v="8061202878118"/>
    <x v="0"/>
    <s v="ATIVA NAO PRIORIZADA PARA AJUIZAMENTO"/>
    <x v="9"/>
    <s v="R D Ativa - Multa Isolada"/>
    <d v="2012-08-22T00:00:00"/>
    <x v="0"/>
    <n v="3802.26"/>
    <x v="2"/>
  </r>
  <r>
    <x v="559"/>
    <x v="0"/>
    <x v="0"/>
    <x v="499"/>
    <x v="26"/>
    <s v="MARILIA"/>
    <x v="2"/>
    <s v=""/>
    <s v="8059600413130"/>
    <x v="0"/>
    <s v="ATIVA AJUIZADA"/>
    <x v="9"/>
    <s v="Receita da dívida ativa - Multa - CLT"/>
    <d v="1996-06-17T00:00:00"/>
    <x v="1"/>
    <n v="12772.82"/>
    <x v="2"/>
  </r>
  <r>
    <x v="3898"/>
    <x v="0"/>
    <x v="0"/>
    <x v="3454"/>
    <x v="26"/>
    <s v="3ª REGIÃO"/>
    <x v="2"/>
    <s v=""/>
    <s v="8079900934237"/>
    <x v="0"/>
    <s v="ATIVA AJUIZADA"/>
    <x v="9"/>
    <s v="Receita da dívida ativa - PIS"/>
    <d v="1999-04-16T00:00:00"/>
    <x v="1"/>
    <n v="1082.6500000000001"/>
    <x v="2"/>
  </r>
  <r>
    <x v="577"/>
    <x v="0"/>
    <x v="0"/>
    <x v="514"/>
    <x v="26"/>
    <s v="ARARAQUARA"/>
    <x v="2"/>
    <s v=""/>
    <s v="8051000857198"/>
    <x v="0"/>
    <s v="ATIVA NAO PRIORIZADA PARA AJUIZAMENTO"/>
    <x v="9"/>
    <s v="Receita da dívida ativa - Multa - CLT"/>
    <d v="2010-10-28T00:00:00"/>
    <x v="0"/>
    <n v="4372.2700000000004"/>
    <x v="2"/>
  </r>
  <r>
    <x v="3899"/>
    <x v="0"/>
    <x v="0"/>
    <x v="3455"/>
    <x v="26"/>
    <s v="TAUBATE"/>
    <x v="2"/>
    <s v=""/>
    <s v="8061927820370"/>
    <x v="0"/>
    <s v="ATIVA A SER COBRADA"/>
    <x v="9"/>
    <s v="R D Ativa - Multa Isolada"/>
    <d v="2019-12-16T00:00:00"/>
    <x v="0"/>
    <n v="1152.47"/>
    <x v="2"/>
  </r>
  <r>
    <x v="2394"/>
    <x v="0"/>
    <x v="0"/>
    <x v="2074"/>
    <x v="26"/>
    <s v="ARACATUBA"/>
    <x v="2"/>
    <s v=""/>
    <s v="8020101255983"/>
    <x v="0"/>
    <s v="ATIVA AJUIZADA"/>
    <x v="9"/>
    <s v="Receita da dívida ativa - IRRF"/>
    <d v="2001-11-07T00:00:00"/>
    <x v="1"/>
    <n v="289120.68"/>
    <x v="2"/>
  </r>
  <r>
    <x v="559"/>
    <x v="0"/>
    <x v="0"/>
    <x v="499"/>
    <x v="26"/>
    <s v="MARILIA"/>
    <x v="2"/>
    <s v=""/>
    <s v="8050000420077"/>
    <x v="0"/>
    <s v="ATIVA AJUIZADA"/>
    <x v="9"/>
    <s v="Receita da dívida ativa - Multa - CLT"/>
    <d v="2000-06-14T00:00:00"/>
    <x v="1"/>
    <n v="17291.53"/>
    <x v="2"/>
  </r>
  <r>
    <x v="559"/>
    <x v="0"/>
    <x v="0"/>
    <x v="499"/>
    <x v="26"/>
    <s v="MARILIA"/>
    <x v="2"/>
    <s v=""/>
    <s v="8050000029785"/>
    <x v="0"/>
    <s v="ATIVA AJUIZADA COM PETICAO DE ARQUIVAMENTO EMITIDA"/>
    <x v="9"/>
    <s v="Receita da dívida ativa - Multa - CLT"/>
    <d v="2000-01-14T00:00:00"/>
    <x v="1"/>
    <n v="6185.48"/>
    <x v="2"/>
  </r>
  <r>
    <x v="559"/>
    <x v="0"/>
    <x v="0"/>
    <x v="499"/>
    <x v="26"/>
    <s v="MARILIA"/>
    <x v="2"/>
    <s v=""/>
    <s v="8050000419818"/>
    <x v="0"/>
    <s v="ATIVA AJUIZADA"/>
    <x v="9"/>
    <s v="Receita da dívida ativa - Multa - CLT"/>
    <d v="2000-06-14T00:00:00"/>
    <x v="1"/>
    <n v="8176.38"/>
    <x v="2"/>
  </r>
  <r>
    <x v="576"/>
    <x v="0"/>
    <x v="0"/>
    <x v="513"/>
    <x v="26"/>
    <s v="SAO JOSE DO RIO PRETO"/>
    <x v="2"/>
    <s v=""/>
    <s v="8071904730860"/>
    <x v="0"/>
    <s v="ATIVA EM COBRANCA"/>
    <x v="9"/>
    <s v="Receita da dívida ativa - PIS"/>
    <d v="2019-06-07T00:00:00"/>
    <x v="0"/>
    <n v="1985.92"/>
    <x v="2"/>
  </r>
  <r>
    <x v="559"/>
    <x v="0"/>
    <x v="0"/>
    <x v="499"/>
    <x v="26"/>
    <s v="MARILIA"/>
    <x v="2"/>
    <s v=""/>
    <s v="8059900642738"/>
    <x v="0"/>
    <s v="ATIVA AJUIZADA COM PETICAO DE ARQUIVAMENTO EMITIDA"/>
    <x v="9"/>
    <s v="Receita da dívida ativa - Multa - CLT"/>
    <d v="1999-08-26T00:00:00"/>
    <x v="1"/>
    <n v="1580.79"/>
    <x v="2"/>
  </r>
  <r>
    <x v="559"/>
    <x v="0"/>
    <x v="0"/>
    <x v="499"/>
    <x v="26"/>
    <s v="MARILIA"/>
    <x v="2"/>
    <s v=""/>
    <s v="8050000026174"/>
    <x v="0"/>
    <s v="ATIVA AJUIZADA"/>
    <x v="9"/>
    <s v="Receita da dívida ativa - Multa - CLT"/>
    <d v="2000-01-14T00:00:00"/>
    <x v="1"/>
    <n v="13133.12"/>
    <x v="2"/>
  </r>
  <r>
    <x v="3898"/>
    <x v="0"/>
    <x v="0"/>
    <x v="3454"/>
    <x v="26"/>
    <s v="3ª REGIÃO"/>
    <x v="2"/>
    <s v=""/>
    <s v="8079800994297"/>
    <x v="0"/>
    <s v="ATIVA AJUIZADA"/>
    <x v="9"/>
    <s v="Receita da dívida ativa - PIS"/>
    <d v="1998-12-04T00:00:00"/>
    <x v="1"/>
    <n v="1023.21"/>
    <x v="2"/>
  </r>
  <r>
    <x v="559"/>
    <x v="0"/>
    <x v="0"/>
    <x v="499"/>
    <x v="26"/>
    <s v="MARILIA"/>
    <x v="2"/>
    <s v=""/>
    <s v="8059600987659"/>
    <x v="0"/>
    <s v="ATIVA AJUIZADA COM PETICAO DE ARQUIVAMENTO EMITIDA"/>
    <x v="9"/>
    <s v="Receita da dívida ativa - Multa - CLT"/>
    <d v="1996-11-08T00:00:00"/>
    <x v="1"/>
    <n v="1766.72"/>
    <x v="2"/>
  </r>
  <r>
    <x v="3897"/>
    <x v="0"/>
    <x v="0"/>
    <x v="3453"/>
    <x v="26"/>
    <s v="TAUBATE"/>
    <x v="2"/>
    <s v=""/>
    <s v="8061604501361"/>
    <x v="0"/>
    <s v="ATIVA NAO PRIORIZADA PARA AJUIZAMENTO"/>
    <x v="9"/>
    <s v="R D Ativa - Multa Isolada"/>
    <d v="2016-07-01T00:00:00"/>
    <x v="0"/>
    <n v="1516.5"/>
    <x v="2"/>
  </r>
  <r>
    <x v="3898"/>
    <x v="0"/>
    <x v="0"/>
    <x v="3454"/>
    <x v="26"/>
    <s v="3ª REGIÃO"/>
    <x v="2"/>
    <s v=""/>
    <s v="8069805317210"/>
    <x v="0"/>
    <s v="ATIVA AJUIZADA"/>
    <x v="9"/>
    <s v="Receita da dívida ativa - CSLL"/>
    <d v="1998-12-04T00:00:00"/>
    <x v="1"/>
    <n v="3892.33"/>
    <x v="2"/>
  </r>
  <r>
    <x v="3899"/>
    <x v="0"/>
    <x v="0"/>
    <x v="3455"/>
    <x v="26"/>
    <s v="TAUBATE"/>
    <x v="2"/>
    <s v=""/>
    <s v="8061805968100"/>
    <x v="0"/>
    <s v="ATIVA NAO PRIORIZADA PARA AJUIZAMENTO"/>
    <x v="9"/>
    <s v="R D Ativa - Multa Isolada"/>
    <d v="2018-03-29T00:00:00"/>
    <x v="0"/>
    <n v="3382.61"/>
    <x v="2"/>
  </r>
  <r>
    <x v="343"/>
    <x v="0"/>
    <x v="0"/>
    <x v="325"/>
    <x v="26"/>
    <s v="SAO BERNARDO DO CAMPO"/>
    <x v="2"/>
    <s v=""/>
    <s v="8071504031760"/>
    <x v="0"/>
    <s v="ATIVA NAO PRIORIZADA PARA AJUIZAMENTO"/>
    <x v="9"/>
    <s v="Receita da dívida ativa - PIS"/>
    <d v="2015-12-09T00:00:00"/>
    <x v="0"/>
    <n v="1715.12"/>
    <x v="2"/>
  </r>
  <r>
    <x v="2340"/>
    <x v="0"/>
    <x v="0"/>
    <x v="2026"/>
    <x v="26"/>
    <s v="CAMPINAS"/>
    <x v="2"/>
    <s v=""/>
    <s v="8041913437264"/>
    <x v="1"/>
    <s v="ATIVA NAO AJUIZAVEL NEGOCIADA NO SISPAR"/>
    <x v="9"/>
    <s v="DIV ATIVA-SIMPLES NACIONAL"/>
    <d v="2019-06-19T00:00:00"/>
    <x v="0"/>
    <n v="105624.83"/>
    <x v="2"/>
  </r>
  <r>
    <x v="383"/>
    <x v="0"/>
    <x v="0"/>
    <x v="355"/>
    <x v="26"/>
    <s v="RIBEIRAO PRETO"/>
    <x v="2"/>
    <s v=""/>
    <s v="8051800915753"/>
    <x v="0"/>
    <s v="ATIVA NAO PRIORIZADA PARA AJUIZAMENTO"/>
    <x v="9"/>
    <s v="Receita da dívida ativa - Multa - CLT"/>
    <d v="2018-06-08T00:00:00"/>
    <x v="0"/>
    <n v="7635.88"/>
    <x v="2"/>
  </r>
  <r>
    <x v="559"/>
    <x v="0"/>
    <x v="0"/>
    <x v="499"/>
    <x v="26"/>
    <s v="MARILIA"/>
    <x v="2"/>
    <s v=""/>
    <s v="8059600413482"/>
    <x v="0"/>
    <s v="ATIVA AJUIZADA"/>
    <x v="9"/>
    <s v="Receita da dívida ativa - Multa - CLT"/>
    <d v="1996-06-17T00:00:00"/>
    <x v="1"/>
    <n v="10543.24"/>
    <x v="2"/>
  </r>
  <r>
    <x v="559"/>
    <x v="0"/>
    <x v="0"/>
    <x v="499"/>
    <x v="26"/>
    <s v="MARILIA"/>
    <x v="2"/>
    <s v=""/>
    <s v="8050201000105"/>
    <x v="0"/>
    <s v="ATIVA AJUIZADA"/>
    <x v="9"/>
    <s v="Receita da dívida ativa - Multa - CLT"/>
    <d v="2002-08-21T00:00:00"/>
    <x v="1"/>
    <n v="16354.16"/>
    <x v="2"/>
  </r>
  <r>
    <x v="576"/>
    <x v="0"/>
    <x v="0"/>
    <x v="513"/>
    <x v="26"/>
    <s v="SAO JOSE DO RIO PRETO"/>
    <x v="2"/>
    <s v=""/>
    <s v="8041903561663"/>
    <x v="0"/>
    <s v="ATIVA EM COBRANCA"/>
    <x v="9"/>
    <s v="DIV ATIVA-SIMPLES NACIONAL"/>
    <d v="2019-06-07T00:00:00"/>
    <x v="0"/>
    <n v="58799.18"/>
    <x v="2"/>
  </r>
  <r>
    <x v="3898"/>
    <x v="0"/>
    <x v="0"/>
    <x v="3454"/>
    <x v="26"/>
    <s v="3ª REGIÃO"/>
    <x v="2"/>
    <s v=""/>
    <s v="8069805317130"/>
    <x v="0"/>
    <s v="ATIVA AJUIZADA"/>
    <x v="9"/>
    <s v="Receita da dívida ativa - COFINS"/>
    <d v="1998-12-04T00:00:00"/>
    <x v="1"/>
    <n v="6919.64"/>
    <x v="2"/>
  </r>
  <r>
    <x v="559"/>
    <x v="0"/>
    <x v="0"/>
    <x v="499"/>
    <x v="26"/>
    <s v="MARILIA"/>
    <x v="2"/>
    <s v=""/>
    <s v="8059800108713"/>
    <x v="0"/>
    <s v="ATIVA AJUIZADA"/>
    <x v="9"/>
    <s v="Receita da dívida ativa - Multa - CLT"/>
    <d v="1998-02-04T00:00:00"/>
    <x v="1"/>
    <n v="6340.32"/>
    <x v="2"/>
  </r>
  <r>
    <x v="576"/>
    <x v="0"/>
    <x v="0"/>
    <x v="513"/>
    <x v="26"/>
    <s v="SAO JOSE DO RIO PRETO"/>
    <x v="2"/>
    <s v=""/>
    <s v="8061601213969"/>
    <x v="0"/>
    <s v="ATIVA AJUIZADA"/>
    <x v="9"/>
    <s v="R D Ativa - Multa Isolada"/>
    <d v="2016-03-18T00:00:00"/>
    <x v="1"/>
    <n v="3053.76"/>
    <x v="2"/>
  </r>
  <r>
    <x v="3900"/>
    <x v="0"/>
    <x v="0"/>
    <x v="3456"/>
    <x v="26"/>
    <s v="PIRACICABA"/>
    <x v="2"/>
    <s v=""/>
    <s v="8061413422505"/>
    <x v="0"/>
    <s v="ATIVA NAO PRIORIZADA PARA AJUIZAMENTO"/>
    <x v="9"/>
    <s v="R D Ativa - Multa Isolada"/>
    <d v="2014-08-29T00:00:00"/>
    <x v="0"/>
    <n v="9719.77"/>
    <x v="2"/>
  </r>
  <r>
    <x v="3901"/>
    <x v="0"/>
    <x v="0"/>
    <x v="3457"/>
    <x v="26"/>
    <s v="3ª REGIÃO"/>
    <x v="2"/>
    <s v=""/>
    <s v="8060606081370"/>
    <x v="0"/>
    <s v="ATIVA NAO PRIORIZADA PARA AJUIZAMENTO"/>
    <x v="9"/>
    <s v="R D Ativa - Multa Isolada"/>
    <d v="2006-07-03T00:00:00"/>
    <x v="0"/>
    <n v="7343.78"/>
    <x v="2"/>
  </r>
  <r>
    <x v="559"/>
    <x v="0"/>
    <x v="0"/>
    <x v="499"/>
    <x v="26"/>
    <s v="MARILIA"/>
    <x v="2"/>
    <s v=""/>
    <s v="8059800411149"/>
    <x v="0"/>
    <s v="ATIVA AJUIZADA"/>
    <x v="9"/>
    <s v="Receita da dívida ativa - Multa - CLT"/>
    <d v="1998-07-10T00:00:00"/>
    <x v="1"/>
    <n v="11607.48"/>
    <x v="2"/>
  </r>
  <r>
    <x v="559"/>
    <x v="0"/>
    <x v="0"/>
    <x v="499"/>
    <x v="26"/>
    <s v="MARILIA"/>
    <x v="2"/>
    <s v=""/>
    <s v="8059700451092"/>
    <x v="0"/>
    <s v="ATIVA AJUIZADA"/>
    <x v="9"/>
    <s v="Receita da dívida ativa - Multa - CLT"/>
    <d v="1997-08-12T00:00:00"/>
    <x v="1"/>
    <n v="8512.9"/>
    <x v="2"/>
  </r>
  <r>
    <x v="383"/>
    <x v="0"/>
    <x v="0"/>
    <x v="355"/>
    <x v="26"/>
    <s v="RIBEIRAO PRETO"/>
    <x v="2"/>
    <s v=""/>
    <s v="8071905941007"/>
    <x v="0"/>
    <s v="ATIVA EM COBRANCA"/>
    <x v="9"/>
    <s v="Receita da dívida ativa - PIS"/>
    <d v="2019-08-22T00:00:00"/>
    <x v="0"/>
    <n v="6113.5"/>
    <x v="2"/>
  </r>
  <r>
    <x v="559"/>
    <x v="0"/>
    <x v="0"/>
    <x v="499"/>
    <x v="26"/>
    <s v="MARILIA"/>
    <x v="2"/>
    <s v=""/>
    <s v="8070501605732"/>
    <x v="0"/>
    <s v="ATIVA AJUIZADA"/>
    <x v="9"/>
    <s v="Receita da dívida ativa - PASEP"/>
    <d v="2005-04-11T00:00:00"/>
    <x v="1"/>
    <n v="31622.16"/>
    <x v="2"/>
  </r>
  <r>
    <x v="576"/>
    <x v="0"/>
    <x v="0"/>
    <x v="513"/>
    <x v="26"/>
    <s v="SAO JOSE DO RIO PRETO"/>
    <x v="2"/>
    <s v=""/>
    <s v="8061411272956"/>
    <x v="0"/>
    <s v="ATIVA AJUIZADA"/>
    <x v="9"/>
    <s v="Receita da dívida ativa - CSLL"/>
    <d v="2014-05-27T00:00:00"/>
    <x v="1"/>
    <n v="6826.95"/>
    <x v="2"/>
  </r>
  <r>
    <x v="3898"/>
    <x v="0"/>
    <x v="0"/>
    <x v="3454"/>
    <x v="26"/>
    <s v="3ª REGIÃO"/>
    <x v="2"/>
    <s v=""/>
    <s v="8069903347327"/>
    <x v="0"/>
    <s v="ATIVA AJUIZADA"/>
    <x v="9"/>
    <s v="Receita da dívida ativa - COFINS"/>
    <d v="1999-04-16T00:00:00"/>
    <x v="1"/>
    <n v="4158.07"/>
    <x v="2"/>
  </r>
  <r>
    <x v="383"/>
    <x v="0"/>
    <x v="0"/>
    <x v="355"/>
    <x v="26"/>
    <s v="RIBEIRAO PRETO"/>
    <x v="2"/>
    <s v=""/>
    <s v="8071502859205"/>
    <x v="0"/>
    <s v="ATIVA NAO PRIORIZADA PARA AJUIZAMENTO"/>
    <x v="9"/>
    <s v="Receita da dívida ativa - PIS"/>
    <d v="2015-12-08T00:00:00"/>
    <x v="0"/>
    <n v="8738.26"/>
    <x v="2"/>
  </r>
  <r>
    <x v="383"/>
    <x v="0"/>
    <x v="0"/>
    <x v="355"/>
    <x v="26"/>
    <s v="RIBEIRAO PRETO"/>
    <x v="2"/>
    <s v=""/>
    <s v="8051800915672"/>
    <x v="0"/>
    <s v="ATIVA NAO PRIORIZADA PARA AJUIZAMENTO"/>
    <x v="9"/>
    <s v="Receita da dívida ativa - Multa - CLT"/>
    <d v="2018-06-08T00:00:00"/>
    <x v="0"/>
    <n v="16849.32"/>
    <x v="2"/>
  </r>
  <r>
    <x v="559"/>
    <x v="0"/>
    <x v="0"/>
    <x v="499"/>
    <x v="26"/>
    <s v="MARILIA"/>
    <x v="2"/>
    <s v=""/>
    <s v="8050701199989"/>
    <x v="0"/>
    <s v="ATIVA NAO PRIORIZADA PARA AJUIZAMENTO"/>
    <x v="9"/>
    <s v="Receita da dívida ativa - Multa - CLT"/>
    <d v="2007-06-04T00:00:00"/>
    <x v="0"/>
    <n v="2850.15"/>
    <x v="2"/>
  </r>
  <r>
    <x v="576"/>
    <x v="0"/>
    <x v="0"/>
    <x v="513"/>
    <x v="26"/>
    <s v="SAO JOSE DO RIO PRETO"/>
    <x v="2"/>
    <s v=""/>
    <s v="8071402587858"/>
    <x v="0"/>
    <s v="ATIVA AJUIZADA"/>
    <x v="9"/>
    <s v="Receita da dívida ativa - PIS"/>
    <d v="2014-05-27T00:00:00"/>
    <x v="1"/>
    <n v="3012.66"/>
    <x v="2"/>
  </r>
  <r>
    <x v="559"/>
    <x v="0"/>
    <x v="0"/>
    <x v="499"/>
    <x v="26"/>
    <s v="MARILIA"/>
    <x v="2"/>
    <s v=""/>
    <s v="8059700451254"/>
    <x v="0"/>
    <s v="ATIVA AJUIZADA"/>
    <x v="9"/>
    <s v="Receita da dívida ativa - Multa - CLT"/>
    <d v="1997-08-12T00:00:00"/>
    <x v="1"/>
    <n v="20072.52"/>
    <x v="2"/>
  </r>
  <r>
    <x v="559"/>
    <x v="0"/>
    <x v="0"/>
    <x v="499"/>
    <x v="26"/>
    <s v="MARILIA"/>
    <x v="2"/>
    <s v=""/>
    <s v="8050701938021"/>
    <x v="0"/>
    <s v="ATIVA NAO PRIORIZADA PARA AJUIZAMENTO"/>
    <x v="9"/>
    <s v="Receita da dívida ativa - Multa - CLT"/>
    <d v="2007-09-24T00:00:00"/>
    <x v="0"/>
    <n v="2800.49"/>
    <x v="2"/>
  </r>
  <r>
    <x v="3898"/>
    <x v="0"/>
    <x v="0"/>
    <x v="3454"/>
    <x v="26"/>
    <s v="3ª REGIÃO"/>
    <x v="2"/>
    <s v=""/>
    <s v="8029802858173"/>
    <x v="0"/>
    <s v="ATIVA AJUIZADA"/>
    <x v="9"/>
    <s v="Receita da dívida ativa - IRPJ"/>
    <d v="1998-12-04T00:00:00"/>
    <x v="1"/>
    <n v="9731"/>
    <x v="2"/>
  </r>
  <r>
    <x v="559"/>
    <x v="0"/>
    <x v="0"/>
    <x v="499"/>
    <x v="26"/>
    <s v="MARILIA"/>
    <x v="2"/>
    <s v=""/>
    <s v="8059800110610"/>
    <x v="0"/>
    <s v="ATIVA AJUIZADA COM PETICAO DE ARQUIVAMENTO EMITIDA"/>
    <x v="9"/>
    <s v="Receita da dívida ativa - Multa - CLT"/>
    <d v="1998-02-04T00:00:00"/>
    <x v="1"/>
    <n v="1661.88"/>
    <x v="2"/>
  </r>
  <r>
    <x v="383"/>
    <x v="0"/>
    <x v="0"/>
    <x v="355"/>
    <x v="26"/>
    <s v="RIBEIRAO PRETO"/>
    <x v="2"/>
    <s v=""/>
    <s v="8071704337803"/>
    <x v="0"/>
    <s v="ATIVA NAO PRIORIZADA PARA AJUIZAMENTO"/>
    <x v="9"/>
    <s v="Receita da dívida ativa - PIS"/>
    <d v="2017-12-29T00:00:00"/>
    <x v="0"/>
    <n v="6511.28"/>
    <x v="2"/>
  </r>
  <r>
    <x v="576"/>
    <x v="0"/>
    <x v="0"/>
    <x v="513"/>
    <x v="26"/>
    <s v="SAO JOSE DO RIO PRETO"/>
    <x v="2"/>
    <s v=""/>
    <s v="8041600108229"/>
    <x v="0"/>
    <s v="ATIVA AJUIZADA"/>
    <x v="9"/>
    <s v="Receita da dívida ativa - SIMPLES"/>
    <d v="2016-03-18T00:00:00"/>
    <x v="1"/>
    <n v="165593.76"/>
    <x v="2"/>
  </r>
  <r>
    <x v="425"/>
    <x v="0"/>
    <x v="0"/>
    <x v="5"/>
    <x v="26"/>
    <s v="SANTOS"/>
    <x v="2"/>
    <s v=""/>
    <s v="8050301034540"/>
    <x v="0"/>
    <s v="ATIVA AJUIZADA"/>
    <x v="9"/>
    <s v="Receita da dívida ativa - Multa - CLT"/>
    <d v="2003-10-15T00:00:00"/>
    <x v="1"/>
    <n v="5211.97"/>
    <x v="2"/>
  </r>
  <r>
    <x v="572"/>
    <x v="0"/>
    <x v="0"/>
    <x v="510"/>
    <x v="26"/>
    <s v="3ª REGIÃO"/>
    <x v="2"/>
    <s v=""/>
    <s v="8021303958002"/>
    <x v="0"/>
    <s v="ATIVA AJUIZADA"/>
    <x v="9"/>
    <s v="Receita da dívida ativa - IRRF"/>
    <d v="2013-11-08T00:00:00"/>
    <x v="1"/>
    <n v="12022.32"/>
    <x v="2"/>
  </r>
  <r>
    <x v="815"/>
    <x v="0"/>
    <x v="0"/>
    <x v="739"/>
    <x v="26"/>
    <s v="TAUBATE"/>
    <x v="2"/>
    <s v=""/>
    <s v="8021502587799"/>
    <x v="0"/>
    <s v="ATIVA NAO PRIORIZADA PARA AJUIZAMENTO"/>
    <x v="9"/>
    <s v="Receita da dívida ativa - IRRF"/>
    <d v="2015-12-08T00:00:00"/>
    <x v="0"/>
    <n v="1486.18"/>
    <x v="2"/>
  </r>
  <r>
    <x v="572"/>
    <x v="0"/>
    <x v="0"/>
    <x v="510"/>
    <x v="26"/>
    <s v="3ª REGIÃO"/>
    <x v="2"/>
    <s v=""/>
    <s v="8051100916064"/>
    <x v="0"/>
    <s v="ATIVA AJUIZADA"/>
    <x v="9"/>
    <s v="Receita da dívida ativa - Multa - CLT"/>
    <d v="2011-07-29T00:00:00"/>
    <x v="1"/>
    <n v="19348.7"/>
    <x v="2"/>
  </r>
  <r>
    <x v="425"/>
    <x v="0"/>
    <x v="0"/>
    <x v="5"/>
    <x v="26"/>
    <s v="SANTOS"/>
    <x v="2"/>
    <s v=""/>
    <s v="8050500000905"/>
    <x v="0"/>
    <s v="ATIVA AJUIZADA"/>
    <x v="9"/>
    <s v="Receita da dívida ativa - Multa - CLT"/>
    <d v="2005-01-03T00:00:00"/>
    <x v="1"/>
    <n v="1377.97"/>
    <x v="2"/>
  </r>
  <r>
    <x v="2434"/>
    <x v="0"/>
    <x v="0"/>
    <x v="2109"/>
    <x v="26"/>
    <s v="PIRACICABA"/>
    <x v="2"/>
    <s v=""/>
    <s v="8021000119152"/>
    <x v="0"/>
    <s v="ATIVA AJUIZADA"/>
    <x v="9"/>
    <s v="Receita da dívida ativa - IRPJ"/>
    <d v="2010-03-18T00:00:00"/>
    <x v="1"/>
    <n v="6326.9"/>
    <x v="2"/>
  </r>
  <r>
    <x v="572"/>
    <x v="0"/>
    <x v="0"/>
    <x v="510"/>
    <x v="26"/>
    <s v="3ª REGIÃO"/>
    <x v="2"/>
    <s v=""/>
    <s v="8050701248513"/>
    <x v="0"/>
    <s v="ATIVA AJUIZADA"/>
    <x v="9"/>
    <s v="Receita da dívida ativa - Multa - CLT"/>
    <d v="2007-06-08T00:00:00"/>
    <x v="1"/>
    <n v="63396.12"/>
    <x v="2"/>
  </r>
  <r>
    <x v="815"/>
    <x v="0"/>
    <x v="0"/>
    <x v="739"/>
    <x v="26"/>
    <s v="TAUBATE"/>
    <x v="2"/>
    <s v=""/>
    <s v="8051900446500"/>
    <x v="0"/>
    <s v="ATIVA EM COBRANCA"/>
    <x v="9"/>
    <s v="Receita da dívida ativa - Multa - CLT"/>
    <d v="2019-04-24T00:00:00"/>
    <x v="0"/>
    <n v="2777.7"/>
    <x v="2"/>
  </r>
  <r>
    <x v="304"/>
    <x v="0"/>
    <x v="0"/>
    <x v="292"/>
    <x v="26"/>
    <s v="SAO JOSE DO RIO PRETO"/>
    <x v="2"/>
    <s v=""/>
    <s v="8050502531924"/>
    <x v="0"/>
    <s v="ATIVA NAO PRIORIZADA PARA AJUIZAMENTO"/>
    <x v="9"/>
    <s v="Receita da dívida ativa - Multa - CLT"/>
    <d v="2005-11-18T00:00:00"/>
    <x v="0"/>
    <n v="3822.68"/>
    <x v="2"/>
  </r>
  <r>
    <x v="2246"/>
    <x v="0"/>
    <x v="0"/>
    <x v="1943"/>
    <x v="26"/>
    <s v="ARACATUBA"/>
    <x v="2"/>
    <s v=""/>
    <s v="8071903870668"/>
    <x v="0"/>
    <s v="ATIVA EM COBRANCA"/>
    <x v="9"/>
    <s v="Receita da dívida ativa - PIS"/>
    <d v="2019-05-13T00:00:00"/>
    <x v="0"/>
    <n v="2923.17"/>
    <x v="2"/>
  </r>
  <r>
    <x v="3902"/>
    <x v="0"/>
    <x v="0"/>
    <x v="3458"/>
    <x v="26"/>
    <s v="PIRACICABA"/>
    <x v="2"/>
    <s v=""/>
    <s v="8061409042809"/>
    <x v="0"/>
    <s v="ATIVA NAO PRIORIZADA PARA AJUIZAMENTO"/>
    <x v="9"/>
    <s v="Receita da dívida ativa - COFINS"/>
    <d v="2014-03-07T00:00:00"/>
    <x v="0"/>
    <n v="799.74"/>
    <x v="2"/>
  </r>
  <r>
    <x v="815"/>
    <x v="0"/>
    <x v="0"/>
    <x v="739"/>
    <x v="26"/>
    <s v="TAUBATE"/>
    <x v="2"/>
    <s v=""/>
    <s v="8071502708266"/>
    <x v="0"/>
    <s v="ATIVA NAO PRIORIZADA PARA AJUIZAMENTO"/>
    <x v="9"/>
    <s v="Receita da dívida ativa - PIS"/>
    <d v="2015-12-08T00:00:00"/>
    <x v="0"/>
    <n v="2966.1"/>
    <x v="2"/>
  </r>
  <r>
    <x v="815"/>
    <x v="0"/>
    <x v="0"/>
    <x v="739"/>
    <x v="26"/>
    <s v="TAUBATE"/>
    <x v="2"/>
    <s v=""/>
    <s v="8061925154623"/>
    <x v="0"/>
    <s v="ATIVA EM COBRANCA"/>
    <x v="9"/>
    <s v="R D Ativa - Multa Isolada"/>
    <d v="2019-11-25T00:00:00"/>
    <x v="0"/>
    <n v="5492.45"/>
    <x v="2"/>
  </r>
  <r>
    <x v="572"/>
    <x v="0"/>
    <x v="0"/>
    <x v="510"/>
    <x v="26"/>
    <s v="3ª REGIÃO"/>
    <x v="2"/>
    <s v=""/>
    <s v="8020900535057"/>
    <x v="0"/>
    <s v="ATIVA AJUIZADA"/>
    <x v="9"/>
    <s v="Receita da dívida ativa - IRRF"/>
    <d v="2009-02-09T00:00:00"/>
    <x v="1"/>
    <n v="102634.04"/>
    <x v="2"/>
  </r>
  <r>
    <x v="572"/>
    <x v="0"/>
    <x v="0"/>
    <x v="510"/>
    <x v="26"/>
    <s v="3ª REGIÃO"/>
    <x v="2"/>
    <s v=""/>
    <s v="8020701219988"/>
    <x v="0"/>
    <s v="ATIVA AJUIZADA"/>
    <x v="9"/>
    <s v="Receita da dívida ativa - IRRF"/>
    <d v="2007-08-30T00:00:00"/>
    <x v="1"/>
    <n v="334381.21000000002"/>
    <x v="2"/>
  </r>
  <r>
    <x v="3903"/>
    <x v="0"/>
    <x v="0"/>
    <x v="3459"/>
    <x v="26"/>
    <s v="TAUBATE"/>
    <x v="2"/>
    <s v=""/>
    <s v="8041609829999"/>
    <x v="0"/>
    <s v="ATIVA NAO PRIORIZADA PARA AJUIZAMENTO"/>
    <x v="9"/>
    <s v="DIV ATIVA-SIMPLES NACIONAL"/>
    <d v="2016-08-03T00:00:00"/>
    <x v="0"/>
    <n v="3248.99"/>
    <x v="2"/>
  </r>
  <r>
    <x v="2434"/>
    <x v="0"/>
    <x v="0"/>
    <x v="2109"/>
    <x v="26"/>
    <s v="PIRACICABA"/>
    <x v="2"/>
    <s v=""/>
    <s v="8061000361556"/>
    <x v="0"/>
    <s v="ATIVA AJUIZADA"/>
    <x v="9"/>
    <s v="Receita da dívida ativa - COFINS"/>
    <d v="2010-03-18T00:00:00"/>
    <x v="1"/>
    <n v="11848.23"/>
    <x v="2"/>
  </r>
  <r>
    <x v="815"/>
    <x v="0"/>
    <x v="0"/>
    <x v="739"/>
    <x v="26"/>
    <s v="TAUBATE"/>
    <x v="2"/>
    <s v=""/>
    <s v="8051900505379"/>
    <x v="0"/>
    <s v="ATIVA EM COBRANCA"/>
    <x v="9"/>
    <s v="Receita da dívida ativa - Multa - CLT"/>
    <d v="2019-04-24T00:00:00"/>
    <x v="0"/>
    <n v="2120.48"/>
    <x v="2"/>
  </r>
  <r>
    <x v="2476"/>
    <x v="0"/>
    <x v="0"/>
    <x v="2149"/>
    <x v="26"/>
    <s v="3ª REGIÃO"/>
    <x v="2"/>
    <s v=""/>
    <s v="8061918937308"/>
    <x v="0"/>
    <s v="ATIVA A SER COBRADA"/>
    <x v="9"/>
    <s v="R D Ativa - Multa Isolada"/>
    <d v="2019-09-30T00:00:00"/>
    <x v="0"/>
    <n v="2002.22"/>
    <x v="2"/>
  </r>
  <r>
    <x v="815"/>
    <x v="0"/>
    <x v="0"/>
    <x v="739"/>
    <x v="26"/>
    <s v="TAUBATE"/>
    <x v="2"/>
    <s v=""/>
    <s v="8061805972809"/>
    <x v="0"/>
    <s v="ATIVA NAO PRIORIZADA PARA AJUIZAMENTO"/>
    <x v="9"/>
    <s v="R D Ativa - Multa Isolada"/>
    <d v="2018-03-29T00:00:00"/>
    <x v="0"/>
    <n v="674.08"/>
    <x v="2"/>
  </r>
  <r>
    <x v="815"/>
    <x v="0"/>
    <x v="0"/>
    <x v="739"/>
    <x v="26"/>
    <s v="TAUBATE"/>
    <x v="2"/>
    <s v=""/>
    <s v="8021907874386"/>
    <x v="0"/>
    <s v="ATIVA EM COBRANCA"/>
    <x v="9"/>
    <s v="Receita da dívida ativa - IRRF"/>
    <d v="2019-05-20T00:00:00"/>
    <x v="0"/>
    <n v="2588"/>
    <x v="2"/>
  </r>
  <r>
    <x v="3904"/>
    <x v="0"/>
    <x v="0"/>
    <x v="3460"/>
    <x v="26"/>
    <s v="SANTOS"/>
    <x v="2"/>
    <s v=""/>
    <s v="8060607252224"/>
    <x v="0"/>
    <s v="ATIVA NAO PRIORIZADA PARA AJUIZAMENTO"/>
    <x v="9"/>
    <s v="R D Ativa - Multa Isolada"/>
    <d v="2006-07-03T00:00:00"/>
    <x v="0"/>
    <n v="4264.09"/>
    <x v="2"/>
  </r>
  <r>
    <x v="2434"/>
    <x v="0"/>
    <x v="0"/>
    <x v="2109"/>
    <x v="26"/>
    <s v="PIRACICABA"/>
    <x v="2"/>
    <s v=""/>
    <s v="8061000361475"/>
    <x v="0"/>
    <s v="ATIVA AJUIZADA"/>
    <x v="9"/>
    <s v="Receita da dívida ativa - CSLL"/>
    <d v="2010-03-18T00:00:00"/>
    <x v="1"/>
    <n v="5505.9"/>
    <x v="2"/>
  </r>
  <r>
    <x v="304"/>
    <x v="0"/>
    <x v="0"/>
    <x v="292"/>
    <x v="26"/>
    <s v="SAO JOSE DO RIO PRETO"/>
    <x v="2"/>
    <s v=""/>
    <s v="8050502531681"/>
    <x v="0"/>
    <s v="ATIVA NAO PRIORIZADA PARA AJUIZAMENTO"/>
    <x v="9"/>
    <s v="Receita da dívida ativa - Multa - CLT"/>
    <d v="2005-11-18T00:00:00"/>
    <x v="0"/>
    <n v="3822.68"/>
    <x v="2"/>
  </r>
  <r>
    <x v="572"/>
    <x v="0"/>
    <x v="0"/>
    <x v="510"/>
    <x v="26"/>
    <s v="3ª REGIÃO"/>
    <x v="2"/>
    <s v=""/>
    <s v="8050800336976"/>
    <x v="0"/>
    <s v="ATIVA AJUIZADA"/>
    <x v="9"/>
    <s v="Receita da dívida ativa - Multa - CLT"/>
    <d v="2008-04-02T00:00:00"/>
    <x v="1"/>
    <n v="73816.28"/>
    <x v="2"/>
  </r>
  <r>
    <x v="304"/>
    <x v="0"/>
    <x v="0"/>
    <x v="292"/>
    <x v="26"/>
    <s v="SAO JOSE DO RIO PRETO"/>
    <x v="2"/>
    <s v=""/>
    <s v="8050502531762"/>
    <x v="0"/>
    <s v="ATIVA NAO PRIORIZADA PARA AJUIZAMENTO"/>
    <x v="9"/>
    <s v="Receita da dívida ativa - Multa - CLT"/>
    <d v="2005-11-18T00:00:00"/>
    <x v="0"/>
    <n v="3822.68"/>
    <x v="2"/>
  </r>
  <r>
    <x v="572"/>
    <x v="0"/>
    <x v="0"/>
    <x v="510"/>
    <x v="26"/>
    <s v="3ª REGIÃO"/>
    <x v="2"/>
    <s v=""/>
    <s v="8051301049163"/>
    <x v="0"/>
    <s v="ATIVA AJUIZADA"/>
    <x v="9"/>
    <s v="Receita da dívida ativa - Multa - CLT"/>
    <d v="2013-07-12T00:00:00"/>
    <x v="1"/>
    <n v="42171.42"/>
    <x v="2"/>
  </r>
  <r>
    <x v="815"/>
    <x v="0"/>
    <x v="0"/>
    <x v="739"/>
    <x v="26"/>
    <s v="TAUBATE"/>
    <x v="2"/>
    <s v=""/>
    <s v="8071704173347"/>
    <x v="0"/>
    <s v="ATIVA NAO PRIORIZADA PARA AJUIZAMENTO"/>
    <x v="9"/>
    <s v="Receita da dívida ativa - PIS"/>
    <d v="2017-12-29T00:00:00"/>
    <x v="0"/>
    <n v="1969.8"/>
    <x v="2"/>
  </r>
  <r>
    <x v="572"/>
    <x v="0"/>
    <x v="0"/>
    <x v="510"/>
    <x v="26"/>
    <s v="3ª REGIÃO"/>
    <x v="2"/>
    <s v=""/>
    <s v="8051100916145"/>
    <x v="0"/>
    <s v="ATIVA AJUIZADA"/>
    <x v="9"/>
    <s v="Receita da dívida ativa - Multa - CLT"/>
    <d v="2011-07-29T00:00:00"/>
    <x v="1"/>
    <n v="17590.38"/>
    <x v="2"/>
  </r>
  <r>
    <x v="815"/>
    <x v="0"/>
    <x v="0"/>
    <x v="739"/>
    <x v="26"/>
    <s v="TAUBATE"/>
    <x v="2"/>
    <s v=""/>
    <s v="8071904435353"/>
    <x v="0"/>
    <s v="ATIVA EM COBRANCA"/>
    <x v="9"/>
    <s v="Receita da dívida ativa - PIS"/>
    <d v="2019-05-20T00:00:00"/>
    <x v="0"/>
    <n v="3982.94"/>
    <x v="2"/>
  </r>
  <r>
    <x v="572"/>
    <x v="0"/>
    <x v="0"/>
    <x v="510"/>
    <x v="26"/>
    <s v="3ª REGIÃO"/>
    <x v="2"/>
    <s v=""/>
    <s v="8020800397043"/>
    <x v="0"/>
    <s v="ATIVA AJUIZADA"/>
    <x v="9"/>
    <s v="Receita da dívida ativa - IRRF"/>
    <d v="2008-07-07T00:00:00"/>
    <x v="1"/>
    <n v="116433.55"/>
    <x v="2"/>
  </r>
  <r>
    <x v="572"/>
    <x v="0"/>
    <x v="0"/>
    <x v="510"/>
    <x v="26"/>
    <s v="3ª REGIÃO"/>
    <x v="2"/>
    <s v=""/>
    <s v="8051301049082"/>
    <x v="0"/>
    <s v="ATIVA AJUIZADA"/>
    <x v="9"/>
    <s v="Receita da dívida ativa - Multa - CLT"/>
    <d v="2013-07-12T00:00:00"/>
    <x v="1"/>
    <n v="20665.8"/>
    <x v="2"/>
  </r>
  <r>
    <x v="572"/>
    <x v="0"/>
    <x v="0"/>
    <x v="510"/>
    <x v="26"/>
    <s v="3ª REGIÃO"/>
    <x v="2"/>
    <s v=""/>
    <s v="8071302829779"/>
    <x v="0"/>
    <s v="ATIVA AJUIZADA"/>
    <x v="9"/>
    <s v="Receita da dívida ativa - PIS"/>
    <d v="2013-11-08T00:00:00"/>
    <x v="1"/>
    <n v="2976.7"/>
    <x v="2"/>
  </r>
  <r>
    <x v="572"/>
    <x v="0"/>
    <x v="0"/>
    <x v="510"/>
    <x v="26"/>
    <s v="3ª REGIÃO"/>
    <x v="2"/>
    <s v=""/>
    <s v="8051201026358"/>
    <x v="0"/>
    <s v="ATIVA AJUIZADA"/>
    <x v="9"/>
    <s v="Receita da dívida ativa - Multa - CLT"/>
    <d v="2012-10-24T00:00:00"/>
    <x v="1"/>
    <n v="17228.830000000002"/>
    <x v="2"/>
  </r>
  <r>
    <x v="3905"/>
    <x v="0"/>
    <x v="0"/>
    <x v="3461"/>
    <x v="26"/>
    <s v="SAO JOSE DO RIO PRETO"/>
    <x v="2"/>
    <s v=""/>
    <s v="8061504944326"/>
    <x v="0"/>
    <s v="ATIVA NAO PRIORIZADA PARA AJUIZAMENTO"/>
    <x v="9"/>
    <s v="R D Ativa - Multa Isolada"/>
    <d v="2015-05-08T00:00:00"/>
    <x v="0"/>
    <n v="350.87"/>
    <x v="2"/>
  </r>
  <r>
    <x v="572"/>
    <x v="0"/>
    <x v="0"/>
    <x v="510"/>
    <x v="26"/>
    <s v="3ª REGIÃO"/>
    <x v="2"/>
    <s v=""/>
    <s v="8021106903353"/>
    <x v="0"/>
    <s v="ATIVA AJUIZADA"/>
    <x v="9"/>
    <s v="Receita da dívida ativa - IRRF"/>
    <d v="2011-12-29T00:00:00"/>
    <x v="1"/>
    <n v="128478.99"/>
    <x v="2"/>
  </r>
  <r>
    <x v="3906"/>
    <x v="0"/>
    <x v="0"/>
    <x v="3462"/>
    <x v="26"/>
    <s v="RIBEIRAO PRETO"/>
    <x v="2"/>
    <s v=""/>
    <s v="8051701397029"/>
    <x v="0"/>
    <s v="ATIVA NAO PRIORIZADA PARA AJUIZAMENTO"/>
    <x v="9"/>
    <s v="Receita da dívida ativa - Multa - CLT"/>
    <d v="2017-12-29T00:00:00"/>
    <x v="0"/>
    <n v="1257.1300000000001"/>
    <x v="2"/>
  </r>
  <r>
    <x v="2434"/>
    <x v="0"/>
    <x v="0"/>
    <x v="2109"/>
    <x v="26"/>
    <s v="PIRACICABA"/>
    <x v="2"/>
    <s v=""/>
    <s v="8071000090916"/>
    <x v="0"/>
    <s v="ATIVA AJUIZADA"/>
    <x v="9"/>
    <s v="Receita da dívida ativa - PIS"/>
    <d v="2010-03-18T00:00:00"/>
    <x v="1"/>
    <n v="5694.48"/>
    <x v="2"/>
  </r>
  <r>
    <x v="572"/>
    <x v="0"/>
    <x v="0"/>
    <x v="510"/>
    <x v="26"/>
    <s v="3ª REGIÃO"/>
    <x v="2"/>
    <s v=""/>
    <s v="8050800318307"/>
    <x v="0"/>
    <s v="ATIVA AJUIZADA"/>
    <x v="9"/>
    <s v="Receita da dívida ativa - Multa - CLT"/>
    <d v="2008-03-31T00:00:00"/>
    <x v="1"/>
    <n v="76372.399999999994"/>
    <x v="2"/>
  </r>
  <r>
    <x v="3907"/>
    <x v="0"/>
    <x v="0"/>
    <x v="3463"/>
    <x v="26"/>
    <s v="MOGI DAS CRUZES"/>
    <x v="2"/>
    <s v=""/>
    <s v="8060607032704"/>
    <x v="0"/>
    <s v="ATIVA NAO PRIORIZADA PARA AJUIZAMENTO"/>
    <x v="9"/>
    <s v="R D Ativa - Multa Isolada"/>
    <d v="2006-07-03T00:00:00"/>
    <x v="0"/>
    <n v="2615.31"/>
    <x v="2"/>
  </r>
  <r>
    <x v="3908"/>
    <x v="0"/>
    <x v="0"/>
    <x v="3464"/>
    <x v="26"/>
    <s v="SANTOS"/>
    <x v="2"/>
    <s v=""/>
    <s v="8061504091170"/>
    <x v="0"/>
    <s v="ATIVA NAO PRIORIZADA PARA AJUIZAMENTO"/>
    <x v="9"/>
    <s v="R D Ativa - Multa Isolada"/>
    <d v="2015-05-08T00:00:00"/>
    <x v="0"/>
    <n v="1786.84"/>
    <x v="2"/>
  </r>
  <r>
    <x v="3909"/>
    <x v="0"/>
    <x v="0"/>
    <x v="3465"/>
    <x v="26"/>
    <s v="FRANCA"/>
    <x v="2"/>
    <s v=""/>
    <s v="8080800063416"/>
    <x v="0"/>
    <s v="ATIVA NAO PRIORIZADA PARA AJUIZAMENTO"/>
    <x v="9"/>
    <s v="Receita da dívida ativa - ITR - Exercício 1997 e posteriores"/>
    <d v="2008-02-28T00:00:00"/>
    <x v="0"/>
    <n v="6024.76"/>
    <x v="2"/>
  </r>
  <r>
    <x v="572"/>
    <x v="0"/>
    <x v="0"/>
    <x v="510"/>
    <x v="26"/>
    <s v="3ª REGIÃO"/>
    <x v="2"/>
    <s v=""/>
    <s v="8050701248602"/>
    <x v="0"/>
    <s v="ATIVA AJUIZADA"/>
    <x v="9"/>
    <s v="Receita da dívida ativa - Multa - CLT"/>
    <d v="2007-06-08T00:00:00"/>
    <x v="1"/>
    <n v="33100.6"/>
    <x v="2"/>
  </r>
  <r>
    <x v="572"/>
    <x v="0"/>
    <x v="0"/>
    <x v="510"/>
    <x v="26"/>
    <s v="3ª REGIÃO"/>
    <x v="2"/>
    <s v=""/>
    <s v="8051100915920"/>
    <x v="0"/>
    <s v="ATIVA AJUIZADA"/>
    <x v="9"/>
    <s v="Receita da dívida ativa - Multa - CLT"/>
    <d v="2011-07-29T00:00:00"/>
    <x v="1"/>
    <n v="9013.7999999999993"/>
    <x v="2"/>
  </r>
  <r>
    <x v="572"/>
    <x v="0"/>
    <x v="0"/>
    <x v="510"/>
    <x v="26"/>
    <s v="3ª REGIÃO"/>
    <x v="2"/>
    <s v=""/>
    <s v="8071103002874"/>
    <x v="0"/>
    <s v="ATIVA AJUIZADA"/>
    <x v="9"/>
    <s v="Receita da dívida ativa - PIS"/>
    <d v="2011-12-29T00:00:00"/>
    <x v="1"/>
    <n v="39247.089999999997"/>
    <x v="2"/>
  </r>
  <r>
    <x v="304"/>
    <x v="0"/>
    <x v="0"/>
    <x v="292"/>
    <x v="26"/>
    <s v="SAO JOSE DO RIO PRETO"/>
    <x v="2"/>
    <s v=""/>
    <s v="8051200371833"/>
    <x v="0"/>
    <s v="ATIVA NAO PRIORIZADA PARA AJUIZAMENTO"/>
    <x v="9"/>
    <s v="Receita da dívida ativa - Multa - CLT"/>
    <d v="2012-04-12T00:00:00"/>
    <x v="0"/>
    <n v="4700.42"/>
    <x v="2"/>
  </r>
  <r>
    <x v="572"/>
    <x v="0"/>
    <x v="0"/>
    <x v="510"/>
    <x v="26"/>
    <s v="3ª REGIÃO"/>
    <x v="2"/>
    <s v=""/>
    <s v="8021201631411"/>
    <x v="0"/>
    <s v="ATIVA AJUIZADA"/>
    <x v="9"/>
    <s v="Receita da dívida ativa - IRRF"/>
    <d v="2012-11-13T00:00:00"/>
    <x v="1"/>
    <n v="17691.439999999999"/>
    <x v="2"/>
  </r>
  <r>
    <x v="815"/>
    <x v="0"/>
    <x v="0"/>
    <x v="739"/>
    <x v="26"/>
    <s v="TAUBATE"/>
    <x v="2"/>
    <s v=""/>
    <s v="8051900441702"/>
    <x v="0"/>
    <s v="ATIVA EM COBRANCA"/>
    <x v="9"/>
    <s v="Receita da dívida ativa - Multa - CLT"/>
    <d v="2019-04-24T00:00:00"/>
    <x v="0"/>
    <n v="2284.2600000000002"/>
    <x v="2"/>
  </r>
  <r>
    <x v="815"/>
    <x v="0"/>
    <x v="0"/>
    <x v="739"/>
    <x v="26"/>
    <s v="TAUBATE"/>
    <x v="2"/>
    <s v=""/>
    <s v="8071907887298"/>
    <x v="0"/>
    <s v="ATIVA EM COBRANCA"/>
    <x v="9"/>
    <s v="Receita da dívida ativa - PIS"/>
    <d v="2019-11-25T00:00:00"/>
    <x v="0"/>
    <n v="1145.04"/>
    <x v="2"/>
  </r>
  <r>
    <x v="2480"/>
    <x v="0"/>
    <x v="0"/>
    <x v="2152"/>
    <x v="26"/>
    <s v="MOGI DAS CRUZES"/>
    <x v="2"/>
    <s v=""/>
    <s v="8061807375549"/>
    <x v="0"/>
    <s v="ATIVA NAO PRIORIZADA PARA AJUIZAMENTO"/>
    <x v="9"/>
    <s v="R D Ativa - Multa Isolada"/>
    <d v="2018-03-29T00:00:00"/>
    <x v="0"/>
    <n v="4249.78"/>
    <x v="2"/>
  </r>
  <r>
    <x v="2480"/>
    <x v="0"/>
    <x v="0"/>
    <x v="2152"/>
    <x v="26"/>
    <s v="SAO JOSE DOS CAMPOS"/>
    <x v="2"/>
    <s v=""/>
    <s v="8061928395192"/>
    <x v="0"/>
    <s v="ATIVA A SER COBRADA"/>
    <x v="9"/>
    <s v="R D Ativa - Multa Isolada"/>
    <d v="2019-12-23T00:00:00"/>
    <x v="0"/>
    <n v="1236.95"/>
    <x v="2"/>
  </r>
  <r>
    <x v="2300"/>
    <x v="0"/>
    <x v="0"/>
    <x v="1991"/>
    <x v="26"/>
    <s v="SANTOS"/>
    <x v="2"/>
    <s v=""/>
    <s v="8071704028762"/>
    <x v="0"/>
    <s v="ATIVA NAO PRIORIZADA PARA AJUIZAMENTO"/>
    <x v="9"/>
    <s v="Receita da dívida ativa - PIS"/>
    <d v="2017-12-29T00:00:00"/>
    <x v="0"/>
    <n v="20839.98"/>
    <x v="2"/>
  </r>
  <r>
    <x v="2300"/>
    <x v="0"/>
    <x v="0"/>
    <x v="1991"/>
    <x v="26"/>
    <s v="SANTOS"/>
    <x v="2"/>
    <s v=""/>
    <s v="8071301836267"/>
    <x v="0"/>
    <s v="ATIVA AJUIZADA"/>
    <x v="9"/>
    <s v="Receita da dívida ativa - PIS"/>
    <d v="2013-11-08T00:00:00"/>
    <x v="1"/>
    <n v="24080.05"/>
    <x v="2"/>
  </r>
  <r>
    <x v="2480"/>
    <x v="0"/>
    <x v="0"/>
    <x v="2152"/>
    <x v="26"/>
    <s v="MOGI DAS CRUZES"/>
    <x v="2"/>
    <s v=""/>
    <s v="8020502203119"/>
    <x v="0"/>
    <s v="ATIVA AJUIZADA"/>
    <x v="9"/>
    <s v="Receita da dívida ativa - IRRF"/>
    <d v="2005-02-02T00:00:00"/>
    <x v="1"/>
    <n v="23062.06"/>
    <x v="2"/>
  </r>
  <r>
    <x v="323"/>
    <x v="0"/>
    <x v="0"/>
    <x v="309"/>
    <x v="26"/>
    <s v="GUARULHOS"/>
    <x v="2"/>
    <s v=""/>
    <s v="8050901096296"/>
    <x v="0"/>
    <s v="ATIVA COM AJUIZAMENTO A SER PROSSEGUIDO"/>
    <x v="9"/>
    <s v="Receita da dívida ativa - Multa - CLT"/>
    <d v="2009-09-22T00:00:00"/>
    <x v="1"/>
    <n v="16176.22"/>
    <x v="2"/>
  </r>
  <r>
    <x v="2300"/>
    <x v="0"/>
    <x v="0"/>
    <x v="1991"/>
    <x v="26"/>
    <s v="SANTOS"/>
    <x v="2"/>
    <s v=""/>
    <s v="8071904236822"/>
    <x v="0"/>
    <s v="ATIVA EM COBRANCA"/>
    <x v="9"/>
    <s v="Receita da dívida ativa - PIS"/>
    <d v="2019-05-20T00:00:00"/>
    <x v="0"/>
    <n v="29093.05"/>
    <x v="2"/>
  </r>
  <r>
    <x v="3910"/>
    <x v="0"/>
    <x v="0"/>
    <x v="3466"/>
    <x v="26"/>
    <s v="3ª REGIÃO"/>
    <x v="2"/>
    <s v=""/>
    <s v="8069702858332"/>
    <x v="0"/>
    <s v="ATIVA AJUIZADA"/>
    <x v="9"/>
    <s v="Receita da dívida ativa - CSLL"/>
    <d v="1997-07-04T00:00:00"/>
    <x v="1"/>
    <n v="829.9"/>
    <x v="2"/>
  </r>
  <r>
    <x v="3911"/>
    <x v="0"/>
    <x v="0"/>
    <x v="2079"/>
    <x v="26"/>
    <s v="SANTOS"/>
    <x v="2"/>
    <s v=""/>
    <s v="8061703026017"/>
    <x v="0"/>
    <s v="ATIVA AJUIZADA"/>
    <x v="9"/>
    <s v="Receita da dívida ativa - SPU"/>
    <d v="2017-11-14T00:00:00"/>
    <x v="1"/>
    <n v="49701.599999999999"/>
    <x v="2"/>
  </r>
  <r>
    <x v="2371"/>
    <x v="0"/>
    <x v="0"/>
    <x v="2055"/>
    <x v="26"/>
    <s v="RIBEIRAO PRETO"/>
    <x v="2"/>
    <s v=""/>
    <s v="8051100639044"/>
    <x v="0"/>
    <s v="ATIVA ENCAMINHADA PARA AJUIZAMENTO"/>
    <x v="9"/>
    <s v="Receita da dívida ativa - Multa - CLT"/>
    <d v="2011-06-09T00:00:00"/>
    <x v="0"/>
    <n v="3654.5"/>
    <x v="2"/>
  </r>
  <r>
    <x v="2300"/>
    <x v="0"/>
    <x v="0"/>
    <x v="1991"/>
    <x v="26"/>
    <s v="SANTOS"/>
    <x v="2"/>
    <s v=""/>
    <s v="8021907521700"/>
    <x v="0"/>
    <s v="ATIVA EM COBRANCA"/>
    <x v="9"/>
    <s v="Receita da dívida ativa - IRRF"/>
    <d v="2019-05-20T00:00:00"/>
    <x v="0"/>
    <n v="18175.98"/>
    <x v="2"/>
  </r>
  <r>
    <x v="3912"/>
    <x v="0"/>
    <x v="0"/>
    <x v="3467"/>
    <x v="26"/>
    <s v="3ª REGIÃO"/>
    <x v="2"/>
    <s v=""/>
    <s v="8060606076619"/>
    <x v="0"/>
    <s v="ATIVA NAO PRIORIZADA PARA AJUIZAMENTO"/>
    <x v="9"/>
    <s v="R D Ativa - Multa Isolada"/>
    <d v="2006-07-03T00:00:00"/>
    <x v="0"/>
    <n v="1217.0999999999999"/>
    <x v="2"/>
  </r>
  <r>
    <x v="3911"/>
    <x v="0"/>
    <x v="0"/>
    <x v="2079"/>
    <x v="26"/>
    <s v="SANTOS"/>
    <x v="2"/>
    <s v=""/>
    <s v="8061600191333"/>
    <x v="1"/>
    <s v="ATIVA AJUIZADA NEGOCIADA NO SISPAR"/>
    <x v="9"/>
    <s v="Receita da dívida ativa - SPU"/>
    <d v="2016-01-13T00:00:00"/>
    <x v="1"/>
    <n v="15200.32"/>
    <x v="2"/>
  </r>
  <r>
    <x v="475"/>
    <x v="0"/>
    <x v="0"/>
    <x v="428"/>
    <x v="26"/>
    <s v="SANTOS"/>
    <x v="2"/>
    <s v=""/>
    <s v="8051800954228"/>
    <x v="0"/>
    <s v="ATIVA NAO PRIORIZADA PARA AJUIZAMENTO"/>
    <x v="9"/>
    <s v="Receita da dívida ativa - Multa - CLT"/>
    <d v="2018-06-08T00:00:00"/>
    <x v="0"/>
    <n v="1811.08"/>
    <x v="2"/>
  </r>
  <r>
    <x v="479"/>
    <x v="0"/>
    <x v="0"/>
    <x v="432"/>
    <x v="26"/>
    <s v="CAMPINAS"/>
    <x v="2"/>
    <s v=""/>
    <s v="8060609145131"/>
    <x v="0"/>
    <s v="ATIVA NAO PRIORIZADA PARA AJUIZAMENTO"/>
    <x v="9"/>
    <s v="Receita da dívida ativa - COFINS"/>
    <d v="2006-07-20T00:00:00"/>
    <x v="0"/>
    <n v="3559.79"/>
    <x v="2"/>
  </r>
  <r>
    <x v="303"/>
    <x v="0"/>
    <x v="0"/>
    <x v="291"/>
    <x v="26"/>
    <s v="JUNDIAI"/>
    <x v="2"/>
    <s v=""/>
    <s v="8051501977404"/>
    <x v="1"/>
    <s v="ATIVA NAO AJUIZAVEL NEGOCIADA NO SISPAR"/>
    <x v="9"/>
    <s v="Receita da dívida ativa - Multa - CLT"/>
    <d v="2015-11-06T00:00:00"/>
    <x v="0"/>
    <n v="10375.39"/>
    <x v="2"/>
  </r>
  <r>
    <x v="2371"/>
    <x v="0"/>
    <x v="0"/>
    <x v="2055"/>
    <x v="26"/>
    <s v="RIBEIRAO PRETO"/>
    <x v="2"/>
    <s v=""/>
    <s v="8051100606545"/>
    <x v="0"/>
    <s v="ATIVA ENCAMINHADA PARA AJUIZAMENTO"/>
    <x v="9"/>
    <s v="Receita da dívida ativa - Multa - CLT"/>
    <d v="2011-06-02T00:00:00"/>
    <x v="0"/>
    <n v="3654.5"/>
    <x v="2"/>
  </r>
  <r>
    <x v="3913"/>
    <x v="0"/>
    <x v="0"/>
    <x v="3468"/>
    <x v="26"/>
    <s v="SANTO ANDRE"/>
    <x v="2"/>
    <s v=""/>
    <s v="8060607168274"/>
    <x v="0"/>
    <s v="ATIVA NAO PRIORIZADA PARA AJUIZAMENTO"/>
    <x v="9"/>
    <s v="R D Ativa - Multa Isolada"/>
    <d v="2006-07-03T00:00:00"/>
    <x v="0"/>
    <n v="1047.72"/>
    <x v="2"/>
  </r>
  <r>
    <x v="2480"/>
    <x v="0"/>
    <x v="0"/>
    <x v="2152"/>
    <x v="26"/>
    <s v="MOGI DAS CRUZES"/>
    <x v="2"/>
    <s v=""/>
    <s v="8020404806552"/>
    <x v="0"/>
    <s v="ATIVA AJUIZADA"/>
    <x v="9"/>
    <s v="Receita da dívida ativa - IRRF"/>
    <d v="2004-07-30T00:00:00"/>
    <x v="1"/>
    <n v="7436.16"/>
    <x v="2"/>
  </r>
  <r>
    <x v="475"/>
    <x v="0"/>
    <x v="0"/>
    <x v="428"/>
    <x v="26"/>
    <s v="SANTOS"/>
    <x v="2"/>
    <s v=""/>
    <s v="8051700289354"/>
    <x v="0"/>
    <s v="ATIVA NAO PRIORIZADA PARA AJUIZAMENTO"/>
    <x v="9"/>
    <s v="Receita da dívida ativa - Multa - CLT"/>
    <d v="2017-03-08T00:00:00"/>
    <x v="0"/>
    <n v="2452.79"/>
    <x v="2"/>
  </r>
  <r>
    <x v="2300"/>
    <x v="0"/>
    <x v="0"/>
    <x v="1991"/>
    <x v="26"/>
    <s v="SANTOS"/>
    <x v="2"/>
    <s v=""/>
    <s v="8021502356398"/>
    <x v="0"/>
    <s v="ATIVA AJUIZADA"/>
    <x v="9"/>
    <s v="Receita da dívida ativa - IRRF"/>
    <d v="2015-12-08T00:00:00"/>
    <x v="1"/>
    <n v="10097.19"/>
    <x v="2"/>
  </r>
  <r>
    <x v="3911"/>
    <x v="0"/>
    <x v="0"/>
    <x v="2079"/>
    <x v="26"/>
    <s v="SANTOS"/>
    <x v="2"/>
    <s v=""/>
    <s v="8061310960601"/>
    <x v="0"/>
    <s v="ATIVA AJUIZADA"/>
    <x v="9"/>
    <s v="Receita da dívida ativa - SPU"/>
    <d v="2013-12-12T00:00:00"/>
    <x v="1"/>
    <n v="31196.07"/>
    <x v="2"/>
  </r>
  <r>
    <x v="2300"/>
    <x v="0"/>
    <x v="0"/>
    <x v="1991"/>
    <x v="26"/>
    <s v="SANTOS"/>
    <x v="2"/>
    <s v=""/>
    <s v="8050301032920"/>
    <x v="0"/>
    <s v="ATIVA AJUIZADA"/>
    <x v="9"/>
    <s v="Receita da dívida ativa - Multa - CLT"/>
    <d v="2003-10-15T00:00:00"/>
    <x v="1"/>
    <n v="11083.81"/>
    <x v="2"/>
  </r>
  <r>
    <x v="3911"/>
    <x v="0"/>
    <x v="0"/>
    <x v="2079"/>
    <x v="26"/>
    <s v="SANTOS"/>
    <x v="2"/>
    <s v=""/>
    <s v="8061702470150"/>
    <x v="0"/>
    <s v="ATIVA AJUIZADA"/>
    <x v="9"/>
    <s v="Receita da dívida ativa - SPU"/>
    <d v="2017-10-11T00:00:00"/>
    <x v="1"/>
    <n v="10380.209999999999"/>
    <x v="2"/>
  </r>
  <r>
    <x v="2371"/>
    <x v="0"/>
    <x v="0"/>
    <x v="2055"/>
    <x v="26"/>
    <s v="RIBEIRAO PRETO"/>
    <x v="2"/>
    <s v=""/>
    <s v="8051100608831"/>
    <x v="0"/>
    <s v="ATIVA ENCAMINHADA PARA AJUIZAMENTO"/>
    <x v="9"/>
    <s v="Receita da dívida ativa - Multa - CLT"/>
    <d v="2011-06-03T00:00:00"/>
    <x v="0"/>
    <n v="3654.5"/>
    <x v="2"/>
  </r>
  <r>
    <x v="3911"/>
    <x v="0"/>
    <x v="0"/>
    <x v="2079"/>
    <x v="26"/>
    <s v="SANTOS"/>
    <x v="2"/>
    <s v=""/>
    <s v="8061600191252"/>
    <x v="1"/>
    <s v="ATIVA AJUIZADA NEGOCIADA NO SISPAR"/>
    <x v="9"/>
    <s v="Receita da dívida ativa - SPU"/>
    <d v="2016-01-13T00:00:00"/>
    <x v="1"/>
    <n v="22416.06"/>
    <x v="2"/>
  </r>
  <r>
    <x v="3911"/>
    <x v="0"/>
    <x v="0"/>
    <x v="2079"/>
    <x v="26"/>
    <s v="SANTOS"/>
    <x v="2"/>
    <s v=""/>
    <s v="8061600191414"/>
    <x v="1"/>
    <s v="ATIVA AJUIZADA NEGOCIADA NO SISPAR"/>
    <x v="9"/>
    <s v="Receita da dívida ativa - SPU"/>
    <d v="2016-01-13T00:00:00"/>
    <x v="1"/>
    <n v="7541.73"/>
    <x v="2"/>
  </r>
  <r>
    <x v="2300"/>
    <x v="0"/>
    <x v="0"/>
    <x v="1991"/>
    <x v="26"/>
    <s v="SANTOS"/>
    <x v="2"/>
    <s v=""/>
    <s v="8021302150206"/>
    <x v="0"/>
    <s v="ATIVA AJUIZADA"/>
    <x v="9"/>
    <s v="Receita da dívida ativa - IRRF"/>
    <d v="2013-11-08T00:00:00"/>
    <x v="1"/>
    <n v="6321.36"/>
    <x v="2"/>
  </r>
  <r>
    <x v="2300"/>
    <x v="0"/>
    <x v="0"/>
    <x v="1991"/>
    <x v="26"/>
    <s v="SANTOS"/>
    <x v="2"/>
    <s v=""/>
    <s v="8071100332890"/>
    <x v="0"/>
    <s v="ATIVA AJUIZADA"/>
    <x v="9"/>
    <s v="Receita da dívida ativa - PIS"/>
    <d v="2011-03-17T00:00:00"/>
    <x v="1"/>
    <n v="10184.89"/>
    <x v="2"/>
  </r>
  <r>
    <x v="2371"/>
    <x v="0"/>
    <x v="0"/>
    <x v="2055"/>
    <x v="26"/>
    <s v="RIBEIRAO PRETO"/>
    <x v="2"/>
    <s v=""/>
    <s v="8051000902673"/>
    <x v="0"/>
    <s v="ATIVA ENCAMINHADA PARA AJUIZAMENTO"/>
    <x v="9"/>
    <s v="Receita da dívida ativa - Multa - CLT"/>
    <d v="2010-11-19T00:00:00"/>
    <x v="0"/>
    <n v="3259.94"/>
    <x v="2"/>
  </r>
  <r>
    <x v="2300"/>
    <x v="0"/>
    <x v="0"/>
    <x v="1991"/>
    <x v="26"/>
    <s v="SANTOS"/>
    <x v="2"/>
    <s v=""/>
    <s v="8050401335852"/>
    <x v="0"/>
    <s v="ATIVA AJUIZADA"/>
    <x v="9"/>
    <s v="Receita da dívida ativa - Multa - CLT"/>
    <d v="2004-08-26T00:00:00"/>
    <x v="1"/>
    <n v="2068.5"/>
    <x v="2"/>
  </r>
  <r>
    <x v="475"/>
    <x v="0"/>
    <x v="0"/>
    <x v="428"/>
    <x v="26"/>
    <s v="SANTOS"/>
    <x v="2"/>
    <s v=""/>
    <s v="8061805360951"/>
    <x v="0"/>
    <s v="ATIVA NAO PRIORIZADA PARA AJUIZAMENTO"/>
    <x v="9"/>
    <s v="R D Ativa - Multa Isolada"/>
    <d v="2018-03-29T00:00:00"/>
    <x v="0"/>
    <n v="8016.99"/>
    <x v="2"/>
  </r>
  <r>
    <x v="2300"/>
    <x v="0"/>
    <x v="0"/>
    <x v="1991"/>
    <x v="26"/>
    <s v="SANTOS"/>
    <x v="2"/>
    <s v=""/>
    <s v="8071502575444"/>
    <x v="0"/>
    <s v="ATIVA AJUIZADA"/>
    <x v="9"/>
    <s v="Receita da dívida ativa - PIS"/>
    <d v="2015-12-08T00:00:00"/>
    <x v="1"/>
    <n v="22962.12"/>
    <x v="2"/>
  </r>
  <r>
    <x v="2480"/>
    <x v="0"/>
    <x v="0"/>
    <x v="2152"/>
    <x v="26"/>
    <s v="MOGI DAS CRUZES"/>
    <x v="2"/>
    <s v=""/>
    <s v="8020601061207"/>
    <x v="0"/>
    <s v="ATIVA AJUIZADA"/>
    <x v="9"/>
    <s v="Receita da dívida ativa - IRRF"/>
    <d v="2006-02-03T00:00:00"/>
    <x v="1"/>
    <n v="10350.51"/>
    <x v="2"/>
  </r>
  <r>
    <x v="475"/>
    <x v="0"/>
    <x v="0"/>
    <x v="428"/>
    <x v="26"/>
    <s v="SANTOS"/>
    <x v="2"/>
    <s v=""/>
    <s v="8051700243796"/>
    <x v="0"/>
    <s v="ATIVA NAO PRIORIZADA PARA AJUIZAMENTO"/>
    <x v="9"/>
    <s v="Receita da dívida ativa - Multa - CLT"/>
    <d v="2017-03-08T00:00:00"/>
    <x v="0"/>
    <n v="2345.06"/>
    <x v="2"/>
  </r>
  <r>
    <x v="2300"/>
    <x v="0"/>
    <x v="0"/>
    <x v="1991"/>
    <x v="26"/>
    <s v="SANTOS"/>
    <x v="2"/>
    <s v=""/>
    <s v="8021705443511"/>
    <x v="0"/>
    <s v="ATIVA NAO PRIORIZADA PARA AJUIZAMENTO"/>
    <x v="9"/>
    <s v="Receita da dívida ativa - IRRF"/>
    <d v="2017-12-29T00:00:00"/>
    <x v="0"/>
    <n v="11101.06"/>
    <x v="2"/>
  </r>
  <r>
    <x v="3911"/>
    <x v="0"/>
    <x v="0"/>
    <x v="2079"/>
    <x v="26"/>
    <s v="SANTOS"/>
    <x v="2"/>
    <s v=""/>
    <s v="8061310960873"/>
    <x v="0"/>
    <s v="ATIVA AJUIZADA"/>
    <x v="9"/>
    <s v="Receita da dívida ativa - SPU"/>
    <d v="2013-12-12T00:00:00"/>
    <x v="1"/>
    <n v="10500.6"/>
    <x v="2"/>
  </r>
  <r>
    <x v="475"/>
    <x v="0"/>
    <x v="0"/>
    <x v="428"/>
    <x v="26"/>
    <s v="SANTOS"/>
    <x v="2"/>
    <s v=""/>
    <s v="8051700242803"/>
    <x v="0"/>
    <s v="ATIVA NAO PRIORIZADA PARA AJUIZAMENTO"/>
    <x v="9"/>
    <s v="Receita da dívida ativa - Multa - CLT"/>
    <d v="2017-03-08T00:00:00"/>
    <x v="0"/>
    <n v="2345.06"/>
    <x v="2"/>
  </r>
  <r>
    <x v="3914"/>
    <x v="0"/>
    <x v="0"/>
    <x v="3469"/>
    <x v="26"/>
    <s v="3ª REGIÃO"/>
    <x v="2"/>
    <s v=""/>
    <s v="8049400047400"/>
    <x v="0"/>
    <s v="ATIVA AJUIZADA"/>
    <x v="9"/>
    <s v="Receita da dívida ativa - Imposto de Importação"/>
    <d v="1994-08-26T00:00:00"/>
    <x v="1"/>
    <n v="207084.03"/>
    <x v="2"/>
  </r>
  <r>
    <x v="323"/>
    <x v="0"/>
    <x v="0"/>
    <x v="309"/>
    <x v="26"/>
    <s v="GUARULHOS"/>
    <x v="2"/>
    <s v=""/>
    <s v="8071904206400"/>
    <x v="0"/>
    <s v="ATIVA EM COBRANCA"/>
    <x v="9"/>
    <s v="Receita da dívida ativa - PIS"/>
    <d v="2019-05-20T00:00:00"/>
    <x v="0"/>
    <n v="4857.57"/>
    <x v="2"/>
  </r>
  <r>
    <x v="3910"/>
    <x v="0"/>
    <x v="0"/>
    <x v="3466"/>
    <x v="26"/>
    <s v="3ª REGIÃO"/>
    <x v="2"/>
    <s v=""/>
    <s v="8069702858170"/>
    <x v="0"/>
    <s v="ATIVA AJUIZADA"/>
    <x v="9"/>
    <s v="Receita da dívida ativa - CSLL"/>
    <d v="1997-07-04T00:00:00"/>
    <x v="1"/>
    <n v="35256.69"/>
    <x v="2"/>
  </r>
  <r>
    <x v="2371"/>
    <x v="0"/>
    <x v="0"/>
    <x v="2055"/>
    <x v="26"/>
    <s v="RIBEIRAO PRETO"/>
    <x v="2"/>
    <s v=""/>
    <s v="8051000903130"/>
    <x v="0"/>
    <s v="ATIVA ENCAMINHADA PARA AJUIZAMENTO"/>
    <x v="9"/>
    <s v="Receita da dívida ativa - Multa - CLT"/>
    <d v="2010-11-19T00:00:00"/>
    <x v="0"/>
    <n v="3259.94"/>
    <x v="2"/>
  </r>
  <r>
    <x v="475"/>
    <x v="0"/>
    <x v="0"/>
    <x v="428"/>
    <x v="26"/>
    <s v="SANTOS"/>
    <x v="2"/>
    <s v=""/>
    <s v="8051701142110"/>
    <x v="0"/>
    <s v="ATIVA NAO PRIORIZADA PARA AJUIZAMENTO"/>
    <x v="9"/>
    <s v="Receita da dívida ativa - Multa - CLT"/>
    <d v="2017-10-06T00:00:00"/>
    <x v="0"/>
    <n v="5694.77"/>
    <x v="2"/>
  </r>
  <r>
    <x v="2480"/>
    <x v="0"/>
    <x v="0"/>
    <x v="2152"/>
    <x v="26"/>
    <s v="MOGI DAS CRUZES"/>
    <x v="2"/>
    <s v=""/>
    <s v="8020609012221"/>
    <x v="0"/>
    <s v="ATIVA AJUIZADA"/>
    <x v="9"/>
    <s v="Receita da dívida ativa - IRRF"/>
    <d v="2006-11-30T00:00:00"/>
    <x v="1"/>
    <n v="5017.3900000000003"/>
    <x v="2"/>
  </r>
  <r>
    <x v="2371"/>
    <x v="0"/>
    <x v="0"/>
    <x v="2055"/>
    <x v="26"/>
    <s v="RIBEIRAO PRETO"/>
    <x v="2"/>
    <s v=""/>
    <s v="8051100611034"/>
    <x v="0"/>
    <s v="ATIVA ENCAMINHADA PARA AJUIZAMENTO"/>
    <x v="9"/>
    <s v="Receita da dívida ativa - Multa - CLT"/>
    <d v="2011-06-03T00:00:00"/>
    <x v="0"/>
    <n v="4084.44"/>
    <x v="2"/>
  </r>
  <r>
    <x v="303"/>
    <x v="0"/>
    <x v="0"/>
    <x v="291"/>
    <x v="26"/>
    <s v="JUNDIAI"/>
    <x v="2"/>
    <s v=""/>
    <s v="8061925457871"/>
    <x v="0"/>
    <s v="ATIVA EM COBRANCA"/>
    <x v="9"/>
    <s v="R D Ativa - Multa Isolada"/>
    <d v="2019-11-25T00:00:00"/>
    <x v="0"/>
    <n v="14549.4"/>
    <x v="2"/>
  </r>
  <r>
    <x v="303"/>
    <x v="0"/>
    <x v="0"/>
    <x v="291"/>
    <x v="26"/>
    <s v="JUNDIAI"/>
    <x v="2"/>
    <s v=""/>
    <s v="8021407062641"/>
    <x v="1"/>
    <s v="ATIVA AJUIZADA NEGOCIADA NO SISPAR"/>
    <x v="9"/>
    <s v="Receita da dívida ativa - IRRF"/>
    <d v="2014-08-29T00:00:00"/>
    <x v="1"/>
    <n v="42022.48"/>
    <x v="2"/>
  </r>
  <r>
    <x v="323"/>
    <x v="0"/>
    <x v="0"/>
    <x v="309"/>
    <x v="26"/>
    <s v="GUARULHOS"/>
    <x v="2"/>
    <s v=""/>
    <s v="8021907467667"/>
    <x v="0"/>
    <s v="ATIVA EM COBRANCA"/>
    <x v="9"/>
    <s v="Receita da dívida ativa - IRRF"/>
    <d v="2019-05-20T00:00:00"/>
    <x v="0"/>
    <n v="7068.61"/>
    <x v="2"/>
  </r>
  <r>
    <x v="2300"/>
    <x v="0"/>
    <x v="0"/>
    <x v="1991"/>
    <x v="26"/>
    <s v="SANTOS"/>
    <x v="2"/>
    <s v=""/>
    <s v="8071000930922"/>
    <x v="0"/>
    <s v="ATIVA AJUIZADA"/>
    <x v="9"/>
    <s v="Receita da dívida ativa - PIS"/>
    <d v="2010-06-11T00:00:00"/>
    <x v="1"/>
    <n v="3528.61"/>
    <x v="2"/>
  </r>
  <r>
    <x v="3911"/>
    <x v="0"/>
    <x v="0"/>
    <x v="2079"/>
    <x v="26"/>
    <s v="SANTOS"/>
    <x v="2"/>
    <s v=""/>
    <s v="8061310960792"/>
    <x v="0"/>
    <s v="ATIVA AJUIZADA"/>
    <x v="9"/>
    <s v="Receita da dívida ativa - SPU"/>
    <d v="2013-12-12T00:00:00"/>
    <x v="1"/>
    <n v="21156.09"/>
    <x v="2"/>
  </r>
  <r>
    <x v="3914"/>
    <x v="0"/>
    <x v="0"/>
    <x v="3469"/>
    <x v="26"/>
    <s v="3ª REGIÃO"/>
    <x v="2"/>
    <s v=""/>
    <s v="8049400061313"/>
    <x v="0"/>
    <s v="ATIVA AJUIZADA"/>
    <x v="9"/>
    <s v="Receita da dívida ativa - Imposto de Importação"/>
    <d v="1994-09-21T00:00:00"/>
    <x v="1"/>
    <n v="145132.24"/>
    <x v="2"/>
  </r>
  <r>
    <x v="2371"/>
    <x v="0"/>
    <x v="0"/>
    <x v="2055"/>
    <x v="26"/>
    <s v="RIBEIRAO PRETO"/>
    <x v="2"/>
    <s v=""/>
    <s v="8051100609480"/>
    <x v="0"/>
    <s v="ATIVA ENCAMINHADA PARA AJUIZAMENTO"/>
    <x v="9"/>
    <s v="Receita da dívida ativa - Multa - CLT"/>
    <d v="2011-06-03T00:00:00"/>
    <x v="0"/>
    <n v="3654.5"/>
    <x v="2"/>
  </r>
  <r>
    <x v="2300"/>
    <x v="0"/>
    <x v="0"/>
    <x v="1991"/>
    <x v="26"/>
    <s v="SANTOS"/>
    <x v="2"/>
    <s v=""/>
    <s v="8050401334880"/>
    <x v="0"/>
    <s v="ATIVA AJUIZADA"/>
    <x v="9"/>
    <s v="Receita da dívida ativa - Multa - CLT"/>
    <d v="2004-08-26T00:00:00"/>
    <x v="1"/>
    <n v="11083.81"/>
    <x v="2"/>
  </r>
  <r>
    <x v="2300"/>
    <x v="0"/>
    <x v="0"/>
    <x v="1991"/>
    <x v="26"/>
    <s v="SANTOS"/>
    <x v="2"/>
    <s v=""/>
    <s v="8050301033145"/>
    <x v="0"/>
    <s v="ATIVA NAO PRIORIZADA PARA AJUIZAMENTO"/>
    <x v="9"/>
    <s v="Receita da dívida ativa - Multa - CLT"/>
    <d v="2003-10-15T00:00:00"/>
    <x v="0"/>
    <n v="1896.12"/>
    <x v="2"/>
  </r>
  <r>
    <x v="3914"/>
    <x v="0"/>
    <x v="0"/>
    <x v="3469"/>
    <x v="26"/>
    <s v="3ª REGIÃO"/>
    <x v="2"/>
    <s v=""/>
    <s v="8049400066382"/>
    <x v="0"/>
    <s v="ATIVA AJUIZADA"/>
    <x v="9"/>
    <s v="Receita da dívida ativa - Imposto de Importação"/>
    <d v="1994-09-23T00:00:00"/>
    <x v="1"/>
    <n v="86602.65"/>
    <x v="2"/>
  </r>
  <r>
    <x v="2300"/>
    <x v="0"/>
    <x v="0"/>
    <x v="1991"/>
    <x v="26"/>
    <s v="SANTOS"/>
    <x v="2"/>
    <s v=""/>
    <s v="8051600874085"/>
    <x v="0"/>
    <s v="ATIVA NAO PRIORIZADA PARA AJUIZAMENTO"/>
    <x v="9"/>
    <s v="Receita da dívida ativa - Multa - CLT"/>
    <d v="2016-05-06T00:00:00"/>
    <x v="0"/>
    <n v="1536.97"/>
    <x v="2"/>
  </r>
  <r>
    <x v="2343"/>
    <x v="0"/>
    <x v="0"/>
    <x v="2029"/>
    <x v="26"/>
    <s v="BAURU"/>
    <x v="2"/>
    <s v=""/>
    <s v="8061922793781"/>
    <x v="1"/>
    <s v="ATIVA NAO AJUIZAVEL NEGOCIADA NO SISPAR"/>
    <x v="9"/>
    <s v="R D Ativa - Multa Isolada"/>
    <d v="2019-10-29T00:00:00"/>
    <x v="0"/>
    <n v="5816.8"/>
    <x v="2"/>
  </r>
  <r>
    <x v="441"/>
    <x v="0"/>
    <x v="0"/>
    <x v="371"/>
    <x v="26"/>
    <s v="PIRACICABA"/>
    <x v="2"/>
    <s v=""/>
    <s v="8071103646330"/>
    <x v="1"/>
    <s v="ATIVA AJUIZADA NEGOCIADA NO SISPAR"/>
    <x v="9"/>
    <s v="Receita da dívida ativa - PASEP"/>
    <d v="2011-12-29T00:00:00"/>
    <x v="1"/>
    <n v="14433.94"/>
    <x v="2"/>
  </r>
  <r>
    <x v="441"/>
    <x v="0"/>
    <x v="0"/>
    <x v="371"/>
    <x v="26"/>
    <s v="PIRACICABA"/>
    <x v="2"/>
    <s v=""/>
    <s v="8059900787540"/>
    <x v="1"/>
    <s v="ATIVA AJUIZADA NEGOCIADA NO SISPAR"/>
    <x v="9"/>
    <s v="Receita da dívida ativa - Multa - CLT"/>
    <d v="1999-09-30T00:00:00"/>
    <x v="1"/>
    <n v="34154.35"/>
    <x v="2"/>
  </r>
  <r>
    <x v="441"/>
    <x v="0"/>
    <x v="0"/>
    <x v="371"/>
    <x v="26"/>
    <s v="PIRACICABA"/>
    <x v="2"/>
    <s v=""/>
    <s v="8050201482932"/>
    <x v="1"/>
    <s v="ATIVA AJUIZADA NEGOCIADA NO SISPAR"/>
    <x v="9"/>
    <s v="Receita da dívida ativa - Multa - CLT"/>
    <d v="2002-12-18T00:00:00"/>
    <x v="1"/>
    <n v="909.48"/>
    <x v="2"/>
  </r>
  <r>
    <x v="415"/>
    <x v="0"/>
    <x v="0"/>
    <x v="384"/>
    <x v="26"/>
    <s v="ARARAQUARA"/>
    <x v="2"/>
    <s v=""/>
    <s v="8021907486025"/>
    <x v="0"/>
    <s v="ATIVA EM COBRANCA"/>
    <x v="9"/>
    <s v="Receita da dívida ativa - IRRF"/>
    <d v="2019-05-20T00:00:00"/>
    <x v="0"/>
    <n v="20165.04"/>
    <x v="2"/>
  </r>
  <r>
    <x v="441"/>
    <x v="0"/>
    <x v="0"/>
    <x v="371"/>
    <x v="26"/>
    <s v="PIRACICABA"/>
    <x v="2"/>
    <s v=""/>
    <s v="8021104052747"/>
    <x v="1"/>
    <s v="ATIVA AJUIZADA NEGOCIADA NO SISPAR"/>
    <x v="9"/>
    <s v="Receita da dívida ativa - IRRF"/>
    <d v="2011-03-17T00:00:00"/>
    <x v="1"/>
    <n v="4247.4799999999996"/>
    <x v="2"/>
  </r>
  <r>
    <x v="401"/>
    <x v="0"/>
    <x v="0"/>
    <x v="371"/>
    <x v="26"/>
    <s v="BAURU"/>
    <x v="2"/>
    <s v=""/>
    <s v="8051900221770"/>
    <x v="0"/>
    <s v="ATIVA EM COBRANCA"/>
    <x v="9"/>
    <s v="Receita da dívida ativa - Multa - CLT"/>
    <d v="2019-03-22T00:00:00"/>
    <x v="0"/>
    <n v="5669.04"/>
    <x v="2"/>
  </r>
  <r>
    <x v="401"/>
    <x v="0"/>
    <x v="0"/>
    <x v="371"/>
    <x v="26"/>
    <s v="BAURU"/>
    <x v="2"/>
    <s v=""/>
    <s v="8051900221850"/>
    <x v="0"/>
    <s v="ATIVA EM COBRANCA"/>
    <x v="9"/>
    <s v="Receita da dívida ativa - Multa - CLT"/>
    <d v="2019-03-22T00:00:00"/>
    <x v="0"/>
    <n v="41881.519999999997"/>
    <x v="2"/>
  </r>
  <r>
    <x v="813"/>
    <x v="0"/>
    <x v="0"/>
    <x v="738"/>
    <x v="26"/>
    <s v="PIRACICABA"/>
    <x v="2"/>
    <s v=""/>
    <s v="8020802537659"/>
    <x v="0"/>
    <s v="ATIVA AJUIZADA"/>
    <x v="9"/>
    <s v="Receita da dívida ativa - IRPJ"/>
    <d v="2008-12-11T00:00:00"/>
    <x v="1"/>
    <n v="8939.52"/>
    <x v="2"/>
  </r>
  <r>
    <x v="401"/>
    <x v="0"/>
    <x v="0"/>
    <x v="371"/>
    <x v="26"/>
    <s v="BAURU"/>
    <x v="2"/>
    <s v=""/>
    <s v="8061925129270"/>
    <x v="0"/>
    <s v="ATIVA EM COBRANCA"/>
    <x v="9"/>
    <s v="R D Ativa - Multa Isolada"/>
    <d v="2019-11-25T00:00:00"/>
    <x v="0"/>
    <n v="7936.97"/>
    <x v="2"/>
  </r>
  <r>
    <x v="3915"/>
    <x v="0"/>
    <x v="0"/>
    <x v="3470"/>
    <x v="26"/>
    <s v="OSASCO"/>
    <x v="2"/>
    <s v=""/>
    <s v="8021405884237"/>
    <x v="0"/>
    <s v="ATIVA AJUIZADA"/>
    <x v="9"/>
    <s v="Receita da dívida ativa - IRPJ"/>
    <d v="2014-03-07T00:00:00"/>
    <x v="1"/>
    <n v="12757.63"/>
    <x v="2"/>
  </r>
  <r>
    <x v="441"/>
    <x v="0"/>
    <x v="0"/>
    <x v="371"/>
    <x v="26"/>
    <s v="PIRACICABA"/>
    <x v="2"/>
    <s v=""/>
    <s v="8050201482690"/>
    <x v="1"/>
    <s v="ATIVA AJUIZADA NEGOCIADA NO SISPAR"/>
    <x v="9"/>
    <s v="Receita da dívida ativa - Multa - CLT"/>
    <d v="2002-05-20T00:00:00"/>
    <x v="1"/>
    <n v="3843.36"/>
    <x v="2"/>
  </r>
  <r>
    <x v="813"/>
    <x v="0"/>
    <x v="0"/>
    <x v="738"/>
    <x v="26"/>
    <s v="PIRACICABA"/>
    <x v="2"/>
    <s v=""/>
    <s v="8060403078919"/>
    <x v="0"/>
    <s v="ATIVA AJUIZADA"/>
    <x v="9"/>
    <s v="Receita da dívida ativa - Outras multas"/>
    <d v="2004-03-08T00:00:00"/>
    <x v="1"/>
    <n v="20941.22"/>
    <x v="2"/>
  </r>
  <r>
    <x v="401"/>
    <x v="0"/>
    <x v="0"/>
    <x v="371"/>
    <x v="26"/>
    <s v="BAURU"/>
    <x v="2"/>
    <s v=""/>
    <s v="8051900312732"/>
    <x v="0"/>
    <s v="ATIVA EM COBRANCA"/>
    <x v="9"/>
    <s v="Receita da dívida ativa - Multa - CLT"/>
    <d v="2019-03-22T00:00:00"/>
    <x v="0"/>
    <n v="2407.5700000000002"/>
    <x v="2"/>
  </r>
  <r>
    <x v="401"/>
    <x v="0"/>
    <x v="0"/>
    <x v="371"/>
    <x v="26"/>
    <s v="BAURU"/>
    <x v="2"/>
    <s v=""/>
    <s v="8051500331438"/>
    <x v="0"/>
    <s v="ATIVA AJUIZADA"/>
    <x v="9"/>
    <s v="Receita da dívida ativa - Multa - CLT"/>
    <d v="2015-02-06T00:00:00"/>
    <x v="1"/>
    <n v="4789.6899999999996"/>
    <x v="2"/>
  </r>
  <r>
    <x v="2455"/>
    <x v="0"/>
    <x v="0"/>
    <x v="2128"/>
    <x v="26"/>
    <s v="CAMPINAS"/>
    <x v="2"/>
    <s v=""/>
    <s v="8061804580940"/>
    <x v="0"/>
    <s v="ATIVA NAO PRIORIZADA PARA AJUIZAMENTO"/>
    <x v="9"/>
    <s v="R D Ativa - Multa Isolada"/>
    <d v="2018-03-29T00:00:00"/>
    <x v="0"/>
    <n v="20167.29"/>
    <x v="2"/>
  </r>
  <r>
    <x v="3915"/>
    <x v="0"/>
    <x v="0"/>
    <x v="3470"/>
    <x v="26"/>
    <s v="OSASCO"/>
    <x v="2"/>
    <s v=""/>
    <s v="8071503846433"/>
    <x v="0"/>
    <s v="ATIVA AJUIZADA"/>
    <x v="9"/>
    <s v="Receita da dívida ativa - PIS"/>
    <d v="2015-12-09T00:00:00"/>
    <x v="1"/>
    <n v="18262.68"/>
    <x v="2"/>
  </r>
  <r>
    <x v="3915"/>
    <x v="0"/>
    <x v="0"/>
    <x v="3470"/>
    <x v="26"/>
    <s v="OSASCO"/>
    <x v="2"/>
    <s v=""/>
    <s v="8071605449298"/>
    <x v="0"/>
    <s v="ATIVA A SER AJUIZADA"/>
    <x v="9"/>
    <s v="Receita da dívida ativa - PIS"/>
    <d v="2016-11-18T00:00:00"/>
    <x v="0"/>
    <n v="8076.59"/>
    <x v="2"/>
  </r>
  <r>
    <x v="3915"/>
    <x v="0"/>
    <x v="0"/>
    <x v="3470"/>
    <x v="26"/>
    <s v="OSASCO"/>
    <x v="2"/>
    <s v=""/>
    <s v="8061616818594"/>
    <x v="0"/>
    <s v="ATIVA A SER AJUIZADA"/>
    <x v="9"/>
    <s v="Receita da dívida ativa - CSLL"/>
    <d v="2016-11-18T00:00:00"/>
    <x v="0"/>
    <n v="19758.68"/>
    <x v="2"/>
  </r>
  <r>
    <x v="3915"/>
    <x v="0"/>
    <x v="0"/>
    <x v="3470"/>
    <x v="26"/>
    <s v="OSASCO"/>
    <x v="2"/>
    <s v=""/>
    <s v="8071402135280"/>
    <x v="0"/>
    <s v="ATIVA AJUIZADA"/>
    <x v="9"/>
    <s v="Receita da dívida ativa - PIS"/>
    <d v="2014-03-07T00:00:00"/>
    <x v="1"/>
    <n v="6260.91"/>
    <x v="2"/>
  </r>
  <r>
    <x v="3916"/>
    <x v="0"/>
    <x v="0"/>
    <x v="3471"/>
    <x v="26"/>
    <s v="GUARULHOS"/>
    <x v="2"/>
    <s v=""/>
    <s v="8061503809417"/>
    <x v="0"/>
    <s v="ATIVA NAO PRIORIZADA PARA AJUIZAMENTO"/>
    <x v="9"/>
    <s v="R D Ativa - Multa Isolada"/>
    <d v="2015-05-08T00:00:00"/>
    <x v="0"/>
    <n v="832.32"/>
    <x v="2"/>
  </r>
  <r>
    <x v="3915"/>
    <x v="0"/>
    <x v="0"/>
    <x v="3470"/>
    <x v="26"/>
    <s v="OSASCO"/>
    <x v="2"/>
    <s v=""/>
    <s v="8061616818675"/>
    <x v="0"/>
    <s v="ATIVA A SER AJUIZADA"/>
    <x v="9"/>
    <s v="Receita da dívida ativa - COFINS"/>
    <d v="2016-11-18T00:00:00"/>
    <x v="0"/>
    <n v="37276.720000000001"/>
    <x v="2"/>
  </r>
  <r>
    <x v="813"/>
    <x v="0"/>
    <x v="0"/>
    <x v="738"/>
    <x v="26"/>
    <s v="PIRACICABA"/>
    <x v="2"/>
    <s v=""/>
    <s v="8060403079052"/>
    <x v="0"/>
    <s v="ATIVA AJUIZADA"/>
    <x v="9"/>
    <s v="Receita da dívida ativa - Outras multas"/>
    <d v="2004-03-08T00:00:00"/>
    <x v="1"/>
    <n v="24384.5"/>
    <x v="2"/>
  </r>
  <r>
    <x v="2455"/>
    <x v="0"/>
    <x v="0"/>
    <x v="2128"/>
    <x v="26"/>
    <s v="CAMPINAS"/>
    <x v="2"/>
    <s v=""/>
    <s v="8050502500026"/>
    <x v="0"/>
    <s v="ATIVA AJUIZADA"/>
    <x v="9"/>
    <s v="Receita da dívida ativa - Multa - CLT"/>
    <d v="2005-11-09T00:00:00"/>
    <x v="1"/>
    <n v="4042.76"/>
    <x v="2"/>
  </r>
  <r>
    <x v="441"/>
    <x v="0"/>
    <x v="0"/>
    <x v="371"/>
    <x v="26"/>
    <s v="PIRACICABA"/>
    <x v="2"/>
    <s v=""/>
    <s v="8050201482851"/>
    <x v="1"/>
    <s v="ATIVA AJUIZADA NEGOCIADA NO SISPAR"/>
    <x v="9"/>
    <s v="Receita da dívida ativa - Multa - CLT"/>
    <d v="2002-11-18T00:00:00"/>
    <x v="1"/>
    <n v="6066.81"/>
    <x v="2"/>
  </r>
  <r>
    <x v="441"/>
    <x v="0"/>
    <x v="0"/>
    <x v="371"/>
    <x v="26"/>
    <s v="PIRACICABA"/>
    <x v="2"/>
    <s v=""/>
    <s v="8051101073249"/>
    <x v="1"/>
    <s v="ATIVA NAO AJUIZAVEL NEGOCIADA NO SISPAR"/>
    <x v="9"/>
    <s v="Receita da dívida ativa - Multa - CLT"/>
    <d v="2011-08-12T00:00:00"/>
    <x v="0"/>
    <n v="4308.45"/>
    <x v="2"/>
  </r>
  <r>
    <x v="3917"/>
    <x v="0"/>
    <x v="0"/>
    <x v="3472"/>
    <x v="26"/>
    <s v="SANTO ANDRE"/>
    <x v="2"/>
    <s v=""/>
    <s v="8061703866600"/>
    <x v="0"/>
    <s v="ATIVA NAO PRIORIZADA PARA AJUIZAMENTO"/>
    <x v="9"/>
    <s v="R D Ativa - Multa Isolada"/>
    <d v="2017-12-22T00:00:00"/>
    <x v="0"/>
    <n v="6439.69"/>
    <x v="2"/>
  </r>
  <r>
    <x v="3915"/>
    <x v="0"/>
    <x v="0"/>
    <x v="3470"/>
    <x v="26"/>
    <s v="OSASCO"/>
    <x v="2"/>
    <s v=""/>
    <s v="8061409590415"/>
    <x v="0"/>
    <s v="ATIVA AJUIZADA"/>
    <x v="9"/>
    <s v="Receita da dívida ativa - CSLL"/>
    <d v="2014-03-07T00:00:00"/>
    <x v="1"/>
    <n v="7268.78"/>
    <x v="2"/>
  </r>
  <r>
    <x v="813"/>
    <x v="0"/>
    <x v="0"/>
    <x v="738"/>
    <x v="26"/>
    <s v="PIRACICABA"/>
    <x v="2"/>
    <s v=""/>
    <s v="8060812193501"/>
    <x v="0"/>
    <s v="ATIVA AJUIZADA"/>
    <x v="9"/>
    <s v="Receita da dívida ativa - COFINS"/>
    <d v="2008-12-11T00:00:00"/>
    <x v="1"/>
    <n v="5520.5"/>
    <x v="2"/>
  </r>
  <r>
    <x v="3918"/>
    <x v="0"/>
    <x v="0"/>
    <x v="3473"/>
    <x v="26"/>
    <s v="3ª REGIÃO"/>
    <x v="2"/>
    <s v=""/>
    <s v="8070300834254"/>
    <x v="0"/>
    <s v="ATIVA AJUIZADA"/>
    <x v="9"/>
    <s v="Receita da dívida ativa - PIS"/>
    <d v="2003-01-17T00:00:00"/>
    <x v="1"/>
    <n v="2952.06"/>
    <x v="2"/>
  </r>
  <r>
    <x v="3915"/>
    <x v="0"/>
    <x v="0"/>
    <x v="3470"/>
    <x v="26"/>
    <s v="OSASCO"/>
    <x v="2"/>
    <s v=""/>
    <s v="8021609360015"/>
    <x v="0"/>
    <s v="ATIVA A SER AJUIZADA"/>
    <x v="9"/>
    <s v="Receita da dívida ativa - IRPJ"/>
    <d v="2016-11-18T00:00:00"/>
    <x v="0"/>
    <n v="48508.639999999999"/>
    <x v="2"/>
  </r>
  <r>
    <x v="441"/>
    <x v="0"/>
    <x v="0"/>
    <x v="371"/>
    <x v="26"/>
    <s v="PIRACICABA"/>
    <x v="2"/>
    <s v=""/>
    <s v="8050201483076"/>
    <x v="1"/>
    <s v="ATIVA AJUIZADA NEGOCIADA NO SISPAR"/>
    <x v="9"/>
    <s v="Receita da dívida ativa - Multa - CLT"/>
    <d v="2002-12-18T00:00:00"/>
    <x v="1"/>
    <n v="7320.19"/>
    <x v="2"/>
  </r>
  <r>
    <x v="441"/>
    <x v="0"/>
    <x v="0"/>
    <x v="371"/>
    <x v="26"/>
    <s v="PIRACICABA"/>
    <x v="2"/>
    <s v=""/>
    <s v="8060411472949"/>
    <x v="1"/>
    <s v="ATIVA AJUIZADA NEGOCIADA NO SISPAR"/>
    <x v="9"/>
    <s v="Receita da dívida ativa - COFINS"/>
    <d v="2004-04-08T00:00:00"/>
    <x v="1"/>
    <n v="72370.36"/>
    <x v="2"/>
  </r>
  <r>
    <x v="441"/>
    <x v="0"/>
    <x v="0"/>
    <x v="371"/>
    <x v="26"/>
    <s v="PIRACICABA"/>
    <x v="2"/>
    <s v=""/>
    <s v="8050301289450"/>
    <x v="1"/>
    <s v="ATIVA AJUIZADA NEGOCIADA NO SISPAR"/>
    <x v="9"/>
    <s v="Receita da dívida ativa - Multa - CLT"/>
    <d v="2003-04-28T00:00:00"/>
    <x v="1"/>
    <n v="6274.36"/>
    <x v="2"/>
  </r>
  <r>
    <x v="3918"/>
    <x v="0"/>
    <x v="0"/>
    <x v="3473"/>
    <x v="26"/>
    <s v="3ª REGIÃO"/>
    <x v="2"/>
    <s v=""/>
    <s v="8070000360460"/>
    <x v="0"/>
    <s v="ATIVA AJUIZADA"/>
    <x v="9"/>
    <s v="Receita da dívida ativa - PIS"/>
    <d v="2000-07-10T00:00:00"/>
    <x v="1"/>
    <n v="5720.35"/>
    <x v="2"/>
  </r>
  <r>
    <x v="3919"/>
    <x v="0"/>
    <x v="0"/>
    <x v="3474"/>
    <x v="26"/>
    <s v="CAMPINAS"/>
    <x v="2"/>
    <s v=""/>
    <s v="8060311719314"/>
    <x v="0"/>
    <s v="ATIVA AJUIZADA"/>
    <x v="9"/>
    <s v="Receita da dívida ativa - CSLL"/>
    <d v="2003-12-09T00:00:00"/>
    <x v="1"/>
    <n v="9397.99"/>
    <x v="2"/>
  </r>
  <r>
    <x v="441"/>
    <x v="0"/>
    <x v="0"/>
    <x v="371"/>
    <x v="26"/>
    <s v="PIRACICABA"/>
    <x v="2"/>
    <s v=""/>
    <s v="8061001091102"/>
    <x v="1"/>
    <s v="ATIVA AJUIZADA NEGOCIADA NO SISPAR"/>
    <x v="9"/>
    <s v="Receita da dívida ativa - COFINS"/>
    <d v="2010-06-08T00:00:00"/>
    <x v="1"/>
    <n v="256624.54"/>
    <x v="2"/>
  </r>
  <r>
    <x v="813"/>
    <x v="0"/>
    <x v="0"/>
    <x v="738"/>
    <x v="26"/>
    <s v="PIRACICABA"/>
    <x v="2"/>
    <s v=""/>
    <s v="8060812193692"/>
    <x v="0"/>
    <s v="ATIVA AJUIZADA"/>
    <x v="9"/>
    <s v="Receita da dívida ativa - CSLL"/>
    <d v="2008-12-11T00:00:00"/>
    <x v="1"/>
    <n v="5363.72"/>
    <x v="2"/>
  </r>
  <r>
    <x v="813"/>
    <x v="0"/>
    <x v="0"/>
    <x v="738"/>
    <x v="26"/>
    <s v="PIRACICABA"/>
    <x v="2"/>
    <s v=""/>
    <s v="8050901023221"/>
    <x v="0"/>
    <s v="ATIVA AJUIZADA"/>
    <x v="9"/>
    <s v="Receita da dívida ativa - Multa - CLT"/>
    <d v="2009-09-02T00:00:00"/>
    <x v="1"/>
    <n v="22835.47"/>
    <x v="2"/>
  </r>
  <r>
    <x v="415"/>
    <x v="0"/>
    <x v="0"/>
    <x v="384"/>
    <x v="26"/>
    <s v="ARARAQUARA"/>
    <x v="2"/>
    <s v=""/>
    <s v="8021910076142"/>
    <x v="0"/>
    <s v="ATIVA EM COBRANCA"/>
    <x v="9"/>
    <s v="Receita da dívida ativa - IRRF"/>
    <d v="2019-08-22T00:00:00"/>
    <x v="0"/>
    <n v="7855.18"/>
    <x v="2"/>
  </r>
  <r>
    <x v="3920"/>
    <x v="0"/>
    <x v="0"/>
    <x v="3475"/>
    <x v="26"/>
    <s v="BAURU"/>
    <x v="2"/>
    <s v=""/>
    <s v="8061806545190"/>
    <x v="0"/>
    <s v="ATIVA NAO PRIORIZADA PARA AJUIZAMENTO"/>
    <x v="9"/>
    <s v="R D Ativa - Multa Isolada"/>
    <d v="2018-03-29T00:00:00"/>
    <x v="0"/>
    <n v="1434.07"/>
    <x v="2"/>
  </r>
  <r>
    <x v="3919"/>
    <x v="0"/>
    <x v="0"/>
    <x v="3474"/>
    <x v="26"/>
    <s v="CAMPINAS"/>
    <x v="2"/>
    <s v=""/>
    <s v="8020304147905"/>
    <x v="0"/>
    <s v="ATIVA AJUIZADA"/>
    <x v="9"/>
    <s v="Receita da dívida ativa - IRPJ"/>
    <d v="2003-12-09T00:00:00"/>
    <x v="1"/>
    <n v="18288.78"/>
    <x v="2"/>
  </r>
  <r>
    <x v="3919"/>
    <x v="0"/>
    <x v="0"/>
    <x v="3474"/>
    <x v="26"/>
    <s v="CAMPINAS"/>
    <x v="2"/>
    <s v=""/>
    <s v="8070300051497"/>
    <x v="0"/>
    <s v="ATIVA COM PARCELAMENTO SIMPLIFICADO RESCINDIDO E AJUIZAM A PROSSEGUIR"/>
    <x v="9"/>
    <s v="Receita da dívida ativa - PIS"/>
    <d v="2003-01-14T00:00:00"/>
    <x v="1"/>
    <n v="7537.58"/>
    <x v="2"/>
  </r>
  <r>
    <x v="441"/>
    <x v="0"/>
    <x v="0"/>
    <x v="371"/>
    <x v="26"/>
    <s v="PIRACICABA"/>
    <x v="2"/>
    <s v=""/>
    <s v="8029907076094"/>
    <x v="1"/>
    <s v="ATIVA AJUIZADA NEGOCIADA NO SISPAR"/>
    <x v="9"/>
    <s v="Receita da dívida ativa - IRRF"/>
    <d v="1999-07-19T00:00:00"/>
    <x v="1"/>
    <n v="22099.4"/>
    <x v="2"/>
  </r>
  <r>
    <x v="401"/>
    <x v="0"/>
    <x v="0"/>
    <x v="371"/>
    <x v="26"/>
    <s v="BAURU"/>
    <x v="2"/>
    <s v=""/>
    <s v="8051900221427"/>
    <x v="0"/>
    <s v="ATIVA EM COBRANCA"/>
    <x v="9"/>
    <s v="Receita da dívida ativa - Multa - CLT"/>
    <d v="2019-03-22T00:00:00"/>
    <x v="0"/>
    <n v="2552.96"/>
    <x v="2"/>
  </r>
  <r>
    <x v="813"/>
    <x v="0"/>
    <x v="0"/>
    <x v="738"/>
    <x v="26"/>
    <s v="PIRACICABA"/>
    <x v="2"/>
    <s v=""/>
    <s v="8060403078838"/>
    <x v="0"/>
    <s v="ATIVA AJUIZADA"/>
    <x v="9"/>
    <s v="Receita da dívida ativa - Outras multas"/>
    <d v="2004-03-08T00:00:00"/>
    <x v="1"/>
    <n v="5835.63"/>
    <x v="2"/>
  </r>
  <r>
    <x v="3918"/>
    <x v="0"/>
    <x v="0"/>
    <x v="3473"/>
    <x v="26"/>
    <s v="3ª REGIÃO"/>
    <x v="2"/>
    <s v=""/>
    <s v="8020201128630"/>
    <x v="0"/>
    <s v="ATIVA AJUIZADA"/>
    <x v="9"/>
    <s v="Receita da dívida ativa - IRPJ"/>
    <d v="2002-09-27T00:00:00"/>
    <x v="1"/>
    <n v="36660.879999999997"/>
    <x v="2"/>
  </r>
  <r>
    <x v="441"/>
    <x v="0"/>
    <x v="0"/>
    <x v="371"/>
    <x v="26"/>
    <s v="PIRACICABA"/>
    <x v="2"/>
    <s v=""/>
    <s v="8070403097104"/>
    <x v="1"/>
    <s v="ATIVA AJUIZADA NEGOCIADA NO SISPAR"/>
    <x v="9"/>
    <s v="Receita da dívida ativa - PIS"/>
    <d v="2004-04-08T00:00:00"/>
    <x v="1"/>
    <n v="19518.009999999998"/>
    <x v="2"/>
  </r>
  <r>
    <x v="3918"/>
    <x v="0"/>
    <x v="0"/>
    <x v="3473"/>
    <x v="26"/>
    <s v="3ª REGIÃO"/>
    <x v="2"/>
    <s v=""/>
    <s v="8060310527039"/>
    <x v="0"/>
    <s v="ATIVA AJUIZADA"/>
    <x v="9"/>
    <s v="Receita da dívida ativa - COFINS"/>
    <d v="2003-12-09T00:00:00"/>
    <x v="1"/>
    <n v="18113.07"/>
    <x v="2"/>
  </r>
  <r>
    <x v="441"/>
    <x v="0"/>
    <x v="0"/>
    <x v="371"/>
    <x v="26"/>
    <s v="PIRACICABA"/>
    <x v="2"/>
    <s v=""/>
    <s v="8071101423635"/>
    <x v="1"/>
    <s v="ATIVA AJUIZADA NEGOCIADA NO SISPAR"/>
    <x v="9"/>
    <s v="Receita da dívida ativa - PIS"/>
    <d v="2011-03-17T00:00:00"/>
    <x v="1"/>
    <n v="9377.48"/>
    <x v="2"/>
  </r>
  <r>
    <x v="3921"/>
    <x v="0"/>
    <x v="0"/>
    <x v="3476"/>
    <x v="26"/>
    <s v="3ª REGIÃO"/>
    <x v="2"/>
    <s v=""/>
    <s v="8060606086509"/>
    <x v="0"/>
    <s v="ATIVA NAO PRIORIZADA PARA AJUIZAMENTO"/>
    <x v="9"/>
    <s v="R D Ativa - Multa Isolada"/>
    <d v="2006-07-03T00:00:00"/>
    <x v="0"/>
    <n v="1932.05"/>
    <x v="2"/>
  </r>
  <r>
    <x v="3918"/>
    <x v="0"/>
    <x v="0"/>
    <x v="3473"/>
    <x v="26"/>
    <s v="3ª REGIÃO"/>
    <x v="2"/>
    <s v=""/>
    <s v="8070100862670"/>
    <x v="0"/>
    <s v="ATIVA AJUIZADA"/>
    <x v="9"/>
    <s v="Receita da dívida ativa - PIS"/>
    <d v="2001-12-14T00:00:00"/>
    <x v="1"/>
    <n v="15767.17"/>
    <x v="2"/>
  </r>
  <r>
    <x v="415"/>
    <x v="0"/>
    <x v="0"/>
    <x v="384"/>
    <x v="26"/>
    <s v="ARARAQUARA"/>
    <x v="2"/>
    <s v=""/>
    <s v="8051401611300"/>
    <x v="1"/>
    <s v="ATIVA NAO AJUIZAVEL NEGOCIADA NO SISPAR"/>
    <x v="9"/>
    <s v="Receita da dívida ativa - Multa - CLT"/>
    <d v="2014-12-11T00:00:00"/>
    <x v="0"/>
    <n v="4531.26"/>
    <x v="2"/>
  </r>
  <r>
    <x v="3918"/>
    <x v="0"/>
    <x v="0"/>
    <x v="3473"/>
    <x v="26"/>
    <s v="3ª REGIÃO"/>
    <x v="2"/>
    <s v=""/>
    <s v="8060204897570"/>
    <x v="0"/>
    <s v="ATIVA AJUIZADA"/>
    <x v="9"/>
    <s v="Receita da dívida ativa - CSLL"/>
    <d v="2002-09-27T00:00:00"/>
    <x v="1"/>
    <n v="8111.92"/>
    <x v="2"/>
  </r>
  <r>
    <x v="813"/>
    <x v="0"/>
    <x v="0"/>
    <x v="738"/>
    <x v="26"/>
    <s v="PIRACICABA"/>
    <x v="2"/>
    <s v=""/>
    <s v="8050601089340"/>
    <x v="0"/>
    <s v="ATIVA AJUIZADA"/>
    <x v="9"/>
    <s v="Receita da dívida ativa - Multa - CLT"/>
    <d v="2006-09-11T00:00:00"/>
    <x v="1"/>
    <n v="6845.25"/>
    <x v="2"/>
  </r>
  <r>
    <x v="3915"/>
    <x v="0"/>
    <x v="0"/>
    <x v="3470"/>
    <x v="26"/>
    <s v="OSASCO"/>
    <x v="2"/>
    <s v=""/>
    <s v="8061513912466"/>
    <x v="0"/>
    <s v="ATIVA AJUIZADA"/>
    <x v="9"/>
    <s v="Receita da dívida ativa - CSLL"/>
    <d v="2015-12-09T00:00:00"/>
    <x v="1"/>
    <n v="14631.69"/>
    <x v="2"/>
  </r>
  <r>
    <x v="3922"/>
    <x v="0"/>
    <x v="0"/>
    <x v="3477"/>
    <x v="26"/>
    <s v="SANTOS"/>
    <x v="2"/>
    <s v=""/>
    <s v="8061919445484"/>
    <x v="0"/>
    <s v="ATIVA EM COBRANCA"/>
    <x v="9"/>
    <s v="R D Ativa - Multa Isolada"/>
    <d v="2019-10-07T00:00:00"/>
    <x v="0"/>
    <n v="1255.54"/>
    <x v="2"/>
  </r>
  <r>
    <x v="441"/>
    <x v="0"/>
    <x v="0"/>
    <x v="371"/>
    <x v="26"/>
    <s v="PIRACICABA"/>
    <x v="2"/>
    <s v=""/>
    <s v="8060307339871"/>
    <x v="1"/>
    <s v="ATIVA AJUIZADA NEGOCIADA NO SISPAR"/>
    <x v="9"/>
    <s v="Receita da dívida ativa - Outras multas"/>
    <d v="2003-10-07T00:00:00"/>
    <x v="1"/>
    <n v="5955.62"/>
    <x v="2"/>
  </r>
  <r>
    <x v="813"/>
    <x v="0"/>
    <x v="0"/>
    <x v="738"/>
    <x v="26"/>
    <s v="PIRACICABA"/>
    <x v="2"/>
    <s v=""/>
    <s v="8050901023302"/>
    <x v="0"/>
    <s v="ATIVA AJUIZADA"/>
    <x v="9"/>
    <s v="Receita da dívida ativa - Multa - CLT"/>
    <d v="2009-09-02T00:00:00"/>
    <x v="1"/>
    <n v="92429.35"/>
    <x v="2"/>
  </r>
  <r>
    <x v="441"/>
    <x v="0"/>
    <x v="0"/>
    <x v="371"/>
    <x v="26"/>
    <s v="PIRACICABA"/>
    <x v="2"/>
    <s v=""/>
    <s v="8071303066043"/>
    <x v="1"/>
    <s v="ATIVA AJUIZADA NEGOCIADA NO SISPAR"/>
    <x v="9"/>
    <s v="Receita da dívida ativa - PIS"/>
    <d v="2013-11-08T00:00:00"/>
    <x v="1"/>
    <n v="43111.4"/>
    <x v="2"/>
  </r>
  <r>
    <x v="415"/>
    <x v="0"/>
    <x v="0"/>
    <x v="384"/>
    <x v="26"/>
    <s v="ARARAQUARA"/>
    <x v="2"/>
    <s v=""/>
    <s v="8061912642373"/>
    <x v="0"/>
    <s v="ATIVA EM COBRANCA"/>
    <x v="9"/>
    <s v="Receita da dívida ativa - COFINS"/>
    <d v="2019-05-20T00:00:00"/>
    <x v="0"/>
    <n v="7293.53"/>
    <x v="2"/>
  </r>
  <r>
    <x v="3919"/>
    <x v="0"/>
    <x v="0"/>
    <x v="3474"/>
    <x v="26"/>
    <s v="CAMPINAS"/>
    <x v="2"/>
    <s v=""/>
    <s v="8060311719233"/>
    <x v="0"/>
    <s v="ATIVA AJUIZADA"/>
    <x v="9"/>
    <s v="Receita da dívida ativa - COFINS"/>
    <d v="2003-12-09T00:00:00"/>
    <x v="1"/>
    <n v="19670.32"/>
    <x v="2"/>
  </r>
  <r>
    <x v="3919"/>
    <x v="0"/>
    <x v="0"/>
    <x v="3474"/>
    <x v="26"/>
    <s v="CAMPINAS"/>
    <x v="2"/>
    <s v=""/>
    <s v="8060406364106"/>
    <x v="0"/>
    <s v="ATIVA AJUIZADA"/>
    <x v="9"/>
    <s v="Receita da dívida ativa - CSLL"/>
    <d v="2004-07-30T00:00:00"/>
    <x v="1"/>
    <n v="15845.22"/>
    <x v="2"/>
  </r>
  <r>
    <x v="3915"/>
    <x v="0"/>
    <x v="0"/>
    <x v="3470"/>
    <x v="26"/>
    <s v="OSASCO"/>
    <x v="2"/>
    <s v=""/>
    <s v="8061409590504"/>
    <x v="0"/>
    <s v="ATIVA AJUIZADA"/>
    <x v="9"/>
    <s v="Receita da dívida ativa - COFINS"/>
    <d v="2014-03-07T00:00:00"/>
    <x v="1"/>
    <n v="28896.74"/>
    <x v="2"/>
  </r>
  <r>
    <x v="415"/>
    <x v="0"/>
    <x v="0"/>
    <x v="384"/>
    <x v="26"/>
    <s v="ARARAQUARA"/>
    <x v="2"/>
    <s v=""/>
    <s v="8071904217607"/>
    <x v="0"/>
    <s v="ATIVA EM COBRANCA"/>
    <x v="9"/>
    <s v="Receita da dívida ativa - PIS"/>
    <d v="2019-05-20T00:00:00"/>
    <x v="0"/>
    <n v="5969.29"/>
    <x v="2"/>
  </r>
  <r>
    <x v="2483"/>
    <x v="0"/>
    <x v="0"/>
    <x v="2155"/>
    <x v="26"/>
    <s v="SANTOS"/>
    <x v="2"/>
    <s v=""/>
    <s v="8061919718391"/>
    <x v="0"/>
    <s v="ATIVA EM COBRANCA"/>
    <x v="9"/>
    <s v="R D Ativa - Multa Isolada"/>
    <d v="2019-10-07T00:00:00"/>
    <x v="0"/>
    <n v="1904.43"/>
    <x v="2"/>
  </r>
  <r>
    <x v="441"/>
    <x v="0"/>
    <x v="0"/>
    <x v="371"/>
    <x v="26"/>
    <s v="PIRACICABA"/>
    <x v="2"/>
    <s v=""/>
    <s v="8051101270583"/>
    <x v="1"/>
    <s v="ATIVA NAO AJUIZAVEL NEGOCIADA NO SISPAR"/>
    <x v="9"/>
    <s v="Receita da dívida ativa - Multa - CLT"/>
    <d v="2011-10-07T00:00:00"/>
    <x v="0"/>
    <n v="63443.77"/>
    <x v="2"/>
  </r>
  <r>
    <x v="415"/>
    <x v="0"/>
    <x v="0"/>
    <x v="384"/>
    <x v="26"/>
    <s v="ARARAQUARA"/>
    <x v="2"/>
    <s v=""/>
    <s v="8051401611653"/>
    <x v="1"/>
    <s v="ATIVA NAO AJUIZAVEL NEGOCIADA NO SISPAR"/>
    <x v="9"/>
    <s v="Receita da dívida ativa - Multa - CLT"/>
    <d v="2014-12-11T00:00:00"/>
    <x v="0"/>
    <n v="6784.85"/>
    <x v="2"/>
  </r>
  <r>
    <x v="813"/>
    <x v="0"/>
    <x v="0"/>
    <x v="738"/>
    <x v="26"/>
    <s v="PIRACICABA"/>
    <x v="2"/>
    <s v=""/>
    <s v="8051200267343"/>
    <x v="0"/>
    <s v="ATIVA NAO PRIORIZADA PARA AJUIZAMENTO"/>
    <x v="9"/>
    <s v="Receita da dívida ativa - Multa - CLT"/>
    <d v="2012-03-15T00:00:00"/>
    <x v="0"/>
    <n v="3808.45"/>
    <x v="2"/>
  </r>
  <r>
    <x v="441"/>
    <x v="0"/>
    <x v="0"/>
    <x v="371"/>
    <x v="26"/>
    <s v="PIRACICABA"/>
    <x v="2"/>
    <s v=""/>
    <s v="8071402022591"/>
    <x v="1"/>
    <s v="ATIVA NAO AJUIZAVEL NEGOCIADA NO SISPAR"/>
    <x v="9"/>
    <s v="Receita da dívida ativa - PIS"/>
    <d v="2014-03-07T00:00:00"/>
    <x v="0"/>
    <n v="2056.63"/>
    <x v="2"/>
  </r>
  <r>
    <x v="3919"/>
    <x v="0"/>
    <x v="0"/>
    <x v="3474"/>
    <x v="26"/>
    <s v="CAMPINAS"/>
    <x v="2"/>
    <s v=""/>
    <s v="8060300149805"/>
    <x v="0"/>
    <s v="ATIVA AJUIZADA"/>
    <x v="9"/>
    <s v="Receita da dívida ativa - COFINS"/>
    <d v="2003-01-14T00:00:00"/>
    <x v="1"/>
    <n v="46607.9"/>
    <x v="2"/>
  </r>
  <r>
    <x v="441"/>
    <x v="0"/>
    <x v="0"/>
    <x v="371"/>
    <x v="26"/>
    <s v="PIRACICABA"/>
    <x v="2"/>
    <s v=""/>
    <s v="8051100973297"/>
    <x v="1"/>
    <s v="ATIVA NAO AJUIZAVEL NEGOCIADA NO SISPAR"/>
    <x v="9"/>
    <s v="Receita da dívida ativa - Multa - CLT"/>
    <d v="2011-08-04T00:00:00"/>
    <x v="0"/>
    <n v="4285.3900000000003"/>
    <x v="2"/>
  </r>
  <r>
    <x v="3923"/>
    <x v="0"/>
    <x v="0"/>
    <x v="3478"/>
    <x v="26"/>
    <s v="SANTO ANDRE"/>
    <x v="2"/>
    <s v=""/>
    <s v="8060607101013"/>
    <x v="0"/>
    <s v="ATIVA COM PARCELAMENTO SIMPLIFICADO RESCINDIDO E AJUIZAM A PROSSEGUIR"/>
    <x v="9"/>
    <s v="R D Ativa - Multa Isolada"/>
    <d v="2006-07-03T00:00:00"/>
    <x v="1"/>
    <n v="36854"/>
    <x v="2"/>
  </r>
  <r>
    <x v="3915"/>
    <x v="0"/>
    <x v="0"/>
    <x v="3470"/>
    <x v="26"/>
    <s v="OSASCO"/>
    <x v="2"/>
    <s v=""/>
    <s v="8061513912547"/>
    <x v="0"/>
    <s v="ATIVA AJUIZADA"/>
    <x v="9"/>
    <s v="Receita da dívida ativa - COFINS"/>
    <d v="2015-12-09T00:00:00"/>
    <x v="1"/>
    <n v="84289.41"/>
    <x v="2"/>
  </r>
  <r>
    <x v="401"/>
    <x v="0"/>
    <x v="0"/>
    <x v="371"/>
    <x v="26"/>
    <s v="BAURU"/>
    <x v="2"/>
    <s v=""/>
    <s v="8051500197367"/>
    <x v="0"/>
    <s v="ATIVA AJUIZADA"/>
    <x v="9"/>
    <s v="Receita da dívida ativa - Multa - CLT"/>
    <d v="2015-02-06T00:00:00"/>
    <x v="1"/>
    <n v="11657.2"/>
    <x v="2"/>
  </r>
  <r>
    <x v="2455"/>
    <x v="0"/>
    <x v="0"/>
    <x v="2128"/>
    <x v="26"/>
    <s v="CAMPINAS"/>
    <x v="2"/>
    <s v=""/>
    <s v="8050600777103"/>
    <x v="0"/>
    <s v="ATIVA AJUIZADA"/>
    <x v="9"/>
    <s v="Receita da dívida ativa - Multa - CLT"/>
    <d v="2006-06-01T00:00:00"/>
    <x v="1"/>
    <n v="4392.8100000000004"/>
    <x v="2"/>
  </r>
  <r>
    <x v="3918"/>
    <x v="0"/>
    <x v="0"/>
    <x v="3473"/>
    <x v="26"/>
    <s v="3ª REGIÃO"/>
    <x v="2"/>
    <s v=""/>
    <s v="8060401042909"/>
    <x v="0"/>
    <s v="ATIVA AJUIZADA"/>
    <x v="9"/>
    <s v="Receita da dívida ativa - CSLL"/>
    <d v="2004-02-13T00:00:00"/>
    <x v="1"/>
    <n v="5013.96"/>
    <x v="2"/>
  </r>
  <r>
    <x v="401"/>
    <x v="0"/>
    <x v="0"/>
    <x v="371"/>
    <x v="26"/>
    <s v="BAURU"/>
    <x v="2"/>
    <s v=""/>
    <s v="8051900221699"/>
    <x v="0"/>
    <s v="ATIVA EM COBRANCA"/>
    <x v="9"/>
    <s v="Receita da dívida ativa - Multa - CLT"/>
    <d v="2019-03-22T00:00:00"/>
    <x v="0"/>
    <n v="9448.42"/>
    <x v="2"/>
  </r>
  <r>
    <x v="813"/>
    <x v="0"/>
    <x v="0"/>
    <x v="738"/>
    <x v="26"/>
    <s v="PIRACICABA"/>
    <x v="2"/>
    <s v=""/>
    <s v="8050400315106"/>
    <x v="0"/>
    <s v="ATIVA AJUIZADA"/>
    <x v="9"/>
    <s v="Receita da dívida ativa - Multa - CLT"/>
    <d v="2004-03-09T00:00:00"/>
    <x v="1"/>
    <n v="6142.76"/>
    <x v="2"/>
  </r>
  <r>
    <x v="3918"/>
    <x v="0"/>
    <x v="0"/>
    <x v="3473"/>
    <x v="26"/>
    <s v="3ª REGIÃO"/>
    <x v="2"/>
    <s v=""/>
    <s v="8020400974019"/>
    <x v="0"/>
    <s v="ATIVA AJUIZADA"/>
    <x v="9"/>
    <s v="Receita da dívida ativa - IRPJ"/>
    <d v="2004-02-13T00:00:00"/>
    <x v="1"/>
    <n v="25069.84"/>
    <x v="2"/>
  </r>
  <r>
    <x v="415"/>
    <x v="0"/>
    <x v="0"/>
    <x v="384"/>
    <x v="26"/>
    <s v="ARARAQUARA"/>
    <x v="2"/>
    <s v=""/>
    <s v="8071905989034"/>
    <x v="0"/>
    <s v="ATIVA EM COBRANCA"/>
    <x v="9"/>
    <s v="Receita da dívida ativa - PIS"/>
    <d v="2019-08-22T00:00:00"/>
    <x v="0"/>
    <n v="1914.96"/>
    <x v="2"/>
  </r>
  <r>
    <x v="401"/>
    <x v="0"/>
    <x v="0"/>
    <x v="371"/>
    <x v="26"/>
    <s v="BAURU"/>
    <x v="2"/>
    <s v=""/>
    <s v="8021907749646"/>
    <x v="0"/>
    <s v="ATIVA A SER AJUIZADA"/>
    <x v="9"/>
    <s v="Receita da dívida ativa - IRRF"/>
    <d v="2019-05-20T00:00:00"/>
    <x v="0"/>
    <n v="13916.35"/>
    <x v="2"/>
  </r>
  <r>
    <x v="401"/>
    <x v="0"/>
    <x v="0"/>
    <x v="371"/>
    <x v="26"/>
    <s v="BAURU"/>
    <x v="2"/>
    <s v=""/>
    <s v="8051500197103"/>
    <x v="0"/>
    <s v="ATIVA AJUIZADA"/>
    <x v="9"/>
    <s v="Receita da dívida ativa - Multa - CLT"/>
    <d v="2015-02-06T00:00:00"/>
    <x v="1"/>
    <n v="23878.52"/>
    <x v="2"/>
  </r>
  <r>
    <x v="441"/>
    <x v="0"/>
    <x v="0"/>
    <x v="371"/>
    <x v="26"/>
    <s v="PIRACICABA"/>
    <x v="2"/>
    <s v=""/>
    <s v="8021304355352"/>
    <x v="1"/>
    <s v="ATIVA AJUIZADA NEGOCIADA NO SISPAR"/>
    <x v="9"/>
    <s v="Receita da dívida ativa - IRRF"/>
    <d v="2013-11-08T00:00:00"/>
    <x v="1"/>
    <n v="38727.379999999997"/>
    <x v="2"/>
  </r>
  <r>
    <x v="441"/>
    <x v="0"/>
    <x v="0"/>
    <x v="371"/>
    <x v="26"/>
    <s v="PIRACICABA"/>
    <x v="2"/>
    <s v=""/>
    <s v="8021108260247"/>
    <x v="1"/>
    <s v="ATIVA AJUIZADA NEGOCIADA NO SISPAR"/>
    <x v="9"/>
    <s v="Receita da dívida ativa - IRRF"/>
    <d v="2011-12-29T00:00:00"/>
    <x v="1"/>
    <n v="6900.97"/>
    <x v="2"/>
  </r>
  <r>
    <x v="3924"/>
    <x v="0"/>
    <x v="0"/>
    <x v="3479"/>
    <x v="26"/>
    <s v="GUARULHOS"/>
    <x v="2"/>
    <s v=""/>
    <s v="8060808029310"/>
    <x v="0"/>
    <s v="ATIVA NAO PRIORIZADA PARA AJUIZAMENTO"/>
    <x v="9"/>
    <s v="R D Ativa - Multa Isolada"/>
    <d v="2008-12-10T00:00:00"/>
    <x v="0"/>
    <n v="397.55"/>
    <x v="2"/>
  </r>
  <r>
    <x v="3919"/>
    <x v="0"/>
    <x v="0"/>
    <x v="3474"/>
    <x v="26"/>
    <s v="CAMPINAS"/>
    <x v="2"/>
    <s v=""/>
    <s v="8020404567540"/>
    <x v="0"/>
    <s v="ATIVA AJUIZADA"/>
    <x v="9"/>
    <s v="Receita da dívida ativa - IRPJ"/>
    <d v="2004-07-30T00:00:00"/>
    <x v="1"/>
    <n v="46841.19"/>
    <x v="2"/>
  </r>
  <r>
    <x v="2455"/>
    <x v="0"/>
    <x v="0"/>
    <x v="2128"/>
    <x v="26"/>
    <s v="CAMPINAS"/>
    <x v="2"/>
    <s v=""/>
    <s v="8050502701196"/>
    <x v="0"/>
    <s v="ATIVA AJUIZADA"/>
    <x v="9"/>
    <s v="Receita da dívida ativa - Multa - CLT"/>
    <d v="2005-12-19T00:00:00"/>
    <x v="1"/>
    <n v="4019.6"/>
    <x v="2"/>
  </r>
  <r>
    <x v="813"/>
    <x v="0"/>
    <x v="0"/>
    <x v="738"/>
    <x v="26"/>
    <s v="PIRACICABA"/>
    <x v="2"/>
    <s v=""/>
    <s v="8051200262384"/>
    <x v="0"/>
    <s v="ATIVA NAO PRIORIZADA PARA AJUIZAMENTO"/>
    <x v="9"/>
    <s v="Receita da dívida ativa - Multa - CLT"/>
    <d v="2012-03-13T00:00:00"/>
    <x v="0"/>
    <n v="2720.34"/>
    <x v="2"/>
  </r>
  <r>
    <x v="2455"/>
    <x v="0"/>
    <x v="0"/>
    <x v="2128"/>
    <x v="26"/>
    <s v="CAMPINAS"/>
    <x v="2"/>
    <s v=""/>
    <s v="8050502453001"/>
    <x v="0"/>
    <s v="ATIVA COM AJUIZAMENTO A SER PROSSEGUIDO"/>
    <x v="9"/>
    <s v="Receita da dívida ativa - Multa - CLT"/>
    <d v="2005-10-27T00:00:00"/>
    <x v="1"/>
    <n v="1542.96"/>
    <x v="2"/>
  </r>
  <r>
    <x v="441"/>
    <x v="0"/>
    <x v="0"/>
    <x v="371"/>
    <x v="26"/>
    <s v="PIRACICABA"/>
    <x v="2"/>
    <s v=""/>
    <s v="8050201482770"/>
    <x v="1"/>
    <s v="ATIVA AJUIZADA NEGOCIADA NO SISPAR"/>
    <x v="9"/>
    <s v="Receita da dívida ativa - Multa - CLT"/>
    <d v="2002-06-24T00:00:00"/>
    <x v="1"/>
    <n v="6244.34"/>
    <x v="2"/>
  </r>
  <r>
    <x v="441"/>
    <x v="0"/>
    <x v="0"/>
    <x v="371"/>
    <x v="26"/>
    <s v="PIRACICABA"/>
    <x v="2"/>
    <s v=""/>
    <s v="8071000977805"/>
    <x v="1"/>
    <s v="ATIVA AJUIZADA NEGOCIADA NO SISPAR"/>
    <x v="9"/>
    <s v="Receita da dívida ativa - PIS"/>
    <d v="2010-06-11T00:00:00"/>
    <x v="1"/>
    <n v="5570.64"/>
    <x v="2"/>
  </r>
  <r>
    <x v="415"/>
    <x v="0"/>
    <x v="0"/>
    <x v="384"/>
    <x v="26"/>
    <s v="ARARAQUARA"/>
    <x v="2"/>
    <s v=""/>
    <s v="8021704680358"/>
    <x v="0"/>
    <s v="ATIVA NAO PRIORIZADA PARA AJUIZAMENTO"/>
    <x v="9"/>
    <s v="Receita da dívida ativa - IRRF"/>
    <d v="2017-12-22T00:00:00"/>
    <x v="0"/>
    <n v="1942.46"/>
    <x v="2"/>
  </r>
  <r>
    <x v="3915"/>
    <x v="0"/>
    <x v="0"/>
    <x v="3470"/>
    <x v="26"/>
    <s v="OSASCO"/>
    <x v="2"/>
    <s v=""/>
    <s v="8021504703362"/>
    <x v="0"/>
    <s v="ATIVA AJUIZADA"/>
    <x v="9"/>
    <s v="Receita da dívida ativa - IRPJ"/>
    <d v="2015-12-09T00:00:00"/>
    <x v="1"/>
    <n v="38427.730000000003"/>
    <x v="2"/>
  </r>
  <r>
    <x v="401"/>
    <x v="0"/>
    <x v="0"/>
    <x v="371"/>
    <x v="26"/>
    <s v="BAURU"/>
    <x v="2"/>
    <s v=""/>
    <s v="8051500197286"/>
    <x v="0"/>
    <s v="ATIVA AJUIZADA"/>
    <x v="9"/>
    <s v="Receita da dívida ativa - Multa - CLT"/>
    <d v="2015-02-06T00:00:00"/>
    <x v="1"/>
    <n v="25954.92"/>
    <x v="2"/>
  </r>
  <r>
    <x v="401"/>
    <x v="0"/>
    <x v="0"/>
    <x v="371"/>
    <x v="26"/>
    <s v="BAURU"/>
    <x v="2"/>
    <s v=""/>
    <s v="8051900221508"/>
    <x v="0"/>
    <s v="ATIVA EM COBRANCA"/>
    <x v="9"/>
    <s v="Receita da dívida ativa - Multa - CLT"/>
    <d v="2019-03-22T00:00:00"/>
    <x v="0"/>
    <n v="25375.79"/>
    <x v="2"/>
  </r>
  <r>
    <x v="813"/>
    <x v="0"/>
    <x v="0"/>
    <x v="738"/>
    <x v="26"/>
    <s v="PIRACICABA"/>
    <x v="2"/>
    <s v=""/>
    <s v="8050400315297"/>
    <x v="0"/>
    <s v="ATIVA AJUIZADA"/>
    <x v="9"/>
    <s v="Receita da dívida ativa - Multa - CLT"/>
    <d v="2004-03-09T00:00:00"/>
    <x v="1"/>
    <n v="10161.700000000001"/>
    <x v="2"/>
  </r>
  <r>
    <x v="823"/>
    <x v="0"/>
    <x v="0"/>
    <x v="747"/>
    <x v="26"/>
    <s v="SAO BERNARDO DO CAMPO"/>
    <x v="2"/>
    <s v=""/>
    <s v="8071906053148"/>
    <x v="0"/>
    <s v="ATIVA EM COBRANCA"/>
    <x v="9"/>
    <s v="Receita da dívida ativa - PIS"/>
    <d v="2019-08-22T00:00:00"/>
    <x v="0"/>
    <n v="1480.27"/>
    <x v="2"/>
  </r>
  <r>
    <x v="2373"/>
    <x v="0"/>
    <x v="0"/>
    <x v="1909"/>
    <x v="26"/>
    <s v="BAURU"/>
    <x v="2"/>
    <s v=""/>
    <s v="8020800422684"/>
    <x v="0"/>
    <s v="ATIVA AJUIZADA"/>
    <x v="9"/>
    <s v="Receita da dívida ativa - IRRF"/>
    <d v="2008-07-21T00:00:00"/>
    <x v="1"/>
    <n v="233313.37"/>
    <x v="2"/>
  </r>
  <r>
    <x v="590"/>
    <x v="0"/>
    <x v="0"/>
    <x v="351"/>
    <x v="26"/>
    <s v="3ª REGIÃO"/>
    <x v="2"/>
    <s v=""/>
    <s v="8051101013696"/>
    <x v="0"/>
    <s v="ATIVA AJUIZADA"/>
    <x v="9"/>
    <s v="Receita da dívida ativa - Multa - CLT"/>
    <d v="2011-08-09T00:00:00"/>
    <x v="1"/>
    <n v="5508.63"/>
    <x v="2"/>
  </r>
  <r>
    <x v="590"/>
    <x v="0"/>
    <x v="0"/>
    <x v="351"/>
    <x v="26"/>
    <s v="3ª REGIÃO"/>
    <x v="2"/>
    <s v=""/>
    <s v="8050800165985"/>
    <x v="0"/>
    <s v="ATIVA AJUIZADA"/>
    <x v="9"/>
    <s v="Receita da dívida ativa - Multa - CLT"/>
    <d v="2008-02-26T00:00:00"/>
    <x v="1"/>
    <n v="7900.06"/>
    <x v="2"/>
  </r>
  <r>
    <x v="590"/>
    <x v="0"/>
    <x v="0"/>
    <x v="351"/>
    <x v="26"/>
    <s v="3ª REGIÃO"/>
    <x v="2"/>
    <s v=""/>
    <s v="8050500534284"/>
    <x v="0"/>
    <s v="ATIVA AJUIZADA"/>
    <x v="9"/>
    <s v="Receita da dívida ativa - Multa - CLT"/>
    <d v="2005-04-05T00:00:00"/>
    <x v="1"/>
    <n v="35917.81"/>
    <x v="2"/>
  </r>
  <r>
    <x v="590"/>
    <x v="0"/>
    <x v="0"/>
    <x v="351"/>
    <x v="26"/>
    <s v="3ª REGIÃO"/>
    <x v="2"/>
    <s v=""/>
    <s v="8071503491554"/>
    <x v="0"/>
    <s v="ATIVA AJUIZADA"/>
    <x v="9"/>
    <s v="Receita da dívida ativa - PIS"/>
    <d v="2015-12-08T00:00:00"/>
    <x v="1"/>
    <n v="31992.69"/>
    <x v="2"/>
  </r>
  <r>
    <x v="590"/>
    <x v="0"/>
    <x v="0"/>
    <x v="351"/>
    <x v="26"/>
    <s v="3ª REGIÃO"/>
    <x v="2"/>
    <s v=""/>
    <s v="8051101031244"/>
    <x v="0"/>
    <s v="ATIVA AJUIZADA"/>
    <x v="9"/>
    <s v="Receita da dívida ativa - Multa - CLT"/>
    <d v="2011-08-10T00:00:00"/>
    <x v="1"/>
    <n v="29313.360000000001"/>
    <x v="2"/>
  </r>
  <r>
    <x v="3925"/>
    <x v="0"/>
    <x v="0"/>
    <x v="3480"/>
    <x v="26"/>
    <s v="OSASCO"/>
    <x v="2"/>
    <s v=""/>
    <s v="8041919310835"/>
    <x v="0"/>
    <s v="ATIVA EM COBRANCA"/>
    <x v="9"/>
    <s v="DIV ATIVA-SIMPLES NACIONAL"/>
    <d v="2019-06-25T00:00:00"/>
    <x v="0"/>
    <n v="1225.51"/>
    <x v="2"/>
  </r>
  <r>
    <x v="590"/>
    <x v="0"/>
    <x v="0"/>
    <x v="351"/>
    <x v="26"/>
    <s v="3ª REGIÃO"/>
    <x v="2"/>
    <s v=""/>
    <s v="8050901191108"/>
    <x v="0"/>
    <s v="ATIVA AJUIZADA"/>
    <x v="9"/>
    <s v="Receita da dívida ativa - Multa - CLT"/>
    <d v="2009-10-02T00:00:00"/>
    <x v="1"/>
    <n v="13397.4"/>
    <x v="2"/>
  </r>
  <r>
    <x v="590"/>
    <x v="0"/>
    <x v="0"/>
    <x v="351"/>
    <x v="26"/>
    <s v="3ª REGIÃO"/>
    <x v="2"/>
    <s v=""/>
    <s v="8051400860153"/>
    <x v="0"/>
    <s v="ATIVA AJUIZADA"/>
    <x v="9"/>
    <s v="Receita da dívida ativa - Multa - CLT"/>
    <d v="2014-07-03T00:00:00"/>
    <x v="1"/>
    <n v="40958.14"/>
    <x v="2"/>
  </r>
  <r>
    <x v="2372"/>
    <x v="0"/>
    <x v="0"/>
    <x v="2056"/>
    <x v="26"/>
    <s v="SOROCABA"/>
    <x v="2"/>
    <s v=""/>
    <s v="8071502642575"/>
    <x v="0"/>
    <s v="ATIVA NAO PRIORIZADA PARA AJUIZAMENTO"/>
    <x v="9"/>
    <s v="Receita da dívida ativa - PIS"/>
    <d v="2015-12-08T00:00:00"/>
    <x v="0"/>
    <n v="1134.73"/>
    <x v="2"/>
  </r>
  <r>
    <x v="590"/>
    <x v="0"/>
    <x v="0"/>
    <x v="351"/>
    <x v="26"/>
    <s v="3ª REGIÃO"/>
    <x v="2"/>
    <s v=""/>
    <s v="8021907975816"/>
    <x v="0"/>
    <s v="ATIVA EM COBRANCA"/>
    <x v="9"/>
    <s v="Receita da dívida ativa - IRRF"/>
    <d v="2019-05-20T00:00:00"/>
    <x v="0"/>
    <n v="1764.38"/>
    <x v="2"/>
  </r>
  <r>
    <x v="3926"/>
    <x v="0"/>
    <x v="0"/>
    <x v="3481"/>
    <x v="26"/>
    <s v="CAMPINAS"/>
    <x v="2"/>
    <s v=""/>
    <s v="8081800031318"/>
    <x v="0"/>
    <s v="ATIVA NAO PRIORIZADA PARA AJUIZAMENTO"/>
    <x v="9"/>
    <s v="Receita da dívida ativa - ITR - Exercício 1997 e posteriores"/>
    <d v="2018-06-01T00:00:00"/>
    <x v="0"/>
    <n v="5780.98"/>
    <x v="2"/>
  </r>
  <r>
    <x v="823"/>
    <x v="0"/>
    <x v="0"/>
    <x v="747"/>
    <x v="26"/>
    <s v="SAO BERNARDO DO CAMPO"/>
    <x v="2"/>
    <s v=""/>
    <s v="8051700729931"/>
    <x v="0"/>
    <s v="ATIVA NAO PRIORIZADA PARA AJUIZAMENTO"/>
    <x v="9"/>
    <s v="Receita da dívida ativa - Multa - CLT"/>
    <d v="2017-07-11T00:00:00"/>
    <x v="0"/>
    <n v="6288.2"/>
    <x v="2"/>
  </r>
  <r>
    <x v="590"/>
    <x v="0"/>
    <x v="0"/>
    <x v="351"/>
    <x v="26"/>
    <s v="3ª REGIÃO"/>
    <x v="2"/>
    <s v=""/>
    <s v="8071401507044"/>
    <x v="0"/>
    <s v="ATIVA AJUIZADA"/>
    <x v="9"/>
    <s v="Receita da dívida ativa - PIS"/>
    <d v="2014-03-07T00:00:00"/>
    <x v="1"/>
    <n v="9512.1299999999992"/>
    <x v="2"/>
  </r>
  <r>
    <x v="590"/>
    <x v="0"/>
    <x v="0"/>
    <x v="351"/>
    <x v="26"/>
    <s v="3ª REGIÃO"/>
    <x v="2"/>
    <s v=""/>
    <s v="8051400852304"/>
    <x v="0"/>
    <s v="ATIVA AJUIZADA"/>
    <x v="9"/>
    <s v="Receita da dívida ativa - Multa - CLT"/>
    <d v="2014-06-30T00:00:00"/>
    <x v="1"/>
    <n v="28492.639999999999"/>
    <x v="2"/>
  </r>
  <r>
    <x v="590"/>
    <x v="0"/>
    <x v="0"/>
    <x v="351"/>
    <x v="26"/>
    <s v="3ª REGIÃO"/>
    <x v="2"/>
    <s v=""/>
    <s v="8050500533989"/>
    <x v="0"/>
    <s v="ATIVA AJUIZADA"/>
    <x v="9"/>
    <s v="Receita da dívida ativa - Multa - CLT"/>
    <d v="2005-04-05T00:00:00"/>
    <x v="1"/>
    <n v="22178.49"/>
    <x v="2"/>
  </r>
  <r>
    <x v="590"/>
    <x v="0"/>
    <x v="0"/>
    <x v="351"/>
    <x v="26"/>
    <s v="3ª REGIÃO"/>
    <x v="2"/>
    <s v=""/>
    <s v="8051801540206"/>
    <x v="0"/>
    <s v="ATIVA EM COBRANCA"/>
    <x v="9"/>
    <s v="Receita da dívida ativa - Multa - CLT"/>
    <d v="2018-11-14T00:00:00"/>
    <x v="0"/>
    <n v="3131.57"/>
    <x v="2"/>
  </r>
  <r>
    <x v="590"/>
    <x v="0"/>
    <x v="0"/>
    <x v="351"/>
    <x v="26"/>
    <s v="3ª REGIÃO"/>
    <x v="2"/>
    <s v=""/>
    <s v="8050702343552"/>
    <x v="0"/>
    <s v="ATIVA AJUIZADA"/>
    <x v="9"/>
    <s v="Receita da dívida ativa - Multa - CLT"/>
    <d v="2007-12-03T00:00:00"/>
    <x v="1"/>
    <n v="13444.26"/>
    <x v="2"/>
  </r>
  <r>
    <x v="590"/>
    <x v="0"/>
    <x v="0"/>
    <x v="351"/>
    <x v="26"/>
    <s v="3ª REGIÃO"/>
    <x v="2"/>
    <s v=""/>
    <s v="8050702343633"/>
    <x v="0"/>
    <s v="ATIVA AJUIZADA"/>
    <x v="9"/>
    <s v="Receita da dívida ativa - Multa - CLT"/>
    <d v="2007-12-03T00:00:00"/>
    <x v="1"/>
    <n v="30279.5"/>
    <x v="2"/>
  </r>
  <r>
    <x v="590"/>
    <x v="0"/>
    <x v="0"/>
    <x v="351"/>
    <x v="26"/>
    <s v="3ª REGIÃO"/>
    <x v="2"/>
    <s v=""/>
    <s v="8050900188790"/>
    <x v="0"/>
    <s v="ATIVA AJUIZADA"/>
    <x v="9"/>
    <s v="Receita da dívida ativa - Multa - CLT"/>
    <d v="2009-02-19T00:00:00"/>
    <x v="1"/>
    <n v="25230.62"/>
    <x v="2"/>
  </r>
  <r>
    <x v="590"/>
    <x v="0"/>
    <x v="0"/>
    <x v="351"/>
    <x v="26"/>
    <s v="3ª REGIÃO"/>
    <x v="2"/>
    <s v=""/>
    <s v="8051400736576"/>
    <x v="0"/>
    <s v="ATIVA AJUIZADA"/>
    <x v="9"/>
    <s v="Receita da dívida ativa - Multa - CLT"/>
    <d v="2014-06-18T00:00:00"/>
    <x v="1"/>
    <n v="9562.0400000000009"/>
    <x v="2"/>
  </r>
  <r>
    <x v="590"/>
    <x v="0"/>
    <x v="0"/>
    <x v="351"/>
    <x v="26"/>
    <s v="3ª REGIÃO"/>
    <x v="2"/>
    <s v=""/>
    <s v="8071904491008"/>
    <x v="0"/>
    <s v="ATIVA EM COBRANCA"/>
    <x v="9"/>
    <s v="Receita da dívida ativa - PIS"/>
    <d v="2019-05-20T00:00:00"/>
    <x v="0"/>
    <n v="47761.68"/>
    <x v="2"/>
  </r>
  <r>
    <x v="590"/>
    <x v="0"/>
    <x v="0"/>
    <x v="351"/>
    <x v="26"/>
    <s v="3ª REGIÃO"/>
    <x v="2"/>
    <s v=""/>
    <s v="8051101444751"/>
    <x v="0"/>
    <s v="ATIVA AJUIZADA"/>
    <x v="9"/>
    <s v="Receita da dívida ativa - Multa - CLT"/>
    <d v="2011-11-21T00:00:00"/>
    <x v="1"/>
    <n v="11391.46"/>
    <x v="2"/>
  </r>
  <r>
    <x v="590"/>
    <x v="0"/>
    <x v="0"/>
    <x v="351"/>
    <x v="26"/>
    <s v="3ª REGIÃO"/>
    <x v="2"/>
    <s v=""/>
    <s v="8051101013262"/>
    <x v="0"/>
    <s v="ATIVA AJUIZADA"/>
    <x v="9"/>
    <s v="Receita da dívida ativa - Multa - CLT"/>
    <d v="2011-08-09T00:00:00"/>
    <x v="1"/>
    <n v="28181.040000000001"/>
    <x v="2"/>
  </r>
  <r>
    <x v="590"/>
    <x v="0"/>
    <x v="0"/>
    <x v="351"/>
    <x v="26"/>
    <s v="3ª REGIÃO"/>
    <x v="2"/>
    <s v=""/>
    <s v="8051101013939"/>
    <x v="0"/>
    <s v="ATIVA AJUIZADA"/>
    <x v="9"/>
    <s v="Receita da dívida ativa - Multa - CLT"/>
    <d v="2011-08-09T00:00:00"/>
    <x v="1"/>
    <n v="28181.040000000001"/>
    <x v="2"/>
  </r>
  <r>
    <x v="590"/>
    <x v="0"/>
    <x v="0"/>
    <x v="351"/>
    <x v="26"/>
    <s v="3ª REGIÃO"/>
    <x v="2"/>
    <s v=""/>
    <s v="8051500057948"/>
    <x v="0"/>
    <s v="ATIVA AJUIZADA"/>
    <x v="9"/>
    <s v="Receita da dívida ativa - Multa - CLT"/>
    <d v="2015-01-08T00:00:00"/>
    <x v="1"/>
    <n v="51057.43"/>
    <x v="2"/>
  </r>
  <r>
    <x v="2373"/>
    <x v="0"/>
    <x v="0"/>
    <x v="1909"/>
    <x v="26"/>
    <s v="BAURU"/>
    <x v="2"/>
    <s v=""/>
    <s v="8050700882359"/>
    <x v="0"/>
    <s v="ATIVA NAO PRIORIZADA PARA AJUIZAMENTO"/>
    <x v="9"/>
    <s v="Receita da dívida ativa - Multa - CLT"/>
    <d v="2007-05-02T00:00:00"/>
    <x v="0"/>
    <n v="3369.66"/>
    <x v="2"/>
  </r>
  <r>
    <x v="590"/>
    <x v="0"/>
    <x v="0"/>
    <x v="351"/>
    <x v="26"/>
    <s v="3ª REGIÃO"/>
    <x v="2"/>
    <s v=""/>
    <s v="8051101013009"/>
    <x v="0"/>
    <s v="ATIVA AJUIZADA"/>
    <x v="9"/>
    <s v="Receita da dívida ativa - Multa - CLT"/>
    <d v="2011-08-09T00:00:00"/>
    <x v="1"/>
    <n v="29313.360000000001"/>
    <x v="2"/>
  </r>
  <r>
    <x v="590"/>
    <x v="0"/>
    <x v="0"/>
    <x v="351"/>
    <x v="26"/>
    <s v="3ª REGIÃO"/>
    <x v="2"/>
    <s v=""/>
    <s v="8051300112686"/>
    <x v="0"/>
    <s v="ATIVA AJUIZADA"/>
    <x v="9"/>
    <s v="Receita da dívida ativa - Multa - CLT"/>
    <d v="2013-02-15T00:00:00"/>
    <x v="1"/>
    <n v="10998.91"/>
    <x v="2"/>
  </r>
  <r>
    <x v="3927"/>
    <x v="0"/>
    <x v="0"/>
    <x v="3439"/>
    <x v="26"/>
    <s v="3ª REGIÃO"/>
    <x v="2"/>
    <s v=""/>
    <s v="8021000967080"/>
    <x v="0"/>
    <s v="ATIVA AJUIZADA"/>
    <x v="9"/>
    <s v="Receita da dívida ativa - IRRF"/>
    <d v="2010-06-10T00:00:00"/>
    <x v="1"/>
    <n v="177713.78"/>
    <x v="2"/>
  </r>
  <r>
    <x v="590"/>
    <x v="0"/>
    <x v="0"/>
    <x v="351"/>
    <x v="26"/>
    <s v="3ª REGIÃO"/>
    <x v="2"/>
    <s v=""/>
    <s v="8051300630474"/>
    <x v="0"/>
    <s v="ATIVA AJUIZADA"/>
    <x v="9"/>
    <s v="Receita da dívida ativa - Multa - CLT"/>
    <d v="2013-06-03T00:00:00"/>
    <x v="1"/>
    <n v="21694.57"/>
    <x v="2"/>
  </r>
  <r>
    <x v="2488"/>
    <x v="0"/>
    <x v="0"/>
    <x v="2160"/>
    <x v="26"/>
    <s v="RIBEIRAO PRETO"/>
    <x v="2"/>
    <s v=""/>
    <s v="8061907155532"/>
    <x v="0"/>
    <s v="ATIVA EM COBRANCA"/>
    <x v="9"/>
    <s v="R D Ativa - Multa Isolada"/>
    <d v="2019-04-05T00:00:00"/>
    <x v="0"/>
    <n v="4268.83"/>
    <x v="2"/>
  </r>
  <r>
    <x v="2303"/>
    <x v="0"/>
    <x v="0"/>
    <x v="1993"/>
    <x v="26"/>
    <s v="SOROCABA"/>
    <x v="2"/>
    <s v=""/>
    <s v="8061928471557"/>
    <x v="0"/>
    <s v="ATIVA A SER COBRADA"/>
    <x v="9"/>
    <s v="R D Ativa - Multa Isolada"/>
    <d v="2019-12-23T00:00:00"/>
    <x v="0"/>
    <n v="1838.92"/>
    <x v="2"/>
  </r>
  <r>
    <x v="590"/>
    <x v="0"/>
    <x v="0"/>
    <x v="351"/>
    <x v="26"/>
    <s v="3ª REGIÃO"/>
    <x v="2"/>
    <s v=""/>
    <s v="8050800165390"/>
    <x v="0"/>
    <s v="ATIVA AJUIZADA"/>
    <x v="9"/>
    <s v="Receita da dívida ativa - Multa - CLT"/>
    <d v="2008-02-26T00:00:00"/>
    <x v="1"/>
    <n v="27173.91"/>
    <x v="2"/>
  </r>
  <r>
    <x v="590"/>
    <x v="0"/>
    <x v="0"/>
    <x v="351"/>
    <x v="26"/>
    <s v="3ª REGIÃO"/>
    <x v="2"/>
    <s v=""/>
    <s v="8051400736819"/>
    <x v="0"/>
    <s v="ATIVA AJUIZADA"/>
    <x v="9"/>
    <s v="Receita da dívida ativa - Multa - CLT"/>
    <d v="2014-06-20T00:00:00"/>
    <x v="1"/>
    <n v="28937.84"/>
    <x v="2"/>
  </r>
  <r>
    <x v="2488"/>
    <x v="0"/>
    <x v="0"/>
    <x v="2160"/>
    <x v="26"/>
    <s v="RIBEIRAO PRETO"/>
    <x v="2"/>
    <s v=""/>
    <s v="8061809888160"/>
    <x v="0"/>
    <s v="ATIVA NAO PRIORIZADA PARA AJUIZAMENTO"/>
    <x v="9"/>
    <s v="R D Ativa - Multa Isolada"/>
    <d v="2018-07-19T00:00:00"/>
    <x v="0"/>
    <n v="2511.08"/>
    <x v="2"/>
  </r>
  <r>
    <x v="590"/>
    <x v="0"/>
    <x v="0"/>
    <x v="351"/>
    <x v="26"/>
    <s v="3ª REGIÃO"/>
    <x v="2"/>
    <s v=""/>
    <s v="8051400736738"/>
    <x v="0"/>
    <s v="ATIVA AJUIZADA"/>
    <x v="9"/>
    <s v="Receita da dívida ativa - Multa - CLT"/>
    <d v="2014-06-18T00:00:00"/>
    <x v="1"/>
    <n v="51642.91"/>
    <x v="2"/>
  </r>
  <r>
    <x v="2488"/>
    <x v="0"/>
    <x v="0"/>
    <x v="2160"/>
    <x v="26"/>
    <s v="RIBEIRAO PRETO"/>
    <x v="2"/>
    <s v=""/>
    <s v="8061907155451"/>
    <x v="0"/>
    <s v="ATIVA EM COBRANCA"/>
    <x v="9"/>
    <s v="R D Ativa - Multa Isolada"/>
    <d v="2019-04-05T00:00:00"/>
    <x v="0"/>
    <n v="3556.08"/>
    <x v="2"/>
  </r>
  <r>
    <x v="590"/>
    <x v="0"/>
    <x v="0"/>
    <x v="351"/>
    <x v="26"/>
    <s v="3ª REGIÃO"/>
    <x v="2"/>
    <s v=""/>
    <s v="8050901192090"/>
    <x v="0"/>
    <s v="ATIVA AJUIZADA"/>
    <x v="9"/>
    <s v="Receita da dívida ativa - Multa - CLT"/>
    <d v="2009-10-02T00:00:00"/>
    <x v="1"/>
    <n v="17940.55"/>
    <x v="2"/>
  </r>
  <r>
    <x v="590"/>
    <x v="0"/>
    <x v="0"/>
    <x v="351"/>
    <x v="26"/>
    <s v="3ª REGIÃO"/>
    <x v="2"/>
    <s v=""/>
    <s v="8051200664695"/>
    <x v="0"/>
    <s v="ATIVA AJUIZADA"/>
    <x v="9"/>
    <s v="Receita da dívida ativa - Multa - CLT"/>
    <d v="2012-07-16T00:00:00"/>
    <x v="1"/>
    <n v="42647.040000000001"/>
    <x v="2"/>
  </r>
  <r>
    <x v="2248"/>
    <x v="0"/>
    <x v="0"/>
    <x v="805"/>
    <x v="26"/>
    <s v="ARACATUBA"/>
    <x v="2"/>
    <s v=""/>
    <s v="8071904474928"/>
    <x v="0"/>
    <s v="ATIVA EM COBRANCA"/>
    <x v="9"/>
    <s v="Receita da dívida ativa - PIS"/>
    <d v="2019-05-20T00:00:00"/>
    <x v="0"/>
    <n v="1135.68"/>
    <x v="2"/>
  </r>
  <r>
    <x v="590"/>
    <x v="0"/>
    <x v="0"/>
    <x v="351"/>
    <x v="26"/>
    <s v="3ª REGIÃO"/>
    <x v="2"/>
    <s v=""/>
    <s v="8051200614248"/>
    <x v="0"/>
    <s v="ATIVA AJUIZADA"/>
    <x v="9"/>
    <s v="Receita da dívida ativa - Multa - CLT"/>
    <d v="2012-06-28T00:00:00"/>
    <x v="1"/>
    <n v="2361.9299999999998"/>
    <x v="2"/>
  </r>
  <r>
    <x v="590"/>
    <x v="0"/>
    <x v="0"/>
    <x v="351"/>
    <x v="26"/>
    <s v="3ª REGIÃO"/>
    <x v="2"/>
    <s v=""/>
    <s v="8051500058081"/>
    <x v="0"/>
    <s v="ATIVA AJUIZADA"/>
    <x v="9"/>
    <s v="Receita da dívida ativa - Multa - CLT"/>
    <d v="2015-01-08T00:00:00"/>
    <x v="1"/>
    <n v="7384.3"/>
    <x v="2"/>
  </r>
  <r>
    <x v="823"/>
    <x v="0"/>
    <x v="0"/>
    <x v="747"/>
    <x v="26"/>
    <s v="SAO BERNARDO DO CAMPO"/>
    <x v="2"/>
    <s v=""/>
    <s v="8051400938446"/>
    <x v="0"/>
    <s v="ATIVA NAO PRIORIZADA PARA AJUIZAMENTO"/>
    <x v="9"/>
    <s v="Receita da dívida ativa - Multa - CLT"/>
    <d v="2014-07-11T00:00:00"/>
    <x v="0"/>
    <n v="2139.5300000000002"/>
    <x v="2"/>
  </r>
  <r>
    <x v="2373"/>
    <x v="0"/>
    <x v="0"/>
    <x v="1909"/>
    <x v="26"/>
    <s v="BAURU"/>
    <x v="2"/>
    <s v=""/>
    <s v="8050600385108"/>
    <x v="0"/>
    <s v="ATIVA NAO PRIORIZADA PARA AJUIZAMENTO"/>
    <x v="9"/>
    <s v="Receita da dívida ativa - Multa - CLT"/>
    <d v="2006-04-04T00:00:00"/>
    <x v="0"/>
    <n v="2702.04"/>
    <x v="2"/>
  </r>
  <r>
    <x v="590"/>
    <x v="0"/>
    <x v="0"/>
    <x v="351"/>
    <x v="26"/>
    <s v="3ª REGIÃO"/>
    <x v="2"/>
    <s v=""/>
    <s v="8050900188952"/>
    <x v="0"/>
    <s v="ATIVA AJUIZADA"/>
    <x v="9"/>
    <s v="Receita da dívida ativa - Multa - CLT"/>
    <d v="2009-02-19T00:00:00"/>
    <x v="1"/>
    <n v="23931.14"/>
    <x v="2"/>
  </r>
  <r>
    <x v="2487"/>
    <x v="0"/>
    <x v="0"/>
    <x v="2159"/>
    <x v="26"/>
    <s v="BAURU"/>
    <x v="2"/>
    <s v=""/>
    <s v="8071905339331"/>
    <x v="1"/>
    <s v="ATIVA NAO AJUIZAVEL NEGOCIADA NO SISPAR"/>
    <x v="9"/>
    <s v="Receita da dívida ativa - PIS"/>
    <d v="2019-07-10T00:00:00"/>
    <x v="0"/>
    <n v="10822.42"/>
    <x v="2"/>
  </r>
  <r>
    <x v="590"/>
    <x v="0"/>
    <x v="0"/>
    <x v="351"/>
    <x v="26"/>
    <s v="3ª REGIÃO"/>
    <x v="2"/>
    <s v=""/>
    <s v="8061917416479"/>
    <x v="0"/>
    <s v="ATIVA EM COBRANCA"/>
    <x v="9"/>
    <s v="R D Ativa - Multa Isolada"/>
    <d v="2019-08-22T00:00:00"/>
    <x v="0"/>
    <n v="1258.18"/>
    <x v="2"/>
  </r>
  <r>
    <x v="590"/>
    <x v="0"/>
    <x v="0"/>
    <x v="351"/>
    <x v="26"/>
    <s v="3ª REGIÃO"/>
    <x v="2"/>
    <s v=""/>
    <s v="8051600018561"/>
    <x v="0"/>
    <s v="ATIVA A SER AJUIZADA"/>
    <x v="9"/>
    <s v="Receita da dívida ativa - Multa - CLT"/>
    <d v="2016-01-07T00:00:00"/>
    <x v="0"/>
    <n v="52873.47"/>
    <x v="2"/>
  </r>
  <r>
    <x v="3928"/>
    <x v="0"/>
    <x v="0"/>
    <x v="3482"/>
    <x v="26"/>
    <s v="SANTOS"/>
    <x v="2"/>
    <s v=""/>
    <s v="8061805507057"/>
    <x v="0"/>
    <s v="ATIVA NAO PRIORIZADA PARA AJUIZAMENTO"/>
    <x v="9"/>
    <s v="R D Ativa - Multa Isolada"/>
    <d v="2018-03-29T00:00:00"/>
    <x v="0"/>
    <n v="1326.6"/>
    <x v="2"/>
  </r>
  <r>
    <x v="590"/>
    <x v="0"/>
    <x v="0"/>
    <x v="351"/>
    <x v="26"/>
    <s v="3ª REGIÃO"/>
    <x v="2"/>
    <s v=""/>
    <s v="8051300630202"/>
    <x v="0"/>
    <s v="ATIVA AJUIZADA"/>
    <x v="9"/>
    <s v="Receita da dívida ativa - Multa - CLT"/>
    <d v="2013-06-03T00:00:00"/>
    <x v="1"/>
    <n v="30179.55"/>
    <x v="2"/>
  </r>
  <r>
    <x v="590"/>
    <x v="0"/>
    <x v="0"/>
    <x v="351"/>
    <x v="26"/>
    <s v="3ª REGIÃO"/>
    <x v="2"/>
    <s v=""/>
    <s v="8061926550190"/>
    <x v="0"/>
    <s v="ATIVA EM COBRANCA"/>
    <x v="9"/>
    <s v="Receita da dívida ativa - Custas judiciais"/>
    <d v="2019-12-04T00:00:00"/>
    <x v="0"/>
    <n v="2238.85"/>
    <x v="2"/>
  </r>
  <r>
    <x v="2488"/>
    <x v="0"/>
    <x v="0"/>
    <x v="2160"/>
    <x v="26"/>
    <s v="RIBEIRAO PRETO"/>
    <x v="2"/>
    <s v=""/>
    <s v="8061907155613"/>
    <x v="0"/>
    <s v="ATIVA EM COBRANCA"/>
    <x v="9"/>
    <s v="R D Ativa - Multa Isolada"/>
    <d v="2019-04-05T00:00:00"/>
    <x v="0"/>
    <n v="1255.54"/>
    <x v="2"/>
  </r>
  <r>
    <x v="590"/>
    <x v="0"/>
    <x v="0"/>
    <x v="351"/>
    <x v="26"/>
    <s v="3ª REGIÃO"/>
    <x v="2"/>
    <s v=""/>
    <s v="8051101466305"/>
    <x v="0"/>
    <s v="ATIVA AJUIZADA"/>
    <x v="9"/>
    <s v="Receita da dívida ativa - Multa - CLT"/>
    <d v="2011-11-24T00:00:00"/>
    <x v="1"/>
    <n v="4887.99"/>
    <x v="2"/>
  </r>
  <r>
    <x v="3929"/>
    <x v="0"/>
    <x v="0"/>
    <x v="3483"/>
    <x v="26"/>
    <s v="OSASCO"/>
    <x v="2"/>
    <s v=""/>
    <s v="8061810173188"/>
    <x v="0"/>
    <s v="ATIVA NAO PRIORIZADA PARA AJUIZAMENTO"/>
    <x v="9"/>
    <s v="Receita da dívida ativa - Outras multas"/>
    <d v="2018-07-31T00:00:00"/>
    <x v="0"/>
    <n v="3100.46"/>
    <x v="2"/>
  </r>
  <r>
    <x v="590"/>
    <x v="0"/>
    <x v="0"/>
    <x v="351"/>
    <x v="26"/>
    <s v="3ª REGIÃO"/>
    <x v="2"/>
    <s v=""/>
    <s v="8051400736657"/>
    <x v="0"/>
    <s v="ATIVA AJUIZADA"/>
    <x v="9"/>
    <s v="Receita da dívida ativa - Multa - CLT"/>
    <d v="2014-06-18T00:00:00"/>
    <x v="1"/>
    <n v="31609.02"/>
    <x v="2"/>
  </r>
  <r>
    <x v="590"/>
    <x v="0"/>
    <x v="0"/>
    <x v="351"/>
    <x v="26"/>
    <s v="3ª REGIÃO"/>
    <x v="2"/>
    <s v=""/>
    <s v="8050800517920"/>
    <x v="0"/>
    <s v="ATIVA AJUIZADA"/>
    <x v="9"/>
    <s v="Receita da dívida ativa - Multa - CLT"/>
    <d v="2008-04-29T00:00:00"/>
    <x v="1"/>
    <n v="27158.1"/>
    <x v="2"/>
  </r>
  <r>
    <x v="2373"/>
    <x v="0"/>
    <x v="0"/>
    <x v="1909"/>
    <x v="26"/>
    <s v="BAURU"/>
    <x v="2"/>
    <s v=""/>
    <s v="8050502703725"/>
    <x v="0"/>
    <s v="ATIVA NAO PRIORIZADA PARA AJUIZAMENTO"/>
    <x v="9"/>
    <s v="Receita da dívida ativa - Multa - CLT"/>
    <d v="2005-12-20T00:00:00"/>
    <x v="0"/>
    <n v="3804.22"/>
    <x v="2"/>
  </r>
  <r>
    <x v="2373"/>
    <x v="0"/>
    <x v="0"/>
    <x v="1909"/>
    <x v="26"/>
    <s v="BAURU"/>
    <x v="2"/>
    <s v=""/>
    <s v="8050600375900"/>
    <x v="0"/>
    <s v="ATIVA NAO PRIORIZADA PARA AJUIZAMENTO"/>
    <x v="9"/>
    <s v="Receita da dívida ativa - Multa - CLT"/>
    <d v="2006-04-03T00:00:00"/>
    <x v="0"/>
    <n v="2702.04"/>
    <x v="2"/>
  </r>
  <r>
    <x v="590"/>
    <x v="0"/>
    <x v="0"/>
    <x v="351"/>
    <x v="26"/>
    <s v="3ª REGIÃO"/>
    <x v="2"/>
    <s v=""/>
    <s v="8051101030949"/>
    <x v="0"/>
    <s v="ATIVA AJUIZADA"/>
    <x v="9"/>
    <s v="Receita da dívida ativa - Multa - CLT"/>
    <d v="2011-08-10T00:00:00"/>
    <x v="1"/>
    <n v="26211.96"/>
    <x v="2"/>
  </r>
  <r>
    <x v="231"/>
    <x v="0"/>
    <x v="0"/>
    <x v="225"/>
    <x v="26"/>
    <s v="ARACATUBA"/>
    <x v="2"/>
    <s v=""/>
    <s v="8050200197797"/>
    <x v="0"/>
    <s v="ATIVA AJUIZADA"/>
    <x v="9"/>
    <s v="Receita da dívida ativa - Multa - CLT"/>
    <d v="2002-03-13T00:00:00"/>
    <x v="1"/>
    <n v="7822.09"/>
    <x v="2"/>
  </r>
  <r>
    <x v="3930"/>
    <x v="0"/>
    <x v="0"/>
    <x v="3484"/>
    <x v="26"/>
    <s v="3ª REGIÃO"/>
    <x v="2"/>
    <s v=""/>
    <s v="8061502718590"/>
    <x v="0"/>
    <s v="ATIVA NAO PRIORIZADA PARA AJUIZAMENTO"/>
    <x v="9"/>
    <s v="R D Ativa - Multa Isolada"/>
    <d v="2015-05-08T00:00:00"/>
    <x v="0"/>
    <n v="3216.31"/>
    <x v="2"/>
  </r>
  <r>
    <x v="231"/>
    <x v="0"/>
    <x v="0"/>
    <x v="225"/>
    <x v="26"/>
    <s v="ARACATUBA"/>
    <x v="2"/>
    <s v=""/>
    <s v="8059700551046"/>
    <x v="0"/>
    <s v="ATIVA AJUIZADA"/>
    <x v="9"/>
    <s v="Receita da dívida ativa - Multa - CLT"/>
    <d v="1997-10-01T00:00:00"/>
    <x v="1"/>
    <n v="25986.78"/>
    <x v="2"/>
  </r>
  <r>
    <x v="2377"/>
    <x v="0"/>
    <x v="0"/>
    <x v="459"/>
    <x v="26"/>
    <s v="3ª REGIÃO"/>
    <x v="2"/>
    <s v=""/>
    <s v="8050500205116"/>
    <x v="0"/>
    <s v="ATIVA AJUIZADA"/>
    <x v="9"/>
    <s v="Receita da dívida ativa - Multa - CLT"/>
    <d v="2005-01-28T00:00:00"/>
    <x v="1"/>
    <n v="19899.990000000002"/>
    <x v="2"/>
  </r>
  <r>
    <x v="2196"/>
    <x v="0"/>
    <x v="0"/>
    <x v="1899"/>
    <x v="26"/>
    <s v="MOGI DAS CRUZES"/>
    <x v="2"/>
    <s v=""/>
    <s v="8050801134889"/>
    <x v="1"/>
    <s v="ATIVA AJUIZADA NEGOCIADA NO SISPAR"/>
    <x v="9"/>
    <s v="Receita da dívida ativa - Multa - CLT"/>
    <d v="2008-10-09T00:00:00"/>
    <x v="1"/>
    <n v="49060.99"/>
    <x v="2"/>
  </r>
  <r>
    <x v="2199"/>
    <x v="0"/>
    <x v="0"/>
    <x v="1902"/>
    <x v="26"/>
    <s v="PIRACICABA"/>
    <x v="2"/>
    <s v=""/>
    <s v="8061513567505"/>
    <x v="0"/>
    <s v="ATIVA AJUIZADA"/>
    <x v="9"/>
    <s v="Rec. dív. ativa - Ret. contrib. pagam. PJ a PJ de dir. priv."/>
    <d v="2015-12-09T00:00:00"/>
    <x v="1"/>
    <n v="13673.36"/>
    <x v="2"/>
  </r>
  <r>
    <x v="231"/>
    <x v="0"/>
    <x v="0"/>
    <x v="225"/>
    <x v="26"/>
    <s v="ARACATUBA"/>
    <x v="2"/>
    <s v=""/>
    <s v="8050200197282"/>
    <x v="0"/>
    <s v="ATIVA AJUIZADA"/>
    <x v="9"/>
    <s v="Receita da dívida ativa - Multa - CLT"/>
    <d v="2002-03-13T00:00:00"/>
    <x v="1"/>
    <n v="15741.97"/>
    <x v="2"/>
  </r>
  <r>
    <x v="2199"/>
    <x v="0"/>
    <x v="0"/>
    <x v="1902"/>
    <x v="26"/>
    <s v="PIRACICABA"/>
    <x v="2"/>
    <s v=""/>
    <s v="8071703473797"/>
    <x v="0"/>
    <s v="ATIVA NAO PRIORIZADA PARA AJUIZAMENTO"/>
    <x v="9"/>
    <s v="Receita da dívida ativa - PIS"/>
    <d v="2017-12-22T00:00:00"/>
    <x v="0"/>
    <n v="2157.46"/>
    <x v="2"/>
  </r>
  <r>
    <x v="2403"/>
    <x v="0"/>
    <x v="0"/>
    <x v="2082"/>
    <x v="26"/>
    <s v="PRESIDENTE PRUDENTE"/>
    <x v="2"/>
    <s v=""/>
    <s v="8061807253516"/>
    <x v="0"/>
    <s v="ATIVA NAO PRIORIZADA PARA AJUIZAMENTO"/>
    <x v="9"/>
    <s v="R D Ativa - Multa Isolada"/>
    <d v="2018-03-29T00:00:00"/>
    <x v="0"/>
    <n v="15631.99"/>
    <x v="2"/>
  </r>
  <r>
    <x v="3931"/>
    <x v="0"/>
    <x v="0"/>
    <x v="3485"/>
    <x v="26"/>
    <s v="OSASCO"/>
    <x v="2"/>
    <s v=""/>
    <s v="8061807807864"/>
    <x v="0"/>
    <s v="ATIVA NAO PRIORIZADA PARA AJUIZAMENTO"/>
    <x v="9"/>
    <s v="R D Ativa - Multa Isolada"/>
    <d v="2018-03-29T00:00:00"/>
    <x v="0"/>
    <n v="3905.49"/>
    <x v="2"/>
  </r>
  <r>
    <x v="2377"/>
    <x v="0"/>
    <x v="0"/>
    <x v="459"/>
    <x v="26"/>
    <s v="3ª REGIÃO"/>
    <x v="2"/>
    <s v=""/>
    <s v="8050500197342"/>
    <x v="0"/>
    <s v="ATIVA AJUIZADA"/>
    <x v="9"/>
    <s v="Receita da dívida ativa - Multa - CLT"/>
    <d v="2005-01-27T00:00:00"/>
    <x v="1"/>
    <n v="8292.3799999999992"/>
    <x v="2"/>
  </r>
  <r>
    <x v="2439"/>
    <x v="0"/>
    <x v="0"/>
    <x v="2113"/>
    <x v="26"/>
    <s v="MARILIA"/>
    <x v="2"/>
    <s v=""/>
    <s v="8061413959312"/>
    <x v="1"/>
    <s v="ATIVA NAO AJUIZAVEL NEGOCIADA NO SISPAR"/>
    <x v="9"/>
    <s v="R D Ativa - Multa Isolada"/>
    <d v="2014-08-29T00:00:00"/>
    <x v="0"/>
    <n v="11773.08"/>
    <x v="2"/>
  </r>
  <r>
    <x v="3932"/>
    <x v="0"/>
    <x v="0"/>
    <x v="3486"/>
    <x v="26"/>
    <s v="3ª REGIÃO"/>
    <x v="2"/>
    <s v=""/>
    <s v="8061503357842"/>
    <x v="0"/>
    <s v="ATIVA NAO PRIORIZADA PARA AJUIZAMENTO"/>
    <x v="9"/>
    <s v="R D Ativa - Multa Isolada"/>
    <d v="2015-05-08T00:00:00"/>
    <x v="0"/>
    <n v="1661.55"/>
    <x v="2"/>
  </r>
  <r>
    <x v="2196"/>
    <x v="0"/>
    <x v="0"/>
    <x v="1899"/>
    <x v="26"/>
    <s v="MOGI DAS CRUZES"/>
    <x v="2"/>
    <s v=""/>
    <s v="8061103846285"/>
    <x v="1"/>
    <s v="ATIVA AJUIZADA NEGOCIADA NO SISPAR"/>
    <x v="9"/>
    <s v="Receita da dívida ativa - CSLL"/>
    <d v="2011-03-17T00:00:00"/>
    <x v="1"/>
    <n v="2091.5500000000002"/>
    <x v="2"/>
  </r>
  <r>
    <x v="2196"/>
    <x v="0"/>
    <x v="0"/>
    <x v="1899"/>
    <x v="26"/>
    <s v="MOGI DAS CRUZES"/>
    <x v="2"/>
    <s v=""/>
    <s v="8021102123876"/>
    <x v="1"/>
    <s v="ATIVA AJUIZADA NEGOCIADA NO SISPAR"/>
    <x v="9"/>
    <s v="Receita da dívida ativa - IRPJ"/>
    <d v="2011-03-17T00:00:00"/>
    <x v="1"/>
    <n v="4462.9399999999996"/>
    <x v="2"/>
  </r>
  <r>
    <x v="3933"/>
    <x v="0"/>
    <x v="0"/>
    <x v="3487"/>
    <x v="26"/>
    <s v="ARACATUBA"/>
    <x v="2"/>
    <s v=""/>
    <s v="8061501326974"/>
    <x v="0"/>
    <s v="ATIVA NAO PRIORIZADA PARA AJUIZAMENTO"/>
    <x v="9"/>
    <s v="R D Ativa - Multa Isolada"/>
    <d v="2015-05-08T00:00:00"/>
    <x v="0"/>
    <n v="5088.71"/>
    <x v="2"/>
  </r>
  <r>
    <x v="230"/>
    <x v="0"/>
    <x v="0"/>
    <x v="224"/>
    <x v="26"/>
    <s v="BAURU"/>
    <x v="2"/>
    <s v=""/>
    <s v="8051501346757"/>
    <x v="0"/>
    <s v="ATIVA AJUIZADA"/>
    <x v="9"/>
    <s v="Receita da dívida ativa - Multa - CLT"/>
    <d v="2015-08-07T00:00:00"/>
    <x v="1"/>
    <n v="13727.84"/>
    <x v="2"/>
  </r>
  <r>
    <x v="230"/>
    <x v="0"/>
    <x v="0"/>
    <x v="224"/>
    <x v="26"/>
    <s v="BAURU"/>
    <x v="2"/>
    <s v=""/>
    <s v="8051501346595"/>
    <x v="0"/>
    <s v="ATIVA AJUIZADA"/>
    <x v="9"/>
    <s v="Receita da dívida ativa - Multa - CLT"/>
    <d v="2015-08-07T00:00:00"/>
    <x v="1"/>
    <n v="1623.09"/>
    <x v="2"/>
  </r>
  <r>
    <x v="795"/>
    <x v="0"/>
    <x v="0"/>
    <x v="720"/>
    <x v="26"/>
    <s v="SAO JOSE DO RIO PRETO"/>
    <x v="2"/>
    <s v=""/>
    <s v="8051901398134"/>
    <x v="0"/>
    <s v="ATIVA A SER COBRADA"/>
    <x v="9"/>
    <s v="Receita da dívida ativa - Multa - CLT"/>
    <d v="2019-12-13T00:00:00"/>
    <x v="0"/>
    <n v="8389.27"/>
    <x v="2"/>
  </r>
  <r>
    <x v="795"/>
    <x v="0"/>
    <x v="0"/>
    <x v="720"/>
    <x v="26"/>
    <s v="SAO JOSE DO RIO PRETO"/>
    <x v="2"/>
    <s v=""/>
    <s v="8051901398215"/>
    <x v="0"/>
    <s v="ATIVA EM COBRANCA"/>
    <x v="9"/>
    <s v="Receita da dívida ativa - Multa - CLT"/>
    <d v="2019-12-13T00:00:00"/>
    <x v="0"/>
    <n v="8389.27"/>
    <x v="2"/>
  </r>
  <r>
    <x v="795"/>
    <x v="0"/>
    <x v="0"/>
    <x v="720"/>
    <x v="26"/>
    <s v="SAO JOSE DO RIO PRETO"/>
    <x v="2"/>
    <s v=""/>
    <s v="8061306306242"/>
    <x v="0"/>
    <s v="ATIVA AJUIZADA"/>
    <x v="9"/>
    <s v="Receita da dívida ativa - COFINS"/>
    <d v="2013-11-08T00:00:00"/>
    <x v="1"/>
    <n v="12218.35"/>
    <x v="2"/>
  </r>
  <r>
    <x v="230"/>
    <x v="0"/>
    <x v="0"/>
    <x v="224"/>
    <x v="26"/>
    <s v="BAURU"/>
    <x v="2"/>
    <s v=""/>
    <s v="8051501350436"/>
    <x v="0"/>
    <s v="ATIVA AJUIZADA"/>
    <x v="9"/>
    <s v="Receita da dívida ativa - Multa - CLT"/>
    <d v="2015-08-07T00:00:00"/>
    <x v="1"/>
    <n v="8341.08"/>
    <x v="2"/>
  </r>
  <r>
    <x v="763"/>
    <x v="0"/>
    <x v="0"/>
    <x v="688"/>
    <x v="26"/>
    <s v="ARACATUBA"/>
    <x v="2"/>
    <s v=""/>
    <s v="8050100593879"/>
    <x v="0"/>
    <s v="ATIVA NAO PRIORIZADA PARA AJUIZAMENTO"/>
    <x v="9"/>
    <s v="Receita da dívida ativa - Multa - CLT"/>
    <d v="2001-09-04T00:00:00"/>
    <x v="0"/>
    <n v="610.41"/>
    <x v="2"/>
  </r>
  <r>
    <x v="542"/>
    <x v="0"/>
    <x v="0"/>
    <x v="486"/>
    <x v="26"/>
    <s v="PIRACICABA"/>
    <x v="2"/>
    <s v=""/>
    <s v="8050901498840"/>
    <x v="0"/>
    <s v="ATIVA NAO PRIORIZADA PARA AJUIZAMENTO"/>
    <x v="9"/>
    <s v="Receita da dívida ativa - Multa - CLT"/>
    <d v="2009-12-16T00:00:00"/>
    <x v="0"/>
    <n v="3869.05"/>
    <x v="2"/>
  </r>
  <r>
    <x v="212"/>
    <x v="0"/>
    <x v="0"/>
    <x v="207"/>
    <x v="26"/>
    <s v="SANTOS"/>
    <x v="2"/>
    <s v=""/>
    <s v="8060702716402"/>
    <x v="1"/>
    <s v="ATIVA AJUIZADA NEGOCIADA NO SISPAR"/>
    <x v="9"/>
    <s v="R D Ativa - Multa Isolada"/>
    <d v="2007-07-02T00:00:00"/>
    <x v="1"/>
    <n v="68021.279999999999"/>
    <x v="2"/>
  </r>
  <r>
    <x v="3934"/>
    <x v="0"/>
    <x v="0"/>
    <x v="3488"/>
    <x v="26"/>
    <s v="3ª REGIÃO"/>
    <x v="2"/>
    <s v=""/>
    <s v="8061919512181"/>
    <x v="1"/>
    <s v="ATIVA NAO AJUIZAVEL NEGOCIADA NO SISPAR"/>
    <x v="9"/>
    <s v="R D Ativa - Multa Isolada"/>
    <d v="2019-10-07T00:00:00"/>
    <x v="0"/>
    <n v="2840.8"/>
    <x v="2"/>
  </r>
  <r>
    <x v="574"/>
    <x v="0"/>
    <x v="0"/>
    <x v="511"/>
    <x v="26"/>
    <s v="CAMPINAS"/>
    <x v="2"/>
    <s v=""/>
    <s v="8020504186424"/>
    <x v="1"/>
    <s v="ATIVA AJUIZADA NEGOCIADA NO SISPAR"/>
    <x v="9"/>
    <s v="Receita da dívida ativa - IRRF"/>
    <d v="2005-11-28T00:00:00"/>
    <x v="1"/>
    <n v="282913.52"/>
    <x v="2"/>
  </r>
  <r>
    <x v="230"/>
    <x v="0"/>
    <x v="0"/>
    <x v="224"/>
    <x v="26"/>
    <s v="BAURU"/>
    <x v="2"/>
    <s v=""/>
    <s v="8051501348881"/>
    <x v="0"/>
    <s v="ATIVA AJUIZADA"/>
    <x v="9"/>
    <s v="Receita da dívida ativa - Multa - CLT"/>
    <d v="2015-08-07T00:00:00"/>
    <x v="1"/>
    <n v="22319.52"/>
    <x v="2"/>
  </r>
  <r>
    <x v="230"/>
    <x v="0"/>
    <x v="0"/>
    <x v="224"/>
    <x v="26"/>
    <s v="BAURU"/>
    <x v="2"/>
    <s v=""/>
    <s v="8051501428303"/>
    <x v="0"/>
    <s v="ATIVA AJUIZADA"/>
    <x v="9"/>
    <s v="Receita da dívida ativa - Multa - CLT"/>
    <d v="2015-08-07T00:00:00"/>
    <x v="1"/>
    <n v="2028.91"/>
    <x v="2"/>
  </r>
  <r>
    <x v="230"/>
    <x v="0"/>
    <x v="0"/>
    <x v="224"/>
    <x v="26"/>
    <s v="BAURU"/>
    <x v="2"/>
    <s v=""/>
    <s v="8051401489084"/>
    <x v="0"/>
    <s v="ATIVA AJUIZADA"/>
    <x v="9"/>
    <s v="Receita da dívida ativa - Multa - CLT"/>
    <d v="2014-11-14T00:00:00"/>
    <x v="1"/>
    <n v="31659.14"/>
    <x v="2"/>
  </r>
  <r>
    <x v="542"/>
    <x v="0"/>
    <x v="0"/>
    <x v="486"/>
    <x v="26"/>
    <s v="PIRACICABA"/>
    <x v="2"/>
    <s v=""/>
    <s v="8050300356706"/>
    <x v="0"/>
    <s v="ATIVA AJUIZADA"/>
    <x v="9"/>
    <s v="Receita da dívida ativa - Multa - CLT"/>
    <d v="2003-05-21T00:00:00"/>
    <x v="1"/>
    <n v="16934.84"/>
    <x v="2"/>
  </r>
  <r>
    <x v="230"/>
    <x v="0"/>
    <x v="0"/>
    <x v="224"/>
    <x v="26"/>
    <s v="BAURU"/>
    <x v="2"/>
    <s v=""/>
    <s v="8051501428567"/>
    <x v="0"/>
    <s v="ATIVA AJUIZADA"/>
    <x v="9"/>
    <s v="Receita da dívida ativa - Multa - CLT"/>
    <d v="2015-08-07T00:00:00"/>
    <x v="1"/>
    <n v="2028.91"/>
    <x v="2"/>
  </r>
  <r>
    <x v="230"/>
    <x v="0"/>
    <x v="0"/>
    <x v="224"/>
    <x v="26"/>
    <s v="BAURU"/>
    <x v="2"/>
    <s v=""/>
    <s v="8051500019264"/>
    <x v="0"/>
    <s v="ATIVA AJUIZADA"/>
    <x v="9"/>
    <s v="Receita da dívida ativa - Multa - CLT"/>
    <d v="2015-01-08T00:00:00"/>
    <x v="1"/>
    <n v="3652.18"/>
    <x v="2"/>
  </r>
  <r>
    <x v="3935"/>
    <x v="0"/>
    <x v="0"/>
    <x v="3489"/>
    <x v="26"/>
    <s v="3ª REGIÃO"/>
    <x v="2"/>
    <s v=""/>
    <s v="8021300915507"/>
    <x v="0"/>
    <s v="ATIVA AJUIZADA"/>
    <x v="9"/>
    <s v="Receita da dívida ativa - IRPJ"/>
    <d v="2013-11-08T00:00:00"/>
    <x v="1"/>
    <n v="6349.12"/>
    <x v="2"/>
  </r>
  <r>
    <x v="795"/>
    <x v="0"/>
    <x v="0"/>
    <x v="720"/>
    <x v="26"/>
    <s v="SAO JOSE DO RIO PRETO"/>
    <x v="2"/>
    <s v=""/>
    <s v="8060204182309"/>
    <x v="0"/>
    <s v="ATIVA AJUIZADA"/>
    <x v="9"/>
    <s v="Receita da dívida ativa - FINSOCIAL"/>
    <d v="2002-07-26T00:00:00"/>
    <x v="1"/>
    <n v="11355.85"/>
    <x v="2"/>
  </r>
  <r>
    <x v="511"/>
    <x v="0"/>
    <x v="0"/>
    <x v="458"/>
    <x v="26"/>
    <s v="SAO JOSE DO RIO PRETO"/>
    <x v="2"/>
    <s v=""/>
    <s v="8070700482215"/>
    <x v="1"/>
    <s v="ATIVA NAO AJUIZ PARC LEI 11941/09 ART 3-SALDO REMANESCENTE PARCEL"/>
    <x v="9"/>
    <s v="Receita da dívida ativa - PIS"/>
    <d v="2007-05-21T00:00:00"/>
    <x v="0"/>
    <n v="1613.87"/>
    <x v="2"/>
  </r>
  <r>
    <x v="230"/>
    <x v="0"/>
    <x v="0"/>
    <x v="224"/>
    <x v="26"/>
    <s v="BAURU"/>
    <x v="2"/>
    <s v=""/>
    <s v="8050000621641"/>
    <x v="0"/>
    <s v="ATIVA AJUIZADA"/>
    <x v="9"/>
    <s v="Receita da dívida ativa - Multa - CLT"/>
    <d v="2000-09-11T00:00:00"/>
    <x v="1"/>
    <n v="6248.29"/>
    <x v="2"/>
  </r>
  <r>
    <x v="212"/>
    <x v="0"/>
    <x v="0"/>
    <x v="207"/>
    <x v="26"/>
    <s v="SANTOS"/>
    <x v="2"/>
    <s v=""/>
    <s v="8060300104623"/>
    <x v="1"/>
    <s v="ATIVA AJUIZADA NEGOCIADA NO SISPAR"/>
    <x v="9"/>
    <s v="Receita da dívida ativa - Outras"/>
    <d v="2003-01-10T00:00:00"/>
    <x v="1"/>
    <n v="3434.53"/>
    <x v="2"/>
  </r>
  <r>
    <x v="574"/>
    <x v="0"/>
    <x v="0"/>
    <x v="511"/>
    <x v="26"/>
    <s v="CAMPINAS"/>
    <x v="2"/>
    <s v=""/>
    <s v="8050502230304"/>
    <x v="1"/>
    <s v="ATIVA AJUIZADA NEGOCIADA NO SISPAR"/>
    <x v="9"/>
    <s v="Receita da dívida ativa - Multa - CLT"/>
    <d v="2005-09-20T00:00:00"/>
    <x v="1"/>
    <n v="4668.97"/>
    <x v="2"/>
  </r>
  <r>
    <x v="795"/>
    <x v="0"/>
    <x v="0"/>
    <x v="720"/>
    <x v="26"/>
    <s v="SAO JOSE DO RIO PRETO"/>
    <x v="2"/>
    <s v=""/>
    <s v="8061511122310"/>
    <x v="0"/>
    <s v="ATIVA AJUIZADA"/>
    <x v="9"/>
    <s v="Receita da dívida ativa - COFINS"/>
    <d v="2015-12-08T00:00:00"/>
    <x v="1"/>
    <n v="7038.96"/>
    <x v="2"/>
  </r>
  <r>
    <x v="230"/>
    <x v="0"/>
    <x v="0"/>
    <x v="224"/>
    <x v="26"/>
    <s v="BAURU"/>
    <x v="2"/>
    <s v=""/>
    <s v="8050000622290"/>
    <x v="0"/>
    <s v="ATIVA AJUIZADA"/>
    <x v="9"/>
    <s v="Receita da dívida ativa - Multa - CLT"/>
    <d v="2000-09-11T00:00:00"/>
    <x v="1"/>
    <n v="818.08"/>
    <x v="2"/>
  </r>
  <r>
    <x v="212"/>
    <x v="0"/>
    <x v="0"/>
    <x v="207"/>
    <x v="26"/>
    <s v="SANTOS"/>
    <x v="2"/>
    <s v=""/>
    <s v="8050401547108"/>
    <x v="1"/>
    <s v="ATIVA AJUIZADA NEGOCIADA NO SISPAR"/>
    <x v="9"/>
    <s v="Receita da dívida ativa - Multa - CLT"/>
    <d v="2004-10-19T00:00:00"/>
    <x v="1"/>
    <n v="101637.16"/>
    <x v="2"/>
  </r>
  <r>
    <x v="574"/>
    <x v="0"/>
    <x v="0"/>
    <x v="511"/>
    <x v="26"/>
    <s v="CAMPINAS"/>
    <x v="2"/>
    <s v=""/>
    <s v="8050401084914"/>
    <x v="1"/>
    <s v="ATIVA AJUIZADA NEGOCIADA NO SISPAR"/>
    <x v="9"/>
    <s v="Receita da dívida ativa - Multa - CLT"/>
    <d v="2004-07-29T00:00:00"/>
    <x v="1"/>
    <n v="82457.61"/>
    <x v="2"/>
  </r>
  <r>
    <x v="3935"/>
    <x v="0"/>
    <x v="0"/>
    <x v="3489"/>
    <x v="26"/>
    <s v="3ª REGIÃO"/>
    <x v="2"/>
    <s v=""/>
    <s v="8061113323706"/>
    <x v="0"/>
    <s v="ATIVA AJUIZADA"/>
    <x v="9"/>
    <s v="Receita da dívida ativa - CSLL"/>
    <d v="2011-12-29T00:00:00"/>
    <x v="1"/>
    <n v="5288.35"/>
    <x v="2"/>
  </r>
  <r>
    <x v="3935"/>
    <x v="0"/>
    <x v="0"/>
    <x v="3489"/>
    <x v="26"/>
    <s v="3ª REGIÃO"/>
    <x v="2"/>
    <s v=""/>
    <s v="8061302712769"/>
    <x v="0"/>
    <s v="ATIVA AJUIZADA"/>
    <x v="9"/>
    <s v="Receita da dívida ativa - COFINS"/>
    <d v="2013-11-08T00:00:00"/>
    <x v="1"/>
    <n v="4658.08"/>
    <x v="2"/>
  </r>
  <r>
    <x v="511"/>
    <x v="0"/>
    <x v="0"/>
    <x v="458"/>
    <x v="26"/>
    <s v="SAO JOSE DO RIO PRETO"/>
    <x v="2"/>
    <s v=""/>
    <s v="8050801036445"/>
    <x v="1"/>
    <s v="ATIVA AJUIZADA PARC LEI 11941/09 ART 1-DIVIDAS SEM PARCEL. ANTERIOR"/>
    <x v="9"/>
    <s v="Receita da dívida ativa - Multa - CLT"/>
    <d v="2008-09-24T00:00:00"/>
    <x v="1"/>
    <n v="6897.07"/>
    <x v="2"/>
  </r>
  <r>
    <x v="230"/>
    <x v="0"/>
    <x v="0"/>
    <x v="224"/>
    <x v="26"/>
    <s v="BAURU"/>
    <x v="2"/>
    <s v=""/>
    <s v="8051501349268"/>
    <x v="0"/>
    <s v="ATIVA AJUIZADA"/>
    <x v="9"/>
    <s v="Receita da dívida ativa - Multa - CLT"/>
    <d v="2015-08-07T00:00:00"/>
    <x v="1"/>
    <n v="2434.66"/>
    <x v="2"/>
  </r>
  <r>
    <x v="230"/>
    <x v="0"/>
    <x v="0"/>
    <x v="224"/>
    <x v="26"/>
    <s v="BAURU"/>
    <x v="2"/>
    <s v=""/>
    <s v="8059800111005"/>
    <x v="0"/>
    <s v="ATIVA AJUIZADA"/>
    <x v="9"/>
    <s v="Receita da dívida ativa - Multa - CLT"/>
    <d v="1998-02-04T00:00:00"/>
    <x v="1"/>
    <n v="36132.86"/>
    <x v="2"/>
  </r>
  <r>
    <x v="2378"/>
    <x v="0"/>
    <x v="0"/>
    <x v="2060"/>
    <x v="26"/>
    <s v="ARACATUBA"/>
    <x v="2"/>
    <s v=""/>
    <s v="8061917958107"/>
    <x v="0"/>
    <s v="ATIVA EM COBRANCA"/>
    <x v="9"/>
    <s v="R D Ativa - Multa Isolada"/>
    <d v="2019-08-27T00:00:00"/>
    <x v="0"/>
    <n v="2071.64"/>
    <x v="2"/>
  </r>
  <r>
    <x v="230"/>
    <x v="0"/>
    <x v="0"/>
    <x v="224"/>
    <x v="26"/>
    <s v="BAURU"/>
    <x v="2"/>
    <s v=""/>
    <s v="8059800111340"/>
    <x v="0"/>
    <s v="ATIVA AJUIZADA"/>
    <x v="9"/>
    <s v="Receita da dívida ativa - Multa - CLT"/>
    <d v="1998-02-04T00:00:00"/>
    <x v="1"/>
    <n v="8933.26"/>
    <x v="2"/>
  </r>
  <r>
    <x v="230"/>
    <x v="0"/>
    <x v="0"/>
    <x v="224"/>
    <x v="26"/>
    <s v="BAURU"/>
    <x v="2"/>
    <s v=""/>
    <s v="8059900727210"/>
    <x v="0"/>
    <s v="ATIVA AJUIZADA"/>
    <x v="9"/>
    <s v="Receita da dívida ativa - Multa - CLT"/>
    <d v="1999-11-10T00:00:00"/>
    <x v="1"/>
    <n v="1348.39"/>
    <x v="2"/>
  </r>
  <r>
    <x v="212"/>
    <x v="0"/>
    <x v="0"/>
    <x v="207"/>
    <x v="26"/>
    <s v="SANTOS"/>
    <x v="2"/>
    <s v=""/>
    <s v="8050700645578"/>
    <x v="1"/>
    <s v="ATIVA AJUIZADA NEGOCIADA NO SISPAR"/>
    <x v="9"/>
    <s v="Receita da dívida ativa - Multa - CLT"/>
    <d v="2007-04-12T00:00:00"/>
    <x v="1"/>
    <n v="55426.46"/>
    <x v="2"/>
  </r>
  <r>
    <x v="212"/>
    <x v="0"/>
    <x v="0"/>
    <x v="207"/>
    <x v="26"/>
    <s v="SANTOS"/>
    <x v="2"/>
    <s v=""/>
    <s v="8020700004570"/>
    <x v="1"/>
    <s v="ATIVA AJUIZADA NEGOCIADA NO SISPAR"/>
    <x v="9"/>
    <s v="Receita da dívida ativa - IRRF"/>
    <d v="2007-01-08T00:00:00"/>
    <x v="1"/>
    <n v="7663218.5599999996"/>
    <x v="2"/>
  </r>
  <r>
    <x v="212"/>
    <x v="0"/>
    <x v="0"/>
    <x v="207"/>
    <x v="26"/>
    <s v="SANTOS"/>
    <x v="2"/>
    <s v=""/>
    <s v="8050501472100"/>
    <x v="1"/>
    <s v="ATIVA AJUIZADA NEGOCIADA NO SISPAR"/>
    <x v="9"/>
    <s v="Receita da dívida ativa - Multa - CLT"/>
    <d v="2005-06-09T00:00:00"/>
    <x v="1"/>
    <n v="21343.14"/>
    <x v="2"/>
  </r>
  <r>
    <x v="230"/>
    <x v="0"/>
    <x v="0"/>
    <x v="224"/>
    <x v="26"/>
    <s v="BAURU"/>
    <x v="2"/>
    <s v=""/>
    <s v="8059800111692"/>
    <x v="0"/>
    <s v="ATIVA AJUIZADA"/>
    <x v="9"/>
    <s v="Receita da dívida ativa - Multa - CLT"/>
    <d v="1998-02-04T00:00:00"/>
    <x v="1"/>
    <n v="22737.7"/>
    <x v="2"/>
  </r>
  <r>
    <x v="230"/>
    <x v="0"/>
    <x v="0"/>
    <x v="224"/>
    <x v="26"/>
    <s v="BAURU"/>
    <x v="2"/>
    <s v=""/>
    <s v="8051501348296"/>
    <x v="0"/>
    <s v="ATIVA AJUIZADA"/>
    <x v="9"/>
    <s v="Receita da dívida ativa - Multa - CLT"/>
    <d v="2015-08-07T00:00:00"/>
    <x v="1"/>
    <n v="3652.18"/>
    <x v="2"/>
  </r>
  <r>
    <x v="212"/>
    <x v="0"/>
    <x v="0"/>
    <x v="207"/>
    <x v="26"/>
    <s v="SANTOS"/>
    <x v="2"/>
    <s v=""/>
    <s v="8050501244301"/>
    <x v="1"/>
    <s v="ATIVA AJUIZADA NEGOCIADA NO SISPAR"/>
    <x v="9"/>
    <s v="Receita da dívida ativa - Multa - CLT"/>
    <d v="2005-05-17T00:00:00"/>
    <x v="1"/>
    <n v="109994.8"/>
    <x v="2"/>
  </r>
  <r>
    <x v="542"/>
    <x v="0"/>
    <x v="0"/>
    <x v="486"/>
    <x v="26"/>
    <s v="PIRACICABA"/>
    <x v="2"/>
    <s v=""/>
    <s v="8061806071627"/>
    <x v="0"/>
    <s v="ATIVA NAO PRIORIZADA PARA AJUIZAMENTO"/>
    <x v="9"/>
    <s v="R D Ativa - Multa Isolada"/>
    <d v="2018-03-29T00:00:00"/>
    <x v="0"/>
    <n v="4162.62"/>
    <x v="2"/>
  </r>
  <r>
    <x v="2270"/>
    <x v="0"/>
    <x v="0"/>
    <x v="1964"/>
    <x v="26"/>
    <s v="3ª REGIÃO"/>
    <x v="2"/>
    <s v=""/>
    <s v="8021907243041"/>
    <x v="0"/>
    <s v="ATIVA EM COBRANCA"/>
    <x v="9"/>
    <s v="Receita da dívida ativa - IRRF"/>
    <d v="2019-05-13T00:00:00"/>
    <x v="0"/>
    <n v="1714.54"/>
    <x v="2"/>
  </r>
  <r>
    <x v="511"/>
    <x v="0"/>
    <x v="0"/>
    <x v="458"/>
    <x v="26"/>
    <s v="SAO JOSE DO RIO PRETO"/>
    <x v="2"/>
    <s v=""/>
    <s v="8059800065640"/>
    <x v="1"/>
    <s v="ATIVA AJUIZADA PARC LEI 11941/09 ART 3-SALDO REMANESCENTE PARCEL"/>
    <x v="9"/>
    <s v="Receita da dívida ativa - Multa - CLT"/>
    <d v="1998-01-23T00:00:00"/>
    <x v="1"/>
    <n v="6760.03"/>
    <x v="2"/>
  </r>
  <r>
    <x v="511"/>
    <x v="0"/>
    <x v="0"/>
    <x v="458"/>
    <x v="26"/>
    <s v="SAO JOSE DO RIO PRETO"/>
    <x v="2"/>
    <s v=""/>
    <s v="8059700302925"/>
    <x v="1"/>
    <s v="ATIVA AJUIZADA PARC LEI 11941/09 ART 3-SALDO REMANESCENTE PARCEL"/>
    <x v="9"/>
    <s v="Receita da dívida ativa - Multa - CLT"/>
    <d v="1997-07-15T00:00:00"/>
    <x v="1"/>
    <n v="39712.230000000003"/>
    <x v="2"/>
  </r>
  <r>
    <x v="795"/>
    <x v="0"/>
    <x v="0"/>
    <x v="720"/>
    <x v="26"/>
    <s v="SAO JOSE DO RIO PRETO"/>
    <x v="2"/>
    <s v=""/>
    <s v="8051901397677"/>
    <x v="0"/>
    <s v="ATIVA EM COBRANCA"/>
    <x v="9"/>
    <s v="Receita da dívida ativa - Multa - CLT"/>
    <d v="2019-12-13T00:00:00"/>
    <x v="0"/>
    <n v="347820"/>
    <x v="2"/>
  </r>
  <r>
    <x v="230"/>
    <x v="0"/>
    <x v="0"/>
    <x v="224"/>
    <x v="26"/>
    <s v="BAURU"/>
    <x v="2"/>
    <s v=""/>
    <s v="8051401489165"/>
    <x v="0"/>
    <s v="ATIVA AJUIZADA"/>
    <x v="9"/>
    <s v="Receita da dívida ativa - Multa - CLT"/>
    <d v="2014-11-14T00:00:00"/>
    <x v="1"/>
    <n v="36336.07"/>
    <x v="2"/>
  </r>
  <r>
    <x v="3936"/>
    <x v="0"/>
    <x v="0"/>
    <x v="3490"/>
    <x v="26"/>
    <s v="CAMPINAS"/>
    <x v="2"/>
    <s v=""/>
    <s v="8061918871374"/>
    <x v="0"/>
    <s v="ATIVA EM COBRANCA"/>
    <x v="9"/>
    <s v="R D Ativa - Multa Isolada"/>
    <d v="2019-09-30T00:00:00"/>
    <x v="0"/>
    <n v="7319.67"/>
    <x v="2"/>
  </r>
  <r>
    <x v="574"/>
    <x v="0"/>
    <x v="0"/>
    <x v="511"/>
    <x v="26"/>
    <s v="CAMPINAS"/>
    <x v="2"/>
    <s v=""/>
    <s v="8050600766500"/>
    <x v="1"/>
    <s v="ATIVA AJUIZADA NEGOCIADA NO SISPAR"/>
    <x v="9"/>
    <s v="Receita da dívida ativa - Multa - CLT"/>
    <d v="2006-05-30T00:00:00"/>
    <x v="1"/>
    <n v="45838.87"/>
    <x v="2"/>
  </r>
  <r>
    <x v="2378"/>
    <x v="0"/>
    <x v="0"/>
    <x v="2060"/>
    <x v="26"/>
    <s v="ARACATUBA"/>
    <x v="2"/>
    <s v=""/>
    <s v="8061917958018"/>
    <x v="0"/>
    <s v="ATIVA EM COBRANCA"/>
    <x v="9"/>
    <s v="R D Ativa - Multa Isolada"/>
    <d v="2019-08-27T00:00:00"/>
    <x v="0"/>
    <n v="1901.66"/>
    <x v="2"/>
  </r>
  <r>
    <x v="2270"/>
    <x v="0"/>
    <x v="0"/>
    <x v="1964"/>
    <x v="26"/>
    <s v="3ª REGIÃO"/>
    <x v="2"/>
    <s v=""/>
    <s v="8061925644809"/>
    <x v="0"/>
    <s v="ATIVA EM COBRANCA"/>
    <x v="9"/>
    <s v="R D Ativa - Multa Isolada"/>
    <d v="2019-11-25T00:00:00"/>
    <x v="0"/>
    <n v="1158.19"/>
    <x v="2"/>
  </r>
  <r>
    <x v="795"/>
    <x v="0"/>
    <x v="0"/>
    <x v="720"/>
    <x v="26"/>
    <s v="SAO JOSE DO RIO PRETO"/>
    <x v="2"/>
    <s v=""/>
    <s v="8070602887423"/>
    <x v="0"/>
    <s v="ATIVA AJUIZADA"/>
    <x v="9"/>
    <s v="Receita da dívida ativa - PIS"/>
    <d v="2006-07-20T00:00:00"/>
    <x v="1"/>
    <n v="4028.41"/>
    <x v="2"/>
  </r>
  <r>
    <x v="212"/>
    <x v="0"/>
    <x v="0"/>
    <x v="207"/>
    <x v="26"/>
    <s v="SANTOS"/>
    <x v="2"/>
    <s v=""/>
    <s v="8050501244905"/>
    <x v="1"/>
    <s v="ATIVA AJUIZADA NEGOCIADA NO SISPAR"/>
    <x v="9"/>
    <s v="Receita da dívida ativa - Multa - CLT"/>
    <d v="2005-05-17T00:00:00"/>
    <x v="1"/>
    <n v="43997.919999999998"/>
    <x v="2"/>
  </r>
  <r>
    <x v="574"/>
    <x v="0"/>
    <x v="0"/>
    <x v="511"/>
    <x v="26"/>
    <s v="CAMPINAS"/>
    <x v="2"/>
    <s v=""/>
    <s v="8050502230568"/>
    <x v="1"/>
    <s v="ATIVA AJUIZADA NEGOCIADA NO SISPAR"/>
    <x v="9"/>
    <s v="Receita da dívida ativa - Multa - CLT"/>
    <d v="2005-09-20T00:00:00"/>
    <x v="1"/>
    <n v="54147.32"/>
    <x v="2"/>
  </r>
  <r>
    <x v="212"/>
    <x v="0"/>
    <x v="0"/>
    <x v="207"/>
    <x v="26"/>
    <s v="SANTOS"/>
    <x v="2"/>
    <s v=""/>
    <s v="8051401167478"/>
    <x v="1"/>
    <s v="ATIVA NAO AJUIZAVEL NEGOCIADA NO SISPAR"/>
    <x v="9"/>
    <s v="Receita da dívida ativa - Multa - CLT"/>
    <d v="2014-09-05T00:00:00"/>
    <x v="0"/>
    <n v="212468.25"/>
    <x v="2"/>
  </r>
  <r>
    <x v="230"/>
    <x v="0"/>
    <x v="0"/>
    <x v="224"/>
    <x v="26"/>
    <s v="BAURU"/>
    <x v="2"/>
    <s v=""/>
    <s v="8051500019345"/>
    <x v="0"/>
    <s v="ATIVA AJUIZADA"/>
    <x v="9"/>
    <s v="Receita da dívida ativa - Multa - CLT"/>
    <d v="2015-01-08T00:00:00"/>
    <x v="1"/>
    <n v="2028.93"/>
    <x v="2"/>
  </r>
  <r>
    <x v="763"/>
    <x v="0"/>
    <x v="0"/>
    <x v="688"/>
    <x v="26"/>
    <s v="ARACATUBA"/>
    <x v="2"/>
    <s v=""/>
    <s v="8050100333290"/>
    <x v="0"/>
    <s v="ATIVA NAO PRIORIZADA PARA AJUIZAMENTO"/>
    <x v="9"/>
    <s v="Receita da dívida ativa - Multa - CLT"/>
    <d v="2001-06-22T00:00:00"/>
    <x v="0"/>
    <n v="4926.04"/>
    <x v="2"/>
  </r>
  <r>
    <x v="542"/>
    <x v="0"/>
    <x v="0"/>
    <x v="486"/>
    <x v="26"/>
    <s v="PIRACICABA"/>
    <x v="2"/>
    <s v=""/>
    <s v="8020302685136"/>
    <x v="0"/>
    <s v="ATIVA AJUIZADA"/>
    <x v="9"/>
    <s v="Receita da dívida ativa - IRRF"/>
    <d v="2003-09-15T00:00:00"/>
    <x v="1"/>
    <n v="6730.17"/>
    <x v="2"/>
  </r>
  <r>
    <x v="763"/>
    <x v="0"/>
    <x v="0"/>
    <x v="688"/>
    <x v="26"/>
    <s v="ARACATUBA"/>
    <x v="2"/>
    <s v=""/>
    <s v="8059900667722"/>
    <x v="0"/>
    <s v="ATIVA AJUIZADA"/>
    <x v="9"/>
    <s v="Receita da dívida ativa - Multa - CLT"/>
    <d v="1999-09-06T00:00:00"/>
    <x v="1"/>
    <n v="17886.73"/>
    <x v="2"/>
  </r>
  <r>
    <x v="230"/>
    <x v="0"/>
    <x v="0"/>
    <x v="224"/>
    <x v="26"/>
    <s v="BAURU"/>
    <x v="2"/>
    <s v=""/>
    <s v="8051501350355"/>
    <x v="0"/>
    <s v="ATIVA AJUIZADA"/>
    <x v="9"/>
    <s v="Receita da dívida ativa - Multa - CLT"/>
    <d v="2015-08-07T00:00:00"/>
    <x v="1"/>
    <n v="8341.08"/>
    <x v="2"/>
  </r>
  <r>
    <x v="230"/>
    <x v="0"/>
    <x v="0"/>
    <x v="224"/>
    <x v="26"/>
    <s v="BAURU"/>
    <x v="2"/>
    <s v=""/>
    <s v="8051501429881"/>
    <x v="0"/>
    <s v="ATIVA AJUIZADA"/>
    <x v="9"/>
    <s v="Receita da dívida ativa - Multa - CLT"/>
    <d v="2015-08-07T00:00:00"/>
    <x v="1"/>
    <n v="2434.65"/>
    <x v="2"/>
  </r>
  <r>
    <x v="542"/>
    <x v="0"/>
    <x v="0"/>
    <x v="486"/>
    <x v="26"/>
    <s v="PIRACICABA"/>
    <x v="2"/>
    <s v=""/>
    <s v="8050300356960"/>
    <x v="0"/>
    <s v="ATIVA COM AJUIZAMENTO A SER PROSSEGUIDO"/>
    <x v="9"/>
    <s v="Receita da dívida ativa - Multa - CLT"/>
    <d v="2003-05-21T00:00:00"/>
    <x v="1"/>
    <n v="29536.9"/>
    <x v="2"/>
  </r>
  <r>
    <x v="542"/>
    <x v="0"/>
    <x v="0"/>
    <x v="486"/>
    <x v="26"/>
    <s v="PIRACICABA"/>
    <x v="2"/>
    <s v=""/>
    <s v="8050300357001"/>
    <x v="0"/>
    <s v="ATIVA AJUIZADA"/>
    <x v="9"/>
    <s v="Receita da dívida ativa - Multa - CLT"/>
    <d v="2003-05-21T00:00:00"/>
    <x v="1"/>
    <n v="17671.14"/>
    <x v="2"/>
  </r>
  <r>
    <x v="542"/>
    <x v="0"/>
    <x v="0"/>
    <x v="486"/>
    <x v="26"/>
    <s v="PIRACICABA"/>
    <x v="2"/>
    <s v=""/>
    <s v="8070302602385"/>
    <x v="0"/>
    <s v="ATIVA AJUIZADA"/>
    <x v="9"/>
    <s v="Receita da dívida ativa - PIS"/>
    <d v="2003-09-15T00:00:00"/>
    <x v="1"/>
    <n v="6793.75"/>
    <x v="2"/>
  </r>
  <r>
    <x v="763"/>
    <x v="0"/>
    <x v="0"/>
    <x v="688"/>
    <x v="26"/>
    <s v="ARACATUBA"/>
    <x v="2"/>
    <s v=""/>
    <s v="8050502438398"/>
    <x v="0"/>
    <s v="ATIVA NAO PRIORIZADA PARA AJUIZAMENTO"/>
    <x v="9"/>
    <s v="Receita da dívida ativa - Multa - CLT"/>
    <d v="2005-10-25T00:00:00"/>
    <x v="0"/>
    <n v="3514.74"/>
    <x v="2"/>
  </r>
  <r>
    <x v="574"/>
    <x v="0"/>
    <x v="0"/>
    <x v="511"/>
    <x v="26"/>
    <s v="CAMPINAS"/>
    <x v="2"/>
    <s v=""/>
    <s v="8050501514031"/>
    <x v="1"/>
    <s v="ATIVA AJUIZADA NEGOCIADA NO SISPAR"/>
    <x v="9"/>
    <s v="Receita da dívida ativa - Multa - CLT"/>
    <d v="2005-06-14T00:00:00"/>
    <x v="1"/>
    <n v="6302.19"/>
    <x v="2"/>
  </r>
  <r>
    <x v="511"/>
    <x v="0"/>
    <x v="0"/>
    <x v="458"/>
    <x v="26"/>
    <s v="SAO JOSE DO RIO PRETO"/>
    <x v="2"/>
    <s v=""/>
    <s v="8059601047900"/>
    <x v="1"/>
    <s v="ATIVA AJUIZADA PARC LEI 11941/09 ART 3-SALDO REMANESCENTE PARCEL"/>
    <x v="9"/>
    <s v="Receita da dívida ativa - Multa - CLT"/>
    <d v="1996-12-18T00:00:00"/>
    <x v="1"/>
    <n v="37260.14"/>
    <x v="2"/>
  </r>
  <r>
    <x v="763"/>
    <x v="0"/>
    <x v="0"/>
    <x v="688"/>
    <x v="26"/>
    <s v="ARACATUBA"/>
    <x v="2"/>
    <s v=""/>
    <s v="8059900321931"/>
    <x v="0"/>
    <s v="ATIVA AJUIZADA"/>
    <x v="9"/>
    <s v="Receita da dívida ativa - Multa - CLT"/>
    <d v="1999-04-15T00:00:00"/>
    <x v="1"/>
    <n v="22774.81"/>
    <x v="2"/>
  </r>
  <r>
    <x v="795"/>
    <x v="0"/>
    <x v="0"/>
    <x v="720"/>
    <x v="26"/>
    <s v="SAO JOSE DO RIO PRETO"/>
    <x v="2"/>
    <s v=""/>
    <s v="8060612473837"/>
    <x v="0"/>
    <s v="ATIVA AJUIZADA"/>
    <x v="9"/>
    <s v="Receita da dívida ativa - COFINS"/>
    <d v="2006-07-20T00:00:00"/>
    <x v="1"/>
    <n v="18311.29"/>
    <x v="2"/>
  </r>
  <r>
    <x v="511"/>
    <x v="0"/>
    <x v="0"/>
    <x v="458"/>
    <x v="26"/>
    <s v="SAO JOSE DO RIO PRETO"/>
    <x v="2"/>
    <s v=""/>
    <s v="8080400045267"/>
    <x v="1"/>
    <s v="ATIVA AJUIZADA PARC LEI 11941/09 ART 1-DIVIDAS SEM PARCEL. ANTERIOR"/>
    <x v="9"/>
    <s v="Receita da dívida ativa - ITR - Exercício 1997 e posteriores"/>
    <d v="2004-07-05T00:00:00"/>
    <x v="1"/>
    <n v="9546.2199999999993"/>
    <x v="2"/>
  </r>
  <r>
    <x v="542"/>
    <x v="0"/>
    <x v="0"/>
    <x v="486"/>
    <x v="26"/>
    <s v="PIRACICABA"/>
    <x v="2"/>
    <s v=""/>
    <s v="8060507496849"/>
    <x v="0"/>
    <s v="ATIVA AJUIZADA"/>
    <x v="9"/>
    <s v="Receita da dívida ativa - Outras"/>
    <d v="2005-08-29T00:00:00"/>
    <x v="1"/>
    <n v="13757.22"/>
    <x v="2"/>
  </r>
  <r>
    <x v="230"/>
    <x v="0"/>
    <x v="0"/>
    <x v="224"/>
    <x v="26"/>
    <s v="BAURU"/>
    <x v="2"/>
    <s v=""/>
    <s v="8051501348709"/>
    <x v="0"/>
    <s v="ATIVA AJUIZADA"/>
    <x v="9"/>
    <s v="Receita da dívida ativa - Multa - CLT"/>
    <d v="2015-08-07T00:00:00"/>
    <x v="1"/>
    <n v="22319.52"/>
    <x v="2"/>
  </r>
  <r>
    <x v="230"/>
    <x v="0"/>
    <x v="0"/>
    <x v="224"/>
    <x v="26"/>
    <s v="BAURU"/>
    <x v="2"/>
    <s v=""/>
    <s v="8051501429458"/>
    <x v="0"/>
    <s v="ATIVA AJUIZADA"/>
    <x v="9"/>
    <s v="Receita da dívida ativa - Multa - CLT"/>
    <d v="2015-08-07T00:00:00"/>
    <x v="1"/>
    <n v="2434.63"/>
    <x v="2"/>
  </r>
  <r>
    <x v="212"/>
    <x v="0"/>
    <x v="0"/>
    <x v="207"/>
    <x v="26"/>
    <s v="SANTOS"/>
    <x v="2"/>
    <s v=""/>
    <s v="8060703030881"/>
    <x v="1"/>
    <s v="ATIVA NAO AJUIZAVEL NEGOCIADA NO SISPAR"/>
    <x v="9"/>
    <s v="Receita da dívida ativa - COFINS"/>
    <d v="2007-09-17T00:00:00"/>
    <x v="0"/>
    <n v="3622526.03"/>
    <x v="2"/>
  </r>
  <r>
    <x v="542"/>
    <x v="0"/>
    <x v="0"/>
    <x v="486"/>
    <x v="26"/>
    <s v="PIRACICABA"/>
    <x v="2"/>
    <s v=""/>
    <s v="8060607582283"/>
    <x v="0"/>
    <s v="ATIVA AJUIZADA"/>
    <x v="9"/>
    <s v="R D Ativa - Multa Isolada"/>
    <d v="2006-07-03T00:00:00"/>
    <x v="1"/>
    <n v="5693.68"/>
    <x v="2"/>
  </r>
  <r>
    <x v="230"/>
    <x v="0"/>
    <x v="0"/>
    <x v="224"/>
    <x v="26"/>
    <s v="BAURU"/>
    <x v="2"/>
    <s v=""/>
    <s v="8059500194207"/>
    <x v="0"/>
    <s v="ATIVA AJUIZADA"/>
    <x v="9"/>
    <s v="Receita da dívida ativa - Multa - CLT"/>
    <d v="1995-02-15T00:00:00"/>
    <x v="1"/>
    <n v="1333.33"/>
    <x v="2"/>
  </r>
  <r>
    <x v="511"/>
    <x v="0"/>
    <x v="0"/>
    <x v="458"/>
    <x v="26"/>
    <s v="SAO JOSE DO RIO PRETO"/>
    <x v="2"/>
    <s v=""/>
    <s v="8050800693493"/>
    <x v="1"/>
    <s v="ATIVA AJUIZADA PARC LEI 11941/09 ART 1-DIVIDAS SEM PARCEL. ANTERIOR"/>
    <x v="9"/>
    <s v="Receita da dívida ativa - Multa - CLT"/>
    <d v="2008-06-20T00:00:00"/>
    <x v="1"/>
    <n v="84375.6"/>
    <x v="2"/>
  </r>
  <r>
    <x v="230"/>
    <x v="0"/>
    <x v="0"/>
    <x v="224"/>
    <x v="26"/>
    <s v="BAURU"/>
    <x v="2"/>
    <s v=""/>
    <s v="8051501349934"/>
    <x v="0"/>
    <s v="ATIVA AJUIZADA"/>
    <x v="9"/>
    <s v="Receita da dívida ativa - Multa - CLT"/>
    <d v="2015-08-07T00:00:00"/>
    <x v="1"/>
    <n v="29218.2"/>
    <x v="2"/>
  </r>
  <r>
    <x v="230"/>
    <x v="0"/>
    <x v="0"/>
    <x v="224"/>
    <x v="26"/>
    <s v="BAURU"/>
    <x v="2"/>
    <s v=""/>
    <s v="8061925139829"/>
    <x v="0"/>
    <s v="ATIVA EM COBRANCA"/>
    <x v="9"/>
    <s v="R D Ativa - Multa Isolada"/>
    <d v="2019-11-25T00:00:00"/>
    <x v="0"/>
    <n v="1737.28"/>
    <x v="2"/>
  </r>
  <r>
    <x v="212"/>
    <x v="0"/>
    <x v="0"/>
    <x v="207"/>
    <x v="26"/>
    <s v="SANTOS"/>
    <x v="2"/>
    <s v=""/>
    <s v="8070700549654"/>
    <x v="1"/>
    <s v="ATIVA AJUIZADA NEGOCIADA NO SISPAR"/>
    <x v="9"/>
    <s v="Receita da dívida ativa - PIS"/>
    <d v="2007-07-02T00:00:00"/>
    <x v="1"/>
    <n v="22135.74"/>
    <x v="2"/>
  </r>
  <r>
    <x v="511"/>
    <x v="0"/>
    <x v="0"/>
    <x v="458"/>
    <x v="26"/>
    <s v="SAO JOSE DO RIO PRETO"/>
    <x v="2"/>
    <s v=""/>
    <s v="8080200589816"/>
    <x v="1"/>
    <s v="ATIVA NAO AJUIZ PARC LEI 11941/09 ART 3-SALDO REMANESCENTE PARCEL"/>
    <x v="9"/>
    <s v="Receita da dívida ativa - ITR - Exercício 1997 e posteriores"/>
    <d v="2002-12-26T00:00:00"/>
    <x v="0"/>
    <n v="3614.71"/>
    <x v="2"/>
  </r>
  <r>
    <x v="511"/>
    <x v="0"/>
    <x v="0"/>
    <x v="458"/>
    <x v="26"/>
    <s v="SAO JOSE DO RIO PRETO"/>
    <x v="2"/>
    <s v=""/>
    <s v="8050801399084"/>
    <x v="1"/>
    <s v="ATIVA AJUIZADA PARC LEI 11941/09 ART 1-DIVIDAS SEM PARCEL. ANTERIOR"/>
    <x v="9"/>
    <s v="Receita da dívida ativa - Multa - CLT"/>
    <d v="2008-12-03T00:00:00"/>
    <x v="1"/>
    <n v="81988.27"/>
    <x v="2"/>
  </r>
  <r>
    <x v="230"/>
    <x v="0"/>
    <x v="0"/>
    <x v="224"/>
    <x v="26"/>
    <s v="BAURU"/>
    <x v="2"/>
    <s v=""/>
    <s v="8061919651203"/>
    <x v="0"/>
    <s v="ATIVA EM COBRANCA"/>
    <x v="9"/>
    <s v="R D Ativa - Multa Isolada"/>
    <d v="2019-10-07T00:00:00"/>
    <x v="0"/>
    <n v="20503.78"/>
    <x v="2"/>
  </r>
  <r>
    <x v="230"/>
    <x v="0"/>
    <x v="0"/>
    <x v="224"/>
    <x v="26"/>
    <s v="BAURU"/>
    <x v="2"/>
    <s v=""/>
    <s v="8051401489327"/>
    <x v="0"/>
    <s v="ATIVA AJUIZADA"/>
    <x v="9"/>
    <s v="Receita da dívida ativa - Multa - CLT"/>
    <d v="2014-11-14T00:00:00"/>
    <x v="1"/>
    <n v="32738.44"/>
    <x v="2"/>
  </r>
  <r>
    <x v="230"/>
    <x v="0"/>
    <x v="0"/>
    <x v="224"/>
    <x v="26"/>
    <s v="BAURU"/>
    <x v="2"/>
    <s v=""/>
    <s v="8051501429610"/>
    <x v="0"/>
    <s v="ATIVA AJUIZADA"/>
    <x v="9"/>
    <s v="Receita da dívida ativa - Multa - CLT"/>
    <d v="2015-08-07T00:00:00"/>
    <x v="1"/>
    <n v="2434.63"/>
    <x v="2"/>
  </r>
  <r>
    <x v="763"/>
    <x v="0"/>
    <x v="0"/>
    <x v="688"/>
    <x v="26"/>
    <s v="ARACATUBA"/>
    <x v="2"/>
    <s v=""/>
    <s v="8050100600832"/>
    <x v="0"/>
    <s v="ATIVA NAO PRIORIZADA PARA AJUIZAMENTO"/>
    <x v="9"/>
    <s v="Receita da dívida ativa - Multa - CLT"/>
    <d v="2001-09-05T00:00:00"/>
    <x v="0"/>
    <n v="1443.24"/>
    <x v="2"/>
  </r>
  <r>
    <x v="212"/>
    <x v="0"/>
    <x v="0"/>
    <x v="207"/>
    <x v="26"/>
    <s v="SANTOS"/>
    <x v="2"/>
    <s v=""/>
    <s v="8020700573869"/>
    <x v="1"/>
    <s v="ATIVA AJUIZADA NEGOCIADA NO SISPAR"/>
    <x v="9"/>
    <s v="Receita da dívida ativa - IRRF"/>
    <d v="2007-01-24T00:00:00"/>
    <x v="1"/>
    <n v="9356932.2300000004"/>
    <x v="2"/>
  </r>
  <r>
    <x v="212"/>
    <x v="0"/>
    <x v="0"/>
    <x v="207"/>
    <x v="26"/>
    <s v="SANTOS"/>
    <x v="2"/>
    <s v=""/>
    <s v="8070700549735"/>
    <x v="1"/>
    <s v="ATIVA AJUIZADA NEGOCIADA NO SISPAR"/>
    <x v="9"/>
    <s v="Receita da dívida ativa - PIS"/>
    <d v="2007-07-02T00:00:00"/>
    <x v="1"/>
    <n v="945731"/>
    <x v="2"/>
  </r>
  <r>
    <x v="212"/>
    <x v="0"/>
    <x v="0"/>
    <x v="207"/>
    <x v="26"/>
    <s v="SANTOS"/>
    <x v="2"/>
    <s v=""/>
    <s v="8020701100239"/>
    <x v="1"/>
    <s v="ATIVA AJUIZADA NEGOCIADA NO SISPAR"/>
    <x v="9"/>
    <s v="Receita da dívida ativa - IRRF"/>
    <d v="2007-07-02T00:00:00"/>
    <x v="1"/>
    <n v="21292477.329999998"/>
    <x v="2"/>
  </r>
  <r>
    <x v="212"/>
    <x v="0"/>
    <x v="0"/>
    <x v="207"/>
    <x v="26"/>
    <s v="SANTOS"/>
    <x v="2"/>
    <s v=""/>
    <s v="8020701100158"/>
    <x v="1"/>
    <s v="ATIVA AJUIZADA NEGOCIADA NO SISPAR"/>
    <x v="9"/>
    <s v="Receita da dívida ativa - IRRF"/>
    <d v="2007-07-02T00:00:00"/>
    <x v="1"/>
    <n v="2146.2600000000002"/>
    <x v="2"/>
  </r>
  <r>
    <x v="230"/>
    <x v="0"/>
    <x v="0"/>
    <x v="224"/>
    <x v="26"/>
    <s v="BAURU"/>
    <x v="2"/>
    <s v=""/>
    <s v="8051501349004"/>
    <x v="0"/>
    <s v="ATIVA AJUIZADA"/>
    <x v="9"/>
    <s v="Receita da dívida ativa - Multa - CLT"/>
    <d v="2015-08-07T00:00:00"/>
    <x v="1"/>
    <n v="2434.66"/>
    <x v="2"/>
  </r>
  <r>
    <x v="230"/>
    <x v="0"/>
    <x v="0"/>
    <x v="224"/>
    <x v="26"/>
    <s v="BAURU"/>
    <x v="2"/>
    <s v=""/>
    <s v="8051501347486"/>
    <x v="0"/>
    <s v="ATIVA AJUIZADA"/>
    <x v="9"/>
    <s v="Receita da dívida ativa - Multa - CLT"/>
    <d v="2015-08-07T00:00:00"/>
    <x v="1"/>
    <n v="17043.87"/>
    <x v="2"/>
  </r>
  <r>
    <x v="212"/>
    <x v="0"/>
    <x v="0"/>
    <x v="207"/>
    <x v="26"/>
    <s v="SANTOS"/>
    <x v="2"/>
    <s v=""/>
    <s v="8020701100077"/>
    <x v="1"/>
    <s v="ATIVA AJUIZADA NEGOCIADA NO SISPAR"/>
    <x v="9"/>
    <s v="Receita da dívida ativa - IRRF"/>
    <d v="2007-07-02T00:00:00"/>
    <x v="1"/>
    <n v="173973.31"/>
    <x v="2"/>
  </r>
  <r>
    <x v="795"/>
    <x v="0"/>
    <x v="0"/>
    <x v="720"/>
    <x v="26"/>
    <s v="SAO JOSE DO RIO PRETO"/>
    <x v="2"/>
    <s v=""/>
    <s v="8051901397910"/>
    <x v="0"/>
    <s v="ATIVA A SER COBRADA"/>
    <x v="9"/>
    <s v="Receita da dívida ativa - Multa - CLT"/>
    <d v="2019-12-13T00:00:00"/>
    <x v="0"/>
    <n v="3898.3"/>
    <x v="2"/>
  </r>
  <r>
    <x v="212"/>
    <x v="0"/>
    <x v="0"/>
    <x v="207"/>
    <x v="26"/>
    <s v="SANTOS"/>
    <x v="2"/>
    <s v=""/>
    <s v="8050800306554"/>
    <x v="1"/>
    <s v="ATIVA AJUIZADA NEGOCIADA NO SISPAR"/>
    <x v="9"/>
    <s v="Receita da dívida ativa - Multa - CLT"/>
    <d v="2008-03-27T00:00:00"/>
    <x v="1"/>
    <n v="19363.52"/>
    <x v="2"/>
  </r>
  <r>
    <x v="542"/>
    <x v="0"/>
    <x v="0"/>
    <x v="486"/>
    <x v="26"/>
    <s v="PIRACICABA"/>
    <x v="2"/>
    <s v=""/>
    <s v="8060305178501"/>
    <x v="0"/>
    <s v="ATIVA AJUIZADA"/>
    <x v="9"/>
    <s v="Receita da dívida ativa - Outras multas"/>
    <d v="2003-05-13T00:00:00"/>
    <x v="1"/>
    <n v="100136.47"/>
    <x v="2"/>
  </r>
  <r>
    <x v="212"/>
    <x v="0"/>
    <x v="0"/>
    <x v="207"/>
    <x v="26"/>
    <s v="SANTOS"/>
    <x v="2"/>
    <s v=""/>
    <s v="8050401574504"/>
    <x v="1"/>
    <s v="ATIVA AJUIZADA NEGOCIADA NO SISPAR"/>
    <x v="9"/>
    <s v="Receita da dívida ativa - Multa - CLT"/>
    <d v="2004-10-21T00:00:00"/>
    <x v="1"/>
    <n v="16398.04"/>
    <x v="2"/>
  </r>
  <r>
    <x v="230"/>
    <x v="0"/>
    <x v="0"/>
    <x v="224"/>
    <x v="26"/>
    <s v="BAURU"/>
    <x v="2"/>
    <s v=""/>
    <s v="8061501532442"/>
    <x v="0"/>
    <s v="ATIVA NAO PRIORIZADA PARA AJUIZAMENTO"/>
    <x v="9"/>
    <s v="R D Ativa - Multa Isolada"/>
    <d v="2015-05-08T00:00:00"/>
    <x v="0"/>
    <n v="12581.05"/>
    <x v="2"/>
  </r>
  <r>
    <x v="230"/>
    <x v="0"/>
    <x v="0"/>
    <x v="224"/>
    <x v="26"/>
    <s v="BAURU"/>
    <x v="2"/>
    <s v=""/>
    <s v="8051501349772"/>
    <x v="0"/>
    <s v="ATIVA AJUIZADA"/>
    <x v="9"/>
    <s v="Receita da dívida ativa - Multa - CLT"/>
    <d v="2015-08-07T00:00:00"/>
    <x v="1"/>
    <n v="2840.56"/>
    <x v="2"/>
  </r>
  <r>
    <x v="230"/>
    <x v="0"/>
    <x v="0"/>
    <x v="224"/>
    <x v="26"/>
    <s v="BAURU"/>
    <x v="2"/>
    <s v=""/>
    <s v="8051501346919"/>
    <x v="0"/>
    <s v="ATIVA AJUIZADA"/>
    <x v="9"/>
    <s v="Receita da dívida ativa - Multa - CLT"/>
    <d v="2015-08-07T00:00:00"/>
    <x v="1"/>
    <n v="26377.58"/>
    <x v="2"/>
  </r>
  <r>
    <x v="212"/>
    <x v="0"/>
    <x v="0"/>
    <x v="207"/>
    <x v="26"/>
    <s v="SANTOS"/>
    <x v="2"/>
    <s v=""/>
    <s v="8050700645225"/>
    <x v="1"/>
    <s v="ATIVA AJUIZADA NEGOCIADA NO SISPAR"/>
    <x v="9"/>
    <s v="Receita da dívida ativa - Multa - CLT"/>
    <d v="2007-04-12T00:00:00"/>
    <x v="1"/>
    <n v="19326.73"/>
    <x v="2"/>
  </r>
  <r>
    <x v="763"/>
    <x v="0"/>
    <x v="0"/>
    <x v="688"/>
    <x v="26"/>
    <s v="ARACATUBA"/>
    <x v="2"/>
    <s v=""/>
    <s v="8059900197157"/>
    <x v="0"/>
    <s v="ATIVA AJUIZADA"/>
    <x v="9"/>
    <s v="Receita da dívida ativa - Multa - CLT"/>
    <d v="1999-03-25T00:00:00"/>
    <x v="1"/>
    <n v="1629.34"/>
    <x v="2"/>
  </r>
  <r>
    <x v="212"/>
    <x v="0"/>
    <x v="0"/>
    <x v="207"/>
    <x v="26"/>
    <s v="SANTOS"/>
    <x v="2"/>
    <s v=""/>
    <s v="8050600886158"/>
    <x v="1"/>
    <s v="ATIVA AJUIZADA NEGOCIADA NO SISPAR"/>
    <x v="9"/>
    <s v="Receita da dívida ativa - Multa - CLT"/>
    <d v="2006-07-05T00:00:00"/>
    <x v="1"/>
    <n v="24385.759999999998"/>
    <x v="2"/>
  </r>
  <r>
    <x v="763"/>
    <x v="0"/>
    <x v="0"/>
    <x v="688"/>
    <x v="26"/>
    <s v="ARACATUBA"/>
    <x v="2"/>
    <s v=""/>
    <s v="8059900667803"/>
    <x v="0"/>
    <s v="ATIVA AJUIZADA"/>
    <x v="9"/>
    <s v="Receita da dívida ativa - Multa - CLT"/>
    <d v="1999-09-06T00:00:00"/>
    <x v="1"/>
    <n v="6039.27"/>
    <x v="2"/>
  </r>
  <r>
    <x v="763"/>
    <x v="0"/>
    <x v="0"/>
    <x v="688"/>
    <x v="26"/>
    <s v="ARACATUBA"/>
    <x v="2"/>
    <s v=""/>
    <s v="8059900667994"/>
    <x v="0"/>
    <s v="ATIVA AJUIZADA"/>
    <x v="9"/>
    <s v="Receita da dívida ativa - Multa - CLT"/>
    <d v="1999-09-06T00:00:00"/>
    <x v="1"/>
    <n v="1344.86"/>
    <x v="2"/>
  </r>
  <r>
    <x v="574"/>
    <x v="0"/>
    <x v="0"/>
    <x v="511"/>
    <x v="26"/>
    <s v="CAMPINAS"/>
    <x v="2"/>
    <s v=""/>
    <s v="8050502212900"/>
    <x v="1"/>
    <s v="ATIVA AJUIZADA NEGOCIADA NO SISPAR"/>
    <x v="9"/>
    <s v="Receita da dívida ativa - Multa - CLT"/>
    <d v="2005-09-19T00:00:00"/>
    <x v="1"/>
    <n v="4668.97"/>
    <x v="2"/>
  </r>
  <r>
    <x v="574"/>
    <x v="0"/>
    <x v="0"/>
    <x v="511"/>
    <x v="26"/>
    <s v="CAMPINAS"/>
    <x v="2"/>
    <s v=""/>
    <s v="8050502231106"/>
    <x v="1"/>
    <s v="ATIVA AJUIZADA NEGOCIADA NO SISPAR"/>
    <x v="9"/>
    <s v="Receita da dívida ativa - Multa - CLT"/>
    <d v="2005-09-20T00:00:00"/>
    <x v="1"/>
    <n v="86635.71"/>
    <x v="2"/>
  </r>
  <r>
    <x v="230"/>
    <x v="0"/>
    <x v="0"/>
    <x v="224"/>
    <x v="26"/>
    <s v="BAURU"/>
    <x v="2"/>
    <s v=""/>
    <s v="8051501347729"/>
    <x v="0"/>
    <s v="ATIVA AJUIZADA"/>
    <x v="9"/>
    <s v="Receita da dívida ativa - Multa - CLT"/>
    <d v="2015-08-07T00:00:00"/>
    <x v="1"/>
    <n v="25565.919999999998"/>
    <x v="2"/>
  </r>
  <r>
    <x v="212"/>
    <x v="0"/>
    <x v="0"/>
    <x v="207"/>
    <x v="26"/>
    <s v="SANTOS"/>
    <x v="2"/>
    <s v=""/>
    <s v="8021105699604"/>
    <x v="1"/>
    <s v="ATIVA AJUIZADA NEGOCIADA NO SISPAR"/>
    <x v="9"/>
    <s v="Receita da dívida ativa - IRRF"/>
    <d v="2011-12-29T00:00:00"/>
    <x v="1"/>
    <n v="585176.55000000005"/>
    <x v="2"/>
  </r>
  <r>
    <x v="795"/>
    <x v="0"/>
    <x v="0"/>
    <x v="720"/>
    <x v="26"/>
    <s v="SAO JOSE DO RIO PRETO"/>
    <x v="2"/>
    <s v=""/>
    <s v="8070700526018"/>
    <x v="0"/>
    <s v="ATIVA AJUIZADA"/>
    <x v="9"/>
    <s v="Receita da dívida ativa - PIS"/>
    <d v="2007-06-18T00:00:00"/>
    <x v="1"/>
    <n v="34468.5"/>
    <x v="2"/>
  </r>
  <r>
    <x v="230"/>
    <x v="0"/>
    <x v="0"/>
    <x v="224"/>
    <x v="26"/>
    <s v="BAURU"/>
    <x v="2"/>
    <s v=""/>
    <s v="8051501349349"/>
    <x v="0"/>
    <s v="ATIVA AJUIZADA"/>
    <x v="9"/>
    <s v="Receita da dívida ativa - Multa - CLT"/>
    <d v="2015-08-07T00:00:00"/>
    <x v="1"/>
    <n v="34493.79"/>
    <x v="2"/>
  </r>
  <r>
    <x v="230"/>
    <x v="0"/>
    <x v="0"/>
    <x v="224"/>
    <x v="26"/>
    <s v="BAURU"/>
    <x v="2"/>
    <s v=""/>
    <s v="8050000622109"/>
    <x v="0"/>
    <s v="ATIVA AJUIZADA"/>
    <x v="9"/>
    <s v="Receita da dívida ativa - Multa - CLT"/>
    <d v="2000-09-11T00:00:00"/>
    <x v="1"/>
    <n v="12993.81"/>
    <x v="2"/>
  </r>
  <r>
    <x v="212"/>
    <x v="0"/>
    <x v="0"/>
    <x v="207"/>
    <x v="26"/>
    <s v="SANTOS"/>
    <x v="2"/>
    <s v=""/>
    <s v="8020701099982"/>
    <x v="1"/>
    <s v="ATIVA AJUIZADA NEGOCIADA NO SISPAR"/>
    <x v="9"/>
    <s v="Receita da dívida ativa - IRRF"/>
    <d v="2007-07-02T00:00:00"/>
    <x v="1"/>
    <n v="730377"/>
    <x v="2"/>
  </r>
  <r>
    <x v="574"/>
    <x v="0"/>
    <x v="0"/>
    <x v="511"/>
    <x v="26"/>
    <s v="CAMPINAS"/>
    <x v="2"/>
    <s v=""/>
    <s v="8050401081737"/>
    <x v="1"/>
    <s v="ATIVA AJUIZADA NEGOCIADA NO SISPAR"/>
    <x v="9"/>
    <s v="Receita da dívida ativa - Multa - CLT"/>
    <d v="2004-07-29T00:00:00"/>
    <x v="1"/>
    <n v="77476.95"/>
    <x v="2"/>
  </r>
  <r>
    <x v="2270"/>
    <x v="0"/>
    <x v="0"/>
    <x v="1964"/>
    <x v="26"/>
    <s v="3ª REGIÃO"/>
    <x v="2"/>
    <s v=""/>
    <s v="8061919500175"/>
    <x v="0"/>
    <s v="ATIVA EM COBRANCA"/>
    <x v="9"/>
    <s v="R D Ativa - Multa Isolada"/>
    <d v="2019-10-07T00:00:00"/>
    <x v="0"/>
    <n v="1823.08"/>
    <x v="2"/>
  </r>
  <r>
    <x v="230"/>
    <x v="0"/>
    <x v="0"/>
    <x v="224"/>
    <x v="26"/>
    <s v="BAURU"/>
    <x v="2"/>
    <s v=""/>
    <s v="8051501349420"/>
    <x v="0"/>
    <s v="ATIVA AJUIZADA"/>
    <x v="9"/>
    <s v="Receita da dívida ativa - Multa - CLT"/>
    <d v="2015-08-07T00:00:00"/>
    <x v="1"/>
    <n v="2434.66"/>
    <x v="2"/>
  </r>
  <r>
    <x v="230"/>
    <x v="0"/>
    <x v="0"/>
    <x v="224"/>
    <x v="26"/>
    <s v="BAURU"/>
    <x v="2"/>
    <s v=""/>
    <s v="8051501348962"/>
    <x v="0"/>
    <s v="ATIVA AJUIZADA"/>
    <x v="9"/>
    <s v="Receita da dívida ativa - Multa - CLT"/>
    <d v="2015-08-07T00:00:00"/>
    <x v="1"/>
    <n v="25971.7"/>
    <x v="2"/>
  </r>
  <r>
    <x v="230"/>
    <x v="0"/>
    <x v="0"/>
    <x v="224"/>
    <x v="26"/>
    <s v="BAURU"/>
    <x v="2"/>
    <s v=""/>
    <s v="8051501346676"/>
    <x v="0"/>
    <s v="ATIVA AJUIZADA"/>
    <x v="9"/>
    <s v="Receita da dívida ativa - Multa - CLT"/>
    <d v="2015-08-07T00:00:00"/>
    <x v="1"/>
    <n v="2028.93"/>
    <x v="2"/>
  </r>
  <r>
    <x v="795"/>
    <x v="0"/>
    <x v="0"/>
    <x v="720"/>
    <x v="26"/>
    <s v="SAO JOSE DO RIO PRETO"/>
    <x v="2"/>
    <s v=""/>
    <s v="8051901398053"/>
    <x v="0"/>
    <s v="ATIVA A SER COBRADA"/>
    <x v="9"/>
    <s v="Receita da dívida ativa - Multa - CLT"/>
    <d v="2019-12-13T00:00:00"/>
    <x v="0"/>
    <n v="2498.25"/>
    <x v="2"/>
  </r>
  <r>
    <x v="212"/>
    <x v="0"/>
    <x v="0"/>
    <x v="207"/>
    <x v="26"/>
    <s v="SANTOS"/>
    <x v="2"/>
    <s v=""/>
    <s v="8050601304764"/>
    <x v="1"/>
    <s v="ATIVA AJUIZADA NEGOCIADA NO SISPAR"/>
    <x v="9"/>
    <s v="Receita da dívida ativa - Multa - CLT"/>
    <d v="2006-10-25T00:00:00"/>
    <x v="1"/>
    <n v="12700.8"/>
    <x v="2"/>
  </r>
  <r>
    <x v="795"/>
    <x v="0"/>
    <x v="0"/>
    <x v="720"/>
    <x v="26"/>
    <s v="SAO JOSE DO RIO PRETO"/>
    <x v="2"/>
    <s v=""/>
    <s v="8061807190093"/>
    <x v="0"/>
    <s v="ATIVA NAO PRIORIZADA PARA AJUIZAMENTO"/>
    <x v="9"/>
    <s v="R D Ativa - Multa Isolada"/>
    <d v="2018-03-29T00:00:00"/>
    <x v="0"/>
    <n v="2217.0500000000002"/>
    <x v="2"/>
  </r>
  <r>
    <x v="795"/>
    <x v="0"/>
    <x v="0"/>
    <x v="720"/>
    <x v="26"/>
    <s v="SAO JOSE DO RIO PRETO"/>
    <x v="2"/>
    <s v=""/>
    <s v="8070201605249"/>
    <x v="0"/>
    <s v="ATIVA AJUIZADA"/>
    <x v="9"/>
    <s v="Receita da dívida ativa - PIS"/>
    <d v="2002-07-26T00:00:00"/>
    <x v="1"/>
    <n v="709.44"/>
    <x v="2"/>
  </r>
  <r>
    <x v="2378"/>
    <x v="0"/>
    <x v="0"/>
    <x v="2060"/>
    <x v="26"/>
    <s v="ARACATUBA"/>
    <x v="2"/>
    <s v=""/>
    <s v="8061917957984"/>
    <x v="0"/>
    <s v="ATIVA EM COBRANCA"/>
    <x v="9"/>
    <s v="R D Ativa - Multa Isolada"/>
    <d v="2019-08-27T00:00:00"/>
    <x v="0"/>
    <n v="3566.11"/>
    <x v="2"/>
  </r>
  <r>
    <x v="230"/>
    <x v="0"/>
    <x v="0"/>
    <x v="224"/>
    <x v="26"/>
    <s v="BAURU"/>
    <x v="2"/>
    <s v=""/>
    <s v="8051501347214"/>
    <x v="0"/>
    <s v="ATIVA AJUIZADA"/>
    <x v="9"/>
    <s v="Receita da dívida ativa - Multa - CLT"/>
    <d v="2015-08-07T00:00:00"/>
    <x v="1"/>
    <n v="17043.87"/>
    <x v="2"/>
  </r>
  <r>
    <x v="212"/>
    <x v="0"/>
    <x v="0"/>
    <x v="207"/>
    <x v="26"/>
    <s v="SANTOS"/>
    <x v="2"/>
    <s v=""/>
    <s v="8050401574687"/>
    <x v="1"/>
    <s v="ATIVA AJUIZADA NEGOCIADA NO SISPAR"/>
    <x v="9"/>
    <s v="Receita da dívida ativa - Multa - CLT"/>
    <d v="2004-10-21T00:00:00"/>
    <x v="1"/>
    <n v="67531.98"/>
    <x v="2"/>
  </r>
  <r>
    <x v="574"/>
    <x v="0"/>
    <x v="0"/>
    <x v="511"/>
    <x v="26"/>
    <s v="CAMPINAS"/>
    <x v="2"/>
    <s v=""/>
    <s v="8070601998396"/>
    <x v="1"/>
    <s v="ATIVA AJUIZADA NEGOCIADA NO SISPAR"/>
    <x v="9"/>
    <s v="Receita da dívida ativa - PIS"/>
    <d v="2006-07-20T00:00:00"/>
    <x v="1"/>
    <n v="106995.84"/>
    <x v="2"/>
  </r>
  <r>
    <x v="574"/>
    <x v="0"/>
    <x v="0"/>
    <x v="511"/>
    <x v="26"/>
    <s v="CAMPINAS"/>
    <x v="2"/>
    <s v=""/>
    <s v="8050401081060"/>
    <x v="1"/>
    <s v="ATIVA AJUIZADA NEGOCIADA NO SISPAR"/>
    <x v="9"/>
    <s v="Receita da dívida ativa - Multa - CLT"/>
    <d v="2004-07-29T00:00:00"/>
    <x v="1"/>
    <n v="82457.61"/>
    <x v="2"/>
  </r>
  <r>
    <x v="2548"/>
    <x v="0"/>
    <x v="0"/>
    <x v="2213"/>
    <x v="26"/>
    <s v="3ª REGIÃO"/>
    <x v="2"/>
    <s v=""/>
    <s v="8061919840006"/>
    <x v="0"/>
    <s v="ATIVA EM COBRANCA"/>
    <x v="9"/>
    <s v="R D Ativa - Multa Isolada"/>
    <d v="2019-10-07T00:00:00"/>
    <x v="0"/>
    <n v="22253.71"/>
    <x v="2"/>
  </r>
  <r>
    <x v="3935"/>
    <x v="0"/>
    <x v="0"/>
    <x v="3489"/>
    <x v="26"/>
    <s v="3ª REGIÃO"/>
    <x v="2"/>
    <s v=""/>
    <s v="8071301131646"/>
    <x v="0"/>
    <s v="ATIVA AJUIZADA"/>
    <x v="9"/>
    <s v="Receita da dívida ativa - PIS"/>
    <d v="2013-11-08T00:00:00"/>
    <x v="1"/>
    <n v="2406.0100000000002"/>
    <x v="2"/>
  </r>
  <r>
    <x v="230"/>
    <x v="0"/>
    <x v="0"/>
    <x v="224"/>
    <x v="26"/>
    <s v="BAURU"/>
    <x v="2"/>
    <s v=""/>
    <s v="8051501349187"/>
    <x v="0"/>
    <s v="ATIVA AJUIZADA"/>
    <x v="9"/>
    <s v="Receita da dívida ativa - Multa - CLT"/>
    <d v="2015-08-07T00:00:00"/>
    <x v="1"/>
    <n v="2840.56"/>
    <x v="2"/>
  </r>
  <r>
    <x v="230"/>
    <x v="0"/>
    <x v="0"/>
    <x v="224"/>
    <x v="26"/>
    <s v="BAURU"/>
    <x v="2"/>
    <s v=""/>
    <s v="8051501429296"/>
    <x v="0"/>
    <s v="ATIVA AJUIZADA"/>
    <x v="9"/>
    <s v="Receita da dívida ativa - Multa - CLT"/>
    <d v="2015-08-07T00:00:00"/>
    <x v="1"/>
    <n v="1623.06"/>
    <x v="2"/>
  </r>
  <r>
    <x v="230"/>
    <x v="0"/>
    <x v="0"/>
    <x v="224"/>
    <x v="26"/>
    <s v="BAURU"/>
    <x v="2"/>
    <s v=""/>
    <s v="8050501475036"/>
    <x v="0"/>
    <s v="ATIVA AJUIZADA"/>
    <x v="9"/>
    <s v="Receita da dívida ativa - Multa - CLT"/>
    <d v="2005-06-09T00:00:00"/>
    <x v="1"/>
    <n v="4962.21"/>
    <x v="2"/>
  </r>
  <r>
    <x v="763"/>
    <x v="0"/>
    <x v="0"/>
    <x v="688"/>
    <x v="26"/>
    <s v="ARACATUBA"/>
    <x v="2"/>
    <s v=""/>
    <s v="8059900197076"/>
    <x v="0"/>
    <s v="ATIVA AJUIZADA"/>
    <x v="9"/>
    <s v="Receita da dívida ativa - Multa - CLT"/>
    <d v="1999-03-25T00:00:00"/>
    <x v="1"/>
    <n v="11145.36"/>
    <x v="2"/>
  </r>
  <r>
    <x v="574"/>
    <x v="0"/>
    <x v="0"/>
    <x v="511"/>
    <x v="26"/>
    <s v="CAMPINAS"/>
    <x v="2"/>
    <s v=""/>
    <s v="8060600145201"/>
    <x v="1"/>
    <s v="ATIVA AJUIZADA NEGOCIADA NO SISPAR"/>
    <x v="9"/>
    <s v="Receita da dívida ativa - Custas judiciais"/>
    <d v="2006-01-27T00:00:00"/>
    <x v="1"/>
    <n v="4423.58"/>
    <x v="2"/>
  </r>
  <r>
    <x v="230"/>
    <x v="0"/>
    <x v="0"/>
    <x v="224"/>
    <x v="26"/>
    <s v="BAURU"/>
    <x v="2"/>
    <s v=""/>
    <s v="8051501346838"/>
    <x v="0"/>
    <s v="ATIVA AJUIZADA"/>
    <x v="9"/>
    <s v="Receita da dívida ativa - Multa - CLT"/>
    <d v="2015-08-07T00:00:00"/>
    <x v="1"/>
    <n v="27189.22"/>
    <x v="2"/>
  </r>
  <r>
    <x v="230"/>
    <x v="0"/>
    <x v="0"/>
    <x v="224"/>
    <x v="26"/>
    <s v="BAURU"/>
    <x v="2"/>
    <s v=""/>
    <s v="8059800111269"/>
    <x v="0"/>
    <s v="ATIVA AJUIZADA"/>
    <x v="9"/>
    <s v="Receita da dívida ativa - Multa - CLT"/>
    <d v="1998-02-04T00:00:00"/>
    <x v="1"/>
    <n v="44082.39"/>
    <x v="2"/>
  </r>
  <r>
    <x v="230"/>
    <x v="0"/>
    <x v="0"/>
    <x v="224"/>
    <x v="26"/>
    <s v="BAURU"/>
    <x v="2"/>
    <s v=""/>
    <s v="8051401488940"/>
    <x v="0"/>
    <s v="ATIVA AJUIZADA"/>
    <x v="9"/>
    <s v="Receita da dívida ativa - Multa - CLT"/>
    <d v="2014-11-14T00:00:00"/>
    <x v="1"/>
    <n v="24463.75"/>
    <x v="2"/>
  </r>
  <r>
    <x v="230"/>
    <x v="0"/>
    <x v="0"/>
    <x v="224"/>
    <x v="26"/>
    <s v="BAURU"/>
    <x v="2"/>
    <s v=""/>
    <s v="8050401491390"/>
    <x v="0"/>
    <s v="ATIVA AJUIZADA"/>
    <x v="9"/>
    <s v="Receita da dívida ativa - Multa - CLT"/>
    <d v="2004-10-06T00:00:00"/>
    <x v="1"/>
    <n v="5411.94"/>
    <x v="2"/>
  </r>
  <r>
    <x v="3937"/>
    <x v="0"/>
    <x v="0"/>
    <x v="3491"/>
    <x v="26"/>
    <s v="TAUBATE"/>
    <x v="2"/>
    <s v=""/>
    <s v="8061919529076"/>
    <x v="0"/>
    <s v="ATIVA EM COBRANCA"/>
    <x v="9"/>
    <s v="R D Ativa - Multa Isolada"/>
    <d v="2019-10-07T00:00:00"/>
    <x v="0"/>
    <n v="2762.18"/>
    <x v="2"/>
  </r>
  <r>
    <x v="212"/>
    <x v="0"/>
    <x v="0"/>
    <x v="207"/>
    <x v="26"/>
    <s v="SANTOS"/>
    <x v="2"/>
    <s v=""/>
    <s v="8070700003775"/>
    <x v="1"/>
    <s v="ATIVA AJUIZADA NEGOCIADA NO SISPAR"/>
    <x v="9"/>
    <s v="Receita da dívida ativa - PIS"/>
    <d v="2007-01-08T00:00:00"/>
    <x v="1"/>
    <n v="149160.46"/>
    <x v="2"/>
  </r>
  <r>
    <x v="3938"/>
    <x v="0"/>
    <x v="0"/>
    <x v="3492"/>
    <x v="26"/>
    <s v="3ª REGIÃO"/>
    <x v="2"/>
    <s v=""/>
    <s v="8061503344600"/>
    <x v="0"/>
    <s v="ATIVA NAO PRIORIZADA PARA AJUIZAMENTO"/>
    <x v="9"/>
    <s v="R D Ativa - Multa Isolada"/>
    <d v="2015-05-08T00:00:00"/>
    <x v="0"/>
    <n v="2177.12"/>
    <x v="2"/>
  </r>
  <r>
    <x v="511"/>
    <x v="0"/>
    <x v="0"/>
    <x v="458"/>
    <x v="26"/>
    <s v="SAO JOSE DO RIO PRETO"/>
    <x v="2"/>
    <s v=""/>
    <s v="8059600148398"/>
    <x v="1"/>
    <s v="ATIVA AJUIZADA PARC LEI 11941/09 ART 3-SALDO REMANESCENTE PARCEL"/>
    <x v="9"/>
    <s v="Receita da dívida ativa - Multa - CLT"/>
    <d v="1996-03-06T00:00:00"/>
    <x v="1"/>
    <n v="16377.22"/>
    <x v="2"/>
  </r>
  <r>
    <x v="212"/>
    <x v="0"/>
    <x v="0"/>
    <x v="207"/>
    <x v="26"/>
    <s v="SANTOS"/>
    <x v="2"/>
    <s v=""/>
    <s v="8050600738396"/>
    <x v="1"/>
    <s v="ATIVA AJUIZADA NEGOCIADA NO SISPAR"/>
    <x v="9"/>
    <s v="Receita da dívida ativa - Multa - CLT"/>
    <d v="2006-05-24T00:00:00"/>
    <x v="1"/>
    <n v="24385.759999999998"/>
    <x v="2"/>
  </r>
  <r>
    <x v="574"/>
    <x v="0"/>
    <x v="0"/>
    <x v="511"/>
    <x v="26"/>
    <s v="CAMPINAS"/>
    <x v="2"/>
    <s v=""/>
    <s v="8050502189231"/>
    <x v="1"/>
    <s v="ATIVA AJUIZADA NEGOCIADA NO SISPAR"/>
    <x v="9"/>
    <s v="Receita da dívida ativa - Multa - CLT"/>
    <d v="2005-09-15T00:00:00"/>
    <x v="1"/>
    <n v="6132.64"/>
    <x v="2"/>
  </r>
  <r>
    <x v="230"/>
    <x v="0"/>
    <x v="0"/>
    <x v="224"/>
    <x v="26"/>
    <s v="BAURU"/>
    <x v="2"/>
    <s v=""/>
    <s v="8051501348539"/>
    <x v="0"/>
    <s v="ATIVA AJUIZADA"/>
    <x v="9"/>
    <s v="Receita da dívida ativa - Multa - CLT"/>
    <d v="2015-08-07T00:00:00"/>
    <x v="1"/>
    <n v="28406.6"/>
    <x v="2"/>
  </r>
  <r>
    <x v="795"/>
    <x v="0"/>
    <x v="0"/>
    <x v="720"/>
    <x v="26"/>
    <s v="SAO JOSE DO RIO PRETO"/>
    <x v="2"/>
    <s v=""/>
    <s v="8020605551543"/>
    <x v="0"/>
    <s v="ATIVA AJUIZADA"/>
    <x v="9"/>
    <s v="Receita da dívida ativa - IRPJ"/>
    <d v="2006-07-20T00:00:00"/>
    <x v="1"/>
    <n v="4875.0600000000004"/>
    <x v="2"/>
  </r>
  <r>
    <x v="230"/>
    <x v="0"/>
    <x v="0"/>
    <x v="224"/>
    <x v="26"/>
    <s v="BAURU"/>
    <x v="2"/>
    <s v=""/>
    <s v="8050000621480"/>
    <x v="0"/>
    <s v="ATIVA AJUIZADA"/>
    <x v="9"/>
    <s v="Receita da dívida ativa - Multa - CLT"/>
    <d v="2000-09-11T00:00:00"/>
    <x v="1"/>
    <n v="916.24"/>
    <x v="2"/>
  </r>
  <r>
    <x v="212"/>
    <x v="0"/>
    <x v="0"/>
    <x v="207"/>
    <x v="26"/>
    <s v="SANTOS"/>
    <x v="2"/>
    <s v=""/>
    <s v="8050401546128"/>
    <x v="1"/>
    <s v="ATIVA AJUIZADA NEGOCIADA NO SISPAR"/>
    <x v="9"/>
    <s v="Receita da dívida ativa - Multa - CLT"/>
    <d v="2004-10-19T00:00:00"/>
    <x v="1"/>
    <n v="50647.63"/>
    <x v="2"/>
  </r>
  <r>
    <x v="763"/>
    <x v="0"/>
    <x v="0"/>
    <x v="688"/>
    <x v="26"/>
    <s v="ARACATUBA"/>
    <x v="2"/>
    <s v=""/>
    <s v="8050100600913"/>
    <x v="0"/>
    <s v="ATIVA NAO PRIORIZADA PARA AJUIZAMENTO"/>
    <x v="9"/>
    <s v="Receita da dívida ativa - Multa - CLT"/>
    <d v="2001-09-05T00:00:00"/>
    <x v="0"/>
    <n v="1443.24"/>
    <x v="2"/>
  </r>
  <r>
    <x v="3935"/>
    <x v="0"/>
    <x v="0"/>
    <x v="3489"/>
    <x v="26"/>
    <s v="3ª REGIÃO"/>
    <x v="2"/>
    <s v=""/>
    <s v="8021107322168"/>
    <x v="0"/>
    <s v="ATIVA AJUIZADA"/>
    <x v="9"/>
    <s v="Receita da dívida ativa - IRPJ"/>
    <d v="2011-12-29T00:00:00"/>
    <x v="1"/>
    <n v="8813.9599999999991"/>
    <x v="2"/>
  </r>
  <r>
    <x v="230"/>
    <x v="0"/>
    <x v="0"/>
    <x v="224"/>
    <x v="26"/>
    <s v="BAURU"/>
    <x v="2"/>
    <s v=""/>
    <s v="8059800109523"/>
    <x v="0"/>
    <s v="ATIVA AJUIZADA"/>
    <x v="9"/>
    <s v="Receita da dívida ativa - Multa - CLT"/>
    <d v="1998-02-04T00:00:00"/>
    <x v="1"/>
    <n v="21860.13"/>
    <x v="2"/>
  </r>
  <r>
    <x v="795"/>
    <x v="0"/>
    <x v="0"/>
    <x v="720"/>
    <x v="26"/>
    <s v="SAO JOSE DO RIO PRETO"/>
    <x v="2"/>
    <s v=""/>
    <s v="8059700184701"/>
    <x v="0"/>
    <s v="ATIVA AJUIZADA"/>
    <x v="9"/>
    <s v="Receita da dívida ativa - Multa - CLT"/>
    <d v="1997-05-19T00:00:00"/>
    <x v="1"/>
    <n v="13962.12"/>
    <x v="2"/>
  </r>
  <r>
    <x v="212"/>
    <x v="0"/>
    <x v="0"/>
    <x v="207"/>
    <x v="26"/>
    <s v="SANTOS"/>
    <x v="2"/>
    <s v=""/>
    <s v="8050501244735"/>
    <x v="1"/>
    <s v="ATIVA AJUIZADA NEGOCIADA NO SISPAR"/>
    <x v="9"/>
    <s v="Receita da dívida ativa - Multa - CLT"/>
    <d v="2005-05-17T00:00:00"/>
    <x v="1"/>
    <n v="125897.66"/>
    <x v="2"/>
  </r>
  <r>
    <x v="212"/>
    <x v="0"/>
    <x v="0"/>
    <x v="207"/>
    <x v="26"/>
    <s v="SANTOS"/>
    <x v="2"/>
    <s v=""/>
    <s v="8070700218542"/>
    <x v="1"/>
    <s v="ATIVA AJUIZADA NEGOCIADA NO SISPAR"/>
    <x v="9"/>
    <s v="Receita da dívida ativa - PIS"/>
    <d v="2007-01-24T00:00:00"/>
    <x v="1"/>
    <n v="315621.96000000002"/>
    <x v="2"/>
  </r>
  <r>
    <x v="574"/>
    <x v="0"/>
    <x v="0"/>
    <x v="511"/>
    <x v="26"/>
    <s v="CAMPINAS"/>
    <x v="2"/>
    <s v=""/>
    <s v="8050502311304"/>
    <x v="1"/>
    <s v="ATIVA AJUIZADA NEGOCIADA NO SISPAR"/>
    <x v="9"/>
    <s v="Receita da dívida ativa - Multa - CLT"/>
    <d v="2005-09-29T00:00:00"/>
    <x v="1"/>
    <n v="68973.58"/>
    <x v="2"/>
  </r>
  <r>
    <x v="574"/>
    <x v="0"/>
    <x v="0"/>
    <x v="511"/>
    <x v="26"/>
    <s v="CAMPINAS"/>
    <x v="2"/>
    <s v=""/>
    <s v="8050600766683"/>
    <x v="1"/>
    <s v="ATIVA AJUIZADA NEGOCIADA NO SISPAR"/>
    <x v="9"/>
    <s v="Receita da dívida ativa - Multa - CLT"/>
    <d v="2006-05-30T00:00:00"/>
    <x v="1"/>
    <n v="46799.67"/>
    <x v="2"/>
  </r>
  <r>
    <x v="574"/>
    <x v="0"/>
    <x v="0"/>
    <x v="511"/>
    <x v="26"/>
    <s v="CAMPINAS"/>
    <x v="2"/>
    <s v=""/>
    <s v="8050401082970"/>
    <x v="1"/>
    <s v="ATIVA AJUIZADA NEGOCIADA NO SISPAR"/>
    <x v="9"/>
    <s v="Receita da dívida ativa - Multa - CLT"/>
    <d v="2004-07-29T00:00:00"/>
    <x v="1"/>
    <n v="9313.1200000000008"/>
    <x v="2"/>
  </r>
  <r>
    <x v="230"/>
    <x v="0"/>
    <x v="0"/>
    <x v="224"/>
    <x v="26"/>
    <s v="BAURU"/>
    <x v="2"/>
    <s v=""/>
    <s v="8051501349500"/>
    <x v="0"/>
    <s v="ATIVA AJUIZADA"/>
    <x v="9"/>
    <s v="Receita da dívida ativa - Multa - CLT"/>
    <d v="2015-08-07T00:00:00"/>
    <x v="1"/>
    <n v="2840.56"/>
    <x v="2"/>
  </r>
  <r>
    <x v="795"/>
    <x v="0"/>
    <x v="0"/>
    <x v="720"/>
    <x v="26"/>
    <s v="SAO JOSE DO RIO PRETO"/>
    <x v="2"/>
    <s v=""/>
    <s v="8051000958628"/>
    <x v="0"/>
    <s v="ATIVA NAO PRIORIZADA PARA AJUIZAMENTO"/>
    <x v="9"/>
    <s v="Receita da dívida ativa - Multa - CLT"/>
    <d v="2010-11-30T00:00:00"/>
    <x v="0"/>
    <n v="6648.6"/>
    <x v="2"/>
  </r>
  <r>
    <x v="230"/>
    <x v="0"/>
    <x v="0"/>
    <x v="224"/>
    <x v="26"/>
    <s v="BAURU"/>
    <x v="2"/>
    <s v=""/>
    <s v="8051501347800"/>
    <x v="0"/>
    <s v="ATIVA AJUIZADA"/>
    <x v="9"/>
    <s v="Receita da dívida ativa - Multa - CLT"/>
    <d v="2015-08-07T00:00:00"/>
    <x v="1"/>
    <n v="13903.29"/>
    <x v="2"/>
  </r>
  <r>
    <x v="230"/>
    <x v="0"/>
    <x v="0"/>
    <x v="224"/>
    <x v="26"/>
    <s v="BAURU"/>
    <x v="2"/>
    <s v=""/>
    <s v="8051501350274"/>
    <x v="0"/>
    <s v="ATIVA AJUIZADA"/>
    <x v="9"/>
    <s v="Receita da dívida ativa - Multa - CLT"/>
    <d v="2015-08-07T00:00:00"/>
    <x v="1"/>
    <n v="8342.9599999999991"/>
    <x v="2"/>
  </r>
  <r>
    <x v="230"/>
    <x v="0"/>
    <x v="0"/>
    <x v="224"/>
    <x v="26"/>
    <s v="BAURU"/>
    <x v="2"/>
    <s v=""/>
    <s v="8051501348458"/>
    <x v="0"/>
    <s v="ATIVA AJUIZADA"/>
    <x v="9"/>
    <s v="Receita da dívida ativa - Multa - CLT"/>
    <d v="2015-08-07T00:00:00"/>
    <x v="1"/>
    <n v="32870.519999999997"/>
    <x v="2"/>
  </r>
  <r>
    <x v="230"/>
    <x v="0"/>
    <x v="0"/>
    <x v="224"/>
    <x v="26"/>
    <s v="BAURU"/>
    <x v="2"/>
    <s v=""/>
    <s v="8051501428990"/>
    <x v="0"/>
    <s v="ATIVA AJUIZADA"/>
    <x v="9"/>
    <s v="Receita da dívida ativa - Multa - CLT"/>
    <d v="2015-08-07T00:00:00"/>
    <x v="1"/>
    <n v="2434.63"/>
    <x v="2"/>
  </r>
  <r>
    <x v="230"/>
    <x v="0"/>
    <x v="0"/>
    <x v="224"/>
    <x v="26"/>
    <s v="BAURU"/>
    <x v="2"/>
    <s v=""/>
    <s v="8051501350002"/>
    <x v="0"/>
    <s v="ATIVA AJUIZADA"/>
    <x v="9"/>
    <s v="Receita da dívida ativa - Multa - CLT"/>
    <d v="2015-08-07T00:00:00"/>
    <x v="1"/>
    <n v="8342.9599999999991"/>
    <x v="2"/>
  </r>
  <r>
    <x v="230"/>
    <x v="0"/>
    <x v="0"/>
    <x v="224"/>
    <x v="26"/>
    <s v="BAURU"/>
    <x v="2"/>
    <s v=""/>
    <s v="8051501429539"/>
    <x v="0"/>
    <s v="ATIVA AJUIZADA"/>
    <x v="9"/>
    <s v="Receita da dívida ativa - Multa - CLT"/>
    <d v="2015-08-07T00:00:00"/>
    <x v="1"/>
    <n v="2434.63"/>
    <x v="2"/>
  </r>
  <r>
    <x v="230"/>
    <x v="0"/>
    <x v="0"/>
    <x v="224"/>
    <x v="26"/>
    <s v="BAURU"/>
    <x v="2"/>
    <s v=""/>
    <s v="8051501348024"/>
    <x v="0"/>
    <s v="ATIVA AJUIZADA"/>
    <x v="9"/>
    <s v="Receita da dívida ativa - Multa - CLT"/>
    <d v="2015-08-07T00:00:00"/>
    <x v="1"/>
    <n v="3246.34"/>
    <x v="2"/>
  </r>
  <r>
    <x v="795"/>
    <x v="0"/>
    <x v="0"/>
    <x v="720"/>
    <x v="26"/>
    <s v="SAO JOSE DO RIO PRETO"/>
    <x v="2"/>
    <s v=""/>
    <s v="8051901397758"/>
    <x v="0"/>
    <s v="ATIVA EM COBRANCA"/>
    <x v="9"/>
    <s v="Receita da dívida ativa - Multa - CLT"/>
    <d v="2019-12-13T00:00:00"/>
    <x v="0"/>
    <n v="1983.45"/>
    <x v="2"/>
  </r>
  <r>
    <x v="230"/>
    <x v="0"/>
    <x v="0"/>
    <x v="224"/>
    <x v="26"/>
    <s v="BAURU"/>
    <x v="2"/>
    <s v=""/>
    <s v="8051401488860"/>
    <x v="0"/>
    <s v="ATIVA AJUIZADA"/>
    <x v="9"/>
    <s v="Receita da dívida ativa - Multa - CLT"/>
    <d v="2014-11-14T00:00:00"/>
    <x v="1"/>
    <n v="3912.4"/>
    <x v="2"/>
  </r>
  <r>
    <x v="795"/>
    <x v="0"/>
    <x v="0"/>
    <x v="720"/>
    <x v="26"/>
    <s v="SAO JOSE DO RIO PRETO"/>
    <x v="2"/>
    <s v=""/>
    <s v="8061928408600"/>
    <x v="0"/>
    <s v="ATIVA A SER COBRADA"/>
    <x v="9"/>
    <s v="R D Ativa - Multa Isolada"/>
    <d v="2019-12-23T00:00:00"/>
    <x v="0"/>
    <n v="1804.27"/>
    <x v="2"/>
  </r>
  <r>
    <x v="542"/>
    <x v="0"/>
    <x v="0"/>
    <x v="486"/>
    <x v="26"/>
    <s v="PIRACICABA"/>
    <x v="2"/>
    <s v=""/>
    <s v="8050901498920"/>
    <x v="0"/>
    <s v="ATIVA NAO PRIORIZADA PARA AJUIZAMENTO"/>
    <x v="9"/>
    <s v="Receita da dívida ativa - Multa - CLT"/>
    <d v="2009-12-16T00:00:00"/>
    <x v="0"/>
    <n v="3869.05"/>
    <x v="2"/>
  </r>
  <r>
    <x v="3935"/>
    <x v="0"/>
    <x v="0"/>
    <x v="3489"/>
    <x v="26"/>
    <s v="3ª REGIÃO"/>
    <x v="2"/>
    <s v=""/>
    <s v="8061302712688"/>
    <x v="0"/>
    <s v="ATIVA AJUIZADA"/>
    <x v="9"/>
    <s v="Receita da dívida ativa - CSLL"/>
    <d v="2013-11-08T00:00:00"/>
    <x v="1"/>
    <n v="3809.44"/>
    <x v="2"/>
  </r>
  <r>
    <x v="3939"/>
    <x v="0"/>
    <x v="0"/>
    <x v="3493"/>
    <x v="26"/>
    <s v="SAO BERNARDO DO CAMPO"/>
    <x v="2"/>
    <s v=""/>
    <s v="8061808464936"/>
    <x v="0"/>
    <s v="ATIVA NAO PRIORIZADA PARA AJUIZAMENTO"/>
    <x v="9"/>
    <s v="R D Ativa - Multa Isolada"/>
    <d v="2018-03-29T00:00:00"/>
    <x v="0"/>
    <n v="2405.3200000000002"/>
    <x v="2"/>
  </r>
  <r>
    <x v="230"/>
    <x v="0"/>
    <x v="0"/>
    <x v="224"/>
    <x v="26"/>
    <s v="BAURU"/>
    <x v="2"/>
    <s v=""/>
    <s v="8051501348377"/>
    <x v="0"/>
    <s v="ATIVA AJUIZADA"/>
    <x v="9"/>
    <s v="Receita da dívida ativa - Multa - CLT"/>
    <d v="2015-08-07T00:00:00"/>
    <x v="1"/>
    <n v="33276.370000000003"/>
    <x v="2"/>
  </r>
  <r>
    <x v="230"/>
    <x v="0"/>
    <x v="0"/>
    <x v="224"/>
    <x v="26"/>
    <s v="BAURU"/>
    <x v="2"/>
    <s v=""/>
    <s v="8051501347052"/>
    <x v="0"/>
    <s v="ATIVA AJUIZADA"/>
    <x v="9"/>
    <s v="Receita da dívida ativa - Multa - CLT"/>
    <d v="2015-08-07T00:00:00"/>
    <x v="1"/>
    <n v="25971.7"/>
    <x v="2"/>
  </r>
  <r>
    <x v="230"/>
    <x v="0"/>
    <x v="0"/>
    <x v="224"/>
    <x v="26"/>
    <s v="BAURU"/>
    <x v="2"/>
    <s v=""/>
    <s v="8051501428729"/>
    <x v="0"/>
    <s v="ATIVA AJUIZADA"/>
    <x v="9"/>
    <s v="Receita da dívida ativa - Multa - CLT"/>
    <d v="2015-08-07T00:00:00"/>
    <x v="1"/>
    <n v="2434.63"/>
    <x v="2"/>
  </r>
  <r>
    <x v="230"/>
    <x v="0"/>
    <x v="0"/>
    <x v="224"/>
    <x v="26"/>
    <s v="BAURU"/>
    <x v="2"/>
    <s v=""/>
    <s v="8059500193901"/>
    <x v="0"/>
    <s v="ATIVA AJUIZADA"/>
    <x v="9"/>
    <s v="Receita da dívida ativa - Multa - CLT"/>
    <d v="1995-02-15T00:00:00"/>
    <x v="1"/>
    <n v="29304.33"/>
    <x v="2"/>
  </r>
  <r>
    <x v="212"/>
    <x v="0"/>
    <x v="0"/>
    <x v="207"/>
    <x v="26"/>
    <s v="SANTOS"/>
    <x v="2"/>
    <s v=""/>
    <s v="8060701506218"/>
    <x v="1"/>
    <s v="ATIVA AJUIZADA NEGOCIADA NO SISPAR"/>
    <x v="9"/>
    <s v="R D Ativa - Multa Isolada"/>
    <d v="2007-02-14T00:00:00"/>
    <x v="1"/>
    <n v="520885.76000000001"/>
    <x v="2"/>
  </r>
  <r>
    <x v="574"/>
    <x v="0"/>
    <x v="0"/>
    <x v="511"/>
    <x v="26"/>
    <s v="CAMPINAS"/>
    <x v="2"/>
    <s v=""/>
    <s v="8050700385720"/>
    <x v="1"/>
    <s v="ATIVA AJUIZADA NEGOCIADA NO SISPAR"/>
    <x v="9"/>
    <s v="Receita da dívida ativa - Multa - CLT"/>
    <d v="2007-03-15T00:00:00"/>
    <x v="1"/>
    <n v="41461.83"/>
    <x v="2"/>
  </r>
  <r>
    <x v="230"/>
    <x v="0"/>
    <x v="0"/>
    <x v="224"/>
    <x v="26"/>
    <s v="BAURU"/>
    <x v="2"/>
    <s v=""/>
    <s v="8051501347303"/>
    <x v="0"/>
    <s v="ATIVA AJUIZADA"/>
    <x v="9"/>
    <s v="Receita da dívida ativa - Multa - CLT"/>
    <d v="2015-08-07T00:00:00"/>
    <x v="1"/>
    <n v="17043.87"/>
    <x v="2"/>
  </r>
  <r>
    <x v="230"/>
    <x v="0"/>
    <x v="0"/>
    <x v="224"/>
    <x v="26"/>
    <s v="BAURU"/>
    <x v="2"/>
    <s v=""/>
    <s v="8051501429709"/>
    <x v="0"/>
    <s v="ATIVA AJUIZADA"/>
    <x v="9"/>
    <s v="Receita da dívida ativa - Multa - CLT"/>
    <d v="2015-08-07T00:00:00"/>
    <x v="1"/>
    <n v="2028.92"/>
    <x v="2"/>
  </r>
  <r>
    <x v="230"/>
    <x v="0"/>
    <x v="0"/>
    <x v="224"/>
    <x v="26"/>
    <s v="BAURU"/>
    <x v="2"/>
    <s v=""/>
    <s v="8059800117208"/>
    <x v="0"/>
    <s v="ATIVA AJUIZADA"/>
    <x v="9"/>
    <s v="Receita da dívida ativa - Multa - CLT"/>
    <d v="1998-02-05T00:00:00"/>
    <x v="1"/>
    <n v="8716.76"/>
    <x v="2"/>
  </r>
  <r>
    <x v="230"/>
    <x v="0"/>
    <x v="0"/>
    <x v="224"/>
    <x v="26"/>
    <s v="BAURU"/>
    <x v="2"/>
    <s v=""/>
    <s v="8050501475460"/>
    <x v="0"/>
    <s v="ATIVA AJUIZADA"/>
    <x v="9"/>
    <s v="Receita da dívida ativa - Multa - CLT"/>
    <d v="2005-06-09T00:00:00"/>
    <x v="1"/>
    <n v="4962.21"/>
    <x v="2"/>
  </r>
  <r>
    <x v="212"/>
    <x v="0"/>
    <x v="0"/>
    <x v="207"/>
    <x v="26"/>
    <s v="SANTOS"/>
    <x v="2"/>
    <s v=""/>
    <s v="8051400715498"/>
    <x v="1"/>
    <s v="ATIVA NAO AJUIZAVEL NEGOCIADA NO SISPAR"/>
    <x v="9"/>
    <s v="Receita da dívida ativa - Multa - CLT"/>
    <d v="2014-06-04T00:00:00"/>
    <x v="0"/>
    <n v="9639.1200000000008"/>
    <x v="2"/>
  </r>
  <r>
    <x v="763"/>
    <x v="0"/>
    <x v="0"/>
    <x v="688"/>
    <x v="26"/>
    <s v="ARACATUBA"/>
    <x v="2"/>
    <s v=""/>
    <s v="8059900748218"/>
    <x v="0"/>
    <s v="ATIVA AJUIZADA"/>
    <x v="9"/>
    <s v="Receita da dívida ativa - Multa - CLT"/>
    <d v="1999-12-17T00:00:00"/>
    <x v="1"/>
    <n v="17702.599999999999"/>
    <x v="2"/>
  </r>
  <r>
    <x v="542"/>
    <x v="0"/>
    <x v="0"/>
    <x v="486"/>
    <x v="26"/>
    <s v="PIRACICABA"/>
    <x v="2"/>
    <s v=""/>
    <s v="8020302686108"/>
    <x v="0"/>
    <s v="ATIVA AJUIZADA"/>
    <x v="9"/>
    <s v="Receita da dívida ativa - IRRF"/>
    <d v="2003-09-15T00:00:00"/>
    <x v="1"/>
    <n v="91280.05"/>
    <x v="2"/>
  </r>
  <r>
    <x v="574"/>
    <x v="0"/>
    <x v="0"/>
    <x v="511"/>
    <x v="26"/>
    <s v="CAMPINAS"/>
    <x v="2"/>
    <s v=""/>
    <s v="8050502230800"/>
    <x v="1"/>
    <s v="ATIVA AJUIZADA NEGOCIADA NO SISPAR"/>
    <x v="9"/>
    <s v="Receita da dívida ativa - Multa - CLT"/>
    <d v="2005-09-20T00:00:00"/>
    <x v="1"/>
    <n v="16600.84"/>
    <x v="2"/>
  </r>
  <r>
    <x v="230"/>
    <x v="0"/>
    <x v="0"/>
    <x v="224"/>
    <x v="26"/>
    <s v="BAURU"/>
    <x v="2"/>
    <s v=""/>
    <s v="8051501347648"/>
    <x v="0"/>
    <s v="ATIVA AJUIZADA"/>
    <x v="9"/>
    <s v="Receita da dívida ativa - Multa - CLT"/>
    <d v="2015-08-07T00:00:00"/>
    <x v="1"/>
    <n v="25565.919999999998"/>
    <x v="2"/>
  </r>
  <r>
    <x v="574"/>
    <x v="0"/>
    <x v="0"/>
    <x v="511"/>
    <x v="26"/>
    <s v="CAMPINAS"/>
    <x v="2"/>
    <s v=""/>
    <s v="8020603664839"/>
    <x v="1"/>
    <s v="ATIVA AJUIZADA NEGOCIADA NO SISPAR"/>
    <x v="9"/>
    <s v="Receita da dívida ativa - IRRF"/>
    <d v="2006-07-20T00:00:00"/>
    <x v="1"/>
    <n v="2034292.96"/>
    <x v="2"/>
  </r>
  <r>
    <x v="230"/>
    <x v="0"/>
    <x v="0"/>
    <x v="224"/>
    <x v="26"/>
    <s v="BAURU"/>
    <x v="2"/>
    <s v=""/>
    <s v="8021407147477"/>
    <x v="0"/>
    <s v="ATIVA AJUIZADA"/>
    <x v="9"/>
    <s v="Receita da dívida ativa - IRRF"/>
    <d v="2014-09-26T00:00:00"/>
    <x v="1"/>
    <n v="285805.34000000003"/>
    <x v="2"/>
  </r>
  <r>
    <x v="230"/>
    <x v="0"/>
    <x v="0"/>
    <x v="224"/>
    <x v="26"/>
    <s v="BAURU"/>
    <x v="2"/>
    <s v=""/>
    <s v="8021407095655"/>
    <x v="0"/>
    <s v="ATIVA AJUIZADA"/>
    <x v="9"/>
    <s v="Receita da dívida ativa - IRRF"/>
    <d v="2014-09-12T00:00:00"/>
    <x v="1"/>
    <n v="374485.71"/>
    <x v="2"/>
  </r>
  <r>
    <x v="230"/>
    <x v="0"/>
    <x v="0"/>
    <x v="224"/>
    <x v="26"/>
    <s v="BAURU"/>
    <x v="2"/>
    <s v=""/>
    <s v="8051501349691"/>
    <x v="0"/>
    <s v="ATIVA AJUIZADA"/>
    <x v="9"/>
    <s v="Receita da dívida ativa - Multa - CLT"/>
    <d v="2015-08-07T00:00:00"/>
    <x v="1"/>
    <n v="3246.34"/>
    <x v="2"/>
  </r>
  <r>
    <x v="230"/>
    <x v="0"/>
    <x v="0"/>
    <x v="224"/>
    <x v="26"/>
    <s v="BAURU"/>
    <x v="2"/>
    <s v=""/>
    <s v="8051501347990"/>
    <x v="0"/>
    <s v="ATIVA AJUIZADA"/>
    <x v="9"/>
    <s v="Receita da dívida ativa - Multa - CLT"/>
    <d v="2015-08-07T00:00:00"/>
    <x v="1"/>
    <n v="8341.08"/>
    <x v="2"/>
  </r>
  <r>
    <x v="230"/>
    <x v="0"/>
    <x v="0"/>
    <x v="224"/>
    <x v="26"/>
    <s v="BAURU"/>
    <x v="2"/>
    <s v=""/>
    <s v="8051501350193"/>
    <x v="0"/>
    <s v="ATIVA AJUIZADA"/>
    <x v="9"/>
    <s v="Receita da dívida ativa - Multa - CLT"/>
    <d v="2015-08-07T00:00:00"/>
    <x v="1"/>
    <n v="8342.9599999999991"/>
    <x v="2"/>
  </r>
  <r>
    <x v="230"/>
    <x v="0"/>
    <x v="0"/>
    <x v="224"/>
    <x v="26"/>
    <s v="BAURU"/>
    <x v="2"/>
    <s v=""/>
    <s v="8051501348610"/>
    <x v="0"/>
    <s v="ATIVA AJUIZADA"/>
    <x v="9"/>
    <s v="Receita da dívida ativa - Multa - CLT"/>
    <d v="2015-08-07T00:00:00"/>
    <x v="1"/>
    <n v="22319.52"/>
    <x v="2"/>
  </r>
  <r>
    <x v="230"/>
    <x v="0"/>
    <x v="0"/>
    <x v="224"/>
    <x v="26"/>
    <s v="BAURU"/>
    <x v="2"/>
    <s v=""/>
    <s v="8051501347133"/>
    <x v="0"/>
    <s v="ATIVA AJUIZADA"/>
    <x v="9"/>
    <s v="Receita da dívida ativa - Multa - CLT"/>
    <d v="2015-08-07T00:00:00"/>
    <x v="1"/>
    <n v="25565.919999999998"/>
    <x v="2"/>
  </r>
  <r>
    <x v="230"/>
    <x v="0"/>
    <x v="0"/>
    <x v="224"/>
    <x v="26"/>
    <s v="BAURU"/>
    <x v="2"/>
    <s v=""/>
    <s v="8059800496381"/>
    <x v="0"/>
    <s v="ATIVA AJUIZADA"/>
    <x v="9"/>
    <s v="Receita da dívida ativa - Multa - CLT"/>
    <d v="1998-08-10T00:00:00"/>
    <x v="1"/>
    <n v="1710.48"/>
    <x v="2"/>
  </r>
  <r>
    <x v="230"/>
    <x v="0"/>
    <x v="0"/>
    <x v="224"/>
    <x v="26"/>
    <s v="BAURU"/>
    <x v="2"/>
    <s v=""/>
    <s v="8051501349853"/>
    <x v="0"/>
    <s v="ATIVA AJUIZADA"/>
    <x v="9"/>
    <s v="Receita da dívida ativa - Multa - CLT"/>
    <d v="2015-08-07T00:00:00"/>
    <x v="1"/>
    <n v="2840.56"/>
    <x v="2"/>
  </r>
  <r>
    <x v="230"/>
    <x v="0"/>
    <x v="0"/>
    <x v="224"/>
    <x v="26"/>
    <s v="BAURU"/>
    <x v="2"/>
    <s v=""/>
    <s v="8051401483981"/>
    <x v="0"/>
    <s v="ATIVA AJUIZADA"/>
    <x v="9"/>
    <s v="Receita da dívida ativa - Multa - CLT"/>
    <d v="2014-11-14T00:00:00"/>
    <x v="1"/>
    <n v="3912.4"/>
    <x v="2"/>
  </r>
  <r>
    <x v="795"/>
    <x v="0"/>
    <x v="0"/>
    <x v="720"/>
    <x v="26"/>
    <s v="SAO JOSE DO RIO PRETO"/>
    <x v="2"/>
    <s v=""/>
    <s v="8051901397839"/>
    <x v="0"/>
    <s v="ATIVA EM COBRANCA"/>
    <x v="9"/>
    <s v="Receita da dívida ativa - Multa - CLT"/>
    <d v="2019-12-13T00:00:00"/>
    <x v="0"/>
    <n v="1983.45"/>
    <x v="2"/>
  </r>
  <r>
    <x v="212"/>
    <x v="0"/>
    <x v="0"/>
    <x v="207"/>
    <x v="26"/>
    <s v="SANTOS"/>
    <x v="2"/>
    <s v=""/>
    <s v="8050601424239"/>
    <x v="1"/>
    <s v="ATIVA NAO AJUIZAVEL NEGOCIADA NO SISPAR"/>
    <x v="9"/>
    <s v="Receita da dívida ativa - Multa - CLT"/>
    <d v="2006-12-05T00:00:00"/>
    <x v="0"/>
    <n v="17760.86"/>
    <x v="2"/>
  </r>
  <r>
    <x v="230"/>
    <x v="0"/>
    <x v="0"/>
    <x v="224"/>
    <x v="26"/>
    <s v="BAURU"/>
    <x v="2"/>
    <s v=""/>
    <s v="8051401484015"/>
    <x v="0"/>
    <s v="ATIVA AJUIZADA"/>
    <x v="9"/>
    <s v="Receita da dívida ativa - Multa - CLT"/>
    <d v="2014-11-14T00:00:00"/>
    <x v="1"/>
    <n v="3912.4"/>
    <x v="2"/>
  </r>
  <r>
    <x v="542"/>
    <x v="0"/>
    <x v="0"/>
    <x v="486"/>
    <x v="26"/>
    <s v="PIRACICABA"/>
    <x v="2"/>
    <s v=""/>
    <s v="8050300357265"/>
    <x v="0"/>
    <s v="ATIVA AJUIZADA"/>
    <x v="9"/>
    <s v="Receita da dívida ativa - Multa - CLT"/>
    <d v="2003-05-21T00:00:00"/>
    <x v="1"/>
    <n v="17671.14"/>
    <x v="2"/>
  </r>
  <r>
    <x v="3935"/>
    <x v="0"/>
    <x v="0"/>
    <x v="3489"/>
    <x v="26"/>
    <s v="3ª REGIÃO"/>
    <x v="2"/>
    <s v=""/>
    <s v="8061113323897"/>
    <x v="0"/>
    <s v="ATIVA AJUIZADA"/>
    <x v="9"/>
    <s v="Receita da dívida ativa - COFINS"/>
    <d v="2011-12-29T00:00:00"/>
    <x v="1"/>
    <n v="6447.1"/>
    <x v="2"/>
  </r>
  <r>
    <x v="511"/>
    <x v="0"/>
    <x v="0"/>
    <x v="458"/>
    <x v="26"/>
    <s v="SAO JOSE DO RIO PRETO"/>
    <x v="2"/>
    <s v=""/>
    <s v="8050800656458"/>
    <x v="1"/>
    <s v="ATIVA AJUIZADA PARC LEI 11941/09 ART 1-DIVIDAS SEM PARCEL. ANTERIOR"/>
    <x v="9"/>
    <s v="Receita da dívida ativa - Multa - CLT"/>
    <d v="2008-06-09T00:00:00"/>
    <x v="1"/>
    <n v="3583.56"/>
    <x v="2"/>
  </r>
  <r>
    <x v="511"/>
    <x v="0"/>
    <x v="0"/>
    <x v="458"/>
    <x v="26"/>
    <s v="SAO JOSE DO RIO PRETO"/>
    <x v="2"/>
    <s v=""/>
    <s v="8060702490404"/>
    <x v="1"/>
    <s v="ATIVA NAO AJUIZ PARC LEI 11941/09 ART 1-DIVIDAS SEM PARCEL. ANTERIOR"/>
    <x v="9"/>
    <s v="R D Ativa - Multa Isolada"/>
    <d v="2007-05-25T00:00:00"/>
    <x v="0"/>
    <n v="2475.83"/>
    <x v="2"/>
  </r>
  <r>
    <x v="574"/>
    <x v="0"/>
    <x v="0"/>
    <x v="511"/>
    <x v="26"/>
    <s v="CAMPINAS"/>
    <x v="2"/>
    <s v=""/>
    <s v="8050502230720"/>
    <x v="1"/>
    <s v="ATIVA AJUIZADA NEGOCIADA NO SISPAR"/>
    <x v="9"/>
    <s v="Receita da dívida ativa - Multa - CLT"/>
    <d v="2005-09-20T00:00:00"/>
    <x v="1"/>
    <n v="86635.71"/>
    <x v="2"/>
  </r>
  <r>
    <x v="3935"/>
    <x v="0"/>
    <x v="0"/>
    <x v="3489"/>
    <x v="26"/>
    <s v="3ª REGIÃO"/>
    <x v="2"/>
    <s v=""/>
    <s v="8021001466328"/>
    <x v="0"/>
    <s v="ATIVA AJUIZADA"/>
    <x v="9"/>
    <s v="Receita da dívida ativa - IRPJ"/>
    <d v="2010-06-11T00:00:00"/>
    <x v="1"/>
    <n v="34818.36"/>
    <x v="2"/>
  </r>
  <r>
    <x v="2466"/>
    <x v="0"/>
    <x v="0"/>
    <x v="2139"/>
    <x v="26"/>
    <s v="SAO JOSE DOS CAMPOS"/>
    <x v="2"/>
    <s v=""/>
    <s v="8061808124167"/>
    <x v="0"/>
    <s v="ATIVA NAO PRIORIZADA PARA AJUIZAMENTO"/>
    <x v="9"/>
    <s v="R D Ativa - Multa Isolada"/>
    <d v="2018-03-29T00:00:00"/>
    <x v="0"/>
    <n v="13651.88"/>
    <x v="2"/>
  </r>
  <r>
    <x v="230"/>
    <x v="0"/>
    <x v="0"/>
    <x v="224"/>
    <x v="26"/>
    <s v="BAURU"/>
    <x v="2"/>
    <s v=""/>
    <s v="8059500194398"/>
    <x v="0"/>
    <s v="ATIVA AJUIZADA"/>
    <x v="9"/>
    <s v="Receita da dívida ativa - Multa - CLT"/>
    <d v="1995-02-15T00:00:00"/>
    <x v="1"/>
    <n v="1491.49"/>
    <x v="2"/>
  </r>
  <r>
    <x v="230"/>
    <x v="0"/>
    <x v="0"/>
    <x v="224"/>
    <x v="26"/>
    <s v="BAURU"/>
    <x v="2"/>
    <s v=""/>
    <s v="8051501346404"/>
    <x v="0"/>
    <s v="ATIVA AJUIZADA"/>
    <x v="9"/>
    <s v="Receita da dívida ativa - Multa - CLT"/>
    <d v="2015-08-07T00:00:00"/>
    <x v="1"/>
    <n v="2434.66"/>
    <x v="2"/>
  </r>
  <r>
    <x v="230"/>
    <x v="0"/>
    <x v="0"/>
    <x v="224"/>
    <x v="26"/>
    <s v="BAURU"/>
    <x v="2"/>
    <s v=""/>
    <s v="8059800110378"/>
    <x v="0"/>
    <s v="ATIVA AJUIZADA"/>
    <x v="9"/>
    <s v="Receita da dívida ativa - Multa - CLT"/>
    <d v="1998-02-04T00:00:00"/>
    <x v="1"/>
    <n v="5132.78"/>
    <x v="2"/>
  </r>
  <r>
    <x v="3940"/>
    <x v="0"/>
    <x v="0"/>
    <x v="3494"/>
    <x v="26"/>
    <s v="BAURU"/>
    <x v="2"/>
    <s v=""/>
    <s v="8061006289741"/>
    <x v="0"/>
    <s v="ATIVA NAO PRIORIZADA PARA AJUIZAMENTO"/>
    <x v="9"/>
    <s v="Receita da dívida ativa - Custas judiciais"/>
    <d v="2010-12-08T00:00:00"/>
    <x v="0"/>
    <n v="4070.35"/>
    <x v="2"/>
  </r>
  <r>
    <x v="795"/>
    <x v="0"/>
    <x v="0"/>
    <x v="720"/>
    <x v="26"/>
    <s v="SAO JOSE DO RIO PRETO"/>
    <x v="2"/>
    <s v=""/>
    <s v="8061408373887"/>
    <x v="0"/>
    <s v="ATIVA AJUIZADA"/>
    <x v="9"/>
    <s v="Receita da dívida ativa - CSLL"/>
    <d v="2014-03-07T00:00:00"/>
    <x v="1"/>
    <n v="4022.85"/>
    <x v="2"/>
  </r>
  <r>
    <x v="212"/>
    <x v="0"/>
    <x v="0"/>
    <x v="207"/>
    <x v="26"/>
    <s v="SANTOS"/>
    <x v="2"/>
    <s v=""/>
    <s v="8050600882594"/>
    <x v="1"/>
    <s v="ATIVA AJUIZADA NEGOCIADA NO SISPAR"/>
    <x v="9"/>
    <s v="Receita da dívida ativa - Multa - CLT"/>
    <d v="2006-07-04T00:00:00"/>
    <x v="1"/>
    <n v="7174.84"/>
    <x v="2"/>
  </r>
  <r>
    <x v="212"/>
    <x v="0"/>
    <x v="0"/>
    <x v="207"/>
    <x v="26"/>
    <s v="SANTOS"/>
    <x v="2"/>
    <s v=""/>
    <s v="8020700004490"/>
    <x v="1"/>
    <s v="ATIVA AJUIZADA NEGOCIADA NO SISPAR"/>
    <x v="9"/>
    <s v="Receita da dívida ativa - IRRF"/>
    <d v="2007-01-08T00:00:00"/>
    <x v="1"/>
    <n v="1760650.86"/>
    <x v="2"/>
  </r>
  <r>
    <x v="230"/>
    <x v="0"/>
    <x v="0"/>
    <x v="224"/>
    <x v="26"/>
    <s v="BAURU"/>
    <x v="2"/>
    <s v=""/>
    <s v="8051501429962"/>
    <x v="0"/>
    <s v="ATIVA AJUIZADA"/>
    <x v="9"/>
    <s v="Receita da dívida ativa - Multa - CLT"/>
    <d v="2015-08-07T00:00:00"/>
    <x v="1"/>
    <n v="2434.63"/>
    <x v="2"/>
  </r>
  <r>
    <x v="795"/>
    <x v="0"/>
    <x v="0"/>
    <x v="720"/>
    <x v="26"/>
    <s v="SAO JOSE DO RIO PRETO"/>
    <x v="2"/>
    <s v=""/>
    <s v="8071302272677"/>
    <x v="0"/>
    <s v="ATIVA AJUIZADA"/>
    <x v="9"/>
    <s v="Receita da dívida ativa - PIS"/>
    <d v="2013-11-08T00:00:00"/>
    <x v="1"/>
    <n v="2428.44"/>
    <x v="2"/>
  </r>
  <r>
    <x v="3935"/>
    <x v="0"/>
    <x v="0"/>
    <x v="3489"/>
    <x v="26"/>
    <s v="3ª REGIÃO"/>
    <x v="2"/>
    <s v=""/>
    <s v="8061002798056"/>
    <x v="0"/>
    <s v="ATIVA AJUIZADA"/>
    <x v="9"/>
    <s v="Receita da dívida ativa - CSLL"/>
    <d v="2010-06-11T00:00:00"/>
    <x v="1"/>
    <n v="19588.740000000002"/>
    <x v="2"/>
  </r>
  <r>
    <x v="230"/>
    <x v="0"/>
    <x v="0"/>
    <x v="224"/>
    <x v="26"/>
    <s v="BAURU"/>
    <x v="2"/>
    <s v=""/>
    <s v="8051501348105"/>
    <x v="0"/>
    <s v="ATIVA AJUIZADA"/>
    <x v="9"/>
    <s v="Receita da dívida ativa - Multa - CLT"/>
    <d v="2015-08-07T00:00:00"/>
    <x v="1"/>
    <n v="2434.66"/>
    <x v="2"/>
  </r>
  <r>
    <x v="795"/>
    <x v="0"/>
    <x v="0"/>
    <x v="720"/>
    <x v="26"/>
    <s v="SAO JOSE DO RIO PRETO"/>
    <x v="2"/>
    <s v=""/>
    <s v="8051200467784"/>
    <x v="0"/>
    <s v="ATIVA NAO PRIORIZADA PARA AJUIZAMENTO"/>
    <x v="9"/>
    <s v="Receita da dívida ativa - Multa - CLT"/>
    <d v="2012-05-08T00:00:00"/>
    <x v="0"/>
    <n v="5183.87"/>
    <x v="2"/>
  </r>
  <r>
    <x v="511"/>
    <x v="0"/>
    <x v="0"/>
    <x v="458"/>
    <x v="26"/>
    <s v="SAO JOSE DO RIO PRETO"/>
    <x v="2"/>
    <s v=""/>
    <s v="8070202809611"/>
    <x v="1"/>
    <s v="ATIVA NAO AJUIZ PARC LEI 11941/09 ART 3-SALDO REMANESCENTE PARCEL"/>
    <x v="9"/>
    <s v="Receita da dívida ativa - PIS"/>
    <d v="2002-12-24T00:00:00"/>
    <x v="0"/>
    <n v="1100.5899999999999"/>
    <x v="2"/>
  </r>
  <r>
    <x v="230"/>
    <x v="0"/>
    <x v="0"/>
    <x v="224"/>
    <x v="26"/>
    <s v="BAURU"/>
    <x v="2"/>
    <s v=""/>
    <s v="8051401489246"/>
    <x v="0"/>
    <s v="ATIVA AJUIZADA"/>
    <x v="9"/>
    <s v="Receita da dívida ativa - Multa - CLT"/>
    <d v="2014-11-14T00:00:00"/>
    <x v="1"/>
    <n v="25183.38"/>
    <x v="2"/>
  </r>
  <r>
    <x v="511"/>
    <x v="0"/>
    <x v="0"/>
    <x v="458"/>
    <x v="26"/>
    <s v="SAO JOSE DO RIO PRETO"/>
    <x v="2"/>
    <s v=""/>
    <s v="8020403333774"/>
    <x v="1"/>
    <s v="ATIVA AJUIZADA PARC LEI 11941/09 ART 1-DIVIDAS SEM PARCEL. ANTERIOR"/>
    <x v="9"/>
    <s v="Receita da dívida ativa - IRRF"/>
    <d v="2004-06-14T00:00:00"/>
    <x v="1"/>
    <n v="71102.91"/>
    <x v="2"/>
  </r>
  <r>
    <x v="795"/>
    <x v="0"/>
    <x v="0"/>
    <x v="720"/>
    <x v="26"/>
    <s v="SAO JOSE DO RIO PRETO"/>
    <x v="2"/>
    <s v=""/>
    <s v="8060814157707"/>
    <x v="0"/>
    <s v="ATIVA AJUIZADA"/>
    <x v="9"/>
    <s v="Receita da dívida ativa - COFINS"/>
    <d v="2008-12-11T00:00:00"/>
    <x v="1"/>
    <n v="29580.34"/>
    <x v="2"/>
  </r>
  <r>
    <x v="230"/>
    <x v="0"/>
    <x v="0"/>
    <x v="224"/>
    <x v="26"/>
    <s v="BAURU"/>
    <x v="2"/>
    <s v=""/>
    <s v="8061413593075"/>
    <x v="0"/>
    <s v="ATIVA AJUIZADA"/>
    <x v="9"/>
    <s v="R D Ativa - Multa Isolada"/>
    <d v="2014-08-29T00:00:00"/>
    <x v="1"/>
    <n v="40866.67"/>
    <x v="2"/>
  </r>
  <r>
    <x v="230"/>
    <x v="0"/>
    <x v="0"/>
    <x v="224"/>
    <x v="26"/>
    <s v="BAURU"/>
    <x v="2"/>
    <s v=""/>
    <s v="8021302701024"/>
    <x v="0"/>
    <s v="ATIVA AJUIZADA"/>
    <x v="9"/>
    <s v="Receita da dívida ativa - IRRF"/>
    <d v="2013-11-08T00:00:00"/>
    <x v="1"/>
    <n v="26768.83"/>
    <x v="2"/>
  </r>
  <r>
    <x v="3941"/>
    <x v="0"/>
    <x v="0"/>
    <x v="3495"/>
    <x v="26"/>
    <s v="SANTOS"/>
    <x v="2"/>
    <s v=""/>
    <s v="8061805424194"/>
    <x v="0"/>
    <s v="ATIVA NAO PRIORIZADA PARA AJUIZAMENTO"/>
    <x v="9"/>
    <s v="R D Ativa - Multa Isolada"/>
    <d v="2018-03-29T00:00:00"/>
    <x v="0"/>
    <n v="2316.9899999999998"/>
    <x v="2"/>
  </r>
  <r>
    <x v="212"/>
    <x v="0"/>
    <x v="0"/>
    <x v="207"/>
    <x v="26"/>
    <s v="SANTOS"/>
    <x v="2"/>
    <s v=""/>
    <s v="8050601201442"/>
    <x v="1"/>
    <s v="ATIVA AJUIZADA NEGOCIADA NO SISPAR"/>
    <x v="9"/>
    <s v="Receita da dívida ativa - Multa - CLT"/>
    <d v="2006-10-02T00:00:00"/>
    <x v="1"/>
    <n v="78199.08"/>
    <x v="2"/>
  </r>
  <r>
    <x v="230"/>
    <x v="0"/>
    <x v="0"/>
    <x v="224"/>
    <x v="26"/>
    <s v="BAURU"/>
    <x v="2"/>
    <s v=""/>
    <s v="8061402798576"/>
    <x v="0"/>
    <s v="ATIVA AJUIZADA"/>
    <x v="9"/>
    <s v="Rec. dív. ativa - Ret. contrib. pagam. PJ a PJ de dir. priv."/>
    <d v="2014-03-07T00:00:00"/>
    <x v="1"/>
    <n v="7727.1"/>
    <x v="2"/>
  </r>
  <r>
    <x v="511"/>
    <x v="0"/>
    <x v="0"/>
    <x v="458"/>
    <x v="26"/>
    <s v="SAO JOSE DO RIO PRETO"/>
    <x v="2"/>
    <s v=""/>
    <s v="8080300046636"/>
    <x v="1"/>
    <s v="ATIVA NAO AJUIZ PARC LEI 11941/09 ART 3-SALDO REMANESCENTE PARCEL"/>
    <x v="9"/>
    <s v="Receita da dívida ativa - ITR - Exercício 1997 e posteriores"/>
    <d v="2003-01-07T00:00:00"/>
    <x v="0"/>
    <n v="4686.79"/>
    <x v="2"/>
  </r>
  <r>
    <x v="795"/>
    <x v="0"/>
    <x v="0"/>
    <x v="720"/>
    <x v="26"/>
    <s v="SAO JOSE DO RIO PRETO"/>
    <x v="2"/>
    <s v=""/>
    <s v="8070801746536"/>
    <x v="0"/>
    <s v="ATIVA AJUIZADA"/>
    <x v="9"/>
    <s v="Receita da dívida ativa - PIS"/>
    <d v="2008-12-11T00:00:00"/>
    <x v="1"/>
    <n v="6422.07"/>
    <x v="2"/>
  </r>
  <r>
    <x v="3935"/>
    <x v="0"/>
    <x v="0"/>
    <x v="3489"/>
    <x v="26"/>
    <s v="3ª REGIÃO"/>
    <x v="2"/>
    <s v=""/>
    <s v="8061002798137"/>
    <x v="0"/>
    <s v="ATIVA AJUIZADA"/>
    <x v="9"/>
    <s v="Receita da dívida ativa - COFINS"/>
    <d v="2010-06-11T00:00:00"/>
    <x v="1"/>
    <n v="1820.86"/>
    <x v="2"/>
  </r>
  <r>
    <x v="574"/>
    <x v="0"/>
    <x v="0"/>
    <x v="511"/>
    <x v="26"/>
    <s v="CAMPINAS"/>
    <x v="2"/>
    <s v=""/>
    <s v="8050700385649"/>
    <x v="1"/>
    <s v="ATIVA AJUIZADA NEGOCIADA NO SISPAR"/>
    <x v="9"/>
    <s v="Receita da dívida ativa - Multa - CLT"/>
    <d v="2007-03-15T00:00:00"/>
    <x v="1"/>
    <n v="44423.4"/>
    <x v="2"/>
  </r>
  <r>
    <x v="511"/>
    <x v="0"/>
    <x v="0"/>
    <x v="458"/>
    <x v="26"/>
    <s v="SAO JOSE DO RIO PRETO"/>
    <x v="2"/>
    <s v=""/>
    <s v="8050701331330"/>
    <x v="1"/>
    <s v="ATIVA AJUIZADA PARC LEI 11941/09 ART 1-DIVIDAS SEM PARCEL. ANTERIOR"/>
    <x v="9"/>
    <s v="Receita da dívida ativa - Multa - CLT"/>
    <d v="2007-06-19T00:00:00"/>
    <x v="1"/>
    <n v="3740.73"/>
    <x v="2"/>
  </r>
  <r>
    <x v="795"/>
    <x v="0"/>
    <x v="0"/>
    <x v="720"/>
    <x v="26"/>
    <s v="SAO JOSE DO RIO PRETO"/>
    <x v="2"/>
    <s v=""/>
    <s v="8060702646943"/>
    <x v="0"/>
    <s v="ATIVA AJUIZADA"/>
    <x v="9"/>
    <s v="Receita da dívida ativa - COFINS"/>
    <d v="2007-06-18T00:00:00"/>
    <x v="1"/>
    <n v="154473.01"/>
    <x v="2"/>
  </r>
  <r>
    <x v="230"/>
    <x v="0"/>
    <x v="0"/>
    <x v="224"/>
    <x v="26"/>
    <s v="BAURU"/>
    <x v="2"/>
    <s v=""/>
    <s v="8051501428133"/>
    <x v="0"/>
    <s v="ATIVA AJUIZADA"/>
    <x v="9"/>
    <s v="Receita da dívida ativa - Multa - CLT"/>
    <d v="2015-08-07T00:00:00"/>
    <x v="1"/>
    <n v="1623.07"/>
    <x v="2"/>
  </r>
  <r>
    <x v="795"/>
    <x v="0"/>
    <x v="0"/>
    <x v="720"/>
    <x v="26"/>
    <s v="SAO JOSE DO RIO PRETO"/>
    <x v="2"/>
    <s v=""/>
    <s v="8021405080472"/>
    <x v="0"/>
    <s v="ATIVA AJUIZADA"/>
    <x v="9"/>
    <s v="Receita da dívida ativa - IRPJ"/>
    <d v="2014-03-07T00:00:00"/>
    <x v="1"/>
    <n v="7689.4"/>
    <x v="2"/>
  </r>
  <r>
    <x v="542"/>
    <x v="0"/>
    <x v="0"/>
    <x v="486"/>
    <x v="26"/>
    <s v="PIRACICABA"/>
    <x v="2"/>
    <s v=""/>
    <s v="8060305178692"/>
    <x v="0"/>
    <s v="ATIVA AJUIZADA"/>
    <x v="9"/>
    <s v="Receita da dívida ativa - Outras multas"/>
    <d v="2003-05-13T00:00:00"/>
    <x v="1"/>
    <n v="16080.73"/>
    <x v="2"/>
  </r>
  <r>
    <x v="3935"/>
    <x v="0"/>
    <x v="0"/>
    <x v="3489"/>
    <x v="26"/>
    <s v="3ª REGIÃO"/>
    <x v="2"/>
    <s v=""/>
    <s v="8021102315279"/>
    <x v="0"/>
    <s v="ATIVA AJUIZADA"/>
    <x v="9"/>
    <s v="Receita da dívida ativa - IRPJ"/>
    <d v="2011-03-17T00:00:00"/>
    <x v="1"/>
    <n v="23589.61"/>
    <x v="2"/>
  </r>
  <r>
    <x v="230"/>
    <x v="0"/>
    <x v="0"/>
    <x v="224"/>
    <x v="26"/>
    <s v="BAURU"/>
    <x v="2"/>
    <s v=""/>
    <s v="8051501347567"/>
    <x v="0"/>
    <s v="ATIVA AJUIZADA"/>
    <x v="9"/>
    <s v="Receita da dívida ativa - Multa - CLT"/>
    <d v="2015-08-07T00:00:00"/>
    <x v="1"/>
    <n v="25971.7"/>
    <x v="2"/>
  </r>
  <r>
    <x v="3942"/>
    <x v="0"/>
    <x v="0"/>
    <x v="3496"/>
    <x v="26"/>
    <s v="3ª REGIÃO"/>
    <x v="2"/>
    <s v=""/>
    <s v="8069917221916"/>
    <x v="0"/>
    <s v="ATIVA NAO PRIORIZADA PARA AJUIZAMENTO"/>
    <x v="9"/>
    <s v="Receita da dívida ativa - COFINS"/>
    <d v="1999-08-20T00:00:00"/>
    <x v="0"/>
    <n v="2094.71"/>
    <x v="2"/>
  </r>
  <r>
    <x v="755"/>
    <x v="0"/>
    <x v="0"/>
    <x v="681"/>
    <x v="26"/>
    <s v="BAURU"/>
    <x v="2"/>
    <s v=""/>
    <s v="8051900603117"/>
    <x v="0"/>
    <s v="ATIVA EM COBRANCA"/>
    <x v="9"/>
    <s v="Receita da dívida ativa - Multa - CLT"/>
    <d v="2019-05-28T00:00:00"/>
    <x v="0"/>
    <n v="20669.34"/>
    <x v="2"/>
  </r>
  <r>
    <x v="3943"/>
    <x v="0"/>
    <x v="0"/>
    <x v="3497"/>
    <x v="26"/>
    <s v="3ª REGIÃO"/>
    <x v="2"/>
    <s v=""/>
    <s v="8060806084500"/>
    <x v="0"/>
    <s v="ATIVA NAO PRIORIZADA PARA AJUIZAMENTO"/>
    <x v="9"/>
    <s v="R D Ativa - Multa Isolada"/>
    <d v="2008-12-10T00:00:00"/>
    <x v="0"/>
    <n v="2418.6"/>
    <x v="2"/>
  </r>
  <r>
    <x v="3944"/>
    <x v="0"/>
    <x v="0"/>
    <x v="3498"/>
    <x v="26"/>
    <s v="3ª REGIÃO"/>
    <x v="2"/>
    <s v=""/>
    <s v="8079901409608"/>
    <x v="0"/>
    <s v="ATIVA AJUIZADA"/>
    <x v="9"/>
    <s v="Receita da dívida ativa - PIS"/>
    <d v="1999-04-30T00:00:00"/>
    <x v="1"/>
    <n v="9205.39"/>
    <x v="2"/>
  </r>
  <r>
    <x v="3945"/>
    <x v="0"/>
    <x v="0"/>
    <x v="1589"/>
    <x v="26"/>
    <s v="BAURU"/>
    <x v="2"/>
    <s v=""/>
    <s v="8061928539968"/>
    <x v="0"/>
    <s v="ATIVA A SER COBRADA"/>
    <x v="9"/>
    <s v="R D Ativa - Multa Isolada"/>
    <d v="2019-12-23T00:00:00"/>
    <x v="0"/>
    <n v="1745.04"/>
    <x v="2"/>
  </r>
  <r>
    <x v="2272"/>
    <x v="0"/>
    <x v="0"/>
    <x v="1966"/>
    <x v="26"/>
    <s v="MARILIA"/>
    <x v="2"/>
    <s v=""/>
    <s v="8061912068499"/>
    <x v="0"/>
    <s v="ATIVA EM COBRANCA"/>
    <x v="9"/>
    <s v="Receita da dívida ativa - COFINS"/>
    <d v="2019-05-13T00:00:00"/>
    <x v="0"/>
    <n v="33554.71"/>
    <x v="2"/>
  </r>
  <r>
    <x v="2272"/>
    <x v="0"/>
    <x v="0"/>
    <x v="1966"/>
    <x v="26"/>
    <s v="MARILIA"/>
    <x v="2"/>
    <s v=""/>
    <s v="8071903993239"/>
    <x v="0"/>
    <s v="ATIVA EM COBRANCA"/>
    <x v="9"/>
    <s v="Receita da dívida ativa - PIS"/>
    <d v="2019-05-13T00:00:00"/>
    <x v="0"/>
    <n v="9031.85"/>
    <x v="2"/>
  </r>
  <r>
    <x v="504"/>
    <x v="0"/>
    <x v="0"/>
    <x v="451"/>
    <x v="26"/>
    <s v="RIBEIRAO PRETO"/>
    <x v="2"/>
    <s v=""/>
    <s v="8021907177405"/>
    <x v="0"/>
    <s v="ATIVA EM COBRANCA"/>
    <x v="9"/>
    <s v="Receita da dívida ativa - IRRF"/>
    <d v="2019-05-13T00:00:00"/>
    <x v="0"/>
    <n v="57556.41"/>
    <x v="2"/>
  </r>
  <r>
    <x v="3944"/>
    <x v="0"/>
    <x v="0"/>
    <x v="3498"/>
    <x v="26"/>
    <s v="3ª REGIÃO"/>
    <x v="2"/>
    <s v=""/>
    <s v="8069904959814"/>
    <x v="0"/>
    <s v="ATIVA AJUIZADA"/>
    <x v="9"/>
    <s v="Receita da dívida ativa - COFINS"/>
    <d v="1999-04-30T00:00:00"/>
    <x v="1"/>
    <n v="10065"/>
    <x v="2"/>
  </r>
  <r>
    <x v="504"/>
    <x v="0"/>
    <x v="0"/>
    <x v="451"/>
    <x v="26"/>
    <s v="RIBEIRAO PRETO"/>
    <x v="2"/>
    <s v=""/>
    <s v="8021912227105"/>
    <x v="0"/>
    <s v="ATIVA EM COBRANCA"/>
    <x v="9"/>
    <s v="Receita da dívida ativa - IRRF"/>
    <d v="2019-11-04T00:00:00"/>
    <x v="0"/>
    <n v="9127.59"/>
    <x v="2"/>
  </r>
  <r>
    <x v="3944"/>
    <x v="0"/>
    <x v="0"/>
    <x v="3498"/>
    <x v="26"/>
    <s v="3ª REGIÃO"/>
    <x v="2"/>
    <s v=""/>
    <s v="8060310409427"/>
    <x v="0"/>
    <s v="ATIVA AJUIZADA"/>
    <x v="9"/>
    <s v="Receita da dívida ativa - CSLL"/>
    <d v="2003-12-09T00:00:00"/>
    <x v="1"/>
    <n v="20817.189999999999"/>
    <x v="2"/>
  </r>
  <r>
    <x v="755"/>
    <x v="0"/>
    <x v="0"/>
    <x v="681"/>
    <x v="26"/>
    <s v="BAURU"/>
    <x v="2"/>
    <s v=""/>
    <s v="8051900602811"/>
    <x v="0"/>
    <s v="ATIVA EM COBRANCA"/>
    <x v="9"/>
    <s v="Receita da dívida ativa - Multa - CLT"/>
    <d v="2019-05-28T00:00:00"/>
    <x v="0"/>
    <n v="16075.77"/>
    <x v="2"/>
  </r>
  <r>
    <x v="755"/>
    <x v="0"/>
    <x v="0"/>
    <x v="681"/>
    <x v="26"/>
    <s v="BAURU"/>
    <x v="2"/>
    <s v=""/>
    <s v="8071904340646"/>
    <x v="0"/>
    <s v="ATIVA EM COBRANCA"/>
    <x v="9"/>
    <s v="Receita da dívida ativa - PIS"/>
    <d v="2019-05-20T00:00:00"/>
    <x v="0"/>
    <n v="4677.1499999999996"/>
    <x v="2"/>
  </r>
  <r>
    <x v="504"/>
    <x v="0"/>
    <x v="0"/>
    <x v="451"/>
    <x v="26"/>
    <s v="RIBEIRAO PRETO"/>
    <x v="2"/>
    <s v=""/>
    <s v="8071907600770"/>
    <x v="0"/>
    <s v="ATIVA EM COBRANCA"/>
    <x v="9"/>
    <s v="Receita da dívida ativa - PIS"/>
    <d v="2019-11-04T00:00:00"/>
    <x v="0"/>
    <n v="7901.77"/>
    <x v="2"/>
  </r>
  <r>
    <x v="2204"/>
    <x v="0"/>
    <x v="0"/>
    <x v="1907"/>
    <x v="26"/>
    <s v="BAURU"/>
    <x v="2"/>
    <s v=""/>
    <s v="8071900975132"/>
    <x v="0"/>
    <s v="ATIVA EM COBRANCA"/>
    <x v="9"/>
    <s v="Receita da dívida ativa - PIS"/>
    <d v="2019-02-28T00:00:00"/>
    <x v="0"/>
    <n v="1442.8"/>
    <x v="2"/>
  </r>
  <r>
    <x v="3944"/>
    <x v="0"/>
    <x v="0"/>
    <x v="3498"/>
    <x v="26"/>
    <s v="3ª REGIÃO"/>
    <x v="2"/>
    <s v=""/>
    <s v="8020300477706"/>
    <x v="0"/>
    <s v="ATIVA AJUIZADA"/>
    <x v="9"/>
    <s v="Receita da dívida ativa - IRPJ"/>
    <d v="2003-03-14T00:00:00"/>
    <x v="1"/>
    <n v="35646.269999999997"/>
    <x v="2"/>
  </r>
  <r>
    <x v="504"/>
    <x v="0"/>
    <x v="0"/>
    <x v="451"/>
    <x v="26"/>
    <s v="RIBEIRAO PRETO"/>
    <x v="2"/>
    <s v=""/>
    <s v="8021912931880"/>
    <x v="0"/>
    <s v="ATIVA A SER COBRADA"/>
    <x v="9"/>
    <s v="Receita da dívida ativa - IRRF"/>
    <d v="2019-12-23T00:00:00"/>
    <x v="0"/>
    <n v="1108.9100000000001"/>
    <x v="2"/>
  </r>
  <r>
    <x v="3946"/>
    <x v="0"/>
    <x v="0"/>
    <x v="3499"/>
    <x v="26"/>
    <s v="CAMPINAS"/>
    <x v="2"/>
    <s v=""/>
    <s v="8050100561080"/>
    <x v="0"/>
    <s v="ATIVA AJUIZADA"/>
    <x v="9"/>
    <s v="Receita da dívida ativa - Multa - CLT"/>
    <d v="2001-08-29T00:00:00"/>
    <x v="1"/>
    <n v="7981.94"/>
    <x v="2"/>
  </r>
  <r>
    <x v="755"/>
    <x v="0"/>
    <x v="0"/>
    <x v="681"/>
    <x v="26"/>
    <s v="BAURU"/>
    <x v="2"/>
    <s v=""/>
    <s v="8051900602900"/>
    <x v="0"/>
    <s v="ATIVA EM COBRANCA"/>
    <x v="9"/>
    <s v="Receita da dívida ativa - Multa - CLT"/>
    <d v="2019-05-28T00:00:00"/>
    <x v="0"/>
    <n v="5894.43"/>
    <x v="2"/>
  </r>
  <r>
    <x v="504"/>
    <x v="0"/>
    <x v="0"/>
    <x v="451"/>
    <x v="26"/>
    <s v="RIBEIRAO PRETO"/>
    <x v="2"/>
    <s v=""/>
    <s v="8061923504554"/>
    <x v="0"/>
    <s v="ATIVA EM COBRANCA"/>
    <x v="9"/>
    <s v="Receita da dívida ativa - COFINS"/>
    <d v="2019-11-04T00:00:00"/>
    <x v="0"/>
    <n v="45174.16"/>
    <x v="2"/>
  </r>
  <r>
    <x v="3943"/>
    <x v="0"/>
    <x v="0"/>
    <x v="3497"/>
    <x v="26"/>
    <s v="3ª REGIÃO"/>
    <x v="2"/>
    <s v=""/>
    <s v="8061919908336"/>
    <x v="0"/>
    <s v="ATIVA EM COBRANCA"/>
    <x v="9"/>
    <s v="R D Ativa - Multa Isolada"/>
    <d v="2019-10-07T00:00:00"/>
    <x v="0"/>
    <n v="1262.58"/>
    <x v="2"/>
  </r>
  <r>
    <x v="755"/>
    <x v="0"/>
    <x v="0"/>
    <x v="681"/>
    <x v="26"/>
    <s v="BAURU"/>
    <x v="2"/>
    <s v=""/>
    <s v="8051900603036"/>
    <x v="0"/>
    <s v="ATIVA EM COBRANCA"/>
    <x v="9"/>
    <s v="Receita da dívida ativa - Multa - CLT"/>
    <d v="2019-05-28T00:00:00"/>
    <x v="0"/>
    <n v="4822.7299999999996"/>
    <x v="2"/>
  </r>
  <r>
    <x v="504"/>
    <x v="0"/>
    <x v="0"/>
    <x v="451"/>
    <x v="26"/>
    <s v="RIBEIRAO PRETO"/>
    <x v="2"/>
    <s v=""/>
    <s v="8061806426859"/>
    <x v="0"/>
    <s v="ATIVA NAO PRIORIZADA PARA AJUIZAMENTO"/>
    <x v="9"/>
    <s v="R D Ativa - Multa Isolada"/>
    <d v="2018-03-29T00:00:00"/>
    <x v="0"/>
    <n v="657.52"/>
    <x v="2"/>
  </r>
  <r>
    <x v="504"/>
    <x v="0"/>
    <x v="0"/>
    <x v="451"/>
    <x v="26"/>
    <s v="RIBEIRAO PRETO"/>
    <x v="2"/>
    <s v=""/>
    <s v="8020700615707"/>
    <x v="0"/>
    <s v="ATIVA NAO PRIORIZADA PARA AJUIZAMENTO"/>
    <x v="9"/>
    <s v="Receita da dívida ativa - IRRF"/>
    <d v="2007-01-24T00:00:00"/>
    <x v="0"/>
    <n v="7276.48"/>
    <x v="2"/>
  </r>
  <r>
    <x v="2441"/>
    <x v="0"/>
    <x v="0"/>
    <x v="2115"/>
    <x v="26"/>
    <s v="GUARULHOS"/>
    <x v="2"/>
    <s v=""/>
    <s v="8061804793340"/>
    <x v="0"/>
    <s v="ATIVA NAO PRIORIZADA PARA AJUIZAMENTO"/>
    <x v="9"/>
    <s v="R D Ativa - Multa Isolada"/>
    <d v="2018-03-29T00:00:00"/>
    <x v="0"/>
    <n v="16979.98"/>
    <x v="2"/>
  </r>
  <r>
    <x v="3947"/>
    <x v="0"/>
    <x v="0"/>
    <x v="3500"/>
    <x v="26"/>
    <s v="TAUBATE"/>
    <x v="2"/>
    <s v=""/>
    <s v="8061505760482"/>
    <x v="0"/>
    <s v="ATIVA NAO PRIORIZADA PARA AJUIZAMENTO"/>
    <x v="9"/>
    <s v="R D Ativa - Multa Isolada"/>
    <d v="2015-05-22T00:00:00"/>
    <x v="0"/>
    <n v="2502.77"/>
    <x v="2"/>
  </r>
  <r>
    <x v="2380"/>
    <x v="0"/>
    <x v="0"/>
    <x v="2062"/>
    <x v="26"/>
    <s v="SOROCABA"/>
    <x v="2"/>
    <s v=""/>
    <s v="8051501804569"/>
    <x v="0"/>
    <s v="ATIVA NAO PRIORIZADA PARA AJUIZAMENTO"/>
    <x v="9"/>
    <s v="Receita da dívida ativa - Multa - CLT"/>
    <d v="2015-10-07T00:00:00"/>
    <x v="0"/>
    <n v="2612.88"/>
    <x v="2"/>
  </r>
  <r>
    <x v="504"/>
    <x v="0"/>
    <x v="0"/>
    <x v="451"/>
    <x v="26"/>
    <s v="RIBEIRAO PRETO"/>
    <x v="2"/>
    <s v=""/>
    <s v="8061712178371"/>
    <x v="0"/>
    <s v="ATIVA NAO PRIORIZADA PARA AJUIZAMENTO"/>
    <x v="9"/>
    <s v="Receita da dívida ativa - COFINS"/>
    <d v="2017-12-29T00:00:00"/>
    <x v="0"/>
    <n v="119510.69"/>
    <x v="2"/>
  </r>
  <r>
    <x v="504"/>
    <x v="0"/>
    <x v="0"/>
    <x v="451"/>
    <x v="26"/>
    <s v="RIBEIRAO PRETO"/>
    <x v="2"/>
    <s v=""/>
    <s v="8071704337552"/>
    <x v="0"/>
    <s v="ATIVA NAO PRIORIZADA PARA AJUIZAMENTO"/>
    <x v="9"/>
    <s v="Receita da dívida ativa - PIS"/>
    <d v="2017-12-29T00:00:00"/>
    <x v="0"/>
    <n v="2107.4899999999998"/>
    <x v="2"/>
  </r>
  <r>
    <x v="504"/>
    <x v="0"/>
    <x v="0"/>
    <x v="451"/>
    <x v="26"/>
    <s v="RIBEIRAO PRETO"/>
    <x v="2"/>
    <s v=""/>
    <s v="8061912153682"/>
    <x v="0"/>
    <s v="ATIVA EM COBRANCA"/>
    <x v="9"/>
    <s v="Receita da dívida ativa - COFINS"/>
    <d v="2019-05-13T00:00:00"/>
    <x v="0"/>
    <n v="309116.36"/>
    <x v="2"/>
  </r>
  <r>
    <x v="3946"/>
    <x v="0"/>
    <x v="0"/>
    <x v="3499"/>
    <x v="26"/>
    <s v="CAMPINAS"/>
    <x v="2"/>
    <s v=""/>
    <s v="8050100530524"/>
    <x v="0"/>
    <s v="ATIVA AJUIZADA"/>
    <x v="9"/>
    <s v="Receita da dívida ativa - Multa - CLT"/>
    <d v="2001-08-27T00:00:00"/>
    <x v="1"/>
    <n v="7981.94"/>
    <x v="2"/>
  </r>
  <r>
    <x v="3946"/>
    <x v="0"/>
    <x v="0"/>
    <x v="3499"/>
    <x v="26"/>
    <s v="TAUBATE"/>
    <x v="2"/>
    <s v=""/>
    <s v="8050301087903"/>
    <x v="0"/>
    <s v="ATIVA AJUIZADA"/>
    <x v="9"/>
    <s v="Receita da dívida ativa - Multa - CLT"/>
    <d v="2003-10-28T00:00:00"/>
    <x v="1"/>
    <n v="13741.47"/>
    <x v="2"/>
  </r>
  <r>
    <x v="3946"/>
    <x v="0"/>
    <x v="0"/>
    <x v="3499"/>
    <x v="26"/>
    <s v="CAMPINAS"/>
    <x v="2"/>
    <s v=""/>
    <s v="8050100622305"/>
    <x v="0"/>
    <s v="ATIVA AJUIZADA"/>
    <x v="9"/>
    <s v="Receita da dívida ativa - Multa - CLT"/>
    <d v="2001-09-11T00:00:00"/>
    <x v="1"/>
    <n v="7981.94"/>
    <x v="2"/>
  </r>
  <r>
    <x v="504"/>
    <x v="0"/>
    <x v="0"/>
    <x v="451"/>
    <x v="26"/>
    <s v="RIBEIRAO PRETO"/>
    <x v="2"/>
    <s v=""/>
    <s v="8071904020579"/>
    <x v="0"/>
    <s v="ATIVA EM COBRANCA"/>
    <x v="9"/>
    <s v="Receita da dívida ativa - PIS"/>
    <d v="2019-05-13T00:00:00"/>
    <x v="0"/>
    <n v="39201.839999999997"/>
    <x v="2"/>
  </r>
  <r>
    <x v="3942"/>
    <x v="0"/>
    <x v="0"/>
    <x v="3496"/>
    <x v="26"/>
    <s v="3ª REGIÃO"/>
    <x v="2"/>
    <s v=""/>
    <s v="8069917221835"/>
    <x v="0"/>
    <s v="ATIVA NAO PRIORIZADA PARA AJUIZAMENTO"/>
    <x v="9"/>
    <s v="Receita da dívida ativa - COFINS"/>
    <d v="1999-08-20T00:00:00"/>
    <x v="0"/>
    <n v="213.81"/>
    <x v="2"/>
  </r>
  <r>
    <x v="2458"/>
    <x v="0"/>
    <x v="0"/>
    <x v="2131"/>
    <x v="26"/>
    <s v="PRESIDENTE PRUDENTE"/>
    <x v="2"/>
    <s v=""/>
    <s v="8050601269756"/>
    <x v="0"/>
    <s v="ATIVA NAO PRIORIZADA PARA AJUIZAMENTO"/>
    <x v="9"/>
    <s v="Receita da dívida ativa - Multa - CLT"/>
    <d v="2006-10-17T00:00:00"/>
    <x v="0"/>
    <n v="3491.63"/>
    <x v="2"/>
  </r>
  <r>
    <x v="3946"/>
    <x v="0"/>
    <x v="0"/>
    <x v="3499"/>
    <x v="26"/>
    <s v="CAMPINAS"/>
    <x v="2"/>
    <s v=""/>
    <s v="8050100802206"/>
    <x v="0"/>
    <s v="ATIVA AJUIZADA"/>
    <x v="9"/>
    <s v="Receita da dívida ativa - Multa - CLT"/>
    <d v="2001-11-01T00:00:00"/>
    <x v="1"/>
    <n v="25628.58"/>
    <x v="2"/>
  </r>
  <r>
    <x v="3946"/>
    <x v="0"/>
    <x v="0"/>
    <x v="3499"/>
    <x v="26"/>
    <s v="CAMPINAS"/>
    <x v="2"/>
    <s v=""/>
    <s v="8050100802117"/>
    <x v="0"/>
    <s v="ATIVA AJUIZADA"/>
    <x v="9"/>
    <s v="Receita da dívida ativa - Multa - CLT"/>
    <d v="2001-11-01T00:00:00"/>
    <x v="1"/>
    <n v="6492.55"/>
    <x v="2"/>
  </r>
  <r>
    <x v="3946"/>
    <x v="0"/>
    <x v="0"/>
    <x v="3499"/>
    <x v="26"/>
    <s v="CAMPINAS"/>
    <x v="2"/>
    <s v=""/>
    <s v="8050100590934"/>
    <x v="0"/>
    <s v="ATIVA AJUIZADA"/>
    <x v="9"/>
    <s v="Receita da dívida ativa - Multa - CLT"/>
    <d v="2001-09-03T00:00:00"/>
    <x v="1"/>
    <n v="14506.58"/>
    <x v="2"/>
  </r>
  <r>
    <x v="3948"/>
    <x v="0"/>
    <x v="0"/>
    <x v="3501"/>
    <x v="26"/>
    <s v="RIBEIRAO PRETO"/>
    <x v="2"/>
    <s v=""/>
    <s v="8051600596689"/>
    <x v="0"/>
    <s v="ATIVA NAO PRIORIZADA PARA AJUIZAMENTO"/>
    <x v="9"/>
    <s v="Receita da dívida ativa - Multa - CLT"/>
    <d v="2016-03-11T00:00:00"/>
    <x v="0"/>
    <n v="1299.1099999999999"/>
    <x v="2"/>
  </r>
  <r>
    <x v="3942"/>
    <x v="0"/>
    <x v="0"/>
    <x v="3496"/>
    <x v="26"/>
    <s v="3ª REGIÃO"/>
    <x v="2"/>
    <s v=""/>
    <s v="8020201779062"/>
    <x v="0"/>
    <s v="ATIVA AJUIZADA"/>
    <x v="9"/>
    <s v="Receita da dívida ativa - IRPJ"/>
    <d v="2002-10-18T00:00:00"/>
    <x v="1"/>
    <n v="5920.22"/>
    <x v="2"/>
  </r>
  <r>
    <x v="3944"/>
    <x v="0"/>
    <x v="0"/>
    <x v="3498"/>
    <x v="26"/>
    <s v="3ª REGIÃO"/>
    <x v="2"/>
    <s v=""/>
    <s v="8070301184075"/>
    <x v="0"/>
    <s v="ATIVA AJUIZADA"/>
    <x v="9"/>
    <s v="Receita da dívida ativa - PIS"/>
    <d v="2003-03-14T00:00:00"/>
    <x v="1"/>
    <n v="4881.7"/>
    <x v="2"/>
  </r>
  <r>
    <x v="3946"/>
    <x v="0"/>
    <x v="0"/>
    <x v="3499"/>
    <x v="26"/>
    <s v="CAMPINAS"/>
    <x v="2"/>
    <s v=""/>
    <s v="8050100587712"/>
    <x v="0"/>
    <s v="ATIVA AJUIZADA"/>
    <x v="9"/>
    <s v="Receita da dívida ativa - Multa - CLT"/>
    <d v="2001-09-03T00:00:00"/>
    <x v="1"/>
    <n v="7253.23"/>
    <x v="2"/>
  </r>
  <r>
    <x v="3944"/>
    <x v="0"/>
    <x v="0"/>
    <x v="3498"/>
    <x v="26"/>
    <s v="3ª REGIÃO"/>
    <x v="2"/>
    <s v=""/>
    <s v="8020303277066"/>
    <x v="0"/>
    <s v="ATIVA AJUIZADA"/>
    <x v="9"/>
    <s v="Receita da dívida ativa - IRPJ"/>
    <d v="2003-12-09T00:00:00"/>
    <x v="1"/>
    <n v="102809.8"/>
    <x v="2"/>
  </r>
  <r>
    <x v="3944"/>
    <x v="0"/>
    <x v="0"/>
    <x v="3498"/>
    <x v="26"/>
    <s v="3ª REGIÃO"/>
    <x v="2"/>
    <s v=""/>
    <s v="8029902320400"/>
    <x v="0"/>
    <s v="ATIVA COM PARCELAMENTO SIMPLIFICADO RESCINDIDO E AJUIZAM A PROSSEGUIR"/>
    <x v="9"/>
    <s v="Receita da dívida ativa - IRPJ"/>
    <d v="1999-04-30T00:00:00"/>
    <x v="1"/>
    <n v="8172.16"/>
    <x v="2"/>
  </r>
  <r>
    <x v="812"/>
    <x v="0"/>
    <x v="0"/>
    <x v="737"/>
    <x v="26"/>
    <s v="RIBEIRAO PRETO"/>
    <x v="2"/>
    <s v=""/>
    <s v="8028200034301"/>
    <x v="0"/>
    <s v="ATIVA AJUIZADA"/>
    <x v="9"/>
    <s v="Receita da dívida ativa - IRPJ"/>
    <d v="1982-03-29T00:00:00"/>
    <x v="1"/>
    <n v="229009.68"/>
    <x v="2"/>
  </r>
  <r>
    <x v="3949"/>
    <x v="0"/>
    <x v="0"/>
    <x v="3502"/>
    <x v="26"/>
    <s v="JUNDIAI"/>
    <x v="2"/>
    <s v=""/>
    <s v="8061912233104"/>
    <x v="0"/>
    <s v="ATIVA EM COBRANCA"/>
    <x v="9"/>
    <s v="Receita da dívida ativa - COFINS"/>
    <d v="2019-05-13T00:00:00"/>
    <x v="0"/>
    <n v="34080.239999999998"/>
    <x v="2"/>
  </r>
  <r>
    <x v="3944"/>
    <x v="0"/>
    <x v="0"/>
    <x v="3498"/>
    <x v="26"/>
    <s v="3ª REGIÃO"/>
    <x v="2"/>
    <s v=""/>
    <s v="8069904960073"/>
    <x v="0"/>
    <s v="ATIVA AJUIZADA"/>
    <x v="9"/>
    <s v="Receita da dívida ativa - COFINS"/>
    <d v="1999-04-30T00:00:00"/>
    <x v="1"/>
    <n v="28324.39"/>
    <x v="2"/>
  </r>
  <r>
    <x v="3946"/>
    <x v="0"/>
    <x v="0"/>
    <x v="3499"/>
    <x v="26"/>
    <s v="CAMPINAS"/>
    <x v="2"/>
    <s v=""/>
    <s v="8050100589332"/>
    <x v="0"/>
    <s v="ATIVA AJUIZADA"/>
    <x v="9"/>
    <s v="Receita da dívida ativa - Multa - CLT"/>
    <d v="2001-09-03T00:00:00"/>
    <x v="1"/>
    <n v="10872.74"/>
    <x v="2"/>
  </r>
  <r>
    <x v="3942"/>
    <x v="0"/>
    <x v="0"/>
    <x v="3496"/>
    <x v="26"/>
    <s v="3ª REGIÃO"/>
    <x v="2"/>
    <s v=""/>
    <s v="8029907977563"/>
    <x v="0"/>
    <s v="ATIVA NAO PRIORIZADA PARA AJUIZAMENTO"/>
    <x v="9"/>
    <s v="Receita da dívida ativa - IRPJ"/>
    <d v="1999-08-20T00:00:00"/>
    <x v="0"/>
    <n v="503.38"/>
    <x v="2"/>
  </r>
  <r>
    <x v="3944"/>
    <x v="0"/>
    <x v="0"/>
    <x v="3498"/>
    <x v="26"/>
    <s v="3ª REGIÃO"/>
    <x v="2"/>
    <s v=""/>
    <s v="8029902320582"/>
    <x v="0"/>
    <s v="ATIVA AJUIZADA"/>
    <x v="9"/>
    <s v="Receita da dívida ativa - IRPJ"/>
    <d v="1999-04-30T00:00:00"/>
    <x v="1"/>
    <n v="67086.559999999998"/>
    <x v="2"/>
  </r>
  <r>
    <x v="3942"/>
    <x v="0"/>
    <x v="0"/>
    <x v="3496"/>
    <x v="26"/>
    <s v="3ª REGIÃO"/>
    <x v="2"/>
    <s v=""/>
    <s v="8060206101810"/>
    <x v="0"/>
    <s v="ATIVA NAO PRIORIZADA PARA AJUIZAMENTO"/>
    <x v="9"/>
    <s v="Receita da dívida ativa - CSLL"/>
    <d v="2002-10-18T00:00:00"/>
    <x v="0"/>
    <n v="1788.54"/>
    <x v="2"/>
  </r>
  <r>
    <x v="3942"/>
    <x v="0"/>
    <x v="0"/>
    <x v="3496"/>
    <x v="26"/>
    <s v="3ª REGIÃO"/>
    <x v="2"/>
    <s v=""/>
    <s v="8060304461129"/>
    <x v="0"/>
    <s v="ATIVA NAO PRIORIZADA PARA AJUIZAMENTO"/>
    <x v="9"/>
    <s v="Receita da dívida ativa - COFINS"/>
    <d v="2003-03-14T00:00:00"/>
    <x v="0"/>
    <n v="505.08"/>
    <x v="2"/>
  </r>
  <r>
    <x v="3944"/>
    <x v="0"/>
    <x v="0"/>
    <x v="3498"/>
    <x v="26"/>
    <s v="3ª REGIÃO"/>
    <x v="2"/>
    <s v=""/>
    <s v="8060302551716"/>
    <x v="0"/>
    <s v="ATIVA AJUIZADA"/>
    <x v="9"/>
    <s v="Receita da dívida ativa - COFINS"/>
    <d v="2003-03-14T00:00:00"/>
    <x v="1"/>
    <n v="15020.74"/>
    <x v="2"/>
  </r>
  <r>
    <x v="3950"/>
    <x v="0"/>
    <x v="0"/>
    <x v="3503"/>
    <x v="26"/>
    <s v="OSASCO"/>
    <x v="2"/>
    <s v=""/>
    <s v="8069906838933"/>
    <x v="0"/>
    <s v="ATIVA AJUIZADA COM PETICAO DE ARQUIVAMENTO EMITIDA"/>
    <x v="9"/>
    <s v="Receita da dívida ativa - COFINS"/>
    <d v="1999-04-30T00:00:00"/>
    <x v="1"/>
    <n v="4497.88"/>
    <x v="2"/>
  </r>
  <r>
    <x v="2458"/>
    <x v="0"/>
    <x v="0"/>
    <x v="2131"/>
    <x v="26"/>
    <s v="PRESIDENTE PRUDENTE"/>
    <x v="2"/>
    <s v=""/>
    <s v="8020700958302"/>
    <x v="0"/>
    <s v="ATIVA AJUIZADA"/>
    <x v="9"/>
    <s v="Receita da dívida ativa - IRRF"/>
    <d v="2007-04-23T00:00:00"/>
    <x v="1"/>
    <n v="49122.04"/>
    <x v="2"/>
  </r>
  <r>
    <x v="504"/>
    <x v="0"/>
    <x v="0"/>
    <x v="451"/>
    <x v="26"/>
    <s v="RIBEIRAO PRETO"/>
    <x v="2"/>
    <s v=""/>
    <s v="8061923501709"/>
    <x v="0"/>
    <s v="ATIVA EM COBRANCA"/>
    <x v="9"/>
    <s v="R D Ativa - Multa Isolada"/>
    <d v="2019-11-04T00:00:00"/>
    <x v="0"/>
    <n v="1796.46"/>
    <x v="2"/>
  </r>
  <r>
    <x v="812"/>
    <x v="0"/>
    <x v="0"/>
    <x v="737"/>
    <x v="26"/>
    <s v="RIBEIRAO PRETO"/>
    <x v="2"/>
    <s v=""/>
    <s v="8068300052696"/>
    <x v="0"/>
    <s v="ATIVA AJUIZADA"/>
    <x v="9"/>
    <s v="Receita da dívida ativa - Outras"/>
    <d v="1983-03-31T00:00:00"/>
    <x v="1"/>
    <n v="31888.560000000001"/>
    <x v="2"/>
  </r>
  <r>
    <x v="3946"/>
    <x v="0"/>
    <x v="0"/>
    <x v="3499"/>
    <x v="26"/>
    <s v="CAMPINAS"/>
    <x v="2"/>
    <s v=""/>
    <s v="8050100643302"/>
    <x v="0"/>
    <s v="ATIVA AJUIZADA"/>
    <x v="9"/>
    <s v="Receita da dívida ativa - Multa - CLT"/>
    <d v="2001-09-17T00:00:00"/>
    <x v="1"/>
    <n v="13248.75"/>
    <x v="2"/>
  </r>
  <r>
    <x v="3942"/>
    <x v="0"/>
    <x v="0"/>
    <x v="3496"/>
    <x v="26"/>
    <s v="3ª REGIÃO"/>
    <x v="2"/>
    <s v=""/>
    <s v="8029907977644"/>
    <x v="0"/>
    <s v="ATIVA NAO PRIORIZADA PARA AJUIZAMENTO"/>
    <x v="9"/>
    <s v="Receita da dívida ativa - IRPJ"/>
    <d v="1999-08-20T00:00:00"/>
    <x v="0"/>
    <n v="2879.5"/>
    <x v="2"/>
  </r>
  <r>
    <x v="3946"/>
    <x v="0"/>
    <x v="0"/>
    <x v="3499"/>
    <x v="26"/>
    <s v="CAMPINAS"/>
    <x v="2"/>
    <s v=""/>
    <s v="8050100545718"/>
    <x v="0"/>
    <s v="ATIVA AJUIZADA"/>
    <x v="9"/>
    <s v="Receita da dívida ativa - Multa - CLT"/>
    <d v="2001-08-28T00:00:00"/>
    <x v="1"/>
    <n v="7981.94"/>
    <x v="2"/>
  </r>
  <r>
    <x v="2273"/>
    <x v="0"/>
    <x v="0"/>
    <x v="1967"/>
    <x v="26"/>
    <s v="SAO JOSE DOS CAMPOS"/>
    <x v="2"/>
    <s v=""/>
    <s v="8061919968665"/>
    <x v="0"/>
    <s v="ATIVA EM COBRANCA"/>
    <x v="9"/>
    <s v="R D Ativa - Multa Isolada"/>
    <d v="2019-10-07T00:00:00"/>
    <x v="0"/>
    <n v="1243.33"/>
    <x v="2"/>
  </r>
  <r>
    <x v="3951"/>
    <x v="0"/>
    <x v="0"/>
    <x v="3504"/>
    <x v="26"/>
    <s v="RIBEIRAO PRETO"/>
    <x v="2"/>
    <s v=""/>
    <s v="8041702365484"/>
    <x v="0"/>
    <s v="ATIVA NAO PRIORIZADA PARA AJUIZAMENTO"/>
    <x v="9"/>
    <s v="DIV ATIVA-SIMPLES NACIONAL"/>
    <d v="2017-06-14T00:00:00"/>
    <x v="0"/>
    <n v="2545.8000000000002"/>
    <x v="2"/>
  </r>
  <r>
    <x v="2441"/>
    <x v="0"/>
    <x v="0"/>
    <x v="2115"/>
    <x v="26"/>
    <s v="GUARULHOS"/>
    <x v="2"/>
    <s v=""/>
    <s v="8061923981999"/>
    <x v="0"/>
    <s v="ATIVA EM COBRANCA"/>
    <x v="9"/>
    <s v="R D Ativa - Multa Isolada"/>
    <d v="2019-11-11T00:00:00"/>
    <x v="0"/>
    <n v="15675.66"/>
    <x v="2"/>
  </r>
  <r>
    <x v="3952"/>
    <x v="0"/>
    <x v="0"/>
    <x v="3505"/>
    <x v="26"/>
    <s v="SANTO ANDRE"/>
    <x v="2"/>
    <s v=""/>
    <s v="8061925476310"/>
    <x v="0"/>
    <s v="ATIVA A SER COBRADA"/>
    <x v="9"/>
    <s v="R D Ativa - Multa Isolada"/>
    <d v="2019-11-25T00:00:00"/>
    <x v="0"/>
    <n v="13780.2"/>
    <x v="2"/>
  </r>
  <r>
    <x v="336"/>
    <x v="0"/>
    <x v="0"/>
    <x v="320"/>
    <x v="26"/>
    <s v="MARILIA"/>
    <x v="2"/>
    <s v=""/>
    <s v="8050000657409"/>
    <x v="0"/>
    <s v="ATIVA AJUIZADA"/>
    <x v="9"/>
    <s v="Receita da dívida ativa - Multa - CLT"/>
    <d v="2000-09-27T00:00:00"/>
    <x v="1"/>
    <n v="5584.38"/>
    <x v="2"/>
  </r>
  <r>
    <x v="755"/>
    <x v="0"/>
    <x v="0"/>
    <x v="681"/>
    <x v="26"/>
    <s v="BAURU"/>
    <x v="2"/>
    <s v=""/>
    <s v="8051900603621"/>
    <x v="0"/>
    <s v="ATIVA EM COBRANCA"/>
    <x v="9"/>
    <s v="Receita da dívida ativa - Multa - CLT"/>
    <d v="2019-05-28T00:00:00"/>
    <x v="0"/>
    <n v="9559.34"/>
    <x v="2"/>
  </r>
  <r>
    <x v="3953"/>
    <x v="0"/>
    <x v="0"/>
    <x v="3506"/>
    <x v="26"/>
    <s v="3ª REGIÃO"/>
    <x v="2"/>
    <s v=""/>
    <s v="8069702897826"/>
    <x v="0"/>
    <s v="ATIVA AJUIZADA"/>
    <x v="9"/>
    <s v="Receita da dívida ativa - CSLL"/>
    <d v="1997-07-04T00:00:00"/>
    <x v="1"/>
    <n v="1963.53"/>
    <x v="2"/>
  </r>
  <r>
    <x v="3944"/>
    <x v="0"/>
    <x v="0"/>
    <x v="3498"/>
    <x v="26"/>
    <s v="3ª REGIÃO"/>
    <x v="2"/>
    <s v=""/>
    <s v="8070304123212"/>
    <x v="0"/>
    <s v="ATIVA AJUIZADA"/>
    <x v="9"/>
    <s v="Receita da dívida ativa - PIS"/>
    <d v="2003-12-09T00:00:00"/>
    <x v="1"/>
    <n v="14170.6"/>
    <x v="2"/>
  </r>
  <r>
    <x v="2274"/>
    <x v="0"/>
    <x v="0"/>
    <x v="1968"/>
    <x v="26"/>
    <s v="SANTOS"/>
    <x v="2"/>
    <s v=""/>
    <s v="8050700735135"/>
    <x v="0"/>
    <s v="ATIVA AJUIZADA"/>
    <x v="9"/>
    <s v="Receita da dívida ativa - Multa - CLT"/>
    <d v="2007-04-20T00:00:00"/>
    <x v="1"/>
    <n v="10520.68"/>
    <x v="2"/>
  </r>
  <r>
    <x v="2274"/>
    <x v="0"/>
    <x v="0"/>
    <x v="1968"/>
    <x v="26"/>
    <s v="SANTOS"/>
    <x v="2"/>
    <s v=""/>
    <s v="8050901495905"/>
    <x v="0"/>
    <s v="ATIVA A SER AJUIZADA"/>
    <x v="9"/>
    <s v="Receita da dívida ativa - Multa - CLT"/>
    <d v="2009-12-15T00:00:00"/>
    <x v="0"/>
    <n v="8816.33"/>
    <x v="2"/>
  </r>
  <r>
    <x v="3944"/>
    <x v="0"/>
    <x v="0"/>
    <x v="3498"/>
    <x v="26"/>
    <s v="3ª REGIÃO"/>
    <x v="2"/>
    <s v=""/>
    <s v="8060310409346"/>
    <x v="0"/>
    <s v="ATIVA AJUIZADA"/>
    <x v="9"/>
    <s v="Receita da dívida ativa - COFINS"/>
    <d v="2003-12-09T00:00:00"/>
    <x v="1"/>
    <n v="43602.09"/>
    <x v="2"/>
  </r>
  <r>
    <x v="3946"/>
    <x v="0"/>
    <x v="0"/>
    <x v="3499"/>
    <x v="26"/>
    <s v="CAMPINAS"/>
    <x v="2"/>
    <s v=""/>
    <s v="8050100620604"/>
    <x v="0"/>
    <s v="ATIVA AJUIZADA"/>
    <x v="9"/>
    <s v="Receita da dívida ativa - Multa - CLT"/>
    <d v="2001-09-11T00:00:00"/>
    <x v="1"/>
    <n v="41838.370000000003"/>
    <x v="2"/>
  </r>
  <r>
    <x v="3945"/>
    <x v="0"/>
    <x v="0"/>
    <x v="1589"/>
    <x v="26"/>
    <s v="BAURU"/>
    <x v="2"/>
    <s v=""/>
    <s v="8061501484618"/>
    <x v="0"/>
    <s v="ATIVA NAO PRIORIZADA PARA AJUIZAMENTO"/>
    <x v="9"/>
    <s v="R D Ativa - Multa Isolada"/>
    <d v="2015-05-08T00:00:00"/>
    <x v="0"/>
    <n v="1496.61"/>
    <x v="2"/>
  </r>
  <r>
    <x v="3944"/>
    <x v="0"/>
    <x v="0"/>
    <x v="3498"/>
    <x v="26"/>
    <s v="3ª REGIÃO"/>
    <x v="2"/>
    <s v=""/>
    <s v="8060302551805"/>
    <x v="0"/>
    <s v="ATIVA AJUIZADA"/>
    <x v="9"/>
    <s v="Receita da dívida ativa - CSLL"/>
    <d v="2003-03-14T00:00:00"/>
    <x v="1"/>
    <n v="7177.18"/>
    <x v="2"/>
  </r>
  <r>
    <x v="504"/>
    <x v="0"/>
    <x v="0"/>
    <x v="451"/>
    <x v="26"/>
    <s v="RIBEIRAO PRETO"/>
    <x v="2"/>
    <s v=""/>
    <s v="8061928772328"/>
    <x v="0"/>
    <s v="ATIVA A SER COBRADA"/>
    <x v="9"/>
    <s v="Receita da dívida ativa - COFINS"/>
    <d v="2019-12-23T00:00:00"/>
    <x v="0"/>
    <n v="9081.4"/>
    <x v="2"/>
  </r>
  <r>
    <x v="397"/>
    <x v="0"/>
    <x v="0"/>
    <x v="367"/>
    <x v="26"/>
    <s v="RIBEIRAO PRETO"/>
    <x v="2"/>
    <s v=""/>
    <s v="8061712178886"/>
    <x v="0"/>
    <s v="ATIVA AJUIZADA"/>
    <x v="9"/>
    <s v="Receita da dívida ativa - COFINS"/>
    <d v="2017-12-29T00:00:00"/>
    <x v="1"/>
    <n v="200534.62"/>
    <x v="2"/>
  </r>
  <r>
    <x v="397"/>
    <x v="0"/>
    <x v="0"/>
    <x v="367"/>
    <x v="26"/>
    <s v="RIBEIRAO PRETO"/>
    <x v="2"/>
    <s v=""/>
    <s v="8051900755804"/>
    <x v="0"/>
    <s v="ATIVA EM COBRANCA"/>
    <x v="9"/>
    <s v="Receita da dívida ativa - Multa - CLT"/>
    <d v="2019-06-07T00:00:00"/>
    <x v="0"/>
    <n v="181122.79"/>
    <x v="2"/>
  </r>
  <r>
    <x v="539"/>
    <x v="0"/>
    <x v="0"/>
    <x v="483"/>
    <x v="26"/>
    <s v="MOGI DAS CRUZES"/>
    <x v="2"/>
    <s v=""/>
    <s v="8051200090907"/>
    <x v="0"/>
    <s v="ATIVA AJUIZADA"/>
    <x v="9"/>
    <s v="Receita da dívida ativa - Multa - CLT"/>
    <d v="2012-02-02T00:00:00"/>
    <x v="1"/>
    <n v="22293.200000000001"/>
    <x v="2"/>
  </r>
  <r>
    <x v="3954"/>
    <x v="0"/>
    <x v="0"/>
    <x v="3507"/>
    <x v="26"/>
    <s v="3ª REGIÃO"/>
    <x v="2"/>
    <s v=""/>
    <s v="8061925288158"/>
    <x v="0"/>
    <s v="ATIVA A SER COBRADA"/>
    <x v="9"/>
    <s v="R D Ativa - Multa Isolada"/>
    <d v="2019-11-25T00:00:00"/>
    <x v="0"/>
    <n v="9480.61"/>
    <x v="2"/>
  </r>
  <r>
    <x v="3955"/>
    <x v="0"/>
    <x v="0"/>
    <x v="3508"/>
    <x v="26"/>
    <s v="3ª REGIÃO"/>
    <x v="2"/>
    <s v=""/>
    <s v="8060208122300"/>
    <x v="0"/>
    <s v="ATIVA AJUIZADA"/>
    <x v="9"/>
    <s v="Receita da dívida ativa - COFINS"/>
    <d v="2002-12-24T00:00:00"/>
    <x v="1"/>
    <n v="8785.98"/>
    <x v="2"/>
  </r>
  <r>
    <x v="397"/>
    <x v="0"/>
    <x v="0"/>
    <x v="367"/>
    <x v="26"/>
    <s v="RIBEIRAO PRETO"/>
    <x v="2"/>
    <s v=""/>
    <s v="8021706079651"/>
    <x v="0"/>
    <s v="ATIVA AJUIZADA"/>
    <x v="9"/>
    <s v="Receita da dívida ativa - IRRF"/>
    <d v="2017-12-29T00:00:00"/>
    <x v="1"/>
    <n v="12987.94"/>
    <x v="2"/>
  </r>
  <r>
    <x v="397"/>
    <x v="0"/>
    <x v="0"/>
    <x v="367"/>
    <x v="26"/>
    <s v="RIBEIRAO PRETO"/>
    <x v="2"/>
    <s v=""/>
    <s v="8021912259058"/>
    <x v="0"/>
    <s v="ATIVA EM COBRANCA"/>
    <x v="9"/>
    <s v="Receita da dívida ativa - IRRF"/>
    <d v="2019-11-04T00:00:00"/>
    <x v="0"/>
    <n v="46040.800000000003"/>
    <x v="2"/>
  </r>
  <r>
    <x v="397"/>
    <x v="0"/>
    <x v="0"/>
    <x v="367"/>
    <x v="26"/>
    <s v="RIBEIRAO PRETO"/>
    <x v="2"/>
    <s v=""/>
    <s v="8061615802112"/>
    <x v="0"/>
    <s v="ATIVA AJUIZADA"/>
    <x v="9"/>
    <s v="Receita da dívida ativa - COFINS"/>
    <d v="2016-11-18T00:00:00"/>
    <x v="1"/>
    <n v="33086.74"/>
    <x v="2"/>
  </r>
  <r>
    <x v="397"/>
    <x v="0"/>
    <x v="0"/>
    <x v="367"/>
    <x v="26"/>
    <s v="RIBEIRAO PRETO"/>
    <x v="2"/>
    <s v=""/>
    <s v="8060812676812"/>
    <x v="0"/>
    <s v="ATIVA AJUIZADA"/>
    <x v="9"/>
    <s v="Receita da dívida ativa - COFINS"/>
    <d v="2008-12-11T00:00:00"/>
    <x v="1"/>
    <n v="429799.54"/>
    <x v="2"/>
  </r>
  <r>
    <x v="397"/>
    <x v="0"/>
    <x v="0"/>
    <x v="367"/>
    <x v="26"/>
    <s v="RIBEIRAO PRETO"/>
    <x v="2"/>
    <s v=""/>
    <s v="8051900755995"/>
    <x v="0"/>
    <s v="ATIVA EM COBRANCA"/>
    <x v="9"/>
    <s v="Receita da dívida ativa - Multa - CLT"/>
    <d v="2019-06-07T00:00:00"/>
    <x v="0"/>
    <n v="33313.69"/>
    <x v="2"/>
  </r>
  <r>
    <x v="397"/>
    <x v="0"/>
    <x v="0"/>
    <x v="367"/>
    <x v="26"/>
    <s v="RIBEIRAO PRETO"/>
    <x v="2"/>
    <s v=""/>
    <s v="8061601784010"/>
    <x v="0"/>
    <s v="ATIVA AJUIZADA"/>
    <x v="9"/>
    <s v="Receita da dívida ativa - COFINS"/>
    <d v="2016-04-12T00:00:00"/>
    <x v="1"/>
    <n v="676251.42"/>
    <x v="2"/>
  </r>
  <r>
    <x v="397"/>
    <x v="0"/>
    <x v="0"/>
    <x v="367"/>
    <x v="26"/>
    <s v="RIBEIRAO PRETO"/>
    <x v="2"/>
    <s v=""/>
    <s v="8051900755723"/>
    <x v="0"/>
    <s v="ATIVA EM COBRANCA"/>
    <x v="9"/>
    <s v="Receita da dívida ativa - Multa - CLT"/>
    <d v="2019-06-07T00:00:00"/>
    <x v="0"/>
    <n v="7637.6"/>
    <x v="2"/>
  </r>
  <r>
    <x v="397"/>
    <x v="0"/>
    <x v="0"/>
    <x v="367"/>
    <x v="26"/>
    <s v="RIBEIRAO PRETO"/>
    <x v="2"/>
    <s v=""/>
    <s v="8051700114554"/>
    <x v="0"/>
    <s v="ATIVA PREPARADA PARA AJUIZAMENTO ELETRONICO"/>
    <x v="9"/>
    <s v="Receita da dívida ativa - Multa - CLT"/>
    <d v="2017-02-03T00:00:00"/>
    <x v="0"/>
    <n v="52651.8"/>
    <x v="2"/>
  </r>
  <r>
    <x v="397"/>
    <x v="0"/>
    <x v="0"/>
    <x v="367"/>
    <x v="26"/>
    <s v="RIBEIRAO PRETO"/>
    <x v="2"/>
    <s v=""/>
    <s v="8061806427154"/>
    <x v="0"/>
    <s v="ATIVA AJUIZADA"/>
    <x v="9"/>
    <s v="R D Ativa - Multa Isolada"/>
    <d v="2018-03-29T00:00:00"/>
    <x v="1"/>
    <n v="4799.4799999999996"/>
    <x v="2"/>
  </r>
  <r>
    <x v="397"/>
    <x v="0"/>
    <x v="0"/>
    <x v="367"/>
    <x v="26"/>
    <s v="RIBEIRAO PRETO"/>
    <x v="2"/>
    <s v=""/>
    <s v="8061900686044"/>
    <x v="0"/>
    <s v="ATIVA EM COBRANCA"/>
    <x v="9"/>
    <s v="Receita da dívida ativa - COFINS"/>
    <d v="2019-02-06T00:00:00"/>
    <x v="0"/>
    <n v="139626.65"/>
    <x v="2"/>
  </r>
  <r>
    <x v="397"/>
    <x v="0"/>
    <x v="0"/>
    <x v="367"/>
    <x v="26"/>
    <s v="RIBEIRAO PRETO"/>
    <x v="2"/>
    <s v=""/>
    <s v="8051900756029"/>
    <x v="0"/>
    <s v="ATIVA EM COBRANCA"/>
    <x v="9"/>
    <s v="Receita da dívida ativa - Multa - CLT"/>
    <d v="2019-06-07T00:00:00"/>
    <x v="0"/>
    <n v="70867.33"/>
    <x v="2"/>
  </r>
  <r>
    <x v="3956"/>
    <x v="0"/>
    <x v="0"/>
    <x v="3509"/>
    <x v="26"/>
    <s v="PIRACICABA"/>
    <x v="2"/>
    <s v=""/>
    <s v="8061504482527"/>
    <x v="0"/>
    <s v="ATIVA NAO PRIORIZADA PARA AJUIZAMENTO"/>
    <x v="9"/>
    <s v="R D Ativa - Multa Isolada"/>
    <d v="2015-05-08T00:00:00"/>
    <x v="0"/>
    <n v="2380.84"/>
    <x v="2"/>
  </r>
  <r>
    <x v="238"/>
    <x v="0"/>
    <x v="0"/>
    <x v="230"/>
    <x v="26"/>
    <s v="3ª REGIÃO"/>
    <x v="2"/>
    <s v=""/>
    <s v="8051401237603"/>
    <x v="0"/>
    <s v="ATIVA NAO PRIORIZADA PARA AJUIZAMENTO"/>
    <x v="9"/>
    <s v="Receita da dívida ativa - Multa - CLT"/>
    <d v="2014-09-16T00:00:00"/>
    <x v="0"/>
    <n v="1461.03"/>
    <x v="2"/>
  </r>
  <r>
    <x v="397"/>
    <x v="0"/>
    <x v="0"/>
    <x v="367"/>
    <x v="26"/>
    <s v="RIBEIRAO PRETO"/>
    <x v="2"/>
    <s v=""/>
    <s v="8061701162983"/>
    <x v="0"/>
    <s v="ATIVA AJUIZADA"/>
    <x v="9"/>
    <s v="Receita da dívida ativa - COFINS"/>
    <d v="2017-06-13T00:00:00"/>
    <x v="1"/>
    <n v="148390.10999999999"/>
    <x v="2"/>
  </r>
  <r>
    <x v="397"/>
    <x v="0"/>
    <x v="0"/>
    <x v="367"/>
    <x v="26"/>
    <s v="RIBEIRAO PRETO"/>
    <x v="2"/>
    <s v=""/>
    <s v="8071700933347"/>
    <x v="0"/>
    <s v="ATIVA AJUIZADA"/>
    <x v="9"/>
    <s v="Receita da dívida ativa - PIS"/>
    <d v="2017-06-13T00:00:00"/>
    <x v="1"/>
    <n v="189391.24"/>
    <x v="2"/>
  </r>
  <r>
    <x v="397"/>
    <x v="0"/>
    <x v="0"/>
    <x v="367"/>
    <x v="26"/>
    <s v="RIBEIRAO PRETO"/>
    <x v="2"/>
    <s v=""/>
    <s v="8021910016409"/>
    <x v="0"/>
    <s v="ATIVA EM COBRANCA"/>
    <x v="9"/>
    <s v="Receita da dívida ativa - IRRF"/>
    <d v="2019-08-22T00:00:00"/>
    <x v="0"/>
    <n v="34652.31"/>
    <x v="2"/>
  </r>
  <r>
    <x v="539"/>
    <x v="0"/>
    <x v="0"/>
    <x v="483"/>
    <x v="26"/>
    <s v="MOGI DAS CRUZES"/>
    <x v="2"/>
    <s v=""/>
    <s v="8051200100996"/>
    <x v="0"/>
    <s v="ATIVA AJUIZADA"/>
    <x v="9"/>
    <s v="Receita da dívida ativa - Multa - CLT"/>
    <d v="2012-02-03T00:00:00"/>
    <x v="1"/>
    <n v="9457.48"/>
    <x v="2"/>
  </r>
  <r>
    <x v="539"/>
    <x v="0"/>
    <x v="0"/>
    <x v="483"/>
    <x v="26"/>
    <s v="MOGI DAS CRUZES"/>
    <x v="2"/>
    <s v=""/>
    <s v="8050601377133"/>
    <x v="0"/>
    <s v="ATIVA AJUIZADA"/>
    <x v="9"/>
    <s v="Receita da dívida ativa - Multa - CLT"/>
    <d v="2006-11-24T00:00:00"/>
    <x v="1"/>
    <n v="36099.85"/>
    <x v="2"/>
  </r>
  <r>
    <x v="539"/>
    <x v="0"/>
    <x v="0"/>
    <x v="483"/>
    <x v="26"/>
    <s v="MOGI DAS CRUZES"/>
    <x v="2"/>
    <s v=""/>
    <s v="8050801277485"/>
    <x v="0"/>
    <s v="ATIVA AJUIZADA"/>
    <x v="9"/>
    <s v="Receita da dívida ativa - Multa - CLT"/>
    <d v="2008-11-10T00:00:00"/>
    <x v="1"/>
    <n v="4726.58"/>
    <x v="2"/>
  </r>
  <r>
    <x v="397"/>
    <x v="0"/>
    <x v="0"/>
    <x v="367"/>
    <x v="26"/>
    <s v="RIBEIRAO PRETO"/>
    <x v="2"/>
    <s v=""/>
    <s v="8051700115364"/>
    <x v="0"/>
    <s v="ATIVA PREPARADA PARA AJUIZAMENTO ELETRONICO"/>
    <x v="9"/>
    <s v="Receita da dívida ativa - Multa - CLT"/>
    <d v="2017-02-03T00:00:00"/>
    <x v="0"/>
    <n v="7636.83"/>
    <x v="2"/>
  </r>
  <r>
    <x v="397"/>
    <x v="0"/>
    <x v="0"/>
    <x v="367"/>
    <x v="26"/>
    <s v="RIBEIRAO PRETO"/>
    <x v="2"/>
    <s v=""/>
    <s v="8061510628899"/>
    <x v="0"/>
    <s v="ATIVA AJUIZADA"/>
    <x v="9"/>
    <s v="Receita da dívida ativa - COFINS"/>
    <d v="2015-12-08T00:00:00"/>
    <x v="1"/>
    <n v="447878.77"/>
    <x v="2"/>
  </r>
  <r>
    <x v="3957"/>
    <x v="0"/>
    <x v="0"/>
    <x v="3510"/>
    <x v="26"/>
    <s v="3ª REGIÃO"/>
    <x v="2"/>
    <s v=""/>
    <s v="8061919915898"/>
    <x v="0"/>
    <s v="ATIVA EM COBRANCA"/>
    <x v="9"/>
    <s v="R D Ativa - Multa Isolada"/>
    <d v="2019-10-07T00:00:00"/>
    <x v="0"/>
    <n v="3112.63"/>
    <x v="2"/>
  </r>
  <r>
    <x v="397"/>
    <x v="0"/>
    <x v="0"/>
    <x v="367"/>
    <x v="26"/>
    <s v="RIBEIRAO PRETO"/>
    <x v="2"/>
    <s v=""/>
    <s v="8051700114635"/>
    <x v="0"/>
    <s v="ATIVA PREPARADA PARA AJUIZAMENTO ELETRONICO"/>
    <x v="9"/>
    <s v="Receita da dívida ativa - Multa - CLT"/>
    <d v="2017-02-03T00:00:00"/>
    <x v="0"/>
    <n v="7636.83"/>
    <x v="2"/>
  </r>
  <r>
    <x v="397"/>
    <x v="0"/>
    <x v="0"/>
    <x v="367"/>
    <x v="26"/>
    <s v="RIBEIRAO PRETO"/>
    <x v="2"/>
    <s v=""/>
    <s v="8051900755642"/>
    <x v="0"/>
    <s v="ATIVA EM COBRANCA"/>
    <x v="9"/>
    <s v="Receita da dívida ativa - Multa - CLT"/>
    <d v="2019-06-07T00:00:00"/>
    <x v="0"/>
    <n v="7637.6"/>
    <x v="2"/>
  </r>
  <r>
    <x v="397"/>
    <x v="0"/>
    <x v="0"/>
    <x v="367"/>
    <x v="26"/>
    <s v="RIBEIRAO PRETO"/>
    <x v="2"/>
    <s v=""/>
    <s v="8061701162800"/>
    <x v="0"/>
    <s v="ATIVA AJUIZADA"/>
    <x v="9"/>
    <s v="Rec. dív. ativa - Ret. contrib. pagam. PJ a PJ de dir. priv."/>
    <d v="2017-06-13T00:00:00"/>
    <x v="1"/>
    <n v="22512.9"/>
    <x v="2"/>
  </r>
  <r>
    <x v="3955"/>
    <x v="0"/>
    <x v="0"/>
    <x v="3508"/>
    <x v="26"/>
    <s v="3ª REGIÃO"/>
    <x v="2"/>
    <s v=""/>
    <s v="8020202938687"/>
    <x v="0"/>
    <s v="ATIVA AJUIZADA"/>
    <x v="9"/>
    <s v="Receita da dívida ativa - IRPJ"/>
    <d v="2002-12-24T00:00:00"/>
    <x v="1"/>
    <n v="7675.63"/>
    <x v="2"/>
  </r>
  <r>
    <x v="3958"/>
    <x v="0"/>
    <x v="0"/>
    <x v="371"/>
    <x v="26"/>
    <s v="CAMPINAS"/>
    <x v="2"/>
    <s v=""/>
    <s v="8061508818783"/>
    <x v="0"/>
    <s v="ATIVA NAO PRIORIZADA PARA AJUIZAMENTO"/>
    <x v="9"/>
    <s v="Receita da dívida ativa - COFINS"/>
    <d v="2015-12-08T00:00:00"/>
    <x v="0"/>
    <n v="584.28"/>
    <x v="2"/>
  </r>
  <r>
    <x v="3959"/>
    <x v="0"/>
    <x v="0"/>
    <x v="3511"/>
    <x v="26"/>
    <s v="3ª REGIÃO"/>
    <x v="2"/>
    <s v=""/>
    <s v="8061801904310"/>
    <x v="0"/>
    <s v="ATIVA NAO PRIORIZADA PARA AJUIZAMENTO"/>
    <x v="9"/>
    <s v="R D Ativa - Multa Isolada"/>
    <d v="2018-03-29T00:00:00"/>
    <x v="0"/>
    <n v="2151.75"/>
    <x v="2"/>
  </r>
  <r>
    <x v="539"/>
    <x v="0"/>
    <x v="0"/>
    <x v="483"/>
    <x v="26"/>
    <s v="MOGI DAS CRUZES"/>
    <x v="2"/>
    <s v=""/>
    <s v="8050100345700"/>
    <x v="0"/>
    <s v="ATIVA AJUIZADA"/>
    <x v="9"/>
    <s v="Receita da dívida ativa - Multa - CLT"/>
    <d v="2001-06-28T00:00:00"/>
    <x v="1"/>
    <n v="1643.34"/>
    <x v="2"/>
  </r>
  <r>
    <x v="539"/>
    <x v="0"/>
    <x v="0"/>
    <x v="483"/>
    <x v="26"/>
    <s v="MOGI DAS CRUZES"/>
    <x v="2"/>
    <s v=""/>
    <s v="8051301596644"/>
    <x v="0"/>
    <s v="ATIVA AJUIZADA"/>
    <x v="9"/>
    <s v="Receita da dívida ativa - Multa - CLT"/>
    <d v="2013-10-08T00:00:00"/>
    <x v="1"/>
    <n v="20468.73"/>
    <x v="2"/>
  </r>
  <r>
    <x v="539"/>
    <x v="0"/>
    <x v="0"/>
    <x v="483"/>
    <x v="26"/>
    <s v="MOGI DAS CRUZES"/>
    <x v="2"/>
    <s v=""/>
    <s v="8050401695808"/>
    <x v="0"/>
    <s v="ATIVA AJUIZADA"/>
    <x v="9"/>
    <s v="Receita da dívida ativa - Multa - CLT"/>
    <d v="2004-12-01T00:00:00"/>
    <x v="1"/>
    <n v="16393.29"/>
    <x v="2"/>
  </r>
  <r>
    <x v="2567"/>
    <x v="0"/>
    <x v="0"/>
    <x v="2229"/>
    <x v="26"/>
    <s v="SAO JOSE DO RIO PRETO"/>
    <x v="2"/>
    <s v=""/>
    <s v="8061807125607"/>
    <x v="0"/>
    <s v="ATIVA NAO PRIORIZADA PARA AJUIZAMENTO"/>
    <x v="9"/>
    <s v="R D Ativa - Multa Isolada"/>
    <d v="2018-03-29T00:00:00"/>
    <x v="0"/>
    <n v="1317.25"/>
    <x v="2"/>
  </r>
  <r>
    <x v="539"/>
    <x v="0"/>
    <x v="0"/>
    <x v="483"/>
    <x v="26"/>
    <s v="MOGI DAS CRUZES"/>
    <x v="2"/>
    <s v=""/>
    <s v="8051800312706"/>
    <x v="0"/>
    <s v="ATIVA NAO PRIORIZADA PARA AJUIZAMENTO"/>
    <x v="9"/>
    <s v="Receita da dívida ativa - Multa - CLT"/>
    <d v="2018-02-14T00:00:00"/>
    <x v="0"/>
    <n v="2161.4"/>
    <x v="2"/>
  </r>
  <r>
    <x v="397"/>
    <x v="0"/>
    <x v="0"/>
    <x v="367"/>
    <x v="26"/>
    <s v="RIBEIRAO PRETO"/>
    <x v="2"/>
    <s v=""/>
    <s v="8061601771112"/>
    <x v="0"/>
    <s v="ATIVA AJUIZADA"/>
    <x v="9"/>
    <s v="Receita da dívida ativa - COFINS"/>
    <d v="2016-04-12T00:00:00"/>
    <x v="1"/>
    <n v="372904.08"/>
    <x v="2"/>
  </r>
  <r>
    <x v="397"/>
    <x v="0"/>
    <x v="0"/>
    <x v="367"/>
    <x v="26"/>
    <s v="RIBEIRAO PRETO"/>
    <x v="2"/>
    <s v=""/>
    <s v="8061923557321"/>
    <x v="0"/>
    <s v="ATIVA EM COBRANCA"/>
    <x v="9"/>
    <s v="Receita da dívida ativa - COFINS"/>
    <d v="2019-11-04T00:00:00"/>
    <x v="0"/>
    <n v="25889.56"/>
    <x v="2"/>
  </r>
  <r>
    <x v="539"/>
    <x v="0"/>
    <x v="0"/>
    <x v="483"/>
    <x v="26"/>
    <s v="MOGI DAS CRUZES"/>
    <x v="2"/>
    <s v=""/>
    <s v="8050801277566"/>
    <x v="0"/>
    <s v="ATIVA AJUIZADA"/>
    <x v="9"/>
    <s v="Receita da dívida ativa - Multa - CLT"/>
    <d v="2008-11-10T00:00:00"/>
    <x v="1"/>
    <n v="12111.93"/>
    <x v="2"/>
  </r>
  <r>
    <x v="3955"/>
    <x v="0"/>
    <x v="0"/>
    <x v="3508"/>
    <x v="26"/>
    <s v="3ª REGIÃO"/>
    <x v="2"/>
    <s v=""/>
    <s v="8060208122483"/>
    <x v="0"/>
    <s v="ATIVA AJUIZADA"/>
    <x v="9"/>
    <s v="Receita da dívida ativa - CSLL"/>
    <d v="2002-12-24T00:00:00"/>
    <x v="1"/>
    <n v="5352.36"/>
    <x v="2"/>
  </r>
  <r>
    <x v="539"/>
    <x v="0"/>
    <x v="0"/>
    <x v="483"/>
    <x v="26"/>
    <s v="MOGI DAS CRUZES"/>
    <x v="2"/>
    <s v=""/>
    <s v="8051800313001"/>
    <x v="0"/>
    <s v="ATIVA NAO PRIORIZADA PARA AJUIZAMENTO"/>
    <x v="9"/>
    <s v="Receita da dívida ativa - Multa - CLT"/>
    <d v="2018-02-14T00:00:00"/>
    <x v="0"/>
    <n v="2161.4"/>
    <x v="2"/>
  </r>
  <r>
    <x v="3960"/>
    <x v="0"/>
    <x v="0"/>
    <x v="3512"/>
    <x v="26"/>
    <s v="OSASCO"/>
    <x v="2"/>
    <s v=""/>
    <s v="8021405385583"/>
    <x v="0"/>
    <s v="ATIVA NAO PRIORIZADA PARA AJUIZAMENTO"/>
    <x v="9"/>
    <s v="Receita da dívida ativa - IRRF"/>
    <d v="2014-03-07T00:00:00"/>
    <x v="0"/>
    <n v="61296.1"/>
    <x v="2"/>
  </r>
  <r>
    <x v="397"/>
    <x v="0"/>
    <x v="0"/>
    <x v="367"/>
    <x v="26"/>
    <s v="RIBEIRAO PRETO"/>
    <x v="2"/>
    <s v=""/>
    <s v="8071905939363"/>
    <x v="0"/>
    <s v="ATIVA EM COBRANCA"/>
    <x v="9"/>
    <s v="Receita da dívida ativa - PIS"/>
    <d v="2019-08-22T00:00:00"/>
    <x v="0"/>
    <n v="6421.45"/>
    <x v="2"/>
  </r>
  <r>
    <x v="539"/>
    <x v="0"/>
    <x v="0"/>
    <x v="483"/>
    <x v="26"/>
    <s v="MOGI DAS CRUZES"/>
    <x v="2"/>
    <s v=""/>
    <s v="8050100342604"/>
    <x v="0"/>
    <s v="ATIVA AJUIZADA"/>
    <x v="9"/>
    <s v="Receita da dívida ativa - Multa - CLT"/>
    <d v="2001-06-27T00:00:00"/>
    <x v="1"/>
    <n v="5560.69"/>
    <x v="2"/>
  </r>
  <r>
    <x v="397"/>
    <x v="0"/>
    <x v="0"/>
    <x v="367"/>
    <x v="26"/>
    <s v="RIBEIRAO PRETO"/>
    <x v="2"/>
    <s v=""/>
    <s v="8051900755480"/>
    <x v="0"/>
    <s v="ATIVA EM COBRANCA"/>
    <x v="9"/>
    <s v="Receita da dívida ativa - Multa - CLT"/>
    <d v="2019-06-07T00:00:00"/>
    <x v="0"/>
    <n v="78467.039999999994"/>
    <x v="2"/>
  </r>
  <r>
    <x v="397"/>
    <x v="0"/>
    <x v="0"/>
    <x v="367"/>
    <x v="26"/>
    <s v="RIBEIRAO PRETO"/>
    <x v="2"/>
    <s v=""/>
    <s v="8051700115011"/>
    <x v="0"/>
    <s v="ATIVA PREPARADA PARA AJUIZAMENTO ELETRONICO"/>
    <x v="9"/>
    <s v="Receita da dívida ativa - Multa - CLT"/>
    <d v="2017-02-03T00:00:00"/>
    <x v="0"/>
    <n v="346108.04"/>
    <x v="2"/>
  </r>
  <r>
    <x v="3960"/>
    <x v="0"/>
    <x v="0"/>
    <x v="3512"/>
    <x v="26"/>
    <s v="OSASCO"/>
    <x v="2"/>
    <s v=""/>
    <s v="8061408844677"/>
    <x v="0"/>
    <s v="ATIVA NAO PRIORIZADA PARA AJUIZAMENTO"/>
    <x v="9"/>
    <s v="Rec. dív. ativa - Ret. contrib. pagam. PJ a PJ de dir. priv."/>
    <d v="2014-03-07T00:00:00"/>
    <x v="0"/>
    <n v="3902.43"/>
    <x v="2"/>
  </r>
  <r>
    <x v="397"/>
    <x v="0"/>
    <x v="0"/>
    <x v="367"/>
    <x v="26"/>
    <s v="RIBEIRAO PRETO"/>
    <x v="2"/>
    <s v=""/>
    <s v="8051900755561"/>
    <x v="0"/>
    <s v="ATIVA EM COBRANCA"/>
    <x v="9"/>
    <s v="Receita da dívida ativa - Multa - CLT"/>
    <d v="2019-06-07T00:00:00"/>
    <x v="0"/>
    <n v="7637.6"/>
    <x v="2"/>
  </r>
  <r>
    <x v="539"/>
    <x v="0"/>
    <x v="0"/>
    <x v="483"/>
    <x v="26"/>
    <s v="MOGI DAS CRUZES"/>
    <x v="2"/>
    <s v=""/>
    <s v="8050100738605"/>
    <x v="0"/>
    <s v="ATIVA AJUIZADA"/>
    <x v="9"/>
    <s v="Receita da dívida ativa - Multa - CLT"/>
    <d v="2001-10-18T00:00:00"/>
    <x v="1"/>
    <n v="6326.41"/>
    <x v="2"/>
  </r>
  <r>
    <x v="397"/>
    <x v="0"/>
    <x v="0"/>
    <x v="367"/>
    <x v="26"/>
    <s v="RIBEIRAO PRETO"/>
    <x v="2"/>
    <s v=""/>
    <s v="8021700384215"/>
    <x v="0"/>
    <s v="ATIVA AJUIZADA"/>
    <x v="9"/>
    <s v="Receita da dívida ativa - IRRF"/>
    <d v="2017-06-13T00:00:00"/>
    <x v="1"/>
    <n v="216661.75"/>
    <x v="2"/>
  </r>
  <r>
    <x v="397"/>
    <x v="0"/>
    <x v="0"/>
    <x v="367"/>
    <x v="26"/>
    <s v="RIBEIRAO PRETO"/>
    <x v="2"/>
    <s v=""/>
    <s v="8051700115283"/>
    <x v="0"/>
    <s v="ATIVA PREPARADA PARA AJUIZAMENTO ELETRONICO"/>
    <x v="9"/>
    <s v="Receita da dívida ativa - Multa - CLT"/>
    <d v="2017-02-03T00:00:00"/>
    <x v="0"/>
    <n v="79944.87"/>
    <x v="2"/>
  </r>
  <r>
    <x v="397"/>
    <x v="0"/>
    <x v="0"/>
    <x v="367"/>
    <x v="26"/>
    <s v="RIBEIRAO PRETO"/>
    <x v="2"/>
    <s v=""/>
    <s v="8071904066560"/>
    <x v="0"/>
    <s v="ATIVA EM COBRANCA"/>
    <x v="9"/>
    <s v="Receita da dívida ativa - PIS"/>
    <d v="2019-05-13T00:00:00"/>
    <x v="0"/>
    <n v="21790.05"/>
    <x v="2"/>
  </r>
  <r>
    <x v="539"/>
    <x v="0"/>
    <x v="0"/>
    <x v="483"/>
    <x v="26"/>
    <s v="MOGI DAS CRUZES"/>
    <x v="2"/>
    <s v=""/>
    <s v="8051301856573"/>
    <x v="0"/>
    <s v="ATIVA AJUIZADA"/>
    <x v="9"/>
    <s v="Receita da dívida ativa - Multa - CLT"/>
    <d v="2013-11-27T00:00:00"/>
    <x v="1"/>
    <n v="2463.19"/>
    <x v="2"/>
  </r>
  <r>
    <x v="397"/>
    <x v="0"/>
    <x v="0"/>
    <x v="367"/>
    <x v="26"/>
    <s v="RIBEIRAO PRETO"/>
    <x v="2"/>
    <s v=""/>
    <s v="8061917239674"/>
    <x v="0"/>
    <s v="ATIVA EM COBRANCA"/>
    <x v="9"/>
    <s v="Receita da dívida ativa - COFINS"/>
    <d v="2019-08-22T00:00:00"/>
    <x v="0"/>
    <n v="15463.98"/>
    <x v="2"/>
  </r>
  <r>
    <x v="397"/>
    <x v="0"/>
    <x v="0"/>
    <x v="367"/>
    <x v="26"/>
    <s v="RIBEIRAO PRETO"/>
    <x v="2"/>
    <s v=""/>
    <s v="8051700114988"/>
    <x v="0"/>
    <s v="ATIVA PREPARADA PARA AJUIZAMENTO ELETRONICO"/>
    <x v="9"/>
    <s v="Receita da dívida ativa - Multa - CLT"/>
    <d v="2017-02-03T00:00:00"/>
    <x v="0"/>
    <n v="7636.83"/>
    <x v="2"/>
  </r>
  <r>
    <x v="397"/>
    <x v="0"/>
    <x v="0"/>
    <x v="367"/>
    <x v="26"/>
    <s v="RIBEIRAO PRETO"/>
    <x v="2"/>
    <s v=""/>
    <s v="8021907261880"/>
    <x v="0"/>
    <s v="ATIVA EM COBRANCA"/>
    <x v="9"/>
    <s v="Receita da dívida ativa - IRRF"/>
    <d v="2019-05-13T00:00:00"/>
    <x v="0"/>
    <n v="93672.34"/>
    <x v="2"/>
  </r>
  <r>
    <x v="3961"/>
    <x v="0"/>
    <x v="0"/>
    <x v="3513"/>
    <x v="26"/>
    <s v="SOROCABA"/>
    <x v="2"/>
    <s v=""/>
    <s v="8060607431404"/>
    <x v="0"/>
    <s v="ATIVA A SER AJUIZADA"/>
    <x v="9"/>
    <s v="R D Ativa - Multa Isolada"/>
    <d v="2006-07-03T00:00:00"/>
    <x v="0"/>
    <n v="3268.79"/>
    <x v="2"/>
  </r>
  <r>
    <x v="3962"/>
    <x v="0"/>
    <x v="0"/>
    <x v="3514"/>
    <x v="26"/>
    <s v="SAO JOSE DO RIO PRETO"/>
    <x v="2"/>
    <s v=""/>
    <s v="8061505007776"/>
    <x v="0"/>
    <s v="ATIVA NAO PRIORIZADA PARA AJUIZAMENTO"/>
    <x v="9"/>
    <s v="R D Ativa - Multa Isolada"/>
    <d v="2015-05-08T00:00:00"/>
    <x v="0"/>
    <n v="3591.35"/>
    <x v="2"/>
  </r>
  <r>
    <x v="539"/>
    <x v="0"/>
    <x v="0"/>
    <x v="483"/>
    <x v="26"/>
    <s v="MOGI DAS CRUZES"/>
    <x v="2"/>
    <s v=""/>
    <s v="8051800311068"/>
    <x v="0"/>
    <s v="ATIVA NAO PRIORIZADA PARA AJUIZAMENTO"/>
    <x v="9"/>
    <s v="Receita da dívida ativa - Multa - CLT"/>
    <d v="2018-02-14T00:00:00"/>
    <x v="0"/>
    <n v="2161.4"/>
    <x v="2"/>
  </r>
  <r>
    <x v="397"/>
    <x v="0"/>
    <x v="0"/>
    <x v="367"/>
    <x v="26"/>
    <s v="RIBEIRAO PRETO"/>
    <x v="2"/>
    <s v=""/>
    <s v="8051700114805"/>
    <x v="0"/>
    <s v="ATIVA PREPARADA PARA AJUIZAMENTO ELETRONICO"/>
    <x v="9"/>
    <s v="Receita da dívida ativa - Multa - CLT"/>
    <d v="2017-02-03T00:00:00"/>
    <x v="0"/>
    <n v="7636.83"/>
    <x v="2"/>
  </r>
  <r>
    <x v="397"/>
    <x v="0"/>
    <x v="0"/>
    <x v="367"/>
    <x v="26"/>
    <s v="RIBEIRAO PRETO"/>
    <x v="2"/>
    <s v=""/>
    <s v="8061402646555"/>
    <x v="0"/>
    <s v="ATIVA AJUIZADA"/>
    <x v="9"/>
    <s v="Receita da dívida ativa - COFINS"/>
    <d v="2014-03-07T00:00:00"/>
    <x v="1"/>
    <n v="314332.59999999998"/>
    <x v="2"/>
  </r>
  <r>
    <x v="397"/>
    <x v="0"/>
    <x v="0"/>
    <x v="367"/>
    <x v="26"/>
    <s v="RIBEIRAO PRETO"/>
    <x v="2"/>
    <s v=""/>
    <s v="8021700892989"/>
    <x v="0"/>
    <s v="ATIVA AJUIZADA"/>
    <x v="9"/>
    <s v="Receita da dívida ativa - IRRF"/>
    <d v="2017-12-22T00:00:00"/>
    <x v="1"/>
    <n v="195485.91"/>
    <x v="2"/>
  </r>
  <r>
    <x v="397"/>
    <x v="0"/>
    <x v="0"/>
    <x v="367"/>
    <x v="26"/>
    <s v="RIBEIRAO PRETO"/>
    <x v="2"/>
    <s v=""/>
    <s v="8071907624521"/>
    <x v="0"/>
    <s v="ATIVA EM COBRANCA"/>
    <x v="9"/>
    <s v="Receita da dívida ativa - PIS"/>
    <d v="2019-11-04T00:00:00"/>
    <x v="0"/>
    <n v="8519.85"/>
    <x v="2"/>
  </r>
  <r>
    <x v="397"/>
    <x v="0"/>
    <x v="0"/>
    <x v="367"/>
    <x v="26"/>
    <s v="RIBEIRAO PRETO"/>
    <x v="2"/>
    <s v=""/>
    <s v="8021900358862"/>
    <x v="0"/>
    <s v="ATIVA EM COBRANCA"/>
    <x v="9"/>
    <s v="Receita da dívida ativa - IRRF"/>
    <d v="2019-02-06T00:00:00"/>
    <x v="0"/>
    <n v="260292.75"/>
    <x v="2"/>
  </r>
  <r>
    <x v="397"/>
    <x v="0"/>
    <x v="0"/>
    <x v="367"/>
    <x v="26"/>
    <s v="RIBEIRAO PRETO"/>
    <x v="2"/>
    <s v=""/>
    <s v="8071704337714"/>
    <x v="0"/>
    <s v="ATIVA AJUIZADA"/>
    <x v="9"/>
    <s v="Receita da dívida ativa - PIS"/>
    <d v="2017-12-29T00:00:00"/>
    <x v="1"/>
    <n v="80037.58"/>
    <x v="2"/>
  </r>
  <r>
    <x v="3963"/>
    <x v="0"/>
    <x v="0"/>
    <x v="3515"/>
    <x v="26"/>
    <s v="OSASCO"/>
    <x v="2"/>
    <s v=""/>
    <s v="8061925532830"/>
    <x v="0"/>
    <s v="ATIVA A SER COBRADA"/>
    <x v="9"/>
    <s v="R D Ativa - Multa Isolada"/>
    <d v="2019-11-25T00:00:00"/>
    <x v="0"/>
    <n v="3171.66"/>
    <x v="2"/>
  </r>
  <r>
    <x v="397"/>
    <x v="0"/>
    <x v="0"/>
    <x v="367"/>
    <x v="26"/>
    <s v="RIBEIRAO PRETO"/>
    <x v="2"/>
    <s v=""/>
    <s v="8061912282300"/>
    <x v="0"/>
    <s v="ATIVA EM COBRANCA"/>
    <x v="9"/>
    <s v="Receita da dívida ativa - COFINS"/>
    <d v="2019-05-13T00:00:00"/>
    <x v="0"/>
    <n v="47274.78"/>
    <x v="2"/>
  </r>
  <r>
    <x v="539"/>
    <x v="0"/>
    <x v="0"/>
    <x v="483"/>
    <x v="26"/>
    <s v="MOGI DAS CRUZES"/>
    <x v="2"/>
    <s v=""/>
    <s v="8051200165427"/>
    <x v="0"/>
    <s v="ATIVA AJUIZADA"/>
    <x v="9"/>
    <s v="Receita da dívida ativa - Multa - CLT"/>
    <d v="2012-02-17T00:00:00"/>
    <x v="1"/>
    <n v="5132.3100000000004"/>
    <x v="2"/>
  </r>
  <r>
    <x v="397"/>
    <x v="0"/>
    <x v="0"/>
    <x v="367"/>
    <x v="26"/>
    <s v="RIBEIRAO PRETO"/>
    <x v="2"/>
    <s v=""/>
    <s v="8061712178703"/>
    <x v="0"/>
    <s v="ATIVA AJUIZADA"/>
    <x v="9"/>
    <s v="Rec. dív. ativa - Ret. contrib. pagam. PJ a PJ de dir. priv."/>
    <d v="2017-12-29T00:00:00"/>
    <x v="1"/>
    <n v="40772.370000000003"/>
    <x v="2"/>
  </r>
  <r>
    <x v="397"/>
    <x v="0"/>
    <x v="0"/>
    <x v="367"/>
    <x v="26"/>
    <s v="RIBEIRAO PRETO"/>
    <x v="2"/>
    <s v=""/>
    <s v="8051700114716"/>
    <x v="0"/>
    <s v="ATIVA PREPARADA PARA AJUIZAMENTO ELETRONICO"/>
    <x v="9"/>
    <s v="Receita da dívida ativa - Multa - CLT"/>
    <d v="2017-02-03T00:00:00"/>
    <x v="0"/>
    <n v="13243.69"/>
    <x v="2"/>
  </r>
  <r>
    <x v="539"/>
    <x v="0"/>
    <x v="0"/>
    <x v="483"/>
    <x v="26"/>
    <s v="MOGI DAS CRUZES"/>
    <x v="2"/>
    <s v=""/>
    <s v="8050100345115"/>
    <x v="0"/>
    <s v="ATIVA AJUIZADA"/>
    <x v="9"/>
    <s v="Receita da dívida ativa - Multa - CLT"/>
    <d v="2001-06-28T00:00:00"/>
    <x v="1"/>
    <n v="5587.45"/>
    <x v="2"/>
  </r>
  <r>
    <x v="238"/>
    <x v="0"/>
    <x v="0"/>
    <x v="230"/>
    <x v="26"/>
    <s v="3ª REGIÃO"/>
    <x v="2"/>
    <s v=""/>
    <s v="8051100442259"/>
    <x v="0"/>
    <s v="ATIVA NAO PRIORIZADA PARA AJUIZAMENTO"/>
    <x v="9"/>
    <s v="Receita da dívida ativa - Multa - CLT"/>
    <d v="2011-04-25T00:00:00"/>
    <x v="0"/>
    <n v="3349.96"/>
    <x v="2"/>
  </r>
  <r>
    <x v="397"/>
    <x v="0"/>
    <x v="0"/>
    <x v="367"/>
    <x v="26"/>
    <s v="RIBEIRAO PRETO"/>
    <x v="2"/>
    <s v=""/>
    <s v="8051700115100"/>
    <x v="0"/>
    <s v="ATIVA PREPARADA PARA AJUIZAMENTO ELETRONICO"/>
    <x v="9"/>
    <s v="Receita da dívida ativa - Multa - CLT"/>
    <d v="2017-02-03T00:00:00"/>
    <x v="0"/>
    <n v="39770.550000000003"/>
    <x v="2"/>
  </r>
  <r>
    <x v="397"/>
    <x v="0"/>
    <x v="0"/>
    <x v="367"/>
    <x v="26"/>
    <s v="RIBEIRAO PRETO"/>
    <x v="2"/>
    <s v=""/>
    <s v="8071900295778"/>
    <x v="0"/>
    <s v="ATIVA EM COBRANCA"/>
    <x v="9"/>
    <s v="Receita da dívida ativa - PIS"/>
    <d v="2019-02-06T00:00:00"/>
    <x v="0"/>
    <n v="80238.37"/>
    <x v="2"/>
  </r>
  <r>
    <x v="397"/>
    <x v="0"/>
    <x v="0"/>
    <x v="367"/>
    <x v="26"/>
    <s v="RIBEIRAO PRETO"/>
    <x v="2"/>
    <s v=""/>
    <s v="8051602062703"/>
    <x v="0"/>
    <s v="ATIVA PREPARADA PARA AJUIZAMENTO ELETRONICO"/>
    <x v="9"/>
    <s v="Receita da dívida ativa - Multa - CLT"/>
    <d v="2016-12-09T00:00:00"/>
    <x v="0"/>
    <n v="110694.92"/>
    <x v="2"/>
  </r>
  <r>
    <x v="402"/>
    <x v="0"/>
    <x v="0"/>
    <x v="372"/>
    <x v="26"/>
    <s v="SAO JOSE DOS CAMPOS"/>
    <x v="2"/>
    <s v=""/>
    <s v="8050400973928"/>
    <x v="0"/>
    <s v="ATIVA AJUIZADA"/>
    <x v="9"/>
    <s v="Receita da dívida ativa - Multa - CLT"/>
    <d v="2004-07-22T00:00:00"/>
    <x v="1"/>
    <n v="6006.07"/>
    <x v="2"/>
  </r>
  <r>
    <x v="276"/>
    <x v="0"/>
    <x v="0"/>
    <x v="267"/>
    <x v="26"/>
    <s v="ARACATUBA"/>
    <x v="2"/>
    <s v=""/>
    <s v="8059700022566"/>
    <x v="0"/>
    <s v="ATIVA AJUIZADA"/>
    <x v="9"/>
    <s v="Receita da dívida ativa - Multa - CLT"/>
    <d v="1997-02-06T00:00:00"/>
    <x v="1"/>
    <n v="737.32"/>
    <x v="2"/>
  </r>
  <r>
    <x v="276"/>
    <x v="0"/>
    <x v="0"/>
    <x v="267"/>
    <x v="26"/>
    <s v="ARACATUBA"/>
    <x v="2"/>
    <s v=""/>
    <s v="8059700022728"/>
    <x v="0"/>
    <s v="ATIVA AJUIZADA"/>
    <x v="9"/>
    <s v="Receita da dívida ativa - Multa - CLT"/>
    <d v="1997-02-06T00:00:00"/>
    <x v="1"/>
    <n v="737.32"/>
    <x v="2"/>
  </r>
  <r>
    <x v="276"/>
    <x v="0"/>
    <x v="0"/>
    <x v="267"/>
    <x v="26"/>
    <s v="ARACATUBA"/>
    <x v="2"/>
    <s v=""/>
    <s v="8059700574410"/>
    <x v="0"/>
    <s v="ATIVA AJUIZADA"/>
    <x v="9"/>
    <s v="Receita da dívida ativa - Multa - CLT"/>
    <d v="1997-10-09T00:00:00"/>
    <x v="1"/>
    <n v="10796.68"/>
    <x v="2"/>
  </r>
  <r>
    <x v="480"/>
    <x v="0"/>
    <x v="0"/>
    <x v="182"/>
    <x v="26"/>
    <s v="SANTOS"/>
    <x v="2"/>
    <s v=""/>
    <s v="8059600881230"/>
    <x v="0"/>
    <s v="ATIVA AJUIZADA"/>
    <x v="9"/>
    <s v="Receita da dívida ativa - Multa - CLT"/>
    <d v="1996-10-17T00:00:00"/>
    <x v="1"/>
    <n v="7699.99"/>
    <x v="2"/>
  </r>
  <r>
    <x v="402"/>
    <x v="0"/>
    <x v="0"/>
    <x v="372"/>
    <x v="26"/>
    <s v="SAO JOSE DOS CAMPOS"/>
    <x v="2"/>
    <s v=""/>
    <s v="8051900452747"/>
    <x v="0"/>
    <s v="ATIVA EM COBRANCA"/>
    <x v="9"/>
    <s v="Receita da dívida ativa - Multa - CLT"/>
    <d v="2019-04-24T00:00:00"/>
    <x v="0"/>
    <n v="7131.79"/>
    <x v="2"/>
  </r>
  <r>
    <x v="276"/>
    <x v="0"/>
    <x v="0"/>
    <x v="267"/>
    <x v="26"/>
    <s v="ARACATUBA"/>
    <x v="2"/>
    <s v=""/>
    <s v="8059600086856"/>
    <x v="0"/>
    <s v="ATIVA AJUIZADA"/>
    <x v="9"/>
    <s v="Receita da dívida ativa - Multa - CLT"/>
    <d v="1996-02-22T00:00:00"/>
    <x v="1"/>
    <n v="7203.84"/>
    <x v="2"/>
  </r>
  <r>
    <x v="2208"/>
    <x v="0"/>
    <x v="0"/>
    <x v="1910"/>
    <x v="26"/>
    <s v="3ª REGIÃO"/>
    <x v="2"/>
    <s v=""/>
    <s v="8071102968325"/>
    <x v="0"/>
    <s v="ATIVA AJUIZADA"/>
    <x v="9"/>
    <s v="Receita da dívida ativa - PIS"/>
    <d v="2011-12-29T00:00:00"/>
    <x v="1"/>
    <n v="14297.66"/>
    <x v="2"/>
  </r>
  <r>
    <x v="402"/>
    <x v="0"/>
    <x v="0"/>
    <x v="372"/>
    <x v="26"/>
    <s v="SAO JOSE DOS CAMPOS"/>
    <x v="2"/>
    <s v=""/>
    <s v="8020800827900"/>
    <x v="0"/>
    <s v="ATIVA AJUIZADA"/>
    <x v="9"/>
    <s v="Receita da dívida ativa - IRPJ"/>
    <d v="2008-08-28T00:00:00"/>
    <x v="1"/>
    <n v="64801.26"/>
    <x v="2"/>
  </r>
  <r>
    <x v="276"/>
    <x v="0"/>
    <x v="0"/>
    <x v="267"/>
    <x v="26"/>
    <s v="ARACATUBA"/>
    <x v="2"/>
    <s v=""/>
    <s v="8050300899238"/>
    <x v="0"/>
    <s v="ATIVA AJUIZADA"/>
    <x v="9"/>
    <s v="Receita da dívida ativa - Multa - CLT"/>
    <d v="2003-09-19T00:00:00"/>
    <x v="1"/>
    <n v="6870.73"/>
    <x v="2"/>
  </r>
  <r>
    <x v="3964"/>
    <x v="0"/>
    <x v="0"/>
    <x v="3516"/>
    <x v="26"/>
    <s v="3ª REGIÃO"/>
    <x v="2"/>
    <s v=""/>
    <s v="8061503046090"/>
    <x v="0"/>
    <s v="ATIVA NAO PRIORIZADA PARA AJUIZAMENTO"/>
    <x v="9"/>
    <s v="R D Ativa - Multa Isolada"/>
    <d v="2015-05-08T00:00:00"/>
    <x v="0"/>
    <n v="1651.1"/>
    <x v="2"/>
  </r>
  <r>
    <x v="2208"/>
    <x v="0"/>
    <x v="0"/>
    <x v="1910"/>
    <x v="26"/>
    <s v="3ª REGIÃO"/>
    <x v="2"/>
    <s v=""/>
    <s v="8061604034135"/>
    <x v="0"/>
    <s v="ATIVA AJUIZADA"/>
    <x v="9"/>
    <s v="Receita da dívida ativa - COFINS"/>
    <d v="2016-05-31T00:00:00"/>
    <x v="1"/>
    <n v="42816.22"/>
    <x v="2"/>
  </r>
  <r>
    <x v="402"/>
    <x v="0"/>
    <x v="0"/>
    <x v="372"/>
    <x v="26"/>
    <s v="SAO JOSE DOS CAMPOS"/>
    <x v="2"/>
    <s v=""/>
    <s v="8060505360524"/>
    <x v="0"/>
    <s v="ATIVA AJUIZADA"/>
    <x v="9"/>
    <s v="Receita da dívida ativa - Custas judiciais"/>
    <d v="2005-06-08T00:00:00"/>
    <x v="1"/>
    <n v="8408.44"/>
    <x v="2"/>
  </r>
  <r>
    <x v="3858"/>
    <x v="0"/>
    <x v="0"/>
    <x v="416"/>
    <x v="26"/>
    <s v="RIBEIRAO PRETO"/>
    <x v="2"/>
    <s v=""/>
    <s v="8060102094095"/>
    <x v="0"/>
    <s v="ATIVA AJUIZADA"/>
    <x v="9"/>
    <s v="R D Ativa - Multa Isolada"/>
    <d v="2001-10-11T00:00:00"/>
    <x v="1"/>
    <n v="9409.5"/>
    <x v="2"/>
  </r>
  <r>
    <x v="2275"/>
    <x v="0"/>
    <x v="0"/>
    <x v="1969"/>
    <x v="26"/>
    <s v="SANTOS"/>
    <x v="2"/>
    <s v=""/>
    <s v="8061906917510"/>
    <x v="0"/>
    <s v="ATIVA A SER AJUIZADA"/>
    <x v="9"/>
    <s v="R D Ativa - Multa Isolada"/>
    <d v="2019-04-05T00:00:00"/>
    <x v="0"/>
    <n v="3701.91"/>
    <x v="2"/>
  </r>
  <r>
    <x v="276"/>
    <x v="0"/>
    <x v="0"/>
    <x v="267"/>
    <x v="26"/>
    <s v="ARACATUBA"/>
    <x v="2"/>
    <s v=""/>
    <s v="8050701006420"/>
    <x v="0"/>
    <s v="ATIVA AJUIZADA"/>
    <x v="9"/>
    <s v="Receita da dívida ativa - Multa - CLT"/>
    <d v="2007-05-16T00:00:00"/>
    <x v="1"/>
    <n v="4217.71"/>
    <x v="2"/>
  </r>
  <r>
    <x v="402"/>
    <x v="0"/>
    <x v="0"/>
    <x v="372"/>
    <x v="26"/>
    <s v="SAO JOSE DOS CAMPOS"/>
    <x v="2"/>
    <s v=""/>
    <s v="8050400675315"/>
    <x v="0"/>
    <s v="ATIVA AJUIZADA"/>
    <x v="9"/>
    <s v="Receita da dívida ativa - Multa - CLT"/>
    <d v="2004-06-21T00:00:00"/>
    <x v="1"/>
    <n v="13330.34"/>
    <x v="2"/>
  </r>
  <r>
    <x v="402"/>
    <x v="0"/>
    <x v="0"/>
    <x v="372"/>
    <x v="26"/>
    <s v="SAO JOSE DOS CAMPOS"/>
    <x v="2"/>
    <s v=""/>
    <s v="8051601610804"/>
    <x v="0"/>
    <s v="ATIVA NAO PRIORIZADA PARA AJUIZAMENTO"/>
    <x v="9"/>
    <s v="Receita da dívida ativa - Multa - CLT"/>
    <d v="2016-09-02T00:00:00"/>
    <x v="0"/>
    <n v="64414.84"/>
    <x v="2"/>
  </r>
  <r>
    <x v="402"/>
    <x v="0"/>
    <x v="0"/>
    <x v="372"/>
    <x v="26"/>
    <s v="SAO JOSE DOS CAMPOS"/>
    <x v="2"/>
    <s v=""/>
    <s v="8051601610987"/>
    <x v="0"/>
    <s v="ATIVA NAO PRIORIZADA PARA AJUIZAMENTO"/>
    <x v="9"/>
    <s v="Receita da dívida ativa - Multa - CLT"/>
    <d v="2016-09-02T00:00:00"/>
    <x v="0"/>
    <n v="52038.18"/>
    <x v="2"/>
  </r>
  <r>
    <x v="2208"/>
    <x v="0"/>
    <x v="0"/>
    <x v="1910"/>
    <x v="26"/>
    <s v="3ª REGIÃO"/>
    <x v="2"/>
    <s v=""/>
    <s v="8061604080676"/>
    <x v="0"/>
    <s v="ATIVA AJUIZADA"/>
    <x v="9"/>
    <s v="Receita da dívida ativa - COFINS"/>
    <d v="2016-05-31T00:00:00"/>
    <x v="1"/>
    <n v="24436.02"/>
    <x v="2"/>
  </r>
  <r>
    <x v="402"/>
    <x v="0"/>
    <x v="0"/>
    <x v="372"/>
    <x v="26"/>
    <s v="SAO JOSE DOS CAMPOS"/>
    <x v="2"/>
    <s v=""/>
    <s v="8059800464269"/>
    <x v="0"/>
    <s v="ATIVA AJUIZADA"/>
    <x v="9"/>
    <s v="Receita da dívida ativa - Multa - CLT"/>
    <d v="1998-07-30T00:00:00"/>
    <x v="1"/>
    <n v="7088.28"/>
    <x v="2"/>
  </r>
  <r>
    <x v="402"/>
    <x v="0"/>
    <x v="0"/>
    <x v="372"/>
    <x v="26"/>
    <s v="SAO JOSE DOS CAMPOS"/>
    <x v="2"/>
    <s v=""/>
    <s v="8051601611444"/>
    <x v="0"/>
    <s v="ATIVA NAO PRIORIZADA PARA AJUIZAMENTO"/>
    <x v="9"/>
    <s v="Receita da dívida ativa - Multa - CLT"/>
    <d v="2016-09-02T00:00:00"/>
    <x v="0"/>
    <n v="4764.84"/>
    <x v="2"/>
  </r>
  <r>
    <x v="402"/>
    <x v="0"/>
    <x v="0"/>
    <x v="372"/>
    <x v="26"/>
    <s v="SAO JOSE DOS CAMPOS"/>
    <x v="2"/>
    <s v=""/>
    <s v="8051601611100"/>
    <x v="0"/>
    <s v="ATIVA NAO PRIORIZADA PARA AJUIZAMENTO"/>
    <x v="9"/>
    <s v="Receita da dívida ativa - Multa - CLT"/>
    <d v="2016-09-02T00:00:00"/>
    <x v="0"/>
    <n v="2498.17"/>
    <x v="2"/>
  </r>
  <r>
    <x v="402"/>
    <x v="0"/>
    <x v="0"/>
    <x v="372"/>
    <x v="26"/>
    <s v="SAO JOSE DOS CAMPOS"/>
    <x v="2"/>
    <s v=""/>
    <s v="8051501445143"/>
    <x v="0"/>
    <s v="ATIVA AJUIZADA"/>
    <x v="9"/>
    <s v="Receita da dívida ativa - Multa - CLT"/>
    <d v="2015-08-10T00:00:00"/>
    <x v="1"/>
    <n v="4288.3599999999997"/>
    <x v="2"/>
  </r>
  <r>
    <x v="3965"/>
    <x v="0"/>
    <x v="0"/>
    <x v="3517"/>
    <x v="26"/>
    <s v="JUNDIAI"/>
    <x v="2"/>
    <s v=""/>
    <s v="8060606808652"/>
    <x v="0"/>
    <s v="ATIVA NAO PRIORIZADA PARA AJUIZAMENTO"/>
    <x v="9"/>
    <s v="R D Ativa - Multa Isolada"/>
    <d v="2006-07-03T00:00:00"/>
    <x v="0"/>
    <n v="214.78"/>
    <x v="2"/>
  </r>
  <r>
    <x v="276"/>
    <x v="0"/>
    <x v="0"/>
    <x v="267"/>
    <x v="26"/>
    <s v="ARACATUBA"/>
    <x v="2"/>
    <s v=""/>
    <s v="8050800171799"/>
    <x v="0"/>
    <s v="ATIVA AJUIZADA"/>
    <x v="9"/>
    <s v="Receita da dívida ativa - Multa - CLT"/>
    <d v="2008-02-28T00:00:00"/>
    <x v="1"/>
    <n v="17405.86"/>
    <x v="2"/>
  </r>
  <r>
    <x v="2208"/>
    <x v="0"/>
    <x v="0"/>
    <x v="1910"/>
    <x v="26"/>
    <s v="3ª REGIÃO"/>
    <x v="2"/>
    <s v=""/>
    <s v="8071503465049"/>
    <x v="0"/>
    <s v="ATIVA AJUIZADA"/>
    <x v="9"/>
    <s v="Receita da dívida ativa - PIS"/>
    <d v="2015-12-08T00:00:00"/>
    <x v="1"/>
    <n v="26157.33"/>
    <x v="2"/>
  </r>
  <r>
    <x v="2208"/>
    <x v="0"/>
    <x v="0"/>
    <x v="1910"/>
    <x v="26"/>
    <s v="3ª REGIÃO"/>
    <x v="2"/>
    <s v=""/>
    <s v="8021906861272"/>
    <x v="0"/>
    <s v="ATIVA EM COBRANCA"/>
    <x v="9"/>
    <s v="Receita da dívida ativa - IRRF"/>
    <d v="2019-05-13T00:00:00"/>
    <x v="0"/>
    <n v="55516.4"/>
    <x v="2"/>
  </r>
  <r>
    <x v="402"/>
    <x v="0"/>
    <x v="0"/>
    <x v="372"/>
    <x v="26"/>
    <s v="SAO JOSE DOS CAMPOS"/>
    <x v="2"/>
    <s v=""/>
    <s v="8050400412578"/>
    <x v="0"/>
    <s v="ATIVA AJUIZADA"/>
    <x v="9"/>
    <s v="Receita da dívida ativa - Multa - CLT"/>
    <d v="2004-03-25T00:00:00"/>
    <x v="1"/>
    <n v="5701.93"/>
    <x v="2"/>
  </r>
  <r>
    <x v="402"/>
    <x v="0"/>
    <x v="0"/>
    <x v="372"/>
    <x v="26"/>
    <s v="SAO JOSE DOS CAMPOS"/>
    <x v="2"/>
    <s v=""/>
    <s v="8050400678500"/>
    <x v="0"/>
    <s v="ATIVA AJUIZADA"/>
    <x v="9"/>
    <s v="Receita da dívida ativa - Multa - CLT"/>
    <d v="2004-06-22T00:00:00"/>
    <x v="1"/>
    <n v="5065.54"/>
    <x v="2"/>
  </r>
  <r>
    <x v="402"/>
    <x v="0"/>
    <x v="0"/>
    <x v="372"/>
    <x v="26"/>
    <s v="SAO JOSE DOS CAMPOS"/>
    <x v="2"/>
    <s v=""/>
    <s v="8021304764791"/>
    <x v="0"/>
    <s v="ATIVA AJUIZADA"/>
    <x v="9"/>
    <s v="Receita da dívida ativa - IRRF"/>
    <d v="2013-11-08T00:00:00"/>
    <x v="1"/>
    <n v="30114.31"/>
    <x v="2"/>
  </r>
  <r>
    <x v="2208"/>
    <x v="0"/>
    <x v="0"/>
    <x v="1910"/>
    <x v="26"/>
    <s v="3ª REGIÃO"/>
    <x v="2"/>
    <s v=""/>
    <s v="8061804120434"/>
    <x v="0"/>
    <s v="ATIVA NAO PRIORIZADA PARA AJUIZAMENTO"/>
    <x v="9"/>
    <s v="R D Ativa - Multa Isolada"/>
    <d v="2018-03-29T00:00:00"/>
    <x v="0"/>
    <n v="9905.0300000000007"/>
    <x v="2"/>
  </r>
  <r>
    <x v="402"/>
    <x v="0"/>
    <x v="0"/>
    <x v="372"/>
    <x v="26"/>
    <s v="SAO JOSE DOS CAMPOS"/>
    <x v="2"/>
    <s v=""/>
    <s v="8060605077131"/>
    <x v="0"/>
    <s v="ATIVA AJUIZADA"/>
    <x v="9"/>
    <s v="Receita da dívida ativa - COFINS"/>
    <d v="2006-02-22T00:00:00"/>
    <x v="1"/>
    <n v="661533.14"/>
    <x v="2"/>
  </r>
  <r>
    <x v="402"/>
    <x v="0"/>
    <x v="0"/>
    <x v="372"/>
    <x v="26"/>
    <s v="SAO JOSE DOS CAMPOS"/>
    <x v="2"/>
    <s v=""/>
    <s v="8020603326356"/>
    <x v="0"/>
    <s v="ATIVA AJUIZADA"/>
    <x v="9"/>
    <s v="Receita da dívida ativa - IRPJ"/>
    <d v="2006-02-22T00:00:00"/>
    <x v="1"/>
    <n v="2433846.94"/>
    <x v="2"/>
  </r>
  <r>
    <x v="276"/>
    <x v="0"/>
    <x v="0"/>
    <x v="267"/>
    <x v="26"/>
    <s v="ARACATUBA"/>
    <x v="2"/>
    <s v=""/>
    <s v="8050000022772"/>
    <x v="0"/>
    <s v="ATIVA AJUIZADA"/>
    <x v="9"/>
    <s v="Receita da dívida ativa - Multa - CLT"/>
    <d v="2000-01-13T00:00:00"/>
    <x v="1"/>
    <n v="1642.16"/>
    <x v="2"/>
  </r>
  <r>
    <x v="2208"/>
    <x v="0"/>
    <x v="0"/>
    <x v="1910"/>
    <x v="26"/>
    <s v="3ª REGIÃO"/>
    <x v="2"/>
    <s v=""/>
    <s v="8061112512068"/>
    <x v="0"/>
    <s v="ATIVA AJUIZADA"/>
    <x v="9"/>
    <s v="Receita da dívida ativa - COFINS"/>
    <d v="2011-12-29T00:00:00"/>
    <x v="1"/>
    <n v="39433.68"/>
    <x v="2"/>
  </r>
  <r>
    <x v="402"/>
    <x v="0"/>
    <x v="0"/>
    <x v="372"/>
    <x v="26"/>
    <s v="SAO JOSE DOS CAMPOS"/>
    <x v="2"/>
    <s v=""/>
    <s v="8051601611878"/>
    <x v="0"/>
    <s v="ATIVA NAO PRIORIZADA PARA AJUIZAMENTO"/>
    <x v="9"/>
    <s v="Receita da dívida ativa - Multa - CLT"/>
    <d v="2016-09-02T00:00:00"/>
    <x v="0"/>
    <n v="21319.13"/>
    <x v="2"/>
  </r>
  <r>
    <x v="276"/>
    <x v="0"/>
    <x v="0"/>
    <x v="267"/>
    <x v="26"/>
    <s v="ARACATUBA"/>
    <x v="2"/>
    <s v=""/>
    <s v="8050000022934"/>
    <x v="0"/>
    <s v="ATIVA AJUIZADA"/>
    <x v="9"/>
    <s v="Receita da dívida ativa - Multa - CLT"/>
    <d v="2000-01-13T00:00:00"/>
    <x v="1"/>
    <n v="1653.02"/>
    <x v="2"/>
  </r>
  <r>
    <x v="276"/>
    <x v="0"/>
    <x v="0"/>
    <x v="267"/>
    <x v="26"/>
    <s v="ARACATUBA"/>
    <x v="2"/>
    <s v=""/>
    <s v="8059700113600"/>
    <x v="0"/>
    <s v="ATIVA AJUIZADA"/>
    <x v="9"/>
    <s v="Receita da dívida ativa - Multa - CLT"/>
    <d v="1997-03-27T00:00:00"/>
    <x v="1"/>
    <n v="866.83"/>
    <x v="2"/>
  </r>
  <r>
    <x v="2208"/>
    <x v="0"/>
    <x v="0"/>
    <x v="1910"/>
    <x v="26"/>
    <s v="3ª REGIÃO"/>
    <x v="2"/>
    <s v=""/>
    <s v="8021504038172"/>
    <x v="0"/>
    <s v="ATIVA AJUIZADA"/>
    <x v="9"/>
    <s v="Receita da dívida ativa - IRRF"/>
    <d v="2015-12-08T00:00:00"/>
    <x v="1"/>
    <n v="51275.8"/>
    <x v="2"/>
  </r>
  <r>
    <x v="3966"/>
    <x v="0"/>
    <x v="0"/>
    <x v="3518"/>
    <x v="26"/>
    <s v="3ª REGIÃO"/>
    <x v="2"/>
    <s v=""/>
    <s v="8061503315848"/>
    <x v="0"/>
    <s v="ATIVA NAO PRIORIZADA PARA AJUIZAMENTO"/>
    <x v="9"/>
    <s v="R D Ativa - Multa Isolada"/>
    <d v="2015-05-08T00:00:00"/>
    <x v="0"/>
    <n v="9389.7099999999991"/>
    <x v="2"/>
  </r>
  <r>
    <x v="402"/>
    <x v="0"/>
    <x v="0"/>
    <x v="372"/>
    <x v="26"/>
    <s v="SAO JOSE DOS CAMPOS"/>
    <x v="2"/>
    <s v=""/>
    <s v="8051501573060"/>
    <x v="0"/>
    <s v="ATIVA AJUIZADA"/>
    <x v="9"/>
    <s v="Receita da dívida ativa - Multa - CLT"/>
    <d v="2015-09-04T00:00:00"/>
    <x v="1"/>
    <n v="49696.28"/>
    <x v="2"/>
  </r>
  <r>
    <x v="402"/>
    <x v="0"/>
    <x v="0"/>
    <x v="372"/>
    <x v="26"/>
    <s v="SAO JOSE DOS CAMPOS"/>
    <x v="2"/>
    <s v=""/>
    <s v="8051501573141"/>
    <x v="0"/>
    <s v="ATIVA AJUIZADA"/>
    <x v="9"/>
    <s v="Receita da dívida ativa - Multa - CLT"/>
    <d v="2015-09-04T00:00:00"/>
    <x v="1"/>
    <n v="7151.12"/>
    <x v="2"/>
  </r>
  <r>
    <x v="3967"/>
    <x v="0"/>
    <x v="0"/>
    <x v="3519"/>
    <x v="26"/>
    <s v="3ª REGIÃO"/>
    <x v="2"/>
    <s v=""/>
    <s v="8060615310300"/>
    <x v="0"/>
    <s v="ATIVA AJUIZADA"/>
    <x v="9"/>
    <s v="Receita da dívida ativa - CSLL"/>
    <d v="2006-07-21T00:00:00"/>
    <x v="1"/>
    <n v="2900.86"/>
    <x v="2"/>
  </r>
  <r>
    <x v="2208"/>
    <x v="0"/>
    <x v="0"/>
    <x v="1910"/>
    <x v="26"/>
    <s v="3ª REGIÃO"/>
    <x v="2"/>
    <s v=""/>
    <s v="8021601735397"/>
    <x v="0"/>
    <s v="ATIVA AJUIZADA"/>
    <x v="9"/>
    <s v="Receita da dívida ativa - IRRF"/>
    <d v="2016-05-31T00:00:00"/>
    <x v="1"/>
    <n v="3296.72"/>
    <x v="2"/>
  </r>
  <r>
    <x v="402"/>
    <x v="0"/>
    <x v="0"/>
    <x v="372"/>
    <x v="26"/>
    <s v="SAO JOSE DOS CAMPOS"/>
    <x v="2"/>
    <s v=""/>
    <s v="8051900452585"/>
    <x v="0"/>
    <s v="ATIVA EM COBRANCA"/>
    <x v="9"/>
    <s v="Receita da dívida ativa - Multa - CLT"/>
    <d v="2019-04-24T00:00:00"/>
    <x v="0"/>
    <n v="7882.02"/>
    <x v="2"/>
  </r>
  <r>
    <x v="276"/>
    <x v="0"/>
    <x v="0"/>
    <x v="267"/>
    <x v="26"/>
    <s v="ARACATUBA"/>
    <x v="2"/>
    <s v=""/>
    <s v="8050502098007"/>
    <x v="0"/>
    <s v="ATIVA AJUIZADA"/>
    <x v="9"/>
    <s v="Receita da dívida ativa - Multa - CLT"/>
    <d v="2005-09-01T00:00:00"/>
    <x v="1"/>
    <n v="26983.54"/>
    <x v="2"/>
  </r>
  <r>
    <x v="1887"/>
    <x v="0"/>
    <x v="0"/>
    <x v="182"/>
    <x v="26"/>
    <s v="SOROCABA"/>
    <x v="2"/>
    <s v=""/>
    <s v="8050000706124"/>
    <x v="0"/>
    <s v="ATIVA AJUIZADA"/>
    <x v="9"/>
    <s v="Receita da dívida ativa - Multa - CLT"/>
    <d v="2000-11-22T00:00:00"/>
    <x v="1"/>
    <n v="5699.02"/>
    <x v="2"/>
  </r>
  <r>
    <x v="2208"/>
    <x v="0"/>
    <x v="0"/>
    <x v="1910"/>
    <x v="26"/>
    <s v="3ª REGIÃO"/>
    <x v="2"/>
    <s v=""/>
    <s v="8071302800010"/>
    <x v="0"/>
    <s v="ATIVA AJUIZADA"/>
    <x v="9"/>
    <s v="Receita da dívida ativa - PIS"/>
    <d v="2013-11-08T00:00:00"/>
    <x v="1"/>
    <n v="83915.12"/>
    <x v="2"/>
  </r>
  <r>
    <x v="402"/>
    <x v="0"/>
    <x v="0"/>
    <x v="372"/>
    <x v="26"/>
    <s v="SAO JOSE DOS CAMPOS"/>
    <x v="2"/>
    <s v=""/>
    <s v="8050400358344"/>
    <x v="0"/>
    <s v="ATIVA AJUIZADA"/>
    <x v="9"/>
    <s v="Receita da dívida ativa - Multa - CLT"/>
    <d v="2004-03-16T00:00:00"/>
    <x v="1"/>
    <n v="5519.29"/>
    <x v="2"/>
  </r>
  <r>
    <x v="402"/>
    <x v="0"/>
    <x v="0"/>
    <x v="372"/>
    <x v="26"/>
    <s v="SAO JOSE DOS CAMPOS"/>
    <x v="2"/>
    <s v=""/>
    <s v="8050400411687"/>
    <x v="0"/>
    <s v="ATIVA AJUIZADA"/>
    <x v="9"/>
    <s v="Receita da dívida ativa - Multa - CLT"/>
    <d v="2004-03-25T00:00:00"/>
    <x v="1"/>
    <n v="5724.87"/>
    <x v="2"/>
  </r>
  <r>
    <x v="402"/>
    <x v="0"/>
    <x v="0"/>
    <x v="372"/>
    <x v="26"/>
    <s v="SAO JOSE DOS CAMPOS"/>
    <x v="2"/>
    <s v=""/>
    <s v="8061808085080"/>
    <x v="0"/>
    <s v="ATIVA NAO PRIORIZADA PARA AJUIZAMENTO"/>
    <x v="9"/>
    <s v="R D Ativa - Multa Isolada"/>
    <d v="2018-03-29T00:00:00"/>
    <x v="0"/>
    <n v="6667.65"/>
    <x v="2"/>
  </r>
  <r>
    <x v="402"/>
    <x v="0"/>
    <x v="0"/>
    <x v="372"/>
    <x v="26"/>
    <s v="SAO JOSE DOS CAMPOS"/>
    <x v="2"/>
    <s v=""/>
    <s v="8051601611606"/>
    <x v="0"/>
    <s v="ATIVA NAO PRIORIZADA PARA AJUIZAMENTO"/>
    <x v="9"/>
    <s v="Receita da dívida ativa - Multa - CLT"/>
    <d v="2016-09-02T00:00:00"/>
    <x v="0"/>
    <n v="2072.6799999999998"/>
    <x v="2"/>
  </r>
  <r>
    <x v="2320"/>
    <x v="0"/>
    <x v="0"/>
    <x v="2007"/>
    <x v="26"/>
    <s v="ARACATUBA"/>
    <x v="2"/>
    <s v=""/>
    <s v="8061928420480"/>
    <x v="0"/>
    <s v="ATIVA A SER COBRADA"/>
    <x v="9"/>
    <s v="R D Ativa - Multa Isolada"/>
    <d v="2019-12-23T00:00:00"/>
    <x v="0"/>
    <n v="1158.19"/>
    <x v="2"/>
  </r>
  <r>
    <x v="276"/>
    <x v="0"/>
    <x v="0"/>
    <x v="267"/>
    <x v="26"/>
    <s v="ARACATUBA"/>
    <x v="2"/>
    <s v=""/>
    <s v="8050800171950"/>
    <x v="0"/>
    <s v="ATIVA AJUIZADA"/>
    <x v="9"/>
    <s v="Receita da dívida ativa - Multa - CLT"/>
    <d v="2008-02-28T00:00:00"/>
    <x v="1"/>
    <n v="2861.24"/>
    <x v="2"/>
  </r>
  <r>
    <x v="402"/>
    <x v="0"/>
    <x v="0"/>
    <x v="372"/>
    <x v="26"/>
    <s v="SAO JOSE DOS CAMPOS"/>
    <x v="2"/>
    <s v=""/>
    <s v="8051601611010"/>
    <x v="0"/>
    <s v="ATIVA NAO PRIORIZADA PARA AJUIZAMENTO"/>
    <x v="9"/>
    <s v="Receita da dívida ativa - Multa - CLT"/>
    <d v="2016-09-02T00:00:00"/>
    <x v="0"/>
    <n v="11363.73"/>
    <x v="2"/>
  </r>
  <r>
    <x v="276"/>
    <x v="0"/>
    <x v="0"/>
    <x v="267"/>
    <x v="26"/>
    <s v="ARACATUBA"/>
    <x v="2"/>
    <s v=""/>
    <s v="8059700589957"/>
    <x v="0"/>
    <s v="ATIVA AJUIZADA"/>
    <x v="9"/>
    <s v="Receita da dívida ativa - Multa - CLT"/>
    <d v="1997-10-13T00:00:00"/>
    <x v="1"/>
    <n v="1729.53"/>
    <x v="2"/>
  </r>
  <r>
    <x v="402"/>
    <x v="0"/>
    <x v="0"/>
    <x v="372"/>
    <x v="26"/>
    <s v="SAO JOSE DOS CAMPOS"/>
    <x v="2"/>
    <s v=""/>
    <s v="8051601611525"/>
    <x v="0"/>
    <s v="ATIVA NAO PRIORIZADA PARA AJUIZAMENTO"/>
    <x v="9"/>
    <s v="Receita da dívida ativa - Multa - CLT"/>
    <d v="2016-09-02T00:00:00"/>
    <x v="0"/>
    <n v="20726.93"/>
    <x v="2"/>
  </r>
  <r>
    <x v="402"/>
    <x v="0"/>
    <x v="0"/>
    <x v="372"/>
    <x v="26"/>
    <s v="SAO JOSE DOS CAMPOS"/>
    <x v="2"/>
    <s v=""/>
    <s v="8051501572927"/>
    <x v="0"/>
    <s v="ATIVA AJUIZADA"/>
    <x v="9"/>
    <s v="Receita da dívida ativa - Multa - CLT"/>
    <d v="2015-09-04T00:00:00"/>
    <x v="1"/>
    <n v="30495.439999999999"/>
    <x v="2"/>
  </r>
  <r>
    <x v="276"/>
    <x v="0"/>
    <x v="0"/>
    <x v="267"/>
    <x v="26"/>
    <s v="ARACATUBA"/>
    <x v="2"/>
    <s v=""/>
    <s v="8050300069634"/>
    <x v="0"/>
    <s v="ATIVA AJUIZADA"/>
    <x v="9"/>
    <s v="Receita da dívida ativa - Multa - CLT"/>
    <d v="2003-02-10T00:00:00"/>
    <x v="1"/>
    <n v="46223.38"/>
    <x v="2"/>
  </r>
  <r>
    <x v="2208"/>
    <x v="0"/>
    <x v="0"/>
    <x v="1910"/>
    <x v="26"/>
    <s v="3ª REGIÃO"/>
    <x v="2"/>
    <s v=""/>
    <s v="8021303912959"/>
    <x v="0"/>
    <s v="ATIVA AJUIZADA"/>
    <x v="9"/>
    <s v="Receita da dívida ativa - IRRF"/>
    <d v="2013-11-08T00:00:00"/>
    <x v="1"/>
    <n v="73675.960000000006"/>
    <x v="2"/>
  </r>
  <r>
    <x v="276"/>
    <x v="0"/>
    <x v="0"/>
    <x v="267"/>
    <x v="26"/>
    <s v="ARACATUBA"/>
    <x v="2"/>
    <s v=""/>
    <s v="8059700551550"/>
    <x v="0"/>
    <s v="ATIVA AJUIZADA"/>
    <x v="9"/>
    <s v="Receita da dívida ativa - Multa - CLT"/>
    <d v="1997-10-01T00:00:00"/>
    <x v="1"/>
    <n v="65415"/>
    <x v="2"/>
  </r>
  <r>
    <x v="1887"/>
    <x v="0"/>
    <x v="0"/>
    <x v="182"/>
    <x v="26"/>
    <s v="SOROCABA"/>
    <x v="2"/>
    <s v=""/>
    <s v="8050200033417"/>
    <x v="0"/>
    <s v="ATIVA NAO PRIORIZADA PARA AJUIZAMENTO"/>
    <x v="9"/>
    <s v="Receita da dívida ativa - Multa - CLT"/>
    <d v="2002-01-11T00:00:00"/>
    <x v="0"/>
    <n v="1104.04"/>
    <x v="2"/>
  </r>
  <r>
    <x v="2208"/>
    <x v="0"/>
    <x v="0"/>
    <x v="1910"/>
    <x v="26"/>
    <s v="3ª REGIÃO"/>
    <x v="2"/>
    <s v=""/>
    <s v="8071601666901"/>
    <x v="0"/>
    <s v="ATIVA AJUIZADA"/>
    <x v="9"/>
    <s v="Receita da dívida ativa - PIS"/>
    <d v="2016-05-31T00:00:00"/>
    <x v="1"/>
    <n v="16380.03"/>
    <x v="2"/>
  </r>
  <r>
    <x v="2208"/>
    <x v="0"/>
    <x v="0"/>
    <x v="1910"/>
    <x v="26"/>
    <s v="3ª REGIÃO"/>
    <x v="2"/>
    <s v=""/>
    <s v="8021106844403"/>
    <x v="0"/>
    <s v="ATIVA AJUIZADA"/>
    <x v="9"/>
    <s v="Receita da dívida ativa - IRRF"/>
    <d v="2011-12-29T00:00:00"/>
    <x v="1"/>
    <n v="7026.36"/>
    <x v="2"/>
  </r>
  <r>
    <x v="276"/>
    <x v="0"/>
    <x v="0"/>
    <x v="267"/>
    <x v="26"/>
    <s v="ARACATUBA"/>
    <x v="2"/>
    <s v=""/>
    <s v="8059700022647"/>
    <x v="0"/>
    <s v="ATIVA AJUIZADA"/>
    <x v="9"/>
    <s v="Receita da dívida ativa - Multa - CLT"/>
    <d v="1997-02-06T00:00:00"/>
    <x v="1"/>
    <n v="13944.87"/>
    <x v="2"/>
  </r>
  <r>
    <x v="402"/>
    <x v="0"/>
    <x v="0"/>
    <x v="372"/>
    <x v="26"/>
    <s v="SAO JOSE DOS CAMPOS"/>
    <x v="2"/>
    <s v=""/>
    <s v="8050400929945"/>
    <x v="0"/>
    <s v="ATIVA AJUIZADA"/>
    <x v="9"/>
    <s v="Receita da dívida ativa - Multa - CLT"/>
    <d v="2004-07-20T00:00:00"/>
    <x v="1"/>
    <n v="5913.2"/>
    <x v="2"/>
  </r>
  <r>
    <x v="276"/>
    <x v="0"/>
    <x v="0"/>
    <x v="267"/>
    <x v="26"/>
    <s v="ARACATUBA"/>
    <x v="2"/>
    <s v=""/>
    <s v="8059700205482"/>
    <x v="0"/>
    <s v="ATIVA AJUIZADA"/>
    <x v="9"/>
    <s v="Receita da dívida ativa - Multa - CLT"/>
    <d v="1997-05-27T00:00:00"/>
    <x v="1"/>
    <n v="21047.55"/>
    <x v="2"/>
  </r>
  <r>
    <x v="2208"/>
    <x v="0"/>
    <x v="0"/>
    <x v="1910"/>
    <x v="26"/>
    <s v="3ª REGIÃO"/>
    <x v="2"/>
    <s v=""/>
    <s v="8021703115789"/>
    <x v="0"/>
    <s v="ATIVA NAO PRIORIZADA PARA AJUIZAMENTO"/>
    <x v="9"/>
    <s v="Receita da dívida ativa - IRRF"/>
    <d v="2017-12-22T00:00:00"/>
    <x v="0"/>
    <n v="31227.27"/>
    <x v="2"/>
  </r>
  <r>
    <x v="276"/>
    <x v="0"/>
    <x v="0"/>
    <x v="267"/>
    <x v="26"/>
    <s v="ARACATUBA"/>
    <x v="2"/>
    <s v=""/>
    <s v="8050300899319"/>
    <x v="0"/>
    <s v="ATIVA AJUIZADA"/>
    <x v="9"/>
    <s v="Receita da dívida ativa - Multa - CLT"/>
    <d v="2003-09-19T00:00:00"/>
    <x v="1"/>
    <n v="4672.1000000000004"/>
    <x v="2"/>
  </r>
  <r>
    <x v="276"/>
    <x v="0"/>
    <x v="0"/>
    <x v="267"/>
    <x v="26"/>
    <s v="ARACATUBA"/>
    <x v="2"/>
    <s v=""/>
    <s v="8050400023598"/>
    <x v="0"/>
    <s v="ATIVA AJUIZADA"/>
    <x v="9"/>
    <s v="Receita da dívida ativa - Multa - CLT"/>
    <d v="2004-01-07T00:00:00"/>
    <x v="1"/>
    <n v="16169.13"/>
    <x v="2"/>
  </r>
  <r>
    <x v="402"/>
    <x v="0"/>
    <x v="0"/>
    <x v="372"/>
    <x v="26"/>
    <s v="SAO JOSE DOS CAMPOS"/>
    <x v="2"/>
    <s v=""/>
    <s v="8051501573222"/>
    <x v="0"/>
    <s v="ATIVA AJUIZADA"/>
    <x v="9"/>
    <s v="Receita da dívida ativa - Multa - CLT"/>
    <d v="2015-09-04T00:00:00"/>
    <x v="1"/>
    <n v="1792.78"/>
    <x v="2"/>
  </r>
  <r>
    <x v="276"/>
    <x v="0"/>
    <x v="0"/>
    <x v="267"/>
    <x v="26"/>
    <s v="ARACATUBA"/>
    <x v="2"/>
    <s v=""/>
    <s v="8051700433579"/>
    <x v="0"/>
    <s v="ATIVA NAO PRIORIZADA PARA AJUIZAMENTO"/>
    <x v="9"/>
    <s v="Receita da dívida ativa - Multa - CLT"/>
    <d v="2017-04-13T00:00:00"/>
    <x v="0"/>
    <n v="1200.69"/>
    <x v="2"/>
  </r>
  <r>
    <x v="276"/>
    <x v="0"/>
    <x v="0"/>
    <x v="267"/>
    <x v="26"/>
    <s v="ARACATUBA"/>
    <x v="2"/>
    <s v=""/>
    <s v="8059700569255"/>
    <x v="0"/>
    <s v="ATIVA AJUIZADA"/>
    <x v="9"/>
    <s v="Receita da dívida ativa - Multa - CLT"/>
    <d v="1997-10-07T00:00:00"/>
    <x v="1"/>
    <n v="13667.11"/>
    <x v="2"/>
  </r>
  <r>
    <x v="276"/>
    <x v="0"/>
    <x v="0"/>
    <x v="267"/>
    <x v="26"/>
    <s v="ARACATUBA"/>
    <x v="2"/>
    <s v=""/>
    <s v="8059600090020"/>
    <x v="0"/>
    <s v="ATIVA AJUIZADA"/>
    <x v="9"/>
    <s v="Receita da dívida ativa - Multa - CLT"/>
    <d v="1996-02-22T00:00:00"/>
    <x v="1"/>
    <n v="7203.84"/>
    <x v="2"/>
  </r>
  <r>
    <x v="276"/>
    <x v="0"/>
    <x v="0"/>
    <x v="267"/>
    <x v="26"/>
    <s v="ARACATUBA"/>
    <x v="2"/>
    <s v=""/>
    <s v="8059700040203"/>
    <x v="0"/>
    <s v="ATIVA AJUIZADA"/>
    <x v="9"/>
    <s v="Receita da dívida ativa - Multa - CLT"/>
    <d v="1997-02-21T00:00:00"/>
    <x v="1"/>
    <n v="868.89"/>
    <x v="2"/>
  </r>
  <r>
    <x v="3968"/>
    <x v="0"/>
    <x v="0"/>
    <x v="3520"/>
    <x v="26"/>
    <s v="ARACATUBA"/>
    <x v="2"/>
    <s v=""/>
    <s v="8061806222854"/>
    <x v="0"/>
    <s v="ATIVA NAO PRIORIZADA PARA AJUIZAMENTO"/>
    <x v="9"/>
    <s v="R D Ativa - Multa Isolada"/>
    <d v="2018-03-29T00:00:00"/>
    <x v="0"/>
    <n v="1542.2"/>
    <x v="2"/>
  </r>
  <r>
    <x v="1887"/>
    <x v="0"/>
    <x v="0"/>
    <x v="182"/>
    <x v="26"/>
    <s v="SOROCABA"/>
    <x v="2"/>
    <s v=""/>
    <s v="8050200066420"/>
    <x v="0"/>
    <s v="ATIVA AJUIZADA"/>
    <x v="9"/>
    <s v="Receita da dívida ativa - Multa - CLT"/>
    <d v="2002-01-22T00:00:00"/>
    <x v="1"/>
    <n v="5723.22"/>
    <x v="2"/>
  </r>
  <r>
    <x v="2208"/>
    <x v="0"/>
    <x v="0"/>
    <x v="1910"/>
    <x v="26"/>
    <s v="3ª REGIÃO"/>
    <x v="2"/>
    <s v=""/>
    <s v="8071702923454"/>
    <x v="0"/>
    <s v="ATIVA NAO PRIORIZADA PARA AJUIZAMENTO"/>
    <x v="9"/>
    <s v="Receita da dívida ativa - PIS"/>
    <d v="2017-12-22T00:00:00"/>
    <x v="0"/>
    <n v="20745.8"/>
    <x v="2"/>
  </r>
  <r>
    <x v="3967"/>
    <x v="0"/>
    <x v="0"/>
    <x v="3519"/>
    <x v="26"/>
    <s v="3ª REGIÃO"/>
    <x v="2"/>
    <s v=""/>
    <s v="8020607278348"/>
    <x v="0"/>
    <s v="ATIVA AJUIZADA"/>
    <x v="9"/>
    <s v="Receita da dívida ativa - IRPJ"/>
    <d v="2006-07-21T00:00:00"/>
    <x v="1"/>
    <n v="8863.7800000000007"/>
    <x v="2"/>
  </r>
  <r>
    <x v="276"/>
    <x v="0"/>
    <x v="0"/>
    <x v="267"/>
    <x v="26"/>
    <s v="ARACATUBA"/>
    <x v="2"/>
    <s v=""/>
    <s v="8059700001992"/>
    <x v="0"/>
    <s v="ATIVA AJUIZADA"/>
    <x v="9"/>
    <s v="Receita da dívida ativa - Multa - CLT"/>
    <d v="1997-01-10T00:00:00"/>
    <x v="1"/>
    <n v="13978.29"/>
    <x v="2"/>
  </r>
  <r>
    <x v="402"/>
    <x v="0"/>
    <x v="0"/>
    <x v="372"/>
    <x v="26"/>
    <s v="SAO JOSE DOS CAMPOS"/>
    <x v="2"/>
    <s v=""/>
    <s v="8071503914102"/>
    <x v="0"/>
    <s v="ATIVA NAO PRIORIZADA PARA AJUIZAMENTO"/>
    <x v="9"/>
    <s v="Receita da dívida ativa - PIS"/>
    <d v="2015-12-09T00:00:00"/>
    <x v="0"/>
    <n v="1682.73"/>
    <x v="2"/>
  </r>
  <r>
    <x v="2208"/>
    <x v="0"/>
    <x v="0"/>
    <x v="1910"/>
    <x v="26"/>
    <s v="3ª REGIÃO"/>
    <x v="2"/>
    <s v=""/>
    <s v="8071905938200"/>
    <x v="0"/>
    <s v="ATIVA EM COBRANCA"/>
    <x v="9"/>
    <s v="Receita da dívida ativa - PIS"/>
    <d v="2019-08-22T00:00:00"/>
    <x v="0"/>
    <n v="2669.88"/>
    <x v="2"/>
  </r>
  <r>
    <x v="402"/>
    <x v="0"/>
    <x v="0"/>
    <x v="372"/>
    <x v="26"/>
    <s v="SAO JOSE DOS CAMPOS"/>
    <x v="2"/>
    <s v=""/>
    <s v="8050500011508"/>
    <x v="0"/>
    <s v="ATIVA AJUIZADA"/>
    <x v="9"/>
    <s v="Receita da dívida ativa - Multa - CLT"/>
    <d v="2005-01-05T00:00:00"/>
    <x v="1"/>
    <n v="5805.69"/>
    <x v="2"/>
  </r>
  <r>
    <x v="2209"/>
    <x v="0"/>
    <x v="0"/>
    <x v="1911"/>
    <x v="26"/>
    <s v="SANTOS"/>
    <x v="2"/>
    <s v=""/>
    <s v="8061702965800"/>
    <x v="0"/>
    <s v="ATIVA NAO PRIORIZADA PARA AJUIZAMENTO"/>
    <x v="9"/>
    <s v="Receita da dívida ativa - SPU"/>
    <d v="2017-11-14T00:00:00"/>
    <x v="0"/>
    <n v="164102.39999999999"/>
    <x v="2"/>
  </r>
  <r>
    <x v="276"/>
    <x v="0"/>
    <x v="0"/>
    <x v="267"/>
    <x v="26"/>
    <s v="ARACATUBA"/>
    <x v="2"/>
    <s v=""/>
    <s v="8059600330277"/>
    <x v="0"/>
    <s v="ATIVA AJUIZADA"/>
    <x v="9"/>
    <s v="Receita da dívida ativa - Multa - CLT"/>
    <d v="1996-05-22T00:00:00"/>
    <x v="1"/>
    <n v="7137.58"/>
    <x v="2"/>
  </r>
  <r>
    <x v="2208"/>
    <x v="0"/>
    <x v="0"/>
    <x v="1910"/>
    <x v="26"/>
    <s v="3ª REGIÃO"/>
    <x v="2"/>
    <s v=""/>
    <s v="8021910015518"/>
    <x v="0"/>
    <s v="ATIVA EM COBRANCA"/>
    <x v="9"/>
    <s v="Receita da dívida ativa - IRRF"/>
    <d v="2019-08-22T00:00:00"/>
    <x v="0"/>
    <n v="4513.5600000000004"/>
    <x v="2"/>
  </r>
  <r>
    <x v="402"/>
    <x v="0"/>
    <x v="0"/>
    <x v="372"/>
    <x v="26"/>
    <s v="SAO JOSE DOS CAMPOS"/>
    <x v="2"/>
    <s v=""/>
    <s v="8051900452666"/>
    <x v="0"/>
    <s v="ATIVA EM COBRANCA"/>
    <x v="9"/>
    <s v="Receita da dívida ativa - Multa - CLT"/>
    <d v="2019-04-24T00:00:00"/>
    <x v="0"/>
    <n v="2376.34"/>
    <x v="2"/>
  </r>
  <r>
    <x v="402"/>
    <x v="0"/>
    <x v="0"/>
    <x v="372"/>
    <x v="26"/>
    <s v="SAO JOSE DOS CAMPOS"/>
    <x v="2"/>
    <s v=""/>
    <s v="8051501573303"/>
    <x v="0"/>
    <s v="ATIVA AJUIZADA"/>
    <x v="9"/>
    <s v="Receita da dívida ativa - Multa - CLT"/>
    <d v="2015-09-04T00:00:00"/>
    <x v="1"/>
    <n v="3560.44"/>
    <x v="2"/>
  </r>
  <r>
    <x v="1887"/>
    <x v="0"/>
    <x v="0"/>
    <x v="182"/>
    <x v="26"/>
    <s v="SOROCABA"/>
    <x v="2"/>
    <s v=""/>
    <s v="8059800137063"/>
    <x v="0"/>
    <s v="ATIVA NAO PRIORIZADA PARA AJUIZAMENTO"/>
    <x v="9"/>
    <s v="Receita da dívida ativa - Multa - CLT"/>
    <d v="1998-02-09T00:00:00"/>
    <x v="0"/>
    <n v="862.89"/>
    <x v="2"/>
  </r>
  <r>
    <x v="276"/>
    <x v="0"/>
    <x v="0"/>
    <x v="267"/>
    <x v="26"/>
    <s v="ARACATUBA"/>
    <x v="2"/>
    <s v=""/>
    <s v="8059700569174"/>
    <x v="0"/>
    <s v="ATIVA AJUIZADA"/>
    <x v="9"/>
    <s v="Receita da dívida ativa - Multa - CLT"/>
    <d v="1997-10-07T00:00:00"/>
    <x v="1"/>
    <n v="8536.2999999999993"/>
    <x v="2"/>
  </r>
  <r>
    <x v="276"/>
    <x v="0"/>
    <x v="0"/>
    <x v="267"/>
    <x v="26"/>
    <s v="ARACATUBA"/>
    <x v="2"/>
    <s v=""/>
    <s v="8059600088042"/>
    <x v="0"/>
    <s v="ATIVA AJUIZADA"/>
    <x v="9"/>
    <s v="Receita da dívida ativa - Multa - CLT"/>
    <d v="1996-02-22T00:00:00"/>
    <x v="1"/>
    <n v="7203.84"/>
    <x v="2"/>
  </r>
  <r>
    <x v="2208"/>
    <x v="0"/>
    <x v="0"/>
    <x v="1910"/>
    <x v="26"/>
    <s v="3ª REGIÃO"/>
    <x v="2"/>
    <s v=""/>
    <s v="8061917237620"/>
    <x v="0"/>
    <s v="ATIVA EM COBRANCA"/>
    <x v="9"/>
    <s v="R D Ativa - Multa Isolada"/>
    <d v="2019-08-22T00:00:00"/>
    <x v="0"/>
    <n v="9996.18"/>
    <x v="2"/>
  </r>
  <r>
    <x v="402"/>
    <x v="0"/>
    <x v="0"/>
    <x v="372"/>
    <x v="26"/>
    <s v="SAO JOSE DOS CAMPOS"/>
    <x v="2"/>
    <s v=""/>
    <s v="8050600217400"/>
    <x v="0"/>
    <s v="ATIVA AJUIZADA"/>
    <x v="9"/>
    <s v="Receita da dívida ativa - Multa - CLT"/>
    <d v="2006-03-03T00:00:00"/>
    <x v="1"/>
    <n v="4094.65"/>
    <x v="2"/>
  </r>
  <r>
    <x v="402"/>
    <x v="0"/>
    <x v="0"/>
    <x v="372"/>
    <x v="26"/>
    <s v="SAO JOSE DOS CAMPOS"/>
    <x v="2"/>
    <s v=""/>
    <s v="8070601769524"/>
    <x v="0"/>
    <s v="ATIVA AJUIZADA"/>
    <x v="9"/>
    <s v="Receita da dívida ativa - PIS"/>
    <d v="2006-02-22T00:00:00"/>
    <x v="1"/>
    <n v="191890.39"/>
    <x v="2"/>
  </r>
  <r>
    <x v="3969"/>
    <x v="0"/>
    <x v="0"/>
    <x v="3521"/>
    <x v="26"/>
    <s v="3ª REGIÃO"/>
    <x v="2"/>
    <s v=""/>
    <s v="8040506273612"/>
    <x v="0"/>
    <s v="ATIVA NAO PRIORIZADA PARA AJUIZAMENTO"/>
    <x v="9"/>
    <s v="Receita da dívida ativa - SIMPLES"/>
    <d v="2005-08-23T00:00:00"/>
    <x v="0"/>
    <n v="864.79"/>
    <x v="2"/>
  </r>
  <r>
    <x v="402"/>
    <x v="0"/>
    <x v="0"/>
    <x v="372"/>
    <x v="26"/>
    <s v="SAO JOSE DOS CAMPOS"/>
    <x v="2"/>
    <s v=""/>
    <s v="8051900497503"/>
    <x v="0"/>
    <s v="ATIVA EM COBRANCA"/>
    <x v="9"/>
    <s v="Receita da dívida ativa - Multa - CLT"/>
    <d v="2019-04-24T00:00:00"/>
    <x v="0"/>
    <n v="1705.85"/>
    <x v="2"/>
  </r>
  <r>
    <x v="402"/>
    <x v="0"/>
    <x v="0"/>
    <x v="372"/>
    <x v="26"/>
    <s v="SAO JOSE DOS CAMPOS"/>
    <x v="2"/>
    <s v=""/>
    <s v="8051900452828"/>
    <x v="0"/>
    <s v="ATIVA EM COBRANCA"/>
    <x v="9"/>
    <s v="Receita da dívida ativa - Multa - CLT"/>
    <d v="2019-04-24T00:00:00"/>
    <x v="0"/>
    <n v="23772.7"/>
    <x v="2"/>
  </r>
  <r>
    <x v="276"/>
    <x v="0"/>
    <x v="0"/>
    <x v="267"/>
    <x v="26"/>
    <s v="ARACATUBA"/>
    <x v="2"/>
    <s v=""/>
    <s v="8059700575492"/>
    <x v="0"/>
    <s v="ATIVA AJUIZADA COM PETICAO DE ARQUIVAMENTO EMITIDA"/>
    <x v="9"/>
    <s v="Receita da dívida ativa - Multa - CLT"/>
    <d v="1997-10-09T00:00:00"/>
    <x v="1"/>
    <n v="1700.5"/>
    <x v="2"/>
  </r>
  <r>
    <x v="276"/>
    <x v="0"/>
    <x v="0"/>
    <x v="267"/>
    <x v="26"/>
    <s v="ARACATUBA"/>
    <x v="2"/>
    <s v=""/>
    <s v="8050800171527"/>
    <x v="0"/>
    <s v="ATIVA AJUIZADA"/>
    <x v="9"/>
    <s v="Receita da dívida ativa - Multa - CLT"/>
    <d v="2008-02-28T00:00:00"/>
    <x v="1"/>
    <n v="4509.84"/>
    <x v="2"/>
  </r>
  <r>
    <x v="402"/>
    <x v="0"/>
    <x v="0"/>
    <x v="372"/>
    <x v="26"/>
    <s v="SAO JOSE DOS CAMPOS"/>
    <x v="2"/>
    <s v=""/>
    <s v="8060802072353"/>
    <x v="0"/>
    <s v="ATIVA AJUIZADA"/>
    <x v="9"/>
    <s v="Receita da dívida ativa - CSLL"/>
    <d v="2008-08-28T00:00:00"/>
    <x v="1"/>
    <n v="12149.91"/>
    <x v="2"/>
  </r>
  <r>
    <x v="276"/>
    <x v="0"/>
    <x v="0"/>
    <x v="267"/>
    <x v="26"/>
    <s v="ARACATUBA"/>
    <x v="2"/>
    <s v=""/>
    <s v="8050701238550"/>
    <x v="0"/>
    <s v="ATIVA AJUIZADA"/>
    <x v="9"/>
    <s v="Receita da dívida ativa - Multa - CLT"/>
    <d v="2007-06-08T00:00:00"/>
    <x v="1"/>
    <n v="11543.24"/>
    <x v="2"/>
  </r>
  <r>
    <x v="276"/>
    <x v="0"/>
    <x v="0"/>
    <x v="267"/>
    <x v="26"/>
    <s v="ARACATUBA"/>
    <x v="2"/>
    <s v=""/>
    <s v="8050800010434"/>
    <x v="0"/>
    <s v="ATIVA AJUIZADA"/>
    <x v="9"/>
    <s v="Receita da dívida ativa - Multa - CLT"/>
    <d v="2008-01-07T00:00:00"/>
    <x v="1"/>
    <n v="3315.55"/>
    <x v="2"/>
  </r>
  <r>
    <x v="3970"/>
    <x v="0"/>
    <x v="0"/>
    <x v="3522"/>
    <x v="26"/>
    <s v="SAO JOSE DOS CAMPOS"/>
    <x v="2"/>
    <s v=""/>
    <s v="8061919819902"/>
    <x v="0"/>
    <s v="ATIVA EM COBRANCA"/>
    <x v="9"/>
    <s v="R D Ativa - Multa Isolada"/>
    <d v="2019-10-07T00:00:00"/>
    <x v="0"/>
    <n v="7711"/>
    <x v="2"/>
  </r>
  <r>
    <x v="276"/>
    <x v="0"/>
    <x v="0"/>
    <x v="267"/>
    <x v="26"/>
    <s v="ARACATUBA"/>
    <x v="2"/>
    <s v=""/>
    <s v="8059800230004"/>
    <x v="0"/>
    <s v="ATIVA AJUIZADA COM PETICAO DE ARQUIVAMENTO EMITIDA"/>
    <x v="9"/>
    <s v="Receita da dívida ativa - Multa - CLT"/>
    <d v="1998-03-27T00:00:00"/>
    <x v="1"/>
    <n v="1653.82"/>
    <x v="2"/>
  </r>
  <r>
    <x v="1751"/>
    <x v="0"/>
    <x v="0"/>
    <x v="182"/>
    <x v="26"/>
    <s v="TAUBATE"/>
    <x v="2"/>
    <s v=""/>
    <s v="8050100455999"/>
    <x v="0"/>
    <s v="ATIVA AJUIZADA"/>
    <x v="9"/>
    <s v="Receita da dívida ativa - Multa - CLT"/>
    <d v="2001-08-10T00:00:00"/>
    <x v="1"/>
    <n v="6642.21"/>
    <x v="2"/>
  </r>
  <r>
    <x v="402"/>
    <x v="0"/>
    <x v="0"/>
    <x v="372"/>
    <x v="26"/>
    <s v="SAO JOSE DOS CAMPOS"/>
    <x v="2"/>
    <s v=""/>
    <s v="8051601611363"/>
    <x v="0"/>
    <s v="ATIVA NAO PRIORIZADA PARA AJUIZAMENTO"/>
    <x v="9"/>
    <s v="Receita da dívida ativa - Multa - CLT"/>
    <d v="2016-09-02T00:00:00"/>
    <x v="0"/>
    <n v="5736.37"/>
    <x v="2"/>
  </r>
  <r>
    <x v="402"/>
    <x v="0"/>
    <x v="0"/>
    <x v="372"/>
    <x v="26"/>
    <s v="SAO JOSE DOS CAMPOS"/>
    <x v="2"/>
    <s v=""/>
    <s v="8051601599568"/>
    <x v="0"/>
    <s v="ATIVA NAO PRIORIZADA PARA AJUIZAMENTO"/>
    <x v="9"/>
    <s v="Receita da dívida ativa - Multa - CLT"/>
    <d v="2016-09-02T00:00:00"/>
    <x v="0"/>
    <n v="2380.13"/>
    <x v="2"/>
  </r>
  <r>
    <x v="402"/>
    <x v="0"/>
    <x v="0"/>
    <x v="372"/>
    <x v="26"/>
    <s v="SAO JOSE DOS CAMPOS"/>
    <x v="2"/>
    <s v=""/>
    <s v="8051601611797"/>
    <x v="0"/>
    <s v="ATIVA NAO PRIORIZADA PARA AJUIZAMENTO"/>
    <x v="9"/>
    <s v="Receita da dívida ativa - Multa - CLT"/>
    <d v="2016-09-02T00:00:00"/>
    <x v="0"/>
    <n v="1480.49"/>
    <x v="2"/>
  </r>
  <r>
    <x v="402"/>
    <x v="0"/>
    <x v="0"/>
    <x v="372"/>
    <x v="26"/>
    <s v="SAO JOSE DOS CAMPOS"/>
    <x v="2"/>
    <s v=""/>
    <s v="8051601611282"/>
    <x v="0"/>
    <s v="ATIVA NAO PRIORIZADA PARA AJUIZAMENTO"/>
    <x v="9"/>
    <s v="Receita da dívida ativa - Multa - CLT"/>
    <d v="2016-09-02T00:00:00"/>
    <x v="0"/>
    <n v="5828.9"/>
    <x v="2"/>
  </r>
  <r>
    <x v="3858"/>
    <x v="0"/>
    <x v="0"/>
    <x v="416"/>
    <x v="26"/>
    <s v="RIBEIRAO PRETO"/>
    <x v="2"/>
    <s v=""/>
    <s v="8069902828640"/>
    <x v="0"/>
    <s v="ATIVA AJUIZADA"/>
    <x v="9"/>
    <s v="Receita da dívida ativa - COFINS"/>
    <d v="1999-04-15T00:00:00"/>
    <x v="1"/>
    <n v="296495.48"/>
    <x v="2"/>
  </r>
  <r>
    <x v="402"/>
    <x v="0"/>
    <x v="0"/>
    <x v="372"/>
    <x v="26"/>
    <s v="SAO JOSE DOS CAMPOS"/>
    <x v="2"/>
    <s v=""/>
    <s v="8060802072434"/>
    <x v="0"/>
    <s v="ATIVA AJUIZADA"/>
    <x v="9"/>
    <s v="Receita da dívida ativa - COFINS"/>
    <d v="2008-08-28T00:00:00"/>
    <x v="1"/>
    <n v="33788.65"/>
    <x v="2"/>
  </r>
  <r>
    <x v="590"/>
    <x v="0"/>
    <x v="0"/>
    <x v="351"/>
    <x v="26"/>
    <s v="3ª REGIÃO"/>
    <x v="2"/>
    <s v=""/>
    <s v="8050702352110"/>
    <x v="0"/>
    <s v="ATIVA AJUIZADA"/>
    <x v="9"/>
    <s v="Receita da dívida ativa - Multa - CLT"/>
    <d v="2007-12-04T00:00:00"/>
    <x v="1"/>
    <n v="30279.5"/>
    <x v="2"/>
  </r>
  <r>
    <x v="823"/>
    <x v="0"/>
    <x v="0"/>
    <x v="747"/>
    <x v="26"/>
    <s v="SAO BERNARDO DO CAMPO"/>
    <x v="2"/>
    <s v=""/>
    <s v="8051400938365"/>
    <x v="0"/>
    <s v="ATIVA NAO PRIORIZADA PARA AJUIZAMENTO"/>
    <x v="9"/>
    <s v="Receita da dívida ativa - Multa - CLT"/>
    <d v="2014-07-11T00:00:00"/>
    <x v="0"/>
    <n v="2367.6999999999998"/>
    <x v="2"/>
  </r>
  <r>
    <x v="590"/>
    <x v="0"/>
    <x v="0"/>
    <x v="351"/>
    <x v="26"/>
    <s v="3ª REGIÃO"/>
    <x v="2"/>
    <s v=""/>
    <s v="8050702343803"/>
    <x v="0"/>
    <s v="ATIVA AJUIZADA"/>
    <x v="9"/>
    <s v="Receita da dívida ativa - Multa - CLT"/>
    <d v="2007-12-03T00:00:00"/>
    <x v="1"/>
    <n v="29134.880000000001"/>
    <x v="2"/>
  </r>
  <r>
    <x v="590"/>
    <x v="0"/>
    <x v="0"/>
    <x v="351"/>
    <x v="26"/>
    <s v="3ª REGIÃO"/>
    <x v="2"/>
    <s v=""/>
    <s v="8051200524842"/>
    <x v="0"/>
    <s v="ATIVA AJUIZADA"/>
    <x v="9"/>
    <s v="Receita da dívida ativa - Multa - CLT"/>
    <d v="2012-05-28T00:00:00"/>
    <x v="1"/>
    <n v="1519.52"/>
    <x v="2"/>
  </r>
  <r>
    <x v="590"/>
    <x v="0"/>
    <x v="0"/>
    <x v="351"/>
    <x v="26"/>
    <s v="3ª REGIÃO"/>
    <x v="2"/>
    <s v=""/>
    <s v="8021404174244"/>
    <x v="0"/>
    <s v="ATIVA AJUIZADA"/>
    <x v="9"/>
    <s v="Receita da dívida ativa - IRRF"/>
    <d v="2014-03-07T00:00:00"/>
    <x v="1"/>
    <n v="3315.88"/>
    <x v="2"/>
  </r>
  <r>
    <x v="823"/>
    <x v="0"/>
    <x v="0"/>
    <x v="747"/>
    <x v="26"/>
    <s v="SAO BERNARDO DO CAMPO"/>
    <x v="2"/>
    <s v=""/>
    <s v="8051601441344"/>
    <x v="0"/>
    <s v="ATIVA NAO PRIORIZADA PARA AJUIZAMENTO"/>
    <x v="9"/>
    <s v="Receita da dívida ativa - Multa - CLT"/>
    <d v="2016-08-05T00:00:00"/>
    <x v="0"/>
    <n v="4180.88"/>
    <x v="2"/>
  </r>
  <r>
    <x v="590"/>
    <x v="0"/>
    <x v="0"/>
    <x v="351"/>
    <x v="26"/>
    <s v="3ª REGIÃO"/>
    <x v="2"/>
    <s v=""/>
    <s v="8050900189096"/>
    <x v="0"/>
    <s v="ATIVA AJUIZADA"/>
    <x v="9"/>
    <s v="Receita da dívida ativa - Multa - CLT"/>
    <d v="2009-02-19T00:00:00"/>
    <x v="1"/>
    <n v="6273.45"/>
    <x v="2"/>
  </r>
  <r>
    <x v="3927"/>
    <x v="0"/>
    <x v="0"/>
    <x v="3439"/>
    <x v="26"/>
    <s v="3ª REGIÃO"/>
    <x v="2"/>
    <s v=""/>
    <s v="8020606967000"/>
    <x v="0"/>
    <s v="ATIVA AJUIZADA"/>
    <x v="9"/>
    <s v="Receita da dívida ativa - IRRF"/>
    <d v="2006-07-21T00:00:00"/>
    <x v="1"/>
    <n v="152356.26999999999"/>
    <x v="2"/>
  </r>
  <r>
    <x v="3971"/>
    <x v="0"/>
    <x v="0"/>
    <x v="3523"/>
    <x v="26"/>
    <s v="TAUBATE"/>
    <x v="2"/>
    <s v=""/>
    <s v="8071902399899"/>
    <x v="0"/>
    <s v="ATIVA EM COBRANCA"/>
    <x v="9"/>
    <s v="Receita da dívida ativa - PIS"/>
    <d v="2019-04-05T00:00:00"/>
    <x v="0"/>
    <n v="1830.16"/>
    <x v="2"/>
  </r>
  <r>
    <x v="590"/>
    <x v="0"/>
    <x v="0"/>
    <x v="351"/>
    <x v="26"/>
    <s v="3ª REGIÃO"/>
    <x v="2"/>
    <s v=""/>
    <s v="8061503510896"/>
    <x v="0"/>
    <s v="ATIVA AJUIZADA"/>
    <x v="9"/>
    <s v="R D Ativa - Multa Isolada"/>
    <d v="2015-05-08T00:00:00"/>
    <x v="1"/>
    <n v="13352.6"/>
    <x v="2"/>
  </r>
  <r>
    <x v="590"/>
    <x v="0"/>
    <x v="0"/>
    <x v="351"/>
    <x v="26"/>
    <s v="3ª REGIÃO"/>
    <x v="2"/>
    <s v=""/>
    <s v="8050800517849"/>
    <x v="0"/>
    <s v="ATIVA AJUIZADA"/>
    <x v="9"/>
    <s v="Receita da dívida ativa - Multa - CLT"/>
    <d v="2008-04-29T00:00:00"/>
    <x v="1"/>
    <n v="31599.24"/>
    <x v="2"/>
  </r>
  <r>
    <x v="590"/>
    <x v="0"/>
    <x v="0"/>
    <x v="351"/>
    <x v="26"/>
    <s v="3ª REGIÃO"/>
    <x v="2"/>
    <s v=""/>
    <s v="8051500748185"/>
    <x v="0"/>
    <s v="ATIVA A SER AJUIZADA"/>
    <x v="9"/>
    <s v="Receita da dívida ativa - Multa - CLT"/>
    <d v="2015-05-06T00:00:00"/>
    <x v="0"/>
    <n v="4010.59"/>
    <x v="2"/>
  </r>
  <r>
    <x v="590"/>
    <x v="0"/>
    <x v="0"/>
    <x v="351"/>
    <x v="26"/>
    <s v="3ª REGIÃO"/>
    <x v="2"/>
    <s v=""/>
    <s v="8050800165632"/>
    <x v="0"/>
    <s v="ATIVA AJUIZADA"/>
    <x v="9"/>
    <s v="Receita da dívida ativa - Multa - CLT"/>
    <d v="2008-02-26T00:00:00"/>
    <x v="1"/>
    <n v="24703.54"/>
    <x v="2"/>
  </r>
  <r>
    <x v="590"/>
    <x v="0"/>
    <x v="0"/>
    <x v="351"/>
    <x v="26"/>
    <s v="3ª REGIÃO"/>
    <x v="2"/>
    <s v=""/>
    <s v="8051500058162"/>
    <x v="0"/>
    <s v="ATIVA AJUIZADA"/>
    <x v="9"/>
    <s v="Receita da dívida ativa - Multa - CLT"/>
    <d v="2015-01-08T00:00:00"/>
    <x v="1"/>
    <n v="7929.72"/>
    <x v="2"/>
  </r>
  <r>
    <x v="226"/>
    <x v="0"/>
    <x v="0"/>
    <x v="220"/>
    <x v="26"/>
    <s v="SOROCABA"/>
    <x v="2"/>
    <s v=""/>
    <s v="8060312178937"/>
    <x v="1"/>
    <s v="ATIVA AJUIZADA NEGOCIADA NO SISPAR"/>
    <x v="9"/>
    <s v="Receita da dívida ativa - COFINS"/>
    <d v="2003-12-09T00:00:00"/>
    <x v="1"/>
    <n v="40407.78"/>
    <x v="2"/>
  </r>
  <r>
    <x v="2491"/>
    <x v="0"/>
    <x v="0"/>
    <x v="2163"/>
    <x v="26"/>
    <s v="MARILIA"/>
    <x v="2"/>
    <s v=""/>
    <s v="8060612867967"/>
    <x v="0"/>
    <s v="ATIVA COM PARCELAMENTO SIMPLIFICADO RESCINDIDO E AJUIZAM A PROSSEGUIR"/>
    <x v="9"/>
    <s v="Receita da dívida ativa - COFINS"/>
    <d v="2006-07-20T00:00:00"/>
    <x v="1"/>
    <n v="3528.87"/>
    <x v="2"/>
  </r>
  <r>
    <x v="3972"/>
    <x v="0"/>
    <x v="0"/>
    <x v="3524"/>
    <x v="26"/>
    <s v="3ª REGIÃO"/>
    <x v="2"/>
    <s v=""/>
    <s v="8061412668306"/>
    <x v="0"/>
    <s v="ATIVA NAO PRIORIZADA PARA AJUIZAMENTO"/>
    <x v="9"/>
    <s v="R D Ativa - Multa Isolada"/>
    <d v="2014-08-29T00:00:00"/>
    <x v="0"/>
    <n v="836.44"/>
    <x v="2"/>
  </r>
  <r>
    <x v="2491"/>
    <x v="0"/>
    <x v="0"/>
    <x v="2163"/>
    <x v="26"/>
    <s v="MARILIA"/>
    <x v="2"/>
    <s v=""/>
    <s v="8070400760490"/>
    <x v="0"/>
    <s v="ATIVA AJUIZADA"/>
    <x v="9"/>
    <s v="Receita da dívida ativa - PIS"/>
    <d v="2004-02-13T00:00:00"/>
    <x v="1"/>
    <n v="1842.24"/>
    <x v="2"/>
  </r>
  <r>
    <x v="226"/>
    <x v="0"/>
    <x v="0"/>
    <x v="220"/>
    <x v="26"/>
    <s v="SOROCABA"/>
    <x v="2"/>
    <s v=""/>
    <s v="8051200278540"/>
    <x v="1"/>
    <s v="ATIVA AJUIZADA NEGOCIADA NO SISPAR"/>
    <x v="9"/>
    <s v="Receita da dívida ativa - Multa - CLT"/>
    <d v="2012-03-20T00:00:00"/>
    <x v="1"/>
    <n v="6789.54"/>
    <x v="2"/>
  </r>
  <r>
    <x v="259"/>
    <x v="0"/>
    <x v="0"/>
    <x v="5"/>
    <x v="26"/>
    <s v="SANTOS"/>
    <x v="2"/>
    <s v=""/>
    <s v="8050600731707"/>
    <x v="0"/>
    <s v="ATIVA AJUIZADA"/>
    <x v="9"/>
    <s v="Receita da dívida ativa - Multa - CLT"/>
    <d v="2006-05-24T00:00:00"/>
    <x v="1"/>
    <n v="4878.57"/>
    <x v="2"/>
  </r>
  <r>
    <x v="226"/>
    <x v="0"/>
    <x v="0"/>
    <x v="220"/>
    <x v="26"/>
    <s v="SOROCABA"/>
    <x v="2"/>
    <s v=""/>
    <s v="8051200977391"/>
    <x v="1"/>
    <s v="ATIVA AJUIZADA NEGOCIADA NO SISPAR"/>
    <x v="9"/>
    <s v="Receita da dívida ativa - Multa - CLT"/>
    <d v="2012-10-10T00:00:00"/>
    <x v="1"/>
    <n v="37645.06"/>
    <x v="2"/>
  </r>
  <r>
    <x v="2395"/>
    <x v="0"/>
    <x v="0"/>
    <x v="2075"/>
    <x v="26"/>
    <s v="CAMPINAS"/>
    <x v="2"/>
    <s v=""/>
    <s v="8071703871920"/>
    <x v="0"/>
    <s v="ATIVA NAO PRIORIZADA PARA AJUIZAMENTO"/>
    <x v="9"/>
    <s v="Receita da dívida ativa - PIS"/>
    <d v="2017-12-29T00:00:00"/>
    <x v="0"/>
    <n v="2263.83"/>
    <x v="2"/>
  </r>
  <r>
    <x v="2251"/>
    <x v="0"/>
    <x v="0"/>
    <x v="1947"/>
    <x v="26"/>
    <s v="PRESIDENTE PRUDENTE"/>
    <x v="2"/>
    <s v=""/>
    <s v="8071903897353"/>
    <x v="0"/>
    <s v="ATIVA EM COBRANCA"/>
    <x v="9"/>
    <s v="Receita da dívida ativa - PIS"/>
    <d v="2019-05-13T00:00:00"/>
    <x v="0"/>
    <n v="2087.71"/>
    <x v="2"/>
  </r>
  <r>
    <x v="254"/>
    <x v="0"/>
    <x v="0"/>
    <x v="246"/>
    <x v="26"/>
    <s v="BAURU"/>
    <x v="2"/>
    <s v=""/>
    <s v="8050600621790"/>
    <x v="0"/>
    <s v="ATIVA AJUIZADA"/>
    <x v="9"/>
    <s v="Receita da dívida ativa - Multa - CLT"/>
    <d v="2006-05-09T00:00:00"/>
    <x v="1"/>
    <n v="4841.9799999999996"/>
    <x v="2"/>
  </r>
  <r>
    <x v="226"/>
    <x v="0"/>
    <x v="0"/>
    <x v="220"/>
    <x v="26"/>
    <s v="SOROCABA"/>
    <x v="2"/>
    <s v=""/>
    <s v="8060312179070"/>
    <x v="1"/>
    <s v="ATIVA AJUIZADA NEGOCIADA NO SISPAR"/>
    <x v="9"/>
    <s v="Receita da dívida ativa - CSLL"/>
    <d v="2003-12-09T00:00:00"/>
    <x v="1"/>
    <n v="12599.52"/>
    <x v="2"/>
  </r>
  <r>
    <x v="226"/>
    <x v="0"/>
    <x v="0"/>
    <x v="220"/>
    <x v="26"/>
    <s v="SOROCABA"/>
    <x v="2"/>
    <s v=""/>
    <s v="8051100106305"/>
    <x v="1"/>
    <s v="ATIVA AJUIZADA NEGOCIADA NO SISPAR"/>
    <x v="9"/>
    <s v="Receita da dívida ativa - Multa - CLT"/>
    <d v="2011-02-08T00:00:00"/>
    <x v="1"/>
    <n v="36240.379999999997"/>
    <x v="2"/>
  </r>
  <r>
    <x v="226"/>
    <x v="0"/>
    <x v="0"/>
    <x v="220"/>
    <x v="26"/>
    <s v="SOROCABA"/>
    <x v="2"/>
    <s v=""/>
    <s v="8050701551968"/>
    <x v="1"/>
    <s v="ATIVA AJUIZADA NEGOCIADA NO SISPAR"/>
    <x v="9"/>
    <s v="Receita da dívida ativa - Multa - CLT"/>
    <d v="2007-07-23T00:00:00"/>
    <x v="1"/>
    <n v="11140.46"/>
    <x v="2"/>
  </r>
  <r>
    <x v="226"/>
    <x v="0"/>
    <x v="0"/>
    <x v="220"/>
    <x v="26"/>
    <s v="SOROCABA"/>
    <x v="2"/>
    <s v=""/>
    <s v="8070502200450"/>
    <x v="1"/>
    <s v="ATIVA NAO AJUIZAVEL NEGOCIADA NO SISPAR"/>
    <x v="9"/>
    <s v="Receita da dívida ativa - PIS"/>
    <d v="2005-08-23T00:00:00"/>
    <x v="0"/>
    <n v="1793.57"/>
    <x v="2"/>
  </r>
  <r>
    <x v="2491"/>
    <x v="0"/>
    <x v="0"/>
    <x v="2163"/>
    <x v="26"/>
    <s v="MARILIA"/>
    <x v="2"/>
    <s v=""/>
    <s v="8020402684352"/>
    <x v="0"/>
    <s v="ATIVA AJUIZADA"/>
    <x v="9"/>
    <s v="Receita da dívida ativa - IRRF"/>
    <d v="2004-02-13T00:00:00"/>
    <x v="1"/>
    <n v="200164.88"/>
    <x v="2"/>
  </r>
  <r>
    <x v="254"/>
    <x v="0"/>
    <x v="0"/>
    <x v="246"/>
    <x v="26"/>
    <s v="BAURU"/>
    <x v="2"/>
    <s v=""/>
    <s v="8050601232836"/>
    <x v="0"/>
    <s v="ATIVA AJUIZADA"/>
    <x v="9"/>
    <s v="Receita da dívida ativa - Multa - CLT"/>
    <d v="2006-10-10T00:00:00"/>
    <x v="1"/>
    <n v="12899.17"/>
    <x v="2"/>
  </r>
  <r>
    <x v="226"/>
    <x v="0"/>
    <x v="0"/>
    <x v="220"/>
    <x v="26"/>
    <s v="SOROCABA"/>
    <x v="2"/>
    <s v=""/>
    <s v="8051100106496"/>
    <x v="1"/>
    <s v="ATIVA AJUIZADA NEGOCIADA NO SISPAR"/>
    <x v="9"/>
    <s v="Receita da dívida ativa - Multa - CLT"/>
    <d v="2011-02-08T00:00:00"/>
    <x v="1"/>
    <n v="8475.4"/>
    <x v="2"/>
  </r>
  <r>
    <x v="226"/>
    <x v="0"/>
    <x v="0"/>
    <x v="220"/>
    <x v="26"/>
    <s v="SOROCABA"/>
    <x v="2"/>
    <s v=""/>
    <s v="8051200798624"/>
    <x v="1"/>
    <s v="ATIVA AJUIZADA NEGOCIADA NO SISPAR"/>
    <x v="9"/>
    <s v="Receita da dívida ativa - Multa - CLT"/>
    <d v="2012-08-24T00:00:00"/>
    <x v="1"/>
    <n v="3013.15"/>
    <x v="2"/>
  </r>
  <r>
    <x v="3973"/>
    <x v="0"/>
    <x v="0"/>
    <x v="3525"/>
    <x v="26"/>
    <s v="JUNDIAI"/>
    <x v="2"/>
    <s v=""/>
    <s v="8061505521496"/>
    <x v="0"/>
    <s v="ATIVA NAO PRIORIZADA PARA AJUIZAMENTO"/>
    <x v="9"/>
    <s v="R D Ativa - Multa Isolada"/>
    <d v="2015-05-08T00:00:00"/>
    <x v="0"/>
    <n v="1981.25"/>
    <x v="2"/>
  </r>
  <r>
    <x v="226"/>
    <x v="0"/>
    <x v="0"/>
    <x v="220"/>
    <x v="26"/>
    <s v="SOROCABA"/>
    <x v="2"/>
    <s v=""/>
    <s v="8050501655603"/>
    <x v="1"/>
    <s v="ATIVA AJUIZADA NEGOCIADA NO SISPAR"/>
    <x v="9"/>
    <s v="Receita da dívida ativa - Multa - CLT"/>
    <d v="2005-06-30T00:00:00"/>
    <x v="1"/>
    <n v="98804.47"/>
    <x v="2"/>
  </r>
  <r>
    <x v="582"/>
    <x v="0"/>
    <x v="0"/>
    <x v="519"/>
    <x v="26"/>
    <s v="SAO CARLOS"/>
    <x v="2"/>
    <s v=""/>
    <s v="8050702146803"/>
    <x v="0"/>
    <s v="ATIVA NAO PRIORIZADA PARA AJUIZAMENTO"/>
    <x v="9"/>
    <s v="Receita da dívida ativa - Multa - CLT"/>
    <d v="2007-11-01T00:00:00"/>
    <x v="0"/>
    <n v="3284.93"/>
    <x v="2"/>
  </r>
  <r>
    <x v="254"/>
    <x v="0"/>
    <x v="0"/>
    <x v="246"/>
    <x v="26"/>
    <s v="BAURU"/>
    <x v="2"/>
    <s v=""/>
    <s v="8050600523519"/>
    <x v="0"/>
    <s v="ATIVA AJUIZADA"/>
    <x v="9"/>
    <s v="Receita da dívida ativa - Multa - CLT"/>
    <d v="2006-04-26T00:00:00"/>
    <x v="1"/>
    <n v="19839.72"/>
    <x v="2"/>
  </r>
  <r>
    <x v="259"/>
    <x v="0"/>
    <x v="0"/>
    <x v="5"/>
    <x v="26"/>
    <s v="SANTOS"/>
    <x v="2"/>
    <s v=""/>
    <s v="8050700709568"/>
    <x v="0"/>
    <s v="ATIVA AJUIZADA"/>
    <x v="9"/>
    <s v="Receita da dívida ativa - Multa - CLT"/>
    <d v="2007-04-19T00:00:00"/>
    <x v="1"/>
    <n v="3773.74"/>
    <x v="2"/>
  </r>
  <r>
    <x v="259"/>
    <x v="0"/>
    <x v="0"/>
    <x v="5"/>
    <x v="26"/>
    <s v="SANTOS"/>
    <x v="2"/>
    <s v=""/>
    <s v="8050600914119"/>
    <x v="0"/>
    <s v="ATIVA AJUIZADA"/>
    <x v="9"/>
    <s v="Receita da dívida ativa - Multa - CLT"/>
    <d v="2006-07-17T00:00:00"/>
    <x v="1"/>
    <n v="5867.36"/>
    <x v="2"/>
  </r>
  <r>
    <x v="226"/>
    <x v="0"/>
    <x v="0"/>
    <x v="220"/>
    <x v="26"/>
    <s v="SOROCABA"/>
    <x v="2"/>
    <s v=""/>
    <s v="8050501663703"/>
    <x v="1"/>
    <s v="ATIVA AJUIZADA NEGOCIADA NO SISPAR"/>
    <x v="9"/>
    <s v="Receita da dívida ativa - Multa - CLT"/>
    <d v="2005-06-30T00:00:00"/>
    <x v="1"/>
    <n v="4739.8"/>
    <x v="2"/>
  </r>
  <r>
    <x v="226"/>
    <x v="0"/>
    <x v="0"/>
    <x v="220"/>
    <x v="26"/>
    <s v="SOROCABA"/>
    <x v="2"/>
    <s v=""/>
    <s v="8070301701908"/>
    <x v="1"/>
    <s v="ATIVA AJUIZADA NEGOCIADA NO SISPAR"/>
    <x v="9"/>
    <s v="Receita da dívida ativa - PIS"/>
    <d v="2003-03-14T00:00:00"/>
    <x v="1"/>
    <n v="22905.09"/>
    <x v="2"/>
  </r>
  <r>
    <x v="306"/>
    <x v="0"/>
    <x v="0"/>
    <x v="294"/>
    <x v="26"/>
    <s v="TAUBATE"/>
    <x v="2"/>
    <s v=""/>
    <s v="8051401178917"/>
    <x v="0"/>
    <s v="ATIVA NAO PRIORIZADA PARA AJUIZAMENTO"/>
    <x v="9"/>
    <s v="Receita da dívida ativa - Multa - CLT"/>
    <d v="2014-09-15T00:00:00"/>
    <x v="0"/>
    <n v="3927.3"/>
    <x v="2"/>
  </r>
  <r>
    <x v="226"/>
    <x v="0"/>
    <x v="0"/>
    <x v="220"/>
    <x v="26"/>
    <s v="SOROCABA"/>
    <x v="2"/>
    <s v=""/>
    <s v="8050501195424"/>
    <x v="1"/>
    <s v="ATIVA AJUIZADA NEGOCIADA NO SISPAR"/>
    <x v="9"/>
    <s v="Receita da dívida ativa - Multa - CLT"/>
    <d v="2005-05-13T00:00:00"/>
    <x v="1"/>
    <n v="4642.6499999999996"/>
    <x v="2"/>
  </r>
  <r>
    <x v="226"/>
    <x v="0"/>
    <x v="0"/>
    <x v="220"/>
    <x v="26"/>
    <s v="SOROCABA"/>
    <x v="2"/>
    <s v=""/>
    <s v="8020304439949"/>
    <x v="1"/>
    <s v="ATIVA AJUIZADA NEGOCIADA NO SISPAR"/>
    <x v="9"/>
    <s v="Receita da dívida ativa - IRPJ"/>
    <d v="2003-12-09T00:00:00"/>
    <x v="1"/>
    <n v="23577.09"/>
    <x v="2"/>
  </r>
  <r>
    <x v="3974"/>
    <x v="0"/>
    <x v="0"/>
    <x v="3526"/>
    <x v="26"/>
    <s v="3ª REGIÃO"/>
    <x v="2"/>
    <s v=""/>
    <s v="8061925426640"/>
    <x v="0"/>
    <s v="ATIVA EM COBRANCA"/>
    <x v="9"/>
    <s v="R D Ativa - Multa Isolada"/>
    <d v="2019-11-25T00:00:00"/>
    <x v="0"/>
    <n v="8415"/>
    <x v="2"/>
  </r>
  <r>
    <x v="2395"/>
    <x v="0"/>
    <x v="0"/>
    <x v="2075"/>
    <x v="26"/>
    <s v="CAMPINAS"/>
    <x v="2"/>
    <s v=""/>
    <s v="8021907175100"/>
    <x v="0"/>
    <s v="ATIVA EM COBRANCA"/>
    <x v="9"/>
    <s v="Receita da dívida ativa - IRRF"/>
    <d v="2019-05-13T00:00:00"/>
    <x v="0"/>
    <n v="61504.160000000003"/>
    <x v="2"/>
  </r>
  <r>
    <x v="802"/>
    <x v="0"/>
    <x v="0"/>
    <x v="727"/>
    <x v="26"/>
    <s v="SAO JOSE DO RIO PRETO"/>
    <x v="2"/>
    <s v=""/>
    <s v="8061928791110"/>
    <x v="0"/>
    <s v="ATIVA A SER COBRADA"/>
    <x v="9"/>
    <s v="R D Ativa - Multa Isolada"/>
    <d v="2019-12-23T00:00:00"/>
    <x v="0"/>
    <n v="1163.3599999999999"/>
    <x v="2"/>
  </r>
  <r>
    <x v="254"/>
    <x v="0"/>
    <x v="0"/>
    <x v="246"/>
    <x v="26"/>
    <s v="BAURU"/>
    <x v="2"/>
    <s v=""/>
    <s v="8050600523195"/>
    <x v="0"/>
    <s v="ATIVA AJUIZADA"/>
    <x v="9"/>
    <s v="Receita da dívida ativa - Multa - CLT"/>
    <d v="2006-04-26T00:00:00"/>
    <x v="1"/>
    <n v="13538.62"/>
    <x v="2"/>
  </r>
  <r>
    <x v="2491"/>
    <x v="0"/>
    <x v="0"/>
    <x v="2163"/>
    <x v="26"/>
    <s v="MARILIA"/>
    <x v="2"/>
    <s v=""/>
    <s v="8060407214000"/>
    <x v="0"/>
    <s v="ATIVA COM PARCELAMENTO RESCINDIDO E AJUIZAMENTO A SER PROSSEGUIDO"/>
    <x v="9"/>
    <s v="Receita da dívida ativa - COFINS"/>
    <d v="2004-07-30T00:00:00"/>
    <x v="1"/>
    <n v="11983.29"/>
    <x v="2"/>
  </r>
  <r>
    <x v="259"/>
    <x v="0"/>
    <x v="0"/>
    <x v="5"/>
    <x v="26"/>
    <s v="SANTOS"/>
    <x v="2"/>
    <s v=""/>
    <s v="8050401345220"/>
    <x v="0"/>
    <s v="ATIVA AJUIZADA"/>
    <x v="9"/>
    <s v="Receita da dívida ativa - Multa - CLT"/>
    <d v="2004-08-27T00:00:00"/>
    <x v="1"/>
    <n v="11026.87"/>
    <x v="2"/>
  </r>
  <r>
    <x v="259"/>
    <x v="0"/>
    <x v="0"/>
    <x v="5"/>
    <x v="26"/>
    <s v="SANTOS"/>
    <x v="2"/>
    <s v=""/>
    <s v="8050601419740"/>
    <x v="0"/>
    <s v="ATIVA NAO AJUIZADA EM PROCESSO DE CONCESSAO DE PARCELAMENTO"/>
    <x v="9"/>
    <s v="Receita da dívida ativa - Multa - CLT"/>
    <d v="2006-12-04T00:00:00"/>
    <x v="0"/>
    <n v="3943.29"/>
    <x v="2"/>
  </r>
  <r>
    <x v="226"/>
    <x v="0"/>
    <x v="0"/>
    <x v="220"/>
    <x v="26"/>
    <s v="SOROCABA"/>
    <x v="2"/>
    <s v=""/>
    <s v="8050502249234"/>
    <x v="1"/>
    <s v="ATIVA AJUIZADA NEGOCIADA NO SISPAR"/>
    <x v="9"/>
    <s v="Receita da dívida ativa - Multa - CLT"/>
    <d v="2005-09-22T00:00:00"/>
    <x v="1"/>
    <n v="45658.47"/>
    <x v="2"/>
  </r>
  <r>
    <x v="286"/>
    <x v="0"/>
    <x v="0"/>
    <x v="275"/>
    <x v="26"/>
    <s v="3ª REGIÃO"/>
    <x v="2"/>
    <s v=""/>
    <s v="8048900016114"/>
    <x v="0"/>
    <s v="ATIVA AJUIZADA"/>
    <x v="9"/>
    <s v="Receita da dívida ativa - Imposto de Importação"/>
    <d v="1989-10-18T00:00:00"/>
    <x v="1"/>
    <n v="8217.7800000000007"/>
    <x v="2"/>
  </r>
  <r>
    <x v="226"/>
    <x v="0"/>
    <x v="0"/>
    <x v="220"/>
    <x v="26"/>
    <s v="SOROCABA"/>
    <x v="2"/>
    <s v=""/>
    <s v="8079600842990"/>
    <x v="1"/>
    <s v="ATIVA AJUIZADA NEGOCIADA NO SISPAR"/>
    <x v="9"/>
    <s v="Receita da dívida ativa - PIS"/>
    <d v="1996-11-12T00:00:00"/>
    <x v="1"/>
    <n v="3142.3"/>
    <x v="2"/>
  </r>
  <r>
    <x v="802"/>
    <x v="0"/>
    <x v="0"/>
    <x v="727"/>
    <x v="26"/>
    <s v="SAO JOSE DO RIO PRETO"/>
    <x v="2"/>
    <s v=""/>
    <s v="8051800561501"/>
    <x v="0"/>
    <s v="ATIVA NAO PRIORIZADA PARA AJUIZAMENTO"/>
    <x v="9"/>
    <s v="Receita da dívida ativa - Multa - CLT"/>
    <d v="2018-03-09T00:00:00"/>
    <x v="0"/>
    <n v="2840.31"/>
    <x v="2"/>
  </r>
  <r>
    <x v="226"/>
    <x v="0"/>
    <x v="0"/>
    <x v="220"/>
    <x v="26"/>
    <s v="SOROCABA"/>
    <x v="2"/>
    <s v=""/>
    <s v="8050100920071"/>
    <x v="1"/>
    <s v="ATIVA AJUIZADA NEGOCIADA NO SISPAR"/>
    <x v="9"/>
    <s v="Receita da dívida ativa - Multa - CLT"/>
    <d v="2001-11-27T00:00:00"/>
    <x v="1"/>
    <n v="15462.06"/>
    <x v="2"/>
  </r>
  <r>
    <x v="226"/>
    <x v="0"/>
    <x v="0"/>
    <x v="220"/>
    <x v="26"/>
    <s v="SOROCABA"/>
    <x v="2"/>
    <s v=""/>
    <s v="8051101330403"/>
    <x v="1"/>
    <s v="ATIVA AJUIZADA NEGOCIADA NO SISPAR"/>
    <x v="9"/>
    <s v="Receita da dívida ativa - Multa - CLT"/>
    <d v="2011-10-20T00:00:00"/>
    <x v="1"/>
    <n v="2494.16"/>
    <x v="2"/>
  </r>
  <r>
    <x v="3975"/>
    <x v="0"/>
    <x v="0"/>
    <x v="3527"/>
    <x v="26"/>
    <s v="SANTOS"/>
    <x v="2"/>
    <s v=""/>
    <s v="8061924546765"/>
    <x v="0"/>
    <s v="ATIVA EM COBRANCA"/>
    <x v="9"/>
    <s v="R D Ativa - Multa Isolada"/>
    <d v="2019-11-18T00:00:00"/>
    <x v="0"/>
    <n v="4547"/>
    <x v="2"/>
  </r>
  <r>
    <x v="226"/>
    <x v="0"/>
    <x v="0"/>
    <x v="220"/>
    <x v="26"/>
    <s v="SOROCABA"/>
    <x v="2"/>
    <s v=""/>
    <s v="8050300585136"/>
    <x v="1"/>
    <s v="ATIVA AJUIZADA NEGOCIADA NO SISPAR"/>
    <x v="9"/>
    <s v="Receita da dívida ativa - Multa - CLT"/>
    <d v="2003-07-23T00:00:00"/>
    <x v="1"/>
    <n v="5887.12"/>
    <x v="2"/>
  </r>
  <r>
    <x v="3976"/>
    <x v="0"/>
    <x v="0"/>
    <x v="3528"/>
    <x v="26"/>
    <s v="3ª REGIÃO"/>
    <x v="2"/>
    <s v=""/>
    <s v="8061502759866"/>
    <x v="0"/>
    <s v="ATIVA NAO PRIORIZADA PARA AJUIZAMENTO"/>
    <x v="9"/>
    <s v="R D Ativa - Multa Isolada"/>
    <d v="2015-05-08T00:00:00"/>
    <x v="0"/>
    <n v="1779.03"/>
    <x v="2"/>
  </r>
  <r>
    <x v="259"/>
    <x v="0"/>
    <x v="0"/>
    <x v="5"/>
    <x v="26"/>
    <s v="SANTOS"/>
    <x v="2"/>
    <s v=""/>
    <s v="8051000640881"/>
    <x v="0"/>
    <s v="ATIVA NAO PRIORIZADA PARA AJUIZAMENTO"/>
    <x v="9"/>
    <s v="Receita da dívida ativa - Multa - CLT"/>
    <d v="2010-08-30T00:00:00"/>
    <x v="0"/>
    <n v="3873.46"/>
    <x v="2"/>
  </r>
  <r>
    <x v="226"/>
    <x v="0"/>
    <x v="0"/>
    <x v="220"/>
    <x v="26"/>
    <s v="SOROCABA"/>
    <x v="2"/>
    <s v=""/>
    <s v="8051000635292"/>
    <x v="1"/>
    <s v="ATIVA AJUIZADA NEGOCIADA NO SISPAR"/>
    <x v="9"/>
    <s v="Receita da dívida ativa - Multa - CLT"/>
    <d v="2010-08-30T00:00:00"/>
    <x v="1"/>
    <n v="5986.99"/>
    <x v="2"/>
  </r>
  <r>
    <x v="259"/>
    <x v="0"/>
    <x v="0"/>
    <x v="5"/>
    <x v="26"/>
    <s v="SANTOS"/>
    <x v="2"/>
    <s v=""/>
    <s v="8050600731626"/>
    <x v="0"/>
    <s v="ATIVA AJUIZADA"/>
    <x v="9"/>
    <s v="Receita da dívida ativa - Multa - CLT"/>
    <d v="2006-05-24T00:00:00"/>
    <x v="1"/>
    <n v="4878.57"/>
    <x v="2"/>
  </r>
  <r>
    <x v="2395"/>
    <x v="0"/>
    <x v="0"/>
    <x v="2075"/>
    <x v="26"/>
    <s v="CAMPINAS"/>
    <x v="2"/>
    <s v=""/>
    <s v="8071904019058"/>
    <x v="0"/>
    <s v="ATIVA EM COBRANCA"/>
    <x v="9"/>
    <s v="Receita da dívida ativa - PIS"/>
    <d v="2019-05-13T00:00:00"/>
    <x v="0"/>
    <n v="18290.32"/>
    <x v="2"/>
  </r>
  <r>
    <x v="226"/>
    <x v="0"/>
    <x v="0"/>
    <x v="220"/>
    <x v="26"/>
    <s v="SOROCABA"/>
    <x v="2"/>
    <s v=""/>
    <s v="8050701552000"/>
    <x v="1"/>
    <s v="ATIVA AJUIZADA NEGOCIADA NO SISPAR"/>
    <x v="9"/>
    <s v="Receita da dívida ativa - Multa - CLT"/>
    <d v="2007-07-23T00:00:00"/>
    <x v="1"/>
    <n v="2204.62"/>
    <x v="2"/>
  </r>
  <r>
    <x v="2253"/>
    <x v="0"/>
    <x v="0"/>
    <x v="1949"/>
    <x v="26"/>
    <s v="TAUBATE"/>
    <x v="2"/>
    <s v=""/>
    <s v="8041500068659"/>
    <x v="0"/>
    <s v="ATIVA AJUIZADA"/>
    <x v="9"/>
    <s v="R D Ativa - Contribuição Empresa/Empregador"/>
    <d v="2015-01-23T00:00:00"/>
    <x v="1"/>
    <n v="114049.99"/>
    <x v="2"/>
  </r>
  <r>
    <x v="3977"/>
    <x v="0"/>
    <x v="0"/>
    <x v="3529"/>
    <x v="26"/>
    <s v="ARACATUBA"/>
    <x v="2"/>
    <s v=""/>
    <s v="8061501285844"/>
    <x v="0"/>
    <s v="ATIVA NAO PRIORIZADA PARA AJUIZAMENTO"/>
    <x v="9"/>
    <s v="R D Ativa - Multa Isolada"/>
    <d v="2015-05-08T00:00:00"/>
    <x v="0"/>
    <n v="5742.62"/>
    <x v="2"/>
  </r>
  <r>
    <x v="259"/>
    <x v="0"/>
    <x v="0"/>
    <x v="5"/>
    <x v="26"/>
    <s v="SANTOS"/>
    <x v="2"/>
    <s v=""/>
    <s v="8051000641004"/>
    <x v="0"/>
    <s v="ATIVA NAO PRIORIZADA PARA AJUIZAMENTO"/>
    <x v="9"/>
    <s v="Receita da dívida ativa - Multa - CLT"/>
    <d v="2010-08-30T00:00:00"/>
    <x v="0"/>
    <n v="3873.46"/>
    <x v="2"/>
  </r>
  <r>
    <x v="226"/>
    <x v="0"/>
    <x v="0"/>
    <x v="220"/>
    <x v="26"/>
    <s v="SOROCABA"/>
    <x v="2"/>
    <s v=""/>
    <s v="8050300607989"/>
    <x v="1"/>
    <s v="ATIVA AJUIZADA NEGOCIADA NO SISPAR"/>
    <x v="9"/>
    <s v="Receita da dívida ativa - Multa - CLT"/>
    <d v="2003-07-24T00:00:00"/>
    <x v="1"/>
    <n v="19820.46"/>
    <x v="2"/>
  </r>
  <r>
    <x v="2395"/>
    <x v="0"/>
    <x v="0"/>
    <x v="2075"/>
    <x v="26"/>
    <s v="CAMPINAS"/>
    <x v="2"/>
    <s v=""/>
    <s v="8021705089831"/>
    <x v="0"/>
    <s v="ATIVA NAO PRIORIZADA PARA AJUIZAMENTO"/>
    <x v="9"/>
    <s v="Receita da dívida ativa - IRRF"/>
    <d v="2017-12-29T00:00:00"/>
    <x v="0"/>
    <n v="9274.39"/>
    <x v="2"/>
  </r>
  <r>
    <x v="226"/>
    <x v="0"/>
    <x v="0"/>
    <x v="220"/>
    <x v="26"/>
    <s v="SOROCABA"/>
    <x v="2"/>
    <s v=""/>
    <s v="8050101072333"/>
    <x v="1"/>
    <s v="ATIVA AJUIZADA NEGOCIADA NO SISPAR"/>
    <x v="9"/>
    <s v="Receita da dívida ativa - Multa - CLT"/>
    <d v="2001-12-27T00:00:00"/>
    <x v="1"/>
    <n v="11572.2"/>
    <x v="2"/>
  </r>
  <r>
    <x v="259"/>
    <x v="0"/>
    <x v="0"/>
    <x v="5"/>
    <x v="26"/>
    <s v="SANTOS"/>
    <x v="2"/>
    <s v=""/>
    <s v="8050401342638"/>
    <x v="0"/>
    <s v="ATIVA AJUIZADA"/>
    <x v="9"/>
    <s v="Receita da dívida ativa - Multa - CLT"/>
    <d v="2004-08-26T00:00:00"/>
    <x v="1"/>
    <n v="8938.16"/>
    <x v="2"/>
  </r>
  <r>
    <x v="2491"/>
    <x v="0"/>
    <x v="0"/>
    <x v="2163"/>
    <x v="26"/>
    <s v="MARILIA"/>
    <x v="2"/>
    <s v=""/>
    <s v="8060608662175"/>
    <x v="0"/>
    <s v="ATIVA COM PARCELAMENTO SIMPLIFICADO RESCINDIDO E AJUIZAM A PROSSEGUIR"/>
    <x v="9"/>
    <s v="R D Ativa - Multa Isolada"/>
    <d v="2006-07-03T00:00:00"/>
    <x v="1"/>
    <n v="2435.37"/>
    <x v="2"/>
  </r>
  <r>
    <x v="259"/>
    <x v="0"/>
    <x v="0"/>
    <x v="5"/>
    <x v="26"/>
    <s v="SANTOS"/>
    <x v="2"/>
    <s v=""/>
    <s v="8050800397096"/>
    <x v="0"/>
    <s v="ATIVA NAO PRIORIZADA PARA AJUIZAMENTO"/>
    <x v="9"/>
    <s v="Receita da dívida ativa - Multa - CLT"/>
    <d v="2008-04-14T00:00:00"/>
    <x v="0"/>
    <n v="4303.3500000000004"/>
    <x v="2"/>
  </r>
  <r>
    <x v="3978"/>
    <x v="0"/>
    <x v="0"/>
    <x v="3530"/>
    <x v="26"/>
    <s v="3ª REGIÃO"/>
    <x v="2"/>
    <s v=""/>
    <s v="8029500566587"/>
    <x v="0"/>
    <s v="ATIVA AJUIZADA"/>
    <x v="9"/>
    <s v="Receita da dívida ativa - IRPJ"/>
    <d v="1995-11-17T00:00:00"/>
    <x v="1"/>
    <n v="15782.4"/>
    <x v="2"/>
  </r>
  <r>
    <x v="226"/>
    <x v="0"/>
    <x v="0"/>
    <x v="220"/>
    <x v="26"/>
    <s v="SOROCABA"/>
    <x v="2"/>
    <s v=""/>
    <s v="8050701552182"/>
    <x v="1"/>
    <s v="ATIVA AJUIZADA NEGOCIADA NO SISPAR"/>
    <x v="9"/>
    <s v="Receita da dívida ativa - Multa - CLT"/>
    <d v="2007-07-23T00:00:00"/>
    <x v="1"/>
    <n v="10278.6"/>
    <x v="2"/>
  </r>
  <r>
    <x v="3979"/>
    <x v="0"/>
    <x v="0"/>
    <x v="3531"/>
    <x v="26"/>
    <s v="CAMPINAS"/>
    <x v="2"/>
    <s v=""/>
    <s v="8061919522306"/>
    <x v="0"/>
    <s v="ATIVA EM COBRANCA"/>
    <x v="9"/>
    <s v="R D Ativa - Multa Isolada"/>
    <d v="2019-10-07T00:00:00"/>
    <x v="0"/>
    <n v="3174.05"/>
    <x v="2"/>
  </r>
  <r>
    <x v="582"/>
    <x v="0"/>
    <x v="0"/>
    <x v="519"/>
    <x v="26"/>
    <s v="SAO CARLOS"/>
    <x v="2"/>
    <s v=""/>
    <s v="8051100052205"/>
    <x v="0"/>
    <s v="ATIVA NAO PRIORIZADA PARA AJUIZAMENTO"/>
    <x v="9"/>
    <s v="Receita da dívida ativa - Multa - CLT"/>
    <d v="2011-01-24T00:00:00"/>
    <x v="0"/>
    <n v="5318.11"/>
    <x v="2"/>
  </r>
  <r>
    <x v="2491"/>
    <x v="0"/>
    <x v="0"/>
    <x v="2163"/>
    <x v="26"/>
    <s v="MARILIA"/>
    <x v="2"/>
    <s v=""/>
    <s v="8060402844170"/>
    <x v="0"/>
    <s v="ATIVA AJUIZADA"/>
    <x v="9"/>
    <s v="Receita da dívida ativa - COFINS"/>
    <d v="2004-02-13T00:00:00"/>
    <x v="1"/>
    <n v="8502.64"/>
    <x v="2"/>
  </r>
  <r>
    <x v="2252"/>
    <x v="0"/>
    <x v="0"/>
    <x v="1948"/>
    <x v="26"/>
    <s v="BAURU"/>
    <x v="2"/>
    <s v=""/>
    <s v="8071903525561"/>
    <x v="1"/>
    <s v="ATIVA NAO AJUIZAVEL NEGOCIADA NO SISPAR"/>
    <x v="9"/>
    <s v="Receita da dívida ativa - PIS"/>
    <d v="2019-04-29T00:00:00"/>
    <x v="0"/>
    <n v="4989.03"/>
    <x v="2"/>
  </r>
  <r>
    <x v="2491"/>
    <x v="0"/>
    <x v="0"/>
    <x v="2163"/>
    <x v="26"/>
    <s v="MARILIA"/>
    <x v="2"/>
    <s v=""/>
    <s v="8020405440179"/>
    <x v="0"/>
    <s v="ATIVA COM AJUIZAMENTO A SER PROSSEGUIDO"/>
    <x v="9"/>
    <s v="Receita da dívida ativa - IRRF"/>
    <d v="2004-07-30T00:00:00"/>
    <x v="1"/>
    <n v="66574.679999999993"/>
    <x v="2"/>
  </r>
  <r>
    <x v="2252"/>
    <x v="0"/>
    <x v="0"/>
    <x v="1948"/>
    <x v="26"/>
    <s v="BAURU"/>
    <x v="2"/>
    <s v=""/>
    <s v="8021906270150"/>
    <x v="1"/>
    <s v="ATIVA NAO AJUIZAVEL NEGOCIADA NO SISPAR"/>
    <x v="9"/>
    <s v="Receita da dívida ativa - IRRF"/>
    <d v="2019-04-29T00:00:00"/>
    <x v="0"/>
    <n v="15053.83"/>
    <x v="2"/>
  </r>
  <r>
    <x v="254"/>
    <x v="0"/>
    <x v="0"/>
    <x v="246"/>
    <x v="26"/>
    <s v="BAURU"/>
    <x v="2"/>
    <s v=""/>
    <s v="8050301063567"/>
    <x v="0"/>
    <s v="ATIVA AJUIZADA"/>
    <x v="9"/>
    <s v="Receita da dívida ativa - Multa - CLT"/>
    <d v="2003-10-21T00:00:00"/>
    <x v="1"/>
    <n v="13223.06"/>
    <x v="2"/>
  </r>
  <r>
    <x v="226"/>
    <x v="0"/>
    <x v="0"/>
    <x v="220"/>
    <x v="26"/>
    <s v="SOROCABA"/>
    <x v="2"/>
    <s v=""/>
    <s v="8051100106224"/>
    <x v="1"/>
    <s v="ATIVA AJUIZADA NEGOCIADA NO SISPAR"/>
    <x v="9"/>
    <s v="Receita da dívida ativa - Multa - CLT"/>
    <d v="2011-02-08T00:00:00"/>
    <x v="1"/>
    <n v="8475.4"/>
    <x v="2"/>
  </r>
  <r>
    <x v="582"/>
    <x v="0"/>
    <x v="0"/>
    <x v="519"/>
    <x v="26"/>
    <s v="SAO CARLOS"/>
    <x v="2"/>
    <s v=""/>
    <s v="8060809581091"/>
    <x v="0"/>
    <s v="ATIVA NAO PRIORIZADA PARA AJUIZAMENTO"/>
    <x v="9"/>
    <s v="R D Ativa - Multa Isolada"/>
    <d v="2008-12-10T00:00:00"/>
    <x v="0"/>
    <n v="2707.76"/>
    <x v="2"/>
  </r>
  <r>
    <x v="2491"/>
    <x v="0"/>
    <x v="0"/>
    <x v="2163"/>
    <x v="26"/>
    <s v="MARILIA"/>
    <x v="2"/>
    <s v=""/>
    <s v="8020605779218"/>
    <x v="0"/>
    <s v="ATIVA COM PARCELAMENTO SIMPLIFICADO RESCINDIDO E AJUIZAM A PROSSEGUIR"/>
    <x v="9"/>
    <s v="Receita da dívida ativa - IRRF"/>
    <d v="2006-07-20T00:00:00"/>
    <x v="1"/>
    <n v="23174.44"/>
    <x v="2"/>
  </r>
  <r>
    <x v="259"/>
    <x v="0"/>
    <x v="0"/>
    <x v="5"/>
    <x v="26"/>
    <s v="SANTOS"/>
    <x v="2"/>
    <s v=""/>
    <s v="8050600741850"/>
    <x v="0"/>
    <s v="ATIVA AJUIZADA"/>
    <x v="9"/>
    <s v="Receita da dívida ativa - Multa - CLT"/>
    <d v="2006-05-25T00:00:00"/>
    <x v="1"/>
    <n v="5981.46"/>
    <x v="2"/>
  </r>
  <r>
    <x v="2491"/>
    <x v="0"/>
    <x v="0"/>
    <x v="2163"/>
    <x v="26"/>
    <s v="MARILIA"/>
    <x v="2"/>
    <s v=""/>
    <s v="8070401800754"/>
    <x v="0"/>
    <s v="ATIVA COM PARCELAMENTO RESCINDIDO E AJUIZAMENTO A SER PROSSEGUIDO"/>
    <x v="9"/>
    <s v="Receita da dívida ativa - PIS"/>
    <d v="2004-07-30T00:00:00"/>
    <x v="1"/>
    <n v="2171.02"/>
    <x v="2"/>
  </r>
  <r>
    <x v="259"/>
    <x v="0"/>
    <x v="0"/>
    <x v="5"/>
    <x v="26"/>
    <s v="SANTOS"/>
    <x v="2"/>
    <s v=""/>
    <s v="8050401164195"/>
    <x v="0"/>
    <s v="ATIVA AJUIZADA"/>
    <x v="9"/>
    <s v="Receita da dívida ativa - Multa - CLT"/>
    <d v="2004-08-10T00:00:00"/>
    <x v="1"/>
    <n v="14693.38"/>
    <x v="2"/>
  </r>
  <r>
    <x v="226"/>
    <x v="0"/>
    <x v="0"/>
    <x v="220"/>
    <x v="26"/>
    <s v="SOROCABA"/>
    <x v="2"/>
    <s v=""/>
    <s v="8050100208398"/>
    <x v="1"/>
    <s v="ATIVA AJUIZADA NEGOCIADA NO SISPAR"/>
    <x v="9"/>
    <s v="Receita da dívida ativa - Multa - CLT"/>
    <d v="2001-04-23T00:00:00"/>
    <x v="1"/>
    <n v="23728.75"/>
    <x v="2"/>
  </r>
  <r>
    <x v="226"/>
    <x v="0"/>
    <x v="0"/>
    <x v="220"/>
    <x v="26"/>
    <s v="SOROCABA"/>
    <x v="2"/>
    <s v=""/>
    <s v="8070304532066"/>
    <x v="1"/>
    <s v="ATIVA AJUIZADA NEGOCIADA NO SISPAR"/>
    <x v="9"/>
    <s v="Receita da dívida ativa - PIS"/>
    <d v="2003-12-09T00:00:00"/>
    <x v="1"/>
    <n v="11669.18"/>
    <x v="2"/>
  </r>
  <r>
    <x v="226"/>
    <x v="0"/>
    <x v="0"/>
    <x v="220"/>
    <x v="26"/>
    <s v="SOROCABA"/>
    <x v="2"/>
    <s v=""/>
    <s v="8050501988840"/>
    <x v="1"/>
    <s v="ATIVA AJUIZADA NEGOCIADA NO SISPAR"/>
    <x v="9"/>
    <s v="Receita da dívida ativa - Multa - CLT"/>
    <d v="2005-08-19T00:00:00"/>
    <x v="1"/>
    <n v="11144.88"/>
    <x v="2"/>
  </r>
  <r>
    <x v="226"/>
    <x v="0"/>
    <x v="0"/>
    <x v="220"/>
    <x v="26"/>
    <s v="SOROCABA"/>
    <x v="2"/>
    <s v=""/>
    <s v="8060205438242"/>
    <x v="1"/>
    <s v="ATIVA AJUIZADA NEGOCIADA NO SISPAR"/>
    <x v="9"/>
    <s v="Receita da dívida ativa - COFINS"/>
    <d v="2002-09-27T00:00:00"/>
    <x v="1"/>
    <n v="46618.74"/>
    <x v="2"/>
  </r>
  <r>
    <x v="254"/>
    <x v="0"/>
    <x v="0"/>
    <x v="246"/>
    <x v="26"/>
    <s v="BAURU"/>
    <x v="2"/>
    <s v=""/>
    <s v="8050301063214"/>
    <x v="0"/>
    <s v="ATIVA AJUIZADA"/>
    <x v="9"/>
    <s v="Receita da dívida ativa - Multa - CLT"/>
    <d v="2003-10-21T00:00:00"/>
    <x v="1"/>
    <n v="13223.06"/>
    <x v="2"/>
  </r>
  <r>
    <x v="3980"/>
    <x v="0"/>
    <x v="0"/>
    <x v="3532"/>
    <x v="26"/>
    <s v="ARACATUBA"/>
    <x v="2"/>
    <s v=""/>
    <s v="8061925563043"/>
    <x v="0"/>
    <s v="ATIVA EM COBRANCA"/>
    <x v="9"/>
    <s v="R D Ativa - Multa Isolada"/>
    <d v="2019-11-25T00:00:00"/>
    <x v="0"/>
    <n v="7846.08"/>
    <x v="2"/>
  </r>
  <r>
    <x v="3981"/>
    <x v="0"/>
    <x v="0"/>
    <x v="3533"/>
    <x v="26"/>
    <s v="3ª REGIÃO"/>
    <x v="2"/>
    <s v=""/>
    <s v="8060802452342"/>
    <x v="0"/>
    <s v="ATIVA NAO PRIORIZADA PARA AJUIZAMENTO"/>
    <x v="9"/>
    <s v="R D Ativa - Multa Isolada"/>
    <d v="2008-10-03T00:00:00"/>
    <x v="0"/>
    <n v="1135.92"/>
    <x v="2"/>
  </r>
  <r>
    <x v="226"/>
    <x v="0"/>
    <x v="0"/>
    <x v="220"/>
    <x v="26"/>
    <s v="SOROCABA"/>
    <x v="2"/>
    <s v=""/>
    <s v="8050000760412"/>
    <x v="1"/>
    <s v="ATIVA AJUIZADA NEGOCIADA NO SISPAR"/>
    <x v="9"/>
    <s v="Receita da dívida ativa - Multa - CLT"/>
    <d v="2000-12-15T00:00:00"/>
    <x v="1"/>
    <n v="20400.54"/>
    <x v="2"/>
  </r>
  <r>
    <x v="226"/>
    <x v="0"/>
    <x v="0"/>
    <x v="220"/>
    <x v="26"/>
    <s v="SOROCABA"/>
    <x v="2"/>
    <s v=""/>
    <s v="8051101330233"/>
    <x v="1"/>
    <s v="ATIVA AJUIZADA NEGOCIADA NO SISPAR"/>
    <x v="9"/>
    <s v="Receita da dívida ativa - Multa - CLT"/>
    <d v="2011-10-20T00:00:00"/>
    <x v="1"/>
    <n v="2494.16"/>
    <x v="2"/>
  </r>
  <r>
    <x v="3982"/>
    <x v="0"/>
    <x v="0"/>
    <x v="3534"/>
    <x v="26"/>
    <s v="SAO BERNARDO DO CAMPO"/>
    <x v="2"/>
    <s v=""/>
    <s v="8061505286128"/>
    <x v="0"/>
    <s v="ATIVA NAO PRIORIZADA PARA AJUIZAMENTO"/>
    <x v="9"/>
    <s v="R D Ativa - Multa Isolada"/>
    <d v="2015-05-08T00:00:00"/>
    <x v="0"/>
    <n v="3137.09"/>
    <x v="2"/>
  </r>
  <r>
    <x v="811"/>
    <x v="0"/>
    <x v="0"/>
    <x v="736"/>
    <x v="26"/>
    <s v="3ª REGIÃO"/>
    <x v="2"/>
    <s v=""/>
    <s v="8051200876013"/>
    <x v="1"/>
    <s v="ATIVA NAO AJUIZADA PARCELADA LEI 12996/14"/>
    <x v="9"/>
    <s v="Receita da dívida ativa - Multa - CLT"/>
    <d v="2012-09-14T00:00:00"/>
    <x v="0"/>
    <n v="5814.65"/>
    <x v="2"/>
  </r>
  <r>
    <x v="3983"/>
    <x v="0"/>
    <x v="0"/>
    <x v="3535"/>
    <x v="26"/>
    <s v="MOGI DAS CRUZES"/>
    <x v="2"/>
    <s v=""/>
    <s v="8020302418367"/>
    <x v="0"/>
    <s v="ATIVA AJUIZADA"/>
    <x v="9"/>
    <s v="Receita da dívida ativa - IRPJ"/>
    <d v="2003-06-18T00:00:00"/>
    <x v="1"/>
    <n v="6552.14"/>
    <x v="2"/>
  </r>
  <r>
    <x v="2495"/>
    <x v="0"/>
    <x v="0"/>
    <x v="2167"/>
    <x v="26"/>
    <s v="TAUBATE"/>
    <x v="2"/>
    <s v=""/>
    <s v="8061917305138"/>
    <x v="0"/>
    <s v="ATIVA EM COBRANCA"/>
    <x v="9"/>
    <s v="R D Ativa - Multa Isolada"/>
    <d v="2019-08-22T00:00:00"/>
    <x v="0"/>
    <n v="19110.13"/>
    <x v="2"/>
  </r>
  <r>
    <x v="811"/>
    <x v="0"/>
    <x v="0"/>
    <x v="736"/>
    <x v="26"/>
    <s v="3ª REGIÃO"/>
    <x v="2"/>
    <s v=""/>
    <s v="8020700850374"/>
    <x v="1"/>
    <s v="ATIVA AJUIZADA EXIGIBILIDADE CREDITO SUSPENSA-PARC TIMEMANIA CLUBES"/>
    <x v="9"/>
    <s v="Receita da dívida ativa - IRRF"/>
    <d v="2007-02-26T00:00:00"/>
    <x v="1"/>
    <n v="8917402.7100000009"/>
    <x v="2"/>
  </r>
  <r>
    <x v="3983"/>
    <x v="0"/>
    <x v="0"/>
    <x v="3535"/>
    <x v="26"/>
    <s v="MOGI DAS CRUZES"/>
    <x v="2"/>
    <s v=""/>
    <s v="8060100519293"/>
    <x v="0"/>
    <s v="ATIVA COM AJUIZAMENTO A SER PROSSEGUIDO"/>
    <x v="9"/>
    <s v="Receita da dívida ativa - COFINS"/>
    <d v="2001-05-22T00:00:00"/>
    <x v="1"/>
    <n v="14721.36"/>
    <x v="2"/>
  </r>
  <r>
    <x v="3983"/>
    <x v="0"/>
    <x v="0"/>
    <x v="3535"/>
    <x v="26"/>
    <s v="MOGI DAS CRUZES"/>
    <x v="2"/>
    <s v=""/>
    <s v="8060100519102"/>
    <x v="0"/>
    <s v="ATIVA COM AJUIZAMENTO A SER PROSSEGUIDO"/>
    <x v="9"/>
    <s v="Receita da dívida ativa - CSLL"/>
    <d v="2001-05-22T00:00:00"/>
    <x v="1"/>
    <n v="5494.17"/>
    <x v="2"/>
  </r>
  <r>
    <x v="811"/>
    <x v="0"/>
    <x v="0"/>
    <x v="736"/>
    <x v="26"/>
    <s v="3ª REGIÃO"/>
    <x v="2"/>
    <s v=""/>
    <s v="8051100014532"/>
    <x v="1"/>
    <s v="ATIVA AJUIZADA PARCELADA LEI 12996/14"/>
    <x v="9"/>
    <s v="Receita da dívida ativa - Multa - CLT"/>
    <d v="2011-01-07T00:00:00"/>
    <x v="1"/>
    <n v="113872.11"/>
    <x v="2"/>
  </r>
  <r>
    <x v="3983"/>
    <x v="0"/>
    <x v="0"/>
    <x v="3535"/>
    <x v="26"/>
    <s v="MOGI DAS CRUZES"/>
    <x v="2"/>
    <s v=""/>
    <s v="8070400551220"/>
    <x v="0"/>
    <s v="ATIVA AJUIZADA"/>
    <x v="9"/>
    <s v="Receita da dívida ativa - PIS"/>
    <d v="2004-02-13T00:00:00"/>
    <x v="1"/>
    <n v="692.96"/>
    <x v="2"/>
  </r>
  <r>
    <x v="2495"/>
    <x v="0"/>
    <x v="0"/>
    <x v="2167"/>
    <x v="26"/>
    <s v="TAUBATE"/>
    <x v="2"/>
    <s v=""/>
    <s v="8061917305642"/>
    <x v="0"/>
    <s v="ATIVA EM COBRANCA"/>
    <x v="9"/>
    <s v="Rec. dív. ativa - Ret. contrib. pagam. PJ a PJ de dir. priv."/>
    <d v="2019-08-22T00:00:00"/>
    <x v="0"/>
    <n v="13537.94"/>
    <x v="2"/>
  </r>
  <r>
    <x v="811"/>
    <x v="0"/>
    <x v="0"/>
    <x v="736"/>
    <x v="26"/>
    <s v="3ª REGIÃO"/>
    <x v="2"/>
    <s v=""/>
    <s v="8021406887035"/>
    <x v="1"/>
    <s v="ATIVA NAO AJUIZADA PARCELADA LEI 12996/14"/>
    <x v="9"/>
    <s v="Receita da dívida ativa - IRRF"/>
    <d v="2014-06-18T00:00:00"/>
    <x v="0"/>
    <n v="34384979.530000001"/>
    <x v="2"/>
  </r>
  <r>
    <x v="3984"/>
    <x v="0"/>
    <x v="0"/>
    <x v="1348"/>
    <x v="26"/>
    <s v="BAURU"/>
    <x v="2"/>
    <s v=""/>
    <s v="8061919510723"/>
    <x v="0"/>
    <s v="ATIVA EM COBRANCA"/>
    <x v="9"/>
    <s v="R D Ativa - Multa Isolada"/>
    <d v="2019-10-07T00:00:00"/>
    <x v="0"/>
    <n v="1116.54"/>
    <x v="2"/>
  </r>
  <r>
    <x v="3985"/>
    <x v="0"/>
    <x v="0"/>
    <x v="3536"/>
    <x v="26"/>
    <s v="3ª REGIÃO"/>
    <x v="2"/>
    <s v=""/>
    <s v="8039600103144"/>
    <x v="0"/>
    <s v="ATIVA AJUIZADA"/>
    <x v="9"/>
    <s v="IPI - Receita da dívida ativa"/>
    <d v="1996-06-11T00:00:00"/>
    <x v="1"/>
    <n v="22107.759999999998"/>
    <x v="2"/>
  </r>
  <r>
    <x v="811"/>
    <x v="0"/>
    <x v="0"/>
    <x v="736"/>
    <x v="26"/>
    <s v="3ª REGIÃO"/>
    <x v="2"/>
    <s v=""/>
    <s v="8051100014613"/>
    <x v="1"/>
    <s v="ATIVA AJUIZADA PARCELADA LEI 12996/14"/>
    <x v="9"/>
    <s v="Receita da dívida ativa - Multa - CLT"/>
    <d v="2011-01-07T00:00:00"/>
    <x v="1"/>
    <n v="2278.5"/>
    <x v="2"/>
  </r>
  <r>
    <x v="3986"/>
    <x v="0"/>
    <x v="0"/>
    <x v="3537"/>
    <x v="26"/>
    <s v="3ª REGIÃO"/>
    <x v="2"/>
    <s v=""/>
    <s v="8039900180209"/>
    <x v="0"/>
    <s v="ATIVA AJUIZADA"/>
    <x v="9"/>
    <s v="IPI - Receita da dívida ativa"/>
    <d v="1999-11-30T00:00:00"/>
    <x v="1"/>
    <n v="12654.92"/>
    <x v="2"/>
  </r>
  <r>
    <x v="3983"/>
    <x v="0"/>
    <x v="0"/>
    <x v="3535"/>
    <x v="26"/>
    <s v="MOGI DAS CRUZES"/>
    <x v="2"/>
    <s v=""/>
    <s v="8070100107677"/>
    <x v="0"/>
    <s v="ATIVA COM AJUIZAMENTO A SER PROSSEGUIDO"/>
    <x v="9"/>
    <s v="Receita da dívida ativa - PIS"/>
    <d v="2001-05-22T00:00:00"/>
    <x v="1"/>
    <n v="4431.5600000000004"/>
    <x v="2"/>
  </r>
  <r>
    <x v="2256"/>
    <x v="0"/>
    <x v="0"/>
    <x v="1952"/>
    <x v="26"/>
    <s v="RIBEIRAO PRETO"/>
    <x v="2"/>
    <s v=""/>
    <s v="8061912605842"/>
    <x v="1"/>
    <s v="ATIVA NAO AJUIZAVEL NEGOCIADA NO SISPAR"/>
    <x v="9"/>
    <s v="Receita da dívida ativa - COFINS"/>
    <d v="2019-05-20T00:00:00"/>
    <x v="0"/>
    <n v="15525.77"/>
    <x v="2"/>
  </r>
  <r>
    <x v="3983"/>
    <x v="0"/>
    <x v="0"/>
    <x v="3535"/>
    <x v="26"/>
    <s v="MOGI DAS CRUZES"/>
    <x v="2"/>
    <s v=""/>
    <s v="8060401954908"/>
    <x v="0"/>
    <s v="ATIVA AJUIZADA"/>
    <x v="9"/>
    <s v="Receita da dívida ativa - COFINS"/>
    <d v="2004-02-13T00:00:00"/>
    <x v="1"/>
    <n v="3198.31"/>
    <x v="2"/>
  </r>
  <r>
    <x v="3983"/>
    <x v="0"/>
    <x v="0"/>
    <x v="3535"/>
    <x v="26"/>
    <s v="MOGI DAS CRUZES"/>
    <x v="2"/>
    <s v=""/>
    <s v="8070302468395"/>
    <x v="0"/>
    <s v="ATIVA AJUIZADA"/>
    <x v="9"/>
    <s v="Receita da dívida ativa - PIS"/>
    <d v="2003-06-18T00:00:00"/>
    <x v="1"/>
    <n v="750.34"/>
    <x v="2"/>
  </r>
  <r>
    <x v="3987"/>
    <x v="0"/>
    <x v="0"/>
    <x v="3538"/>
    <x v="26"/>
    <s v="JUNDIAI"/>
    <x v="2"/>
    <s v=""/>
    <s v="8060800721192"/>
    <x v="0"/>
    <s v="ATIVA AJUIZADA"/>
    <x v="9"/>
    <s v="Receita da dívida ativa - CSLL"/>
    <d v="2008-05-12T00:00:00"/>
    <x v="1"/>
    <n v="280587.68"/>
    <x v="2"/>
  </r>
  <r>
    <x v="3987"/>
    <x v="0"/>
    <x v="0"/>
    <x v="3538"/>
    <x v="26"/>
    <s v="JUNDIAI"/>
    <x v="2"/>
    <s v=""/>
    <s v="8020800284354"/>
    <x v="0"/>
    <s v="ATIVA AJUIZADA"/>
    <x v="9"/>
    <s v="Receita da dívida ativa - IRPJ"/>
    <d v="2008-05-12T00:00:00"/>
    <x v="1"/>
    <n v="515107.84000000003"/>
    <x v="2"/>
  </r>
  <r>
    <x v="2495"/>
    <x v="0"/>
    <x v="0"/>
    <x v="2167"/>
    <x v="26"/>
    <s v="TAUBATE"/>
    <x v="2"/>
    <s v=""/>
    <s v="8021910032528"/>
    <x v="0"/>
    <s v="ATIVA EM COBRANCA"/>
    <x v="9"/>
    <s v="Receita da dívida ativa - IRRF"/>
    <d v="2019-08-22T00:00:00"/>
    <x v="0"/>
    <n v="2938.27"/>
    <x v="2"/>
  </r>
  <r>
    <x v="3983"/>
    <x v="0"/>
    <x v="0"/>
    <x v="3535"/>
    <x v="26"/>
    <s v="MOGI DAS CRUZES"/>
    <x v="2"/>
    <s v=""/>
    <s v="8060209125010"/>
    <x v="0"/>
    <s v="ATIVA AJUIZADA"/>
    <x v="9"/>
    <s v="Receita da dívida ativa - COFINS"/>
    <d v="2002-12-24T00:00:00"/>
    <x v="1"/>
    <n v="9610.6200000000008"/>
    <x v="2"/>
  </r>
  <r>
    <x v="3983"/>
    <x v="0"/>
    <x v="0"/>
    <x v="3535"/>
    <x v="26"/>
    <s v="MOGI DAS CRUZES"/>
    <x v="2"/>
    <s v=""/>
    <s v="8060306648889"/>
    <x v="0"/>
    <s v="ATIVA AJUIZADA"/>
    <x v="9"/>
    <s v="Receita da dívida ativa - CSLL"/>
    <d v="2003-06-18T00:00:00"/>
    <x v="1"/>
    <n v="2620.8200000000002"/>
    <x v="2"/>
  </r>
  <r>
    <x v="3983"/>
    <x v="0"/>
    <x v="0"/>
    <x v="3535"/>
    <x v="26"/>
    <s v="MOGI DAS CRUZES"/>
    <x v="2"/>
    <s v=""/>
    <s v="8060306648706"/>
    <x v="0"/>
    <s v="ATIVA AJUIZADA"/>
    <x v="9"/>
    <s v="Receita da dívida ativa - COFINS"/>
    <d v="2003-06-18T00:00:00"/>
    <x v="1"/>
    <n v="2895.33"/>
    <x v="2"/>
  </r>
  <r>
    <x v="2256"/>
    <x v="0"/>
    <x v="0"/>
    <x v="1952"/>
    <x v="26"/>
    <s v="RIBEIRAO PRETO"/>
    <x v="2"/>
    <s v=""/>
    <s v="8061703968608"/>
    <x v="1"/>
    <s v="ATIVA NAO AJUIZAVEL NEGOCIADA NO SISPAR"/>
    <x v="9"/>
    <s v="Receita da dívida ativa - COFINS"/>
    <d v="2017-12-22T00:00:00"/>
    <x v="0"/>
    <n v="23633.53"/>
    <x v="2"/>
  </r>
  <r>
    <x v="3983"/>
    <x v="0"/>
    <x v="0"/>
    <x v="3535"/>
    <x v="26"/>
    <s v="MOGI DAS CRUZES"/>
    <x v="2"/>
    <s v=""/>
    <s v="8020100187240"/>
    <x v="0"/>
    <s v="ATIVA COM AJUIZAMENTO A SER PROSSEGUIDO"/>
    <x v="9"/>
    <s v="Receita da dívida ativa - IRPJ"/>
    <d v="2001-05-22T00:00:00"/>
    <x v="1"/>
    <n v="16176.76"/>
    <x v="2"/>
  </r>
  <r>
    <x v="3988"/>
    <x v="0"/>
    <x v="0"/>
    <x v="3539"/>
    <x v="26"/>
    <s v="OSASCO"/>
    <x v="2"/>
    <s v=""/>
    <s v="8061925163452"/>
    <x v="0"/>
    <s v="ATIVA EM COBRANCA"/>
    <x v="9"/>
    <s v="R D Ativa - Multa Isolada"/>
    <d v="2019-11-25T00:00:00"/>
    <x v="0"/>
    <n v="3021.97"/>
    <x v="2"/>
  </r>
  <r>
    <x v="364"/>
    <x v="0"/>
    <x v="0"/>
    <x v="340"/>
    <x v="26"/>
    <s v="PIRACICABA"/>
    <x v="2"/>
    <s v=""/>
    <s v="8050500379297"/>
    <x v="0"/>
    <s v="ATIVA NAO PRIORIZADA PARA AJUIZAMENTO"/>
    <x v="9"/>
    <s v="Receita da dívida ativa - Multa - CLT"/>
    <d v="2005-02-25T00:00:00"/>
    <x v="0"/>
    <n v="3598.61"/>
    <x v="2"/>
  </r>
  <r>
    <x v="2256"/>
    <x v="0"/>
    <x v="0"/>
    <x v="1952"/>
    <x v="26"/>
    <s v="RIBEIRAO PRETO"/>
    <x v="2"/>
    <s v=""/>
    <s v="8071904203657"/>
    <x v="1"/>
    <s v="ATIVA NAO AJUIZAVEL NEGOCIADA NO SISPAR"/>
    <x v="9"/>
    <s v="Receita da dívida ativa - PIS"/>
    <d v="2019-05-20T00:00:00"/>
    <x v="0"/>
    <n v="2980.21"/>
    <x v="2"/>
  </r>
  <r>
    <x v="811"/>
    <x v="0"/>
    <x v="0"/>
    <x v="736"/>
    <x v="26"/>
    <s v="3ª REGIÃO"/>
    <x v="2"/>
    <s v=""/>
    <s v="8061406902041"/>
    <x v="1"/>
    <s v="ATIVA AJUIZADA PARCELADA LEI 12996/14"/>
    <x v="9"/>
    <s v="Rec. dív. ativa - Ret. contrib. pagam. PJ a PJ de dir. priv."/>
    <d v="2014-03-07T00:00:00"/>
    <x v="1"/>
    <n v="1773576.4"/>
    <x v="2"/>
  </r>
  <r>
    <x v="3983"/>
    <x v="0"/>
    <x v="0"/>
    <x v="3535"/>
    <x v="26"/>
    <s v="MOGI DAS CRUZES"/>
    <x v="2"/>
    <s v=""/>
    <s v="8020401845760"/>
    <x v="0"/>
    <s v="ATIVA AJUIZADA"/>
    <x v="9"/>
    <s v="Receita da dívida ativa - IRPJ"/>
    <d v="2004-02-13T00:00:00"/>
    <x v="1"/>
    <n v="2536.02"/>
    <x v="2"/>
  </r>
  <r>
    <x v="364"/>
    <x v="0"/>
    <x v="0"/>
    <x v="340"/>
    <x v="26"/>
    <s v="PIRACICABA"/>
    <x v="2"/>
    <s v=""/>
    <s v="8050200839144"/>
    <x v="0"/>
    <s v="ATIVA AJUIZADA"/>
    <x v="9"/>
    <s v="Receita da dívida ativa - Multa - CLT"/>
    <d v="2002-07-17T00:00:00"/>
    <x v="1"/>
    <n v="18903.86"/>
    <x v="2"/>
  </r>
  <r>
    <x v="364"/>
    <x v="0"/>
    <x v="0"/>
    <x v="340"/>
    <x v="26"/>
    <s v="PIRACICABA"/>
    <x v="2"/>
    <s v=""/>
    <s v="8050502494115"/>
    <x v="0"/>
    <s v="ATIVA NAO PRIORIZADA PARA AJUIZAMENTO"/>
    <x v="9"/>
    <s v="Receita da dívida ativa - Multa - CLT"/>
    <d v="2005-11-08T00:00:00"/>
    <x v="0"/>
    <n v="3728.43"/>
    <x v="2"/>
  </r>
  <r>
    <x v="811"/>
    <x v="0"/>
    <x v="0"/>
    <x v="736"/>
    <x v="26"/>
    <s v="3ª REGIÃO"/>
    <x v="2"/>
    <s v=""/>
    <s v="8020201662467"/>
    <x v="1"/>
    <s v="ATIVA AJUIZADA EXIGIBILIDADE CREDITO SUSPENSA-PARC TIMEMANIA CLUBES"/>
    <x v="9"/>
    <s v="Receita da dívida ativa - IRRF"/>
    <d v="2002-10-08T00:00:00"/>
    <x v="1"/>
    <n v="10273105.9"/>
    <x v="2"/>
  </r>
  <r>
    <x v="811"/>
    <x v="0"/>
    <x v="0"/>
    <x v="736"/>
    <x v="26"/>
    <s v="3ª REGIÃO"/>
    <x v="2"/>
    <s v=""/>
    <s v="8020302624005"/>
    <x v="1"/>
    <s v="ATIVA AJUIZADA EXIGIBILIDADE CREDITO SUSPENSA-PARC TIMEMANIA CLUBES"/>
    <x v="9"/>
    <s v="Receita da dívida ativa - IRRF"/>
    <d v="2003-07-10T00:00:00"/>
    <x v="1"/>
    <n v="2635263.34"/>
    <x v="2"/>
  </r>
  <r>
    <x v="811"/>
    <x v="0"/>
    <x v="0"/>
    <x v="736"/>
    <x v="26"/>
    <s v="3ª REGIÃO"/>
    <x v="2"/>
    <s v=""/>
    <s v="8020000387906"/>
    <x v="1"/>
    <s v="ATIVA AJUIZADA EXIGIBILIDADE CREDITO SUSPENSA-PARC TIMEMANIA CLUBES"/>
    <x v="9"/>
    <s v="Receita da dívida ativa - IRRF"/>
    <d v="2000-05-30T00:00:00"/>
    <x v="1"/>
    <n v="5597533.2699999996"/>
    <x v="2"/>
  </r>
  <r>
    <x v="3985"/>
    <x v="0"/>
    <x v="0"/>
    <x v="3536"/>
    <x v="26"/>
    <s v="3ª REGIÃO"/>
    <x v="2"/>
    <s v=""/>
    <s v="8069600658229"/>
    <x v="0"/>
    <s v="ATIVA AJUIZADA"/>
    <x v="9"/>
    <s v="Receita da dívida ativa - Outras multas"/>
    <d v="1996-06-11T00:00:00"/>
    <x v="1"/>
    <n v="13674.93"/>
    <x v="2"/>
  </r>
  <r>
    <x v="2260"/>
    <x v="0"/>
    <x v="0"/>
    <x v="1956"/>
    <x v="26"/>
    <s v="GUARULHOS"/>
    <x v="2"/>
    <s v=""/>
    <s v="8061925331770"/>
    <x v="0"/>
    <s v="ATIVA EM COBRANCA"/>
    <x v="9"/>
    <s v="R D Ativa - Multa Isolada"/>
    <d v="2019-11-25T00:00:00"/>
    <x v="0"/>
    <n v="4811.3999999999996"/>
    <x v="2"/>
  </r>
  <r>
    <x v="811"/>
    <x v="0"/>
    <x v="0"/>
    <x v="736"/>
    <x v="26"/>
    <s v="3ª REGIÃO"/>
    <x v="2"/>
    <s v=""/>
    <s v="8051200888020"/>
    <x v="1"/>
    <s v="ATIVA NAO AJUIZADA PARCELADA LEI 12996/14"/>
    <x v="9"/>
    <s v="Receita da dívida ativa - Multa - CLT"/>
    <d v="2012-09-18T00:00:00"/>
    <x v="0"/>
    <n v="784.24"/>
    <x v="2"/>
  </r>
  <r>
    <x v="811"/>
    <x v="0"/>
    <x v="0"/>
    <x v="736"/>
    <x v="26"/>
    <s v="3ª REGIÃO"/>
    <x v="2"/>
    <s v=""/>
    <s v="8020608863988"/>
    <x v="1"/>
    <s v="ATIVA AJUIZADA EXIGIBILIDADE CREDITO SUSPENSA-PARC TIMEMANIA CLUBES"/>
    <x v="9"/>
    <s v="Receita da dívida ativa - IRRF"/>
    <d v="2006-11-30T00:00:00"/>
    <x v="1"/>
    <n v="41314.160000000003"/>
    <x v="2"/>
  </r>
  <r>
    <x v="364"/>
    <x v="0"/>
    <x v="0"/>
    <x v="340"/>
    <x v="26"/>
    <s v="PIRACICABA"/>
    <x v="2"/>
    <s v=""/>
    <s v="8050600862801"/>
    <x v="0"/>
    <s v="ATIVA NAO PRIORIZADA PARA AJUIZAMENTO"/>
    <x v="9"/>
    <s v="Receita da dívida ativa - Multa - CLT"/>
    <d v="2006-06-29T00:00:00"/>
    <x v="0"/>
    <n v="3620.19"/>
    <x v="2"/>
  </r>
  <r>
    <x v="3989"/>
    <x v="0"/>
    <x v="0"/>
    <x v="3540"/>
    <x v="26"/>
    <s v="SOROCABA"/>
    <x v="2"/>
    <s v=""/>
    <s v="8061922975111"/>
    <x v="0"/>
    <s v="ATIVA EM COBRANCA"/>
    <x v="9"/>
    <s v="Receita da dívida ativa - COFINS"/>
    <d v="2019-10-29T00:00:00"/>
    <x v="0"/>
    <n v="3941.77"/>
    <x v="2"/>
  </r>
  <r>
    <x v="3990"/>
    <x v="0"/>
    <x v="0"/>
    <x v="3541"/>
    <x v="26"/>
    <s v="SAO BERNARDO DO CAMPO"/>
    <x v="2"/>
    <s v=""/>
    <s v="8020601756370"/>
    <x v="0"/>
    <s v="ATIVA NAO PRIORIZADA PARA AJUIZAMENTO"/>
    <x v="9"/>
    <s v="Receita da dívida ativa - IRPJ"/>
    <d v="2006-02-03T00:00:00"/>
    <x v="0"/>
    <n v="1632.81"/>
    <x v="2"/>
  </r>
  <r>
    <x v="452"/>
    <x v="0"/>
    <x v="0"/>
    <x v="182"/>
    <x v="26"/>
    <s v="RIBEIRAO PRETO"/>
    <x v="2"/>
    <s v=""/>
    <s v="8059800189705"/>
    <x v="0"/>
    <s v="ATIVA AJUIZADA"/>
    <x v="9"/>
    <s v="Receita da dívida ativa - Multa - CLT"/>
    <d v="1998-03-04T00:00:00"/>
    <x v="1"/>
    <n v="765.26"/>
    <x v="2"/>
  </r>
  <r>
    <x v="3991"/>
    <x v="0"/>
    <x v="0"/>
    <x v="3542"/>
    <x v="26"/>
    <s v="SANTOS"/>
    <x v="2"/>
    <s v=""/>
    <s v="8061504062234"/>
    <x v="0"/>
    <s v="ATIVA NAO PRIORIZADA PARA AJUIZAMENTO"/>
    <x v="9"/>
    <s v="R D Ativa - Multa Isolada"/>
    <d v="2015-05-08T00:00:00"/>
    <x v="0"/>
    <n v="375.93"/>
    <x v="2"/>
  </r>
  <r>
    <x v="3989"/>
    <x v="0"/>
    <x v="0"/>
    <x v="3540"/>
    <x v="26"/>
    <s v="SOROCABA"/>
    <x v="2"/>
    <s v=""/>
    <s v="8062000344056"/>
    <x v="0"/>
    <s v="ATIVA A SER COBRADA"/>
    <x v="9"/>
    <s v="Receita da dívida ativa - CSLL"/>
    <d v="2020-01-06T00:00:00"/>
    <x v="0"/>
    <n v="4456.8999999999996"/>
    <x v="2"/>
  </r>
  <r>
    <x v="3992"/>
    <x v="0"/>
    <x v="0"/>
    <x v="3543"/>
    <x v="26"/>
    <s v="SOROCABA"/>
    <x v="2"/>
    <s v=""/>
    <s v="8061916210052"/>
    <x v="0"/>
    <s v="ATIVA EM COBRANCA"/>
    <x v="9"/>
    <s v="Receita da dívida ativa - Outras multas"/>
    <d v="2019-07-25T00:00:00"/>
    <x v="0"/>
    <n v="2956.27"/>
    <x v="2"/>
  </r>
  <r>
    <x v="3993"/>
    <x v="0"/>
    <x v="0"/>
    <x v="3544"/>
    <x v="26"/>
    <s v="PRESIDENTE PRUDENTE"/>
    <x v="2"/>
    <s v=""/>
    <s v="8059601001072"/>
    <x v="0"/>
    <s v="ATIVA AJUIZADA"/>
    <x v="9"/>
    <s v="Receita da dívida ativa - Multa - CLT"/>
    <d v="1996-11-14T00:00:00"/>
    <x v="1"/>
    <n v="20050.22"/>
    <x v="2"/>
  </r>
  <r>
    <x v="3989"/>
    <x v="0"/>
    <x v="0"/>
    <x v="3540"/>
    <x v="26"/>
    <s v="SOROCABA"/>
    <x v="2"/>
    <s v=""/>
    <s v="8061912881017"/>
    <x v="0"/>
    <s v="ATIVA EM COBRANCA"/>
    <x v="9"/>
    <s v="Receita da dívida ativa - COFINS"/>
    <d v="2019-05-20T00:00:00"/>
    <x v="0"/>
    <n v="10871.92"/>
    <x v="2"/>
  </r>
  <r>
    <x v="3994"/>
    <x v="0"/>
    <x v="0"/>
    <x v="311"/>
    <x v="26"/>
    <s v="BAURU"/>
    <x v="2"/>
    <s v=""/>
    <s v="8061501574366"/>
    <x v="0"/>
    <s v="ATIVA NAO PRIORIZADA PARA AJUIZAMENTO"/>
    <x v="9"/>
    <s v="R D Ativa - Multa Isolada"/>
    <d v="2015-05-08T00:00:00"/>
    <x v="0"/>
    <n v="6625.3"/>
    <x v="2"/>
  </r>
  <r>
    <x v="3989"/>
    <x v="0"/>
    <x v="0"/>
    <x v="3540"/>
    <x v="26"/>
    <s v="SOROCABA"/>
    <x v="2"/>
    <s v=""/>
    <s v="8062000343831"/>
    <x v="0"/>
    <s v="ATIVA A SER COBRADA"/>
    <x v="9"/>
    <s v="Receita da dívida ativa - COFINS"/>
    <d v="2020-01-06T00:00:00"/>
    <x v="0"/>
    <n v="11484.15"/>
    <x v="2"/>
  </r>
  <r>
    <x v="3989"/>
    <x v="0"/>
    <x v="0"/>
    <x v="3540"/>
    <x v="26"/>
    <s v="SOROCABA"/>
    <x v="2"/>
    <s v=""/>
    <s v="8021907648700"/>
    <x v="0"/>
    <s v="ATIVA EM COBRANCA"/>
    <x v="9"/>
    <s v="Receita da dívida ativa - IRPJ"/>
    <d v="2019-05-20T00:00:00"/>
    <x v="0"/>
    <n v="42486.51"/>
    <x v="2"/>
  </r>
  <r>
    <x v="3995"/>
    <x v="0"/>
    <x v="0"/>
    <x v="3545"/>
    <x v="26"/>
    <s v="3ª REGIÃO"/>
    <x v="2"/>
    <s v=""/>
    <s v="8061918836897"/>
    <x v="0"/>
    <s v="ATIVA EM COBRANCA"/>
    <x v="9"/>
    <s v="R D Ativa - Multa Isolada"/>
    <d v="2019-09-30T00:00:00"/>
    <x v="0"/>
    <n v="1185.3599999999999"/>
    <x v="2"/>
  </r>
  <r>
    <x v="3993"/>
    <x v="0"/>
    <x v="0"/>
    <x v="3544"/>
    <x v="26"/>
    <s v="PRESIDENTE PRUDENTE"/>
    <x v="2"/>
    <s v=""/>
    <s v="8059600997964"/>
    <x v="0"/>
    <s v="ATIVA AJUIZADA"/>
    <x v="9"/>
    <s v="Receita da dívida ativa - Multa - CLT"/>
    <d v="1996-11-13T00:00:00"/>
    <x v="1"/>
    <n v="20003"/>
    <x v="2"/>
  </r>
  <r>
    <x v="3996"/>
    <x v="0"/>
    <x v="0"/>
    <x v="3546"/>
    <x v="26"/>
    <s v="SAO CARLOS"/>
    <x v="2"/>
    <s v=""/>
    <s v="8041906593396"/>
    <x v="0"/>
    <s v="ATIVA EM COBRANCA"/>
    <x v="9"/>
    <s v="DIV ATIVA-SIMPLES NACIONAL"/>
    <d v="2019-06-12T00:00:00"/>
    <x v="0"/>
    <n v="1931.55"/>
    <x v="2"/>
  </r>
  <r>
    <x v="3989"/>
    <x v="0"/>
    <x v="0"/>
    <x v="3540"/>
    <x v="26"/>
    <s v="SOROCABA"/>
    <x v="2"/>
    <s v=""/>
    <s v="8072000109380"/>
    <x v="0"/>
    <s v="ATIVA A SER COBRADA"/>
    <x v="9"/>
    <s v="Receita da dívida ativa - PIS"/>
    <d v="2020-01-06T00:00:00"/>
    <x v="0"/>
    <n v="3756.17"/>
    <x v="2"/>
  </r>
  <r>
    <x v="3989"/>
    <x v="0"/>
    <x v="0"/>
    <x v="3540"/>
    <x v="26"/>
    <s v="SOROCABA"/>
    <x v="2"/>
    <s v=""/>
    <s v="8071904309641"/>
    <x v="0"/>
    <s v="ATIVA EM COBRANCA"/>
    <x v="9"/>
    <s v="Receita da dívida ativa - PIS"/>
    <d v="2019-05-20T00:00:00"/>
    <x v="0"/>
    <n v="4367.63"/>
    <x v="2"/>
  </r>
  <r>
    <x v="452"/>
    <x v="0"/>
    <x v="0"/>
    <x v="182"/>
    <x v="26"/>
    <s v="RIBEIRAO PRETO"/>
    <x v="2"/>
    <s v=""/>
    <s v="8059800186439"/>
    <x v="0"/>
    <s v="ATIVA AJUIZADA"/>
    <x v="9"/>
    <s v="Receita da dívida ativa - Multa - CLT"/>
    <d v="1998-03-03T00:00:00"/>
    <x v="1"/>
    <n v="884.66"/>
    <x v="2"/>
  </r>
  <r>
    <x v="3989"/>
    <x v="0"/>
    <x v="0"/>
    <x v="3540"/>
    <x v="26"/>
    <s v="SOROCABA"/>
    <x v="2"/>
    <s v=""/>
    <s v="8022000208510"/>
    <x v="0"/>
    <s v="ATIVA A SER COBRADA"/>
    <x v="9"/>
    <s v="Receita da dívida ativa - IRPJ"/>
    <d v="2020-01-06T00:00:00"/>
    <x v="0"/>
    <n v="7428.21"/>
    <x v="2"/>
  </r>
  <r>
    <x v="3993"/>
    <x v="0"/>
    <x v="0"/>
    <x v="3544"/>
    <x v="26"/>
    <s v="PRESIDENTE PRUDENTE"/>
    <x v="2"/>
    <s v=""/>
    <s v="8059700650109"/>
    <x v="0"/>
    <s v="ATIVA AJUIZADA COM PETICAO DE ARQUIVAMENTO EMITIDA"/>
    <x v="9"/>
    <s v="Receita da dívida ativa - Multa - CLT"/>
    <d v="1997-11-25T00:00:00"/>
    <x v="1"/>
    <n v="1715.37"/>
    <x v="2"/>
  </r>
  <r>
    <x v="2464"/>
    <x v="0"/>
    <x v="0"/>
    <x v="2137"/>
    <x v="26"/>
    <s v="RIBEIRAO PRETO"/>
    <x v="2"/>
    <s v=""/>
    <s v="8061501458102"/>
    <x v="0"/>
    <s v="ATIVA NAO PRIORIZADA PARA AJUIZAMENTO"/>
    <x v="9"/>
    <s v="R D Ativa - Multa Isolada"/>
    <d v="2015-05-08T00:00:00"/>
    <x v="0"/>
    <n v="1771.22"/>
    <x v="2"/>
  </r>
  <r>
    <x v="3997"/>
    <x v="0"/>
    <x v="0"/>
    <x v="3547"/>
    <x v="26"/>
    <s v="3ª REGIÃO"/>
    <x v="2"/>
    <s v=""/>
    <s v="8061925440391"/>
    <x v="0"/>
    <s v="ATIVA EM COBRANCA"/>
    <x v="9"/>
    <s v="R D Ativa - Multa Isolada"/>
    <d v="2019-11-25T00:00:00"/>
    <x v="0"/>
    <n v="2936.72"/>
    <x v="2"/>
  </r>
  <r>
    <x v="3993"/>
    <x v="0"/>
    <x v="0"/>
    <x v="3544"/>
    <x v="26"/>
    <s v="PRESIDENTE PRUDENTE"/>
    <x v="2"/>
    <s v=""/>
    <s v="8059700455594"/>
    <x v="0"/>
    <s v="ATIVA AJUIZADA"/>
    <x v="9"/>
    <s v="Receita da dívida ativa - Multa - CLT"/>
    <d v="1997-08-12T00:00:00"/>
    <x v="1"/>
    <n v="19813.57"/>
    <x v="2"/>
  </r>
  <r>
    <x v="3998"/>
    <x v="0"/>
    <x v="0"/>
    <x v="365"/>
    <x v="26"/>
    <s v="TAUBATE"/>
    <x v="2"/>
    <s v=""/>
    <s v="8050000164992"/>
    <x v="0"/>
    <s v="ATIVA NAO PRIORIZADA PARA AJUIZAMENTO"/>
    <x v="9"/>
    <s v="Receita da dívida ativa - Multa - CLT"/>
    <d v="2000-02-28T00:00:00"/>
    <x v="0"/>
    <n v="1592.94"/>
    <x v="2"/>
  </r>
  <r>
    <x v="452"/>
    <x v="0"/>
    <x v="0"/>
    <x v="182"/>
    <x v="26"/>
    <s v="RIBEIRAO PRETO"/>
    <x v="2"/>
    <s v=""/>
    <s v="8059800186609"/>
    <x v="0"/>
    <s v="ATIVA AJUIZADA"/>
    <x v="9"/>
    <s v="Receita da dívida ativa - Multa - CLT"/>
    <d v="1998-03-03T00:00:00"/>
    <x v="1"/>
    <n v="952.2"/>
    <x v="2"/>
  </r>
  <r>
    <x v="3989"/>
    <x v="0"/>
    <x v="0"/>
    <x v="3540"/>
    <x v="26"/>
    <s v="SOROCABA"/>
    <x v="2"/>
    <s v=""/>
    <s v="8061922973500"/>
    <x v="0"/>
    <s v="ATIVA EM COBRANCA"/>
    <x v="9"/>
    <s v="Receita da dívida ativa - CSLL"/>
    <d v="2019-10-29T00:00:00"/>
    <x v="0"/>
    <n v="13114.62"/>
    <x v="2"/>
  </r>
  <r>
    <x v="3999"/>
    <x v="0"/>
    <x v="0"/>
    <x v="3548"/>
    <x v="26"/>
    <s v="3ª REGIÃO"/>
    <x v="2"/>
    <s v=""/>
    <s v="8061924046797"/>
    <x v="0"/>
    <s v="ATIVA EM COBRANCA"/>
    <x v="9"/>
    <s v="R D Ativa - Multa Isolada"/>
    <d v="2019-11-11T00:00:00"/>
    <x v="0"/>
    <n v="17701.2"/>
    <x v="2"/>
  </r>
  <r>
    <x v="3993"/>
    <x v="0"/>
    <x v="0"/>
    <x v="3544"/>
    <x v="26"/>
    <s v="PRESIDENTE PRUDENTE"/>
    <x v="2"/>
    <s v=""/>
    <s v="8059700650028"/>
    <x v="0"/>
    <s v="ATIVA AJUIZADA COM PETICAO DE ARQUIVAMENTO EMITIDA"/>
    <x v="9"/>
    <s v="Receita da dívida ativa - Multa - CLT"/>
    <d v="1997-11-25T00:00:00"/>
    <x v="1"/>
    <n v="1722.52"/>
    <x v="2"/>
  </r>
  <r>
    <x v="3998"/>
    <x v="0"/>
    <x v="0"/>
    <x v="365"/>
    <x v="26"/>
    <s v="TAUBATE"/>
    <x v="2"/>
    <s v=""/>
    <s v="8050000165026"/>
    <x v="0"/>
    <s v="ATIVA NAO PRIORIZADA PARA AJUIZAMENTO"/>
    <x v="9"/>
    <s v="Receita da dívida ativa - Multa - CLT"/>
    <d v="2000-02-28T00:00:00"/>
    <x v="0"/>
    <n v="1287.74"/>
    <x v="2"/>
  </r>
  <r>
    <x v="452"/>
    <x v="0"/>
    <x v="0"/>
    <x v="182"/>
    <x v="26"/>
    <s v="RIBEIRAO PRETO"/>
    <x v="2"/>
    <s v=""/>
    <s v="8059800186862"/>
    <x v="0"/>
    <s v="ATIVA AJUIZADA"/>
    <x v="9"/>
    <s v="Receita da dívida ativa - Multa - CLT"/>
    <d v="1998-03-03T00:00:00"/>
    <x v="1"/>
    <n v="1807.93"/>
    <x v="2"/>
  </r>
  <r>
    <x v="3998"/>
    <x v="0"/>
    <x v="0"/>
    <x v="365"/>
    <x v="26"/>
    <s v="TAUBATE"/>
    <x v="2"/>
    <s v=""/>
    <s v="8050000165107"/>
    <x v="0"/>
    <s v="ATIVA NAO PRIORIZADA PARA AJUIZAMENTO"/>
    <x v="9"/>
    <s v="Receita da dívida ativa - Multa - CLT"/>
    <d v="2000-02-28T00:00:00"/>
    <x v="0"/>
    <n v="1592.94"/>
    <x v="2"/>
  </r>
  <r>
    <x v="4000"/>
    <x v="0"/>
    <x v="0"/>
    <x v="3549"/>
    <x v="26"/>
    <s v="BAURU"/>
    <x v="2"/>
    <s v=""/>
    <s v="8061501533503"/>
    <x v="0"/>
    <s v="ATIVA NAO PRIORIZADA PARA AJUIZAMENTO"/>
    <x v="9"/>
    <s v="R D Ativa - Multa Isolada"/>
    <d v="2015-05-08T00:00:00"/>
    <x v="0"/>
    <n v="3752.36"/>
    <x v="2"/>
  </r>
  <r>
    <x v="3989"/>
    <x v="0"/>
    <x v="0"/>
    <x v="3540"/>
    <x v="26"/>
    <s v="SOROCABA"/>
    <x v="2"/>
    <s v=""/>
    <s v="8061912880398"/>
    <x v="0"/>
    <s v="ATIVA EM COBRANCA"/>
    <x v="9"/>
    <s v="Receita da dívida ativa - CSLL"/>
    <d v="2019-05-20T00:00:00"/>
    <x v="0"/>
    <n v="24016.21"/>
    <x v="2"/>
  </r>
  <r>
    <x v="3989"/>
    <x v="0"/>
    <x v="0"/>
    <x v="3540"/>
    <x v="26"/>
    <s v="SOROCABA"/>
    <x v="2"/>
    <s v=""/>
    <s v="8021907648610"/>
    <x v="0"/>
    <s v="ATIVA EM COBRANCA"/>
    <x v="9"/>
    <s v="Receita da dívida ativa - IRRF"/>
    <d v="2019-05-20T00:00:00"/>
    <x v="0"/>
    <n v="4729.58"/>
    <x v="2"/>
  </r>
  <r>
    <x v="3989"/>
    <x v="0"/>
    <x v="0"/>
    <x v="3540"/>
    <x v="26"/>
    <s v="SOROCABA"/>
    <x v="2"/>
    <s v=""/>
    <s v="8021911960267"/>
    <x v="0"/>
    <s v="ATIVA EM COBRANCA"/>
    <x v="9"/>
    <s v="Receita da dívida ativa - IRPJ"/>
    <d v="2019-10-29T00:00:00"/>
    <x v="0"/>
    <n v="27467.88"/>
    <x v="2"/>
  </r>
  <r>
    <x v="3992"/>
    <x v="0"/>
    <x v="0"/>
    <x v="3543"/>
    <x v="26"/>
    <s v="SOROCABA"/>
    <x v="2"/>
    <s v=""/>
    <s v="8061914079501"/>
    <x v="0"/>
    <s v="ATIVA EM COBRANCA"/>
    <x v="9"/>
    <s v="Rec. dívida ativa - Multa infração ao Cód. Bras. Aeronáutica"/>
    <d v="2019-06-06T00:00:00"/>
    <x v="0"/>
    <n v="11621.14"/>
    <x v="2"/>
  </r>
  <r>
    <x v="3993"/>
    <x v="0"/>
    <x v="0"/>
    <x v="3544"/>
    <x v="26"/>
    <s v="PRESIDENTE PRUDENTE"/>
    <x v="2"/>
    <s v=""/>
    <s v="8059700650290"/>
    <x v="0"/>
    <s v="ATIVA AJUIZADA COM PETICAO DE ARQUIVAMENTO EMITIDA"/>
    <x v="9"/>
    <s v="Receita da dívida ativa - Multa - CLT"/>
    <d v="1997-11-25T00:00:00"/>
    <x v="1"/>
    <n v="1715.37"/>
    <x v="2"/>
  </r>
  <r>
    <x v="2500"/>
    <x v="0"/>
    <x v="0"/>
    <x v="2170"/>
    <x v="26"/>
    <s v="3ª REGIÃO"/>
    <x v="2"/>
    <s v=""/>
    <s v="8041916029264"/>
    <x v="0"/>
    <s v="ATIVA EM COBRANCA"/>
    <x v="9"/>
    <s v="DIV ATIVA-SIMPLES NACIONAL"/>
    <d v="2019-06-24T00:00:00"/>
    <x v="0"/>
    <n v="1609.12"/>
    <x v="2"/>
  </r>
  <r>
    <x v="4001"/>
    <x v="0"/>
    <x v="0"/>
    <x v="3550"/>
    <x v="26"/>
    <s v="SANTOS"/>
    <x v="2"/>
    <s v=""/>
    <s v="8061925334109"/>
    <x v="0"/>
    <s v="ATIVA EM COBRANCA"/>
    <x v="9"/>
    <s v="R D Ativa - Multa Isolada"/>
    <d v="2019-11-25T00:00:00"/>
    <x v="0"/>
    <n v="5173.47"/>
    <x v="2"/>
  </r>
  <r>
    <x v="3992"/>
    <x v="0"/>
    <x v="0"/>
    <x v="3543"/>
    <x v="26"/>
    <s v="SOROCABA"/>
    <x v="2"/>
    <s v=""/>
    <s v="8061915090002"/>
    <x v="0"/>
    <s v="ATIVA EM COBRANCA"/>
    <x v="9"/>
    <s v="Rec. dívida ativa - Multa infração ao Cód. Bras. Aeronáutica"/>
    <d v="2019-06-24T00:00:00"/>
    <x v="0"/>
    <n v="11524.12"/>
    <x v="2"/>
  </r>
  <r>
    <x v="3992"/>
    <x v="0"/>
    <x v="0"/>
    <x v="3543"/>
    <x v="26"/>
    <s v="SOROCABA"/>
    <x v="2"/>
    <s v=""/>
    <s v="8061913440600"/>
    <x v="0"/>
    <s v="ATIVA EM COBRANCA"/>
    <x v="9"/>
    <s v="Rec. dívida ativa - Multa infração ao Cód. Bras. Aeronáutica"/>
    <d v="2019-05-24T00:00:00"/>
    <x v="0"/>
    <n v="12791.79"/>
    <x v="2"/>
  </r>
  <r>
    <x v="2463"/>
    <x v="0"/>
    <x v="0"/>
    <x v="2136"/>
    <x v="26"/>
    <s v="ARACATUBA"/>
    <x v="2"/>
    <s v=""/>
    <s v="8071901070559"/>
    <x v="0"/>
    <s v="ATIVA EM COBRANCA"/>
    <x v="9"/>
    <s v="Receita da dívida ativa - PIS"/>
    <d v="2019-03-01T00:00:00"/>
    <x v="0"/>
    <n v="1206.21"/>
    <x v="2"/>
  </r>
  <r>
    <x v="452"/>
    <x v="0"/>
    <x v="0"/>
    <x v="182"/>
    <x v="26"/>
    <s v="RIBEIRAO PRETO"/>
    <x v="2"/>
    <s v=""/>
    <s v="8059800186510"/>
    <x v="0"/>
    <s v="ATIVA AJUIZADA"/>
    <x v="9"/>
    <s v="Receita da dívida ativa - Multa - CLT"/>
    <d v="1998-03-03T00:00:00"/>
    <x v="1"/>
    <n v="1672.29"/>
    <x v="2"/>
  </r>
  <r>
    <x v="2350"/>
    <x v="0"/>
    <x v="0"/>
    <x v="2035"/>
    <x v="26"/>
    <s v="PRESIDENTE PRUDENTE"/>
    <x v="2"/>
    <s v=""/>
    <s v="8051100261203"/>
    <x v="0"/>
    <s v="ATIVA NAO PRIORIZADA PARA AJUIZAMENTO"/>
    <x v="9"/>
    <s v="Receita da dívida ativa - Multa - CLT"/>
    <d v="2011-03-22T00:00:00"/>
    <x v="0"/>
    <n v="3300.44"/>
    <x v="2"/>
  </r>
  <r>
    <x v="3990"/>
    <x v="0"/>
    <x v="0"/>
    <x v="3541"/>
    <x v="26"/>
    <s v="SAO BERNARDO DO CAMPO"/>
    <x v="2"/>
    <s v=""/>
    <s v="8060602731353"/>
    <x v="0"/>
    <s v="ATIVA NAO PRIORIZADA PARA AJUIZAMENTO"/>
    <x v="9"/>
    <s v="Receita da dívida ativa - COFINS"/>
    <d v="2006-02-03T00:00:00"/>
    <x v="0"/>
    <n v="769.73"/>
    <x v="2"/>
  </r>
  <r>
    <x v="377"/>
    <x v="0"/>
    <x v="0"/>
    <x v="349"/>
    <x v="26"/>
    <s v="SAO CARLOS"/>
    <x v="2"/>
    <s v=""/>
    <s v="8060809559835"/>
    <x v="0"/>
    <s v="ATIVA AJUIZADA"/>
    <x v="9"/>
    <s v="R D Ativa - Multa Isolada"/>
    <d v="2008-12-10T00:00:00"/>
    <x v="1"/>
    <n v="3902.4"/>
    <x v="2"/>
  </r>
  <r>
    <x v="453"/>
    <x v="0"/>
    <x v="0"/>
    <x v="416"/>
    <x v="26"/>
    <s v="RIBEIRAO PRETO"/>
    <x v="2"/>
    <s v=""/>
    <s v="8050301216223"/>
    <x v="0"/>
    <s v="ATIVA AJUIZADA"/>
    <x v="9"/>
    <s v="Receita da dívida ativa - Multa - CLT"/>
    <d v="2003-11-26T00:00:00"/>
    <x v="1"/>
    <n v="8422.75"/>
    <x v="2"/>
  </r>
  <r>
    <x v="377"/>
    <x v="0"/>
    <x v="0"/>
    <x v="349"/>
    <x v="26"/>
    <s v="PIRACICABA"/>
    <x v="2"/>
    <s v=""/>
    <s v="8061414466417"/>
    <x v="0"/>
    <s v="ATIVA AJUIZADA"/>
    <x v="9"/>
    <s v="R D Ativa - Multa Isolada"/>
    <d v="2014-09-19T00:00:00"/>
    <x v="1"/>
    <n v="2501.89"/>
    <x v="2"/>
  </r>
  <r>
    <x v="377"/>
    <x v="0"/>
    <x v="0"/>
    <x v="349"/>
    <x v="26"/>
    <s v="PIRACICABA"/>
    <x v="2"/>
    <s v=""/>
    <s v="8061414466174"/>
    <x v="0"/>
    <s v="ATIVA AJUIZADA"/>
    <x v="9"/>
    <s v="Rec. dív. ativa - Ret. contrib. pagam. PJ a PJ de dir. priv."/>
    <d v="2014-09-19T00:00:00"/>
    <x v="1"/>
    <n v="1701.97"/>
    <x v="2"/>
  </r>
  <r>
    <x v="453"/>
    <x v="0"/>
    <x v="0"/>
    <x v="416"/>
    <x v="26"/>
    <s v="RIBEIRAO PRETO"/>
    <x v="2"/>
    <s v=""/>
    <s v="8020701682424"/>
    <x v="0"/>
    <s v="ATIVA AJUIZADA"/>
    <x v="9"/>
    <s v="Receita da dívida ativa - IRPJ"/>
    <d v="2007-12-24T00:00:00"/>
    <x v="1"/>
    <n v="2228.79"/>
    <x v="2"/>
  </r>
  <r>
    <x v="377"/>
    <x v="0"/>
    <x v="0"/>
    <x v="349"/>
    <x v="26"/>
    <s v="PIRACICABA"/>
    <x v="2"/>
    <s v=""/>
    <s v="8061414453862"/>
    <x v="0"/>
    <s v="ATIVA AJUIZADA"/>
    <x v="9"/>
    <s v="Receita da dívida ativa - COFINS"/>
    <d v="2014-09-19T00:00:00"/>
    <x v="1"/>
    <n v="78682.75"/>
    <x v="2"/>
  </r>
  <r>
    <x v="836"/>
    <x v="0"/>
    <x v="0"/>
    <x v="759"/>
    <x v="26"/>
    <s v="3ª REGIÃO"/>
    <x v="2"/>
    <s v=""/>
    <s v="8051501307697"/>
    <x v="1"/>
    <s v="ATIVA AJUIZADA NEGOCIADA NO SISPAR"/>
    <x v="9"/>
    <s v="Receita da dívida ativa - Multa - CLT"/>
    <d v="2015-08-07T00:00:00"/>
    <x v="1"/>
    <n v="142725.82"/>
    <x v="2"/>
  </r>
  <r>
    <x v="4002"/>
    <x v="0"/>
    <x v="0"/>
    <x v="3551"/>
    <x v="26"/>
    <s v="SANTO ANDRE"/>
    <x v="2"/>
    <s v=""/>
    <s v="8020404843245"/>
    <x v="1"/>
    <s v="ATIVA NAO AJUIZAVEL NEGOCIADA NO SISPAR"/>
    <x v="9"/>
    <s v="Receita da dívida ativa - IRRF"/>
    <d v="2004-07-30T00:00:00"/>
    <x v="0"/>
    <n v="212.15"/>
    <x v="2"/>
  </r>
  <r>
    <x v="4003"/>
    <x v="0"/>
    <x v="0"/>
    <x v="3552"/>
    <x v="26"/>
    <s v="SAO BERNARDO DO CAMPO"/>
    <x v="2"/>
    <s v=""/>
    <s v="8040205528867"/>
    <x v="0"/>
    <s v="ATIVA AJUIZADA"/>
    <x v="9"/>
    <s v="Receita da dívida ativa - SIMPLES"/>
    <d v="2002-06-28T00:00:00"/>
    <x v="1"/>
    <n v="6987.69"/>
    <x v="2"/>
  </r>
  <r>
    <x v="453"/>
    <x v="0"/>
    <x v="0"/>
    <x v="416"/>
    <x v="26"/>
    <s v="RIBEIRAO PRETO"/>
    <x v="2"/>
    <s v=""/>
    <s v="8020504187900"/>
    <x v="0"/>
    <s v="ATIVA AJUIZADA"/>
    <x v="9"/>
    <s v="Receita da dívida ativa - IRRF"/>
    <d v="2005-11-28T00:00:00"/>
    <x v="1"/>
    <n v="785144.5"/>
    <x v="2"/>
  </r>
  <r>
    <x v="377"/>
    <x v="0"/>
    <x v="0"/>
    <x v="349"/>
    <x v="26"/>
    <s v="PIRACICABA"/>
    <x v="2"/>
    <s v=""/>
    <s v="8071403001539"/>
    <x v="0"/>
    <s v="ATIVA AJUIZADA"/>
    <x v="9"/>
    <s v="Receita da dívida ativa - PIS"/>
    <d v="2014-09-19T00:00:00"/>
    <x v="1"/>
    <n v="90593.919999999998"/>
    <x v="2"/>
  </r>
  <r>
    <x v="377"/>
    <x v="0"/>
    <x v="0"/>
    <x v="349"/>
    <x v="26"/>
    <s v="PIRACICABA"/>
    <x v="2"/>
    <s v=""/>
    <s v="8021407111014"/>
    <x v="0"/>
    <s v="ATIVA AJUIZADA"/>
    <x v="9"/>
    <s v="Receita da dívida ativa - IRRF"/>
    <d v="2014-09-19T00:00:00"/>
    <x v="1"/>
    <n v="196068.7"/>
    <x v="2"/>
  </r>
  <r>
    <x v="377"/>
    <x v="0"/>
    <x v="0"/>
    <x v="349"/>
    <x v="26"/>
    <s v="PIRACICABA"/>
    <x v="2"/>
    <s v=""/>
    <s v="8061414044008"/>
    <x v="0"/>
    <s v="ATIVA AJUIZADA"/>
    <x v="9"/>
    <s v="R D Ativa - Multa Isolada"/>
    <d v="2014-08-29T00:00:00"/>
    <x v="1"/>
    <n v="39621"/>
    <x v="2"/>
  </r>
  <r>
    <x v="836"/>
    <x v="0"/>
    <x v="0"/>
    <x v="759"/>
    <x v="26"/>
    <s v="3ª REGIÃO"/>
    <x v="2"/>
    <s v=""/>
    <s v="8070900496490"/>
    <x v="1"/>
    <s v="ATIVA AJUIZADA NEGOCIADA NO SISPAR"/>
    <x v="9"/>
    <s v="Receita da dívida ativa - PIS"/>
    <d v="2009-06-08T00:00:00"/>
    <x v="1"/>
    <n v="432522.21"/>
    <x v="2"/>
  </r>
  <r>
    <x v="836"/>
    <x v="0"/>
    <x v="0"/>
    <x v="759"/>
    <x v="26"/>
    <s v="3ª REGIÃO"/>
    <x v="2"/>
    <s v=""/>
    <s v="8060901779838"/>
    <x v="1"/>
    <s v="ATIVA AJUIZADA NEGOCIADA NO SISPAR"/>
    <x v="9"/>
    <s v="Rec. dív. ativa - Ret. contrib. pagam. PJ a PJ de dir. priv."/>
    <d v="2009-06-08T00:00:00"/>
    <x v="1"/>
    <n v="850624.51"/>
    <x v="2"/>
  </r>
  <r>
    <x v="836"/>
    <x v="0"/>
    <x v="0"/>
    <x v="759"/>
    <x v="26"/>
    <s v="3ª REGIÃO"/>
    <x v="2"/>
    <s v=""/>
    <s v="8020801135301"/>
    <x v="1"/>
    <s v="ATIVA AJUIZADA NEGOCIADA NO SISPAR"/>
    <x v="9"/>
    <s v="Receita da dívida ativa - IRRF"/>
    <d v="2008-12-11T00:00:00"/>
    <x v="1"/>
    <n v="12028388.359999999"/>
    <x v="2"/>
  </r>
  <r>
    <x v="4004"/>
    <x v="0"/>
    <x v="0"/>
    <x v="3553"/>
    <x v="26"/>
    <s v="SAO JOSE DOS CAMPOS"/>
    <x v="2"/>
    <s v=""/>
    <s v="8061928539615"/>
    <x v="0"/>
    <s v="ATIVA A SER COBRADA"/>
    <x v="9"/>
    <s v="R D Ativa - Multa Isolada"/>
    <d v="2019-12-23T00:00:00"/>
    <x v="0"/>
    <n v="1158.19"/>
    <x v="2"/>
  </r>
  <r>
    <x v="453"/>
    <x v="0"/>
    <x v="0"/>
    <x v="416"/>
    <x v="26"/>
    <s v="RIBEIRAO PRETO"/>
    <x v="2"/>
    <s v=""/>
    <s v="8059800377960"/>
    <x v="0"/>
    <s v="ATIVA AJUIZADA"/>
    <x v="9"/>
    <s v="Receita da dívida ativa - Multa - CLT"/>
    <d v="1998-06-09T00:00:00"/>
    <x v="1"/>
    <n v="19581.150000000001"/>
    <x v="2"/>
  </r>
  <r>
    <x v="453"/>
    <x v="0"/>
    <x v="0"/>
    <x v="416"/>
    <x v="26"/>
    <s v="RIBEIRAO PRETO"/>
    <x v="2"/>
    <s v=""/>
    <s v="8050301216061"/>
    <x v="0"/>
    <s v="ATIVA AJUIZADA"/>
    <x v="9"/>
    <s v="Receita da dívida ativa - Multa - CLT"/>
    <d v="2003-11-26T00:00:00"/>
    <x v="1"/>
    <n v="24891.81"/>
    <x v="2"/>
  </r>
  <r>
    <x v="453"/>
    <x v="0"/>
    <x v="0"/>
    <x v="416"/>
    <x v="26"/>
    <s v="RIBEIRAO PRETO"/>
    <x v="2"/>
    <s v=""/>
    <s v="8050200295292"/>
    <x v="0"/>
    <s v="ATIVA AJUIZADA"/>
    <x v="9"/>
    <s v="Receita da dívida ativa - Multa - CLT"/>
    <d v="2002-04-24T00:00:00"/>
    <x v="1"/>
    <n v="24058.17"/>
    <x v="2"/>
  </r>
  <r>
    <x v="2504"/>
    <x v="0"/>
    <x v="0"/>
    <x v="2174"/>
    <x v="26"/>
    <s v="SOROCABA"/>
    <x v="2"/>
    <s v=""/>
    <s v="8061917755923"/>
    <x v="0"/>
    <s v="ATIVA EM COBRANCA"/>
    <x v="9"/>
    <s v="R D Ativa - Multa Isolada"/>
    <d v="2019-08-22T00:00:00"/>
    <x v="0"/>
    <n v="8003.65"/>
    <x v="2"/>
  </r>
  <r>
    <x v="453"/>
    <x v="0"/>
    <x v="0"/>
    <x v="416"/>
    <x v="26"/>
    <s v="RIBEIRAO PRETO"/>
    <x v="2"/>
    <s v=""/>
    <s v="8059800188482"/>
    <x v="0"/>
    <s v="ATIVA AJUIZADA"/>
    <x v="9"/>
    <s v="Receita da dívida ativa - Multa - CLT"/>
    <d v="1998-03-03T00:00:00"/>
    <x v="1"/>
    <n v="3468.14"/>
    <x v="2"/>
  </r>
  <r>
    <x v="453"/>
    <x v="0"/>
    <x v="0"/>
    <x v="416"/>
    <x v="26"/>
    <s v="RIBEIRAO PRETO"/>
    <x v="2"/>
    <s v=""/>
    <s v="8071907695704"/>
    <x v="0"/>
    <s v="ATIVA EM COBRANCA"/>
    <x v="9"/>
    <s v="Receita da dívida ativa - PIS"/>
    <d v="2019-11-08T00:00:00"/>
    <x v="0"/>
    <n v="7218.59"/>
    <x v="2"/>
  </r>
  <r>
    <x v="453"/>
    <x v="0"/>
    <x v="0"/>
    <x v="416"/>
    <x v="26"/>
    <s v="RIBEIRAO PRETO"/>
    <x v="2"/>
    <s v=""/>
    <s v="8021912356924"/>
    <x v="0"/>
    <s v="ATIVA EM COBRANCA"/>
    <x v="9"/>
    <s v="Receita da dívida ativa - IRRF"/>
    <d v="2019-11-08T00:00:00"/>
    <x v="0"/>
    <n v="345514.56"/>
    <x v="2"/>
  </r>
  <r>
    <x v="836"/>
    <x v="0"/>
    <x v="0"/>
    <x v="759"/>
    <x v="26"/>
    <s v="3ª REGIÃO"/>
    <x v="2"/>
    <s v=""/>
    <s v="8071904865609"/>
    <x v="2"/>
    <s v="ATIVA NAO AJUIZAVEL COM EXIGIBILIDADE DO CREDITO SUSPENSA-DEC.JUDICIAL"/>
    <x v="9"/>
    <s v="Receita da dívida ativa - PIS"/>
    <d v="2019-06-13T00:00:00"/>
    <x v="0"/>
    <n v="935961.7"/>
    <x v="2"/>
  </r>
  <r>
    <x v="453"/>
    <x v="0"/>
    <x v="0"/>
    <x v="416"/>
    <x v="26"/>
    <s v="RIBEIRAO PRETO"/>
    <x v="2"/>
    <s v=""/>
    <s v="8060200573931"/>
    <x v="0"/>
    <s v="ATIVA AJUIZADA"/>
    <x v="9"/>
    <s v="Receita da dívida ativa - Custas judiciais"/>
    <d v="2002-02-14T00:00:00"/>
    <x v="1"/>
    <n v="2581.92"/>
    <x v="2"/>
  </r>
  <r>
    <x v="2426"/>
    <x v="0"/>
    <x v="0"/>
    <x v="2101"/>
    <x v="26"/>
    <s v="PIRACICABA"/>
    <x v="2"/>
    <s v=""/>
    <s v="8061912611494"/>
    <x v="0"/>
    <s v="ATIVA EM COBRANCA"/>
    <x v="9"/>
    <s v="Receita da dívida ativa - COFINS"/>
    <d v="2019-05-20T00:00:00"/>
    <x v="0"/>
    <n v="3215.43"/>
    <x v="2"/>
  </r>
  <r>
    <x v="836"/>
    <x v="0"/>
    <x v="0"/>
    <x v="759"/>
    <x v="26"/>
    <s v="3ª REGIÃO"/>
    <x v="2"/>
    <s v=""/>
    <s v="8021912535500"/>
    <x v="0"/>
    <s v="ATIVA EM COBRANCA"/>
    <x v="9"/>
    <s v="Receita da dívida ativa - IRRF"/>
    <d v="2019-11-25T00:00:00"/>
    <x v="0"/>
    <n v="79841.64"/>
    <x v="2"/>
  </r>
  <r>
    <x v="4003"/>
    <x v="0"/>
    <x v="0"/>
    <x v="3552"/>
    <x v="26"/>
    <s v="SAO BERNARDO DO CAMPO"/>
    <x v="2"/>
    <s v=""/>
    <s v="8069921371951"/>
    <x v="0"/>
    <s v="ATIVA NAO PRIORIZADA PARA AJUIZAMENTO"/>
    <x v="9"/>
    <s v="Receita da dívida ativa - CSLL"/>
    <d v="1999-10-01T00:00:00"/>
    <x v="0"/>
    <n v="815.41"/>
    <x v="2"/>
  </r>
  <r>
    <x v="377"/>
    <x v="0"/>
    <x v="0"/>
    <x v="349"/>
    <x v="26"/>
    <s v="PIRACICABA"/>
    <x v="2"/>
    <s v=""/>
    <s v="8061414466506"/>
    <x v="0"/>
    <s v="ATIVA AJUIZADA"/>
    <x v="9"/>
    <s v="R D Ativa - Multa Isolada"/>
    <d v="2014-09-19T00:00:00"/>
    <x v="1"/>
    <n v="16078.14"/>
    <x v="2"/>
  </r>
  <r>
    <x v="836"/>
    <x v="0"/>
    <x v="0"/>
    <x v="759"/>
    <x v="26"/>
    <s v="3ª REGIÃO"/>
    <x v="2"/>
    <s v=""/>
    <s v="8071907904648"/>
    <x v="0"/>
    <s v="ATIVA EM COBRANCA"/>
    <x v="9"/>
    <s v="Receita da dívida ativa - PIS"/>
    <d v="2019-11-25T00:00:00"/>
    <x v="0"/>
    <n v="206956.16"/>
    <x v="2"/>
  </r>
  <r>
    <x v="453"/>
    <x v="0"/>
    <x v="0"/>
    <x v="416"/>
    <x v="26"/>
    <s v="RIBEIRAO PRETO"/>
    <x v="2"/>
    <s v=""/>
    <s v="8050301216142"/>
    <x v="0"/>
    <s v="ATIVA AJUIZADA"/>
    <x v="9"/>
    <s v="Receita da dívida ativa - Multa - CLT"/>
    <d v="2003-11-26T00:00:00"/>
    <x v="1"/>
    <n v="24518.68"/>
    <x v="2"/>
  </r>
  <r>
    <x v="453"/>
    <x v="0"/>
    <x v="0"/>
    <x v="416"/>
    <x v="26"/>
    <s v="RIBEIRAO PRETO"/>
    <x v="2"/>
    <s v=""/>
    <s v="8020504188044"/>
    <x v="0"/>
    <s v="ATIVA AJUIZADA"/>
    <x v="9"/>
    <s v="Receita da dívida ativa - IRRF"/>
    <d v="2005-11-28T00:00:00"/>
    <x v="1"/>
    <n v="448367.16"/>
    <x v="2"/>
  </r>
  <r>
    <x v="836"/>
    <x v="0"/>
    <x v="0"/>
    <x v="759"/>
    <x v="26"/>
    <s v="3ª REGIÃO"/>
    <x v="2"/>
    <s v=""/>
    <s v="8021908583601"/>
    <x v="2"/>
    <s v="ATIVA NAO AJUIZAVEL COM EXIGIBILIDADE DO CREDITO SUSPENSA-DEC.JUDICIAL"/>
    <x v="9"/>
    <s v="Receita da dívida ativa - IRPJ"/>
    <d v="2019-06-13T00:00:00"/>
    <x v="0"/>
    <n v="53434172.399999999"/>
    <x v="2"/>
  </r>
  <r>
    <x v="4005"/>
    <x v="0"/>
    <x v="0"/>
    <x v="3554"/>
    <x v="26"/>
    <s v="3ª REGIÃO"/>
    <x v="2"/>
    <s v=""/>
    <s v="8061919851717"/>
    <x v="0"/>
    <s v="ATIVA EM COBRANCA"/>
    <x v="9"/>
    <s v="R D Ativa - Multa Isolada"/>
    <d v="2019-10-07T00:00:00"/>
    <x v="0"/>
    <n v="2750.37"/>
    <x v="2"/>
  </r>
  <r>
    <x v="377"/>
    <x v="0"/>
    <x v="0"/>
    <x v="349"/>
    <x v="26"/>
    <s v="SAO CARLOS"/>
    <x v="2"/>
    <s v=""/>
    <s v="8070604827193"/>
    <x v="0"/>
    <s v="ATIVA AJUIZADA"/>
    <x v="9"/>
    <s v="Receita da dívida ativa - PIS"/>
    <d v="2006-11-30T00:00:00"/>
    <x v="1"/>
    <n v="17162.310000000001"/>
    <x v="2"/>
  </r>
  <r>
    <x v="453"/>
    <x v="0"/>
    <x v="0"/>
    <x v="416"/>
    <x v="26"/>
    <s v="RIBEIRAO PRETO"/>
    <x v="2"/>
    <s v=""/>
    <s v="8071907695461"/>
    <x v="0"/>
    <s v="ATIVA EM COBRANCA"/>
    <x v="9"/>
    <s v="Receita da dívida ativa - PIS"/>
    <d v="2019-11-08T00:00:00"/>
    <x v="0"/>
    <n v="35142.93"/>
    <x v="2"/>
  </r>
  <r>
    <x v="2554"/>
    <x v="0"/>
    <x v="0"/>
    <x v="2217"/>
    <x v="26"/>
    <s v="3ª REGIÃO"/>
    <x v="2"/>
    <s v=""/>
    <s v="8050100269265"/>
    <x v="0"/>
    <s v="ATIVA AJUIZADA"/>
    <x v="9"/>
    <s v="Receita da dívida ativa - Multa - CLT"/>
    <d v="2001-05-16T00:00:00"/>
    <x v="1"/>
    <n v="78623.95"/>
    <x v="2"/>
  </r>
  <r>
    <x v="836"/>
    <x v="0"/>
    <x v="0"/>
    <x v="759"/>
    <x v="26"/>
    <s v="3ª REGIÃO"/>
    <x v="2"/>
    <s v=""/>
    <s v="8061914454957"/>
    <x v="2"/>
    <s v="ATIVA NAO AJUIZAVEL COM EXIGIBILIDADE DO CREDITO SUSPENSA-DEC.JUDICIAL"/>
    <x v="9"/>
    <s v="Receita da dívida ativa - COFINS"/>
    <d v="2019-06-13T00:00:00"/>
    <x v="0"/>
    <n v="11375927.01"/>
    <x v="2"/>
  </r>
  <r>
    <x v="4003"/>
    <x v="0"/>
    <x v="0"/>
    <x v="3552"/>
    <x v="26"/>
    <s v="SAO BERNARDO DO CAMPO"/>
    <x v="2"/>
    <s v=""/>
    <s v="8040205528603"/>
    <x v="0"/>
    <s v="ATIVA AJUIZADA"/>
    <x v="9"/>
    <s v="Receita da dívida ativa - SIMPLES"/>
    <d v="2002-06-28T00:00:00"/>
    <x v="1"/>
    <n v="14197.22"/>
    <x v="2"/>
  </r>
  <r>
    <x v="453"/>
    <x v="0"/>
    <x v="0"/>
    <x v="416"/>
    <x v="26"/>
    <s v="RIBEIRAO PRETO"/>
    <x v="2"/>
    <s v=""/>
    <s v="8061701537030"/>
    <x v="0"/>
    <s v="ATIVA A SER AJUIZADA"/>
    <x v="9"/>
    <s v="Receita da dívida ativa - Custas judiciais"/>
    <d v="2017-07-17T00:00:00"/>
    <x v="0"/>
    <n v="10357.56"/>
    <x v="2"/>
  </r>
  <r>
    <x v="453"/>
    <x v="0"/>
    <x v="0"/>
    <x v="416"/>
    <x v="26"/>
    <s v="RIBEIRAO PRETO"/>
    <x v="2"/>
    <s v=""/>
    <s v="8050300929676"/>
    <x v="0"/>
    <s v="ATIVA AJUIZADA"/>
    <x v="9"/>
    <s v="Receita da dívida ativa - Multa - CLT"/>
    <d v="2003-09-25T00:00:00"/>
    <x v="1"/>
    <n v="5741.73"/>
    <x v="2"/>
  </r>
  <r>
    <x v="4002"/>
    <x v="0"/>
    <x v="0"/>
    <x v="3551"/>
    <x v="26"/>
    <s v="SANTO ANDRE"/>
    <x v="2"/>
    <s v=""/>
    <s v="8020802033421"/>
    <x v="1"/>
    <s v="ATIVA NAO AJUIZAVEL NEGOCIADA NO SISPAR"/>
    <x v="9"/>
    <s v="Receita da dívida ativa - IRRF"/>
    <d v="2008-12-11T00:00:00"/>
    <x v="0"/>
    <n v="4213.0600000000004"/>
    <x v="2"/>
  </r>
  <r>
    <x v="4006"/>
    <x v="0"/>
    <x v="0"/>
    <x v="3555"/>
    <x v="26"/>
    <s v="SAO JOSE DO RIO PRETO"/>
    <x v="2"/>
    <s v=""/>
    <s v="8061807127057"/>
    <x v="0"/>
    <s v="ATIVA NAO PRIORIZADA PARA AJUIZAMENTO"/>
    <x v="9"/>
    <s v="R D Ativa - Multa Isolada"/>
    <d v="2018-03-29T00:00:00"/>
    <x v="0"/>
    <n v="1542.2"/>
    <x v="2"/>
  </r>
  <r>
    <x v="453"/>
    <x v="0"/>
    <x v="0"/>
    <x v="416"/>
    <x v="26"/>
    <s v="RIBEIRAO PRETO"/>
    <x v="2"/>
    <s v=""/>
    <s v="8059800322804"/>
    <x v="0"/>
    <s v="ATIVA AJUIZADA"/>
    <x v="9"/>
    <s v="Receita da dívida ativa - Multa - CLT"/>
    <d v="1998-05-11T00:00:00"/>
    <x v="1"/>
    <n v="1916.95"/>
    <x v="2"/>
  </r>
  <r>
    <x v="453"/>
    <x v="0"/>
    <x v="0"/>
    <x v="416"/>
    <x v="26"/>
    <s v="RIBEIRAO PRETO"/>
    <x v="2"/>
    <s v=""/>
    <s v="8071001015080"/>
    <x v="0"/>
    <s v="ATIVA AJUIZADA"/>
    <x v="9"/>
    <s v="Receita da dívida ativa - PIS"/>
    <d v="2010-06-11T00:00:00"/>
    <x v="1"/>
    <n v="6837.28"/>
    <x v="2"/>
  </r>
  <r>
    <x v="453"/>
    <x v="0"/>
    <x v="0"/>
    <x v="416"/>
    <x v="26"/>
    <s v="RIBEIRAO PRETO"/>
    <x v="2"/>
    <s v=""/>
    <s v="8050200109766"/>
    <x v="0"/>
    <s v="ATIVA AJUIZADA"/>
    <x v="9"/>
    <s v="Receita da dívida ativa - Multa - CLT"/>
    <d v="2002-02-19T00:00:00"/>
    <x v="1"/>
    <n v="47069.67"/>
    <x v="2"/>
  </r>
  <r>
    <x v="453"/>
    <x v="0"/>
    <x v="0"/>
    <x v="416"/>
    <x v="26"/>
    <s v="RIBEIRAO PRETO"/>
    <x v="2"/>
    <s v=""/>
    <s v="8051701441702"/>
    <x v="0"/>
    <s v="ATIVA A SER AJUIZADA"/>
    <x v="9"/>
    <s v="Receita da dívida ativa - Multa - CLT"/>
    <d v="2017-12-29T00:00:00"/>
    <x v="0"/>
    <n v="20559.5"/>
    <x v="2"/>
  </r>
  <r>
    <x v="4007"/>
    <x v="0"/>
    <x v="0"/>
    <x v="3556"/>
    <x v="26"/>
    <s v="3ª REGIÃO"/>
    <x v="2"/>
    <s v=""/>
    <s v="8061918529536"/>
    <x v="0"/>
    <s v="ATIVA EM COBRANCA"/>
    <x v="9"/>
    <s v="R D Ativa - Multa Isolada"/>
    <d v="2019-09-30T00:00:00"/>
    <x v="0"/>
    <n v="3787.74"/>
    <x v="2"/>
  </r>
  <r>
    <x v="453"/>
    <x v="0"/>
    <x v="0"/>
    <x v="416"/>
    <x v="26"/>
    <s v="RIBEIRAO PRETO"/>
    <x v="2"/>
    <s v=""/>
    <s v="8051701441966"/>
    <x v="0"/>
    <s v="ATIVA A SER AJUIZADA"/>
    <x v="9"/>
    <s v="Receita da dívida ativa - Multa - CLT"/>
    <d v="2017-12-29T00:00:00"/>
    <x v="0"/>
    <n v="29335.46"/>
    <x v="2"/>
  </r>
  <r>
    <x v="453"/>
    <x v="0"/>
    <x v="0"/>
    <x v="416"/>
    <x v="26"/>
    <s v="RIBEIRAO PRETO"/>
    <x v="2"/>
    <s v=""/>
    <s v="8021912373268"/>
    <x v="0"/>
    <s v="ATIVA EM COBRANCA"/>
    <x v="9"/>
    <s v="Receita da dívida ativa - IRRF"/>
    <d v="2019-11-08T00:00:00"/>
    <x v="0"/>
    <n v="243114.55"/>
    <x v="2"/>
  </r>
  <r>
    <x v="4002"/>
    <x v="0"/>
    <x v="0"/>
    <x v="3551"/>
    <x v="26"/>
    <s v="SANTO ANDRE"/>
    <x v="2"/>
    <s v=""/>
    <s v="8021000374187"/>
    <x v="1"/>
    <s v="ATIVA NAO AJUIZAVEL NEGOCIADA NO SISPAR"/>
    <x v="9"/>
    <s v="Receita da dívida ativa - IRRF"/>
    <d v="2010-05-12T00:00:00"/>
    <x v="0"/>
    <n v="3003.93"/>
    <x v="2"/>
  </r>
  <r>
    <x v="836"/>
    <x v="0"/>
    <x v="0"/>
    <x v="759"/>
    <x v="26"/>
    <s v="3ª REGIÃO"/>
    <x v="2"/>
    <s v=""/>
    <s v="8021908583512"/>
    <x v="2"/>
    <s v="ATIVA NAO AJUIZAVEL COM EXIGIBILIDADE DO CREDITO SUSPENSA-DEC.JUDICIAL"/>
    <x v="9"/>
    <s v="Receita da dívida ativa - IRPJ"/>
    <d v="2019-06-13T00:00:00"/>
    <x v="0"/>
    <n v="311786145.69999999"/>
    <x v="2"/>
  </r>
  <r>
    <x v="377"/>
    <x v="0"/>
    <x v="0"/>
    <x v="349"/>
    <x v="26"/>
    <s v="SAO CARLOS"/>
    <x v="2"/>
    <s v=""/>
    <s v="8071104098310"/>
    <x v="0"/>
    <s v="ATIVA AJUIZADA"/>
    <x v="9"/>
    <s v="Receita da dívida ativa - PASEP"/>
    <d v="2011-12-29T00:00:00"/>
    <x v="1"/>
    <n v="12303.43"/>
    <x v="2"/>
  </r>
  <r>
    <x v="453"/>
    <x v="0"/>
    <x v="0"/>
    <x v="416"/>
    <x v="26"/>
    <s v="RIBEIRAO PRETO"/>
    <x v="2"/>
    <s v=""/>
    <s v="8050301216304"/>
    <x v="0"/>
    <s v="ATIVA AJUIZADA"/>
    <x v="9"/>
    <s v="Receita da dívida ativa - Multa - CLT"/>
    <d v="2003-11-26T00:00:00"/>
    <x v="1"/>
    <n v="34744.74"/>
    <x v="2"/>
  </r>
  <r>
    <x v="453"/>
    <x v="0"/>
    <x v="0"/>
    <x v="416"/>
    <x v="26"/>
    <s v="RIBEIRAO PRETO"/>
    <x v="2"/>
    <s v=""/>
    <s v="8059800329566"/>
    <x v="0"/>
    <s v="ATIVA AJUIZADA"/>
    <x v="9"/>
    <s v="Receita da dívida ativa - Multa - CLT"/>
    <d v="1998-05-13T00:00:00"/>
    <x v="1"/>
    <n v="12321.15"/>
    <x v="2"/>
  </r>
  <r>
    <x v="453"/>
    <x v="0"/>
    <x v="0"/>
    <x v="416"/>
    <x v="26"/>
    <s v="RIBEIRAO PRETO"/>
    <x v="2"/>
    <s v=""/>
    <s v="8070700950332"/>
    <x v="0"/>
    <s v="ATIVA AJUIZADA"/>
    <x v="9"/>
    <s v="Receita da dívida ativa - PIS"/>
    <d v="2007-12-24T00:00:00"/>
    <x v="1"/>
    <n v="2502.75"/>
    <x v="2"/>
  </r>
  <r>
    <x v="836"/>
    <x v="0"/>
    <x v="0"/>
    <x v="759"/>
    <x v="26"/>
    <s v="3ª REGIÃO"/>
    <x v="2"/>
    <s v=""/>
    <s v="8060800100910"/>
    <x v="1"/>
    <s v="ATIVA AJUIZADA NEGOCIADA NO SISPAR"/>
    <x v="9"/>
    <s v="R D Ativa - Multa Isolada"/>
    <d v="2008-01-14T00:00:00"/>
    <x v="1"/>
    <n v="71026.42"/>
    <x v="2"/>
  </r>
  <r>
    <x v="4002"/>
    <x v="0"/>
    <x v="0"/>
    <x v="3551"/>
    <x v="26"/>
    <s v="SANTO ANDRE"/>
    <x v="2"/>
    <s v=""/>
    <s v="8020602966394"/>
    <x v="1"/>
    <s v="ATIVA AJUIZADA NEGOCIADA NO SISPAR"/>
    <x v="9"/>
    <s v="Receita da dívida ativa - IRRF"/>
    <d v="2006-02-09T00:00:00"/>
    <x v="1"/>
    <n v="148858.57"/>
    <x v="2"/>
  </r>
  <r>
    <x v="453"/>
    <x v="0"/>
    <x v="0"/>
    <x v="416"/>
    <x v="26"/>
    <s v="RIBEIRAO PRETO"/>
    <x v="2"/>
    <s v=""/>
    <s v="8070801451730"/>
    <x v="0"/>
    <s v="ATIVA AJUIZADA"/>
    <x v="9"/>
    <s v="Receita da dívida ativa - PIS"/>
    <d v="2008-12-11T00:00:00"/>
    <x v="1"/>
    <n v="12081.28"/>
    <x v="2"/>
  </r>
  <r>
    <x v="4008"/>
    <x v="0"/>
    <x v="0"/>
    <x v="3557"/>
    <x v="26"/>
    <s v="JUNDIAI"/>
    <x v="2"/>
    <s v=""/>
    <s v="8061916014032"/>
    <x v="0"/>
    <s v="ATIVA EM COBRANCA"/>
    <x v="9"/>
    <s v="R D Ativa - Multa Isolada"/>
    <d v="2019-07-12T00:00:00"/>
    <x v="0"/>
    <n v="4927.12"/>
    <x v="2"/>
  </r>
  <r>
    <x v="453"/>
    <x v="0"/>
    <x v="0"/>
    <x v="416"/>
    <x v="26"/>
    <s v="RIBEIRAO PRETO"/>
    <x v="2"/>
    <s v=""/>
    <s v="8020802811815"/>
    <x v="0"/>
    <s v="ATIVA AJUIZADA"/>
    <x v="9"/>
    <s v="Receita da dívida ativa - IRRF"/>
    <d v="2008-12-11T00:00:00"/>
    <x v="1"/>
    <n v="1021.76"/>
    <x v="2"/>
  </r>
  <r>
    <x v="453"/>
    <x v="0"/>
    <x v="0"/>
    <x v="416"/>
    <x v="26"/>
    <s v="RIBEIRAO PRETO"/>
    <x v="2"/>
    <s v=""/>
    <s v="8050301216576"/>
    <x v="0"/>
    <s v="ATIVA AJUIZADA"/>
    <x v="9"/>
    <s v="Receita da dívida ativa - Multa - CLT"/>
    <d v="2003-11-26T00:00:00"/>
    <x v="1"/>
    <n v="42641.19"/>
    <x v="2"/>
  </r>
  <r>
    <x v="377"/>
    <x v="0"/>
    <x v="0"/>
    <x v="349"/>
    <x v="26"/>
    <s v="PIRACICABA"/>
    <x v="2"/>
    <s v=""/>
    <s v="8071502749299"/>
    <x v="0"/>
    <s v="ATIVA NAO PRIORIZADA PARA AJUIZAMENTO"/>
    <x v="9"/>
    <s v="Receita da dívida ativa - PIS"/>
    <d v="2015-12-08T00:00:00"/>
    <x v="0"/>
    <n v="8063.85"/>
    <x v="2"/>
  </r>
  <r>
    <x v="836"/>
    <x v="0"/>
    <x v="0"/>
    <x v="759"/>
    <x v="26"/>
    <s v="3ª REGIÃO"/>
    <x v="2"/>
    <s v=""/>
    <s v="8060901779757"/>
    <x v="1"/>
    <s v="ATIVA AJUIZADA NEGOCIADA NO SISPAR"/>
    <x v="9"/>
    <s v="Receita da dívida ativa - CSLL - Retenção na fonte"/>
    <d v="2009-06-08T00:00:00"/>
    <x v="1"/>
    <n v="15959.01"/>
    <x v="2"/>
  </r>
  <r>
    <x v="453"/>
    <x v="0"/>
    <x v="0"/>
    <x v="416"/>
    <x v="26"/>
    <s v="RIBEIRAO PRETO"/>
    <x v="2"/>
    <s v=""/>
    <s v="8020701682505"/>
    <x v="0"/>
    <s v="ATIVA AJUIZADA"/>
    <x v="9"/>
    <s v="Receita da dívida ativa - IRRF"/>
    <d v="2007-12-24T00:00:00"/>
    <x v="1"/>
    <n v="540811.44999999995"/>
    <x v="2"/>
  </r>
  <r>
    <x v="453"/>
    <x v="0"/>
    <x v="0"/>
    <x v="416"/>
    <x v="26"/>
    <s v="RIBEIRAO PRETO"/>
    <x v="2"/>
    <s v=""/>
    <s v="8059800329647"/>
    <x v="0"/>
    <s v="ATIVA AJUIZADA"/>
    <x v="9"/>
    <s v="Receita da dívida ativa - Multa - CLT"/>
    <d v="1998-05-13T00:00:00"/>
    <x v="1"/>
    <n v="21022.880000000001"/>
    <x v="2"/>
  </r>
  <r>
    <x v="377"/>
    <x v="0"/>
    <x v="0"/>
    <x v="349"/>
    <x v="26"/>
    <s v="PIRACICABA"/>
    <x v="2"/>
    <s v=""/>
    <s v="8071704221848"/>
    <x v="0"/>
    <s v="ATIVA NAO PRIORIZADA PARA AJUIZAMENTO"/>
    <x v="9"/>
    <s v="Receita da dívida ativa - PIS"/>
    <d v="2017-12-29T00:00:00"/>
    <x v="0"/>
    <n v="1621.78"/>
    <x v="2"/>
  </r>
  <r>
    <x v="453"/>
    <x v="0"/>
    <x v="0"/>
    <x v="416"/>
    <x v="26"/>
    <s v="RIBEIRAO PRETO"/>
    <x v="2"/>
    <s v=""/>
    <s v="8071907720911"/>
    <x v="0"/>
    <s v="ATIVA EM COBRANCA"/>
    <x v="9"/>
    <s v="Receita da dívida ativa - PIS"/>
    <d v="2019-11-08T00:00:00"/>
    <x v="0"/>
    <n v="12533.02"/>
    <x v="2"/>
  </r>
  <r>
    <x v="377"/>
    <x v="0"/>
    <x v="0"/>
    <x v="349"/>
    <x v="26"/>
    <s v="PIRACICABA"/>
    <x v="2"/>
    <s v=""/>
    <s v="8071401861212"/>
    <x v="0"/>
    <s v="ATIVA AJUIZADA"/>
    <x v="9"/>
    <s v="Receita da dívida ativa - PIS"/>
    <d v="2014-03-07T00:00:00"/>
    <x v="1"/>
    <n v="35533.18"/>
    <x v="2"/>
  </r>
  <r>
    <x v="453"/>
    <x v="0"/>
    <x v="0"/>
    <x v="416"/>
    <x v="26"/>
    <s v="RIBEIRAO PRETO"/>
    <x v="2"/>
    <s v=""/>
    <s v="8021912357220"/>
    <x v="0"/>
    <s v="ATIVA EM COBRANCA"/>
    <x v="9"/>
    <s v="Receita da dívida ativa - IRRF"/>
    <d v="2019-11-08T00:00:00"/>
    <x v="0"/>
    <n v="114087.98"/>
    <x v="2"/>
  </r>
  <r>
    <x v="453"/>
    <x v="0"/>
    <x v="0"/>
    <x v="416"/>
    <x v="26"/>
    <s v="RIBEIRAO PRETO"/>
    <x v="2"/>
    <s v=""/>
    <s v="8051701442008"/>
    <x v="0"/>
    <s v="ATIVA A SER AJUIZADA"/>
    <x v="9"/>
    <s v="Receita da dívida ativa - Multa - CLT"/>
    <d v="2017-12-29T00:00:00"/>
    <x v="0"/>
    <n v="4848.78"/>
    <x v="2"/>
  </r>
  <r>
    <x v="453"/>
    <x v="0"/>
    <x v="0"/>
    <x v="416"/>
    <x v="26"/>
    <s v="RIBEIRAO PRETO"/>
    <x v="2"/>
    <s v=""/>
    <s v="8050300197802"/>
    <x v="0"/>
    <s v="ATIVA AJUIZADA"/>
    <x v="9"/>
    <s v="Receita da dívida ativa - Multa - CLT"/>
    <d v="2003-03-28T00:00:00"/>
    <x v="1"/>
    <n v="28859.88"/>
    <x v="2"/>
  </r>
  <r>
    <x v="453"/>
    <x v="0"/>
    <x v="0"/>
    <x v="416"/>
    <x v="26"/>
    <s v="RIBEIRAO PRETO"/>
    <x v="2"/>
    <s v=""/>
    <s v="8050301216657"/>
    <x v="0"/>
    <s v="ATIVA AJUIZADA"/>
    <x v="9"/>
    <s v="Receita da dívida ativa - Multa - CLT"/>
    <d v="2003-11-26T00:00:00"/>
    <x v="1"/>
    <n v="24891.81"/>
    <x v="2"/>
  </r>
  <r>
    <x v="453"/>
    <x v="0"/>
    <x v="0"/>
    <x v="416"/>
    <x v="26"/>
    <s v="RIBEIRAO PRETO"/>
    <x v="2"/>
    <s v=""/>
    <s v="8021106212016"/>
    <x v="0"/>
    <s v="ATIVA AJUIZADA"/>
    <x v="9"/>
    <s v="Receita da dívida ativa - IRRF"/>
    <d v="2011-12-29T00:00:00"/>
    <x v="1"/>
    <n v="54209.82"/>
    <x v="2"/>
  </r>
  <r>
    <x v="377"/>
    <x v="0"/>
    <x v="0"/>
    <x v="349"/>
    <x v="26"/>
    <s v="PIRACICABA"/>
    <x v="2"/>
    <s v=""/>
    <s v="8061806101631"/>
    <x v="0"/>
    <s v="ATIVA NAO PRIORIZADA PARA AJUIZAMENTO"/>
    <x v="9"/>
    <s v="R D Ativa - Multa Isolada"/>
    <d v="2018-03-29T00:00:00"/>
    <x v="0"/>
    <n v="5354.96"/>
    <x v="2"/>
  </r>
  <r>
    <x v="836"/>
    <x v="0"/>
    <x v="0"/>
    <x v="759"/>
    <x v="26"/>
    <s v="3ª REGIÃO"/>
    <x v="2"/>
    <s v=""/>
    <s v="8071904865790"/>
    <x v="2"/>
    <s v="ATIVA NAO AJUIZAVEL COM EXIGIBILIDADE DO CREDITO SUSPENSA-DEC.JUDICIAL"/>
    <x v="9"/>
    <s v="Receita da dívida ativa - PIS"/>
    <d v="2019-06-13T00:00:00"/>
    <x v="0"/>
    <n v="12523820.98"/>
    <x v="2"/>
  </r>
  <r>
    <x v="4003"/>
    <x v="0"/>
    <x v="0"/>
    <x v="3552"/>
    <x v="26"/>
    <s v="SAO BERNARDO DO CAMPO"/>
    <x v="2"/>
    <s v=""/>
    <s v="8029909822940"/>
    <x v="0"/>
    <s v="ATIVA NAO PRIORIZADA PARA AJUIZAMENTO"/>
    <x v="9"/>
    <s v="Receita da dívida ativa - IRPJ"/>
    <d v="1999-10-01T00:00:00"/>
    <x v="0"/>
    <n v="2338.94"/>
    <x v="2"/>
  </r>
  <r>
    <x v="453"/>
    <x v="0"/>
    <x v="0"/>
    <x v="416"/>
    <x v="26"/>
    <s v="RIBEIRAO PRETO"/>
    <x v="2"/>
    <s v=""/>
    <s v="8069800479271"/>
    <x v="0"/>
    <s v="ATIVA AJUIZADA"/>
    <x v="9"/>
    <s v="Receita da dívida ativa - Custas judiciais"/>
    <d v="1998-06-16T00:00:00"/>
    <x v="1"/>
    <n v="3911.46"/>
    <x v="2"/>
  </r>
  <r>
    <x v="453"/>
    <x v="0"/>
    <x v="0"/>
    <x v="416"/>
    <x v="26"/>
    <s v="RIBEIRAO PRETO"/>
    <x v="2"/>
    <s v=""/>
    <s v="8070602613137"/>
    <x v="0"/>
    <s v="ATIVA AJUIZADA"/>
    <x v="9"/>
    <s v="Receita da dívida ativa - PIS"/>
    <d v="2006-07-20T00:00:00"/>
    <x v="1"/>
    <n v="33374.019999999997"/>
    <x v="2"/>
  </r>
  <r>
    <x v="453"/>
    <x v="0"/>
    <x v="0"/>
    <x v="416"/>
    <x v="26"/>
    <s v="RIBEIRAO PRETO"/>
    <x v="2"/>
    <s v=""/>
    <s v="8051701441885"/>
    <x v="0"/>
    <s v="ATIVA A SER AJUIZADA"/>
    <x v="9"/>
    <s v="Receita da dívida ativa - Multa - CLT"/>
    <d v="2017-12-29T00:00:00"/>
    <x v="0"/>
    <n v="8364.2000000000007"/>
    <x v="2"/>
  </r>
  <r>
    <x v="453"/>
    <x v="0"/>
    <x v="0"/>
    <x v="416"/>
    <x v="26"/>
    <s v="RIBEIRAO PRETO"/>
    <x v="2"/>
    <s v=""/>
    <s v="8050400274248"/>
    <x v="0"/>
    <s v="ATIVA AJUIZADA"/>
    <x v="9"/>
    <s v="Receita da dívida ativa - Multa - CLT"/>
    <d v="2004-02-27T00:00:00"/>
    <x v="1"/>
    <n v="24626.12"/>
    <x v="2"/>
  </r>
  <r>
    <x v="453"/>
    <x v="0"/>
    <x v="0"/>
    <x v="416"/>
    <x v="26"/>
    <s v="RIBEIRAO PRETO"/>
    <x v="2"/>
    <s v=""/>
    <s v="8059800707692"/>
    <x v="0"/>
    <s v="ATIVA AJUIZADA"/>
    <x v="9"/>
    <s v="Receita da dívida ativa - Multa - CLT"/>
    <d v="1998-10-14T00:00:00"/>
    <x v="1"/>
    <n v="16892.61"/>
    <x v="2"/>
  </r>
  <r>
    <x v="453"/>
    <x v="0"/>
    <x v="0"/>
    <x v="416"/>
    <x v="26"/>
    <s v="RIBEIRAO PRETO"/>
    <x v="2"/>
    <s v=""/>
    <s v="8050200354566"/>
    <x v="0"/>
    <s v="ATIVA AJUIZADA"/>
    <x v="9"/>
    <s v="Receita da dívida ativa - Multa - CLT"/>
    <d v="2002-05-09T00:00:00"/>
    <x v="1"/>
    <n v="44320.17"/>
    <x v="2"/>
  </r>
  <r>
    <x v="453"/>
    <x v="0"/>
    <x v="0"/>
    <x v="416"/>
    <x v="26"/>
    <s v="RIBEIRAO PRETO"/>
    <x v="2"/>
    <s v=""/>
    <s v="8071700933509"/>
    <x v="0"/>
    <s v="ATIVA A SER AJUIZADA"/>
    <x v="9"/>
    <s v="Receita da dívida ativa - PIS"/>
    <d v="2017-06-13T00:00:00"/>
    <x v="0"/>
    <n v="1927.72"/>
    <x v="2"/>
  </r>
  <r>
    <x v="4009"/>
    <x v="0"/>
    <x v="0"/>
    <x v="3558"/>
    <x v="26"/>
    <s v="OSASCO"/>
    <x v="2"/>
    <s v=""/>
    <s v="8061919804476"/>
    <x v="0"/>
    <s v="ATIVA EM COBRANCA"/>
    <x v="9"/>
    <s v="R D Ativa - Multa Isolada"/>
    <d v="2019-10-07T00:00:00"/>
    <x v="0"/>
    <n v="1865.2"/>
    <x v="2"/>
  </r>
  <r>
    <x v="377"/>
    <x v="0"/>
    <x v="0"/>
    <x v="349"/>
    <x v="26"/>
    <s v="PIRACICABA"/>
    <x v="2"/>
    <s v=""/>
    <s v="8021608554355"/>
    <x v="0"/>
    <s v="ATIVA NAO PRIORIZADA PARA AJUIZAMENTO"/>
    <x v="9"/>
    <s v="Receita da dívida ativa - IRRF"/>
    <d v="2016-11-18T00:00:00"/>
    <x v="0"/>
    <n v="1392.21"/>
    <x v="2"/>
  </r>
  <r>
    <x v="377"/>
    <x v="0"/>
    <x v="0"/>
    <x v="349"/>
    <x v="26"/>
    <s v="SAO CARLOS"/>
    <x v="2"/>
    <s v=""/>
    <s v="8020604794159"/>
    <x v="0"/>
    <s v="ATIVA AJUIZADA"/>
    <x v="9"/>
    <s v="Receita da dívida ativa - IRRF"/>
    <d v="2006-07-20T00:00:00"/>
    <x v="1"/>
    <n v="48023.9"/>
    <x v="2"/>
  </r>
  <r>
    <x v="453"/>
    <x v="0"/>
    <x v="0"/>
    <x v="416"/>
    <x v="26"/>
    <s v="RIBEIRAO PRETO"/>
    <x v="2"/>
    <s v=""/>
    <s v="8070700951061"/>
    <x v="0"/>
    <s v="ATIVA AJUIZADA"/>
    <x v="9"/>
    <s v="Receita da dívida ativa - PIS"/>
    <d v="2007-12-24T00:00:00"/>
    <x v="1"/>
    <n v="13529.18"/>
    <x v="2"/>
  </r>
  <r>
    <x v="4010"/>
    <x v="0"/>
    <x v="0"/>
    <x v="3559"/>
    <x v="26"/>
    <s v="ARACATUBA"/>
    <x v="2"/>
    <s v=""/>
    <s v="8060701632434"/>
    <x v="0"/>
    <s v="ATIVA NAO PRIORIZADA PARA AJUIZAMENTO"/>
    <x v="9"/>
    <s v="R D Ativa - Multa Isolada"/>
    <d v="2007-02-14T00:00:00"/>
    <x v="0"/>
    <n v="1650.56"/>
    <x v="2"/>
  </r>
  <r>
    <x v="4002"/>
    <x v="0"/>
    <x v="0"/>
    <x v="3551"/>
    <x v="26"/>
    <s v="SANTO ANDRE"/>
    <x v="2"/>
    <s v=""/>
    <s v="8060808208168"/>
    <x v="1"/>
    <s v="ATIVA NAO AJUIZAVEL NEGOCIADA NO SISPAR"/>
    <x v="9"/>
    <s v="R D Ativa - Multa Isolada"/>
    <d v="2008-12-10T00:00:00"/>
    <x v="0"/>
    <n v="3098.63"/>
    <x v="2"/>
  </r>
  <r>
    <x v="2181"/>
    <x v="0"/>
    <x v="0"/>
    <x v="1884"/>
    <x v="26"/>
    <s v="FRANCA"/>
    <x v="2"/>
    <s v=""/>
    <s v="8050800291182"/>
    <x v="0"/>
    <s v="ATIVA NAO PRIORIZADA PARA AJUIZAMENTO"/>
    <x v="9"/>
    <s v="Receita da dívida ativa - Multa - CLT"/>
    <d v="2008-03-24T00:00:00"/>
    <x v="0"/>
    <n v="3259.64"/>
    <x v="2"/>
  </r>
  <r>
    <x v="453"/>
    <x v="0"/>
    <x v="0"/>
    <x v="416"/>
    <x v="26"/>
    <s v="RIBEIRAO PRETO"/>
    <x v="2"/>
    <s v=""/>
    <s v="8021502857680"/>
    <x v="0"/>
    <s v="ATIVA A SER AJUIZADA"/>
    <x v="9"/>
    <s v="Receita da dívida ativa - IRRF"/>
    <d v="2015-12-08T00:00:00"/>
    <x v="0"/>
    <n v="2058.52"/>
    <x v="2"/>
  </r>
  <r>
    <x v="453"/>
    <x v="0"/>
    <x v="0"/>
    <x v="416"/>
    <x v="26"/>
    <s v="RIBEIRAO PRETO"/>
    <x v="2"/>
    <s v=""/>
    <s v="8050200532170"/>
    <x v="0"/>
    <s v="ATIVA AJUIZADA"/>
    <x v="9"/>
    <s v="Receita da dívida ativa - Multa - CLT"/>
    <d v="2002-06-04T00:00:00"/>
    <x v="1"/>
    <n v="55886.6"/>
    <x v="2"/>
  </r>
  <r>
    <x v="453"/>
    <x v="0"/>
    <x v="0"/>
    <x v="416"/>
    <x v="26"/>
    <s v="RIBEIRAO PRETO"/>
    <x v="2"/>
    <s v=""/>
    <s v="8061923750245"/>
    <x v="0"/>
    <s v="ATIVA EM COBRANCA"/>
    <x v="9"/>
    <s v="Rec. dív. ativa - Ret. contrib. pagam. PJ a PJ de dir. priv."/>
    <d v="2019-11-08T00:00:00"/>
    <x v="0"/>
    <n v="37027.269999999997"/>
    <x v="2"/>
  </r>
  <r>
    <x v="836"/>
    <x v="0"/>
    <x v="0"/>
    <x v="759"/>
    <x v="26"/>
    <s v="3ª REGIÃO"/>
    <x v="2"/>
    <s v=""/>
    <s v="8061922394305"/>
    <x v="0"/>
    <s v="ATIVA EM COBRANCA"/>
    <x v="9"/>
    <s v="R D Ativa - Multa Isolada"/>
    <d v="2019-10-29T00:00:00"/>
    <x v="0"/>
    <n v="20638.55"/>
    <x v="2"/>
  </r>
  <r>
    <x v="836"/>
    <x v="0"/>
    <x v="0"/>
    <x v="759"/>
    <x v="26"/>
    <s v="3ª REGIÃO"/>
    <x v="2"/>
    <s v=""/>
    <s v="8070700672693"/>
    <x v="1"/>
    <s v="ATIVA AJUIZADA NEGOCIADA NO SISPAR"/>
    <x v="9"/>
    <s v="Receita da dívida ativa - PIS"/>
    <d v="2007-10-01T00:00:00"/>
    <x v="1"/>
    <n v="817971.45"/>
    <x v="2"/>
  </r>
  <r>
    <x v="377"/>
    <x v="0"/>
    <x v="0"/>
    <x v="349"/>
    <x v="26"/>
    <s v="SAO CARLOS"/>
    <x v="2"/>
    <s v=""/>
    <s v="8070602548483"/>
    <x v="0"/>
    <s v="ATIVA AJUIZADA"/>
    <x v="9"/>
    <s v="Receita da dívida ativa - PIS"/>
    <d v="2006-07-20T00:00:00"/>
    <x v="1"/>
    <n v="14986.81"/>
    <x v="2"/>
  </r>
  <r>
    <x v="453"/>
    <x v="0"/>
    <x v="0"/>
    <x v="416"/>
    <x v="26"/>
    <s v="RIBEIRAO PRETO"/>
    <x v="2"/>
    <s v=""/>
    <s v="8061701163017"/>
    <x v="0"/>
    <s v="ATIVA A SER AJUIZADA"/>
    <x v="9"/>
    <s v="Rec. dív. ativa - Ret. contrib. pagam. PJ a PJ de dir. priv."/>
    <d v="2017-06-13T00:00:00"/>
    <x v="0"/>
    <n v="151636.73000000001"/>
    <x v="2"/>
  </r>
  <r>
    <x v="377"/>
    <x v="0"/>
    <x v="0"/>
    <x v="349"/>
    <x v="26"/>
    <s v="PIRACICABA"/>
    <x v="2"/>
    <s v=""/>
    <s v="8021407106959"/>
    <x v="0"/>
    <s v="ATIVA AJUIZADA"/>
    <x v="9"/>
    <s v="Receita da dívida ativa - IRPJ"/>
    <d v="2014-09-19T00:00:00"/>
    <x v="1"/>
    <n v="335421.84000000003"/>
    <x v="2"/>
  </r>
  <r>
    <x v="836"/>
    <x v="0"/>
    <x v="0"/>
    <x v="759"/>
    <x v="26"/>
    <s v="3ª REGIÃO"/>
    <x v="2"/>
    <s v=""/>
    <s v="8071907183304"/>
    <x v="0"/>
    <s v="ATIVA EM COBRANCA"/>
    <x v="9"/>
    <s v="Receita da dívida ativa - PIS"/>
    <d v="2019-10-29T00:00:00"/>
    <x v="0"/>
    <n v="1921865.04"/>
    <x v="2"/>
  </r>
  <r>
    <x v="4009"/>
    <x v="0"/>
    <x v="0"/>
    <x v="3558"/>
    <x v="26"/>
    <s v="OSASCO"/>
    <x v="2"/>
    <s v=""/>
    <s v="8060808890503"/>
    <x v="0"/>
    <s v="ATIVA NAO PRIORIZADA PARA AJUIZAMENTO"/>
    <x v="9"/>
    <s v="R D Ativa - Multa Isolada"/>
    <d v="2008-12-10T00:00:00"/>
    <x v="0"/>
    <n v="5385.84"/>
    <x v="2"/>
  </r>
  <r>
    <x v="453"/>
    <x v="0"/>
    <x v="0"/>
    <x v="416"/>
    <x v="26"/>
    <s v="RIBEIRAO PRETO"/>
    <x v="2"/>
    <s v=""/>
    <s v="8069800542658"/>
    <x v="0"/>
    <s v="ATIVA AJUIZADA"/>
    <x v="9"/>
    <s v="Receita da dívida ativa - Custas judiciais"/>
    <d v="1998-07-01T00:00:00"/>
    <x v="1"/>
    <n v="568.24"/>
    <x v="2"/>
  </r>
  <r>
    <x v="2457"/>
    <x v="0"/>
    <x v="0"/>
    <x v="2130"/>
    <x v="26"/>
    <s v="3ª REGIÃO"/>
    <x v="2"/>
    <s v=""/>
    <s v="8020607246810"/>
    <x v="3"/>
    <s v="ATIVA NAO AJUIZAVEL GARANTIA - DEPOSITO JUDICIAL"/>
    <x v="9"/>
    <s v="Receita da dívida ativa - IRRF"/>
    <d v="2006-07-21T00:00:00"/>
    <x v="0"/>
    <n v="58624.87"/>
    <x v="2"/>
  </r>
  <r>
    <x v="453"/>
    <x v="0"/>
    <x v="0"/>
    <x v="416"/>
    <x v="26"/>
    <s v="RIBEIRAO PRETO"/>
    <x v="2"/>
    <s v=""/>
    <s v="8060703877965"/>
    <x v="0"/>
    <s v="ATIVA AJUIZADA"/>
    <x v="9"/>
    <s v="R D Ativa - Multa Isolada"/>
    <d v="2007-12-24T00:00:00"/>
    <x v="1"/>
    <n v="26121.01"/>
    <x v="2"/>
  </r>
  <r>
    <x v="836"/>
    <x v="0"/>
    <x v="0"/>
    <x v="759"/>
    <x v="26"/>
    <s v="3ª REGIÃO"/>
    <x v="2"/>
    <s v=""/>
    <s v="8061922393929"/>
    <x v="0"/>
    <s v="ATIVA EM COBRANCA"/>
    <x v="9"/>
    <s v="Rec. dív. ativa - Ret. contrib. pagam. PJ a PJ de dir. priv."/>
    <d v="2019-10-29T00:00:00"/>
    <x v="0"/>
    <n v="2210647.29"/>
    <x v="2"/>
  </r>
  <r>
    <x v="453"/>
    <x v="0"/>
    <x v="0"/>
    <x v="416"/>
    <x v="26"/>
    <s v="RIBEIRAO PRETO"/>
    <x v="2"/>
    <s v=""/>
    <s v="8071700933428"/>
    <x v="0"/>
    <s v="ATIVA A SER AJUIZADA"/>
    <x v="9"/>
    <s v="Receita da dívida ativa - PIS"/>
    <d v="2017-06-13T00:00:00"/>
    <x v="0"/>
    <n v="54589.31"/>
    <x v="2"/>
  </r>
  <r>
    <x v="453"/>
    <x v="0"/>
    <x v="0"/>
    <x v="416"/>
    <x v="26"/>
    <s v="RIBEIRAO PRETO"/>
    <x v="2"/>
    <s v=""/>
    <s v="8021002166654"/>
    <x v="0"/>
    <s v="ATIVA AJUIZADA"/>
    <x v="9"/>
    <s v="Receita da dívida ativa - IRRF"/>
    <d v="2010-06-11T00:00:00"/>
    <x v="1"/>
    <n v="88220.41"/>
    <x v="2"/>
  </r>
  <r>
    <x v="4011"/>
    <x v="0"/>
    <x v="0"/>
    <x v="3560"/>
    <x v="26"/>
    <s v="3ª REGIÃO"/>
    <x v="2"/>
    <s v=""/>
    <s v="8041903374391"/>
    <x v="0"/>
    <s v="ATIVA EM COBRANCA"/>
    <x v="9"/>
    <s v="DIV ATIVA-SIMPLES NACIONAL"/>
    <d v="2019-06-07T00:00:00"/>
    <x v="0"/>
    <n v="1542.01"/>
    <x v="2"/>
  </r>
  <r>
    <x v="453"/>
    <x v="0"/>
    <x v="0"/>
    <x v="416"/>
    <x v="26"/>
    <s v="RIBEIRAO PRETO"/>
    <x v="2"/>
    <s v=""/>
    <s v="8059800329485"/>
    <x v="0"/>
    <s v="ATIVA AJUIZADA"/>
    <x v="9"/>
    <s v="Receita da dívida ativa - Multa - CLT"/>
    <d v="1998-05-13T00:00:00"/>
    <x v="1"/>
    <n v="7763.78"/>
    <x v="2"/>
  </r>
  <r>
    <x v="836"/>
    <x v="0"/>
    <x v="0"/>
    <x v="759"/>
    <x v="26"/>
    <s v="3ª REGIÃO"/>
    <x v="2"/>
    <s v=""/>
    <s v="8021300557406"/>
    <x v="1"/>
    <s v="ATIVA AJUIZADA NEGOCIADA NO SISPAR"/>
    <x v="9"/>
    <s v="Receita da dívida ativa - IRRF"/>
    <d v="2013-08-22T00:00:00"/>
    <x v="1"/>
    <n v="74858544.040000007"/>
    <x v="2"/>
  </r>
  <r>
    <x v="453"/>
    <x v="0"/>
    <x v="0"/>
    <x v="416"/>
    <x v="26"/>
    <s v="RIBEIRAO PRETO"/>
    <x v="2"/>
    <s v=""/>
    <s v="8051000201616"/>
    <x v="0"/>
    <s v="ATIVA AJUIZADA"/>
    <x v="9"/>
    <s v="Receita da dívida ativa - Multa - CLT"/>
    <d v="2010-04-06T00:00:00"/>
    <x v="1"/>
    <n v="16843.84"/>
    <x v="2"/>
  </r>
  <r>
    <x v="836"/>
    <x v="0"/>
    <x v="0"/>
    <x v="759"/>
    <x v="26"/>
    <s v="3ª REGIÃO"/>
    <x v="2"/>
    <s v=""/>
    <s v="8061914427046"/>
    <x v="2"/>
    <s v="ATIVA NAO AJUIZAVEL COM EXIGIBILIDADE DO CREDITO SUSPENSA-DEC.JUDICIAL"/>
    <x v="9"/>
    <s v="Receita da dívida ativa - CSLL"/>
    <d v="2019-06-13T00:00:00"/>
    <x v="0"/>
    <n v="94448954.010000005"/>
    <x v="2"/>
  </r>
  <r>
    <x v="453"/>
    <x v="0"/>
    <x v="0"/>
    <x v="416"/>
    <x v="26"/>
    <s v="RIBEIRAO PRETO"/>
    <x v="2"/>
    <s v=""/>
    <s v="8071102635008"/>
    <x v="0"/>
    <s v="ATIVA AJUIZADA"/>
    <x v="9"/>
    <s v="Receita da dívida ativa - PASEP"/>
    <d v="2011-12-29T00:00:00"/>
    <x v="1"/>
    <n v="4362.07"/>
    <x v="2"/>
  </r>
  <r>
    <x v="453"/>
    <x v="0"/>
    <x v="0"/>
    <x v="416"/>
    <x v="26"/>
    <s v="RIBEIRAO PRETO"/>
    <x v="2"/>
    <s v=""/>
    <s v="8050301215847"/>
    <x v="0"/>
    <s v="ATIVA AJUIZADA"/>
    <x v="9"/>
    <s v="Receita da dívida ativa - Multa - CLT"/>
    <d v="2003-11-26T00:00:00"/>
    <x v="1"/>
    <n v="5593.23"/>
    <x v="2"/>
  </r>
  <r>
    <x v="377"/>
    <x v="0"/>
    <x v="0"/>
    <x v="349"/>
    <x v="26"/>
    <s v="PIRACICABA"/>
    <x v="2"/>
    <s v=""/>
    <s v="8061414453781"/>
    <x v="0"/>
    <s v="ATIVA AJUIZADA"/>
    <x v="9"/>
    <s v="Receita da dívida ativa - CSLL"/>
    <d v="2014-09-19T00:00:00"/>
    <x v="1"/>
    <n v="35606.82"/>
    <x v="2"/>
  </r>
  <r>
    <x v="377"/>
    <x v="0"/>
    <x v="0"/>
    <x v="349"/>
    <x v="26"/>
    <s v="PIRACICABA"/>
    <x v="2"/>
    <s v=""/>
    <s v="8071402991632"/>
    <x v="0"/>
    <s v="ATIVA AJUIZADA"/>
    <x v="9"/>
    <s v="Receita da dívida ativa - PIS"/>
    <d v="2014-09-19T00:00:00"/>
    <x v="1"/>
    <n v="22584.26"/>
    <x v="2"/>
  </r>
  <r>
    <x v="377"/>
    <x v="0"/>
    <x v="0"/>
    <x v="349"/>
    <x v="26"/>
    <s v="SAO CARLOS"/>
    <x v="2"/>
    <s v=""/>
    <s v="8021101986005"/>
    <x v="0"/>
    <s v="ATIVA AJUIZADA"/>
    <x v="9"/>
    <s v="Receita da dívida ativa - IRRF"/>
    <d v="2011-03-17T00:00:00"/>
    <x v="1"/>
    <n v="6510.06"/>
    <x v="2"/>
  </r>
  <r>
    <x v="4010"/>
    <x v="0"/>
    <x v="0"/>
    <x v="3559"/>
    <x v="26"/>
    <s v="ARACATUBA"/>
    <x v="2"/>
    <s v=""/>
    <s v="8061928802251"/>
    <x v="0"/>
    <s v="ATIVA A SER COBRADA"/>
    <x v="9"/>
    <s v="R D Ativa - Multa Isolada"/>
    <d v="2019-12-23T00:00:00"/>
    <x v="0"/>
    <n v="1858.27"/>
    <x v="2"/>
  </r>
  <r>
    <x v="4004"/>
    <x v="0"/>
    <x v="0"/>
    <x v="3553"/>
    <x v="26"/>
    <s v="MOGI DAS CRUZES"/>
    <x v="2"/>
    <s v=""/>
    <s v="8061505602496"/>
    <x v="0"/>
    <s v="ATIVA NAO PRIORIZADA PARA AJUIZAMENTO"/>
    <x v="9"/>
    <s v="R D Ativa - Multa Isolada"/>
    <d v="2015-05-08T00:00:00"/>
    <x v="0"/>
    <n v="2892.91"/>
    <x v="2"/>
  </r>
  <r>
    <x v="453"/>
    <x v="0"/>
    <x v="0"/>
    <x v="416"/>
    <x v="26"/>
    <s v="RIBEIRAO PRETO"/>
    <x v="2"/>
    <s v=""/>
    <s v="8021700384487"/>
    <x v="0"/>
    <s v="ATIVA A SER AJUIZADA"/>
    <x v="9"/>
    <s v="Receita da dívida ativa - IRRF"/>
    <d v="2017-06-13T00:00:00"/>
    <x v="0"/>
    <n v="3936.22"/>
    <x v="2"/>
  </r>
  <r>
    <x v="836"/>
    <x v="0"/>
    <x v="0"/>
    <x v="759"/>
    <x v="26"/>
    <s v="3ª REGIÃO"/>
    <x v="2"/>
    <s v=""/>
    <s v="8061914455090"/>
    <x v="2"/>
    <s v="ATIVA NAO AJUIZAVEL COM EXIGIBILIDADE DO CREDITO SUSPENSA-DEC.JUDICIAL"/>
    <x v="9"/>
    <s v="Receita da dívida ativa - COFINS"/>
    <d v="2019-06-13T00:00:00"/>
    <x v="0"/>
    <n v="71204513.120000005"/>
    <x v="2"/>
  </r>
  <r>
    <x v="4009"/>
    <x v="0"/>
    <x v="0"/>
    <x v="3558"/>
    <x v="26"/>
    <s v="OSASCO"/>
    <x v="2"/>
    <s v=""/>
    <s v="8061413648155"/>
    <x v="0"/>
    <s v="ATIVA NAO PRIORIZADA PARA AJUIZAMENTO"/>
    <x v="9"/>
    <s v="R D Ativa - Multa Isolada"/>
    <d v="2014-08-29T00:00:00"/>
    <x v="0"/>
    <n v="1745.23"/>
    <x v="2"/>
  </r>
  <r>
    <x v="836"/>
    <x v="0"/>
    <x v="0"/>
    <x v="759"/>
    <x v="26"/>
    <s v="3ª REGIÃO"/>
    <x v="2"/>
    <s v=""/>
    <s v="8021911648840"/>
    <x v="0"/>
    <s v="ATIVA EM COBRANCA"/>
    <x v="9"/>
    <s v="Receita da dívida ativa - IRRF"/>
    <d v="2019-10-29T00:00:00"/>
    <x v="0"/>
    <n v="21898523.77"/>
    <x v="2"/>
  </r>
  <r>
    <x v="453"/>
    <x v="0"/>
    <x v="0"/>
    <x v="416"/>
    <x v="26"/>
    <s v="RIBEIRAO PRETO"/>
    <x v="2"/>
    <s v=""/>
    <s v="8021700384304"/>
    <x v="0"/>
    <s v="ATIVA A SER AJUIZADA"/>
    <x v="9"/>
    <s v="Receita da dívida ativa - IRRF"/>
    <d v="2017-06-13T00:00:00"/>
    <x v="0"/>
    <n v="86114.2"/>
    <x v="2"/>
  </r>
  <r>
    <x v="4012"/>
    <x v="0"/>
    <x v="0"/>
    <x v="3561"/>
    <x v="26"/>
    <s v="TAUBATE"/>
    <x v="2"/>
    <s v=""/>
    <s v="8061504357978"/>
    <x v="0"/>
    <s v="ATIVA NAO PRIORIZADA PARA AJUIZAMENTO"/>
    <x v="9"/>
    <s v="R D Ativa - Multa Isolada"/>
    <d v="2015-05-08T00:00:00"/>
    <x v="0"/>
    <n v="3612.09"/>
    <x v="2"/>
  </r>
  <r>
    <x v="836"/>
    <x v="0"/>
    <x v="0"/>
    <x v="759"/>
    <x v="26"/>
    <s v="3ª REGIÃO"/>
    <x v="2"/>
    <s v=""/>
    <s v="8061925598424"/>
    <x v="0"/>
    <s v="ATIVA A SER COBRADA"/>
    <x v="9"/>
    <s v="Rec. dív. ativa - Ret. contrib. pagam. PJ a PJ de dir. priv."/>
    <d v="2019-11-25T00:00:00"/>
    <x v="0"/>
    <n v="152045.16"/>
    <x v="2"/>
  </r>
  <r>
    <x v="453"/>
    <x v="0"/>
    <x v="0"/>
    <x v="416"/>
    <x v="26"/>
    <s v="RIBEIRAO PRETO"/>
    <x v="2"/>
    <s v=""/>
    <s v="8050301215928"/>
    <x v="0"/>
    <s v="ATIVA AJUIZADA"/>
    <x v="9"/>
    <s v="Receita da dívida ativa - Multa - CLT"/>
    <d v="2003-11-26T00:00:00"/>
    <x v="1"/>
    <n v="12107.84"/>
    <x v="2"/>
  </r>
  <r>
    <x v="453"/>
    <x v="0"/>
    <x v="0"/>
    <x v="416"/>
    <x v="26"/>
    <s v="RIBEIRAO PRETO"/>
    <x v="2"/>
    <s v=""/>
    <s v="8070700951142"/>
    <x v="0"/>
    <s v="ATIVA AJUIZADA"/>
    <x v="9"/>
    <s v="Receita da dívida ativa - PIS"/>
    <d v="2007-12-24T00:00:00"/>
    <x v="1"/>
    <n v="86898.62"/>
    <x v="2"/>
  </r>
  <r>
    <x v="2554"/>
    <x v="0"/>
    <x v="0"/>
    <x v="2217"/>
    <x v="26"/>
    <s v="3ª REGIÃO"/>
    <x v="2"/>
    <s v=""/>
    <s v="8050100665454"/>
    <x v="0"/>
    <s v="ATIVA COM AJUIZAMENTO A SER PROSSEGUIDO"/>
    <x v="9"/>
    <s v="Receita da dívida ativa - Multa - CLT"/>
    <d v="2001-09-20T00:00:00"/>
    <x v="1"/>
    <n v="690.76"/>
    <x v="2"/>
  </r>
  <r>
    <x v="4002"/>
    <x v="0"/>
    <x v="0"/>
    <x v="3551"/>
    <x v="26"/>
    <s v="SANTO ANDRE"/>
    <x v="2"/>
    <s v=""/>
    <s v="8020500248735"/>
    <x v="1"/>
    <s v="ATIVA AJUIZADA NEGOCIADA NO SISPAR"/>
    <x v="9"/>
    <s v="Receita da dívida ativa - IRRF"/>
    <d v="2005-02-01T00:00:00"/>
    <x v="1"/>
    <n v="12788.25"/>
    <x v="2"/>
  </r>
  <r>
    <x v="377"/>
    <x v="0"/>
    <x v="0"/>
    <x v="349"/>
    <x v="26"/>
    <s v="PIRACICABA"/>
    <x v="2"/>
    <s v=""/>
    <s v="8061414466336"/>
    <x v="0"/>
    <s v="ATIVA AJUIZADA"/>
    <x v="9"/>
    <s v="Receita da dívida ativa - COFINS"/>
    <d v="2014-09-19T00:00:00"/>
    <x v="1"/>
    <n v="82877.41"/>
    <x v="2"/>
  </r>
  <r>
    <x v="377"/>
    <x v="0"/>
    <x v="0"/>
    <x v="349"/>
    <x v="26"/>
    <s v="PIRACICABA"/>
    <x v="2"/>
    <s v=""/>
    <s v="8021405108156"/>
    <x v="0"/>
    <s v="ATIVA AJUIZADA"/>
    <x v="9"/>
    <s v="Receita da dívida ativa - IRRF"/>
    <d v="2014-03-07T00:00:00"/>
    <x v="1"/>
    <n v="20999.599999999999"/>
    <x v="2"/>
  </r>
  <r>
    <x v="377"/>
    <x v="0"/>
    <x v="0"/>
    <x v="349"/>
    <x v="26"/>
    <s v="PIRACICABA"/>
    <x v="2"/>
    <s v=""/>
    <s v="8061414466255"/>
    <x v="0"/>
    <s v="ATIVA AJUIZADA"/>
    <x v="9"/>
    <s v="Receita da dívida ativa - CSLL"/>
    <d v="2014-09-19T00:00:00"/>
    <x v="1"/>
    <n v="39840.959999999999"/>
    <x v="2"/>
  </r>
  <r>
    <x v="453"/>
    <x v="0"/>
    <x v="0"/>
    <x v="416"/>
    <x v="26"/>
    <s v="RIBEIRAO PRETO"/>
    <x v="2"/>
    <s v=""/>
    <s v="8020604939149"/>
    <x v="0"/>
    <s v="ATIVA AJUIZADA"/>
    <x v="9"/>
    <s v="Receita da dívida ativa - IRRF"/>
    <d v="2006-07-20T00:00:00"/>
    <x v="1"/>
    <n v="91883.520000000004"/>
    <x v="2"/>
  </r>
  <r>
    <x v="377"/>
    <x v="0"/>
    <x v="0"/>
    <x v="349"/>
    <x v="26"/>
    <s v="PIRACICABA"/>
    <x v="2"/>
    <s v=""/>
    <s v="8021705837560"/>
    <x v="0"/>
    <s v="ATIVA NAO PRIORIZADA PARA AJUIZAMENTO"/>
    <x v="9"/>
    <s v="Receita da dívida ativa - IRRF"/>
    <d v="2017-12-29T00:00:00"/>
    <x v="0"/>
    <n v="1479.33"/>
    <x v="2"/>
  </r>
  <r>
    <x v="377"/>
    <x v="0"/>
    <x v="0"/>
    <x v="349"/>
    <x v="26"/>
    <s v="SAO CARLOS"/>
    <x v="2"/>
    <s v=""/>
    <s v="8060507661980"/>
    <x v="0"/>
    <s v="ATIVA AJUIZADA"/>
    <x v="9"/>
    <s v="Receita da dívida ativa - Custas judiciais"/>
    <d v="2005-10-21T00:00:00"/>
    <x v="1"/>
    <n v="1661.94"/>
    <x v="2"/>
  </r>
  <r>
    <x v="2505"/>
    <x v="0"/>
    <x v="0"/>
    <x v="2175"/>
    <x v="26"/>
    <s v="SAO JOSE DO RIO PRETO"/>
    <x v="2"/>
    <s v=""/>
    <s v="8060809127617"/>
    <x v="0"/>
    <s v="ATIVA NAO PRIORIZADA PARA AJUIZAMENTO"/>
    <x v="9"/>
    <s v="R D Ativa - Multa Isolada"/>
    <d v="2008-12-10T00:00:00"/>
    <x v="0"/>
    <n v="397.07"/>
    <x v="2"/>
  </r>
  <r>
    <x v="453"/>
    <x v="0"/>
    <x v="0"/>
    <x v="416"/>
    <x v="26"/>
    <s v="RIBEIRAO PRETO"/>
    <x v="2"/>
    <s v=""/>
    <s v="8061004211990"/>
    <x v="0"/>
    <s v="ATIVA AJUIZADA"/>
    <x v="9"/>
    <s v="Rec. dív. ativa - Ret. contrib. pagam. PJ a PJ de dir. priv."/>
    <d v="2010-06-11T00:00:00"/>
    <x v="1"/>
    <n v="1710.03"/>
    <x v="2"/>
  </r>
  <r>
    <x v="377"/>
    <x v="0"/>
    <x v="0"/>
    <x v="349"/>
    <x v="26"/>
    <s v="PIRACICABA"/>
    <x v="2"/>
    <s v=""/>
    <s v="8021407110980"/>
    <x v="0"/>
    <s v="ATIVA AJUIZADA"/>
    <x v="9"/>
    <s v="Receita da dívida ativa - IRPJ"/>
    <d v="2014-09-19T00:00:00"/>
    <x v="1"/>
    <n v="363567.66"/>
    <x v="2"/>
  </r>
  <r>
    <x v="836"/>
    <x v="0"/>
    <x v="0"/>
    <x v="759"/>
    <x v="26"/>
    <s v="3ª REGIÃO"/>
    <x v="2"/>
    <s v=""/>
    <s v="8020701280709"/>
    <x v="1"/>
    <s v="ATIVA AJUIZADA NEGOCIADA NO SISPAR"/>
    <x v="9"/>
    <s v="Receita da dívida ativa - IRRF"/>
    <d v="2007-10-01T00:00:00"/>
    <x v="1"/>
    <n v="18058905.920000002"/>
    <x v="2"/>
  </r>
  <r>
    <x v="2457"/>
    <x v="0"/>
    <x v="0"/>
    <x v="2130"/>
    <x v="26"/>
    <s v="3ª REGIÃO"/>
    <x v="2"/>
    <s v=""/>
    <s v="8020700336069"/>
    <x v="3"/>
    <s v="ATIVA AJUIZADA - GARANTIA - DEPOSITO"/>
    <x v="9"/>
    <s v="Receita da dívida ativa - IRRF"/>
    <d v="2007-01-24T00:00:00"/>
    <x v="1"/>
    <n v="73631.23"/>
    <x v="2"/>
  </r>
  <r>
    <x v="453"/>
    <x v="0"/>
    <x v="0"/>
    <x v="416"/>
    <x v="26"/>
    <s v="RIBEIRAO PRETO"/>
    <x v="2"/>
    <s v=""/>
    <s v="8051701442180"/>
    <x v="0"/>
    <s v="ATIVA A SER AJUIZADA"/>
    <x v="9"/>
    <s v="Receita da dívida ativa - Multa - CLT"/>
    <d v="2017-12-29T00:00:00"/>
    <x v="0"/>
    <n v="10094.34"/>
    <x v="2"/>
  </r>
  <r>
    <x v="836"/>
    <x v="0"/>
    <x v="0"/>
    <x v="759"/>
    <x v="26"/>
    <s v="3ª REGIÃO"/>
    <x v="2"/>
    <s v=""/>
    <s v="8061914427127"/>
    <x v="2"/>
    <s v="ATIVA NAO AJUIZAVEL COM EXIGIBILIDADE DO CREDITO SUSPENSA-DEC.JUDICIAL"/>
    <x v="9"/>
    <s v="Receita da dívida ativa - CSLL"/>
    <d v="2019-06-13T00:00:00"/>
    <x v="0"/>
    <n v="16147643.359999999"/>
    <x v="2"/>
  </r>
  <r>
    <x v="453"/>
    <x v="0"/>
    <x v="0"/>
    <x v="416"/>
    <x v="26"/>
    <s v="RIBEIRAO PRETO"/>
    <x v="2"/>
    <s v=""/>
    <s v="8060105352761"/>
    <x v="0"/>
    <s v="ATIVA AJUIZADA"/>
    <x v="9"/>
    <s v="R D Ativa - Multa Isolada"/>
    <d v="2001-12-26T00:00:00"/>
    <x v="1"/>
    <n v="9199.7000000000007"/>
    <x v="2"/>
  </r>
  <r>
    <x v="2426"/>
    <x v="0"/>
    <x v="0"/>
    <x v="2101"/>
    <x v="26"/>
    <s v="PIRACICABA"/>
    <x v="2"/>
    <s v=""/>
    <s v="8071904204890"/>
    <x v="0"/>
    <s v="ATIVA EM COBRANCA"/>
    <x v="9"/>
    <s v="Receita da dívida ativa - PIS"/>
    <d v="2019-05-20T00:00:00"/>
    <x v="0"/>
    <n v="1549.88"/>
    <x v="2"/>
  </r>
  <r>
    <x v="453"/>
    <x v="0"/>
    <x v="0"/>
    <x v="416"/>
    <x v="26"/>
    <s v="RIBEIRAO PRETO"/>
    <x v="2"/>
    <s v=""/>
    <s v="8021700384568"/>
    <x v="0"/>
    <s v="ATIVA A SER AJUIZADA"/>
    <x v="9"/>
    <s v="Receita da dívida ativa - IRRF"/>
    <d v="2017-06-13T00:00:00"/>
    <x v="0"/>
    <n v="110621.56"/>
    <x v="2"/>
  </r>
  <r>
    <x v="453"/>
    <x v="0"/>
    <x v="0"/>
    <x v="416"/>
    <x v="26"/>
    <s v="RIBEIRAO PRETO"/>
    <x v="2"/>
    <s v=""/>
    <s v="8020701682343"/>
    <x v="0"/>
    <s v="ATIVA AJUIZADA"/>
    <x v="9"/>
    <s v="Receita da dívida ativa - IRRF"/>
    <d v="2007-12-24T00:00:00"/>
    <x v="1"/>
    <n v="255739.94"/>
    <x v="2"/>
  </r>
  <r>
    <x v="4002"/>
    <x v="0"/>
    <x v="0"/>
    <x v="3551"/>
    <x v="26"/>
    <s v="SANTO ANDRE"/>
    <x v="2"/>
    <s v=""/>
    <s v="8020609022537"/>
    <x v="1"/>
    <s v="ATIVA AJUIZADA NEGOCIADA NO SISPAR"/>
    <x v="9"/>
    <s v="Receita da dívida ativa - IRRF"/>
    <d v="2006-11-30T00:00:00"/>
    <x v="1"/>
    <n v="77057.08"/>
    <x v="2"/>
  </r>
  <r>
    <x v="2400"/>
    <x v="0"/>
    <x v="0"/>
    <x v="2079"/>
    <x v="26"/>
    <s v="3ª REGIÃO"/>
    <x v="2"/>
    <s v=""/>
    <s v="8061614004697"/>
    <x v="1"/>
    <s v="ATIVA AJUIZADA NEGOCIADA NO SISPAR"/>
    <x v="9"/>
    <s v="Rec. dív. ativa - Ret. contrib. pagam. PJ a PJ de dir. priv."/>
    <d v="2016-11-18T00:00:00"/>
    <x v="1"/>
    <n v="342651.73"/>
    <x v="2"/>
  </r>
  <r>
    <x v="2400"/>
    <x v="0"/>
    <x v="0"/>
    <x v="2079"/>
    <x v="26"/>
    <s v="3ª REGIÃO"/>
    <x v="2"/>
    <s v=""/>
    <s v="8071907685237"/>
    <x v="0"/>
    <s v="ATIVA EM COBRANCA"/>
    <x v="9"/>
    <s v="Receita da dívida ativa - PIS"/>
    <d v="2019-11-04T00:00:00"/>
    <x v="0"/>
    <n v="40638.31"/>
    <x v="2"/>
  </r>
  <r>
    <x v="2400"/>
    <x v="0"/>
    <x v="0"/>
    <x v="2079"/>
    <x v="26"/>
    <s v="3ª REGIÃO"/>
    <x v="2"/>
    <s v=""/>
    <s v="8061606451159"/>
    <x v="1"/>
    <s v="ATIVA AJUIZADA NEGOCIADA NO SISPAR"/>
    <x v="9"/>
    <s v="Receita da dívida ativa - SPU"/>
    <d v="2016-10-11T00:00:00"/>
    <x v="1"/>
    <n v="15089.04"/>
    <x v="2"/>
  </r>
  <r>
    <x v="838"/>
    <x v="0"/>
    <x v="0"/>
    <x v="761"/>
    <x v="26"/>
    <s v="SAO JOSE DO RIO PRETO"/>
    <x v="2"/>
    <s v=""/>
    <s v="8050600197964"/>
    <x v="0"/>
    <s v="ATIVA AJUIZADA"/>
    <x v="9"/>
    <s v="Receita da dívida ativa - Multa - CLT"/>
    <d v="2006-02-23T00:00:00"/>
    <x v="1"/>
    <n v="5923.88"/>
    <x v="2"/>
  </r>
  <r>
    <x v="2400"/>
    <x v="0"/>
    <x v="0"/>
    <x v="2079"/>
    <x v="26"/>
    <s v="3ª REGIÃO"/>
    <x v="2"/>
    <s v=""/>
    <s v="8061811914238"/>
    <x v="0"/>
    <s v="ATIVA EM COBRANCA"/>
    <x v="9"/>
    <s v="Receita da dívida ativa - SPU"/>
    <d v="2018-11-28T00:00:00"/>
    <x v="0"/>
    <n v="296726.40999999997"/>
    <x v="2"/>
  </r>
  <r>
    <x v="2185"/>
    <x v="0"/>
    <x v="0"/>
    <x v="1888"/>
    <x v="26"/>
    <s v="CAMPINAS"/>
    <x v="2"/>
    <s v=""/>
    <s v="8061807455739"/>
    <x v="0"/>
    <s v="ATIVA NAO PRIORIZADA PARA AJUIZAMENTO"/>
    <x v="9"/>
    <s v="R D Ativa - Multa Isolada"/>
    <d v="2018-03-29T00:00:00"/>
    <x v="0"/>
    <n v="14589.3"/>
    <x v="2"/>
  </r>
  <r>
    <x v="232"/>
    <x v="0"/>
    <x v="0"/>
    <x v="226"/>
    <x v="26"/>
    <s v="CAMPINAS"/>
    <x v="2"/>
    <s v=""/>
    <s v="8021501804788"/>
    <x v="0"/>
    <s v="ATIVA AJUIZADA"/>
    <x v="9"/>
    <s v="Receita da dívida ativa - IRRF"/>
    <d v="2015-12-08T00:00:00"/>
    <x v="1"/>
    <n v="212583.26"/>
    <x v="2"/>
  </r>
  <r>
    <x v="838"/>
    <x v="0"/>
    <x v="0"/>
    <x v="761"/>
    <x v="26"/>
    <s v="SAO JOSE DO RIO PRETO"/>
    <x v="2"/>
    <s v=""/>
    <s v="8071704465550"/>
    <x v="0"/>
    <s v="ATIVA NAO PRIORIZADA PARA AJUIZAMENTO"/>
    <x v="9"/>
    <s v="Receita da dívida ativa - PIS"/>
    <d v="2017-12-29T00:00:00"/>
    <x v="0"/>
    <n v="11843.95"/>
    <x v="2"/>
  </r>
  <r>
    <x v="291"/>
    <x v="0"/>
    <x v="0"/>
    <x v="280"/>
    <x v="26"/>
    <s v="PRESIDENTE PRUDENTE"/>
    <x v="2"/>
    <s v=""/>
    <s v="8059900435511"/>
    <x v="0"/>
    <s v="ATIVA NAO PRIORIZADA PARA AJUIZAMENTO"/>
    <x v="9"/>
    <s v="Receita da dívida ativa - Multa - CLT"/>
    <d v="1999-06-01T00:00:00"/>
    <x v="0"/>
    <n v="1484.12"/>
    <x v="2"/>
  </r>
  <r>
    <x v="4013"/>
    <x v="0"/>
    <x v="0"/>
    <x v="3562"/>
    <x v="26"/>
    <s v="3ª REGIÃO"/>
    <x v="2"/>
    <s v=""/>
    <s v="8061400832866"/>
    <x v="0"/>
    <s v="ATIVA AJUIZADA"/>
    <x v="9"/>
    <s v="Receita da dívida ativa - SPU"/>
    <d v="2014-01-17T00:00:00"/>
    <x v="1"/>
    <n v="104455.02"/>
    <x v="2"/>
  </r>
  <r>
    <x v="232"/>
    <x v="0"/>
    <x v="0"/>
    <x v="226"/>
    <x v="26"/>
    <s v="CAMPINAS"/>
    <x v="2"/>
    <s v=""/>
    <s v="8020801272040"/>
    <x v="0"/>
    <s v="ATIVA AJUIZADA"/>
    <x v="9"/>
    <s v="Receita da dívida ativa - IRRF"/>
    <d v="2008-12-11T00:00:00"/>
    <x v="1"/>
    <n v="108651.25"/>
    <x v="2"/>
  </r>
  <r>
    <x v="232"/>
    <x v="0"/>
    <x v="0"/>
    <x v="226"/>
    <x v="26"/>
    <s v="CAMPINAS"/>
    <x v="2"/>
    <s v=""/>
    <s v="8021105517344"/>
    <x v="0"/>
    <s v="ATIVA AJUIZADA"/>
    <x v="9"/>
    <s v="Receita da dívida ativa - IRRF"/>
    <d v="2011-12-29T00:00:00"/>
    <x v="1"/>
    <n v="4473316.58"/>
    <x v="2"/>
  </r>
  <r>
    <x v="2400"/>
    <x v="0"/>
    <x v="0"/>
    <x v="2079"/>
    <x v="26"/>
    <s v="3ª REGIÃO"/>
    <x v="2"/>
    <s v=""/>
    <s v="8061606450853"/>
    <x v="1"/>
    <s v="ATIVA AJUIZADA NEGOCIADA NO SISPAR"/>
    <x v="9"/>
    <s v="Receita da dívida ativa - SPU"/>
    <d v="2016-10-11T00:00:00"/>
    <x v="1"/>
    <n v="245361.39"/>
    <x v="2"/>
  </r>
  <r>
    <x v="2555"/>
    <x v="0"/>
    <x v="0"/>
    <x v="1151"/>
    <x v="26"/>
    <s v="3ª REGIÃO"/>
    <x v="2"/>
    <s v=""/>
    <s v="8021002795783"/>
    <x v="1"/>
    <s v="ATIVA AJUIZADA NEGOCIADA NO SISPAR"/>
    <x v="9"/>
    <s v="Receita da dívida ativa - IRRF"/>
    <d v="2010-08-24T00:00:00"/>
    <x v="1"/>
    <n v="379965.03"/>
    <x v="2"/>
  </r>
  <r>
    <x v="232"/>
    <x v="0"/>
    <x v="0"/>
    <x v="226"/>
    <x v="26"/>
    <s v="CAMPINAS"/>
    <x v="2"/>
    <s v=""/>
    <s v="8060702569000"/>
    <x v="0"/>
    <s v="ATIVA AJUIZADA"/>
    <x v="9"/>
    <s v="Receita da dívida ativa - Custas judiciais"/>
    <d v="2007-06-01T00:00:00"/>
    <x v="1"/>
    <n v="11269.47"/>
    <x v="2"/>
  </r>
  <r>
    <x v="232"/>
    <x v="0"/>
    <x v="0"/>
    <x v="226"/>
    <x v="26"/>
    <s v="CAMPINAS"/>
    <x v="2"/>
    <s v=""/>
    <s v="8061302017580"/>
    <x v="0"/>
    <s v="ATIVA AJUIZADA"/>
    <x v="9"/>
    <s v="Receita da dívida ativa - COFINS"/>
    <d v="2013-09-19T00:00:00"/>
    <x v="1"/>
    <n v="5624960.9100000001"/>
    <x v="2"/>
  </r>
  <r>
    <x v="232"/>
    <x v="0"/>
    <x v="0"/>
    <x v="226"/>
    <x v="26"/>
    <s v="CAMPINAS"/>
    <x v="2"/>
    <s v=""/>
    <s v="8021305382965"/>
    <x v="0"/>
    <s v="ATIVA AJUIZADA"/>
    <x v="9"/>
    <s v="Receita da dívida ativa - IRRF"/>
    <d v="2013-12-13T00:00:00"/>
    <x v="1"/>
    <n v="1270644.08"/>
    <x v="2"/>
  </r>
  <r>
    <x v="232"/>
    <x v="0"/>
    <x v="0"/>
    <x v="226"/>
    <x v="26"/>
    <s v="CAMPINAS"/>
    <x v="2"/>
    <s v=""/>
    <s v="8071303735492"/>
    <x v="0"/>
    <s v="ATIVA AJUIZADA"/>
    <x v="9"/>
    <s v="Receita da dívida ativa - PIS"/>
    <d v="2013-12-13T00:00:00"/>
    <x v="1"/>
    <n v="157779.43"/>
    <x v="2"/>
  </r>
  <r>
    <x v="4014"/>
    <x v="0"/>
    <x v="0"/>
    <x v="3563"/>
    <x v="26"/>
    <s v="RIBEIRAO PRETO"/>
    <x v="2"/>
    <s v=""/>
    <s v="8061807709340"/>
    <x v="0"/>
    <s v="ATIVA NAO PRIORIZADA PARA AJUIZAMENTO"/>
    <x v="9"/>
    <s v="R D Ativa - Multa Isolada"/>
    <d v="2018-03-29T00:00:00"/>
    <x v="0"/>
    <n v="1272.04"/>
    <x v="2"/>
  </r>
  <r>
    <x v="840"/>
    <x v="0"/>
    <x v="0"/>
    <x v="763"/>
    <x v="26"/>
    <s v="PIRACICABA"/>
    <x v="2"/>
    <s v=""/>
    <s v="8051700158330"/>
    <x v="0"/>
    <s v="ATIVA NAO PRIORIZADA PARA AJUIZAMENTO"/>
    <x v="9"/>
    <s v="Receita da dívida ativa - Multa - CLT"/>
    <d v="2017-02-03T00:00:00"/>
    <x v="0"/>
    <n v="3189.8"/>
    <x v="2"/>
  </r>
  <r>
    <x v="4015"/>
    <x v="0"/>
    <x v="0"/>
    <x v="3564"/>
    <x v="26"/>
    <s v="3ª REGIÃO"/>
    <x v="2"/>
    <s v=""/>
    <s v="8070304087747"/>
    <x v="0"/>
    <s v="ATIVA AJUIZADA"/>
    <x v="9"/>
    <s v="Receita da dívida ativa - PIS"/>
    <d v="2003-12-09T00:00:00"/>
    <x v="1"/>
    <n v="23702.74"/>
    <x v="2"/>
  </r>
  <r>
    <x v="232"/>
    <x v="0"/>
    <x v="0"/>
    <x v="226"/>
    <x v="26"/>
    <s v="CAMPINAS"/>
    <x v="2"/>
    <s v=""/>
    <s v="8051700760502"/>
    <x v="0"/>
    <s v="ATIVA AJUIZADA"/>
    <x v="9"/>
    <s v="Receita da dívida ativa - Multa - CLT"/>
    <d v="2017-08-09T00:00:00"/>
    <x v="1"/>
    <n v="4424.24"/>
    <x v="2"/>
  </r>
  <r>
    <x v="232"/>
    <x v="0"/>
    <x v="0"/>
    <x v="226"/>
    <x v="26"/>
    <s v="CAMPINAS"/>
    <x v="2"/>
    <s v=""/>
    <s v="8061311310449"/>
    <x v="0"/>
    <s v="ATIVA AJUIZADA"/>
    <x v="9"/>
    <s v="Rec. dív. ativa - Ret. contrib. pagam. PJ a PJ de dir. priv."/>
    <d v="2013-12-13T00:00:00"/>
    <x v="1"/>
    <n v="19852.14"/>
    <x v="2"/>
  </r>
  <r>
    <x v="2436"/>
    <x v="0"/>
    <x v="0"/>
    <x v="2111"/>
    <x v="26"/>
    <s v="SAO CARLOS"/>
    <x v="2"/>
    <s v=""/>
    <s v="8061505393633"/>
    <x v="0"/>
    <s v="ATIVA NAO PRIORIZADA PARA AJUIZAMENTO"/>
    <x v="9"/>
    <s v="R D Ativa - Multa Isolada"/>
    <d v="2015-05-08T00:00:00"/>
    <x v="0"/>
    <n v="1641.86"/>
    <x v="2"/>
  </r>
  <r>
    <x v="232"/>
    <x v="0"/>
    <x v="0"/>
    <x v="226"/>
    <x v="26"/>
    <s v="CAMPINAS"/>
    <x v="2"/>
    <s v=""/>
    <s v="8050600060900"/>
    <x v="0"/>
    <s v="ATIVA AJUIZADA"/>
    <x v="9"/>
    <s v="Receita da dívida ativa - Multa - CLT"/>
    <d v="2006-01-18T00:00:00"/>
    <x v="1"/>
    <n v="14605.9"/>
    <x v="2"/>
  </r>
  <r>
    <x v="232"/>
    <x v="0"/>
    <x v="0"/>
    <x v="226"/>
    <x v="26"/>
    <s v="CAMPINAS"/>
    <x v="2"/>
    <s v=""/>
    <s v="8061110054852"/>
    <x v="0"/>
    <s v="ATIVA AJUIZADA"/>
    <x v="9"/>
    <s v="Receita da dívida ativa - COFINS"/>
    <d v="2011-12-29T00:00:00"/>
    <x v="1"/>
    <n v="1200533.23"/>
    <x v="2"/>
  </r>
  <r>
    <x v="232"/>
    <x v="0"/>
    <x v="0"/>
    <x v="226"/>
    <x v="26"/>
    <s v="CAMPINAS"/>
    <x v="2"/>
    <s v=""/>
    <s v="8061311310520"/>
    <x v="0"/>
    <s v="ATIVA AJUIZADA"/>
    <x v="9"/>
    <s v="Receita da dívida ativa - COFINS"/>
    <d v="2013-12-13T00:00:00"/>
    <x v="1"/>
    <n v="865918.59"/>
    <x v="2"/>
  </r>
  <r>
    <x v="4016"/>
    <x v="0"/>
    <x v="0"/>
    <x v="3565"/>
    <x v="26"/>
    <s v="SAO BERNARDO DO CAMPO"/>
    <x v="2"/>
    <s v=""/>
    <s v="8060809428650"/>
    <x v="0"/>
    <s v="ATIVA NAO PRIORIZADA PARA AJUIZAMENTO"/>
    <x v="9"/>
    <s v="R D Ativa - Multa Isolada"/>
    <d v="2008-12-10T00:00:00"/>
    <x v="0"/>
    <n v="2016.49"/>
    <x v="2"/>
  </r>
  <r>
    <x v="2183"/>
    <x v="0"/>
    <x v="0"/>
    <x v="1886"/>
    <x v="26"/>
    <s v="SAO JOSE DOS CAMPOS"/>
    <x v="2"/>
    <s v=""/>
    <s v="8061808123861"/>
    <x v="0"/>
    <s v="ATIVA NAO PRIORIZADA PARA AJUIZAMENTO"/>
    <x v="9"/>
    <s v="R D Ativa - Multa Isolada"/>
    <d v="2018-03-29T00:00:00"/>
    <x v="0"/>
    <n v="2234.21"/>
    <x v="2"/>
  </r>
  <r>
    <x v="840"/>
    <x v="0"/>
    <x v="0"/>
    <x v="763"/>
    <x v="26"/>
    <s v="PIRACICABA"/>
    <x v="2"/>
    <s v=""/>
    <s v="8051901576687"/>
    <x v="0"/>
    <s v="ATIVA A SER COBRADA"/>
    <x v="9"/>
    <s v="Receita da dívida ativa - Multa - CLT"/>
    <d v="2019-12-13T00:00:00"/>
    <x v="0"/>
    <n v="5016.95"/>
    <x v="2"/>
  </r>
  <r>
    <x v="232"/>
    <x v="0"/>
    <x v="0"/>
    <x v="226"/>
    <x v="26"/>
    <s v="CAMPINAS"/>
    <x v="2"/>
    <s v=""/>
    <s v="8050200099434"/>
    <x v="0"/>
    <s v="ATIVA AJUIZADA"/>
    <x v="9"/>
    <s v="Receita da dívida ativa - Multa - CLT"/>
    <d v="2002-02-15T00:00:00"/>
    <x v="1"/>
    <n v="83527.149999999994"/>
    <x v="2"/>
  </r>
  <r>
    <x v="232"/>
    <x v="0"/>
    <x v="0"/>
    <x v="226"/>
    <x v="26"/>
    <s v="CAMPINAS"/>
    <x v="2"/>
    <s v=""/>
    <s v="8051900842880"/>
    <x v="0"/>
    <s v="ATIVA A SER COBRADA"/>
    <x v="9"/>
    <s v="Receita da dívida ativa - Multa - CLT"/>
    <d v="2019-06-21T00:00:00"/>
    <x v="0"/>
    <n v="3320.06"/>
    <x v="2"/>
  </r>
  <r>
    <x v="840"/>
    <x v="0"/>
    <x v="0"/>
    <x v="763"/>
    <x v="26"/>
    <s v="PIRACICABA"/>
    <x v="2"/>
    <s v=""/>
    <s v="8051601509321"/>
    <x v="0"/>
    <s v="ATIVA NAO PRIORIZADA PARA AJUIZAMENTO"/>
    <x v="9"/>
    <s v="Receita da dívida ativa - Multa - CLT"/>
    <d v="2016-09-02T00:00:00"/>
    <x v="0"/>
    <n v="2660.15"/>
    <x v="2"/>
  </r>
  <r>
    <x v="232"/>
    <x v="0"/>
    <x v="0"/>
    <x v="226"/>
    <x v="26"/>
    <s v="CAMPINAS"/>
    <x v="2"/>
    <s v=""/>
    <s v="8050501341692"/>
    <x v="0"/>
    <s v="ATIVA AJUIZADA"/>
    <x v="9"/>
    <s v="Receita da dívida ativa - Multa - CLT"/>
    <d v="2005-05-30T00:00:00"/>
    <x v="1"/>
    <n v="6302.19"/>
    <x v="2"/>
  </r>
  <r>
    <x v="4015"/>
    <x v="0"/>
    <x v="0"/>
    <x v="3564"/>
    <x v="26"/>
    <s v="3ª REGIÃO"/>
    <x v="2"/>
    <s v=""/>
    <s v="8060310339461"/>
    <x v="0"/>
    <s v="ATIVA AJUIZADA"/>
    <x v="9"/>
    <s v="Receita da dívida ativa - COFINS"/>
    <d v="2003-12-09T00:00:00"/>
    <x v="1"/>
    <n v="72932.14"/>
    <x v="2"/>
  </r>
  <r>
    <x v="232"/>
    <x v="0"/>
    <x v="0"/>
    <x v="226"/>
    <x v="26"/>
    <s v="CAMPINAS"/>
    <x v="2"/>
    <s v=""/>
    <s v="8021900006753"/>
    <x v="0"/>
    <s v="ATIVA EM COBRANCA"/>
    <x v="9"/>
    <s v="Receita da dívida ativa - IRPJ"/>
    <d v="2019-01-04T00:00:00"/>
    <x v="0"/>
    <n v="15611663.24"/>
    <x v="2"/>
  </r>
  <r>
    <x v="2306"/>
    <x v="0"/>
    <x v="0"/>
    <x v="1995"/>
    <x v="26"/>
    <s v="MARILIA"/>
    <x v="2"/>
    <s v=""/>
    <s v="8061904272058"/>
    <x v="0"/>
    <s v="ATIVA EM COBRANCA"/>
    <x v="9"/>
    <s v="Receita da dívida ativa - CSLL"/>
    <d v="2019-03-18T00:00:00"/>
    <x v="0"/>
    <n v="1937.91"/>
    <x v="2"/>
  </r>
  <r>
    <x v="2555"/>
    <x v="0"/>
    <x v="0"/>
    <x v="1151"/>
    <x v="26"/>
    <s v="3ª REGIÃO"/>
    <x v="2"/>
    <s v=""/>
    <s v="8021003054710"/>
    <x v="1"/>
    <s v="ATIVA NAO AJUIZAVEL NEGOCIADA NO SISPAR"/>
    <x v="9"/>
    <s v="Receita da dívida ativa - IRRF"/>
    <d v="2010-11-24T00:00:00"/>
    <x v="0"/>
    <n v="53834.59"/>
    <x v="2"/>
  </r>
  <r>
    <x v="232"/>
    <x v="0"/>
    <x v="0"/>
    <x v="226"/>
    <x v="26"/>
    <s v="CAMPINAS"/>
    <x v="2"/>
    <s v=""/>
    <s v="8041900013258"/>
    <x v="0"/>
    <s v="ATIVA EM COBRANCA"/>
    <x v="9"/>
    <s v="R D Ativa - Contribuição Terceiros - Salário Educação"/>
    <d v="2019-01-16T00:00:00"/>
    <x v="0"/>
    <n v="211739.71"/>
    <x v="2"/>
  </r>
  <r>
    <x v="2400"/>
    <x v="0"/>
    <x v="0"/>
    <x v="2079"/>
    <x v="26"/>
    <s v="3ª REGIÃO"/>
    <x v="2"/>
    <s v=""/>
    <s v="7061600140628"/>
    <x v="0"/>
    <s v="ATIVA AJUIZADA"/>
    <x v="9"/>
    <s v="Receita da dívida ativa - SPU"/>
    <d v="2016-01-13T00:00:00"/>
    <x v="1"/>
    <n v="24539.78"/>
    <x v="2"/>
  </r>
  <r>
    <x v="2400"/>
    <x v="0"/>
    <x v="0"/>
    <x v="2079"/>
    <x v="26"/>
    <s v="3ª REGIÃO"/>
    <x v="2"/>
    <s v=""/>
    <s v="8061702335296"/>
    <x v="1"/>
    <s v="ATIVA AJUIZADA NEGOCIADA NO SISPAR"/>
    <x v="9"/>
    <s v="Receita da dívida ativa - SPU"/>
    <d v="2017-10-11T00:00:00"/>
    <x v="1"/>
    <n v="19652.259999999998"/>
    <x v="2"/>
  </r>
  <r>
    <x v="840"/>
    <x v="0"/>
    <x v="0"/>
    <x v="763"/>
    <x v="26"/>
    <s v="PIRACICABA"/>
    <x v="2"/>
    <s v=""/>
    <s v="8020700817083"/>
    <x v="0"/>
    <s v="ATIVA AJUIZADA"/>
    <x v="9"/>
    <s v="Receita da dívida ativa - IRRF"/>
    <d v="2007-02-06T00:00:00"/>
    <x v="1"/>
    <n v="101745.31"/>
    <x v="2"/>
  </r>
  <r>
    <x v="2185"/>
    <x v="0"/>
    <x v="0"/>
    <x v="1888"/>
    <x v="26"/>
    <s v="CAMPINAS"/>
    <x v="2"/>
    <s v=""/>
    <s v="8071503669043"/>
    <x v="0"/>
    <s v="ATIVA NAO PRIORIZADA PARA AJUIZAMENTO"/>
    <x v="9"/>
    <s v="Receita da dívida ativa - PIS"/>
    <d v="2015-12-09T00:00:00"/>
    <x v="0"/>
    <n v="3281.03"/>
    <x v="2"/>
  </r>
  <r>
    <x v="232"/>
    <x v="0"/>
    <x v="0"/>
    <x v="226"/>
    <x v="26"/>
    <s v="CAMPINAS"/>
    <x v="2"/>
    <s v=""/>
    <s v="8060702879611"/>
    <x v="0"/>
    <s v="ATIVA AJUIZADA"/>
    <x v="9"/>
    <s v="Receita da dívida ativa - Custas judiciais"/>
    <d v="2007-08-10T00:00:00"/>
    <x v="1"/>
    <n v="5404.04"/>
    <x v="2"/>
  </r>
  <r>
    <x v="840"/>
    <x v="0"/>
    <x v="0"/>
    <x v="763"/>
    <x v="26"/>
    <s v="PIRACICABA"/>
    <x v="2"/>
    <s v=""/>
    <s v="8051700088103"/>
    <x v="0"/>
    <s v="ATIVA NAO PRIORIZADA PARA AJUIZAMENTO"/>
    <x v="9"/>
    <s v="Receita da dívida ativa - Multa - CLT"/>
    <d v="2017-02-03T00:00:00"/>
    <x v="0"/>
    <n v="6755.13"/>
    <x v="2"/>
  </r>
  <r>
    <x v="232"/>
    <x v="0"/>
    <x v="0"/>
    <x v="226"/>
    <x v="26"/>
    <s v="CAMPINAS"/>
    <x v="2"/>
    <s v=""/>
    <s v="8041900013509"/>
    <x v="0"/>
    <s v="ATIVA EM COBRANCA"/>
    <x v="9"/>
    <s v="R D Ativa - Cide - Contribuição Terceiros - Sebrae/Apex/ABDI"/>
    <d v="2019-01-16T00:00:00"/>
    <x v="0"/>
    <n v="25408.57"/>
    <x v="2"/>
  </r>
  <r>
    <x v="232"/>
    <x v="0"/>
    <x v="0"/>
    <x v="226"/>
    <x v="26"/>
    <s v="CAMPINAS"/>
    <x v="2"/>
    <s v=""/>
    <s v="8020603663948"/>
    <x v="0"/>
    <s v="ATIVA AJUIZADA"/>
    <x v="9"/>
    <s v="Receita da dívida ativa - IRRF"/>
    <d v="2006-07-20T00:00:00"/>
    <x v="1"/>
    <n v="2797158.93"/>
    <x v="2"/>
  </r>
  <r>
    <x v="2400"/>
    <x v="0"/>
    <x v="0"/>
    <x v="2079"/>
    <x v="26"/>
    <s v="3ª REGIÃO"/>
    <x v="2"/>
    <s v=""/>
    <s v="8061702335024"/>
    <x v="1"/>
    <s v="ATIVA AJUIZADA NEGOCIADA NO SISPAR"/>
    <x v="9"/>
    <s v="Receita da dívida ativa - SPU"/>
    <d v="2017-10-11T00:00:00"/>
    <x v="1"/>
    <n v="135991.78"/>
    <x v="2"/>
  </r>
  <r>
    <x v="4015"/>
    <x v="0"/>
    <x v="0"/>
    <x v="3564"/>
    <x v="26"/>
    <s v="3ª REGIÃO"/>
    <x v="2"/>
    <s v=""/>
    <s v="8020303244214"/>
    <x v="0"/>
    <s v="ATIVA AJUIZADA"/>
    <x v="9"/>
    <s v="Receita da dívida ativa - IRPJ"/>
    <d v="2003-12-09T00:00:00"/>
    <x v="1"/>
    <n v="184965.3"/>
    <x v="2"/>
  </r>
  <r>
    <x v="232"/>
    <x v="0"/>
    <x v="0"/>
    <x v="226"/>
    <x v="26"/>
    <s v="CAMPINAS"/>
    <x v="2"/>
    <s v=""/>
    <s v="8061508708848"/>
    <x v="0"/>
    <s v="ATIVA AJUIZADA"/>
    <x v="9"/>
    <s v="Rec. dív. ativa - Ret. contrib. pagam. PJ a PJ de dir. priv."/>
    <d v="2015-12-08T00:00:00"/>
    <x v="1"/>
    <n v="20251.580000000002"/>
    <x v="2"/>
  </r>
  <r>
    <x v="2555"/>
    <x v="0"/>
    <x v="0"/>
    <x v="1151"/>
    <x v="26"/>
    <s v="3ª REGIÃO"/>
    <x v="2"/>
    <s v=""/>
    <s v="8061005238205"/>
    <x v="1"/>
    <s v="ATIVA AJUIZADA NEGOCIADA NO SISPAR"/>
    <x v="9"/>
    <s v="Receita da dívida ativa - COFINS"/>
    <d v="2010-07-08T00:00:00"/>
    <x v="1"/>
    <n v="3960063.02"/>
    <x v="2"/>
  </r>
  <r>
    <x v="232"/>
    <x v="0"/>
    <x v="0"/>
    <x v="226"/>
    <x v="26"/>
    <s v="CAMPINAS"/>
    <x v="2"/>
    <s v=""/>
    <s v="8021300627714"/>
    <x v="0"/>
    <s v="ATIVA AJUIZADA"/>
    <x v="9"/>
    <s v="Receita da dívida ativa - IRRF"/>
    <d v="2013-09-19T00:00:00"/>
    <x v="1"/>
    <n v="38666.339999999997"/>
    <x v="2"/>
  </r>
  <r>
    <x v="2400"/>
    <x v="0"/>
    <x v="0"/>
    <x v="2079"/>
    <x v="26"/>
    <s v="3ª REGIÃO"/>
    <x v="2"/>
    <s v=""/>
    <s v="8061406551907"/>
    <x v="0"/>
    <s v="ATIVA COM AJUIZAMENTO A SER PROSSEGUIDO"/>
    <x v="9"/>
    <s v="Rec. dív. ativa - Ret. contrib. pagam. PJ a PJ de dir. priv."/>
    <d v="2014-03-07T00:00:00"/>
    <x v="1"/>
    <n v="70431.039999999994"/>
    <x v="2"/>
  </r>
  <r>
    <x v="232"/>
    <x v="0"/>
    <x v="0"/>
    <x v="226"/>
    <x v="26"/>
    <s v="CAMPINAS"/>
    <x v="2"/>
    <s v=""/>
    <s v="8071301513840"/>
    <x v="0"/>
    <s v="ATIVA AJUIZADA"/>
    <x v="9"/>
    <s v="Receita da dívida ativa - PIS"/>
    <d v="2013-11-08T00:00:00"/>
    <x v="1"/>
    <n v="907661.84"/>
    <x v="2"/>
  </r>
  <r>
    <x v="4013"/>
    <x v="0"/>
    <x v="0"/>
    <x v="3562"/>
    <x v="26"/>
    <s v="3ª REGIÃO"/>
    <x v="2"/>
    <s v=""/>
    <s v="8060801044011"/>
    <x v="0"/>
    <s v="ATIVA AJUIZADA"/>
    <x v="9"/>
    <s v="Receita da dívida ativa - SPU"/>
    <d v="2008-06-12T00:00:00"/>
    <x v="1"/>
    <n v="120706.68"/>
    <x v="2"/>
  </r>
  <r>
    <x v="838"/>
    <x v="0"/>
    <x v="0"/>
    <x v="761"/>
    <x v="26"/>
    <s v="SAO JOSE DO RIO PRETO"/>
    <x v="2"/>
    <s v=""/>
    <s v="8071904382721"/>
    <x v="0"/>
    <s v="ATIVA EM COBRANCA"/>
    <x v="9"/>
    <s v="Receita da dívida ativa - PIS"/>
    <d v="2019-05-20T00:00:00"/>
    <x v="0"/>
    <n v="16035.52"/>
    <x v="2"/>
  </r>
  <r>
    <x v="232"/>
    <x v="0"/>
    <x v="0"/>
    <x v="226"/>
    <x v="26"/>
    <s v="CAMPINAS"/>
    <x v="2"/>
    <s v=""/>
    <s v="8071300844070"/>
    <x v="0"/>
    <s v="ATIVA AJUIZADA"/>
    <x v="9"/>
    <s v="Receita da dívida ativa - PIS"/>
    <d v="2013-09-19T00:00:00"/>
    <x v="1"/>
    <n v="847534.22"/>
    <x v="2"/>
  </r>
  <r>
    <x v="2400"/>
    <x v="0"/>
    <x v="0"/>
    <x v="2079"/>
    <x v="26"/>
    <s v="3ª REGIÃO"/>
    <x v="2"/>
    <s v=""/>
    <s v="8061702335105"/>
    <x v="1"/>
    <s v="ATIVA AJUIZADA NEGOCIADA NO SISPAR"/>
    <x v="9"/>
    <s v="Receita da dívida ativa - SPU"/>
    <d v="2017-10-11T00:00:00"/>
    <x v="1"/>
    <n v="24823.75"/>
    <x v="2"/>
  </r>
  <r>
    <x v="232"/>
    <x v="0"/>
    <x v="0"/>
    <x v="226"/>
    <x v="26"/>
    <s v="CAMPINAS"/>
    <x v="2"/>
    <s v=""/>
    <s v="8061303955878"/>
    <x v="0"/>
    <s v="ATIVA AJUIZADA"/>
    <x v="9"/>
    <s v="Receita da dívida ativa - COFINS"/>
    <d v="2013-11-08T00:00:00"/>
    <x v="1"/>
    <n v="2212525.52"/>
    <x v="2"/>
  </r>
  <r>
    <x v="2306"/>
    <x v="0"/>
    <x v="0"/>
    <x v="1995"/>
    <x v="26"/>
    <s v="MARILIA"/>
    <x v="2"/>
    <s v=""/>
    <s v="8061708174901"/>
    <x v="0"/>
    <s v="ATIVA NAO PRIORIZADA PARA AJUIZAMENTO"/>
    <x v="9"/>
    <s v="Receita da dívida ativa - CSLL"/>
    <d v="2017-12-22T00:00:00"/>
    <x v="0"/>
    <n v="4193.4799999999996"/>
    <x v="2"/>
  </r>
  <r>
    <x v="2352"/>
    <x v="0"/>
    <x v="0"/>
    <x v="2037"/>
    <x v="26"/>
    <s v="3ª REGIÃO"/>
    <x v="2"/>
    <s v=""/>
    <s v="8041604519690"/>
    <x v="0"/>
    <s v="ATIVA NAO PRIORIZADA PARA AJUIZAMENTO"/>
    <x v="9"/>
    <s v="DIV ATIVA-SIMPLES NACIONAL"/>
    <d v="2016-08-03T00:00:00"/>
    <x v="0"/>
    <n v="17011.46"/>
    <x v="2"/>
  </r>
  <r>
    <x v="2400"/>
    <x v="0"/>
    <x v="0"/>
    <x v="2079"/>
    <x v="26"/>
    <s v="3ª REGIÃO"/>
    <x v="2"/>
    <s v=""/>
    <s v="8061406552040"/>
    <x v="0"/>
    <s v="ATIVA COM AJUIZAMENTO A SER PROSSEGUIDO"/>
    <x v="9"/>
    <s v="Receita da dívida ativa - COFINS"/>
    <d v="2014-03-07T00:00:00"/>
    <x v="1"/>
    <n v="74450.42"/>
    <x v="2"/>
  </r>
  <r>
    <x v="232"/>
    <x v="0"/>
    <x v="0"/>
    <x v="226"/>
    <x v="26"/>
    <s v="CAMPINAS"/>
    <x v="2"/>
    <s v=""/>
    <s v="8029800481498"/>
    <x v="0"/>
    <s v="ATIVA COM AJUIZAMENTO A SER PROSSEGUIDO"/>
    <x v="9"/>
    <s v="Receita da dívida ativa - IRRF"/>
    <d v="1998-08-06T00:00:00"/>
    <x v="1"/>
    <n v="150327.26999999999"/>
    <x v="2"/>
  </r>
  <r>
    <x v="772"/>
    <x v="0"/>
    <x v="0"/>
    <x v="697"/>
    <x v="26"/>
    <s v="SAO BERNARDO DO CAMPO"/>
    <x v="2"/>
    <s v=""/>
    <s v="8051900882083"/>
    <x v="0"/>
    <s v="ATIVA EM COBRANCA"/>
    <x v="9"/>
    <s v="Receita da dívida ativa - Multa - CLT"/>
    <d v="2019-07-05T00:00:00"/>
    <x v="0"/>
    <n v="2877.34"/>
    <x v="2"/>
  </r>
  <r>
    <x v="232"/>
    <x v="0"/>
    <x v="0"/>
    <x v="226"/>
    <x v="26"/>
    <s v="CAMPINAS"/>
    <x v="2"/>
    <s v=""/>
    <s v="8059900606260"/>
    <x v="0"/>
    <s v="ATIVA COM AJUIZAMENTO A SER PROSSEGUIDO"/>
    <x v="9"/>
    <s v="Receita da dívida ativa - Multa - CLT"/>
    <d v="1999-08-06T00:00:00"/>
    <x v="1"/>
    <n v="100924.95"/>
    <x v="2"/>
  </r>
  <r>
    <x v="2185"/>
    <x v="0"/>
    <x v="0"/>
    <x v="1888"/>
    <x v="26"/>
    <s v="CAMPINAS"/>
    <x v="2"/>
    <s v=""/>
    <s v="8061413067772"/>
    <x v="0"/>
    <s v="ATIVA AJUIZADA"/>
    <x v="9"/>
    <s v="R D Ativa - Multa Isolada"/>
    <d v="2014-08-29T00:00:00"/>
    <x v="1"/>
    <n v="26165.52"/>
    <x v="2"/>
  </r>
  <r>
    <x v="2400"/>
    <x v="0"/>
    <x v="0"/>
    <x v="2079"/>
    <x v="26"/>
    <s v="3ª REGIÃO"/>
    <x v="2"/>
    <s v=""/>
    <s v="8021607516727"/>
    <x v="1"/>
    <s v="ATIVA NAO AJUIZAVEL NEGOCIADA NO SISPAR"/>
    <x v="9"/>
    <s v="Receita da dívida ativa - IRRF"/>
    <d v="2016-11-18T00:00:00"/>
    <x v="0"/>
    <n v="54417.279999999999"/>
    <x v="2"/>
  </r>
  <r>
    <x v="232"/>
    <x v="0"/>
    <x v="0"/>
    <x v="226"/>
    <x v="26"/>
    <s v="CAMPINAS"/>
    <x v="2"/>
    <s v=""/>
    <s v="8071102289509"/>
    <x v="0"/>
    <s v="ATIVA AJUIZADA"/>
    <x v="9"/>
    <s v="Receita da dívida ativa - PASEP"/>
    <d v="2011-12-29T00:00:00"/>
    <x v="1"/>
    <n v="304290.78999999998"/>
    <x v="2"/>
  </r>
  <r>
    <x v="232"/>
    <x v="0"/>
    <x v="0"/>
    <x v="226"/>
    <x v="26"/>
    <s v="CAMPINAS"/>
    <x v="2"/>
    <s v=""/>
    <s v="8070800855960"/>
    <x v="0"/>
    <s v="ATIVA AJUIZADA"/>
    <x v="9"/>
    <s v="Receita da dívida ativa - PIS"/>
    <d v="2008-12-11T00:00:00"/>
    <x v="1"/>
    <n v="99421.94"/>
    <x v="2"/>
  </r>
  <r>
    <x v="232"/>
    <x v="0"/>
    <x v="0"/>
    <x v="226"/>
    <x v="26"/>
    <s v="CAMPINAS"/>
    <x v="2"/>
    <s v=""/>
    <s v="8051700760936"/>
    <x v="0"/>
    <s v="ATIVA AJUIZADA"/>
    <x v="9"/>
    <s v="Receita da dívida ativa - Multa - CLT"/>
    <d v="2017-08-09T00:00:00"/>
    <x v="1"/>
    <n v="2221.48"/>
    <x v="2"/>
  </r>
  <r>
    <x v="2400"/>
    <x v="0"/>
    <x v="0"/>
    <x v="2079"/>
    <x v="26"/>
    <s v="3ª REGIÃO"/>
    <x v="2"/>
    <s v=""/>
    <s v="8071604684161"/>
    <x v="1"/>
    <s v="ATIVA AJUIZADA NEGOCIADA NO SISPAR"/>
    <x v="9"/>
    <s v="Receita da dívida ativa - PIS"/>
    <d v="2016-11-18T00:00:00"/>
    <x v="1"/>
    <n v="1418.6"/>
    <x v="2"/>
  </r>
  <r>
    <x v="232"/>
    <x v="0"/>
    <x v="0"/>
    <x v="226"/>
    <x v="26"/>
    <s v="CAMPINAS"/>
    <x v="2"/>
    <s v=""/>
    <s v="8050600060829"/>
    <x v="0"/>
    <s v="ATIVA AJUIZADA"/>
    <x v="9"/>
    <s v="Receita da dívida ativa - Multa - CLT"/>
    <d v="2006-01-18T00:00:00"/>
    <x v="1"/>
    <n v="232411.9"/>
    <x v="2"/>
  </r>
  <r>
    <x v="232"/>
    <x v="0"/>
    <x v="0"/>
    <x v="226"/>
    <x v="26"/>
    <s v="CAMPINAS"/>
    <x v="2"/>
    <s v=""/>
    <s v="8071300544947"/>
    <x v="0"/>
    <s v="ATIVA AJUIZADA"/>
    <x v="9"/>
    <s v="Receita da dívida ativa - PIS"/>
    <d v="2013-06-26T00:00:00"/>
    <x v="1"/>
    <n v="448541.13"/>
    <x v="2"/>
  </r>
  <r>
    <x v="232"/>
    <x v="0"/>
    <x v="0"/>
    <x v="226"/>
    <x v="26"/>
    <s v="CAMPINAS"/>
    <x v="2"/>
    <s v=""/>
    <s v="8070601997314"/>
    <x v="0"/>
    <s v="ATIVA AJUIZADA"/>
    <x v="9"/>
    <s v="Receita da dívida ativa - PIS"/>
    <d v="2006-07-20T00:00:00"/>
    <x v="1"/>
    <n v="431745.42"/>
    <x v="2"/>
  </r>
  <r>
    <x v="2400"/>
    <x v="0"/>
    <x v="0"/>
    <x v="2079"/>
    <x v="26"/>
    <s v="3ª REGIÃO"/>
    <x v="2"/>
    <s v=""/>
    <s v="8021403901355"/>
    <x v="0"/>
    <s v="ATIVA COM AJUIZAMENTO A SER PROSSEGUIDO"/>
    <x v="9"/>
    <s v="Receita da dívida ativa - IRRF"/>
    <d v="2014-03-07T00:00:00"/>
    <x v="1"/>
    <n v="112439.72"/>
    <x v="2"/>
  </r>
  <r>
    <x v="232"/>
    <x v="0"/>
    <x v="0"/>
    <x v="226"/>
    <x v="26"/>
    <s v="CAMPINAS"/>
    <x v="2"/>
    <s v=""/>
    <s v="8050502434210"/>
    <x v="0"/>
    <s v="ATIVA AJUIZADA"/>
    <x v="9"/>
    <s v="Receita da dívida ativa - Multa - CLT"/>
    <d v="2005-10-25T00:00:00"/>
    <x v="1"/>
    <n v="13661.64"/>
    <x v="2"/>
  </r>
  <r>
    <x v="232"/>
    <x v="0"/>
    <x v="0"/>
    <x v="226"/>
    <x v="26"/>
    <s v="CAMPINAS"/>
    <x v="2"/>
    <s v=""/>
    <s v="8021301621051"/>
    <x v="0"/>
    <s v="ATIVA AJUIZADA"/>
    <x v="9"/>
    <s v="Receita da dívida ativa - IRRF"/>
    <d v="2013-11-08T00:00:00"/>
    <x v="1"/>
    <n v="12773486.550000001"/>
    <x v="2"/>
  </r>
  <r>
    <x v="232"/>
    <x v="0"/>
    <x v="0"/>
    <x v="226"/>
    <x v="26"/>
    <s v="CAMPINAS"/>
    <x v="2"/>
    <s v=""/>
    <s v="8051900967747"/>
    <x v="0"/>
    <s v="ATIVA A SER COBRADA"/>
    <x v="9"/>
    <s v="Receita da dívida ativa - Multa - CLT"/>
    <d v="2019-08-09T00:00:00"/>
    <x v="0"/>
    <n v="1663.68"/>
    <x v="2"/>
  </r>
  <r>
    <x v="232"/>
    <x v="0"/>
    <x v="0"/>
    <x v="226"/>
    <x v="26"/>
    <s v="CAMPINAS"/>
    <x v="2"/>
    <s v=""/>
    <s v="8051401364893"/>
    <x v="0"/>
    <s v="ATIVA AJUIZADA"/>
    <x v="9"/>
    <s v="Receita da dívida ativa - Multa - CLT"/>
    <d v="2014-10-10T00:00:00"/>
    <x v="1"/>
    <n v="4438.62"/>
    <x v="2"/>
  </r>
  <r>
    <x v="840"/>
    <x v="0"/>
    <x v="0"/>
    <x v="763"/>
    <x v="26"/>
    <s v="PIRACICABA"/>
    <x v="2"/>
    <s v=""/>
    <s v="8051901576768"/>
    <x v="0"/>
    <s v="ATIVA EM COBRANCA"/>
    <x v="9"/>
    <s v="Receita da dívida ativa - Multa - CLT"/>
    <d v="2019-12-13T00:00:00"/>
    <x v="0"/>
    <n v="4433.6000000000004"/>
    <x v="2"/>
  </r>
  <r>
    <x v="2185"/>
    <x v="0"/>
    <x v="0"/>
    <x v="1888"/>
    <x v="26"/>
    <s v="CAMPINAS"/>
    <x v="2"/>
    <s v=""/>
    <s v="8071703404205"/>
    <x v="0"/>
    <s v="ATIVA NAO PRIORIZADA PARA AJUIZAMENTO"/>
    <x v="9"/>
    <s v="Receita da dívida ativa - PIS"/>
    <d v="2017-12-22T00:00:00"/>
    <x v="0"/>
    <n v="1578.15"/>
    <x v="2"/>
  </r>
  <r>
    <x v="232"/>
    <x v="0"/>
    <x v="0"/>
    <x v="226"/>
    <x v="26"/>
    <s v="CAMPINAS"/>
    <x v="2"/>
    <s v=""/>
    <s v="8020603663867"/>
    <x v="0"/>
    <s v="ATIVA AJUIZADA"/>
    <x v="9"/>
    <s v="Receita da dívida ativa - IRRF"/>
    <d v="2006-07-20T00:00:00"/>
    <x v="1"/>
    <n v="2910039.06"/>
    <x v="2"/>
  </r>
  <r>
    <x v="232"/>
    <x v="0"/>
    <x v="0"/>
    <x v="226"/>
    <x v="26"/>
    <s v="CAMPINAS"/>
    <x v="2"/>
    <s v=""/>
    <s v="8061412986855"/>
    <x v="0"/>
    <s v="ATIVA AJUIZADA"/>
    <x v="9"/>
    <s v="R D Ativa - Multa Isolada"/>
    <d v="2014-08-29T00:00:00"/>
    <x v="1"/>
    <n v="514640.96"/>
    <x v="2"/>
  </r>
  <r>
    <x v="2400"/>
    <x v="0"/>
    <x v="0"/>
    <x v="2079"/>
    <x v="26"/>
    <s v="3ª REGIÃO"/>
    <x v="2"/>
    <s v=""/>
    <s v="8071904209779"/>
    <x v="0"/>
    <s v="ATIVA EM COBRANCA"/>
    <x v="9"/>
    <s v="Receita da dívida ativa - PIS"/>
    <d v="2019-05-20T00:00:00"/>
    <x v="0"/>
    <n v="120354.93"/>
    <x v="2"/>
  </r>
  <r>
    <x v="2400"/>
    <x v="0"/>
    <x v="0"/>
    <x v="2079"/>
    <x v="26"/>
    <s v="3ª REGIÃO"/>
    <x v="2"/>
    <s v=""/>
    <s v="8061702335377"/>
    <x v="1"/>
    <s v="ATIVA AJUIZADA NEGOCIADA NO SISPAR"/>
    <x v="9"/>
    <s v="Receita da dívida ativa - SPU"/>
    <d v="2017-10-11T00:00:00"/>
    <x v="1"/>
    <n v="44917.68"/>
    <x v="2"/>
  </r>
  <r>
    <x v="232"/>
    <x v="0"/>
    <x v="0"/>
    <x v="226"/>
    <x v="26"/>
    <s v="CAMPINAS"/>
    <x v="2"/>
    <s v=""/>
    <s v="8061000518200"/>
    <x v="0"/>
    <s v="ATIVA AJUIZADA"/>
    <x v="9"/>
    <s v="Receita da dívida ativa - Custas judiciais"/>
    <d v="2010-04-05T00:00:00"/>
    <x v="1"/>
    <n v="17164.22"/>
    <x v="2"/>
  </r>
  <r>
    <x v="2400"/>
    <x v="0"/>
    <x v="0"/>
    <x v="2079"/>
    <x v="26"/>
    <s v="3ª REGIÃO"/>
    <x v="2"/>
    <s v=""/>
    <s v="8021912344160"/>
    <x v="0"/>
    <s v="ATIVA EM COBRANCA"/>
    <x v="9"/>
    <s v="Receita da dívida ativa - IRRF"/>
    <d v="2019-11-04T00:00:00"/>
    <x v="0"/>
    <n v="3438.91"/>
    <x v="2"/>
  </r>
  <r>
    <x v="2183"/>
    <x v="0"/>
    <x v="0"/>
    <x v="1886"/>
    <x v="26"/>
    <s v="SAO JOSE DOS CAMPOS"/>
    <x v="2"/>
    <s v=""/>
    <s v="8071605495052"/>
    <x v="0"/>
    <s v="ATIVA NAO PRIORIZADA PARA AJUIZAMENTO"/>
    <x v="9"/>
    <s v="Receita da dívida ativa - PIS"/>
    <d v="2016-11-18T00:00:00"/>
    <x v="0"/>
    <n v="1848.68"/>
    <x v="2"/>
  </r>
  <r>
    <x v="2306"/>
    <x v="0"/>
    <x v="0"/>
    <x v="1995"/>
    <x v="26"/>
    <s v="MARILIA"/>
    <x v="2"/>
    <s v=""/>
    <s v="8021703621994"/>
    <x v="0"/>
    <s v="ATIVA NAO PRIORIZADA PARA AJUIZAMENTO"/>
    <x v="9"/>
    <s v="Receita da dívida ativa - IRPJ"/>
    <d v="2017-12-22T00:00:00"/>
    <x v="0"/>
    <n v="6735.05"/>
    <x v="2"/>
  </r>
  <r>
    <x v="232"/>
    <x v="0"/>
    <x v="0"/>
    <x v="226"/>
    <x v="26"/>
    <s v="CAMPINAS"/>
    <x v="2"/>
    <s v=""/>
    <s v="8061900014534"/>
    <x v="0"/>
    <s v="ATIVA EM COBRANCA"/>
    <x v="9"/>
    <s v="Receita da dívida ativa - CSLL"/>
    <d v="2019-01-04T00:00:00"/>
    <x v="0"/>
    <n v="4745379.7699999996"/>
    <x v="2"/>
  </r>
  <r>
    <x v="291"/>
    <x v="0"/>
    <x v="0"/>
    <x v="280"/>
    <x v="26"/>
    <s v="PRESIDENTE PRUDENTE"/>
    <x v="2"/>
    <s v=""/>
    <s v="8068600010166"/>
    <x v="0"/>
    <s v="ATIVA COM AJUIZAMENTO A SER PROSSEGUIDO"/>
    <x v="9"/>
    <s v="Receita da dívida ativa - Outras"/>
    <d v="1986-10-07T00:00:00"/>
    <x v="1"/>
    <n v="146767.18"/>
    <x v="2"/>
  </r>
  <r>
    <x v="838"/>
    <x v="0"/>
    <x v="0"/>
    <x v="761"/>
    <x v="26"/>
    <s v="SAO JOSE DO RIO PRETO"/>
    <x v="2"/>
    <s v=""/>
    <s v="8021907779804"/>
    <x v="0"/>
    <s v="ATIVA EM COBRANCA"/>
    <x v="9"/>
    <s v="Receita da dívida ativa - IRRF"/>
    <d v="2019-05-20T00:00:00"/>
    <x v="0"/>
    <n v="4057.04"/>
    <x v="2"/>
  </r>
  <r>
    <x v="840"/>
    <x v="0"/>
    <x v="0"/>
    <x v="763"/>
    <x v="26"/>
    <s v="PIRACICABA"/>
    <x v="2"/>
    <s v=""/>
    <s v="8051700088375"/>
    <x v="0"/>
    <s v="ATIVA NAO PRIORIZADA PARA AJUIZAMENTO"/>
    <x v="9"/>
    <s v="Receita da dívida ativa - Multa - CLT"/>
    <d v="2017-02-03T00:00:00"/>
    <x v="0"/>
    <n v="11400.08"/>
    <x v="2"/>
  </r>
  <r>
    <x v="2185"/>
    <x v="0"/>
    <x v="0"/>
    <x v="1888"/>
    <x v="26"/>
    <s v="CAMPINAS"/>
    <x v="2"/>
    <s v=""/>
    <s v="8061917153281"/>
    <x v="0"/>
    <s v="ATIVA EM COBRANCA"/>
    <x v="9"/>
    <s v="R D Ativa - Multa Isolada"/>
    <d v="2019-08-22T00:00:00"/>
    <x v="0"/>
    <n v="4811.3999999999996"/>
    <x v="2"/>
  </r>
  <r>
    <x v="232"/>
    <x v="0"/>
    <x v="0"/>
    <x v="226"/>
    <x v="26"/>
    <s v="CAMPINAS"/>
    <x v="2"/>
    <s v=""/>
    <s v="8060609144160"/>
    <x v="0"/>
    <s v="ATIVA AJUIZADA"/>
    <x v="9"/>
    <s v="Receita da dívida ativa - COFINS"/>
    <d v="2006-07-20T00:00:00"/>
    <x v="1"/>
    <n v="3098158.57"/>
    <x v="2"/>
  </r>
  <r>
    <x v="232"/>
    <x v="0"/>
    <x v="0"/>
    <x v="226"/>
    <x v="26"/>
    <s v="CAMPINAS"/>
    <x v="2"/>
    <s v=""/>
    <s v="8050201272105"/>
    <x v="0"/>
    <s v="ATIVA COM AJUIZAMENTO A SER PROSSEGUIDO"/>
    <x v="9"/>
    <s v="Receita da dívida ativa - Multa - CLT"/>
    <d v="2002-10-16T00:00:00"/>
    <x v="1"/>
    <n v="34470.61"/>
    <x v="2"/>
  </r>
  <r>
    <x v="232"/>
    <x v="0"/>
    <x v="0"/>
    <x v="226"/>
    <x v="26"/>
    <s v="CAMPINAS"/>
    <x v="2"/>
    <s v=""/>
    <s v="8051700760855"/>
    <x v="0"/>
    <s v="ATIVA AJUIZADA"/>
    <x v="9"/>
    <s v="Receita da dívida ativa - Multa - CLT"/>
    <d v="2017-08-09T00:00:00"/>
    <x v="1"/>
    <n v="4424.24"/>
    <x v="2"/>
  </r>
  <r>
    <x v="2400"/>
    <x v="0"/>
    <x v="0"/>
    <x v="2079"/>
    <x v="26"/>
    <s v="3ª REGIÃO"/>
    <x v="2"/>
    <s v=""/>
    <s v="8061923709520"/>
    <x v="0"/>
    <s v="ATIVA EM COBRANCA"/>
    <x v="9"/>
    <s v="Rec. dív. ativa - Ret. contrib. pagam. PJ a PJ de dir. priv."/>
    <d v="2019-11-04T00:00:00"/>
    <x v="0"/>
    <n v="69723.08"/>
    <x v="2"/>
  </r>
  <r>
    <x v="772"/>
    <x v="0"/>
    <x v="0"/>
    <x v="697"/>
    <x v="26"/>
    <s v="SAO BERNARDO DO CAMPO"/>
    <x v="2"/>
    <s v=""/>
    <s v="8051900882326"/>
    <x v="0"/>
    <s v="ATIVA EM COBRANCA"/>
    <x v="9"/>
    <s v="Receita da dívida ativa - Multa - CLT"/>
    <d v="2019-07-05T00:00:00"/>
    <x v="0"/>
    <n v="2602.73"/>
    <x v="2"/>
  </r>
  <r>
    <x v="232"/>
    <x v="0"/>
    <x v="0"/>
    <x v="226"/>
    <x v="26"/>
    <s v="CAMPINAS"/>
    <x v="2"/>
    <s v=""/>
    <s v="8061917404039"/>
    <x v="0"/>
    <s v="ATIVA EM COBRANCA"/>
    <x v="9"/>
    <s v="R D Ativa - Multa Isolada"/>
    <d v="2019-08-22T00:00:00"/>
    <x v="0"/>
    <n v="48079.85"/>
    <x v="2"/>
  </r>
  <r>
    <x v="838"/>
    <x v="0"/>
    <x v="0"/>
    <x v="761"/>
    <x v="26"/>
    <s v="SAO JOSE DO RIO PRETO"/>
    <x v="2"/>
    <s v=""/>
    <s v="8050401524230"/>
    <x v="0"/>
    <s v="ATIVA AJUIZADA"/>
    <x v="9"/>
    <s v="Receita da dívida ativa - Multa - CLT"/>
    <d v="2004-10-18T00:00:00"/>
    <x v="1"/>
    <n v="9331.2900000000009"/>
    <x v="2"/>
  </r>
  <r>
    <x v="232"/>
    <x v="0"/>
    <x v="0"/>
    <x v="226"/>
    <x v="26"/>
    <s v="CAMPINAS"/>
    <x v="2"/>
    <s v=""/>
    <s v="8071900008620"/>
    <x v="0"/>
    <s v="ATIVA EM COBRANCA"/>
    <x v="9"/>
    <s v="Receita da dívida ativa - PIS"/>
    <d v="2019-01-04T00:00:00"/>
    <x v="0"/>
    <n v="1073879.74"/>
    <x v="2"/>
  </r>
  <r>
    <x v="232"/>
    <x v="0"/>
    <x v="0"/>
    <x v="226"/>
    <x v="26"/>
    <s v="CAMPINAS"/>
    <x v="2"/>
    <s v=""/>
    <s v="8021300627633"/>
    <x v="0"/>
    <s v="ATIVA AJUIZADA"/>
    <x v="9"/>
    <s v="Receita da dívida ativa - IRRF"/>
    <d v="2013-09-19T00:00:00"/>
    <x v="1"/>
    <n v="4103.79"/>
    <x v="2"/>
  </r>
  <r>
    <x v="232"/>
    <x v="0"/>
    <x v="0"/>
    <x v="226"/>
    <x v="26"/>
    <s v="CAMPINAS"/>
    <x v="2"/>
    <s v=""/>
    <s v="8070000029909"/>
    <x v="0"/>
    <s v="ATIVA AJUIZADA"/>
    <x v="9"/>
    <s v="Receita da dívida ativa - PIS"/>
    <d v="2000-02-14T00:00:00"/>
    <x v="1"/>
    <n v="141919.29999999999"/>
    <x v="2"/>
  </r>
  <r>
    <x v="2306"/>
    <x v="0"/>
    <x v="0"/>
    <x v="1995"/>
    <x v="26"/>
    <s v="MARILIA"/>
    <x v="2"/>
    <s v=""/>
    <s v="8061904271833"/>
    <x v="0"/>
    <s v="ATIVA EM COBRANCA"/>
    <x v="9"/>
    <s v="Receita da dívida ativa - COFINS"/>
    <d v="2019-03-18T00:00:00"/>
    <x v="0"/>
    <n v="2033.92"/>
    <x v="2"/>
  </r>
  <r>
    <x v="840"/>
    <x v="0"/>
    <x v="0"/>
    <x v="763"/>
    <x v="26"/>
    <s v="PIRACICABA"/>
    <x v="2"/>
    <s v=""/>
    <s v="8051700088456"/>
    <x v="0"/>
    <s v="ATIVA NAO PRIORIZADA PARA AJUIZAMENTO"/>
    <x v="9"/>
    <s v="Receita da dívida ativa - Multa - CLT"/>
    <d v="2017-02-03T00:00:00"/>
    <x v="0"/>
    <n v="2714.29"/>
    <x v="2"/>
  </r>
  <r>
    <x v="840"/>
    <x v="0"/>
    <x v="0"/>
    <x v="763"/>
    <x v="26"/>
    <s v="PIRACICABA"/>
    <x v="2"/>
    <s v=""/>
    <s v="8051901576849"/>
    <x v="0"/>
    <s v="ATIVA EM COBRANCA"/>
    <x v="9"/>
    <s v="Receita da dívida ativa - Multa - CLT"/>
    <d v="2019-12-13T00:00:00"/>
    <x v="0"/>
    <n v="8673.02"/>
    <x v="2"/>
  </r>
  <r>
    <x v="840"/>
    <x v="0"/>
    <x v="0"/>
    <x v="763"/>
    <x v="26"/>
    <s v="PIRACICABA"/>
    <x v="2"/>
    <s v=""/>
    <s v="8051601508430"/>
    <x v="0"/>
    <s v="ATIVA NAO PRIORIZADA PARA AJUIZAMENTO"/>
    <x v="9"/>
    <s v="Receita da dívida ativa - Multa - CLT"/>
    <d v="2016-09-02T00:00:00"/>
    <x v="0"/>
    <n v="2660.15"/>
    <x v="2"/>
  </r>
  <r>
    <x v="2400"/>
    <x v="0"/>
    <x v="0"/>
    <x v="2079"/>
    <x v="26"/>
    <s v="3ª REGIÃO"/>
    <x v="2"/>
    <s v=""/>
    <s v="8061912624120"/>
    <x v="0"/>
    <s v="ATIVA EM COBRANCA"/>
    <x v="9"/>
    <s v="Rec. dív. ativa - Ret. contrib. pagam. PJ a PJ de dir. priv."/>
    <d v="2019-05-20T00:00:00"/>
    <x v="0"/>
    <n v="615607.24"/>
    <x v="2"/>
  </r>
  <r>
    <x v="232"/>
    <x v="0"/>
    <x v="0"/>
    <x v="226"/>
    <x v="26"/>
    <s v="CAMPINAS"/>
    <x v="2"/>
    <s v=""/>
    <s v="8061303955797"/>
    <x v="0"/>
    <s v="ATIVA AJUIZADA"/>
    <x v="9"/>
    <s v="Rec. dív. ativa - Ret. contrib. pagam. PJ a PJ de dir. priv."/>
    <d v="2013-11-08T00:00:00"/>
    <x v="1"/>
    <n v="147914.18"/>
    <x v="2"/>
  </r>
  <r>
    <x v="838"/>
    <x v="0"/>
    <x v="0"/>
    <x v="761"/>
    <x v="26"/>
    <s v="SAO JOSE DO RIO PRETO"/>
    <x v="2"/>
    <s v=""/>
    <s v="8050600690415"/>
    <x v="0"/>
    <s v="ATIVA NAO PRIORIZADA PARA AJUIZAMENTO"/>
    <x v="9"/>
    <s v="Receita da dívida ativa - Multa - CLT"/>
    <d v="2006-05-17T00:00:00"/>
    <x v="0"/>
    <n v="3003.84"/>
    <x v="2"/>
  </r>
  <r>
    <x v="840"/>
    <x v="0"/>
    <x v="0"/>
    <x v="763"/>
    <x v="26"/>
    <s v="PIRACICABA"/>
    <x v="2"/>
    <s v=""/>
    <s v="8051700087999"/>
    <x v="0"/>
    <s v="ATIVA NAO PRIORIZADA PARA AJUIZAMENTO"/>
    <x v="9"/>
    <s v="Receita da dívida ativa - Multa - CLT"/>
    <d v="2017-02-03T00:00:00"/>
    <x v="0"/>
    <n v="6755.13"/>
    <x v="2"/>
  </r>
  <r>
    <x v="840"/>
    <x v="0"/>
    <x v="0"/>
    <x v="763"/>
    <x v="26"/>
    <s v="PIRACICABA"/>
    <x v="2"/>
    <s v=""/>
    <s v="8061929222380"/>
    <x v="0"/>
    <s v="ATIVA A SER COBRADA"/>
    <x v="9"/>
    <s v="R D Ativa - Multa Isolada"/>
    <d v="2019-12-23T00:00:00"/>
    <x v="0"/>
    <n v="1158.19"/>
    <x v="2"/>
  </r>
  <r>
    <x v="232"/>
    <x v="0"/>
    <x v="0"/>
    <x v="226"/>
    <x v="26"/>
    <s v="CAMPINAS"/>
    <x v="2"/>
    <s v=""/>
    <s v="8020000032873"/>
    <x v="0"/>
    <s v="ATIVA AJUIZADA"/>
    <x v="9"/>
    <s v="Receita da dívida ativa - IRRF"/>
    <d v="2000-02-14T00:00:00"/>
    <x v="1"/>
    <n v="2494272.36"/>
    <x v="2"/>
  </r>
  <r>
    <x v="232"/>
    <x v="0"/>
    <x v="0"/>
    <x v="226"/>
    <x v="26"/>
    <s v="CAMPINAS"/>
    <x v="2"/>
    <s v=""/>
    <s v="8050600061043"/>
    <x v="0"/>
    <s v="ATIVA AJUIZADA"/>
    <x v="9"/>
    <s v="Receita da dívida ativa - Multa - CLT"/>
    <d v="2006-01-18T00:00:00"/>
    <x v="1"/>
    <n v="68368.08"/>
    <x v="2"/>
  </r>
  <r>
    <x v="4013"/>
    <x v="0"/>
    <x v="0"/>
    <x v="3562"/>
    <x v="26"/>
    <s v="3ª REGIÃO"/>
    <x v="2"/>
    <s v=""/>
    <s v="8061301590937"/>
    <x v="0"/>
    <s v="ATIVA AJUIZADA"/>
    <x v="9"/>
    <s v="Receita da dívida ativa - SPU"/>
    <d v="2013-07-29T00:00:00"/>
    <x v="1"/>
    <n v="26601.79"/>
    <x v="2"/>
  </r>
  <r>
    <x v="291"/>
    <x v="0"/>
    <x v="0"/>
    <x v="280"/>
    <x v="26"/>
    <s v="PRESIDENTE PRUDENTE"/>
    <x v="2"/>
    <s v=""/>
    <s v="8059800331978"/>
    <x v="0"/>
    <s v="ATIVA AJUIZADA"/>
    <x v="9"/>
    <s v="Receita da dívida ativa - Multa - CLT"/>
    <d v="1998-05-14T00:00:00"/>
    <x v="1"/>
    <n v="7532.84"/>
    <x v="2"/>
  </r>
  <r>
    <x v="2400"/>
    <x v="0"/>
    <x v="0"/>
    <x v="2079"/>
    <x v="26"/>
    <s v="3ª REGIÃO"/>
    <x v="2"/>
    <s v=""/>
    <s v="8061811914661"/>
    <x v="0"/>
    <s v="ATIVA EM COBRANCA"/>
    <x v="9"/>
    <s v="Receita da dívida ativa - SPU"/>
    <d v="2018-11-28T00:00:00"/>
    <x v="0"/>
    <n v="41707.83"/>
    <x v="2"/>
  </r>
  <r>
    <x v="2352"/>
    <x v="0"/>
    <x v="0"/>
    <x v="2037"/>
    <x v="26"/>
    <s v="3ª REGIÃO"/>
    <x v="2"/>
    <s v=""/>
    <s v="8041409443582"/>
    <x v="0"/>
    <s v="ATIVA NAO PRIORIZADA PARA AJUIZAMENTO"/>
    <x v="9"/>
    <s v="DIV ATIVA-SIMPLES NACIONAL"/>
    <d v="2014-07-11T00:00:00"/>
    <x v="0"/>
    <n v="15891.03"/>
    <x v="2"/>
  </r>
  <r>
    <x v="2508"/>
    <x v="0"/>
    <x v="0"/>
    <x v="6"/>
    <x v="26"/>
    <s v="BAURU"/>
    <x v="2"/>
    <s v=""/>
    <s v="8021608776250"/>
    <x v="0"/>
    <s v="ATIVA NAO PRIORIZADA PARA AJUIZAMENTO"/>
    <x v="9"/>
    <s v="Receita da dívida ativa - IRRF"/>
    <d v="2016-11-18T00:00:00"/>
    <x v="0"/>
    <n v="1735.59"/>
    <x v="2"/>
  </r>
  <r>
    <x v="232"/>
    <x v="0"/>
    <x v="0"/>
    <x v="226"/>
    <x v="26"/>
    <s v="CAMPINAS"/>
    <x v="2"/>
    <s v=""/>
    <s v="8041900013177"/>
    <x v="0"/>
    <s v="ATIVA EM COBRANCA"/>
    <x v="9"/>
    <s v="R D Ativa - Contribuição Previdenciária Segurados"/>
    <d v="2019-01-16T00:00:00"/>
    <x v="0"/>
    <n v="616593.93999999994"/>
    <x v="2"/>
  </r>
  <r>
    <x v="232"/>
    <x v="0"/>
    <x v="0"/>
    <x v="226"/>
    <x v="26"/>
    <s v="CAMPINAS"/>
    <x v="2"/>
    <s v=""/>
    <s v="8071300844231"/>
    <x v="0"/>
    <s v="ATIVA AJUIZADA"/>
    <x v="9"/>
    <s v="Receita da dívida ativa - PIS"/>
    <d v="2013-09-19T00:00:00"/>
    <x v="1"/>
    <n v="779269.52"/>
    <x v="2"/>
  </r>
  <r>
    <x v="232"/>
    <x v="0"/>
    <x v="0"/>
    <x v="226"/>
    <x v="26"/>
    <s v="CAMPINAS"/>
    <x v="2"/>
    <s v=""/>
    <s v="8051900842618"/>
    <x v="0"/>
    <s v="ATIVA A SER COBRADA"/>
    <x v="9"/>
    <s v="Receita da dívida ativa - Multa - CLT"/>
    <d v="2019-06-21T00:00:00"/>
    <x v="0"/>
    <n v="11569.25"/>
    <x v="2"/>
  </r>
  <r>
    <x v="2306"/>
    <x v="0"/>
    <x v="0"/>
    <x v="1995"/>
    <x v="26"/>
    <s v="MARILIA"/>
    <x v="2"/>
    <s v=""/>
    <s v="8020803887416"/>
    <x v="0"/>
    <s v="ATIVA AJUIZADA"/>
    <x v="9"/>
    <s v="Receita da dívida ativa - IRPJ"/>
    <d v="2008-12-11T00:00:00"/>
    <x v="1"/>
    <n v="2018.22"/>
    <x v="2"/>
  </r>
  <r>
    <x v="2306"/>
    <x v="0"/>
    <x v="0"/>
    <x v="1995"/>
    <x v="26"/>
    <s v="MARILIA"/>
    <x v="2"/>
    <s v=""/>
    <s v="8021902510580"/>
    <x v="0"/>
    <s v="ATIVA EM COBRANCA"/>
    <x v="9"/>
    <s v="Receita da dívida ativa - IRPJ"/>
    <d v="2019-03-18T00:00:00"/>
    <x v="0"/>
    <n v="3229.88"/>
    <x v="2"/>
  </r>
  <r>
    <x v="232"/>
    <x v="0"/>
    <x v="0"/>
    <x v="226"/>
    <x v="26"/>
    <s v="CAMPINAS"/>
    <x v="2"/>
    <s v=""/>
    <s v="8060702880202"/>
    <x v="0"/>
    <s v="ATIVA AJUIZADA"/>
    <x v="9"/>
    <s v="Receita da dívida ativa - Custas judiciais"/>
    <d v="2007-08-13T00:00:00"/>
    <x v="1"/>
    <n v="3931.32"/>
    <x v="2"/>
  </r>
  <r>
    <x v="291"/>
    <x v="0"/>
    <x v="0"/>
    <x v="280"/>
    <x v="26"/>
    <s v="PRESIDENTE PRUDENTE"/>
    <x v="2"/>
    <s v=""/>
    <s v="8059800275709"/>
    <x v="0"/>
    <s v="ATIVA AJUIZADA COM PETICAO DE ARQUIVAMENTO EMITIDA"/>
    <x v="9"/>
    <s v="Receita da dívida ativa - Multa - CLT"/>
    <d v="1998-04-15T00:00:00"/>
    <x v="1"/>
    <n v="5743.71"/>
    <x v="2"/>
  </r>
  <r>
    <x v="2400"/>
    <x v="0"/>
    <x v="0"/>
    <x v="2079"/>
    <x v="26"/>
    <s v="3ª REGIÃO"/>
    <x v="2"/>
    <s v=""/>
    <s v="7061600140466"/>
    <x v="0"/>
    <s v="ATIVA AJUIZADA"/>
    <x v="9"/>
    <s v="Receita da dívida ativa - SPU"/>
    <d v="2016-01-13T00:00:00"/>
    <x v="1"/>
    <n v="13561.95"/>
    <x v="2"/>
  </r>
  <r>
    <x v="2306"/>
    <x v="0"/>
    <x v="0"/>
    <x v="1995"/>
    <x v="26"/>
    <s v="MARILIA"/>
    <x v="2"/>
    <s v=""/>
    <s v="8071703192860"/>
    <x v="0"/>
    <s v="ATIVA NAO PRIORIZADA PARA AJUIZAMENTO"/>
    <x v="9"/>
    <s v="Receita da dívida ativa - PIS"/>
    <d v="2017-12-22T00:00:00"/>
    <x v="0"/>
    <n v="1081.72"/>
    <x v="2"/>
  </r>
  <r>
    <x v="232"/>
    <x v="0"/>
    <x v="0"/>
    <x v="226"/>
    <x v="26"/>
    <s v="CAMPINAS"/>
    <x v="2"/>
    <s v=""/>
    <s v="8070000029747"/>
    <x v="0"/>
    <s v="ATIVA AJUIZADA"/>
    <x v="9"/>
    <s v="Receita da dívida ativa - PIS"/>
    <d v="2000-02-14T00:00:00"/>
    <x v="1"/>
    <n v="173964.72"/>
    <x v="2"/>
  </r>
  <r>
    <x v="2306"/>
    <x v="0"/>
    <x v="0"/>
    <x v="1995"/>
    <x v="26"/>
    <s v="MARILIA"/>
    <x v="2"/>
    <s v=""/>
    <s v="8021504867390"/>
    <x v="0"/>
    <s v="ATIVA AJUIZADA"/>
    <x v="9"/>
    <s v="Receita da dívida ativa - IRPJ"/>
    <d v="2015-12-09T00:00:00"/>
    <x v="1"/>
    <n v="1734.32"/>
    <x v="2"/>
  </r>
  <r>
    <x v="232"/>
    <x v="0"/>
    <x v="0"/>
    <x v="226"/>
    <x v="26"/>
    <s v="CAMPINAS"/>
    <x v="2"/>
    <s v=""/>
    <s v="8021300411703"/>
    <x v="0"/>
    <s v="ATIVA AJUIZADA"/>
    <x v="9"/>
    <s v="Receita da dívida ativa - IRRF"/>
    <d v="2013-06-26T00:00:00"/>
    <x v="1"/>
    <n v="6789408.6600000001"/>
    <x v="2"/>
  </r>
  <r>
    <x v="232"/>
    <x v="0"/>
    <x v="0"/>
    <x v="226"/>
    <x v="26"/>
    <s v="CAMPINAS"/>
    <x v="2"/>
    <s v=""/>
    <s v="8029801642622"/>
    <x v="0"/>
    <s v="ATIVA AJUIZADA"/>
    <x v="9"/>
    <s v="Receita da dívida ativa - IRRF"/>
    <d v="1998-11-11T00:00:00"/>
    <x v="1"/>
    <n v="443890.05"/>
    <x v="2"/>
  </r>
  <r>
    <x v="2183"/>
    <x v="0"/>
    <x v="0"/>
    <x v="1886"/>
    <x v="26"/>
    <s v="SAO JOSE DOS CAMPOS"/>
    <x v="2"/>
    <s v=""/>
    <s v="8071703651997"/>
    <x v="0"/>
    <s v="ATIVA NAO PRIORIZADA PARA AJUIZAMENTO"/>
    <x v="9"/>
    <s v="Receita da dívida ativa - PIS"/>
    <d v="2017-12-22T00:00:00"/>
    <x v="0"/>
    <n v="1537.34"/>
    <x v="2"/>
  </r>
  <r>
    <x v="232"/>
    <x v="0"/>
    <x v="0"/>
    <x v="226"/>
    <x v="26"/>
    <s v="CAMPINAS"/>
    <x v="2"/>
    <s v=""/>
    <s v="8051401365270"/>
    <x v="0"/>
    <s v="ATIVA AJUIZADA"/>
    <x v="9"/>
    <s v="Receita da dívida ativa - Multa - CLT"/>
    <d v="2014-10-10T00:00:00"/>
    <x v="1"/>
    <n v="4438.62"/>
    <x v="2"/>
  </r>
  <r>
    <x v="2400"/>
    <x v="0"/>
    <x v="0"/>
    <x v="2079"/>
    <x v="26"/>
    <s v="3ª REGIÃO"/>
    <x v="2"/>
    <s v=""/>
    <s v="8021907474523"/>
    <x v="1"/>
    <s v="ATIVA NAO AJUIZAVEL NEGOCIADA NO SISPAR"/>
    <x v="9"/>
    <s v="Receita da dívida ativa - IRRF"/>
    <d v="2019-05-20T00:00:00"/>
    <x v="0"/>
    <n v="683601.96"/>
    <x v="2"/>
  </r>
  <r>
    <x v="2436"/>
    <x v="0"/>
    <x v="0"/>
    <x v="2111"/>
    <x v="26"/>
    <s v="SAO CARLOS"/>
    <x v="2"/>
    <s v=""/>
    <s v="8061807321104"/>
    <x v="0"/>
    <s v="ATIVA NAO PRIORIZADA PARA AJUIZAMENTO"/>
    <x v="9"/>
    <s v="R D Ativa - Multa Isolada"/>
    <d v="2018-03-29T00:00:00"/>
    <x v="0"/>
    <n v="3401.2"/>
    <x v="2"/>
  </r>
  <r>
    <x v="2306"/>
    <x v="0"/>
    <x v="0"/>
    <x v="1995"/>
    <x v="26"/>
    <s v="MARILIA"/>
    <x v="2"/>
    <s v=""/>
    <s v="8061309742507"/>
    <x v="0"/>
    <s v="ATIVA AJUIZADA"/>
    <x v="9"/>
    <s v="Receita da dívida ativa - CSLL"/>
    <d v="2013-11-08T00:00:00"/>
    <x v="1"/>
    <n v="4208.88"/>
    <x v="2"/>
  </r>
  <r>
    <x v="232"/>
    <x v="0"/>
    <x v="0"/>
    <x v="226"/>
    <x v="26"/>
    <s v="CAMPINAS"/>
    <x v="2"/>
    <s v=""/>
    <s v="8041900013339"/>
    <x v="0"/>
    <s v="ATIVA EM COBRANCA"/>
    <x v="9"/>
    <s v="R D Ativa - Contribuição Terceiros - Incra"/>
    <d v="2019-01-16T00:00:00"/>
    <x v="0"/>
    <n v="16938.939999999999"/>
    <x v="2"/>
  </r>
  <r>
    <x v="232"/>
    <x v="0"/>
    <x v="0"/>
    <x v="226"/>
    <x v="26"/>
    <s v="CAMPINAS"/>
    <x v="2"/>
    <s v=""/>
    <s v="8051700760774"/>
    <x v="0"/>
    <s v="ATIVA AJUIZADA"/>
    <x v="9"/>
    <s v="Receita da dívida ativa - Multa - CLT"/>
    <d v="2017-08-09T00:00:00"/>
    <x v="1"/>
    <n v="4424.24"/>
    <x v="2"/>
  </r>
  <r>
    <x v="2185"/>
    <x v="0"/>
    <x v="0"/>
    <x v="1888"/>
    <x v="26"/>
    <s v="CAMPINAS"/>
    <x v="2"/>
    <s v=""/>
    <s v="8051900188624"/>
    <x v="0"/>
    <s v="ATIVA EM COBRANCA"/>
    <x v="9"/>
    <s v="Receita da dívida ativa - Multa - CLT"/>
    <d v="2019-02-13T00:00:00"/>
    <x v="0"/>
    <n v="2664.99"/>
    <x v="2"/>
  </r>
  <r>
    <x v="840"/>
    <x v="0"/>
    <x v="0"/>
    <x v="763"/>
    <x v="26"/>
    <s v="PIRACICABA"/>
    <x v="2"/>
    <s v=""/>
    <s v="8060307138892"/>
    <x v="0"/>
    <s v="ATIVA AJUIZADA"/>
    <x v="9"/>
    <s v="Receita da dívida ativa - COFINS"/>
    <d v="2003-08-11T00:00:00"/>
    <x v="1"/>
    <n v="15893.47"/>
    <x v="2"/>
  </r>
  <r>
    <x v="232"/>
    <x v="0"/>
    <x v="0"/>
    <x v="226"/>
    <x v="26"/>
    <s v="CAMPINAS"/>
    <x v="2"/>
    <s v=""/>
    <s v="8029801361372"/>
    <x v="0"/>
    <s v="ATIVA AJUIZADA"/>
    <x v="9"/>
    <s v="Receita da dívida ativa - IRRF"/>
    <d v="1998-11-04T00:00:00"/>
    <x v="1"/>
    <n v="1032950.55"/>
    <x v="2"/>
  </r>
  <r>
    <x v="772"/>
    <x v="0"/>
    <x v="0"/>
    <x v="697"/>
    <x v="26"/>
    <s v="SAO BERNARDO DO CAMPO"/>
    <x v="2"/>
    <s v=""/>
    <s v="8051900882245"/>
    <x v="0"/>
    <s v="ATIVA EM COBRANCA"/>
    <x v="9"/>
    <s v="Receita da dívida ativa - Multa - CLT"/>
    <d v="2019-07-05T00:00:00"/>
    <x v="0"/>
    <n v="1746.51"/>
    <x v="2"/>
  </r>
  <r>
    <x v="2436"/>
    <x v="0"/>
    <x v="0"/>
    <x v="2111"/>
    <x v="26"/>
    <s v="SAO CARLOS"/>
    <x v="2"/>
    <s v=""/>
    <s v="8061919961300"/>
    <x v="0"/>
    <s v="ATIVA EM COBRANCA"/>
    <x v="9"/>
    <s v="R D Ativa - Multa Isolada"/>
    <d v="2019-10-07T00:00:00"/>
    <x v="0"/>
    <n v="11722.2"/>
    <x v="2"/>
  </r>
  <r>
    <x v="838"/>
    <x v="0"/>
    <x v="0"/>
    <x v="761"/>
    <x v="26"/>
    <s v="SAO JOSE DO RIO PRETO"/>
    <x v="2"/>
    <s v=""/>
    <s v="8050600197883"/>
    <x v="0"/>
    <s v="ATIVA AJUIZADA"/>
    <x v="9"/>
    <s v="Receita da dívida ativa - Multa - CLT"/>
    <d v="2006-02-23T00:00:00"/>
    <x v="1"/>
    <n v="9476.19"/>
    <x v="2"/>
  </r>
  <r>
    <x v="232"/>
    <x v="0"/>
    <x v="0"/>
    <x v="226"/>
    <x v="26"/>
    <s v="CAMPINAS"/>
    <x v="2"/>
    <s v=""/>
    <s v="8060810045599"/>
    <x v="0"/>
    <s v="ATIVA AJUIZADA"/>
    <x v="9"/>
    <s v="Receita da dívida ativa - COFINS"/>
    <d v="2008-12-11T00:00:00"/>
    <x v="1"/>
    <n v="915863.85"/>
    <x v="2"/>
  </r>
  <r>
    <x v="2400"/>
    <x v="0"/>
    <x v="0"/>
    <x v="2079"/>
    <x v="26"/>
    <s v="3ª REGIÃO"/>
    <x v="2"/>
    <s v=""/>
    <s v="8061811914319"/>
    <x v="0"/>
    <s v="ATIVA EM COBRANCA"/>
    <x v="9"/>
    <s v="Receita da dívida ativa - SPU"/>
    <d v="2018-11-28T00:00:00"/>
    <x v="0"/>
    <n v="126273.60000000001"/>
    <x v="2"/>
  </r>
  <r>
    <x v="232"/>
    <x v="0"/>
    <x v="0"/>
    <x v="226"/>
    <x v="26"/>
    <s v="CAMPINAS"/>
    <x v="2"/>
    <s v=""/>
    <s v="8051700760693"/>
    <x v="0"/>
    <s v="ATIVA AJUIZADA"/>
    <x v="9"/>
    <s v="Receita da dívida ativa - Multa - CLT"/>
    <d v="2017-08-09T00:00:00"/>
    <x v="1"/>
    <n v="4424.24"/>
    <x v="2"/>
  </r>
  <r>
    <x v="2555"/>
    <x v="0"/>
    <x v="0"/>
    <x v="1151"/>
    <x v="26"/>
    <s v="3ª REGIÃO"/>
    <x v="2"/>
    <s v=""/>
    <s v="8071001403179"/>
    <x v="1"/>
    <s v="ATIVA AJUIZADA NEGOCIADA NO SISPAR"/>
    <x v="9"/>
    <s v="Receita da dívida ativa - PIS"/>
    <d v="2010-08-24T00:00:00"/>
    <x v="1"/>
    <n v="84827.67"/>
    <x v="2"/>
  </r>
  <r>
    <x v="4017"/>
    <x v="0"/>
    <x v="0"/>
    <x v="3566"/>
    <x v="26"/>
    <s v="GUARULHOS"/>
    <x v="2"/>
    <s v=""/>
    <s v="8061804853857"/>
    <x v="0"/>
    <s v="ATIVA NAO PRIORIZADA PARA AJUIZAMENTO"/>
    <x v="9"/>
    <s v="R D Ativa - Multa Isolada"/>
    <d v="2018-03-29T00:00:00"/>
    <x v="0"/>
    <n v="1340.41"/>
    <x v="2"/>
  </r>
  <r>
    <x v="2306"/>
    <x v="0"/>
    <x v="0"/>
    <x v="1995"/>
    <x v="26"/>
    <s v="MARILIA"/>
    <x v="2"/>
    <s v=""/>
    <s v="8021406136145"/>
    <x v="0"/>
    <s v="ATIVA AJUIZADA"/>
    <x v="9"/>
    <s v="Receita da dívida ativa - IRPJ"/>
    <d v="2014-03-07T00:00:00"/>
    <x v="1"/>
    <n v="4431.6899999999996"/>
    <x v="2"/>
  </r>
  <r>
    <x v="2306"/>
    <x v="0"/>
    <x v="0"/>
    <x v="1995"/>
    <x v="26"/>
    <s v="MARILIA"/>
    <x v="2"/>
    <s v=""/>
    <s v="8061309742698"/>
    <x v="0"/>
    <s v="ATIVA AJUIZADA"/>
    <x v="9"/>
    <s v="Receita da dívida ativa - COFINS"/>
    <d v="2013-11-08T00:00:00"/>
    <x v="1"/>
    <n v="3344.16"/>
    <x v="2"/>
  </r>
  <r>
    <x v="2555"/>
    <x v="0"/>
    <x v="0"/>
    <x v="1151"/>
    <x v="26"/>
    <s v="3ª REGIÃO"/>
    <x v="2"/>
    <s v=""/>
    <s v="8051600397058"/>
    <x v="1"/>
    <s v="ATIVA AJUIZADA NEGOCIADA NO SISPAR"/>
    <x v="9"/>
    <s v="Receita da dívida ativa - Multa - CLT"/>
    <d v="2016-03-04T00:00:00"/>
    <x v="1"/>
    <n v="33344.5"/>
    <x v="2"/>
  </r>
  <r>
    <x v="789"/>
    <x v="0"/>
    <x v="0"/>
    <x v="714"/>
    <x v="26"/>
    <s v="SANTO ANDRE"/>
    <x v="2"/>
    <s v=""/>
    <s v="8060607168355"/>
    <x v="0"/>
    <s v="ATIVA NAO PRIORIZADA PARA AJUIZAMENTO"/>
    <x v="9"/>
    <s v="R D Ativa - Multa Isolada"/>
    <d v="2006-07-03T00:00:00"/>
    <x v="0"/>
    <n v="1423.92"/>
    <x v="2"/>
  </r>
  <r>
    <x v="232"/>
    <x v="0"/>
    <x v="0"/>
    <x v="226"/>
    <x v="26"/>
    <s v="CAMPINAS"/>
    <x v="2"/>
    <s v=""/>
    <s v="8051801920700"/>
    <x v="0"/>
    <s v="ATIVA EM COBRANCA"/>
    <x v="9"/>
    <s v="Receita da dívida ativa - Multa - CLT"/>
    <d v="2018-12-14T00:00:00"/>
    <x v="0"/>
    <n v="3050.11"/>
    <x v="2"/>
  </r>
  <r>
    <x v="232"/>
    <x v="0"/>
    <x v="0"/>
    <x v="226"/>
    <x v="26"/>
    <s v="CAMPINAS"/>
    <x v="2"/>
    <s v=""/>
    <s v="8061302017661"/>
    <x v="0"/>
    <s v="ATIVA AJUIZADA"/>
    <x v="9"/>
    <s v="Rec. dív. ativa - Ret. contrib. pagam. PJ a PJ de dir. priv."/>
    <d v="2013-09-19T00:00:00"/>
    <x v="1"/>
    <n v="660717.06000000006"/>
    <x v="2"/>
  </r>
  <r>
    <x v="232"/>
    <x v="0"/>
    <x v="0"/>
    <x v="226"/>
    <x v="26"/>
    <s v="CAMPINAS"/>
    <x v="2"/>
    <s v=""/>
    <s v="8021300627552"/>
    <x v="0"/>
    <s v="ATIVA AJUIZADA"/>
    <x v="9"/>
    <s v="Receita da dívida ativa - IRRF"/>
    <d v="2013-09-19T00:00:00"/>
    <x v="1"/>
    <n v="442195.32"/>
    <x v="2"/>
  </r>
  <r>
    <x v="232"/>
    <x v="0"/>
    <x v="0"/>
    <x v="226"/>
    <x v="26"/>
    <s v="CAMPINAS"/>
    <x v="2"/>
    <s v=""/>
    <s v="8051900842707"/>
    <x v="0"/>
    <s v="ATIVA A SER COBRADA"/>
    <x v="9"/>
    <s v="Receita da dívida ativa - Multa - CLT"/>
    <d v="2019-06-21T00:00:00"/>
    <x v="0"/>
    <n v="4820.58"/>
    <x v="2"/>
  </r>
  <r>
    <x v="232"/>
    <x v="0"/>
    <x v="0"/>
    <x v="226"/>
    <x v="26"/>
    <s v="CAMPINAS"/>
    <x v="2"/>
    <s v=""/>
    <s v="8061501041201"/>
    <x v="0"/>
    <s v="ATIVA AJUIZADA"/>
    <x v="9"/>
    <s v="R D Ativa - Multa Isolada"/>
    <d v="2015-05-08T00:00:00"/>
    <x v="1"/>
    <n v="28097.23"/>
    <x v="2"/>
  </r>
  <r>
    <x v="2400"/>
    <x v="0"/>
    <x v="0"/>
    <x v="2079"/>
    <x v="26"/>
    <s v="3ª REGIÃO"/>
    <x v="2"/>
    <s v=""/>
    <s v="8061912624634"/>
    <x v="0"/>
    <s v="ATIVA EM COBRANCA"/>
    <x v="9"/>
    <s v="Receita da dívida ativa - COFINS"/>
    <d v="2019-05-20T00:00:00"/>
    <x v="0"/>
    <n v="230566.76"/>
    <x v="2"/>
  </r>
  <r>
    <x v="840"/>
    <x v="0"/>
    <x v="0"/>
    <x v="763"/>
    <x v="26"/>
    <s v="PIRACICABA"/>
    <x v="2"/>
    <s v=""/>
    <s v="8051700088294"/>
    <x v="0"/>
    <s v="ATIVA NAO PRIORIZADA PARA AJUIZAMENTO"/>
    <x v="9"/>
    <s v="Receita da dívida ativa - Multa - CLT"/>
    <d v="2017-02-03T00:00:00"/>
    <x v="0"/>
    <n v="10525.42"/>
    <x v="2"/>
  </r>
  <r>
    <x v="840"/>
    <x v="0"/>
    <x v="0"/>
    <x v="763"/>
    <x v="26"/>
    <s v="PIRACICABA"/>
    <x v="2"/>
    <s v=""/>
    <s v="8051700088022"/>
    <x v="0"/>
    <s v="ATIVA NAO PRIORIZADA PARA AJUIZAMENTO"/>
    <x v="9"/>
    <s v="Receita da dívida ativa - Multa - CLT"/>
    <d v="2017-02-03T00:00:00"/>
    <x v="0"/>
    <n v="6755.13"/>
    <x v="2"/>
  </r>
  <r>
    <x v="232"/>
    <x v="0"/>
    <x v="0"/>
    <x v="226"/>
    <x v="26"/>
    <s v="CAMPINAS"/>
    <x v="2"/>
    <s v=""/>
    <s v="8071604826306"/>
    <x v="0"/>
    <s v="ATIVA AJUIZADA"/>
    <x v="9"/>
    <s v="Receita da dívida ativa - PIS"/>
    <d v="2016-11-18T00:00:00"/>
    <x v="1"/>
    <n v="23817.37"/>
    <x v="2"/>
  </r>
  <r>
    <x v="2400"/>
    <x v="0"/>
    <x v="0"/>
    <x v="2079"/>
    <x v="26"/>
    <s v="3ª REGIÃO"/>
    <x v="2"/>
    <s v=""/>
    <s v="8061606451230"/>
    <x v="1"/>
    <s v="ATIVA AJUIZADA NEGOCIADA NO SISPAR"/>
    <x v="9"/>
    <s v="Receita da dívida ativa - SPU"/>
    <d v="2016-10-11T00:00:00"/>
    <x v="1"/>
    <n v="34487.96"/>
    <x v="2"/>
  </r>
  <r>
    <x v="772"/>
    <x v="0"/>
    <x v="0"/>
    <x v="697"/>
    <x v="26"/>
    <s v="SAO BERNARDO DO CAMPO"/>
    <x v="2"/>
    <s v=""/>
    <s v="8051900881940"/>
    <x v="0"/>
    <s v="ATIVA EM COBRANCA"/>
    <x v="9"/>
    <s v="Receita da dívida ativa - Multa - CLT"/>
    <d v="2019-07-05T00:00:00"/>
    <x v="0"/>
    <n v="10430.379999999999"/>
    <x v="2"/>
  </r>
  <r>
    <x v="2507"/>
    <x v="0"/>
    <x v="0"/>
    <x v="2177"/>
    <x v="26"/>
    <s v="MARILIA"/>
    <x v="2"/>
    <s v=""/>
    <s v="8021907118735"/>
    <x v="0"/>
    <s v="ATIVA EM COBRANCA"/>
    <x v="9"/>
    <s v="Receita da dívida ativa - IRRF"/>
    <d v="2019-05-13T00:00:00"/>
    <x v="0"/>
    <n v="2168.8000000000002"/>
    <x v="2"/>
  </r>
  <r>
    <x v="4015"/>
    <x v="0"/>
    <x v="0"/>
    <x v="3564"/>
    <x v="26"/>
    <s v="3ª REGIÃO"/>
    <x v="2"/>
    <s v=""/>
    <s v="8060310339542"/>
    <x v="0"/>
    <s v="ATIVA AJUIZADA"/>
    <x v="9"/>
    <s v="Receita da dívida ativa - CSLL"/>
    <d v="2003-12-09T00:00:00"/>
    <x v="1"/>
    <n v="34224.78"/>
    <x v="2"/>
  </r>
  <r>
    <x v="232"/>
    <x v="0"/>
    <x v="0"/>
    <x v="226"/>
    <x v="26"/>
    <s v="CAMPINAS"/>
    <x v="2"/>
    <s v=""/>
    <s v="8061804581245"/>
    <x v="0"/>
    <s v="ATIVA AJUIZADA"/>
    <x v="9"/>
    <s v="R D Ativa - Multa Isolada"/>
    <d v="2018-03-29T00:00:00"/>
    <x v="1"/>
    <n v="52970.31"/>
    <x v="2"/>
  </r>
  <r>
    <x v="232"/>
    <x v="0"/>
    <x v="0"/>
    <x v="226"/>
    <x v="26"/>
    <s v="CAMPINAS"/>
    <x v="2"/>
    <s v=""/>
    <s v="8020608948460"/>
    <x v="0"/>
    <s v="ATIVA AJUIZADA"/>
    <x v="9"/>
    <s v="Receita da dívida ativa - IRRF"/>
    <d v="2006-11-30T00:00:00"/>
    <x v="1"/>
    <n v="778221.96"/>
    <x v="2"/>
  </r>
  <r>
    <x v="2400"/>
    <x v="0"/>
    <x v="0"/>
    <x v="2079"/>
    <x v="26"/>
    <s v="3ª REGIÃO"/>
    <x v="2"/>
    <s v=""/>
    <s v="8061702334990"/>
    <x v="1"/>
    <s v="ATIVA AJUIZADA NEGOCIADA NO SISPAR"/>
    <x v="9"/>
    <s v="Receita da dívida ativa - SPU"/>
    <d v="2017-10-11T00:00:00"/>
    <x v="1"/>
    <n v="319562.73"/>
    <x v="2"/>
  </r>
  <r>
    <x v="2183"/>
    <x v="0"/>
    <x v="0"/>
    <x v="1886"/>
    <x v="26"/>
    <s v="SAO JOSE DOS CAMPOS"/>
    <x v="2"/>
    <s v=""/>
    <s v="8071904438964"/>
    <x v="0"/>
    <s v="ATIVA EM COBRANCA"/>
    <x v="9"/>
    <s v="Receita da dívida ativa - PIS"/>
    <d v="2019-05-20T00:00:00"/>
    <x v="0"/>
    <n v="2170.4299999999998"/>
    <x v="2"/>
  </r>
  <r>
    <x v="838"/>
    <x v="0"/>
    <x v="0"/>
    <x v="761"/>
    <x v="26"/>
    <s v="SAO JOSE DO RIO PRETO"/>
    <x v="2"/>
    <s v=""/>
    <s v="8021706357058"/>
    <x v="0"/>
    <s v="ATIVA NAO PRIORIZADA PARA AJUIZAMENTO"/>
    <x v="9"/>
    <s v="Receita da dívida ativa - IRRF"/>
    <d v="2017-12-29T00:00:00"/>
    <x v="0"/>
    <n v="2113.85"/>
    <x v="2"/>
  </r>
  <r>
    <x v="2400"/>
    <x v="0"/>
    <x v="0"/>
    <x v="2079"/>
    <x v="26"/>
    <s v="3ª REGIÃO"/>
    <x v="2"/>
    <s v=""/>
    <s v="8061614004778"/>
    <x v="1"/>
    <s v="ATIVA AJUIZADA NEGOCIADA NO SISPAR"/>
    <x v="9"/>
    <s v="Receita da dívida ativa - COFINS"/>
    <d v="2016-11-18T00:00:00"/>
    <x v="1"/>
    <n v="31604.61"/>
    <x v="2"/>
  </r>
  <r>
    <x v="232"/>
    <x v="0"/>
    <x v="0"/>
    <x v="226"/>
    <x v="26"/>
    <s v="CAMPINAS"/>
    <x v="2"/>
    <s v=""/>
    <s v="8050502698705"/>
    <x v="0"/>
    <s v="ATIVA AJUIZADA"/>
    <x v="9"/>
    <s v="Receita da dívida ativa - Multa - CLT"/>
    <d v="2005-12-19T00:00:00"/>
    <x v="1"/>
    <n v="34502.86"/>
    <x v="2"/>
  </r>
  <r>
    <x v="232"/>
    <x v="0"/>
    <x v="0"/>
    <x v="226"/>
    <x v="26"/>
    <s v="CAMPINAS"/>
    <x v="2"/>
    <s v=""/>
    <s v="8050502423790"/>
    <x v="0"/>
    <s v="ATIVA AJUIZADA"/>
    <x v="9"/>
    <s v="Receita da dívida ativa - Multa - CLT"/>
    <d v="2005-10-24T00:00:00"/>
    <x v="1"/>
    <n v="80641.7"/>
    <x v="2"/>
  </r>
  <r>
    <x v="2184"/>
    <x v="0"/>
    <x v="0"/>
    <x v="1887"/>
    <x v="26"/>
    <s v="OSASCO"/>
    <x v="2"/>
    <s v=""/>
    <s v="8061616146634"/>
    <x v="1"/>
    <s v="ATIVA NAO AJUIZAVEL NEGOCIADA NO SISPAR"/>
    <x v="9"/>
    <s v="Receita da dívida ativa - COFINS"/>
    <d v="2016-11-18T00:00:00"/>
    <x v="0"/>
    <n v="21480.66"/>
    <x v="2"/>
  </r>
  <r>
    <x v="838"/>
    <x v="0"/>
    <x v="0"/>
    <x v="761"/>
    <x v="26"/>
    <s v="SAO JOSE DO RIO PRETO"/>
    <x v="2"/>
    <s v=""/>
    <s v="8071605296874"/>
    <x v="0"/>
    <s v="ATIVA NAO PRIORIZADA PARA AJUIZAMENTO"/>
    <x v="9"/>
    <s v="Receita da dívida ativa - PIS"/>
    <d v="2016-11-18T00:00:00"/>
    <x v="0"/>
    <n v="4439.63"/>
    <x v="2"/>
  </r>
  <r>
    <x v="232"/>
    <x v="0"/>
    <x v="0"/>
    <x v="226"/>
    <x v="26"/>
    <s v="CAMPINAS"/>
    <x v="2"/>
    <s v=""/>
    <s v="8061301368320"/>
    <x v="0"/>
    <s v="ATIVA AJUIZADA"/>
    <x v="9"/>
    <s v="Receita da dívida ativa - COFINS"/>
    <d v="2013-06-26T00:00:00"/>
    <x v="1"/>
    <n v="3986484.37"/>
    <x v="2"/>
  </r>
  <r>
    <x v="4018"/>
    <x v="0"/>
    <x v="0"/>
    <x v="3567"/>
    <x v="26"/>
    <s v="SAO CARLOS"/>
    <x v="2"/>
    <s v=""/>
    <s v="8061414050318"/>
    <x v="0"/>
    <s v="ATIVA NAO PRIORIZADA PARA AJUIZAMENTO"/>
    <x v="9"/>
    <s v="R D Ativa - Multa Isolada"/>
    <d v="2014-08-29T00:00:00"/>
    <x v="0"/>
    <n v="2960.9"/>
    <x v="2"/>
  </r>
  <r>
    <x v="2400"/>
    <x v="0"/>
    <x v="0"/>
    <x v="2079"/>
    <x v="26"/>
    <s v="3ª REGIÃO"/>
    <x v="2"/>
    <s v=""/>
    <s v="8061811914580"/>
    <x v="0"/>
    <s v="ATIVA EM COBRANCA"/>
    <x v="9"/>
    <s v="Receita da dívida ativa - SPU"/>
    <d v="2018-11-28T00:00:00"/>
    <x v="0"/>
    <n v="18247.86"/>
    <x v="2"/>
  </r>
  <r>
    <x v="772"/>
    <x v="0"/>
    <x v="0"/>
    <x v="697"/>
    <x v="26"/>
    <s v="SAO BERNARDO DO CAMPO"/>
    <x v="2"/>
    <s v=""/>
    <s v="8051900882164"/>
    <x v="0"/>
    <s v="ATIVA EM COBRANCA"/>
    <x v="9"/>
    <s v="Receita da dívida ativa - Multa - CLT"/>
    <d v="2019-07-05T00:00:00"/>
    <x v="0"/>
    <n v="4555.79"/>
    <x v="2"/>
  </r>
  <r>
    <x v="232"/>
    <x v="0"/>
    <x v="0"/>
    <x v="226"/>
    <x v="26"/>
    <s v="CAMPINAS"/>
    <x v="2"/>
    <s v=""/>
    <s v="8060901801949"/>
    <x v="0"/>
    <s v="ATIVA AJUIZADA"/>
    <x v="9"/>
    <s v="Rec. dív. ativa - Ret. contrib. pagam. PJ a PJ de dir. priv."/>
    <d v="2009-06-08T00:00:00"/>
    <x v="1"/>
    <n v="15861.18"/>
    <x v="2"/>
  </r>
  <r>
    <x v="232"/>
    <x v="0"/>
    <x v="0"/>
    <x v="226"/>
    <x v="26"/>
    <s v="CAMPINAS"/>
    <x v="2"/>
    <s v=""/>
    <s v="8021300627471"/>
    <x v="0"/>
    <s v="ATIVA AJUIZADA"/>
    <x v="9"/>
    <s v="Receita da dívida ativa - IRRF"/>
    <d v="2013-09-19T00:00:00"/>
    <x v="1"/>
    <n v="47886.99"/>
    <x v="2"/>
  </r>
  <r>
    <x v="2400"/>
    <x v="0"/>
    <x v="0"/>
    <x v="2079"/>
    <x v="26"/>
    <s v="3ª REGIÃO"/>
    <x v="2"/>
    <s v=""/>
    <s v="8071401399136"/>
    <x v="0"/>
    <s v="ATIVA COM AJUIZAMENTO A SER PROSSEGUIDO"/>
    <x v="9"/>
    <s v="Receita da dívida ativa - PIS"/>
    <d v="2014-03-07T00:00:00"/>
    <x v="1"/>
    <n v="18311.16"/>
    <x v="2"/>
  </r>
  <r>
    <x v="2400"/>
    <x v="0"/>
    <x v="0"/>
    <x v="2079"/>
    <x v="26"/>
    <s v="3ª REGIÃO"/>
    <x v="2"/>
    <s v=""/>
    <s v="7061600140202"/>
    <x v="0"/>
    <s v="ATIVA AJUIZADA"/>
    <x v="9"/>
    <s v="Receita da dívida ativa - SPU"/>
    <d v="2016-01-13T00:00:00"/>
    <x v="1"/>
    <n v="174586.78"/>
    <x v="2"/>
  </r>
  <r>
    <x v="291"/>
    <x v="0"/>
    <x v="0"/>
    <x v="280"/>
    <x v="26"/>
    <s v="PRESIDENTE PRUDENTE"/>
    <x v="2"/>
    <s v=""/>
    <s v="8059800289750"/>
    <x v="0"/>
    <s v="ATIVA AJUIZADA"/>
    <x v="9"/>
    <s v="Receita da dívida ativa - Multa - CLT"/>
    <d v="1998-04-22T00:00:00"/>
    <x v="1"/>
    <n v="7403.78"/>
    <x v="2"/>
  </r>
  <r>
    <x v="232"/>
    <x v="0"/>
    <x v="0"/>
    <x v="226"/>
    <x v="26"/>
    <s v="CAMPINAS"/>
    <x v="2"/>
    <s v=""/>
    <s v="8020603343285"/>
    <x v="0"/>
    <s v="ATIVA AJUIZADA"/>
    <x v="9"/>
    <s v="Receita da dívida ativa - IRRF"/>
    <d v="2006-03-21T00:00:00"/>
    <x v="1"/>
    <n v="2543299.2799999998"/>
    <x v="2"/>
  </r>
  <r>
    <x v="2306"/>
    <x v="0"/>
    <x v="0"/>
    <x v="1995"/>
    <x v="26"/>
    <s v="MARILIA"/>
    <x v="2"/>
    <s v=""/>
    <s v="8061708175045"/>
    <x v="0"/>
    <s v="ATIVA NAO PRIORIZADA PARA AJUIZAMENTO"/>
    <x v="9"/>
    <s v="Receita da dívida ativa - COFINS"/>
    <d v="2017-12-22T00:00:00"/>
    <x v="0"/>
    <n v="4992.9399999999996"/>
    <x v="2"/>
  </r>
  <r>
    <x v="291"/>
    <x v="0"/>
    <x v="0"/>
    <x v="280"/>
    <x v="26"/>
    <s v="PRESIDENTE PRUDENTE"/>
    <x v="2"/>
    <s v=""/>
    <s v="8050100293212"/>
    <x v="0"/>
    <s v="ATIVA NAO PRIORIZADA PARA AJUIZAMENTO"/>
    <x v="9"/>
    <s v="Receita da dívida ativa - Multa - CLT"/>
    <d v="2001-05-21T00:00:00"/>
    <x v="0"/>
    <n v="1480.75"/>
    <x v="2"/>
  </r>
  <r>
    <x v="232"/>
    <x v="0"/>
    <x v="0"/>
    <x v="226"/>
    <x v="26"/>
    <s v="CAMPINAS"/>
    <x v="2"/>
    <s v=""/>
    <s v="8061302018048"/>
    <x v="0"/>
    <s v="ATIVA AJUIZADA"/>
    <x v="9"/>
    <s v="Receita da dívida ativa - COFINS"/>
    <d v="2013-09-19T00:00:00"/>
    <x v="1"/>
    <n v="2488062.7000000002"/>
    <x v="2"/>
  </r>
  <r>
    <x v="2400"/>
    <x v="0"/>
    <x v="0"/>
    <x v="2079"/>
    <x v="26"/>
    <s v="3ª REGIÃO"/>
    <x v="2"/>
    <s v=""/>
    <s v="7061600140385"/>
    <x v="0"/>
    <s v="ATIVA AJUIZADA"/>
    <x v="9"/>
    <s v="Receita da dívida ativa - SPU"/>
    <d v="2016-01-13T00:00:00"/>
    <x v="1"/>
    <n v="74296.39"/>
    <x v="2"/>
  </r>
  <r>
    <x v="232"/>
    <x v="0"/>
    <x v="0"/>
    <x v="226"/>
    <x v="26"/>
    <s v="CAMPINAS"/>
    <x v="2"/>
    <s v=""/>
    <s v="8061302031222"/>
    <x v="0"/>
    <s v="ATIVA AJUIZADA"/>
    <x v="9"/>
    <s v="R D Ativa - Multa Isolada"/>
    <d v="2013-09-19T00:00:00"/>
    <x v="1"/>
    <n v="1628.04"/>
    <x v="2"/>
  </r>
  <r>
    <x v="2400"/>
    <x v="0"/>
    <x v="0"/>
    <x v="2079"/>
    <x v="26"/>
    <s v="3ª REGIÃO"/>
    <x v="2"/>
    <s v=""/>
    <s v="8061606450934"/>
    <x v="1"/>
    <s v="ATIVA AJUIZADA NEGOCIADA NO SISPAR"/>
    <x v="9"/>
    <s v="Receita da dívida ativa - SPU"/>
    <d v="2016-10-11T00:00:00"/>
    <x v="1"/>
    <n v="104414.94"/>
    <x v="2"/>
  </r>
  <r>
    <x v="232"/>
    <x v="0"/>
    <x v="0"/>
    <x v="226"/>
    <x v="26"/>
    <s v="CAMPINAS"/>
    <x v="2"/>
    <s v=""/>
    <s v="8050502434481"/>
    <x v="0"/>
    <s v="ATIVA AJUIZADA"/>
    <x v="9"/>
    <s v="Receita da dívida ativa - Multa - CLT"/>
    <d v="2005-10-25T00:00:00"/>
    <x v="1"/>
    <n v="34154.129999999997"/>
    <x v="2"/>
  </r>
  <r>
    <x v="291"/>
    <x v="0"/>
    <x v="0"/>
    <x v="280"/>
    <x v="26"/>
    <s v="PRESIDENTE PRUDENTE"/>
    <x v="2"/>
    <s v=""/>
    <s v="8050100292917"/>
    <x v="0"/>
    <s v="ATIVA NAO PRIORIZADA PARA AJUIZAMENTO"/>
    <x v="9"/>
    <s v="Receita da dívida ativa - Multa - CLT"/>
    <d v="2001-05-21T00:00:00"/>
    <x v="0"/>
    <n v="1480.75"/>
    <x v="2"/>
  </r>
  <r>
    <x v="232"/>
    <x v="0"/>
    <x v="0"/>
    <x v="226"/>
    <x v="26"/>
    <s v="CAMPINAS"/>
    <x v="2"/>
    <s v=""/>
    <s v="8041412497000"/>
    <x v="0"/>
    <s v="ATIVA AJUIZADA"/>
    <x v="9"/>
    <s v="R D Ativa - Multa Regulamentar Descump Obrig Acessória Prev"/>
    <d v="2014-12-18T00:00:00"/>
    <x v="1"/>
    <n v="158507.17000000001"/>
    <x v="2"/>
  </r>
  <r>
    <x v="232"/>
    <x v="0"/>
    <x v="0"/>
    <x v="226"/>
    <x v="26"/>
    <s v="CAMPINAS"/>
    <x v="2"/>
    <s v=""/>
    <s v="8021300627390"/>
    <x v="0"/>
    <s v="ATIVA AJUIZADA"/>
    <x v="9"/>
    <s v="Receita da dívida ativa - IRRF"/>
    <d v="2013-09-19T00:00:00"/>
    <x v="1"/>
    <n v="10271614.51"/>
    <x v="2"/>
  </r>
  <r>
    <x v="2185"/>
    <x v="0"/>
    <x v="0"/>
    <x v="1888"/>
    <x v="26"/>
    <s v="CAMPINAS"/>
    <x v="2"/>
    <s v=""/>
    <s v="8071303030448"/>
    <x v="0"/>
    <s v="ATIVA AJUIZADA"/>
    <x v="9"/>
    <s v="Receita da dívida ativa - PIS"/>
    <d v="2013-11-08T00:00:00"/>
    <x v="1"/>
    <n v="11764.98"/>
    <x v="2"/>
  </r>
  <r>
    <x v="291"/>
    <x v="0"/>
    <x v="0"/>
    <x v="280"/>
    <x v="26"/>
    <s v="PRESIDENTE PRUDENTE"/>
    <x v="2"/>
    <s v=""/>
    <s v="8059800350255"/>
    <x v="0"/>
    <s v="ATIVA AJUIZADA"/>
    <x v="9"/>
    <s v="Receita da dívida ativa - Multa - CLT"/>
    <d v="1998-05-22T00:00:00"/>
    <x v="1"/>
    <n v="7647.66"/>
    <x v="2"/>
  </r>
  <r>
    <x v="2555"/>
    <x v="0"/>
    <x v="0"/>
    <x v="1151"/>
    <x v="26"/>
    <s v="3ª REGIÃO"/>
    <x v="2"/>
    <s v=""/>
    <s v="8071001589418"/>
    <x v="1"/>
    <s v="ATIVA NAO AJUIZAVEL NEGOCIADA NO SISPAR"/>
    <x v="9"/>
    <s v="Receita da dívida ativa - PIS"/>
    <d v="2010-11-24T00:00:00"/>
    <x v="0"/>
    <n v="27595.53"/>
    <x v="2"/>
  </r>
  <r>
    <x v="2400"/>
    <x v="0"/>
    <x v="0"/>
    <x v="2079"/>
    <x v="26"/>
    <s v="3ª REGIÃO"/>
    <x v="2"/>
    <s v=""/>
    <s v="8061606451078"/>
    <x v="1"/>
    <s v="ATIVA AJUIZADA NEGOCIADA NO SISPAR"/>
    <x v="9"/>
    <s v="Receita da dívida ativa - SPU"/>
    <d v="2016-10-11T00:00:00"/>
    <x v="1"/>
    <n v="19059.84"/>
    <x v="2"/>
  </r>
  <r>
    <x v="232"/>
    <x v="0"/>
    <x v="0"/>
    <x v="226"/>
    <x v="26"/>
    <s v="CAMPINAS"/>
    <x v="2"/>
    <s v=""/>
    <s v="8050200097652"/>
    <x v="0"/>
    <s v="ATIVA AJUIZADA"/>
    <x v="9"/>
    <s v="Receita da dívida ativa - Multa - CLT"/>
    <d v="2002-02-14T00:00:00"/>
    <x v="1"/>
    <n v="1689.63"/>
    <x v="2"/>
  </r>
  <r>
    <x v="232"/>
    <x v="0"/>
    <x v="0"/>
    <x v="226"/>
    <x v="26"/>
    <s v="CAMPINAS"/>
    <x v="2"/>
    <s v=""/>
    <s v="8041900013410"/>
    <x v="0"/>
    <s v="ATIVA EM COBRANCA"/>
    <x v="9"/>
    <s v="R D Ativa - Contribuição Terceiros - Sesc"/>
    <d v="2019-01-16T00:00:00"/>
    <x v="0"/>
    <n v="127043.75"/>
    <x v="2"/>
  </r>
  <r>
    <x v="2400"/>
    <x v="0"/>
    <x v="0"/>
    <x v="2079"/>
    <x v="26"/>
    <s v="3ª REGIÃO"/>
    <x v="2"/>
    <s v=""/>
    <s v="8061811914408"/>
    <x v="0"/>
    <s v="ATIVA EM COBRANCA"/>
    <x v="9"/>
    <s v="Receita da dívida ativa - SPU"/>
    <d v="2018-11-28T00:00:00"/>
    <x v="0"/>
    <n v="23049.95"/>
    <x v="2"/>
  </r>
  <r>
    <x v="232"/>
    <x v="0"/>
    <x v="0"/>
    <x v="226"/>
    <x v="26"/>
    <s v="CAMPINAS"/>
    <x v="2"/>
    <s v=""/>
    <s v="8061900014615"/>
    <x v="0"/>
    <s v="ATIVA EM COBRANCA"/>
    <x v="9"/>
    <s v="Receita da dívida ativa - COFINS"/>
    <d v="2019-01-04T00:00:00"/>
    <x v="0"/>
    <n v="4956371.37"/>
    <x v="2"/>
  </r>
  <r>
    <x v="2400"/>
    <x v="0"/>
    <x v="0"/>
    <x v="2079"/>
    <x v="26"/>
    <s v="3ª REGIÃO"/>
    <x v="2"/>
    <s v=""/>
    <s v="7061600140547"/>
    <x v="0"/>
    <s v="ATIVA AJUIZADA"/>
    <x v="9"/>
    <s v="Receita da dívida ativa - SPU"/>
    <d v="2016-01-13T00:00:00"/>
    <x v="1"/>
    <n v="10736.6"/>
    <x v="2"/>
  </r>
  <r>
    <x v="2400"/>
    <x v="0"/>
    <x v="0"/>
    <x v="2079"/>
    <x v="26"/>
    <s v="3ª REGIÃO"/>
    <x v="2"/>
    <s v=""/>
    <s v="8061923709369"/>
    <x v="0"/>
    <s v="ATIVA EM COBRANCA"/>
    <x v="9"/>
    <s v="Receita da dívida ativa - COFINS"/>
    <d v="2019-11-04T00:00:00"/>
    <x v="0"/>
    <n v="47550.49"/>
    <x v="2"/>
  </r>
  <r>
    <x v="232"/>
    <x v="0"/>
    <x v="0"/>
    <x v="226"/>
    <x v="26"/>
    <s v="CAMPINAS"/>
    <x v="2"/>
    <s v=""/>
    <s v="8061110054771"/>
    <x v="0"/>
    <s v="ATIVA AJUIZADA"/>
    <x v="9"/>
    <s v="Rec. dív. ativa - Ret. contrib. pagam. PJ a PJ de dir. priv."/>
    <d v="2011-12-29T00:00:00"/>
    <x v="1"/>
    <n v="19013.11"/>
    <x v="2"/>
  </r>
  <r>
    <x v="2263"/>
    <x v="0"/>
    <x v="0"/>
    <x v="1958"/>
    <x v="26"/>
    <s v="JUNDIAI"/>
    <x v="2"/>
    <s v=""/>
    <s v="8061808684383"/>
    <x v="0"/>
    <s v="ATIVA NAO PRIORIZADA PARA AJUIZAMENTO"/>
    <x v="9"/>
    <s v="R D Ativa - Multa Isolada"/>
    <d v="2018-03-29T00:00:00"/>
    <x v="0"/>
    <n v="2351.08"/>
    <x v="2"/>
  </r>
  <r>
    <x v="4019"/>
    <x v="0"/>
    <x v="0"/>
    <x v="3568"/>
    <x v="26"/>
    <s v="3ª REGIÃO"/>
    <x v="2"/>
    <s v=""/>
    <s v="8029909399842"/>
    <x v="0"/>
    <s v="ATIVA AJUIZADA"/>
    <x v="9"/>
    <s v="Receita da dívida ativa - IRPJ"/>
    <d v="1999-09-24T00:00:00"/>
    <x v="1"/>
    <n v="22783.1"/>
    <x v="2"/>
  </r>
  <r>
    <x v="4019"/>
    <x v="0"/>
    <x v="0"/>
    <x v="3568"/>
    <x v="26"/>
    <s v="3ª REGIÃO"/>
    <x v="2"/>
    <s v=""/>
    <s v="8021104811915"/>
    <x v="0"/>
    <s v="ATIVA AJUIZADA"/>
    <x v="9"/>
    <s v="Receita da dívida ativa - IRPJ"/>
    <d v="2011-04-15T00:00:00"/>
    <x v="1"/>
    <n v="2547880.48"/>
    <x v="2"/>
  </r>
  <r>
    <x v="2263"/>
    <x v="0"/>
    <x v="0"/>
    <x v="1958"/>
    <x v="26"/>
    <s v="JUNDIAI"/>
    <x v="2"/>
    <s v=""/>
    <s v="8071900976376"/>
    <x v="0"/>
    <s v="ATIVA EM COBRANCA"/>
    <x v="9"/>
    <s v="Receita da dívida ativa - PIS"/>
    <d v="2019-02-28T00:00:00"/>
    <x v="0"/>
    <n v="1667.85"/>
    <x v="2"/>
  </r>
  <r>
    <x v="4020"/>
    <x v="0"/>
    <x v="0"/>
    <x v="3569"/>
    <x v="26"/>
    <s v="3ª REGIÃO"/>
    <x v="2"/>
    <s v=""/>
    <s v="8061918856901"/>
    <x v="0"/>
    <s v="ATIVA A SER COBRADA"/>
    <x v="9"/>
    <s v="R D Ativa - Multa Isolada"/>
    <d v="2019-09-30T00:00:00"/>
    <x v="0"/>
    <n v="6602.91"/>
    <x v="2"/>
  </r>
  <r>
    <x v="2262"/>
    <x v="0"/>
    <x v="0"/>
    <x v="1957"/>
    <x v="26"/>
    <s v="SAO BERNARDO DO CAMPO"/>
    <x v="2"/>
    <s v=""/>
    <s v="8061809115030"/>
    <x v="0"/>
    <s v="ATIVA A SER AJUIZADA"/>
    <x v="9"/>
    <s v="R D Ativa - Multa Isolada"/>
    <d v="2018-05-03T00:00:00"/>
    <x v="0"/>
    <n v="228.85"/>
    <x v="2"/>
  </r>
  <r>
    <x v="4019"/>
    <x v="0"/>
    <x v="0"/>
    <x v="3568"/>
    <x v="26"/>
    <s v="3ª REGIÃO"/>
    <x v="2"/>
    <s v=""/>
    <s v="8020304000807"/>
    <x v="0"/>
    <s v="ATIVA AJUIZADA"/>
    <x v="9"/>
    <s v="Receita da dívida ativa - IRPJ"/>
    <d v="2003-12-09T00:00:00"/>
    <x v="1"/>
    <n v="4770.21"/>
    <x v="2"/>
  </r>
  <r>
    <x v="2307"/>
    <x v="0"/>
    <x v="0"/>
    <x v="1996"/>
    <x v="26"/>
    <s v="3ª REGIÃO"/>
    <x v="2"/>
    <s v=""/>
    <s v="8061928764813"/>
    <x v="0"/>
    <s v="ATIVA A SER COBRADA"/>
    <x v="9"/>
    <s v="R D Ativa - Multa Isolada"/>
    <d v="2019-12-23T00:00:00"/>
    <x v="0"/>
    <n v="1180.08"/>
    <x v="2"/>
  </r>
  <r>
    <x v="578"/>
    <x v="0"/>
    <x v="0"/>
    <x v="515"/>
    <x v="26"/>
    <s v="JUNDIAI"/>
    <x v="2"/>
    <s v=""/>
    <s v="8050502567791"/>
    <x v="0"/>
    <s v="ATIVA NAO PRIORIZADA PARA AJUIZAMENTO"/>
    <x v="9"/>
    <s v="Receita da dívida ativa - Multa - CLT"/>
    <d v="2005-11-24T00:00:00"/>
    <x v="0"/>
    <n v="4272.41"/>
    <x v="2"/>
  </r>
  <r>
    <x v="4019"/>
    <x v="0"/>
    <x v="0"/>
    <x v="3568"/>
    <x v="26"/>
    <s v="3ª REGIÃO"/>
    <x v="2"/>
    <s v=""/>
    <s v="8069912673975"/>
    <x v="0"/>
    <s v="ATIVA AJUIZADA"/>
    <x v="9"/>
    <s v="Receita da dívida ativa - CSLL"/>
    <d v="1999-06-25T00:00:00"/>
    <x v="1"/>
    <n v="599.19000000000005"/>
    <x v="2"/>
  </r>
  <r>
    <x v="2547"/>
    <x v="0"/>
    <x v="0"/>
    <x v="2212"/>
    <x v="26"/>
    <s v="SAO JOSE DOS CAMPOS"/>
    <x v="2"/>
    <s v=""/>
    <s v="8061505079920"/>
    <x v="0"/>
    <s v="ATIVA NAO PRIORIZADA PARA AJUIZAMENTO"/>
    <x v="9"/>
    <s v="R D Ativa - Multa Isolada"/>
    <d v="2015-05-08T00:00:00"/>
    <x v="0"/>
    <n v="907.39"/>
    <x v="2"/>
  </r>
  <r>
    <x v="578"/>
    <x v="0"/>
    <x v="0"/>
    <x v="515"/>
    <x v="26"/>
    <s v="JUNDIAI"/>
    <x v="2"/>
    <s v=""/>
    <s v="8050702175315"/>
    <x v="0"/>
    <s v="ATIVA NAO PRIORIZADA PARA AJUIZAMENTO"/>
    <x v="9"/>
    <s v="Receita da dívida ativa - Multa - CLT"/>
    <d v="2007-11-06T00:00:00"/>
    <x v="0"/>
    <n v="5079.18"/>
    <x v="2"/>
  </r>
  <r>
    <x v="4021"/>
    <x v="0"/>
    <x v="0"/>
    <x v="3570"/>
    <x v="26"/>
    <s v="RIBEIRAO PRETO"/>
    <x v="2"/>
    <s v=""/>
    <s v="8061501353785"/>
    <x v="0"/>
    <s v="ATIVA NAO PRIORIZADA PARA AJUIZAMENTO"/>
    <x v="9"/>
    <s v="R D Ativa - Multa Isolada"/>
    <d v="2015-05-08T00:00:00"/>
    <x v="0"/>
    <n v="884.4"/>
    <x v="2"/>
  </r>
  <r>
    <x v="2263"/>
    <x v="0"/>
    <x v="0"/>
    <x v="1958"/>
    <x v="26"/>
    <s v="JUNDIAI"/>
    <x v="2"/>
    <s v=""/>
    <s v="8071504142839"/>
    <x v="0"/>
    <s v="ATIVA NAO PRIORIZADA PARA AJUIZAMENTO"/>
    <x v="9"/>
    <s v="Receita da dívida ativa - PIS"/>
    <d v="2015-12-09T00:00:00"/>
    <x v="0"/>
    <n v="2711.65"/>
    <x v="2"/>
  </r>
  <r>
    <x v="4019"/>
    <x v="0"/>
    <x v="0"/>
    <x v="3568"/>
    <x v="26"/>
    <s v="3ª REGIÃO"/>
    <x v="2"/>
    <s v=""/>
    <s v="8061108311878"/>
    <x v="0"/>
    <s v="ATIVA AJUIZADA"/>
    <x v="9"/>
    <s v="Receita da dívida ativa - COFINS"/>
    <d v="2011-04-15T00:00:00"/>
    <x v="1"/>
    <n v="330513.73"/>
    <x v="2"/>
  </r>
  <r>
    <x v="4019"/>
    <x v="0"/>
    <x v="0"/>
    <x v="3568"/>
    <x v="26"/>
    <s v="3ª REGIÃO"/>
    <x v="2"/>
    <s v=""/>
    <s v="8061108311797"/>
    <x v="0"/>
    <s v="ATIVA AJUIZADA"/>
    <x v="9"/>
    <s v="Receita da dívida ativa - CSLL"/>
    <d v="2011-04-15T00:00:00"/>
    <x v="1"/>
    <n v="966480.75"/>
    <x v="2"/>
  </r>
  <r>
    <x v="4019"/>
    <x v="0"/>
    <x v="0"/>
    <x v="3568"/>
    <x v="26"/>
    <s v="3ª REGIÃO"/>
    <x v="2"/>
    <s v=""/>
    <s v="8071101693853"/>
    <x v="0"/>
    <s v="ATIVA AJUIZADA"/>
    <x v="9"/>
    <s v="Receita da dívida ativa - PIS"/>
    <d v="2011-04-15T00:00:00"/>
    <x v="1"/>
    <n v="71610.97"/>
    <x v="2"/>
  </r>
  <r>
    <x v="2308"/>
    <x v="0"/>
    <x v="0"/>
    <x v="1997"/>
    <x v="26"/>
    <s v="SAO JOSE DO RIO PRETO"/>
    <x v="2"/>
    <s v=""/>
    <s v="8061919914140"/>
    <x v="0"/>
    <s v="ATIVA EM COBRANCA"/>
    <x v="9"/>
    <s v="R D Ativa - Multa Isolada"/>
    <d v="2019-10-07T00:00:00"/>
    <x v="0"/>
    <n v="1111.27"/>
    <x v="2"/>
  </r>
  <r>
    <x v="4022"/>
    <x v="0"/>
    <x v="0"/>
    <x v="3571"/>
    <x v="26"/>
    <s v="RIBEIRAO PRETO"/>
    <x v="2"/>
    <s v=""/>
    <s v="8061901210922"/>
    <x v="0"/>
    <s v="ATIVA A SER AJUIZADA"/>
    <x v="9"/>
    <s v="Receita da dívida ativa - Custas judiciais"/>
    <d v="2019-02-19T00:00:00"/>
    <x v="0"/>
    <n v="1090.9100000000001"/>
    <x v="2"/>
  </r>
  <r>
    <x v="4023"/>
    <x v="0"/>
    <x v="0"/>
    <x v="3572"/>
    <x v="26"/>
    <s v="3ª REGIÃO"/>
    <x v="2"/>
    <s v=""/>
    <s v="8061503443846"/>
    <x v="0"/>
    <s v="ATIVA NAO PRIORIZADA PARA AJUIZAMENTO"/>
    <x v="9"/>
    <s v="R D Ativa - Multa Isolada"/>
    <d v="2015-05-08T00:00:00"/>
    <x v="0"/>
    <n v="1503.74"/>
    <x v="2"/>
  </r>
  <r>
    <x v="4019"/>
    <x v="0"/>
    <x v="0"/>
    <x v="3568"/>
    <x v="26"/>
    <s v="3ª REGIÃO"/>
    <x v="2"/>
    <s v=""/>
    <s v="8069804995347"/>
    <x v="0"/>
    <s v="ATIVA AJUIZADA"/>
    <x v="9"/>
    <s v="Receita da dívida ativa - CSLL"/>
    <d v="1998-12-04T00:00:00"/>
    <x v="1"/>
    <n v="2098.56"/>
    <x v="2"/>
  </r>
  <r>
    <x v="2262"/>
    <x v="0"/>
    <x v="0"/>
    <x v="1957"/>
    <x v="26"/>
    <s v="SAO BERNARDO DO CAMPO"/>
    <x v="2"/>
    <s v=""/>
    <s v="8051801070560"/>
    <x v="0"/>
    <s v="ATIVA A SER AJUIZADA"/>
    <x v="9"/>
    <s v="Receita da dívida ativa - Multa - CLT"/>
    <d v="2018-07-06T00:00:00"/>
    <x v="0"/>
    <n v="309.27999999999997"/>
    <x v="2"/>
  </r>
  <r>
    <x v="2510"/>
    <x v="0"/>
    <x v="0"/>
    <x v="2179"/>
    <x v="26"/>
    <s v="3ª REGIÃO"/>
    <x v="2"/>
    <s v=""/>
    <s v="8051300089170"/>
    <x v="0"/>
    <s v="ATIVA NAO PRIORIZADA PARA AJUIZAMENTO"/>
    <x v="9"/>
    <s v="Receita da dívida ativa - Multa - CLT"/>
    <d v="2013-02-05T00:00:00"/>
    <x v="0"/>
    <n v="7996.47"/>
    <x v="2"/>
  </r>
  <r>
    <x v="4024"/>
    <x v="0"/>
    <x v="0"/>
    <x v="3573"/>
    <x v="26"/>
    <s v="OSASCO"/>
    <x v="2"/>
    <s v=""/>
    <s v="8061918902008"/>
    <x v="0"/>
    <s v="ATIVA EM COBRANCA"/>
    <x v="9"/>
    <s v="R D Ativa - Multa Isolada"/>
    <d v="2019-09-30T00:00:00"/>
    <x v="0"/>
    <n v="1166.3499999999999"/>
    <x v="2"/>
  </r>
  <r>
    <x v="827"/>
    <x v="0"/>
    <x v="0"/>
    <x v="751"/>
    <x v="26"/>
    <s v="RIBEIRAO PRETO"/>
    <x v="2"/>
    <s v=""/>
    <s v="8061807725205"/>
    <x v="0"/>
    <s v="ATIVA NAO PRIORIZADA PARA AJUIZAMENTO"/>
    <x v="9"/>
    <s v="R D Ativa - Multa Isolada"/>
    <d v="2018-03-29T00:00:00"/>
    <x v="0"/>
    <n v="23362.18"/>
    <x v="2"/>
  </r>
  <r>
    <x v="2187"/>
    <x v="0"/>
    <x v="0"/>
    <x v="1890"/>
    <x v="26"/>
    <s v="3ª REGIÃO"/>
    <x v="2"/>
    <s v=""/>
    <s v="8061801440306"/>
    <x v="1"/>
    <s v="ATIVA NAO AJUIZAVEL NEGOCIADA NO SISPAR"/>
    <x v="9"/>
    <s v="R D Ativa - Multa Isolada"/>
    <d v="2018-03-28T00:00:00"/>
    <x v="0"/>
    <n v="1221.22"/>
    <x v="2"/>
  </r>
  <r>
    <x v="4025"/>
    <x v="0"/>
    <x v="0"/>
    <x v="3574"/>
    <x v="26"/>
    <s v="ARARAQUARA"/>
    <x v="2"/>
    <s v=""/>
    <s v="8081800153340"/>
    <x v="3"/>
    <s v="ATIVA AJUIZADA - GARANTIA - DEPOSITO"/>
    <x v="9"/>
    <s v="Receita da dívida ativa - ITR - Exercício 1997 e posteriores"/>
    <d v="2018-06-15T00:00:00"/>
    <x v="1"/>
    <n v="354098.32"/>
    <x v="2"/>
  </r>
  <r>
    <x v="2512"/>
    <x v="0"/>
    <x v="0"/>
    <x v="2181"/>
    <x v="26"/>
    <s v="SAO JOSE DOS CAMPOS"/>
    <x v="2"/>
    <s v=""/>
    <s v="8061505074023"/>
    <x v="0"/>
    <s v="ATIVA A SER AJUIZADA"/>
    <x v="9"/>
    <s v="R D Ativa - Multa Isolada"/>
    <d v="2015-05-08T00:00:00"/>
    <x v="0"/>
    <n v="4009.89"/>
    <x v="2"/>
  </r>
  <r>
    <x v="4026"/>
    <x v="0"/>
    <x v="0"/>
    <x v="3575"/>
    <x v="26"/>
    <s v="3ª REGIÃO"/>
    <x v="2"/>
    <s v=""/>
    <s v="8060606362387"/>
    <x v="0"/>
    <s v="ATIVA A SER AJUIZADA"/>
    <x v="9"/>
    <s v="R D Ativa - Multa Isolada"/>
    <d v="2006-07-03T00:00:00"/>
    <x v="0"/>
    <n v="495.4"/>
    <x v="2"/>
  </r>
  <r>
    <x v="4027"/>
    <x v="0"/>
    <x v="0"/>
    <x v="3576"/>
    <x v="26"/>
    <s v="FRANCA"/>
    <x v="2"/>
    <s v=""/>
    <s v="8061505068058"/>
    <x v="0"/>
    <s v="ATIVA A SER AJUIZADA"/>
    <x v="9"/>
    <s v="R D Ativa - Multa Isolada"/>
    <d v="2015-05-08T00:00:00"/>
    <x v="0"/>
    <n v="2301.3200000000002"/>
    <x v="2"/>
  </r>
  <r>
    <x v="820"/>
    <x v="0"/>
    <x v="0"/>
    <x v="744"/>
    <x v="26"/>
    <s v="SAO BERNARDO DO CAMPO"/>
    <x v="2"/>
    <s v=""/>
    <s v="8071605565603"/>
    <x v="1"/>
    <s v="ATIVA NAO AJUIZAVEL NEGOCIADA NO SISPAR"/>
    <x v="9"/>
    <s v="Receita da dívida ativa - PIS"/>
    <d v="2016-11-18T00:00:00"/>
    <x v="0"/>
    <n v="1552.71"/>
    <x v="2"/>
  </r>
  <r>
    <x v="2187"/>
    <x v="0"/>
    <x v="0"/>
    <x v="1890"/>
    <x v="26"/>
    <s v="SAO BERNARDO DO CAMPO"/>
    <x v="2"/>
    <s v=""/>
    <s v="8050100861202"/>
    <x v="1"/>
    <s v="ATIVA AJUIZADA NEGOCIADA NO SISPAR"/>
    <x v="9"/>
    <s v="Receita da dívida ativa - Multa - CLT"/>
    <d v="2001-11-19T00:00:00"/>
    <x v="1"/>
    <n v="21396.51"/>
    <x v="2"/>
  </r>
  <r>
    <x v="4028"/>
    <x v="0"/>
    <x v="0"/>
    <x v="3577"/>
    <x v="26"/>
    <s v="SANTO ANDRE"/>
    <x v="2"/>
    <s v=""/>
    <s v="8060808196135"/>
    <x v="1"/>
    <s v="ATIVA NAO AJUIZAVEL NEGOCIADA NO SISPAR"/>
    <x v="9"/>
    <s v="R D Ativa - Multa Isolada"/>
    <d v="2008-12-10T00:00:00"/>
    <x v="0"/>
    <n v="4763.4399999999996"/>
    <x v="2"/>
  </r>
  <r>
    <x v="4029"/>
    <x v="0"/>
    <x v="0"/>
    <x v="3578"/>
    <x v="26"/>
    <s v="3ª REGIÃO"/>
    <x v="2"/>
    <s v=""/>
    <s v="8061919699907"/>
    <x v="0"/>
    <s v="ATIVA EM COBRANCA"/>
    <x v="9"/>
    <s v="R D Ativa - Multa Isolada"/>
    <d v="2019-10-07T00:00:00"/>
    <x v="0"/>
    <n v="1249.43"/>
    <x v="2"/>
  </r>
  <r>
    <x v="820"/>
    <x v="0"/>
    <x v="0"/>
    <x v="744"/>
    <x v="26"/>
    <s v="SAO BERNARDO DO CAMPO"/>
    <x v="2"/>
    <s v=""/>
    <s v="8071903887803"/>
    <x v="1"/>
    <s v="ATIVA NAO AJUIZAVEL NEGOCIADA NO SISPAR"/>
    <x v="9"/>
    <s v="Receita da dívida ativa - PIS"/>
    <d v="2019-05-13T00:00:00"/>
    <x v="0"/>
    <n v="2045.68"/>
    <x v="2"/>
  </r>
  <r>
    <x v="2512"/>
    <x v="0"/>
    <x v="0"/>
    <x v="2181"/>
    <x v="26"/>
    <s v="SAO JOSE DOS CAMPOS"/>
    <x v="2"/>
    <s v=""/>
    <s v="8061925407696"/>
    <x v="0"/>
    <s v="ATIVA A SER COBRADA"/>
    <x v="9"/>
    <s v="R D Ativa - Multa Isolada"/>
    <d v="2019-11-25T00:00:00"/>
    <x v="0"/>
    <n v="1958.38"/>
    <x v="2"/>
  </r>
  <r>
    <x v="2187"/>
    <x v="0"/>
    <x v="0"/>
    <x v="1890"/>
    <x v="26"/>
    <s v="3ª REGIÃO"/>
    <x v="2"/>
    <s v=""/>
    <s v="8021910151535"/>
    <x v="1"/>
    <s v="ATIVA NAO AJUIZAVEL NEGOCIADA NO SISPAR"/>
    <x v="9"/>
    <s v="Receita da dívida ativa - IRRF"/>
    <d v="2019-08-22T00:00:00"/>
    <x v="0"/>
    <n v="10343.98"/>
    <x v="2"/>
  </r>
  <r>
    <x v="2427"/>
    <x v="0"/>
    <x v="0"/>
    <x v="2102"/>
    <x v="26"/>
    <s v="CAMPINAS"/>
    <x v="2"/>
    <s v=""/>
    <s v="8061604413829"/>
    <x v="0"/>
    <s v="ATIVA NAO PRIORIZADA PARA AJUIZAMENTO"/>
    <x v="9"/>
    <s v="R D Ativa - Multa Isolada"/>
    <d v="2016-07-01T00:00:00"/>
    <x v="0"/>
    <n v="3617.4"/>
    <x v="2"/>
  </r>
  <r>
    <x v="4030"/>
    <x v="0"/>
    <x v="0"/>
    <x v="3579"/>
    <x v="26"/>
    <s v="3ª REGIÃO"/>
    <x v="2"/>
    <s v=""/>
    <s v="8061923867355"/>
    <x v="0"/>
    <s v="ATIVA EM COBRANCA"/>
    <x v="9"/>
    <s v="R D Ativa - Multa Isolada"/>
    <d v="2019-11-11T00:00:00"/>
    <x v="0"/>
    <n v="6803.22"/>
    <x v="2"/>
  </r>
  <r>
    <x v="4031"/>
    <x v="0"/>
    <x v="0"/>
    <x v="3580"/>
    <x v="26"/>
    <s v="3ª REGIÃO"/>
    <x v="2"/>
    <s v=""/>
    <s v="8061501997593"/>
    <x v="0"/>
    <s v="ATIVA NAO PRIORIZADA PARA AJUIZAMENTO"/>
    <x v="9"/>
    <s v="R D Ativa - Multa Isolada"/>
    <d v="2015-05-08T00:00:00"/>
    <x v="0"/>
    <n v="1710.17"/>
    <x v="2"/>
  </r>
  <r>
    <x v="2511"/>
    <x v="0"/>
    <x v="0"/>
    <x v="2180"/>
    <x v="26"/>
    <s v="3ª REGIÃO"/>
    <x v="2"/>
    <s v=""/>
    <s v="8061801600605"/>
    <x v="1"/>
    <s v="ATIVA NAO AJUIZAVEL NEGOCIADA NO SISPAR"/>
    <x v="9"/>
    <s v="R D Ativa - Multa Isolada"/>
    <d v="2018-03-29T00:00:00"/>
    <x v="0"/>
    <n v="6802.4"/>
    <x v="2"/>
  </r>
  <r>
    <x v="4032"/>
    <x v="0"/>
    <x v="0"/>
    <x v="3581"/>
    <x v="26"/>
    <s v="BAURU"/>
    <x v="2"/>
    <s v=""/>
    <s v="8050300962886"/>
    <x v="0"/>
    <s v="ATIVA NAO PRIORIZADA PARA AJUIZAMENTO"/>
    <x v="9"/>
    <s v="Receita da dívida ativa - Multa - CLT"/>
    <d v="2003-10-01T00:00:00"/>
    <x v="0"/>
    <n v="4282.1899999999996"/>
    <x v="2"/>
  </r>
  <r>
    <x v="2187"/>
    <x v="0"/>
    <x v="0"/>
    <x v="1890"/>
    <x v="26"/>
    <s v="3ª REGIÃO"/>
    <x v="2"/>
    <s v=""/>
    <s v="8071906047849"/>
    <x v="1"/>
    <s v="ATIVA NAO AJUIZAVEL NEGOCIADA NO SISPAR"/>
    <x v="9"/>
    <s v="Receita da dívida ativa - PIS"/>
    <d v="2019-08-22T00:00:00"/>
    <x v="0"/>
    <n v="19528.22"/>
    <x v="2"/>
  </r>
  <r>
    <x v="2187"/>
    <x v="0"/>
    <x v="0"/>
    <x v="1890"/>
    <x v="26"/>
    <s v="3ª REGIÃO"/>
    <x v="2"/>
    <s v=""/>
    <s v="8061917772852"/>
    <x v="1"/>
    <s v="ATIVA NAO AJUIZAVEL NEGOCIADA NO SISPAR"/>
    <x v="9"/>
    <s v="R D Ativa - Multa Isolada"/>
    <d v="2019-08-22T00:00:00"/>
    <x v="0"/>
    <n v="20575.22"/>
    <x v="2"/>
  </r>
  <r>
    <x v="4033"/>
    <x v="0"/>
    <x v="0"/>
    <x v="3582"/>
    <x v="26"/>
    <s v="SOROCABA"/>
    <x v="2"/>
    <s v=""/>
    <s v="8021100836506"/>
    <x v="0"/>
    <s v="ATIVA AJUIZADA"/>
    <x v="9"/>
    <s v="Receita da dívida ativa - IRRF"/>
    <d v="2011-03-17T00:00:00"/>
    <x v="1"/>
    <n v="22019.24"/>
    <x v="2"/>
  </r>
  <r>
    <x v="2189"/>
    <x v="0"/>
    <x v="0"/>
    <x v="1892"/>
    <x v="26"/>
    <s v="RIBEIRAO PRETO"/>
    <x v="2"/>
    <s v=""/>
    <s v="8071901040722"/>
    <x v="0"/>
    <s v="ATIVA EM COBRANCA"/>
    <x v="9"/>
    <s v="Receita da dívida ativa - PIS"/>
    <d v="2019-03-01T00:00:00"/>
    <x v="0"/>
    <n v="1999.88"/>
    <x v="2"/>
  </r>
  <r>
    <x v="4034"/>
    <x v="0"/>
    <x v="0"/>
    <x v="3583"/>
    <x v="26"/>
    <s v="SANTO ANDRE"/>
    <x v="2"/>
    <s v=""/>
    <s v="8061917696145"/>
    <x v="0"/>
    <s v="ATIVA EM COBRANCA"/>
    <x v="9"/>
    <s v="R D Ativa - Multa Isolada"/>
    <d v="2019-08-22T00:00:00"/>
    <x v="0"/>
    <n v="1262.58"/>
    <x v="2"/>
  </r>
  <r>
    <x v="2312"/>
    <x v="0"/>
    <x v="0"/>
    <x v="2000"/>
    <x v="26"/>
    <s v="SANTOS"/>
    <x v="2"/>
    <s v=""/>
    <s v="8021502387510"/>
    <x v="0"/>
    <s v="ATIVA AJUIZADA"/>
    <x v="9"/>
    <s v="Receita da dívida ativa - IRRF"/>
    <d v="2015-12-08T00:00:00"/>
    <x v="1"/>
    <n v="3431.78"/>
    <x v="2"/>
  </r>
  <r>
    <x v="2194"/>
    <x v="0"/>
    <x v="0"/>
    <x v="1897"/>
    <x v="26"/>
    <s v="CAMPINAS"/>
    <x v="2"/>
    <s v=""/>
    <s v="8051900113292"/>
    <x v="0"/>
    <s v="ATIVA EM COBRANCA"/>
    <x v="9"/>
    <s v="Receita da dívida ativa - Multa - CLT"/>
    <d v="2019-02-13T00:00:00"/>
    <x v="0"/>
    <n v="16120.17"/>
    <x v="2"/>
  </r>
  <r>
    <x v="2189"/>
    <x v="0"/>
    <x v="0"/>
    <x v="1892"/>
    <x v="26"/>
    <s v="RIBEIRAO PRETO"/>
    <x v="2"/>
    <s v=""/>
    <s v="8071704344338"/>
    <x v="0"/>
    <s v="ATIVA NAO PRIORIZADA PARA AJUIZAMENTO"/>
    <x v="9"/>
    <s v="Receita da dívida ativa - PIS"/>
    <d v="2017-12-29T00:00:00"/>
    <x v="0"/>
    <n v="1701.09"/>
    <x v="2"/>
  </r>
  <r>
    <x v="4035"/>
    <x v="0"/>
    <x v="0"/>
    <x v="3584"/>
    <x v="26"/>
    <s v="3ª REGIÃO"/>
    <x v="2"/>
    <s v=""/>
    <s v="8061503352107"/>
    <x v="0"/>
    <s v="ATIVA NAO PRIORIZADA PARA AJUIZAMENTO"/>
    <x v="9"/>
    <s v="R D Ativa - Multa Isolada"/>
    <d v="2015-05-08T00:00:00"/>
    <x v="0"/>
    <n v="1782.93"/>
    <x v="2"/>
  </r>
  <r>
    <x v="3410"/>
    <x v="0"/>
    <x v="0"/>
    <x v="2990"/>
    <x v="26"/>
    <s v="3ª REGIÃO"/>
    <x v="2"/>
    <s v=""/>
    <s v="8061400475494"/>
    <x v="0"/>
    <s v="ATIVA AJUIZADA"/>
    <x v="9"/>
    <s v="Receita da dívida ativa - SPU"/>
    <d v="2014-01-17T00:00:00"/>
    <x v="1"/>
    <n v="213095.73"/>
    <x v="2"/>
  </r>
  <r>
    <x v="2516"/>
    <x v="0"/>
    <x v="0"/>
    <x v="2184"/>
    <x v="26"/>
    <s v="SAO CARLOS"/>
    <x v="2"/>
    <s v=""/>
    <s v="8061709802434"/>
    <x v="0"/>
    <s v="ATIVA NAO PRIORIZADA PARA AJUIZAMENTO"/>
    <x v="9"/>
    <s v="Receita da dívida ativa - COFINS"/>
    <d v="2017-12-22T00:00:00"/>
    <x v="0"/>
    <n v="5703.09"/>
    <x v="2"/>
  </r>
  <r>
    <x v="4036"/>
    <x v="0"/>
    <x v="0"/>
    <x v="3585"/>
    <x v="26"/>
    <s v="SANTOS"/>
    <x v="2"/>
    <s v=""/>
    <s v="8061812184535"/>
    <x v="1"/>
    <s v="ATIVA NAO AJUIZAVEL NEGOCIADA NO SISPAR"/>
    <x v="9"/>
    <s v="Receita da dívida ativa - SPU"/>
    <d v="2018-11-28T00:00:00"/>
    <x v="0"/>
    <n v="7636.07"/>
    <x v="2"/>
  </r>
  <r>
    <x v="2516"/>
    <x v="0"/>
    <x v="0"/>
    <x v="2184"/>
    <x v="26"/>
    <s v="SAO CARLOS"/>
    <x v="2"/>
    <s v=""/>
    <s v="8021905777430"/>
    <x v="0"/>
    <s v="ATIVA EM COBRANCA"/>
    <x v="9"/>
    <s v="Receita da dívida ativa - IRPJ"/>
    <d v="2019-04-22T00:00:00"/>
    <x v="0"/>
    <n v="13954.08"/>
    <x v="2"/>
  </r>
  <r>
    <x v="4037"/>
    <x v="0"/>
    <x v="0"/>
    <x v="3586"/>
    <x v="26"/>
    <s v="MOGI DAS CRUZES"/>
    <x v="2"/>
    <s v=""/>
    <s v="8061808811326"/>
    <x v="0"/>
    <s v="ATIVA NAO PRIORIZADA PARA AJUIZAMENTO"/>
    <x v="9"/>
    <s v="R D Ativa - Multa Isolada"/>
    <d v="2018-03-29T00:00:00"/>
    <x v="0"/>
    <n v="1735.53"/>
    <x v="2"/>
  </r>
  <r>
    <x v="2194"/>
    <x v="0"/>
    <x v="0"/>
    <x v="1897"/>
    <x v="26"/>
    <s v="CAMPINAS"/>
    <x v="2"/>
    <s v=""/>
    <s v="8071605743480"/>
    <x v="0"/>
    <s v="ATIVA AJUIZADA"/>
    <x v="9"/>
    <s v="Receita da dívida ativa - PIS"/>
    <d v="2016-12-02T00:00:00"/>
    <x v="1"/>
    <n v="29603.279999999999"/>
    <x v="2"/>
  </r>
  <r>
    <x v="2514"/>
    <x v="0"/>
    <x v="0"/>
    <x v="2183"/>
    <x v="26"/>
    <s v="OSASCO"/>
    <x v="2"/>
    <s v=""/>
    <s v="8061923932351"/>
    <x v="0"/>
    <s v="ATIVA EM COBRANCA"/>
    <x v="9"/>
    <s v="R D Ativa - Multa Isolada"/>
    <d v="2019-11-11T00:00:00"/>
    <x v="0"/>
    <n v="5790.95"/>
    <x v="2"/>
  </r>
  <r>
    <x v="4038"/>
    <x v="0"/>
    <x v="0"/>
    <x v="3587"/>
    <x v="26"/>
    <s v="SANTOS"/>
    <x v="2"/>
    <s v=""/>
    <s v="8061413225513"/>
    <x v="0"/>
    <s v="ATIVA A SER AJUIZADA"/>
    <x v="9"/>
    <s v="R D Ativa - Multa Isolada"/>
    <d v="2014-08-29T00:00:00"/>
    <x v="0"/>
    <n v="6999.11"/>
    <x v="2"/>
  </r>
  <r>
    <x v="2194"/>
    <x v="0"/>
    <x v="0"/>
    <x v="1897"/>
    <x v="26"/>
    <s v="CAMPINAS"/>
    <x v="2"/>
    <s v=""/>
    <s v="8051900112997"/>
    <x v="0"/>
    <s v="ATIVA EM COBRANCA"/>
    <x v="9"/>
    <s v="Receita da dívida ativa - Multa - CLT"/>
    <d v="2019-02-13T00:00:00"/>
    <x v="0"/>
    <n v="8060.08"/>
    <x v="2"/>
  </r>
  <r>
    <x v="2516"/>
    <x v="0"/>
    <x v="0"/>
    <x v="2184"/>
    <x v="26"/>
    <s v="SAO CARLOS"/>
    <x v="2"/>
    <s v=""/>
    <s v="8061909894162"/>
    <x v="0"/>
    <s v="ATIVA EM COBRANCA"/>
    <x v="9"/>
    <s v="Receita da dívida ativa - COFINS"/>
    <d v="2019-04-22T00:00:00"/>
    <x v="0"/>
    <n v="9122.59"/>
    <x v="2"/>
  </r>
  <r>
    <x v="3410"/>
    <x v="0"/>
    <x v="0"/>
    <x v="2990"/>
    <x v="26"/>
    <s v="3ª REGIÃO"/>
    <x v="2"/>
    <s v=""/>
    <s v="8061812494992"/>
    <x v="0"/>
    <s v="ATIVA EM COBRANCA"/>
    <x v="9"/>
    <s v="Receita da dívida ativa - SPU"/>
    <d v="2018-12-19T00:00:00"/>
    <x v="0"/>
    <n v="184681.18"/>
    <x v="2"/>
  </r>
  <r>
    <x v="2312"/>
    <x v="0"/>
    <x v="0"/>
    <x v="2000"/>
    <x v="26"/>
    <s v="SANTOS"/>
    <x v="2"/>
    <s v=""/>
    <s v="8071903988405"/>
    <x v="0"/>
    <s v="ATIVA EM COBRANCA"/>
    <x v="9"/>
    <s v="Receita da dívida ativa - PIS"/>
    <d v="2019-05-13T00:00:00"/>
    <x v="0"/>
    <n v="6202.3"/>
    <x v="2"/>
  </r>
  <r>
    <x v="2194"/>
    <x v="0"/>
    <x v="0"/>
    <x v="1897"/>
    <x v="26"/>
    <s v="CAMPINAS"/>
    <x v="2"/>
    <s v=""/>
    <s v="8051900113101"/>
    <x v="0"/>
    <s v="ATIVA EM COBRANCA"/>
    <x v="9"/>
    <s v="Receita da dívida ativa - Multa - CLT"/>
    <d v="2019-02-13T00:00:00"/>
    <x v="0"/>
    <n v="8304.32"/>
    <x v="2"/>
  </r>
  <r>
    <x v="3410"/>
    <x v="0"/>
    <x v="0"/>
    <x v="2990"/>
    <x v="26"/>
    <s v="3ª REGIÃO"/>
    <x v="2"/>
    <s v=""/>
    <s v="8061617795903"/>
    <x v="0"/>
    <s v="ATIVA NAO PRIORIZADA PARA AJUIZAMENTO"/>
    <x v="9"/>
    <s v="Receita da dívida ativa - SPU"/>
    <d v="2016-12-09T00:00:00"/>
    <x v="0"/>
    <n v="198648.63"/>
    <x v="2"/>
  </r>
  <r>
    <x v="566"/>
    <x v="0"/>
    <x v="0"/>
    <x v="506"/>
    <x v="26"/>
    <s v="SAO BERNARDO DO CAMPO"/>
    <x v="2"/>
    <s v=""/>
    <s v="8051100010898"/>
    <x v="0"/>
    <s v="ATIVA NAO PRIORIZADA PARA AJUIZAMENTO"/>
    <x v="9"/>
    <s v="Receita da dívida ativa - Multa - CLT"/>
    <d v="2011-01-07T00:00:00"/>
    <x v="0"/>
    <n v="2777.07"/>
    <x v="2"/>
  </r>
  <r>
    <x v="2312"/>
    <x v="0"/>
    <x v="0"/>
    <x v="2000"/>
    <x v="26"/>
    <s v="SANTOS"/>
    <x v="2"/>
    <s v=""/>
    <s v="8071502594660"/>
    <x v="0"/>
    <s v="ATIVA AJUIZADA"/>
    <x v="9"/>
    <s v="Receita da dívida ativa - PIS"/>
    <d v="2015-12-08T00:00:00"/>
    <x v="1"/>
    <n v="3755.1"/>
    <x v="2"/>
  </r>
  <r>
    <x v="2516"/>
    <x v="0"/>
    <x v="0"/>
    <x v="2184"/>
    <x v="26"/>
    <s v="SAO CARLOS"/>
    <x v="2"/>
    <s v=""/>
    <s v="8021704631497"/>
    <x v="0"/>
    <s v="ATIVA NAO PRIORIZADA PARA AJUIZAMENTO"/>
    <x v="9"/>
    <s v="Receita da dívida ativa - IRPJ"/>
    <d v="2017-12-22T00:00:00"/>
    <x v="0"/>
    <n v="10110.59"/>
    <x v="2"/>
  </r>
  <r>
    <x v="2312"/>
    <x v="0"/>
    <x v="0"/>
    <x v="2000"/>
    <x v="26"/>
    <s v="SANTOS"/>
    <x v="2"/>
    <s v=""/>
    <s v="8021907116600"/>
    <x v="0"/>
    <s v="ATIVA EM COBRANCA"/>
    <x v="9"/>
    <s v="Receita da dívida ativa - IRRF"/>
    <d v="2019-05-13T00:00:00"/>
    <x v="0"/>
    <n v="10665.9"/>
    <x v="2"/>
  </r>
  <r>
    <x v="2312"/>
    <x v="0"/>
    <x v="0"/>
    <x v="2000"/>
    <x v="26"/>
    <s v="SANTOS"/>
    <x v="2"/>
    <s v=""/>
    <s v="8021705482681"/>
    <x v="0"/>
    <s v="ATIVA A SER AJUIZADA"/>
    <x v="9"/>
    <s v="Receita da dívida ativa - IRRF"/>
    <d v="2017-12-29T00:00:00"/>
    <x v="0"/>
    <n v="1405.27"/>
    <x v="2"/>
  </r>
  <r>
    <x v="4036"/>
    <x v="0"/>
    <x v="0"/>
    <x v="3585"/>
    <x v="26"/>
    <s v="SANTOS"/>
    <x v="2"/>
    <s v=""/>
    <s v="8061005951890"/>
    <x v="1"/>
    <s v="ATIVA AJUIZADA NEGOCIADA NO SISPAR"/>
    <x v="9"/>
    <s v="Receita da dívida ativa - SPU"/>
    <d v="2010-10-07T00:00:00"/>
    <x v="1"/>
    <n v="16356.4"/>
    <x v="2"/>
  </r>
  <r>
    <x v="2516"/>
    <x v="0"/>
    <x v="0"/>
    <x v="2184"/>
    <x v="26"/>
    <s v="SAO CARLOS"/>
    <x v="2"/>
    <s v=""/>
    <s v="8061909894081"/>
    <x v="0"/>
    <s v="ATIVA EM COBRANCA"/>
    <x v="9"/>
    <s v="Receita da dívida ativa - CSLL"/>
    <d v="2019-04-22T00:00:00"/>
    <x v="0"/>
    <n v="8372.39"/>
    <x v="2"/>
  </r>
  <r>
    <x v="4039"/>
    <x v="0"/>
    <x v="0"/>
    <x v="3588"/>
    <x v="26"/>
    <s v="3ª REGIÃO"/>
    <x v="2"/>
    <s v=""/>
    <s v="8061502572790"/>
    <x v="0"/>
    <s v="ATIVA NAO PRIORIZADA PARA AJUIZAMENTO"/>
    <x v="9"/>
    <s v="R D Ativa - Multa Isolada"/>
    <d v="2015-05-08T00:00:00"/>
    <x v="0"/>
    <n v="336.22"/>
    <x v="2"/>
  </r>
  <r>
    <x v="4040"/>
    <x v="0"/>
    <x v="0"/>
    <x v="3589"/>
    <x v="26"/>
    <s v="JUNDIAI"/>
    <x v="2"/>
    <s v=""/>
    <s v="8061505556958"/>
    <x v="0"/>
    <s v="ATIVA NAO PRIORIZADA PARA AJUIZAMENTO"/>
    <x v="9"/>
    <s v="R D Ativa - Multa Isolada"/>
    <d v="2015-05-08T00:00:00"/>
    <x v="0"/>
    <n v="4840.96"/>
    <x v="2"/>
  </r>
  <r>
    <x v="566"/>
    <x v="0"/>
    <x v="0"/>
    <x v="506"/>
    <x v="26"/>
    <s v="SAO BERNARDO DO CAMPO"/>
    <x v="2"/>
    <s v=""/>
    <s v="8051601395210"/>
    <x v="0"/>
    <s v="ATIVA NAO PRIORIZADA PARA AJUIZAMENTO"/>
    <x v="9"/>
    <s v="Receita da dívida ativa - Multa - CLT"/>
    <d v="2016-08-05T00:00:00"/>
    <x v="0"/>
    <n v="1988.64"/>
    <x v="2"/>
  </r>
  <r>
    <x v="2428"/>
    <x v="0"/>
    <x v="0"/>
    <x v="2103"/>
    <x v="26"/>
    <s v="3ª REGIÃO"/>
    <x v="2"/>
    <s v=""/>
    <s v="8061925463766"/>
    <x v="0"/>
    <s v="ATIVA EM COBRANCA"/>
    <x v="9"/>
    <s v="R D Ativa - Multa Isolada"/>
    <d v="2019-11-25T00:00:00"/>
    <x v="0"/>
    <n v="3710.85"/>
    <x v="2"/>
  </r>
  <r>
    <x v="2189"/>
    <x v="0"/>
    <x v="0"/>
    <x v="1892"/>
    <x v="26"/>
    <s v="RIBEIRAO PRETO"/>
    <x v="2"/>
    <s v=""/>
    <s v="8061806440258"/>
    <x v="0"/>
    <s v="ATIVA NAO PRIORIZADA PARA AJUIZAMENTO"/>
    <x v="9"/>
    <s v="R D Ativa - Multa Isolada"/>
    <d v="2018-03-29T00:00:00"/>
    <x v="0"/>
    <n v="1620.96"/>
    <x v="2"/>
  </r>
  <r>
    <x v="2194"/>
    <x v="0"/>
    <x v="0"/>
    <x v="1897"/>
    <x v="26"/>
    <s v="CAMPINAS"/>
    <x v="2"/>
    <s v=""/>
    <s v="8061917191027"/>
    <x v="0"/>
    <s v="ATIVA EM COBRANCA"/>
    <x v="9"/>
    <s v="R D Ativa - Multa Isolada"/>
    <d v="2019-08-22T00:00:00"/>
    <x v="0"/>
    <n v="1269.6199999999999"/>
    <x v="2"/>
  </r>
  <r>
    <x v="2194"/>
    <x v="0"/>
    <x v="0"/>
    <x v="1897"/>
    <x v="26"/>
    <s v="CAMPINAS"/>
    <x v="2"/>
    <s v=""/>
    <s v="8051900113373"/>
    <x v="0"/>
    <s v="ATIVA EM COBRANCA"/>
    <x v="9"/>
    <s v="Receita da dívida ativa - Multa - CLT"/>
    <d v="2019-02-13T00:00:00"/>
    <x v="0"/>
    <n v="2309.83"/>
    <x v="2"/>
  </r>
  <r>
    <x v="2312"/>
    <x v="0"/>
    <x v="0"/>
    <x v="2000"/>
    <x v="26"/>
    <s v="SANTOS"/>
    <x v="2"/>
    <s v=""/>
    <s v="8061919662310"/>
    <x v="0"/>
    <s v="ATIVA EM COBRANCA"/>
    <x v="9"/>
    <s v="R D Ativa - Multa Isolada"/>
    <d v="2019-10-07T00:00:00"/>
    <x v="0"/>
    <n v="8054.86"/>
    <x v="2"/>
  </r>
  <r>
    <x v="3410"/>
    <x v="0"/>
    <x v="0"/>
    <x v="2990"/>
    <x v="26"/>
    <s v="3ª REGIÃO"/>
    <x v="2"/>
    <s v=""/>
    <s v="8061600752203"/>
    <x v="0"/>
    <s v="ATIVA AJUIZADA"/>
    <x v="9"/>
    <s v="Receita da dívida ativa - SPU"/>
    <d v="2016-02-17T00:00:00"/>
    <x v="1"/>
    <n v="162823.79999999999"/>
    <x v="2"/>
  </r>
  <r>
    <x v="4041"/>
    <x v="0"/>
    <x v="0"/>
    <x v="3590"/>
    <x v="26"/>
    <s v="3ª REGIÃO"/>
    <x v="2"/>
    <s v=""/>
    <s v="8061503479603"/>
    <x v="0"/>
    <s v="ATIVA NAO PRIORIZADA PARA AJUIZAMENTO"/>
    <x v="9"/>
    <s v="R D Ativa - Multa Isolada"/>
    <d v="2015-05-08T00:00:00"/>
    <x v="0"/>
    <n v="1745.7"/>
    <x v="2"/>
  </r>
  <r>
    <x v="2194"/>
    <x v="0"/>
    <x v="0"/>
    <x v="1897"/>
    <x v="26"/>
    <s v="CAMPINAS"/>
    <x v="2"/>
    <s v=""/>
    <s v="8061804580605"/>
    <x v="0"/>
    <s v="ATIVA AJUIZADA"/>
    <x v="9"/>
    <s v="R D Ativa - Multa Isolada"/>
    <d v="2018-03-29T00:00:00"/>
    <x v="1"/>
    <n v="50108.4"/>
    <x v="2"/>
  </r>
  <r>
    <x v="4042"/>
    <x v="0"/>
    <x v="0"/>
    <x v="1580"/>
    <x v="26"/>
    <s v="3ª REGIÃO"/>
    <x v="2"/>
    <s v=""/>
    <s v="8061918772201"/>
    <x v="0"/>
    <s v="ATIVA EM COBRANCA"/>
    <x v="9"/>
    <s v="R D Ativa - Multa Isolada"/>
    <d v="2019-09-30T00:00:00"/>
    <x v="0"/>
    <n v="1147.25"/>
    <x v="2"/>
  </r>
  <r>
    <x v="2516"/>
    <x v="0"/>
    <x v="0"/>
    <x v="2184"/>
    <x v="26"/>
    <s v="SAO CARLOS"/>
    <x v="2"/>
    <s v=""/>
    <s v="8061617283678"/>
    <x v="0"/>
    <s v="ATIVA NAO PRIORIZADA PARA AJUIZAMENTO"/>
    <x v="9"/>
    <s v="Receita da dívida ativa - COFINS"/>
    <d v="2016-11-18T00:00:00"/>
    <x v="0"/>
    <n v="1842.36"/>
    <x v="2"/>
  </r>
  <r>
    <x v="2194"/>
    <x v="0"/>
    <x v="0"/>
    <x v="1897"/>
    <x v="26"/>
    <s v="CAMPINAS"/>
    <x v="2"/>
    <s v=""/>
    <s v="8051900113020"/>
    <x v="0"/>
    <s v="ATIVA EM COBRANCA"/>
    <x v="9"/>
    <s v="Receita da dívida ativa - Multa - CLT"/>
    <d v="2019-02-13T00:00:00"/>
    <x v="0"/>
    <n v="60346.94"/>
    <x v="2"/>
  </r>
  <r>
    <x v="566"/>
    <x v="0"/>
    <x v="0"/>
    <x v="506"/>
    <x v="26"/>
    <s v="SAO BERNARDO DO CAMPO"/>
    <x v="2"/>
    <s v=""/>
    <s v="8051301090392"/>
    <x v="0"/>
    <s v="ATIVA NAO PRIORIZADA PARA AJUIZAMENTO"/>
    <x v="9"/>
    <s v="Receita da dívida ativa - Multa - CLT"/>
    <d v="2013-07-16T00:00:00"/>
    <x v="0"/>
    <n v="4221.25"/>
    <x v="2"/>
  </r>
  <r>
    <x v="2192"/>
    <x v="0"/>
    <x v="0"/>
    <x v="1895"/>
    <x v="26"/>
    <s v="RIBEIRAO PRETO"/>
    <x v="2"/>
    <s v=""/>
    <s v="8061925363389"/>
    <x v="0"/>
    <s v="ATIVA EM COBRANCA"/>
    <x v="9"/>
    <s v="R D Ativa - Multa Isolada"/>
    <d v="2019-11-25T00:00:00"/>
    <x v="0"/>
    <n v="4675"/>
    <x v="2"/>
  </r>
  <r>
    <x v="566"/>
    <x v="0"/>
    <x v="0"/>
    <x v="506"/>
    <x v="26"/>
    <s v="SAO BERNARDO DO CAMPO"/>
    <x v="2"/>
    <s v=""/>
    <s v="8051400935854"/>
    <x v="0"/>
    <s v="ATIVA NAO PRIORIZADA PARA AJUIZAMENTO"/>
    <x v="9"/>
    <s v="Receita da dívida ativa - Multa - CLT"/>
    <d v="2014-07-11T00:00:00"/>
    <x v="0"/>
    <n v="3134.47"/>
    <x v="2"/>
  </r>
  <r>
    <x v="2516"/>
    <x v="0"/>
    <x v="0"/>
    <x v="2184"/>
    <x v="26"/>
    <s v="SAO CARLOS"/>
    <x v="2"/>
    <s v=""/>
    <s v="8061617283597"/>
    <x v="0"/>
    <s v="ATIVA NAO PRIORIZADA PARA AJUIZAMENTO"/>
    <x v="9"/>
    <s v="Receita da dívida ativa - CSLL"/>
    <d v="2016-11-18T00:00:00"/>
    <x v="0"/>
    <n v="1345.7"/>
    <x v="2"/>
  </r>
  <r>
    <x v="2194"/>
    <x v="0"/>
    <x v="0"/>
    <x v="1897"/>
    <x v="26"/>
    <s v="CAMPINAS"/>
    <x v="2"/>
    <s v=""/>
    <s v="8071703798157"/>
    <x v="0"/>
    <s v="ATIVA AJUIZADA"/>
    <x v="9"/>
    <s v="Receita da dívida ativa - PIS"/>
    <d v="2017-12-29T00:00:00"/>
    <x v="1"/>
    <n v="1606.03"/>
    <x v="2"/>
  </r>
  <r>
    <x v="2516"/>
    <x v="0"/>
    <x v="0"/>
    <x v="2184"/>
    <x v="26"/>
    <s v="SAO CARLOS"/>
    <x v="2"/>
    <s v=""/>
    <s v="8061808499136"/>
    <x v="0"/>
    <s v="ATIVA NAO PRIORIZADA PARA AJUIZAMENTO"/>
    <x v="9"/>
    <s v="R D Ativa - Multa Isolada"/>
    <d v="2018-03-29T00:00:00"/>
    <x v="0"/>
    <n v="10403.25"/>
    <x v="2"/>
  </r>
  <r>
    <x v="4043"/>
    <x v="0"/>
    <x v="0"/>
    <x v="182"/>
    <x v="26"/>
    <s v="3ª REGIÃO"/>
    <x v="2"/>
    <s v=""/>
    <s v="8059600669606"/>
    <x v="0"/>
    <s v="ATIVA AJUIZADA"/>
    <x v="9"/>
    <s v="Receita da dívida ativa - Multa - CLT"/>
    <d v="1996-08-28T00:00:00"/>
    <x v="1"/>
    <n v="11057.12"/>
    <x v="2"/>
  </r>
  <r>
    <x v="4044"/>
    <x v="0"/>
    <x v="0"/>
    <x v="3591"/>
    <x v="26"/>
    <s v="3ª REGIÃO"/>
    <x v="2"/>
    <s v=""/>
    <s v="8061920045222"/>
    <x v="0"/>
    <s v="ATIVA EM COBRANCA"/>
    <x v="9"/>
    <s v="R D Ativa - Multa Isolada"/>
    <d v="2019-10-07T00:00:00"/>
    <x v="0"/>
    <n v="1116.54"/>
    <x v="2"/>
  </r>
  <r>
    <x v="566"/>
    <x v="0"/>
    <x v="0"/>
    <x v="506"/>
    <x v="26"/>
    <s v="SAO BERNARDO DO CAMPO"/>
    <x v="2"/>
    <s v=""/>
    <s v="8051300652362"/>
    <x v="0"/>
    <s v="ATIVA NAO PRIORIZADA PARA AJUIZAMENTO"/>
    <x v="9"/>
    <s v="Receita da dívida ativa - Multa - CLT"/>
    <d v="2013-06-05T00:00:00"/>
    <x v="0"/>
    <n v="3094.15"/>
    <x v="2"/>
  </r>
  <r>
    <x v="566"/>
    <x v="0"/>
    <x v="0"/>
    <x v="506"/>
    <x v="26"/>
    <s v="SAO BERNARDO DO CAMPO"/>
    <x v="2"/>
    <s v=""/>
    <s v="8051700294439"/>
    <x v="0"/>
    <s v="ATIVA NAO PRIORIZADA PARA AJUIZAMENTO"/>
    <x v="9"/>
    <s v="Receita da dívida ativa - Multa - CLT"/>
    <d v="2017-03-21T00:00:00"/>
    <x v="0"/>
    <n v="2170.06"/>
    <x v="2"/>
  </r>
  <r>
    <x v="4045"/>
    <x v="0"/>
    <x v="0"/>
    <x v="3592"/>
    <x v="26"/>
    <s v="OSASCO"/>
    <x v="2"/>
    <s v=""/>
    <s v="8061806851045"/>
    <x v="0"/>
    <s v="ATIVA NAO PRIORIZADA PARA AJUIZAMENTO"/>
    <x v="9"/>
    <s v="R D Ativa - Multa Isolada"/>
    <d v="2018-03-29T00:00:00"/>
    <x v="0"/>
    <n v="1517.78"/>
    <x v="2"/>
  </r>
  <r>
    <x v="2312"/>
    <x v="0"/>
    <x v="0"/>
    <x v="2000"/>
    <x v="26"/>
    <s v="SANTOS"/>
    <x v="2"/>
    <s v=""/>
    <s v="8021910482990"/>
    <x v="0"/>
    <s v="ATIVA EM COBRANCA"/>
    <x v="9"/>
    <s v="Receita da dívida ativa - IRRF"/>
    <d v="2019-10-07T00:00:00"/>
    <x v="0"/>
    <n v="2432.62"/>
    <x v="2"/>
  </r>
  <r>
    <x v="2312"/>
    <x v="0"/>
    <x v="0"/>
    <x v="2000"/>
    <x v="26"/>
    <s v="SANTOS"/>
    <x v="2"/>
    <s v=""/>
    <s v="8071301857345"/>
    <x v="0"/>
    <s v="ATIVA AJUIZADA"/>
    <x v="9"/>
    <s v="Receita da dívida ativa - PIS"/>
    <d v="2013-11-08T00:00:00"/>
    <x v="1"/>
    <n v="8766.9599999999991"/>
    <x v="2"/>
  </r>
  <r>
    <x v="2312"/>
    <x v="0"/>
    <x v="0"/>
    <x v="2000"/>
    <x v="26"/>
    <s v="SANTOS"/>
    <x v="2"/>
    <s v=""/>
    <s v="8021401118050"/>
    <x v="0"/>
    <s v="ATIVA AJUIZADA"/>
    <x v="9"/>
    <s v="Receita da dívida ativa - IRRF"/>
    <d v="2014-03-07T00:00:00"/>
    <x v="1"/>
    <n v="10214.52"/>
    <x v="2"/>
  </r>
  <r>
    <x v="2189"/>
    <x v="0"/>
    <x v="0"/>
    <x v="1892"/>
    <x v="26"/>
    <s v="RIBEIRAO PRETO"/>
    <x v="2"/>
    <s v=""/>
    <s v="8021901480360"/>
    <x v="0"/>
    <s v="ATIVA EM COBRANCA"/>
    <x v="9"/>
    <s v="Receita da dívida ativa - IRRF"/>
    <d v="2019-03-01T00:00:00"/>
    <x v="0"/>
    <n v="1610.02"/>
    <x v="2"/>
  </r>
  <r>
    <x v="4046"/>
    <x v="0"/>
    <x v="0"/>
    <x v="3593"/>
    <x v="26"/>
    <s v="PRESIDENTE PRUDENTE"/>
    <x v="2"/>
    <s v=""/>
    <s v="8061807274270"/>
    <x v="0"/>
    <s v="ATIVA NAO PRIORIZADA PARA AJUIZAMENTO"/>
    <x v="9"/>
    <s v="R D Ativa - Multa Isolada"/>
    <d v="2018-03-29T00:00:00"/>
    <x v="0"/>
    <n v="1611.94"/>
    <x v="2"/>
  </r>
  <r>
    <x v="4036"/>
    <x v="0"/>
    <x v="0"/>
    <x v="3585"/>
    <x v="26"/>
    <s v="SANTOS"/>
    <x v="2"/>
    <s v=""/>
    <s v="8061600315245"/>
    <x v="1"/>
    <s v="ATIVA NAO AJUIZAVEL NEGOCIADA NO SISPAR"/>
    <x v="9"/>
    <s v="Receita da dívida ativa - SPU"/>
    <d v="2016-01-13T00:00:00"/>
    <x v="0"/>
    <n v="7580.11"/>
    <x v="2"/>
  </r>
  <r>
    <x v="566"/>
    <x v="0"/>
    <x v="0"/>
    <x v="506"/>
    <x v="26"/>
    <s v="SAO BERNARDO DO CAMPO"/>
    <x v="2"/>
    <s v=""/>
    <s v="8051100398330"/>
    <x v="0"/>
    <s v="ATIVA NAO PRIORIZADA PARA AJUIZAMENTO"/>
    <x v="9"/>
    <s v="Receita da dívida ativa - Multa - CLT"/>
    <d v="2011-04-14T00:00:00"/>
    <x v="0"/>
    <n v="3530.39"/>
    <x v="2"/>
  </r>
  <r>
    <x v="2312"/>
    <x v="0"/>
    <x v="0"/>
    <x v="2000"/>
    <x v="26"/>
    <s v="SANTOS"/>
    <x v="2"/>
    <s v=""/>
    <s v="8071704050008"/>
    <x v="0"/>
    <s v="ATIVA A SER AJUIZADA"/>
    <x v="9"/>
    <s v="Receita da dívida ativa - PIS"/>
    <d v="2017-12-29T00:00:00"/>
    <x v="0"/>
    <n v="1616.75"/>
    <x v="2"/>
  </r>
  <r>
    <x v="3410"/>
    <x v="0"/>
    <x v="0"/>
    <x v="2990"/>
    <x v="26"/>
    <s v="3ª REGIÃO"/>
    <x v="2"/>
    <s v=""/>
    <s v="8061702953542"/>
    <x v="0"/>
    <s v="ATIVA NAO PRIORIZADA PARA AJUIZAMENTO"/>
    <x v="9"/>
    <s v="Receita da dívida ativa - SPU"/>
    <d v="2017-11-14T00:00:00"/>
    <x v="0"/>
    <n v="182318.05"/>
    <x v="2"/>
  </r>
  <r>
    <x v="4036"/>
    <x v="0"/>
    <x v="0"/>
    <x v="3585"/>
    <x v="26"/>
    <s v="SANTOS"/>
    <x v="2"/>
    <s v=""/>
    <s v="8061606678609"/>
    <x v="1"/>
    <s v="ATIVA NAO AJUIZAVEL NEGOCIADA NO SISPAR"/>
    <x v="9"/>
    <s v="Receita da dívida ativa - SPU"/>
    <d v="2016-10-11T00:00:00"/>
    <x v="0"/>
    <n v="7599.95"/>
    <x v="2"/>
  </r>
  <r>
    <x v="2516"/>
    <x v="0"/>
    <x v="0"/>
    <x v="2184"/>
    <x v="26"/>
    <s v="SAO CARLOS"/>
    <x v="2"/>
    <s v=""/>
    <s v="8061709802353"/>
    <x v="0"/>
    <s v="ATIVA NAO PRIORIZADA PARA AJUIZAMENTO"/>
    <x v="9"/>
    <s v="Receita da dívida ativa - CSLL"/>
    <d v="2017-12-22T00:00:00"/>
    <x v="0"/>
    <n v="5435.16"/>
    <x v="2"/>
  </r>
  <r>
    <x v="4047"/>
    <x v="0"/>
    <x v="0"/>
    <x v="3594"/>
    <x v="26"/>
    <s v="3ª REGIÃO"/>
    <x v="2"/>
    <s v=""/>
    <s v="8061926030197"/>
    <x v="0"/>
    <s v="ATIVA EM COBRANCA"/>
    <x v="9"/>
    <s v="R D Ativa - Multa Isolada"/>
    <d v="2019-12-02T00:00:00"/>
    <x v="0"/>
    <n v="1516.11"/>
    <x v="2"/>
  </r>
  <r>
    <x v="2516"/>
    <x v="0"/>
    <x v="0"/>
    <x v="2184"/>
    <x v="26"/>
    <s v="SAO CARLOS"/>
    <x v="2"/>
    <s v=""/>
    <s v="8071903271365"/>
    <x v="0"/>
    <s v="ATIVA EM COBRANCA"/>
    <x v="9"/>
    <s v="Receita da dívida ativa - PIS"/>
    <d v="2019-04-22T00:00:00"/>
    <x v="0"/>
    <n v="1976.56"/>
    <x v="2"/>
  </r>
  <r>
    <x v="4048"/>
    <x v="0"/>
    <x v="0"/>
    <x v="3595"/>
    <x v="26"/>
    <s v="SOROCABA"/>
    <x v="2"/>
    <s v=""/>
    <s v="8060607466291"/>
    <x v="0"/>
    <s v="ATIVA NAO PRIORIZADA PARA AJUIZAMENTO"/>
    <x v="9"/>
    <s v="R D Ativa - Multa Isolada"/>
    <d v="2006-07-03T00:00:00"/>
    <x v="0"/>
    <n v="211.36"/>
    <x v="2"/>
  </r>
  <r>
    <x v="2193"/>
    <x v="0"/>
    <x v="0"/>
    <x v="1896"/>
    <x v="26"/>
    <s v="FRANCA"/>
    <x v="2"/>
    <s v=""/>
    <s v="8071903948950"/>
    <x v="0"/>
    <s v="ATIVA EM COBRANCA"/>
    <x v="9"/>
    <s v="Receita da dívida ativa - PIS"/>
    <d v="2019-05-13T00:00:00"/>
    <x v="0"/>
    <n v="2230.2800000000002"/>
    <x v="2"/>
  </r>
  <r>
    <x v="1884"/>
    <x v="0"/>
    <x v="0"/>
    <x v="365"/>
    <x v="26"/>
    <s v="SAO JOSE DOS CAMPOS"/>
    <x v="2"/>
    <s v=""/>
    <s v="8050000165379"/>
    <x v="0"/>
    <s v="ATIVA NAO PRIORIZADA PARA AJUIZAMENTO"/>
    <x v="9"/>
    <s v="Receita da dívida ativa - Multa - CLT"/>
    <d v="2000-02-28T00:00:00"/>
    <x v="0"/>
    <n v="1540.38"/>
    <x v="2"/>
  </r>
  <r>
    <x v="4036"/>
    <x v="0"/>
    <x v="0"/>
    <x v="3585"/>
    <x v="26"/>
    <s v="SANTOS"/>
    <x v="2"/>
    <s v=""/>
    <s v="8061702664869"/>
    <x v="1"/>
    <s v="ATIVA NAO AJUIZAVEL NEGOCIADA NO SISPAR"/>
    <x v="9"/>
    <s v="Receita da dívida ativa - SPU"/>
    <d v="2017-10-11T00:00:00"/>
    <x v="0"/>
    <n v="7414.39"/>
    <x v="2"/>
  </r>
  <r>
    <x v="2516"/>
    <x v="0"/>
    <x v="0"/>
    <x v="2184"/>
    <x v="26"/>
    <s v="SAO CARLOS"/>
    <x v="2"/>
    <s v=""/>
    <s v="8071703661011"/>
    <x v="0"/>
    <s v="ATIVA NAO PRIORIZADA PARA AJUIZAMENTO"/>
    <x v="9"/>
    <s v="Receita da dívida ativa - PIS"/>
    <d v="2017-12-22T00:00:00"/>
    <x v="0"/>
    <n v="1634.45"/>
    <x v="2"/>
  </r>
  <r>
    <x v="566"/>
    <x v="0"/>
    <x v="0"/>
    <x v="506"/>
    <x v="26"/>
    <s v="SAO BERNARDO DO CAMPO"/>
    <x v="2"/>
    <s v=""/>
    <s v="8050701768193"/>
    <x v="0"/>
    <s v="ATIVA NAO PRIORIZADA PARA AJUIZAMENTO"/>
    <x v="9"/>
    <s v="Receita da dívida ativa - Multa - CLT"/>
    <d v="2007-08-30T00:00:00"/>
    <x v="0"/>
    <n v="2235.86"/>
    <x v="2"/>
  </r>
  <r>
    <x v="2194"/>
    <x v="0"/>
    <x v="0"/>
    <x v="1897"/>
    <x v="26"/>
    <s v="CAMPINAS"/>
    <x v="2"/>
    <s v=""/>
    <s v="8051801308990"/>
    <x v="0"/>
    <s v="ATIVA A SER COBRADA"/>
    <x v="9"/>
    <s v="Receita da dívida ativa - Multa - CLT"/>
    <d v="2018-09-13T00:00:00"/>
    <x v="0"/>
    <n v="2362.5"/>
    <x v="2"/>
  </r>
  <r>
    <x v="4049"/>
    <x v="0"/>
    <x v="0"/>
    <x v="3596"/>
    <x v="26"/>
    <s v="MOGI DAS CRUZES"/>
    <x v="2"/>
    <s v=""/>
    <s v="8070501931702"/>
    <x v="0"/>
    <s v="ATIVA NAO PRIORIZADA PARA AJUIZAMENTO"/>
    <x v="9"/>
    <s v="Receita da dívida ativa - PIS"/>
    <d v="2005-05-30T00:00:00"/>
    <x v="0"/>
    <n v="1295.5999999999999"/>
    <x v="2"/>
  </r>
  <r>
    <x v="4049"/>
    <x v="0"/>
    <x v="0"/>
    <x v="3596"/>
    <x v="26"/>
    <s v="MOGI DAS CRUZES"/>
    <x v="2"/>
    <s v=""/>
    <s v="8069805975013"/>
    <x v="0"/>
    <s v="ATIVA AJUIZADA COM PETICAO DE ARQUIVAMENTO EMITIDA"/>
    <x v="9"/>
    <s v="Receita da dívida ativa - CSLL"/>
    <d v="1998-12-04T00:00:00"/>
    <x v="1"/>
    <n v="3625.76"/>
    <x v="2"/>
  </r>
  <r>
    <x v="2199"/>
    <x v="0"/>
    <x v="0"/>
    <x v="1902"/>
    <x v="26"/>
    <s v="PIRACICABA"/>
    <x v="2"/>
    <s v=""/>
    <s v="8021901088834"/>
    <x v="0"/>
    <s v="ATIVA EM COBRANCA"/>
    <x v="9"/>
    <s v="Receita da dívida ativa - IRRF"/>
    <d v="2019-02-28T00:00:00"/>
    <x v="0"/>
    <n v="1611.31"/>
    <x v="2"/>
  </r>
  <r>
    <x v="4049"/>
    <x v="0"/>
    <x v="0"/>
    <x v="3596"/>
    <x v="26"/>
    <s v="MOGI DAS CRUZES"/>
    <x v="2"/>
    <s v=""/>
    <s v="8069805974980"/>
    <x v="0"/>
    <s v="ATIVA COM PARCELAMENTO SIMPLIFICADO RESCINDIDO E AJUIZAM A PROSSEGUIR"/>
    <x v="9"/>
    <s v="Receita da dívida ativa - COFINS"/>
    <d v="1998-12-04T00:00:00"/>
    <x v="1"/>
    <n v="8193.56"/>
    <x v="2"/>
  </r>
  <r>
    <x v="2440"/>
    <x v="0"/>
    <x v="0"/>
    <x v="2114"/>
    <x v="26"/>
    <s v="PIRACICABA"/>
    <x v="2"/>
    <s v=""/>
    <s v="8061928581905"/>
    <x v="0"/>
    <s v="ATIVA A SER COBRADA"/>
    <x v="9"/>
    <s v="R D Ativa - Multa Isolada"/>
    <d v="2019-12-23T00:00:00"/>
    <x v="0"/>
    <n v="1208.79"/>
    <x v="2"/>
  </r>
  <r>
    <x v="2196"/>
    <x v="0"/>
    <x v="0"/>
    <x v="1899"/>
    <x v="26"/>
    <s v="MOGI DAS CRUZES"/>
    <x v="2"/>
    <s v=""/>
    <s v="8050501709550"/>
    <x v="1"/>
    <s v="ATIVA AJUIZADA NEGOCIADA NO SISPAR"/>
    <x v="9"/>
    <s v="Receita da dívida ativa - Multa - CLT"/>
    <d v="2005-07-06T00:00:00"/>
    <x v="1"/>
    <n v="33696.68"/>
    <x v="2"/>
  </r>
  <r>
    <x v="231"/>
    <x v="0"/>
    <x v="0"/>
    <x v="225"/>
    <x v="26"/>
    <s v="ARACATUBA"/>
    <x v="2"/>
    <s v=""/>
    <s v="8050200197878"/>
    <x v="0"/>
    <s v="ATIVA AJUIZADA"/>
    <x v="9"/>
    <s v="Receita da dívida ativa - Multa - CLT"/>
    <d v="2002-03-13T00:00:00"/>
    <x v="1"/>
    <n v="6518.41"/>
    <x v="2"/>
  </r>
  <r>
    <x v="4049"/>
    <x v="0"/>
    <x v="0"/>
    <x v="3596"/>
    <x v="26"/>
    <s v="MOGI DAS CRUZES"/>
    <x v="2"/>
    <s v=""/>
    <s v="8029803293420"/>
    <x v="0"/>
    <s v="ATIVA COM PARCELAMENTO SIMPLIFICADO RESCINDIDO E AJUIZAM A PROSSEGUIR"/>
    <x v="9"/>
    <s v="Receita da dívida ativa - IRPJ"/>
    <d v="1998-12-04T00:00:00"/>
    <x v="1"/>
    <n v="2537.42"/>
    <x v="2"/>
  </r>
  <r>
    <x v="2199"/>
    <x v="0"/>
    <x v="0"/>
    <x v="1902"/>
    <x v="26"/>
    <s v="PIRACICABA"/>
    <x v="2"/>
    <s v=""/>
    <s v="8071503747966"/>
    <x v="0"/>
    <s v="ATIVA AJUIZADA"/>
    <x v="9"/>
    <s v="Receita da dívida ativa - PIS"/>
    <d v="2015-12-09T00:00:00"/>
    <x v="1"/>
    <n v="3175.94"/>
    <x v="2"/>
  </r>
  <r>
    <x v="2201"/>
    <x v="0"/>
    <x v="0"/>
    <x v="1904"/>
    <x v="26"/>
    <s v="PRESIDENTE PRUDENTE"/>
    <x v="2"/>
    <s v=""/>
    <s v="8071904379933"/>
    <x v="0"/>
    <s v="ATIVA EM COBRANCA"/>
    <x v="9"/>
    <s v="Receita da dívida ativa - PIS"/>
    <d v="2019-05-20T00:00:00"/>
    <x v="0"/>
    <n v="4762.5"/>
    <x v="2"/>
  </r>
  <r>
    <x v="2199"/>
    <x v="0"/>
    <x v="0"/>
    <x v="1902"/>
    <x v="26"/>
    <s v="PIRACICABA"/>
    <x v="2"/>
    <s v=""/>
    <s v="8071402052580"/>
    <x v="0"/>
    <s v="ATIVA AJUIZADA"/>
    <x v="9"/>
    <s v="Receita da dívida ativa - PIS"/>
    <d v="2014-03-07T00:00:00"/>
    <x v="1"/>
    <n v="2743.8"/>
    <x v="2"/>
  </r>
  <r>
    <x v="2440"/>
    <x v="0"/>
    <x v="0"/>
    <x v="2114"/>
    <x v="26"/>
    <s v="PIRACICABA"/>
    <x v="2"/>
    <s v=""/>
    <s v="8061708998530"/>
    <x v="0"/>
    <s v="ATIVA A SER AJUIZADA"/>
    <x v="9"/>
    <s v="Receita da dívida ativa - COFINS"/>
    <d v="2017-12-22T00:00:00"/>
    <x v="0"/>
    <n v="7134.12"/>
    <x v="2"/>
  </r>
  <r>
    <x v="2377"/>
    <x v="0"/>
    <x v="0"/>
    <x v="459"/>
    <x v="26"/>
    <s v="3ª REGIÃO"/>
    <x v="2"/>
    <s v=""/>
    <s v="8059500373136"/>
    <x v="0"/>
    <s v="ATIVA AJUIZADA"/>
    <x v="9"/>
    <s v="Receita da dívida ativa - Multa - CLT"/>
    <d v="1995-03-21T00:00:00"/>
    <x v="1"/>
    <n v="12063.94"/>
    <x v="2"/>
  </r>
  <r>
    <x v="773"/>
    <x v="0"/>
    <x v="0"/>
    <x v="698"/>
    <x v="26"/>
    <s v="RIBEIRAO PRETO"/>
    <x v="2"/>
    <s v=""/>
    <s v="8051601445412"/>
    <x v="0"/>
    <s v="ATIVA NAO PRIORIZADA PARA AJUIZAMENTO"/>
    <x v="9"/>
    <s v="Receita da dívida ativa - Multa - CLT"/>
    <d v="2016-08-05T00:00:00"/>
    <x v="0"/>
    <n v="1274.76"/>
    <x v="2"/>
  </r>
  <r>
    <x v="231"/>
    <x v="0"/>
    <x v="0"/>
    <x v="225"/>
    <x v="26"/>
    <s v="ARACATUBA"/>
    <x v="2"/>
    <s v=""/>
    <s v="8050200196987"/>
    <x v="0"/>
    <s v="ATIVA AJUIZADA"/>
    <x v="9"/>
    <s v="Receita da dívida ativa - Multa - CLT"/>
    <d v="2002-03-13T00:00:00"/>
    <x v="1"/>
    <n v="6472.74"/>
    <x v="2"/>
  </r>
  <r>
    <x v="4050"/>
    <x v="0"/>
    <x v="0"/>
    <x v="3597"/>
    <x v="26"/>
    <s v="3ª REGIÃO"/>
    <x v="2"/>
    <s v=""/>
    <s v="8040500434401"/>
    <x v="0"/>
    <s v="ATIVA AJUIZADA"/>
    <x v="9"/>
    <s v="Receita da dívida ativa - SIMPLES"/>
    <d v="2005-05-30T00:00:00"/>
    <x v="1"/>
    <n v="7461.25"/>
    <x v="2"/>
  </r>
  <r>
    <x v="4051"/>
    <x v="0"/>
    <x v="0"/>
    <x v="2660"/>
    <x v="26"/>
    <s v="3ª REGIÃO"/>
    <x v="2"/>
    <s v=""/>
    <s v="8061917641677"/>
    <x v="0"/>
    <s v="ATIVA EM COBRANCA"/>
    <x v="9"/>
    <s v="R D Ativa - Multa Isolada"/>
    <d v="2019-08-22T00:00:00"/>
    <x v="0"/>
    <n v="10093.98"/>
    <x v="2"/>
  </r>
  <r>
    <x v="2199"/>
    <x v="0"/>
    <x v="0"/>
    <x v="1902"/>
    <x v="26"/>
    <s v="PIRACICABA"/>
    <x v="2"/>
    <s v=""/>
    <s v="8071900821178"/>
    <x v="0"/>
    <s v="ATIVA EM COBRANCA"/>
    <x v="9"/>
    <s v="Receita da dívida ativa - PIS"/>
    <d v="2019-02-28T00:00:00"/>
    <x v="0"/>
    <n v="3053.64"/>
    <x v="2"/>
  </r>
  <r>
    <x v="4052"/>
    <x v="0"/>
    <x v="0"/>
    <x v="3598"/>
    <x v="26"/>
    <s v="SAO JOSE DOS CAMPOS"/>
    <x v="2"/>
    <s v=""/>
    <s v="8061917462403"/>
    <x v="0"/>
    <s v="ATIVA EM COBRANCA"/>
    <x v="9"/>
    <s v="R D Ativa - Multa Isolada"/>
    <d v="2019-08-22T00:00:00"/>
    <x v="0"/>
    <n v="1844.15"/>
    <x v="2"/>
  </r>
  <r>
    <x v="2201"/>
    <x v="0"/>
    <x v="0"/>
    <x v="1904"/>
    <x v="26"/>
    <s v="PRESIDENTE PRUDENTE"/>
    <x v="2"/>
    <s v=""/>
    <s v="8021706438210"/>
    <x v="1"/>
    <s v="ATIVA NAO AJUIZAVEL NEGOCIADA NO SISPAR"/>
    <x v="9"/>
    <s v="Receita da dívida ativa - IRRF"/>
    <d v="2017-12-29T00:00:00"/>
    <x v="0"/>
    <n v="10137.879999999999"/>
    <x v="2"/>
  </r>
  <r>
    <x v="2196"/>
    <x v="0"/>
    <x v="0"/>
    <x v="1899"/>
    <x v="26"/>
    <s v="MOGI DAS CRUZES"/>
    <x v="2"/>
    <s v=""/>
    <s v="8051301813092"/>
    <x v="1"/>
    <s v="ATIVA NAO AJUIZAVEL NEGOCIADA NO SISPAR"/>
    <x v="9"/>
    <s v="Receita da dívida ativa - Multa - CLT"/>
    <d v="2013-11-18T00:00:00"/>
    <x v="0"/>
    <n v="2514.27"/>
    <x v="2"/>
  </r>
  <r>
    <x v="2377"/>
    <x v="0"/>
    <x v="0"/>
    <x v="459"/>
    <x v="26"/>
    <s v="3ª REGIÃO"/>
    <x v="2"/>
    <s v=""/>
    <s v="8050500195218"/>
    <x v="0"/>
    <s v="ATIVA AJUIZADA"/>
    <x v="9"/>
    <s v="Receita da dívida ativa - Multa - CLT"/>
    <d v="2005-01-27T00:00:00"/>
    <x v="1"/>
    <n v="9080.7900000000009"/>
    <x v="2"/>
  </r>
  <r>
    <x v="4050"/>
    <x v="0"/>
    <x v="0"/>
    <x v="3597"/>
    <x v="26"/>
    <s v="3ª REGIÃO"/>
    <x v="2"/>
    <s v=""/>
    <s v="8040300574110"/>
    <x v="0"/>
    <s v="ATIVA AJUIZADA"/>
    <x v="9"/>
    <s v="Receita da dívida ativa - SIMPLES"/>
    <d v="2003-12-24T00:00:00"/>
    <x v="1"/>
    <n v="15406.81"/>
    <x v="2"/>
  </r>
  <r>
    <x v="231"/>
    <x v="0"/>
    <x v="0"/>
    <x v="225"/>
    <x v="26"/>
    <s v="ARACATUBA"/>
    <x v="2"/>
    <s v=""/>
    <s v="8059700571403"/>
    <x v="0"/>
    <s v="ATIVA AJUIZADA"/>
    <x v="9"/>
    <s v="Receita da dívida ativa - Multa - CLT"/>
    <d v="1997-10-08T00:00:00"/>
    <x v="1"/>
    <n v="26092"/>
    <x v="2"/>
  </r>
  <r>
    <x v="3931"/>
    <x v="0"/>
    <x v="0"/>
    <x v="3485"/>
    <x v="26"/>
    <s v="OSASCO"/>
    <x v="2"/>
    <s v=""/>
    <s v="8061924731317"/>
    <x v="0"/>
    <s v="ATIVA EM COBRANCA"/>
    <x v="9"/>
    <s v="R D Ativa - Multa Isolada"/>
    <d v="2019-11-18T00:00:00"/>
    <x v="0"/>
    <n v="1804.27"/>
    <x v="2"/>
  </r>
  <r>
    <x v="2201"/>
    <x v="0"/>
    <x v="0"/>
    <x v="1904"/>
    <x v="26"/>
    <s v="PRESIDENTE PRUDENTE"/>
    <x v="2"/>
    <s v=""/>
    <s v="8021907774160"/>
    <x v="0"/>
    <s v="ATIVA EM COBRANCA"/>
    <x v="9"/>
    <s v="Receita da dívida ativa - IRRF"/>
    <d v="2019-05-20T00:00:00"/>
    <x v="0"/>
    <n v="23538.09"/>
    <x v="2"/>
  </r>
  <r>
    <x v="2199"/>
    <x v="0"/>
    <x v="0"/>
    <x v="1902"/>
    <x v="26"/>
    <s v="PIRACICABA"/>
    <x v="2"/>
    <s v=""/>
    <s v="8021504501301"/>
    <x v="0"/>
    <s v="ATIVA AJUIZADA"/>
    <x v="9"/>
    <s v="Receita da dívida ativa - IRRF"/>
    <d v="2015-12-09T00:00:00"/>
    <x v="1"/>
    <n v="5254.48"/>
    <x v="2"/>
  </r>
  <r>
    <x v="2201"/>
    <x v="0"/>
    <x v="0"/>
    <x v="1904"/>
    <x v="26"/>
    <s v="PRESIDENTE PRUDENTE"/>
    <x v="2"/>
    <s v=""/>
    <s v="8071704503231"/>
    <x v="1"/>
    <s v="ATIVA NAO AJUIZAVEL NEGOCIADA NO SISPAR"/>
    <x v="9"/>
    <s v="Receita da dívida ativa - PIS"/>
    <d v="2017-12-29T00:00:00"/>
    <x v="0"/>
    <n v="7714.55"/>
    <x v="2"/>
  </r>
  <r>
    <x v="2199"/>
    <x v="0"/>
    <x v="0"/>
    <x v="1902"/>
    <x v="26"/>
    <s v="PIRACICABA"/>
    <x v="2"/>
    <s v=""/>
    <s v="8061504509662"/>
    <x v="0"/>
    <s v="ATIVA AJUIZADA"/>
    <x v="9"/>
    <s v="R D Ativa - Multa Isolada"/>
    <d v="2015-05-08T00:00:00"/>
    <x v="1"/>
    <n v="3130.2"/>
    <x v="2"/>
  </r>
  <r>
    <x v="2196"/>
    <x v="0"/>
    <x v="0"/>
    <x v="1899"/>
    <x v="26"/>
    <s v="MOGI DAS CRUZES"/>
    <x v="2"/>
    <s v=""/>
    <s v="8050700649050"/>
    <x v="1"/>
    <s v="ATIVA AJUIZADA NEGOCIADA NO SISPAR"/>
    <x v="9"/>
    <s v="Receita da dívida ativa - Multa - CLT"/>
    <d v="2007-04-12T00:00:00"/>
    <x v="1"/>
    <n v="11489.77"/>
    <x v="2"/>
  </r>
  <r>
    <x v="231"/>
    <x v="0"/>
    <x v="0"/>
    <x v="225"/>
    <x v="26"/>
    <s v="ARACATUBA"/>
    <x v="2"/>
    <s v=""/>
    <s v="8050200664328"/>
    <x v="0"/>
    <s v="ATIVA AJUIZADA"/>
    <x v="9"/>
    <s v="Receita da dívida ativa - Multa - CLT"/>
    <d v="2002-06-18T00:00:00"/>
    <x v="1"/>
    <n v="15388.69"/>
    <x v="2"/>
  </r>
  <r>
    <x v="4053"/>
    <x v="0"/>
    <x v="0"/>
    <x v="3599"/>
    <x v="26"/>
    <s v="3ª REGIÃO"/>
    <x v="2"/>
    <s v=""/>
    <s v="8061503061137"/>
    <x v="0"/>
    <s v="ATIVA NAO PRIORIZADA PARA AJUIZAMENTO"/>
    <x v="9"/>
    <s v="R D Ativa - Multa Isolada"/>
    <d v="2015-05-08T00:00:00"/>
    <x v="0"/>
    <n v="1615.28"/>
    <x v="2"/>
  </r>
  <r>
    <x v="2377"/>
    <x v="0"/>
    <x v="0"/>
    <x v="459"/>
    <x v="26"/>
    <s v="3ª REGIÃO"/>
    <x v="2"/>
    <s v=""/>
    <s v="8059500332022"/>
    <x v="0"/>
    <s v="ATIVA AJUIZADA"/>
    <x v="9"/>
    <s v="Receita da dívida ativa - Multa - CLT"/>
    <d v="1995-03-15T00:00:00"/>
    <x v="1"/>
    <n v="3748.06"/>
    <x v="2"/>
  </r>
  <r>
    <x v="771"/>
    <x v="0"/>
    <x v="0"/>
    <x v="696"/>
    <x v="26"/>
    <s v="MARILIA"/>
    <x v="2"/>
    <s v=""/>
    <s v="8050900152257"/>
    <x v="0"/>
    <s v="ATIVA NAO PRIORIZADA PARA AJUIZAMENTO"/>
    <x v="9"/>
    <s v="Receita da dívida ativa - Multa - CLT"/>
    <d v="2009-02-12T00:00:00"/>
    <x v="0"/>
    <n v="2730.28"/>
    <x v="2"/>
  </r>
  <r>
    <x v="486"/>
    <x v="0"/>
    <x v="0"/>
    <x v="436"/>
    <x v="26"/>
    <s v="BAURU"/>
    <x v="2"/>
    <s v=""/>
    <s v="8050301074330"/>
    <x v="0"/>
    <s v="ATIVA AJUIZADA"/>
    <x v="9"/>
    <s v="Receita da dívida ativa - Multa - CLT"/>
    <d v="2003-10-22T00:00:00"/>
    <x v="1"/>
    <n v="5922.66"/>
    <x v="2"/>
  </r>
  <r>
    <x v="2244"/>
    <x v="0"/>
    <x v="0"/>
    <x v="1941"/>
    <x v="26"/>
    <s v="MOGI DAS CRUZES"/>
    <x v="2"/>
    <s v=""/>
    <s v="8041500284866"/>
    <x v="3"/>
    <s v="ATIVA AJUIZADA - GARANTIA - PENHORA"/>
    <x v="9"/>
    <s v="R D Ativa - Cide - Contribuição Terceiros - Sebrae/Apex/ABDI"/>
    <d v="2015-05-04T00:00:00"/>
    <x v="1"/>
    <n v="11993.46"/>
    <x v="2"/>
  </r>
  <r>
    <x v="818"/>
    <x v="0"/>
    <x v="0"/>
    <x v="742"/>
    <x v="26"/>
    <s v="ARACATUBA"/>
    <x v="2"/>
    <s v=""/>
    <s v="8051701201302"/>
    <x v="0"/>
    <s v="ATIVA NAO PRIORIZADA PARA AJUIZAMENTO"/>
    <x v="9"/>
    <s v="Receita da dívida ativa - Multa - CLT"/>
    <d v="2017-11-10T00:00:00"/>
    <x v="0"/>
    <n v="9488.65"/>
    <x v="2"/>
  </r>
  <r>
    <x v="313"/>
    <x v="0"/>
    <x v="0"/>
    <x v="301"/>
    <x v="26"/>
    <s v="3ª REGIÃO"/>
    <x v="2"/>
    <s v=""/>
    <s v="8050401031209"/>
    <x v="0"/>
    <s v="ATIVA AJUIZADA"/>
    <x v="9"/>
    <s v="Receita da dívida ativa - Multa - CLT"/>
    <d v="2004-07-26T00:00:00"/>
    <x v="1"/>
    <n v="12401.84"/>
    <x v="2"/>
  </r>
  <r>
    <x v="818"/>
    <x v="0"/>
    <x v="0"/>
    <x v="742"/>
    <x v="26"/>
    <s v="ARACATUBA"/>
    <x v="2"/>
    <s v=""/>
    <s v="8051901470420"/>
    <x v="0"/>
    <s v="ATIVA EM COBRANCA"/>
    <x v="9"/>
    <s v="Receita da dívida ativa - Multa - CLT"/>
    <d v="2019-12-13T00:00:00"/>
    <x v="0"/>
    <n v="6865.62"/>
    <x v="2"/>
  </r>
  <r>
    <x v="313"/>
    <x v="0"/>
    <x v="0"/>
    <x v="301"/>
    <x v="26"/>
    <s v="3ª REGIÃO"/>
    <x v="2"/>
    <s v=""/>
    <s v="8079800970860"/>
    <x v="0"/>
    <s v="ATIVA AJUIZADA"/>
    <x v="9"/>
    <s v="Receita da dívida ativa - PIS"/>
    <d v="1998-12-04T00:00:00"/>
    <x v="1"/>
    <n v="4833.5600000000004"/>
    <x v="2"/>
  </r>
  <r>
    <x v="2244"/>
    <x v="0"/>
    <x v="0"/>
    <x v="1941"/>
    <x v="26"/>
    <s v="MOGI DAS CRUZES"/>
    <x v="2"/>
    <s v=""/>
    <s v="8041500284602"/>
    <x v="3"/>
    <s v="ATIVA AJUIZADA - GARANTIA - PENHORA"/>
    <x v="9"/>
    <s v="R D Ativa - Contribuição Terceiros - Incra"/>
    <d v="2015-05-04T00:00:00"/>
    <x v="1"/>
    <n v="7995.72"/>
    <x v="2"/>
  </r>
  <r>
    <x v="4054"/>
    <x v="0"/>
    <x v="0"/>
    <x v="3600"/>
    <x v="26"/>
    <s v="JUNDIAI"/>
    <x v="2"/>
    <s v=""/>
    <s v="8050600156508"/>
    <x v="0"/>
    <s v="ATIVA NAO PRIORIZADA PARA AJUIZAMENTO"/>
    <x v="9"/>
    <s v="Receita da dívida ativa - Multa - CLT"/>
    <d v="2006-02-15T00:00:00"/>
    <x v="0"/>
    <n v="3822.68"/>
    <x v="2"/>
  </r>
  <r>
    <x v="2244"/>
    <x v="0"/>
    <x v="0"/>
    <x v="1941"/>
    <x v="26"/>
    <s v="MOGI DAS CRUZES"/>
    <x v="2"/>
    <s v=""/>
    <s v="8041500284513"/>
    <x v="3"/>
    <s v="ATIVA AJUIZADA - GARANTIA - PENHORA"/>
    <x v="9"/>
    <s v="R D Ativa - Contribuição Terceiros - Salário Educação"/>
    <d v="2015-05-04T00:00:00"/>
    <x v="1"/>
    <n v="99947.02"/>
    <x v="2"/>
  </r>
  <r>
    <x v="771"/>
    <x v="0"/>
    <x v="0"/>
    <x v="696"/>
    <x v="26"/>
    <s v="MARILIA"/>
    <x v="2"/>
    <s v=""/>
    <s v="8050601281888"/>
    <x v="0"/>
    <s v="ATIVA AJUIZADA"/>
    <x v="9"/>
    <s v="Receita da dívida ativa - Multa - CLT"/>
    <d v="2006-10-18T00:00:00"/>
    <x v="1"/>
    <n v="12081.69"/>
    <x v="2"/>
  </r>
  <r>
    <x v="486"/>
    <x v="0"/>
    <x v="0"/>
    <x v="436"/>
    <x v="26"/>
    <s v="BAURU"/>
    <x v="2"/>
    <s v=""/>
    <s v="8050100890229"/>
    <x v="0"/>
    <s v="ATIVA AJUIZADA"/>
    <x v="9"/>
    <s v="Receita da dívida ativa - Multa - CLT"/>
    <d v="2001-11-22T00:00:00"/>
    <x v="1"/>
    <n v="4636.7700000000004"/>
    <x v="2"/>
  </r>
  <r>
    <x v="4055"/>
    <x v="0"/>
    <x v="0"/>
    <x v="3601"/>
    <x v="26"/>
    <s v="3ª REGIÃO"/>
    <x v="2"/>
    <s v=""/>
    <s v="8069913633616"/>
    <x v="1"/>
    <s v="ATIVA AJUIZADA NEGOCIADA NO SISPAR"/>
    <x v="9"/>
    <s v="Receita da dívida ativa - CSLL"/>
    <d v="1999-07-09T00:00:00"/>
    <x v="1"/>
    <n v="17188.349999999999"/>
    <x v="2"/>
  </r>
  <r>
    <x v="4056"/>
    <x v="0"/>
    <x v="0"/>
    <x v="3602"/>
    <x v="26"/>
    <s v="SAO CARLOS"/>
    <x v="2"/>
    <s v=""/>
    <s v="8061505423990"/>
    <x v="0"/>
    <s v="ATIVA NAO PRIORIZADA PARA AJUIZAMENTO"/>
    <x v="9"/>
    <s v="R D Ativa - Multa Isolada"/>
    <d v="2015-05-08T00:00:00"/>
    <x v="0"/>
    <n v="2833.95"/>
    <x v="2"/>
  </r>
  <r>
    <x v="313"/>
    <x v="0"/>
    <x v="0"/>
    <x v="301"/>
    <x v="26"/>
    <s v="3ª REGIÃO"/>
    <x v="2"/>
    <s v=""/>
    <s v="8050401037240"/>
    <x v="0"/>
    <s v="ATIVA AJUIZADA"/>
    <x v="9"/>
    <s v="Receita da dívida ativa - Multa - CLT"/>
    <d v="2004-07-27T00:00:00"/>
    <x v="1"/>
    <n v="6403.39"/>
    <x v="2"/>
  </r>
  <r>
    <x v="2244"/>
    <x v="0"/>
    <x v="0"/>
    <x v="1941"/>
    <x v="26"/>
    <s v="MOGI DAS CRUZES"/>
    <x v="2"/>
    <s v=""/>
    <s v="8041500284785"/>
    <x v="3"/>
    <s v="ATIVA AJUIZADA - GARANTIA - PENHORA"/>
    <x v="9"/>
    <s v="R D Ativa - Contribuição Terceiros - Sesc"/>
    <d v="2015-05-04T00:00:00"/>
    <x v="1"/>
    <n v="59968.33"/>
    <x v="2"/>
  </r>
  <r>
    <x v="771"/>
    <x v="0"/>
    <x v="0"/>
    <x v="696"/>
    <x v="26"/>
    <s v="MARILIA"/>
    <x v="2"/>
    <s v=""/>
    <s v="8050600956202"/>
    <x v="0"/>
    <s v="ATIVA AJUIZADA"/>
    <x v="9"/>
    <s v="Receita da dívida ativa - Multa - CLT"/>
    <d v="2006-08-07T00:00:00"/>
    <x v="1"/>
    <n v="12269.74"/>
    <x v="2"/>
  </r>
  <r>
    <x v="313"/>
    <x v="0"/>
    <x v="0"/>
    <x v="301"/>
    <x v="26"/>
    <s v="3ª REGIÃO"/>
    <x v="2"/>
    <s v=""/>
    <s v="8029704801533"/>
    <x v="0"/>
    <s v="ATIVA AJUIZADA"/>
    <x v="9"/>
    <s v="Receita da dívida ativa - IRPJ"/>
    <d v="1997-08-01T00:00:00"/>
    <x v="1"/>
    <n v="6301.53"/>
    <x v="2"/>
  </r>
  <r>
    <x v="2473"/>
    <x v="0"/>
    <x v="0"/>
    <x v="2146"/>
    <x v="26"/>
    <s v="BAURU"/>
    <x v="2"/>
    <s v=""/>
    <s v="8050401005550"/>
    <x v="0"/>
    <s v="ATIVA NAO PRIORIZADA PARA AJUIZAMENTO"/>
    <x v="9"/>
    <s v="Receita da dívida ativa - Multa - CLT"/>
    <d v="2004-07-23T00:00:00"/>
    <x v="0"/>
    <n v="4536.2299999999996"/>
    <x v="2"/>
  </r>
  <r>
    <x v="313"/>
    <x v="0"/>
    <x v="0"/>
    <x v="301"/>
    <x v="26"/>
    <s v="3ª REGIÃO"/>
    <x v="2"/>
    <s v=""/>
    <s v="8050900207337"/>
    <x v="0"/>
    <s v="ATIVA NAO PRIORIZADA PARA AJUIZAMENTO"/>
    <x v="9"/>
    <s v="Receita da dívida ativa - Multa - CLT"/>
    <d v="2009-02-27T00:00:00"/>
    <x v="0"/>
    <n v="4940.1000000000004"/>
    <x v="2"/>
  </r>
  <r>
    <x v="2244"/>
    <x v="0"/>
    <x v="0"/>
    <x v="1941"/>
    <x v="26"/>
    <s v="MOGI DAS CRUZES"/>
    <x v="2"/>
    <s v=""/>
    <s v="8060604384952"/>
    <x v="3"/>
    <s v="ATIVA AJUIZADA - GARANTIA - PENHORA"/>
    <x v="9"/>
    <s v="Receita da dívida ativa - COFINS"/>
    <d v="2006-02-09T00:00:00"/>
    <x v="1"/>
    <n v="46420.84"/>
    <x v="2"/>
  </r>
  <r>
    <x v="818"/>
    <x v="0"/>
    <x v="0"/>
    <x v="742"/>
    <x v="26"/>
    <s v="ARACATUBA"/>
    <x v="2"/>
    <s v=""/>
    <s v="8051901470501"/>
    <x v="0"/>
    <s v="ATIVA A SER COBRADA"/>
    <x v="9"/>
    <s v="Receita da dívida ativa - Multa - CLT"/>
    <d v="2019-12-13T00:00:00"/>
    <x v="0"/>
    <n v="3345.04"/>
    <x v="2"/>
  </r>
  <r>
    <x v="818"/>
    <x v="0"/>
    <x v="0"/>
    <x v="742"/>
    <x v="26"/>
    <s v="ARACATUBA"/>
    <x v="2"/>
    <s v=""/>
    <s v="8051701201221"/>
    <x v="0"/>
    <s v="ATIVA NAO PRIORIZADA PARA AJUIZAMENTO"/>
    <x v="9"/>
    <s v="Receita da dívida ativa - Multa - CLT"/>
    <d v="2017-11-10T00:00:00"/>
    <x v="0"/>
    <n v="21277.59"/>
    <x v="2"/>
  </r>
  <r>
    <x v="2244"/>
    <x v="0"/>
    <x v="0"/>
    <x v="1941"/>
    <x v="26"/>
    <s v="MOGI DAS CRUZES"/>
    <x v="2"/>
    <s v=""/>
    <s v="8020602890800"/>
    <x v="3"/>
    <s v="ATIVA AJUIZADA - GARANTIA - PENHORA"/>
    <x v="9"/>
    <s v="Receita da dívida ativa - IRRF"/>
    <d v="2006-02-09T00:00:00"/>
    <x v="1"/>
    <n v="192023.36"/>
    <x v="2"/>
  </r>
  <r>
    <x v="818"/>
    <x v="0"/>
    <x v="0"/>
    <x v="742"/>
    <x v="26"/>
    <s v="ARACATUBA"/>
    <x v="2"/>
    <s v=""/>
    <s v="8051701201574"/>
    <x v="0"/>
    <s v="ATIVA NAO PRIORIZADA PARA AJUIZAMENTO"/>
    <x v="9"/>
    <s v="Receita da dívida ativa - Multa - CLT"/>
    <d v="2017-11-10T00:00:00"/>
    <x v="0"/>
    <n v="2719.23"/>
    <x v="2"/>
  </r>
  <r>
    <x v="313"/>
    <x v="0"/>
    <x v="0"/>
    <x v="301"/>
    <x v="26"/>
    <s v="3ª REGIÃO"/>
    <x v="2"/>
    <s v=""/>
    <s v="8070200271150"/>
    <x v="0"/>
    <s v="ATIVA AJUIZADA"/>
    <x v="9"/>
    <s v="Receita da dívida ativa - PIS"/>
    <d v="2002-05-31T00:00:00"/>
    <x v="1"/>
    <n v="5191.29"/>
    <x v="2"/>
  </r>
  <r>
    <x v="2244"/>
    <x v="0"/>
    <x v="0"/>
    <x v="1941"/>
    <x v="26"/>
    <s v="MOGI DAS CRUZES"/>
    <x v="2"/>
    <s v=""/>
    <s v="8041500284270"/>
    <x v="0"/>
    <s v="ATIVA A SER AJUIZADA"/>
    <x v="9"/>
    <s v="R D Ativa - Contribuição Previdenciária Segurados"/>
    <d v="2015-05-04T00:00:00"/>
    <x v="0"/>
    <n v="23650.38"/>
    <x v="2"/>
  </r>
  <r>
    <x v="4057"/>
    <x v="0"/>
    <x v="0"/>
    <x v="3603"/>
    <x v="26"/>
    <s v="TAUBATE"/>
    <x v="2"/>
    <s v=""/>
    <s v="8061926457069"/>
    <x v="0"/>
    <s v="ATIVA A SER COBRADA"/>
    <x v="9"/>
    <s v="R D Ativa - Multa Isolada"/>
    <d v="2019-12-02T00:00:00"/>
    <x v="0"/>
    <n v="1728.7"/>
    <x v="2"/>
  </r>
  <r>
    <x v="2244"/>
    <x v="0"/>
    <x v="0"/>
    <x v="1941"/>
    <x v="26"/>
    <s v="MOGI DAS CRUZES"/>
    <x v="2"/>
    <s v=""/>
    <s v="8041500284432"/>
    <x v="3"/>
    <s v="ATIVA AJUIZADA - GARANTIA - PENHORA"/>
    <x v="9"/>
    <s v="R D Ativa - Contribuição Risco Ambiental/Aposent Especial"/>
    <d v="2015-05-04T00:00:00"/>
    <x v="1"/>
    <n v="39978.660000000003"/>
    <x v="2"/>
  </r>
  <r>
    <x v="771"/>
    <x v="0"/>
    <x v="0"/>
    <x v="696"/>
    <x v="26"/>
    <s v="MARILIA"/>
    <x v="2"/>
    <s v=""/>
    <s v="8050600956113"/>
    <x v="0"/>
    <s v="ATIVA AJUIZADA"/>
    <x v="9"/>
    <s v="Receita da dívida ativa - Multa - CLT"/>
    <d v="2006-08-07T00:00:00"/>
    <x v="1"/>
    <n v="9142.9500000000007"/>
    <x v="2"/>
  </r>
  <r>
    <x v="4058"/>
    <x v="0"/>
    <x v="0"/>
    <x v="3604"/>
    <x v="26"/>
    <s v="JUNDIAI"/>
    <x v="2"/>
    <s v=""/>
    <s v="8061928459930"/>
    <x v="0"/>
    <s v="ATIVA A SER COBRADA"/>
    <x v="9"/>
    <s v="R D Ativa - Multa Isolada"/>
    <d v="2019-12-23T00:00:00"/>
    <x v="0"/>
    <n v="1217.7"/>
    <x v="2"/>
  </r>
  <r>
    <x v="486"/>
    <x v="0"/>
    <x v="0"/>
    <x v="436"/>
    <x v="26"/>
    <s v="BAURU"/>
    <x v="2"/>
    <s v=""/>
    <s v="8050700264779"/>
    <x v="0"/>
    <s v="ATIVA AJUIZADA"/>
    <x v="9"/>
    <s v="Receita da dívida ativa - Multa - CLT"/>
    <d v="2007-03-05T00:00:00"/>
    <x v="1"/>
    <n v="3094.57"/>
    <x v="2"/>
  </r>
  <r>
    <x v="313"/>
    <x v="0"/>
    <x v="0"/>
    <x v="301"/>
    <x v="26"/>
    <s v="3ª REGIÃO"/>
    <x v="2"/>
    <s v=""/>
    <s v="8050900217642"/>
    <x v="0"/>
    <s v="ATIVA NAO PRIORIZADA PARA AJUIZAMENTO"/>
    <x v="9"/>
    <s v="Receita da dívida ativa - Multa - CLT"/>
    <d v="2009-03-02T00:00:00"/>
    <x v="0"/>
    <n v="1808.21"/>
    <x v="2"/>
  </r>
  <r>
    <x v="818"/>
    <x v="0"/>
    <x v="0"/>
    <x v="742"/>
    <x v="26"/>
    <s v="ARACATUBA"/>
    <x v="2"/>
    <s v=""/>
    <s v="8071602332730"/>
    <x v="0"/>
    <s v="ATIVA A SER AJUIZADA"/>
    <x v="9"/>
    <s v="Receita da dívida ativa - PIS"/>
    <d v="2016-08-31T00:00:00"/>
    <x v="0"/>
    <n v="8936.93"/>
    <x v="2"/>
  </r>
  <r>
    <x v="2244"/>
    <x v="0"/>
    <x v="0"/>
    <x v="1941"/>
    <x v="26"/>
    <s v="MOGI DAS CRUZES"/>
    <x v="2"/>
    <s v=""/>
    <s v="8070801102051"/>
    <x v="0"/>
    <s v="ATIVA AJUIZADA"/>
    <x v="9"/>
    <s v="Receita da dívida ativa - PIS"/>
    <d v="2008-12-11T00:00:00"/>
    <x v="1"/>
    <n v="2743.82"/>
    <x v="2"/>
  </r>
  <r>
    <x v="771"/>
    <x v="0"/>
    <x v="0"/>
    <x v="696"/>
    <x v="26"/>
    <s v="MARILIA"/>
    <x v="2"/>
    <s v=""/>
    <s v="8050601016033"/>
    <x v="0"/>
    <s v="ATIVA AJUIZADA"/>
    <x v="9"/>
    <s v="Receita da dívida ativa - Multa - CLT"/>
    <d v="2006-08-23T00:00:00"/>
    <x v="1"/>
    <n v="8150.74"/>
    <x v="2"/>
  </r>
  <r>
    <x v="771"/>
    <x v="0"/>
    <x v="0"/>
    <x v="696"/>
    <x v="26"/>
    <s v="MARILIA"/>
    <x v="2"/>
    <s v=""/>
    <s v="8061505246762"/>
    <x v="0"/>
    <s v="ATIVA NAO PRIORIZADA PARA AJUIZAMENTO"/>
    <x v="9"/>
    <s v="R D Ativa - Multa Isolada"/>
    <d v="2015-05-08T00:00:00"/>
    <x v="0"/>
    <n v="4863.96"/>
    <x v="2"/>
  </r>
  <r>
    <x v="486"/>
    <x v="0"/>
    <x v="0"/>
    <x v="436"/>
    <x v="26"/>
    <s v="BAURU"/>
    <x v="2"/>
    <s v=""/>
    <s v="8050100890733"/>
    <x v="0"/>
    <s v="ATIVA AJUIZADA"/>
    <x v="9"/>
    <s v="Receita da dívida ativa - Multa - CLT"/>
    <d v="2001-11-22T00:00:00"/>
    <x v="1"/>
    <n v="4385.3100000000004"/>
    <x v="2"/>
  </r>
  <r>
    <x v="818"/>
    <x v="0"/>
    <x v="0"/>
    <x v="742"/>
    <x v="26"/>
    <s v="ARACATUBA"/>
    <x v="2"/>
    <s v=""/>
    <s v="8021900680160"/>
    <x v="0"/>
    <s v="ATIVA EM COBRANCA"/>
    <x v="9"/>
    <s v="Receita da dívida ativa - IRRF"/>
    <d v="2019-02-21T00:00:00"/>
    <x v="0"/>
    <n v="84073.78"/>
    <x v="2"/>
  </r>
  <r>
    <x v="313"/>
    <x v="0"/>
    <x v="0"/>
    <x v="301"/>
    <x v="26"/>
    <s v="3ª REGIÃO"/>
    <x v="2"/>
    <s v=""/>
    <s v="8020200434975"/>
    <x v="0"/>
    <s v="ATIVA AJUIZADA"/>
    <x v="9"/>
    <s v="Receita da dívida ativa - IRRF"/>
    <d v="2002-05-31T00:00:00"/>
    <x v="1"/>
    <n v="44553"/>
    <x v="2"/>
  </r>
  <r>
    <x v="818"/>
    <x v="0"/>
    <x v="0"/>
    <x v="742"/>
    <x v="26"/>
    <s v="ARACATUBA"/>
    <x v="2"/>
    <s v=""/>
    <s v="8051800293060"/>
    <x v="0"/>
    <s v="ATIVA NAO PRIORIZADA PARA AJUIZAMENTO"/>
    <x v="9"/>
    <s v="Receita da dívida ativa - Multa - CLT"/>
    <d v="2018-02-14T00:00:00"/>
    <x v="0"/>
    <n v="30235.68"/>
    <x v="2"/>
  </r>
  <r>
    <x v="2244"/>
    <x v="0"/>
    <x v="0"/>
    <x v="1941"/>
    <x v="26"/>
    <s v="MOGI DAS CRUZES"/>
    <x v="2"/>
    <s v=""/>
    <s v="8041500284351"/>
    <x v="3"/>
    <s v="ATIVA AJUIZADA - GARANTIA - PENHORA"/>
    <x v="9"/>
    <s v="R D Ativa - Contribuição Empresa/Empregador"/>
    <d v="2015-05-04T00:00:00"/>
    <x v="1"/>
    <n v="793101.34"/>
    <x v="2"/>
  </r>
  <r>
    <x v="771"/>
    <x v="0"/>
    <x v="0"/>
    <x v="696"/>
    <x v="26"/>
    <s v="MARILIA"/>
    <x v="2"/>
    <s v=""/>
    <s v="8050600956032"/>
    <x v="0"/>
    <s v="ATIVA COM AJUIZAMENTO A SER PROSSEGUIDO"/>
    <x v="9"/>
    <s v="Receita da dívida ativa - Multa - CLT"/>
    <d v="2006-08-07T00:00:00"/>
    <x v="1"/>
    <n v="4880.92"/>
    <x v="2"/>
  </r>
  <r>
    <x v="2473"/>
    <x v="0"/>
    <x v="0"/>
    <x v="2146"/>
    <x v="26"/>
    <s v="BAURU"/>
    <x v="2"/>
    <s v=""/>
    <s v="8061806604382"/>
    <x v="0"/>
    <s v="ATIVA NAO PRIORIZADA PARA AJUIZAMENTO"/>
    <x v="9"/>
    <s v="R D Ativa - Multa Isolada"/>
    <d v="2018-03-29T00:00:00"/>
    <x v="0"/>
    <n v="1406.48"/>
    <x v="2"/>
  </r>
  <r>
    <x v="2244"/>
    <x v="0"/>
    <x v="0"/>
    <x v="1941"/>
    <x v="26"/>
    <s v="MOGI DAS CRUZES"/>
    <x v="2"/>
    <s v=""/>
    <s v="8020801935170"/>
    <x v="0"/>
    <s v="ATIVA AJUIZADA"/>
    <x v="9"/>
    <s v="Receita da dívida ativa - IRRF"/>
    <d v="2008-12-11T00:00:00"/>
    <x v="1"/>
    <n v="89492.76"/>
    <x v="2"/>
  </r>
  <r>
    <x v="818"/>
    <x v="0"/>
    <x v="0"/>
    <x v="742"/>
    <x v="26"/>
    <s v="ARACATUBA"/>
    <x v="2"/>
    <s v=""/>
    <s v="8051901470340"/>
    <x v="0"/>
    <s v="ATIVA A SER COBRADA"/>
    <x v="9"/>
    <s v="Receita da dívida ativa - Multa - CLT"/>
    <d v="2019-12-13T00:00:00"/>
    <x v="0"/>
    <n v="15803.92"/>
    <x v="2"/>
  </r>
  <r>
    <x v="313"/>
    <x v="0"/>
    <x v="0"/>
    <x v="301"/>
    <x v="26"/>
    <s v="3ª REGIÃO"/>
    <x v="2"/>
    <s v=""/>
    <s v="8069805189620"/>
    <x v="0"/>
    <s v="ATIVA AJUIZADA"/>
    <x v="9"/>
    <s v="Receita da dívida ativa - COFINS"/>
    <d v="1998-12-04T00:00:00"/>
    <x v="1"/>
    <n v="14872.47"/>
    <x v="2"/>
  </r>
  <r>
    <x v="2244"/>
    <x v="0"/>
    <x v="0"/>
    <x v="1941"/>
    <x v="26"/>
    <s v="MOGI DAS CRUZES"/>
    <x v="2"/>
    <s v=""/>
    <s v="8061808830541"/>
    <x v="0"/>
    <s v="ATIVA NAO PRIORIZADA PARA AJUIZAMENTO"/>
    <x v="9"/>
    <s v="R D Ativa - Multa Isolada"/>
    <d v="2018-03-29T00:00:00"/>
    <x v="0"/>
    <n v="3830.23"/>
    <x v="2"/>
  </r>
  <r>
    <x v="4059"/>
    <x v="0"/>
    <x v="0"/>
    <x v="3605"/>
    <x v="26"/>
    <s v="3ª REGIÃO"/>
    <x v="2"/>
    <s v=""/>
    <s v="8061803908054"/>
    <x v="0"/>
    <s v="ATIVA NAO PRIORIZADA PARA AJUIZAMENTO"/>
    <x v="9"/>
    <s v="R D Ativa - Multa Isolada"/>
    <d v="2018-03-29T00:00:00"/>
    <x v="0"/>
    <n v="1506.12"/>
    <x v="2"/>
  </r>
  <r>
    <x v="4060"/>
    <x v="0"/>
    <x v="0"/>
    <x v="3606"/>
    <x v="26"/>
    <s v="3ª REGIÃO"/>
    <x v="2"/>
    <s v=""/>
    <s v="8061503357761"/>
    <x v="0"/>
    <s v="ATIVA NAO PRIORIZADA PARA AJUIZAMENTO"/>
    <x v="9"/>
    <s v="R D Ativa - Multa Isolada"/>
    <d v="2015-05-08T00:00:00"/>
    <x v="0"/>
    <n v="1700.6"/>
    <x v="2"/>
  </r>
  <r>
    <x v="771"/>
    <x v="0"/>
    <x v="0"/>
    <x v="696"/>
    <x v="26"/>
    <s v="MARILIA"/>
    <x v="2"/>
    <s v=""/>
    <s v="8050600957942"/>
    <x v="0"/>
    <s v="ATIVA AJUIZADA"/>
    <x v="9"/>
    <s v="Receita da dívida ativa - Multa - CLT"/>
    <d v="2006-08-08T00:00:00"/>
    <x v="1"/>
    <n v="8150.74"/>
    <x v="2"/>
  </r>
  <r>
    <x v="313"/>
    <x v="0"/>
    <x v="0"/>
    <x v="301"/>
    <x v="26"/>
    <s v="3ª REGIÃO"/>
    <x v="2"/>
    <s v=""/>
    <s v="8069707569681"/>
    <x v="0"/>
    <s v="ATIVA AJUIZADA"/>
    <x v="9"/>
    <s v="Receita da dívida ativa - CSLL"/>
    <d v="1997-08-01T00:00:00"/>
    <x v="1"/>
    <n v="3173.37"/>
    <x v="2"/>
  </r>
  <r>
    <x v="486"/>
    <x v="0"/>
    <x v="0"/>
    <x v="436"/>
    <x v="26"/>
    <s v="BAURU"/>
    <x v="2"/>
    <s v=""/>
    <s v="8050100889484"/>
    <x v="0"/>
    <s v="ATIVA AJUIZADA"/>
    <x v="9"/>
    <s v="Receita da dívida ativa - Multa - CLT"/>
    <d v="2001-11-22T00:00:00"/>
    <x v="1"/>
    <n v="9935.94"/>
    <x v="2"/>
  </r>
  <r>
    <x v="486"/>
    <x v="0"/>
    <x v="0"/>
    <x v="436"/>
    <x v="26"/>
    <s v="BAURU"/>
    <x v="2"/>
    <s v=""/>
    <s v="8050901106941"/>
    <x v="0"/>
    <s v="ATIVA AJUIZADA"/>
    <x v="9"/>
    <s v="Receita da dívida ativa - Multa - CLT"/>
    <d v="2009-09-23T00:00:00"/>
    <x v="1"/>
    <n v="6622.94"/>
    <x v="2"/>
  </r>
  <r>
    <x v="2244"/>
    <x v="0"/>
    <x v="0"/>
    <x v="1941"/>
    <x v="26"/>
    <s v="MOGI DAS CRUZES"/>
    <x v="2"/>
    <s v=""/>
    <s v="8061917660035"/>
    <x v="0"/>
    <s v="ATIVA EM COBRANCA"/>
    <x v="9"/>
    <s v="R D Ativa - Multa Isolada"/>
    <d v="2019-08-22T00:00:00"/>
    <x v="0"/>
    <n v="9260.43"/>
    <x v="2"/>
  </r>
  <r>
    <x v="818"/>
    <x v="0"/>
    <x v="0"/>
    <x v="742"/>
    <x v="26"/>
    <s v="ARACATUBA"/>
    <x v="2"/>
    <s v=""/>
    <s v="8051701201493"/>
    <x v="0"/>
    <s v="ATIVA NAO PRIORIZADA PARA AJUIZAMENTO"/>
    <x v="9"/>
    <s v="Receita da dívida ativa - Multa - CLT"/>
    <d v="2017-11-10T00:00:00"/>
    <x v="0"/>
    <n v="8805.2000000000007"/>
    <x v="2"/>
  </r>
  <r>
    <x v="2244"/>
    <x v="0"/>
    <x v="0"/>
    <x v="1941"/>
    <x v="26"/>
    <s v="MOGI DAS CRUZES"/>
    <x v="2"/>
    <s v=""/>
    <s v="8020502135105"/>
    <x v="3"/>
    <s v="ATIVA AJUIZADA - GARANTIA - PENHORA"/>
    <x v="9"/>
    <s v="Receita da dívida ativa - IRRF"/>
    <d v="2005-02-02T00:00:00"/>
    <x v="1"/>
    <n v="35372.36"/>
    <x v="2"/>
  </r>
  <r>
    <x v="818"/>
    <x v="0"/>
    <x v="0"/>
    <x v="742"/>
    <x v="26"/>
    <s v="ARACATUBA"/>
    <x v="2"/>
    <s v=""/>
    <s v="8051701359011"/>
    <x v="0"/>
    <s v="ATIVA NAO PRIORIZADA PARA AJUIZAMENTO"/>
    <x v="9"/>
    <s v="Receita da dívida ativa - Multa - CLT"/>
    <d v="2017-11-10T00:00:00"/>
    <x v="0"/>
    <n v="1914.97"/>
    <x v="2"/>
  </r>
  <r>
    <x v="4058"/>
    <x v="0"/>
    <x v="0"/>
    <x v="3604"/>
    <x v="26"/>
    <s v="JUNDIAI"/>
    <x v="2"/>
    <s v=""/>
    <s v="8061505523510"/>
    <x v="0"/>
    <s v="ATIVA A SER AJUIZADA"/>
    <x v="9"/>
    <s v="R D Ativa - Multa Isolada"/>
    <d v="2015-05-08T00:00:00"/>
    <x v="0"/>
    <n v="1051.67"/>
    <x v="2"/>
  </r>
  <r>
    <x v="818"/>
    <x v="0"/>
    <x v="0"/>
    <x v="742"/>
    <x v="26"/>
    <s v="ARACATUBA"/>
    <x v="2"/>
    <s v=""/>
    <s v="8071900554463"/>
    <x v="0"/>
    <s v="ATIVA EM COBRANCA"/>
    <x v="9"/>
    <s v="Receita da dívida ativa - PIS"/>
    <d v="2019-02-21T00:00:00"/>
    <x v="0"/>
    <n v="24381.26"/>
    <x v="2"/>
  </r>
  <r>
    <x v="2244"/>
    <x v="0"/>
    <x v="0"/>
    <x v="1941"/>
    <x v="26"/>
    <s v="MOGI DAS CRUZES"/>
    <x v="2"/>
    <s v=""/>
    <s v="8070601419973"/>
    <x v="3"/>
    <s v="ATIVA AJUIZADA - GARANTIA - PENHORA"/>
    <x v="9"/>
    <s v="Receita da dívida ativa - PIS"/>
    <d v="2006-02-09T00:00:00"/>
    <x v="1"/>
    <n v="16149.57"/>
    <x v="2"/>
  </r>
  <r>
    <x v="2244"/>
    <x v="0"/>
    <x v="0"/>
    <x v="1941"/>
    <x v="26"/>
    <s v="MOGI DAS CRUZES"/>
    <x v="2"/>
    <s v=""/>
    <s v="8060617826290"/>
    <x v="3"/>
    <s v="ATIVA AJUIZADA - GARANTIA - PENHORA"/>
    <x v="9"/>
    <s v="Receita da dívida ativa - COFINS"/>
    <d v="2006-09-18T00:00:00"/>
    <x v="1"/>
    <n v="1125951.97"/>
    <x v="2"/>
  </r>
  <r>
    <x v="313"/>
    <x v="0"/>
    <x v="0"/>
    <x v="301"/>
    <x v="26"/>
    <s v="3ª REGIÃO"/>
    <x v="2"/>
    <s v=""/>
    <s v="8020200434894"/>
    <x v="0"/>
    <s v="ATIVA AJUIZADA"/>
    <x v="9"/>
    <s v="Receita da dívida ativa - IRPJ"/>
    <d v="2002-05-31T00:00:00"/>
    <x v="1"/>
    <n v="69227.61"/>
    <x v="2"/>
  </r>
  <r>
    <x v="4061"/>
    <x v="0"/>
    <x v="0"/>
    <x v="3607"/>
    <x v="26"/>
    <s v="3ª REGIÃO"/>
    <x v="2"/>
    <s v=""/>
    <s v="8061502576940"/>
    <x v="0"/>
    <s v="ATIVA NAO PRIORIZADA PARA AJUIZAMENTO"/>
    <x v="9"/>
    <s v="R D Ativa - Multa Isolada"/>
    <d v="2015-05-08T00:00:00"/>
    <x v="0"/>
    <n v="1598.69"/>
    <x v="2"/>
  </r>
  <r>
    <x v="4055"/>
    <x v="0"/>
    <x v="0"/>
    <x v="3601"/>
    <x v="26"/>
    <s v="3ª REGIÃO"/>
    <x v="2"/>
    <s v=""/>
    <s v="8020700320227"/>
    <x v="1"/>
    <s v="ATIVA NAO AJUIZAVEL NEGOCIADA NO SISPAR"/>
    <x v="9"/>
    <s v="Receita da dívida ativa - IRRF"/>
    <d v="2007-01-24T00:00:00"/>
    <x v="0"/>
    <n v="2569.4299999999998"/>
    <x v="2"/>
  </r>
  <r>
    <x v="4055"/>
    <x v="0"/>
    <x v="0"/>
    <x v="3601"/>
    <x v="26"/>
    <s v="3ª REGIÃO"/>
    <x v="2"/>
    <s v=""/>
    <s v="8061308090042"/>
    <x v="1"/>
    <s v="ATIVA NAO AJUIZAVEL NEGOCIADA NO SISPAR"/>
    <x v="9"/>
    <s v="Receita da dívida ativa - COFINS"/>
    <d v="2013-11-08T00:00:00"/>
    <x v="0"/>
    <n v="2658.34"/>
    <x v="2"/>
  </r>
  <r>
    <x v="576"/>
    <x v="0"/>
    <x v="0"/>
    <x v="513"/>
    <x v="26"/>
    <s v="SAO JOSE DO RIO PRETO"/>
    <x v="2"/>
    <s v=""/>
    <s v="8021908399932"/>
    <x v="0"/>
    <s v="ATIVA EM COBRANCA"/>
    <x v="9"/>
    <s v="Receita da dívida ativa - IRPJ"/>
    <d v="2019-06-07T00:00:00"/>
    <x v="0"/>
    <n v="8724.9599999999991"/>
    <x v="2"/>
  </r>
  <r>
    <x v="383"/>
    <x v="0"/>
    <x v="0"/>
    <x v="355"/>
    <x v="26"/>
    <s v="RIBEIRAO PRETO"/>
    <x v="2"/>
    <s v=""/>
    <s v="8051800915915"/>
    <x v="0"/>
    <s v="ATIVA NAO PRIORIZADA PARA AJUIZAMENTO"/>
    <x v="9"/>
    <s v="Receita da dívida ativa - Multa - CLT"/>
    <d v="2018-06-08T00:00:00"/>
    <x v="0"/>
    <n v="4748.7"/>
    <x v="2"/>
  </r>
  <r>
    <x v="2432"/>
    <x v="0"/>
    <x v="0"/>
    <x v="2107"/>
    <x v="26"/>
    <s v="PIRACICABA"/>
    <x v="2"/>
    <s v=""/>
    <s v="8071605101020"/>
    <x v="0"/>
    <s v="ATIVA NAO PRIORIZADA PARA AJUIZAMENTO"/>
    <x v="9"/>
    <s v="Receita da dívida ativa - PIS"/>
    <d v="2016-11-18T00:00:00"/>
    <x v="0"/>
    <n v="1630.72"/>
    <x v="2"/>
  </r>
  <r>
    <x v="559"/>
    <x v="0"/>
    <x v="0"/>
    <x v="499"/>
    <x v="26"/>
    <s v="MARILIA"/>
    <x v="2"/>
    <s v=""/>
    <s v="8059700451335"/>
    <x v="0"/>
    <s v="ATIVA AJUIZADA COM PETICAO DE ARQUIVAMENTO EMITIDA"/>
    <x v="9"/>
    <s v="Receita da dívida ativa - Multa - CLT"/>
    <d v="1997-08-12T00:00:00"/>
    <x v="1"/>
    <n v="1714.14"/>
    <x v="2"/>
  </r>
  <r>
    <x v="343"/>
    <x v="0"/>
    <x v="0"/>
    <x v="325"/>
    <x v="26"/>
    <s v="SAO BERNARDO DO CAMPO"/>
    <x v="2"/>
    <s v=""/>
    <s v="8021505024400"/>
    <x v="0"/>
    <s v="ATIVA NAO PRIORIZADA PARA AJUIZAMENTO"/>
    <x v="9"/>
    <s v="Receita da dívida ativa - IRRF"/>
    <d v="2015-12-09T00:00:00"/>
    <x v="0"/>
    <n v="1943.78"/>
    <x v="2"/>
  </r>
  <r>
    <x v="576"/>
    <x v="0"/>
    <x v="0"/>
    <x v="513"/>
    <x v="26"/>
    <s v="SAO JOSE DO RIO PRETO"/>
    <x v="2"/>
    <s v=""/>
    <s v="8061914099367"/>
    <x v="0"/>
    <s v="ATIVA EM COBRANCA"/>
    <x v="9"/>
    <s v="Receita da dívida ativa - COFINS"/>
    <d v="2019-06-07T00:00:00"/>
    <x v="0"/>
    <n v="9115.16"/>
    <x v="2"/>
  </r>
  <r>
    <x v="559"/>
    <x v="0"/>
    <x v="0"/>
    <x v="499"/>
    <x v="26"/>
    <s v="MARILIA"/>
    <x v="2"/>
    <s v=""/>
    <s v="8059700451416"/>
    <x v="0"/>
    <s v="ATIVA AJUIZADA COM PETICAO DE ARQUIVAMENTO EMITIDA"/>
    <x v="9"/>
    <s v="Receita da dívida ativa - Multa - CLT"/>
    <d v="1997-08-12T00:00:00"/>
    <x v="1"/>
    <n v="3428.28"/>
    <x v="2"/>
  </r>
  <r>
    <x v="559"/>
    <x v="0"/>
    <x v="0"/>
    <x v="499"/>
    <x v="26"/>
    <s v="MARILIA"/>
    <x v="2"/>
    <s v=""/>
    <s v="8059700451688"/>
    <x v="0"/>
    <s v="ATIVA AJUIZADA"/>
    <x v="9"/>
    <s v="Receita da dívida ativa - Multa - CLT"/>
    <d v="1997-08-12T00:00:00"/>
    <x v="1"/>
    <n v="13060.2"/>
    <x v="2"/>
  </r>
  <r>
    <x v="576"/>
    <x v="0"/>
    <x v="0"/>
    <x v="513"/>
    <x v="26"/>
    <s v="SAO JOSE DO RIO PRETO"/>
    <x v="2"/>
    <s v=""/>
    <s v="8041603842772"/>
    <x v="0"/>
    <s v="ATIVA AJUIZADA"/>
    <x v="9"/>
    <s v="DIV ATIVA-SIMPLES NACIONAL"/>
    <d v="2016-08-02T00:00:00"/>
    <x v="1"/>
    <n v="59327.07"/>
    <x v="2"/>
  </r>
  <r>
    <x v="559"/>
    <x v="0"/>
    <x v="0"/>
    <x v="499"/>
    <x v="26"/>
    <s v="MARILIA"/>
    <x v="2"/>
    <s v=""/>
    <s v="8059600413725"/>
    <x v="0"/>
    <s v="ATIVA AJUIZADA"/>
    <x v="9"/>
    <s v="Receita da dívida ativa - Multa - CLT"/>
    <d v="1996-06-17T00:00:00"/>
    <x v="1"/>
    <n v="10625.48"/>
    <x v="2"/>
  </r>
  <r>
    <x v="576"/>
    <x v="0"/>
    <x v="0"/>
    <x v="513"/>
    <x v="26"/>
    <s v="SAO JOSE DO RIO PRETO"/>
    <x v="2"/>
    <s v=""/>
    <s v="8021406862393"/>
    <x v="0"/>
    <s v="ATIVA AJUIZADA"/>
    <x v="9"/>
    <s v="Receita da dívida ativa - IRPJ"/>
    <d v="2014-05-27T00:00:00"/>
    <x v="1"/>
    <n v="4679.91"/>
    <x v="2"/>
  </r>
  <r>
    <x v="576"/>
    <x v="0"/>
    <x v="0"/>
    <x v="513"/>
    <x v="26"/>
    <s v="SAO JOSE DO RIO PRETO"/>
    <x v="2"/>
    <s v=""/>
    <s v="8061411273090"/>
    <x v="0"/>
    <s v="ATIVA AJUIZADA"/>
    <x v="9"/>
    <s v="Receita da dívida ativa - COFINS"/>
    <d v="2014-05-27T00:00:00"/>
    <x v="1"/>
    <n v="16493.82"/>
    <x v="2"/>
  </r>
  <r>
    <x v="577"/>
    <x v="0"/>
    <x v="0"/>
    <x v="514"/>
    <x v="26"/>
    <s v="ARARAQUARA"/>
    <x v="2"/>
    <s v=""/>
    <s v="8051000592623"/>
    <x v="0"/>
    <s v="ATIVA NAO PRIORIZADA PARA AJUIZAMENTO"/>
    <x v="9"/>
    <s v="Receita da dívida ativa - Multa - CLT"/>
    <d v="2010-08-18T00:00:00"/>
    <x v="0"/>
    <n v="11564.56"/>
    <x v="2"/>
  </r>
  <r>
    <x v="383"/>
    <x v="0"/>
    <x v="0"/>
    <x v="355"/>
    <x v="26"/>
    <s v="RIBEIRAO PRETO"/>
    <x v="2"/>
    <s v=""/>
    <s v="8051800915591"/>
    <x v="0"/>
    <s v="ATIVA NAO PRIORIZADA PARA AJUIZAMENTO"/>
    <x v="9"/>
    <s v="Receita da dívida ativa - Multa - CLT"/>
    <d v="2018-06-08T00:00:00"/>
    <x v="0"/>
    <n v="80760.5"/>
    <x v="2"/>
  </r>
  <r>
    <x v="577"/>
    <x v="0"/>
    <x v="0"/>
    <x v="514"/>
    <x v="26"/>
    <s v="RIBEIRAO PRETO"/>
    <x v="2"/>
    <s v=""/>
    <s v="8061806490000"/>
    <x v="0"/>
    <s v="ATIVA NAO PRIORIZADA PARA AJUIZAMENTO"/>
    <x v="9"/>
    <s v="R D Ativa - Multa Isolada"/>
    <d v="2018-03-29T00:00:00"/>
    <x v="0"/>
    <n v="4309.6099999999997"/>
    <x v="2"/>
  </r>
  <r>
    <x v="4062"/>
    <x v="0"/>
    <x v="0"/>
    <x v="3608"/>
    <x v="26"/>
    <s v="CAMPINAS"/>
    <x v="2"/>
    <s v=""/>
    <s v="8061503635834"/>
    <x v="0"/>
    <s v="ATIVA NAO PRIORIZADA PARA AJUIZAMENTO"/>
    <x v="9"/>
    <s v="R D Ativa - Multa Isolada"/>
    <d v="2015-05-08T00:00:00"/>
    <x v="0"/>
    <n v="1762.24"/>
    <x v="2"/>
  </r>
  <r>
    <x v="4063"/>
    <x v="0"/>
    <x v="0"/>
    <x v="3609"/>
    <x v="26"/>
    <s v="3ª REGIÃO"/>
    <x v="2"/>
    <s v=""/>
    <s v="8061803917630"/>
    <x v="0"/>
    <s v="ATIVA NAO PRIORIZADA PARA AJUIZAMENTO"/>
    <x v="9"/>
    <s v="R D Ativa - Multa Isolada"/>
    <d v="2018-03-29T00:00:00"/>
    <x v="0"/>
    <n v="1446.28"/>
    <x v="2"/>
  </r>
  <r>
    <x v="559"/>
    <x v="0"/>
    <x v="0"/>
    <x v="499"/>
    <x v="26"/>
    <s v="MARILIA"/>
    <x v="2"/>
    <s v=""/>
    <s v="8059700453036"/>
    <x v="0"/>
    <s v="ATIVA AJUIZADA"/>
    <x v="9"/>
    <s v="Receita da dívida ativa - Multa - CLT"/>
    <d v="1997-08-12T00:00:00"/>
    <x v="1"/>
    <n v="16067.43"/>
    <x v="2"/>
  </r>
  <r>
    <x v="383"/>
    <x v="0"/>
    <x v="0"/>
    <x v="355"/>
    <x v="26"/>
    <s v="RIBEIRAO PRETO"/>
    <x v="2"/>
    <s v=""/>
    <s v="8051800915320"/>
    <x v="0"/>
    <s v="ATIVA NAO PRIORIZADA PARA AJUIZAMENTO"/>
    <x v="9"/>
    <s v="Receita da dívida ativa - Multa - CLT"/>
    <d v="2018-06-08T00:00:00"/>
    <x v="0"/>
    <n v="3207.76"/>
    <x v="2"/>
  </r>
  <r>
    <x v="576"/>
    <x v="0"/>
    <x v="0"/>
    <x v="513"/>
    <x v="26"/>
    <s v="SAO JOSE DO RIO PRETO"/>
    <x v="2"/>
    <s v=""/>
    <s v="8061914099286"/>
    <x v="0"/>
    <s v="ATIVA EM COBRANCA"/>
    <x v="9"/>
    <s v="Receita da dívida ativa - CSLL"/>
    <d v="2019-06-07T00:00:00"/>
    <x v="0"/>
    <n v="1960.92"/>
    <x v="2"/>
  </r>
  <r>
    <x v="559"/>
    <x v="0"/>
    <x v="0"/>
    <x v="499"/>
    <x v="26"/>
    <s v="MARILIA"/>
    <x v="2"/>
    <s v=""/>
    <s v="8050000026255"/>
    <x v="0"/>
    <s v="ATIVA AJUIZADA COM PETICAO DE ARQUIVAMENTO EMITIDA"/>
    <x v="9"/>
    <s v="Receita da dívida ativa - Multa - CLT"/>
    <d v="2000-01-14T00:00:00"/>
    <x v="1"/>
    <n v="5253.25"/>
    <x v="2"/>
  </r>
  <r>
    <x v="4064"/>
    <x v="0"/>
    <x v="0"/>
    <x v="3014"/>
    <x v="26"/>
    <s v="PIRACICABA"/>
    <x v="2"/>
    <s v=""/>
    <s v="8061807670974"/>
    <x v="0"/>
    <s v="ATIVA NAO PRIORIZADA PARA AJUIZAMENTO"/>
    <x v="9"/>
    <s v="R D Ativa - Multa Isolada"/>
    <d v="2018-03-29T00:00:00"/>
    <x v="0"/>
    <n v="1446.28"/>
    <x v="2"/>
  </r>
  <r>
    <x v="3898"/>
    <x v="0"/>
    <x v="0"/>
    <x v="3454"/>
    <x v="26"/>
    <s v="3ª REGIÃO"/>
    <x v="2"/>
    <s v=""/>
    <s v="8029901566294"/>
    <x v="0"/>
    <s v="ATIVA AJUIZADA"/>
    <x v="9"/>
    <s v="Receita da dívida ativa - IRPJ"/>
    <d v="1999-04-16T00:00:00"/>
    <x v="1"/>
    <n v="5138.13"/>
    <x v="2"/>
  </r>
  <r>
    <x v="4062"/>
    <x v="0"/>
    <x v="0"/>
    <x v="3608"/>
    <x v="26"/>
    <s v="CAMPINAS"/>
    <x v="2"/>
    <s v=""/>
    <s v="8061804710584"/>
    <x v="0"/>
    <s v="ATIVA NAO PRIORIZADA PARA AJUIZAMENTO"/>
    <x v="9"/>
    <s v="R D Ativa - Multa Isolada"/>
    <d v="2018-03-29T00:00:00"/>
    <x v="0"/>
    <n v="2131.86"/>
    <x v="2"/>
  </r>
  <r>
    <x v="559"/>
    <x v="0"/>
    <x v="0"/>
    <x v="499"/>
    <x v="26"/>
    <s v="MARILIA"/>
    <x v="2"/>
    <s v=""/>
    <s v="8050000355232"/>
    <x v="0"/>
    <s v="ATIVA AJUIZADA"/>
    <x v="9"/>
    <s v="Receita da dívida ativa - Multa - CLT"/>
    <d v="2000-05-04T00:00:00"/>
    <x v="1"/>
    <n v="11252.55"/>
    <x v="2"/>
  </r>
  <r>
    <x v="559"/>
    <x v="0"/>
    <x v="0"/>
    <x v="499"/>
    <x v="26"/>
    <s v="MARILIA"/>
    <x v="2"/>
    <s v=""/>
    <s v="8050000401790"/>
    <x v="0"/>
    <s v="ATIVA AJUIZADA"/>
    <x v="9"/>
    <s v="Receita da dívida ativa - Multa - CLT"/>
    <d v="2000-06-06T00:00:00"/>
    <x v="1"/>
    <n v="32974.720000000001"/>
    <x v="2"/>
  </r>
  <r>
    <x v="383"/>
    <x v="0"/>
    <x v="0"/>
    <x v="355"/>
    <x v="26"/>
    <s v="RIBEIRAO PRETO"/>
    <x v="2"/>
    <s v=""/>
    <s v="8051801004266"/>
    <x v="0"/>
    <s v="ATIVA NAO PRIORIZADA PARA AJUIZAMENTO"/>
    <x v="9"/>
    <s v="Receita da dívida ativa - Multa - CLT"/>
    <d v="2018-06-08T00:00:00"/>
    <x v="0"/>
    <n v="3971.5"/>
    <x v="2"/>
  </r>
  <r>
    <x v="559"/>
    <x v="0"/>
    <x v="0"/>
    <x v="499"/>
    <x v="26"/>
    <s v="MARILIA"/>
    <x v="2"/>
    <s v=""/>
    <s v="8059600414888"/>
    <x v="0"/>
    <s v="ATIVA AJUIZADA"/>
    <x v="9"/>
    <s v="Receita da dívida ativa - Multa - CLT"/>
    <d v="1996-06-17T00:00:00"/>
    <x v="1"/>
    <n v="7100.18"/>
    <x v="2"/>
  </r>
  <r>
    <x v="559"/>
    <x v="0"/>
    <x v="0"/>
    <x v="499"/>
    <x v="26"/>
    <s v="MARILIA"/>
    <x v="2"/>
    <s v=""/>
    <s v="8050000418250"/>
    <x v="0"/>
    <s v="ATIVA AJUIZADA"/>
    <x v="9"/>
    <s v="Receita da dívida ativa - Multa - CLT"/>
    <d v="2000-06-13T00:00:00"/>
    <x v="1"/>
    <n v="15908.18"/>
    <x v="2"/>
  </r>
  <r>
    <x v="383"/>
    <x v="0"/>
    <x v="0"/>
    <x v="355"/>
    <x v="26"/>
    <s v="RIBEIRAO PRETO"/>
    <x v="2"/>
    <s v=""/>
    <s v="8051800915834"/>
    <x v="0"/>
    <s v="ATIVA NAO PRIORIZADA PARA AJUIZAMENTO"/>
    <x v="9"/>
    <s v="Receita da dívida ativa - Multa - CLT"/>
    <d v="2018-06-08T00:00:00"/>
    <x v="0"/>
    <n v="23065.19"/>
    <x v="2"/>
  </r>
  <r>
    <x v="559"/>
    <x v="0"/>
    <x v="0"/>
    <x v="499"/>
    <x v="26"/>
    <s v="MARILIA"/>
    <x v="2"/>
    <s v=""/>
    <s v="8059600413210"/>
    <x v="0"/>
    <s v="ATIVA AJUIZADA COM PETICAO DE ARQUIVAMENTO EMITIDA"/>
    <x v="9"/>
    <s v="Receita da dívida ativa - Multa - CLT"/>
    <d v="1996-06-17T00:00:00"/>
    <x v="1"/>
    <n v="4695.88"/>
    <x v="2"/>
  </r>
  <r>
    <x v="383"/>
    <x v="0"/>
    <x v="0"/>
    <x v="355"/>
    <x v="26"/>
    <s v="RIBEIRAO PRETO"/>
    <x v="2"/>
    <s v=""/>
    <s v="8061806427235"/>
    <x v="0"/>
    <s v="ATIVA NAO PRIORIZADA PARA AJUIZAMENTO"/>
    <x v="9"/>
    <s v="R D Ativa - Multa Isolada"/>
    <d v="2018-03-29T00:00:00"/>
    <x v="0"/>
    <n v="7933.1"/>
    <x v="2"/>
  </r>
  <r>
    <x v="3897"/>
    <x v="0"/>
    <x v="0"/>
    <x v="3453"/>
    <x v="26"/>
    <s v="TAUBATE"/>
    <x v="2"/>
    <s v=""/>
    <s v="8061504341206"/>
    <x v="0"/>
    <s v="ATIVA NAO PRIORIZADA PARA AJUIZAMENTO"/>
    <x v="9"/>
    <s v="R D Ativa - Multa Isolada"/>
    <d v="2015-05-08T00:00:00"/>
    <x v="0"/>
    <n v="4297.97"/>
    <x v="2"/>
  </r>
  <r>
    <x v="3898"/>
    <x v="0"/>
    <x v="0"/>
    <x v="3454"/>
    <x v="26"/>
    <s v="3ª REGIÃO"/>
    <x v="2"/>
    <s v=""/>
    <s v="8069903347408"/>
    <x v="0"/>
    <s v="ATIVA AJUIZADA"/>
    <x v="9"/>
    <s v="Receita da dívida ativa - CSLL"/>
    <d v="1999-04-16T00:00:00"/>
    <x v="1"/>
    <n v="4110.5"/>
    <x v="2"/>
  </r>
  <r>
    <x v="559"/>
    <x v="0"/>
    <x v="0"/>
    <x v="499"/>
    <x v="26"/>
    <s v="MARILIA"/>
    <x v="2"/>
    <s v=""/>
    <s v="8050000419907"/>
    <x v="0"/>
    <s v="ATIVA AJUIZADA"/>
    <x v="9"/>
    <s v="Receita da dívida ativa - Multa - CLT"/>
    <d v="2000-06-14T00:00:00"/>
    <x v="1"/>
    <n v="55598.85"/>
    <x v="2"/>
  </r>
  <r>
    <x v="4065"/>
    <x v="0"/>
    <x v="0"/>
    <x v="3610"/>
    <x v="26"/>
    <s v="SAO JOSE DO RIO PRETO"/>
    <x v="2"/>
    <s v=""/>
    <s v="8061504999570"/>
    <x v="0"/>
    <s v="ATIVA NAO PRIORIZADA PARA AJUIZAMENTO"/>
    <x v="9"/>
    <s v="R D Ativa - Multa Isolada"/>
    <d v="2015-05-08T00:00:00"/>
    <x v="0"/>
    <n v="1779.03"/>
    <x v="2"/>
  </r>
  <r>
    <x v="383"/>
    <x v="0"/>
    <x v="0"/>
    <x v="355"/>
    <x v="26"/>
    <s v="RIBEIRAO PRETO"/>
    <x v="2"/>
    <s v=""/>
    <s v="8041500515698"/>
    <x v="0"/>
    <s v="ATIVA AJUIZADA"/>
    <x v="9"/>
    <s v="R D Ativa - Multa Regulamentar Descump Obrig Acessória Prev"/>
    <d v="2015-09-04T00:00:00"/>
    <x v="1"/>
    <n v="96894.19"/>
    <x v="2"/>
  </r>
  <r>
    <x v="343"/>
    <x v="0"/>
    <x v="0"/>
    <x v="325"/>
    <x v="26"/>
    <s v="SAO BERNARDO DO CAMPO"/>
    <x v="2"/>
    <s v=""/>
    <s v="8051601650261"/>
    <x v="0"/>
    <s v="ATIVA NAO PRIORIZADA PARA AJUIZAMENTO"/>
    <x v="9"/>
    <s v="Receita da dívida ativa - Multa - CLT"/>
    <d v="2016-09-02T00:00:00"/>
    <x v="0"/>
    <n v="12142.98"/>
    <x v="2"/>
  </r>
  <r>
    <x v="383"/>
    <x v="0"/>
    <x v="0"/>
    <x v="355"/>
    <x v="26"/>
    <s v="RIBEIRAO PRETO"/>
    <x v="2"/>
    <s v=""/>
    <s v="8070900386716"/>
    <x v="0"/>
    <s v="ATIVA COM AJUIZAMENTO A SER PROSSEGUIDO"/>
    <x v="9"/>
    <s v="Receita da dívida ativa - PIS"/>
    <d v="2009-05-18T00:00:00"/>
    <x v="1"/>
    <n v="155166.73000000001"/>
    <x v="2"/>
  </r>
  <r>
    <x v="383"/>
    <x v="0"/>
    <x v="0"/>
    <x v="355"/>
    <x v="26"/>
    <s v="RIBEIRAO PRETO"/>
    <x v="2"/>
    <s v=""/>
    <s v="8051800915249"/>
    <x v="0"/>
    <s v="ATIVA NAO PRIORIZADA PARA AJUIZAMENTO"/>
    <x v="9"/>
    <s v="Receita da dívida ativa - Multa - CLT"/>
    <d v="2018-06-08T00:00:00"/>
    <x v="0"/>
    <n v="3207.76"/>
    <x v="2"/>
  </r>
  <r>
    <x v="4066"/>
    <x v="0"/>
    <x v="0"/>
    <x v="3611"/>
    <x v="26"/>
    <s v="3ª REGIÃO"/>
    <x v="2"/>
    <s v=""/>
    <s v="8061803985121"/>
    <x v="0"/>
    <s v="ATIVA NAO PRIORIZADA PARA AJUIZAMENTO"/>
    <x v="9"/>
    <s v="R D Ativa - Multa Isolada"/>
    <d v="2018-03-29T00:00:00"/>
    <x v="0"/>
    <n v="3704.25"/>
    <x v="2"/>
  </r>
  <r>
    <x v="559"/>
    <x v="0"/>
    <x v="0"/>
    <x v="499"/>
    <x v="26"/>
    <s v="MARILIA"/>
    <x v="2"/>
    <s v=""/>
    <s v="8059700451840"/>
    <x v="0"/>
    <s v="ATIVA AJUIZADA COM PETICAO DE ARQUIVAMENTO EMITIDA"/>
    <x v="9"/>
    <s v="Receita da dívida ativa - Multa - CLT"/>
    <d v="1997-08-12T00:00:00"/>
    <x v="1"/>
    <n v="1714.14"/>
    <x v="2"/>
  </r>
  <r>
    <x v="383"/>
    <x v="0"/>
    <x v="0"/>
    <x v="355"/>
    <x v="26"/>
    <s v="RIBEIRAO PRETO"/>
    <x v="2"/>
    <s v=""/>
    <s v="8061917247774"/>
    <x v="0"/>
    <s v="ATIVA EM COBRANCA"/>
    <x v="9"/>
    <s v="R D Ativa - Multa Isolada"/>
    <d v="2019-08-22T00:00:00"/>
    <x v="0"/>
    <n v="6579.35"/>
    <x v="2"/>
  </r>
  <r>
    <x v="495"/>
    <x v="0"/>
    <x v="0"/>
    <x v="442"/>
    <x v="26"/>
    <s v="MARILIA"/>
    <x v="2"/>
    <s v=""/>
    <s v="8021108966000"/>
    <x v="0"/>
    <s v="ATIVA AJUIZADA"/>
    <x v="9"/>
    <s v="Receita da dívida ativa - IRRF"/>
    <d v="2011-12-29T00:00:00"/>
    <x v="1"/>
    <n v="812282.13"/>
    <x v="2"/>
  </r>
  <r>
    <x v="767"/>
    <x v="0"/>
    <x v="0"/>
    <x v="692"/>
    <x v="26"/>
    <s v="SAO JOSE DO RIO PRETO"/>
    <x v="2"/>
    <s v=""/>
    <s v="8051500120658"/>
    <x v="0"/>
    <s v="ATIVA NAO PRIORIZADA PARA AJUIZAMENTO"/>
    <x v="9"/>
    <s v="Receita da dívida ativa - Multa - CLT"/>
    <d v="2015-02-03T00:00:00"/>
    <x v="0"/>
    <n v="2127.5500000000002"/>
    <x v="2"/>
  </r>
  <r>
    <x v="495"/>
    <x v="0"/>
    <x v="0"/>
    <x v="442"/>
    <x v="26"/>
    <s v="MARILIA"/>
    <x v="2"/>
    <s v=""/>
    <s v="8061809295267"/>
    <x v="0"/>
    <s v="ATIVA NAO PRIORIZADA PARA AJUIZAMENTO"/>
    <x v="9"/>
    <s v="Receita da dívida ativa - Custas judiciais"/>
    <d v="2018-05-23T00:00:00"/>
    <x v="0"/>
    <n v="1479.84"/>
    <x v="2"/>
  </r>
  <r>
    <x v="284"/>
    <x v="0"/>
    <x v="0"/>
    <x v="274"/>
    <x v="26"/>
    <s v="PRESIDENTE PRUDENTE"/>
    <x v="2"/>
    <s v=""/>
    <s v="8050000692310"/>
    <x v="0"/>
    <s v="ATIVA AJUIZADA"/>
    <x v="9"/>
    <s v="Receita da dívida ativa - Multa - CLT"/>
    <d v="2000-11-13T00:00:00"/>
    <x v="1"/>
    <n v="16219.39"/>
    <x v="2"/>
  </r>
  <r>
    <x v="495"/>
    <x v="0"/>
    <x v="0"/>
    <x v="442"/>
    <x v="26"/>
    <s v="MARILIA"/>
    <x v="2"/>
    <s v=""/>
    <s v="8020503721628"/>
    <x v="0"/>
    <s v="ATIVA AJUIZADA"/>
    <x v="9"/>
    <s v="Receita da dívida ativa - IRPJ"/>
    <d v="2005-05-16T00:00:00"/>
    <x v="1"/>
    <n v="32499.64"/>
    <x v="2"/>
  </r>
  <r>
    <x v="2212"/>
    <x v="0"/>
    <x v="0"/>
    <x v="1912"/>
    <x v="26"/>
    <s v="SAO BERNARDO DO CAMPO"/>
    <x v="2"/>
    <s v=""/>
    <s v="8021906276787"/>
    <x v="0"/>
    <s v="ATIVA EM COBRANCA"/>
    <x v="9"/>
    <s v="Receita da dívida ativa - IRPJ"/>
    <d v="2019-04-29T00:00:00"/>
    <x v="0"/>
    <n v="546172.07999999996"/>
    <x v="2"/>
  </r>
  <r>
    <x v="393"/>
    <x v="0"/>
    <x v="0"/>
    <x v="363"/>
    <x v="26"/>
    <s v="TAUBATE"/>
    <x v="2"/>
    <s v=""/>
    <s v="8061413390395"/>
    <x v="0"/>
    <s v="ATIVA A SER AJUIZADA"/>
    <x v="9"/>
    <s v="R D Ativa - Multa Isolada"/>
    <d v="2014-08-29T00:00:00"/>
    <x v="0"/>
    <n v="1909.77"/>
    <x v="2"/>
  </r>
  <r>
    <x v="284"/>
    <x v="0"/>
    <x v="0"/>
    <x v="274"/>
    <x v="26"/>
    <s v="MARILIA"/>
    <x v="2"/>
    <s v=""/>
    <s v="8059800103592"/>
    <x v="0"/>
    <s v="ATIVA COM AJUIZAMENTO A SER PROSSEGUIDO"/>
    <x v="9"/>
    <s v="Receita da dívida ativa - Multa - CLT"/>
    <d v="1998-02-03T00:00:00"/>
    <x v="1"/>
    <n v="261.61"/>
    <x v="2"/>
  </r>
  <r>
    <x v="319"/>
    <x v="0"/>
    <x v="0"/>
    <x v="306"/>
    <x v="26"/>
    <s v="SAO CARLOS"/>
    <x v="2"/>
    <s v=""/>
    <s v="8050401410226"/>
    <x v="0"/>
    <s v="ATIVA NAO PRIORIZADA PARA AJUIZAMENTO"/>
    <x v="9"/>
    <s v="Receita da dívida ativa - Multa - CLT"/>
    <d v="2004-09-10T00:00:00"/>
    <x v="0"/>
    <n v="4474.6499999999996"/>
    <x v="2"/>
  </r>
  <r>
    <x v="284"/>
    <x v="0"/>
    <x v="0"/>
    <x v="274"/>
    <x v="26"/>
    <s v="PRESIDENTE PRUDENTE"/>
    <x v="2"/>
    <s v=""/>
    <s v="8059600000560"/>
    <x v="0"/>
    <s v="ATIVA AJUIZADA"/>
    <x v="9"/>
    <s v="Receita da dívida ativa - Multa - CLT"/>
    <d v="1996-01-05T00:00:00"/>
    <x v="1"/>
    <n v="17968.18"/>
    <x v="2"/>
  </r>
  <r>
    <x v="393"/>
    <x v="0"/>
    <x v="0"/>
    <x v="363"/>
    <x v="26"/>
    <s v="TAUBATE"/>
    <x v="2"/>
    <s v=""/>
    <s v="8071904238604"/>
    <x v="0"/>
    <s v="ATIVA EM COBRANCA"/>
    <x v="9"/>
    <s v="Receita da dívida ativa - PIS"/>
    <d v="2019-05-20T00:00:00"/>
    <x v="0"/>
    <n v="10415.36"/>
    <x v="2"/>
  </r>
  <r>
    <x v="2212"/>
    <x v="0"/>
    <x v="0"/>
    <x v="1912"/>
    <x v="26"/>
    <s v="SAO BERNARDO DO CAMPO"/>
    <x v="2"/>
    <s v=""/>
    <s v="8021911469750"/>
    <x v="0"/>
    <s v="ATIVA EM COBRANCA"/>
    <x v="9"/>
    <s v="Receita da dívida ativa - IRRF"/>
    <d v="2019-10-25T00:00:00"/>
    <x v="0"/>
    <n v="7174.2"/>
    <x v="2"/>
  </r>
  <r>
    <x v="393"/>
    <x v="0"/>
    <x v="0"/>
    <x v="363"/>
    <x v="26"/>
    <s v="TAUBATE"/>
    <x v="2"/>
    <s v=""/>
    <s v="8050000037966"/>
    <x v="0"/>
    <s v="ATIVA AJUIZADA"/>
    <x v="9"/>
    <s v="Receita da dívida ativa - Multa - CLT"/>
    <d v="2000-01-24T00:00:00"/>
    <x v="1"/>
    <n v="6916.93"/>
    <x v="2"/>
  </r>
  <r>
    <x v="495"/>
    <x v="0"/>
    <x v="0"/>
    <x v="442"/>
    <x v="26"/>
    <s v="MARILIA"/>
    <x v="2"/>
    <s v=""/>
    <s v="8060505281578"/>
    <x v="0"/>
    <s v="ATIVA AJUIZADA"/>
    <x v="9"/>
    <s v="Receita da dívida ativa - COFINS"/>
    <d v="2005-05-16T00:00:00"/>
    <x v="1"/>
    <n v="6606.34"/>
    <x v="2"/>
  </r>
  <r>
    <x v="495"/>
    <x v="0"/>
    <x v="0"/>
    <x v="442"/>
    <x v="26"/>
    <s v="MARILIA"/>
    <x v="2"/>
    <s v=""/>
    <s v="8071303319782"/>
    <x v="0"/>
    <s v="ATIVA AJUIZADA"/>
    <x v="9"/>
    <s v="Receita da dívida ativa - PIS"/>
    <d v="2013-11-08T00:00:00"/>
    <x v="1"/>
    <n v="7313.96"/>
    <x v="2"/>
  </r>
  <r>
    <x v="2212"/>
    <x v="0"/>
    <x v="0"/>
    <x v="1912"/>
    <x v="26"/>
    <s v="SAO BERNARDO DO CAMPO"/>
    <x v="2"/>
    <s v=""/>
    <s v="8061922048660"/>
    <x v="0"/>
    <s v="ATIVA EM COBRANCA"/>
    <x v="9"/>
    <s v="Receita da dívida ativa - COFINS"/>
    <d v="2019-10-25T00:00:00"/>
    <x v="0"/>
    <n v="17096.060000000001"/>
    <x v="2"/>
  </r>
  <r>
    <x v="393"/>
    <x v="0"/>
    <x v="0"/>
    <x v="363"/>
    <x v="26"/>
    <s v="TAUBATE"/>
    <x v="2"/>
    <s v=""/>
    <s v="8070801312706"/>
    <x v="0"/>
    <s v="ATIVA A SER AJUIZADA"/>
    <x v="9"/>
    <s v="Receita da dívida ativa - PIS"/>
    <d v="2008-12-11T00:00:00"/>
    <x v="0"/>
    <n v="2841.08"/>
    <x v="2"/>
  </r>
  <r>
    <x v="393"/>
    <x v="0"/>
    <x v="0"/>
    <x v="363"/>
    <x v="26"/>
    <s v="TAUBATE"/>
    <x v="2"/>
    <s v=""/>
    <s v="8050401307646"/>
    <x v="0"/>
    <s v="ATIVA AJUIZADA"/>
    <x v="9"/>
    <s v="Receita da dívida ativa - Multa - CLT"/>
    <d v="2004-08-25T00:00:00"/>
    <x v="1"/>
    <n v="6037.78"/>
    <x v="2"/>
  </r>
  <r>
    <x v="319"/>
    <x v="0"/>
    <x v="0"/>
    <x v="306"/>
    <x v="26"/>
    <s v="SAO CARLOS"/>
    <x v="2"/>
    <s v=""/>
    <s v="8059700588209"/>
    <x v="0"/>
    <s v="ATIVA AJUIZADA"/>
    <x v="9"/>
    <s v="Receita da dívida ativa - Multa - CLT"/>
    <d v="1997-10-13T00:00:00"/>
    <x v="1"/>
    <n v="15771.25"/>
    <x v="2"/>
  </r>
  <r>
    <x v="319"/>
    <x v="0"/>
    <x v="0"/>
    <x v="306"/>
    <x v="26"/>
    <s v="SAO CARLOS"/>
    <x v="2"/>
    <s v=""/>
    <s v="8050300004699"/>
    <x v="0"/>
    <s v="ATIVA NAO PRIORIZADA PARA AJUIZAMENTO"/>
    <x v="9"/>
    <s v="Receita da dívida ativa - Multa - CLT"/>
    <d v="2003-01-08T00:00:00"/>
    <x v="0"/>
    <n v="5031.58"/>
    <x v="2"/>
  </r>
  <r>
    <x v="448"/>
    <x v="0"/>
    <x v="0"/>
    <x v="412"/>
    <x v="26"/>
    <s v="FRANCA"/>
    <x v="2"/>
    <s v=""/>
    <s v="8050901388580"/>
    <x v="0"/>
    <s v="ATIVA AJUIZADA"/>
    <x v="9"/>
    <s v="Receita da dívida ativa - Multa - CLT"/>
    <d v="2009-11-04T00:00:00"/>
    <x v="1"/>
    <n v="9249.31"/>
    <x v="2"/>
  </r>
  <r>
    <x v="495"/>
    <x v="0"/>
    <x v="0"/>
    <x v="442"/>
    <x v="26"/>
    <s v="MARILIA"/>
    <x v="2"/>
    <s v=""/>
    <s v="8051602053704"/>
    <x v="0"/>
    <s v="ATIVA NAO PRIORIZADA PARA AJUIZAMENTO"/>
    <x v="9"/>
    <s v="Receita da dívida ativa - Multa - CLT"/>
    <d v="2016-12-09T00:00:00"/>
    <x v="0"/>
    <n v="2660.15"/>
    <x v="2"/>
  </r>
  <r>
    <x v="2212"/>
    <x v="0"/>
    <x v="0"/>
    <x v="1912"/>
    <x v="26"/>
    <s v="SAO BERNARDO DO CAMPO"/>
    <x v="2"/>
    <s v=""/>
    <s v="8071903529125"/>
    <x v="0"/>
    <s v="ATIVA EM COBRANCA"/>
    <x v="9"/>
    <s v="Receita da dívida ativa - PIS"/>
    <d v="2019-04-29T00:00:00"/>
    <x v="0"/>
    <n v="38256.03"/>
    <x v="2"/>
  </r>
  <r>
    <x v="393"/>
    <x v="0"/>
    <x v="0"/>
    <x v="363"/>
    <x v="26"/>
    <s v="TAUBATE"/>
    <x v="2"/>
    <s v=""/>
    <s v="8061805904480"/>
    <x v="0"/>
    <s v="ATIVA NAO PRIORIZADA PARA AJUIZAMENTO"/>
    <x v="9"/>
    <s v="R D Ativa - Multa Isolada"/>
    <d v="2018-03-29T00:00:00"/>
    <x v="0"/>
    <n v="2222.5500000000002"/>
    <x v="2"/>
  </r>
  <r>
    <x v="2212"/>
    <x v="0"/>
    <x v="0"/>
    <x v="1912"/>
    <x v="26"/>
    <s v="SAO BERNARDO DO CAMPO"/>
    <x v="2"/>
    <s v=""/>
    <s v="8061910710304"/>
    <x v="0"/>
    <s v="ATIVA EM COBRANCA"/>
    <x v="9"/>
    <s v="Receita da dívida ativa - COFINS"/>
    <d v="2019-04-29T00:00:00"/>
    <x v="0"/>
    <n v="218089.60000000001"/>
    <x v="2"/>
  </r>
  <r>
    <x v="448"/>
    <x v="0"/>
    <x v="0"/>
    <x v="412"/>
    <x v="26"/>
    <s v="FRANCA"/>
    <x v="2"/>
    <s v=""/>
    <s v="8060204428235"/>
    <x v="0"/>
    <s v="ATIVA NAO PRIORIZADA PARA AJUIZAMENTO"/>
    <x v="9"/>
    <s v="Receita da dívida ativa - Custas judiciais"/>
    <d v="2002-08-02T00:00:00"/>
    <x v="0"/>
    <n v="1578.57"/>
    <x v="2"/>
  </r>
  <r>
    <x v="495"/>
    <x v="0"/>
    <x v="0"/>
    <x v="442"/>
    <x v="26"/>
    <s v="MARILIA"/>
    <x v="2"/>
    <s v=""/>
    <s v="8051400067470"/>
    <x v="0"/>
    <s v="ATIVA AJUIZADA"/>
    <x v="9"/>
    <s v="Receita da dívida ativa - Multa - CLT"/>
    <d v="2014-02-07T00:00:00"/>
    <x v="1"/>
    <n v="30948.27"/>
    <x v="2"/>
  </r>
  <r>
    <x v="393"/>
    <x v="0"/>
    <x v="0"/>
    <x v="363"/>
    <x v="26"/>
    <s v="TAUBATE"/>
    <x v="2"/>
    <s v=""/>
    <s v="8051301672413"/>
    <x v="0"/>
    <s v="ATIVA AJUIZADA"/>
    <x v="9"/>
    <s v="Receita da dívida ativa - Multa - CLT"/>
    <d v="2013-10-21T00:00:00"/>
    <x v="1"/>
    <n v="11753.91"/>
    <x v="2"/>
  </r>
  <r>
    <x v="495"/>
    <x v="0"/>
    <x v="0"/>
    <x v="442"/>
    <x v="26"/>
    <s v="MARILIA"/>
    <x v="2"/>
    <s v=""/>
    <s v="8060505281497"/>
    <x v="0"/>
    <s v="ATIVA AJUIZADA"/>
    <x v="9"/>
    <s v="Receita da dívida ativa - CSLL"/>
    <d v="2005-05-16T00:00:00"/>
    <x v="1"/>
    <n v="6733.22"/>
    <x v="2"/>
  </r>
  <r>
    <x v="2212"/>
    <x v="0"/>
    <x v="0"/>
    <x v="1912"/>
    <x v="26"/>
    <s v="SAO BERNARDO DO CAMPO"/>
    <x v="2"/>
    <s v=""/>
    <s v="8021906277406"/>
    <x v="0"/>
    <s v="ATIVA EM COBRANCA"/>
    <x v="9"/>
    <s v="Receita da dívida ativa - IRRF"/>
    <d v="2019-04-29T00:00:00"/>
    <x v="0"/>
    <n v="71255.199999999997"/>
    <x v="2"/>
  </r>
  <r>
    <x v="448"/>
    <x v="0"/>
    <x v="0"/>
    <x v="412"/>
    <x v="26"/>
    <s v="FRANCA"/>
    <x v="2"/>
    <s v=""/>
    <s v="8051701236289"/>
    <x v="0"/>
    <s v="ATIVA NAO PRIORIZADA PARA AJUIZAMENTO"/>
    <x v="9"/>
    <s v="Receita da dívida ativa - Multa - CLT"/>
    <d v="2017-11-10T00:00:00"/>
    <x v="0"/>
    <n v="7439.14"/>
    <x v="2"/>
  </r>
  <r>
    <x v="284"/>
    <x v="0"/>
    <x v="0"/>
    <x v="274"/>
    <x v="26"/>
    <s v="PRESIDENTE PRUDENTE"/>
    <x v="2"/>
    <s v=""/>
    <s v="8069716940109"/>
    <x v="0"/>
    <s v="ATIVA AJUIZADA"/>
    <x v="9"/>
    <s v="Receita da dívida ativa - FINSOCIAL"/>
    <d v="1997-10-20T00:00:00"/>
    <x v="1"/>
    <n v="13675.86"/>
    <x v="2"/>
  </r>
  <r>
    <x v="319"/>
    <x v="0"/>
    <x v="0"/>
    <x v="306"/>
    <x v="26"/>
    <s v="SAO CARLOS"/>
    <x v="2"/>
    <s v=""/>
    <s v="8059700241365"/>
    <x v="0"/>
    <s v="ATIVA AJUIZADA"/>
    <x v="9"/>
    <s v="Receita da dívida ativa - Multa - CLT"/>
    <d v="1997-06-12T00:00:00"/>
    <x v="1"/>
    <n v="15295.3"/>
    <x v="2"/>
  </r>
  <r>
    <x v="767"/>
    <x v="0"/>
    <x v="0"/>
    <x v="692"/>
    <x v="26"/>
    <s v="SAO JOSE DO RIO PRETO"/>
    <x v="2"/>
    <s v=""/>
    <s v="8050701372010"/>
    <x v="0"/>
    <s v="ATIVA NAO PRIORIZADA PARA AJUIZAMENTO"/>
    <x v="9"/>
    <s v="Receita da dívida ativa - Multa - CLT"/>
    <d v="2007-06-21T00:00:00"/>
    <x v="0"/>
    <n v="4586.53"/>
    <x v="2"/>
  </r>
  <r>
    <x v="3822"/>
    <x v="0"/>
    <x v="0"/>
    <x v="3381"/>
    <x v="26"/>
    <s v="3ª REGIÃO"/>
    <x v="2"/>
    <s v=""/>
    <s v="8060401230306"/>
    <x v="0"/>
    <s v="ATIVA A SER AJUIZADA"/>
    <x v="9"/>
    <s v="Receita da dívida ativa - COFINS"/>
    <d v="2004-02-13T00:00:00"/>
    <x v="0"/>
    <n v="65502.19"/>
    <x v="2"/>
  </r>
  <r>
    <x v="495"/>
    <x v="0"/>
    <x v="0"/>
    <x v="442"/>
    <x v="26"/>
    <s v="MARILIA"/>
    <x v="2"/>
    <s v=""/>
    <s v="8051602110449"/>
    <x v="0"/>
    <s v="ATIVA NAO PRIORIZADA PARA AJUIZAMENTO"/>
    <x v="9"/>
    <s v="Receita da dívida ativa - Multa - CLT"/>
    <d v="2016-12-09T00:00:00"/>
    <x v="0"/>
    <n v="3981.61"/>
    <x v="2"/>
  </r>
  <r>
    <x v="284"/>
    <x v="0"/>
    <x v="0"/>
    <x v="274"/>
    <x v="26"/>
    <s v="PRESIDENTE PRUDENTE"/>
    <x v="2"/>
    <s v=""/>
    <s v="8079701352874"/>
    <x v="0"/>
    <s v="ATIVA AJUIZADA"/>
    <x v="9"/>
    <s v="Receita da dívida ativa - PIS"/>
    <d v="1997-09-23T00:00:00"/>
    <x v="1"/>
    <n v="13643.34"/>
    <x v="2"/>
  </r>
  <r>
    <x v="393"/>
    <x v="0"/>
    <x v="0"/>
    <x v="363"/>
    <x v="26"/>
    <s v="TAUBATE"/>
    <x v="2"/>
    <s v=""/>
    <s v="8050000038504"/>
    <x v="0"/>
    <s v="ATIVA AJUIZADA"/>
    <x v="9"/>
    <s v="Receita da dívida ativa - Multa - CLT"/>
    <d v="2000-01-24T00:00:00"/>
    <x v="1"/>
    <n v="11917.17"/>
    <x v="2"/>
  </r>
  <r>
    <x v="448"/>
    <x v="0"/>
    <x v="0"/>
    <x v="412"/>
    <x v="26"/>
    <s v="FRANCA"/>
    <x v="2"/>
    <s v=""/>
    <s v="8060608501830"/>
    <x v="0"/>
    <s v="ATIVA NAO PRIORIZADA PARA AJUIZAMENTO"/>
    <x v="9"/>
    <s v="R D Ativa - Multa Isolada"/>
    <d v="2006-07-03T00:00:00"/>
    <x v="0"/>
    <n v="1855.4"/>
    <x v="2"/>
  </r>
  <r>
    <x v="448"/>
    <x v="0"/>
    <x v="0"/>
    <x v="412"/>
    <x v="26"/>
    <s v="FRANCA"/>
    <x v="2"/>
    <s v=""/>
    <s v="8051701236360"/>
    <x v="0"/>
    <s v="ATIVA NAO PRIORIZADA PARA AJUIZAMENTO"/>
    <x v="9"/>
    <s v="Receita da dívida ativa - Multa - CLT"/>
    <d v="2017-11-10T00:00:00"/>
    <x v="0"/>
    <n v="17725.12"/>
    <x v="2"/>
  </r>
  <r>
    <x v="319"/>
    <x v="0"/>
    <x v="0"/>
    <x v="306"/>
    <x v="26"/>
    <s v="SAO CARLOS"/>
    <x v="2"/>
    <s v=""/>
    <s v="8050300340451"/>
    <x v="0"/>
    <s v="ATIVA AJUIZADA"/>
    <x v="9"/>
    <s v="Receita da dívida ativa - Multa - CLT"/>
    <d v="2003-05-16T00:00:00"/>
    <x v="1"/>
    <n v="12289.18"/>
    <x v="2"/>
  </r>
  <r>
    <x v="4067"/>
    <x v="0"/>
    <x v="0"/>
    <x v="3612"/>
    <x v="26"/>
    <s v="GUARULHOS"/>
    <x v="2"/>
    <s v=""/>
    <s v="8061804990412"/>
    <x v="0"/>
    <s v="ATIVA NAO PRIORIZADA PARA AJUIZAMENTO"/>
    <x v="9"/>
    <s v="R D Ativa - Multa Isolada"/>
    <d v="2018-03-29T00:00:00"/>
    <x v="0"/>
    <n v="1920.6"/>
    <x v="2"/>
  </r>
  <r>
    <x v="284"/>
    <x v="0"/>
    <x v="0"/>
    <x v="274"/>
    <x v="26"/>
    <s v="PRESIDENTE PRUDENTE"/>
    <x v="2"/>
    <s v=""/>
    <s v="8029706833211"/>
    <x v="0"/>
    <s v="ATIVA AJUIZADA"/>
    <x v="9"/>
    <s v="Receita da dívida ativa - IRPJ"/>
    <d v="1997-10-20T00:00:00"/>
    <x v="1"/>
    <n v="3032757.45"/>
    <x v="2"/>
  </r>
  <r>
    <x v="495"/>
    <x v="0"/>
    <x v="0"/>
    <x v="442"/>
    <x v="26"/>
    <s v="MARILIA"/>
    <x v="2"/>
    <s v=""/>
    <s v="8051301676249"/>
    <x v="0"/>
    <s v="ATIVA AJUIZADA"/>
    <x v="9"/>
    <s v="Receita da dívida ativa - Multa - CLT"/>
    <d v="2013-10-21T00:00:00"/>
    <x v="1"/>
    <n v="18675.849999999999"/>
    <x v="2"/>
  </r>
  <r>
    <x v="495"/>
    <x v="0"/>
    <x v="0"/>
    <x v="442"/>
    <x v="26"/>
    <s v="MARILIA"/>
    <x v="2"/>
    <s v=""/>
    <s v="8061116233910"/>
    <x v="0"/>
    <s v="ATIVA AJUIZADA"/>
    <x v="9"/>
    <s v="Rec. dív. ativa - Ret. contrib. pagam. PJ a PJ de dir. priv."/>
    <d v="2011-12-29T00:00:00"/>
    <x v="1"/>
    <n v="96387.63"/>
    <x v="2"/>
  </r>
  <r>
    <x v="495"/>
    <x v="0"/>
    <x v="0"/>
    <x v="442"/>
    <x v="26"/>
    <s v="MARILIA"/>
    <x v="2"/>
    <s v=""/>
    <s v="8021304832460"/>
    <x v="0"/>
    <s v="ATIVA AJUIZADA"/>
    <x v="9"/>
    <s v="Receita da dívida ativa - IRRF"/>
    <d v="2013-11-08T00:00:00"/>
    <x v="1"/>
    <n v="14779.28"/>
    <x v="2"/>
  </r>
  <r>
    <x v="495"/>
    <x v="0"/>
    <x v="0"/>
    <x v="442"/>
    <x v="26"/>
    <s v="MARILIA"/>
    <x v="2"/>
    <s v=""/>
    <s v="8051601137785"/>
    <x v="0"/>
    <s v="ATIVA NAO PRIORIZADA PARA AJUIZAMENTO"/>
    <x v="9"/>
    <s v="Receita da dívida ativa - Multa - CLT"/>
    <d v="2016-06-10T00:00:00"/>
    <x v="0"/>
    <n v="4244.12"/>
    <x v="2"/>
  </r>
  <r>
    <x v="284"/>
    <x v="0"/>
    <x v="0"/>
    <x v="274"/>
    <x v="26"/>
    <s v="PRESIDENTE PRUDENTE"/>
    <x v="2"/>
    <s v=""/>
    <s v="8059500741038"/>
    <x v="0"/>
    <s v="ATIVA AJUIZADA"/>
    <x v="9"/>
    <s v="Receita da dívida ativa - Multa - CLT"/>
    <d v="1995-09-30T00:00:00"/>
    <x v="1"/>
    <n v="18079.939999999999"/>
    <x v="2"/>
  </r>
  <r>
    <x v="2212"/>
    <x v="0"/>
    <x v="0"/>
    <x v="1912"/>
    <x v="26"/>
    <s v="SAO BERNARDO DO CAMPO"/>
    <x v="2"/>
    <s v=""/>
    <s v="8061910711459"/>
    <x v="0"/>
    <s v="ATIVA EM COBRANCA"/>
    <x v="9"/>
    <s v="Rec. dív. ativa - Ret. contrib. pagam. PJ a PJ de dir. priv."/>
    <d v="2019-04-29T00:00:00"/>
    <x v="0"/>
    <n v="7682.11"/>
    <x v="2"/>
  </r>
  <r>
    <x v="495"/>
    <x v="0"/>
    <x v="0"/>
    <x v="442"/>
    <x v="26"/>
    <s v="MARILIA"/>
    <x v="2"/>
    <s v=""/>
    <s v="8071703203498"/>
    <x v="0"/>
    <s v="ATIVA NAO PRIORIZADA PARA AJUIZAMENTO"/>
    <x v="9"/>
    <s v="Receita da dívida ativa - PIS"/>
    <d v="2017-12-22T00:00:00"/>
    <x v="0"/>
    <n v="2030.44"/>
    <x v="2"/>
  </r>
  <r>
    <x v="495"/>
    <x v="0"/>
    <x v="0"/>
    <x v="442"/>
    <x v="26"/>
    <s v="MARILIA"/>
    <x v="2"/>
    <s v=""/>
    <s v="8051301677130"/>
    <x v="0"/>
    <s v="ATIVA AJUIZADA"/>
    <x v="9"/>
    <s v="Receita da dívida ativa - Multa - CLT"/>
    <d v="2013-10-21T00:00:00"/>
    <x v="1"/>
    <n v="156410.64000000001"/>
    <x v="2"/>
  </r>
  <r>
    <x v="495"/>
    <x v="0"/>
    <x v="0"/>
    <x v="442"/>
    <x v="26"/>
    <s v="MARILIA"/>
    <x v="2"/>
    <s v=""/>
    <s v="8021407168806"/>
    <x v="0"/>
    <s v="ATIVA AJUIZADA"/>
    <x v="9"/>
    <s v="Receita da dívida ativa - IRRF"/>
    <d v="2014-10-10T00:00:00"/>
    <x v="1"/>
    <n v="8332.42"/>
    <x v="2"/>
  </r>
  <r>
    <x v="393"/>
    <x v="0"/>
    <x v="0"/>
    <x v="363"/>
    <x v="26"/>
    <s v="TAUBATE"/>
    <x v="2"/>
    <s v=""/>
    <s v="8051301673576"/>
    <x v="0"/>
    <s v="ATIVA AJUIZADA"/>
    <x v="9"/>
    <s v="Receita da dívida ativa - Multa - CLT"/>
    <d v="2013-10-21T00:00:00"/>
    <x v="1"/>
    <n v="11505.19"/>
    <x v="2"/>
  </r>
  <r>
    <x v="4068"/>
    <x v="0"/>
    <x v="0"/>
    <x v="3613"/>
    <x v="26"/>
    <s v="SANTO ANDRE"/>
    <x v="2"/>
    <s v=""/>
    <s v="8061925481233"/>
    <x v="0"/>
    <s v="ATIVA A SER COBRADA"/>
    <x v="9"/>
    <s v="R D Ativa - Multa Isolada"/>
    <d v="2019-11-25T00:00:00"/>
    <x v="0"/>
    <n v="3630.71"/>
    <x v="2"/>
  </r>
  <r>
    <x v="448"/>
    <x v="0"/>
    <x v="0"/>
    <x v="412"/>
    <x v="26"/>
    <s v="FRANCA"/>
    <x v="2"/>
    <s v=""/>
    <s v="8051200378099"/>
    <x v="0"/>
    <s v="ATIVA NAO PRIORIZADA PARA AJUIZAMENTO"/>
    <x v="9"/>
    <s v="Receita da dívida ativa - Multa - CLT"/>
    <d v="2012-04-13T00:00:00"/>
    <x v="0"/>
    <n v="1497.47"/>
    <x v="2"/>
  </r>
  <r>
    <x v="393"/>
    <x v="0"/>
    <x v="0"/>
    <x v="363"/>
    <x v="26"/>
    <s v="TAUBATE"/>
    <x v="2"/>
    <s v=""/>
    <s v="8050401251322"/>
    <x v="0"/>
    <s v="ATIVA AJUIZADA"/>
    <x v="9"/>
    <s v="Receita da dívida ativa - Multa - CLT"/>
    <d v="2004-08-19T00:00:00"/>
    <x v="1"/>
    <n v="1325.49"/>
    <x v="2"/>
  </r>
  <r>
    <x v="448"/>
    <x v="0"/>
    <x v="0"/>
    <x v="412"/>
    <x v="26"/>
    <s v="FRANCA"/>
    <x v="2"/>
    <s v=""/>
    <s v="8051701236106"/>
    <x v="0"/>
    <s v="ATIVA NAO PRIORIZADA PARA AJUIZAMENTO"/>
    <x v="9"/>
    <s v="Receita da dívida ativa - Multa - CLT"/>
    <d v="2017-11-10T00:00:00"/>
    <x v="0"/>
    <n v="4456.9799999999996"/>
    <x v="2"/>
  </r>
  <r>
    <x v="284"/>
    <x v="0"/>
    <x v="0"/>
    <x v="274"/>
    <x v="26"/>
    <s v="PRESIDENTE PRUDENTE"/>
    <x v="2"/>
    <s v=""/>
    <s v="8059200240009"/>
    <x v="0"/>
    <s v="ATIVA AJUIZADA COM PETICAO DE ARQUIVAMENTO EMITIDA"/>
    <x v="9"/>
    <s v="Receita da dívida ativa - Multa - CLT"/>
    <d v="1992-02-06T00:00:00"/>
    <x v="1"/>
    <n v="3463.08"/>
    <x v="2"/>
  </r>
  <r>
    <x v="393"/>
    <x v="0"/>
    <x v="0"/>
    <x v="363"/>
    <x v="26"/>
    <s v="TAUBATE"/>
    <x v="2"/>
    <s v=""/>
    <s v="8051301683539"/>
    <x v="0"/>
    <s v="ATIVA AJUIZADA"/>
    <x v="9"/>
    <s v="Receita da dívida ativa - Multa - CLT"/>
    <d v="2013-10-22T00:00:00"/>
    <x v="1"/>
    <n v="11062.86"/>
    <x v="2"/>
  </r>
  <r>
    <x v="448"/>
    <x v="0"/>
    <x v="0"/>
    <x v="412"/>
    <x v="26"/>
    <s v="FRANCA"/>
    <x v="2"/>
    <s v=""/>
    <s v="8050900936410"/>
    <x v="0"/>
    <s v="ATIVA AJUIZADA"/>
    <x v="9"/>
    <s v="Receita da dívida ativa - Multa - CLT"/>
    <d v="2009-08-11T00:00:00"/>
    <x v="1"/>
    <n v="3119.02"/>
    <x v="2"/>
  </r>
  <r>
    <x v="448"/>
    <x v="0"/>
    <x v="0"/>
    <x v="412"/>
    <x v="26"/>
    <s v="FRANCA"/>
    <x v="2"/>
    <s v=""/>
    <s v="8050900902515"/>
    <x v="0"/>
    <s v="ATIVA AJUIZADA"/>
    <x v="9"/>
    <s v="Receita da dívida ativa - Multa - CLT"/>
    <d v="2009-08-05T00:00:00"/>
    <x v="1"/>
    <n v="45134.25"/>
    <x v="2"/>
  </r>
  <r>
    <x v="448"/>
    <x v="0"/>
    <x v="0"/>
    <x v="412"/>
    <x v="26"/>
    <s v="FRANCA"/>
    <x v="2"/>
    <s v=""/>
    <s v="8061925251580"/>
    <x v="0"/>
    <s v="ATIVA EM COBRANCA"/>
    <x v="9"/>
    <s v="R D Ativa - Multa Isolada"/>
    <d v="2019-11-25T00:00:00"/>
    <x v="0"/>
    <n v="7252.74"/>
    <x v="2"/>
  </r>
  <r>
    <x v="2212"/>
    <x v="0"/>
    <x v="0"/>
    <x v="1912"/>
    <x v="26"/>
    <s v="SAO BERNARDO DO CAMPO"/>
    <x v="2"/>
    <s v=""/>
    <s v="8071907061888"/>
    <x v="0"/>
    <s v="ATIVA EM COBRANCA"/>
    <x v="9"/>
    <s v="Receita da dívida ativa - PIS"/>
    <d v="2019-10-25T00:00:00"/>
    <x v="0"/>
    <n v="3704.15"/>
    <x v="2"/>
  </r>
  <r>
    <x v="393"/>
    <x v="0"/>
    <x v="0"/>
    <x v="363"/>
    <x v="26"/>
    <s v="TAUBATE"/>
    <x v="2"/>
    <s v=""/>
    <s v="8051301683881"/>
    <x v="0"/>
    <s v="ATIVA AJUIZADA"/>
    <x v="9"/>
    <s v="Receita da dívida ativa - Multa - CLT"/>
    <d v="2013-10-22T00:00:00"/>
    <x v="1"/>
    <n v="4391.6000000000004"/>
    <x v="2"/>
  </r>
  <r>
    <x v="393"/>
    <x v="0"/>
    <x v="0"/>
    <x v="363"/>
    <x v="26"/>
    <s v="TAUBATE"/>
    <x v="2"/>
    <s v=""/>
    <s v="8021907525292"/>
    <x v="0"/>
    <s v="ATIVA EM COBRANCA"/>
    <x v="9"/>
    <s v="Receita da dívida ativa - IRRF"/>
    <d v="2019-05-20T00:00:00"/>
    <x v="0"/>
    <n v="23036.18"/>
    <x v="2"/>
  </r>
  <r>
    <x v="393"/>
    <x v="0"/>
    <x v="0"/>
    <x v="363"/>
    <x v="26"/>
    <s v="TAUBATE"/>
    <x v="2"/>
    <s v=""/>
    <s v="8050300102780"/>
    <x v="0"/>
    <s v="ATIVA A SER AJUIZADA"/>
    <x v="9"/>
    <s v="Receita da dívida ativa - Multa - CLT"/>
    <d v="2003-02-20T00:00:00"/>
    <x v="0"/>
    <n v="4020.36"/>
    <x v="2"/>
  </r>
  <r>
    <x v="393"/>
    <x v="0"/>
    <x v="0"/>
    <x v="363"/>
    <x v="26"/>
    <s v="TAUBATE"/>
    <x v="2"/>
    <s v=""/>
    <s v="8070600402015"/>
    <x v="0"/>
    <s v="ATIVA A SER AJUIZADA"/>
    <x v="9"/>
    <s v="Receita da dívida ativa - PIS"/>
    <d v="2006-02-03T00:00:00"/>
    <x v="0"/>
    <n v="4420.43"/>
    <x v="2"/>
  </r>
  <r>
    <x v="264"/>
    <x v="0"/>
    <x v="0"/>
    <x v="255"/>
    <x v="26"/>
    <s v="MARILIA"/>
    <x v="2"/>
    <s v=""/>
    <s v="8059601005736"/>
    <x v="0"/>
    <s v="ATIVA AJUIZADA"/>
    <x v="9"/>
    <s v="Receita da dívida ativa - Multa - CLT"/>
    <d v="1996-11-18T00:00:00"/>
    <x v="1"/>
    <n v="1754.32"/>
    <x v="2"/>
  </r>
  <r>
    <x v="512"/>
    <x v="0"/>
    <x v="0"/>
    <x v="459"/>
    <x v="26"/>
    <s v="3ª REGIÃO"/>
    <x v="2"/>
    <s v=""/>
    <s v="8050501523022"/>
    <x v="0"/>
    <s v="ATIVA NAO PRIORIZADA PARA AJUIZAMENTO"/>
    <x v="9"/>
    <s v="Receita da dívida ativa - Multa - CLT"/>
    <d v="2005-06-15T00:00:00"/>
    <x v="0"/>
    <n v="947.83"/>
    <x v="2"/>
  </r>
  <r>
    <x v="284"/>
    <x v="0"/>
    <x v="0"/>
    <x v="274"/>
    <x v="26"/>
    <s v="PRESIDENTE PRUDENTE"/>
    <x v="2"/>
    <s v=""/>
    <s v="8059700118245"/>
    <x v="0"/>
    <s v="ATIVA AJUIZADA COM PETICAO DE ARQUIVAMENTO EMITIDA"/>
    <x v="9"/>
    <s v="Receita da dívida ativa - Multa - CLT"/>
    <d v="1997-03-31T00:00:00"/>
    <x v="1"/>
    <n v="1722.52"/>
    <x v="2"/>
  </r>
  <r>
    <x v="495"/>
    <x v="0"/>
    <x v="0"/>
    <x v="442"/>
    <x v="26"/>
    <s v="MARILIA"/>
    <x v="2"/>
    <s v=""/>
    <s v="8061919389800"/>
    <x v="0"/>
    <s v="ATIVA EM COBRANCA"/>
    <x v="9"/>
    <s v="R D Ativa - Multa Isolada"/>
    <d v="2019-10-07T00:00:00"/>
    <x v="0"/>
    <n v="5148.88"/>
    <x v="2"/>
  </r>
  <r>
    <x v="495"/>
    <x v="0"/>
    <x v="0"/>
    <x v="442"/>
    <x v="26"/>
    <s v="MARILIA"/>
    <x v="2"/>
    <s v=""/>
    <s v="8051601047794"/>
    <x v="0"/>
    <s v="ATIVA NAO PRIORIZADA PARA AJUIZAMENTO"/>
    <x v="9"/>
    <s v="Receita da dívida ativa - Multa - CLT"/>
    <d v="2016-06-10T00:00:00"/>
    <x v="0"/>
    <n v="22664.5"/>
    <x v="2"/>
  </r>
  <r>
    <x v="284"/>
    <x v="0"/>
    <x v="0"/>
    <x v="274"/>
    <x v="26"/>
    <s v="PRESIDENTE PRUDENTE"/>
    <x v="2"/>
    <s v=""/>
    <s v="8059900423939"/>
    <x v="0"/>
    <s v="ATIVA AJUIZADA"/>
    <x v="9"/>
    <s v="Receita da dívida ativa - Multa - CLT"/>
    <d v="1999-05-28T00:00:00"/>
    <x v="1"/>
    <n v="8217.74"/>
    <x v="2"/>
  </r>
  <r>
    <x v="495"/>
    <x v="0"/>
    <x v="0"/>
    <x v="442"/>
    <x v="26"/>
    <s v="MARILIA"/>
    <x v="2"/>
    <s v=""/>
    <s v="8061505217827"/>
    <x v="0"/>
    <s v="ATIVA A SER AJUIZADA"/>
    <x v="9"/>
    <s v="R D Ativa - Multa Isolada"/>
    <d v="2015-05-08T00:00:00"/>
    <x v="0"/>
    <n v="4906.8900000000003"/>
    <x v="2"/>
  </r>
  <r>
    <x v="319"/>
    <x v="0"/>
    <x v="0"/>
    <x v="306"/>
    <x v="26"/>
    <s v="SAO CARLOS"/>
    <x v="2"/>
    <s v=""/>
    <s v="8060300101608"/>
    <x v="0"/>
    <s v="ATIVA COM AJUIZAMENTO A SER PROSSEGUIDO"/>
    <x v="9"/>
    <s v="Receita da dívida ativa - Outras multas"/>
    <d v="2003-01-07T00:00:00"/>
    <x v="1"/>
    <n v="10057.5"/>
    <x v="2"/>
  </r>
  <r>
    <x v="284"/>
    <x v="0"/>
    <x v="0"/>
    <x v="274"/>
    <x v="26"/>
    <s v="PRESIDENTE PRUDENTE"/>
    <x v="2"/>
    <s v=""/>
    <s v="8079701389018"/>
    <x v="0"/>
    <s v="ATIVA AJUIZADA"/>
    <x v="9"/>
    <s v="Receita da dívida ativa - PIS"/>
    <d v="1997-10-20T00:00:00"/>
    <x v="1"/>
    <n v="13643.34"/>
    <x v="2"/>
  </r>
  <r>
    <x v="284"/>
    <x v="0"/>
    <x v="0"/>
    <x v="274"/>
    <x v="26"/>
    <s v="PRESIDENTE PRUDENTE"/>
    <x v="2"/>
    <s v=""/>
    <s v="8059400266702"/>
    <x v="0"/>
    <s v="ATIVA AJUIZADA"/>
    <x v="9"/>
    <s v="Receita da dívida ativa - Multa - CLT"/>
    <d v="1994-10-21T00:00:00"/>
    <x v="1"/>
    <n v="7716.82"/>
    <x v="2"/>
  </r>
  <r>
    <x v="284"/>
    <x v="0"/>
    <x v="0"/>
    <x v="274"/>
    <x v="26"/>
    <s v="PRESIDENTE PRUDENTE"/>
    <x v="2"/>
    <s v=""/>
    <s v="8050000666823"/>
    <x v="0"/>
    <s v="ATIVA AJUIZADA"/>
    <x v="9"/>
    <s v="Receita da dívida ativa - Multa - CLT"/>
    <d v="2000-10-13T00:00:00"/>
    <x v="1"/>
    <n v="16288.42"/>
    <x v="2"/>
  </r>
  <r>
    <x v="393"/>
    <x v="0"/>
    <x v="0"/>
    <x v="363"/>
    <x v="26"/>
    <s v="TAUBATE"/>
    <x v="2"/>
    <s v=""/>
    <s v="8071704167533"/>
    <x v="0"/>
    <s v="ATIVA NAO PRIORIZADA PARA AJUIZAMENTO"/>
    <x v="9"/>
    <s v="Receita da dívida ativa - PIS"/>
    <d v="2017-12-29T00:00:00"/>
    <x v="0"/>
    <n v="3521.13"/>
    <x v="2"/>
  </r>
  <r>
    <x v="448"/>
    <x v="0"/>
    <x v="0"/>
    <x v="412"/>
    <x v="26"/>
    <s v="FRANCA"/>
    <x v="2"/>
    <s v=""/>
    <s v="8051000560004"/>
    <x v="0"/>
    <s v="ATIVA AJUIZADA"/>
    <x v="9"/>
    <s v="Receita da dívida ativa - Multa - CLT"/>
    <d v="2010-08-12T00:00:00"/>
    <x v="1"/>
    <n v="2987.79"/>
    <x v="2"/>
  </r>
  <r>
    <x v="495"/>
    <x v="0"/>
    <x v="0"/>
    <x v="442"/>
    <x v="26"/>
    <s v="MARILIA"/>
    <x v="2"/>
    <s v=""/>
    <s v="8051500678039"/>
    <x v="0"/>
    <s v="ATIVA AJUIZADA"/>
    <x v="9"/>
    <s v="Receita da dívida ativa - Multa - CLT"/>
    <d v="2015-05-06T00:00:00"/>
    <x v="1"/>
    <n v="52330.54"/>
    <x v="2"/>
  </r>
  <r>
    <x v="495"/>
    <x v="0"/>
    <x v="0"/>
    <x v="442"/>
    <x v="26"/>
    <s v="MARILIA"/>
    <x v="2"/>
    <s v=""/>
    <s v="8070601906610"/>
    <x v="0"/>
    <s v="ATIVA AJUIZADA"/>
    <x v="9"/>
    <s v="Receita da dívida ativa - PIS"/>
    <d v="2006-06-26T00:00:00"/>
    <x v="1"/>
    <n v="14275.96"/>
    <x v="2"/>
  </r>
  <r>
    <x v="319"/>
    <x v="0"/>
    <x v="0"/>
    <x v="306"/>
    <x v="26"/>
    <s v="SAO CARLOS"/>
    <x v="2"/>
    <s v=""/>
    <s v="8069715857259"/>
    <x v="0"/>
    <s v="ATIVA AJUIZADA"/>
    <x v="9"/>
    <s v="Receita da dívida ativa - Outras multas"/>
    <d v="1997-10-06T00:00:00"/>
    <x v="1"/>
    <n v="30467.25"/>
    <x v="2"/>
  </r>
  <r>
    <x v="2212"/>
    <x v="0"/>
    <x v="0"/>
    <x v="1912"/>
    <x v="26"/>
    <s v="SAO BERNARDO DO CAMPO"/>
    <x v="2"/>
    <s v=""/>
    <s v="8061910709209"/>
    <x v="0"/>
    <s v="ATIVA EM COBRANCA"/>
    <x v="9"/>
    <s v="Receita da dívida ativa - CSLL"/>
    <d v="2019-04-29T00:00:00"/>
    <x v="0"/>
    <n v="222041.98"/>
    <x v="2"/>
  </r>
  <r>
    <x v="393"/>
    <x v="0"/>
    <x v="0"/>
    <x v="363"/>
    <x v="26"/>
    <s v="TAUBATE"/>
    <x v="2"/>
    <s v=""/>
    <s v="8050200511254"/>
    <x v="0"/>
    <s v="ATIVA AJUIZADA"/>
    <x v="9"/>
    <s v="Receita da dívida ativa - Multa - CLT"/>
    <d v="2002-05-31T00:00:00"/>
    <x v="1"/>
    <n v="13106.22"/>
    <x v="2"/>
  </r>
  <r>
    <x v="832"/>
    <x v="0"/>
    <x v="0"/>
    <x v="509"/>
    <x v="26"/>
    <s v="JUNDIAI"/>
    <x v="2"/>
    <s v=""/>
    <s v="8051101346741"/>
    <x v="0"/>
    <s v="ATIVA AJUIZADA"/>
    <x v="9"/>
    <s v="Receita da dívida ativa - Multa - CLT"/>
    <d v="2011-10-21T00:00:00"/>
    <x v="1"/>
    <n v="8477.1200000000008"/>
    <x v="2"/>
  </r>
  <r>
    <x v="4069"/>
    <x v="0"/>
    <x v="0"/>
    <x v="3614"/>
    <x v="26"/>
    <s v="RIBEIRAO PRETO"/>
    <x v="2"/>
    <s v=""/>
    <s v="8069918650063"/>
    <x v="0"/>
    <s v="ATIVA AJUIZADA"/>
    <x v="9"/>
    <s v="Receita da dívida ativa - COFINS"/>
    <d v="1999-08-20T00:00:00"/>
    <x v="1"/>
    <n v="3771.45"/>
    <x v="2"/>
  </r>
  <r>
    <x v="754"/>
    <x v="0"/>
    <x v="0"/>
    <x v="680"/>
    <x v="26"/>
    <s v="ARACATUBA"/>
    <x v="2"/>
    <s v=""/>
    <s v="8051300078992"/>
    <x v="1"/>
    <s v="ATIVA NAO AJUIZAVEL NEGOCIADA NO SISPAR"/>
    <x v="9"/>
    <s v="Receita da dívida ativa - Multa - CLT"/>
    <d v="2013-01-31T00:00:00"/>
    <x v="0"/>
    <n v="669.07"/>
    <x v="2"/>
  </r>
  <r>
    <x v="4070"/>
    <x v="0"/>
    <x v="0"/>
    <x v="3615"/>
    <x v="26"/>
    <s v="3ª REGIÃO"/>
    <x v="2"/>
    <s v=""/>
    <s v="8070604654230"/>
    <x v="0"/>
    <s v="ATIVA AJUIZADA"/>
    <x v="9"/>
    <s v="Receita da dívida ativa - PIS"/>
    <d v="2006-11-30T00:00:00"/>
    <x v="1"/>
    <n v="869.13"/>
    <x v="2"/>
  </r>
  <r>
    <x v="832"/>
    <x v="0"/>
    <x v="0"/>
    <x v="509"/>
    <x v="26"/>
    <s v="JUNDIAI"/>
    <x v="2"/>
    <s v=""/>
    <s v="8051300388320"/>
    <x v="0"/>
    <s v="ATIVA NAO PRIORIZADA PARA AJUIZAMENTO"/>
    <x v="9"/>
    <s v="Receita da dívida ativa - Multa - CLT"/>
    <d v="2013-04-24T00:00:00"/>
    <x v="0"/>
    <n v="3556.63"/>
    <x v="2"/>
  </r>
  <r>
    <x v="2368"/>
    <x v="0"/>
    <x v="0"/>
    <x v="2052"/>
    <x v="26"/>
    <s v="BAURU"/>
    <x v="2"/>
    <s v=""/>
    <s v="8060808832651"/>
    <x v="0"/>
    <s v="ATIVA NAO PRIORIZADA PARA AJUIZAMENTO"/>
    <x v="9"/>
    <s v="R D Ativa - Multa Isolada"/>
    <d v="2008-12-10T00:00:00"/>
    <x v="0"/>
    <n v="1583.63"/>
    <x v="2"/>
  </r>
  <r>
    <x v="839"/>
    <x v="0"/>
    <x v="0"/>
    <x v="762"/>
    <x v="26"/>
    <s v="SAO JOSE DO RIO PRETO"/>
    <x v="2"/>
    <s v=""/>
    <s v="8021901346639"/>
    <x v="0"/>
    <s v="ATIVA EM COBRANCA"/>
    <x v="9"/>
    <s v="Receita da dívida ativa - IRRF"/>
    <d v="2019-02-28T00:00:00"/>
    <x v="0"/>
    <n v="88641.58"/>
    <x v="2"/>
  </r>
  <r>
    <x v="4071"/>
    <x v="0"/>
    <x v="0"/>
    <x v="3616"/>
    <x v="26"/>
    <s v="3ª REGIÃO"/>
    <x v="2"/>
    <s v=""/>
    <s v="8060802441731"/>
    <x v="0"/>
    <s v="ATIVA AJUIZADA"/>
    <x v="9"/>
    <s v="R D Ativa - Multa Isolada"/>
    <d v="2008-10-03T00:00:00"/>
    <x v="1"/>
    <n v="7136.85"/>
    <x v="2"/>
  </r>
  <r>
    <x v="4071"/>
    <x v="0"/>
    <x v="0"/>
    <x v="3616"/>
    <x v="26"/>
    <s v="3ª REGIÃO"/>
    <x v="2"/>
    <s v=""/>
    <s v="8020405679805"/>
    <x v="0"/>
    <s v="ATIVA AJUIZADA"/>
    <x v="9"/>
    <s v="Receita da dívida ativa - IRPJ"/>
    <d v="2004-09-14T00:00:00"/>
    <x v="1"/>
    <n v="37696.04"/>
    <x v="2"/>
  </r>
  <r>
    <x v="4072"/>
    <x v="0"/>
    <x v="0"/>
    <x v="3617"/>
    <x v="26"/>
    <s v="SAO JOSE DOS CAMPOS"/>
    <x v="2"/>
    <s v=""/>
    <s v="8029500188450"/>
    <x v="0"/>
    <s v="ATIVA COM AJUIZAMENTO A SER PROSSEGUIDO"/>
    <x v="9"/>
    <s v="Receita da dívida ativa - IRRF"/>
    <d v="1995-09-12T00:00:00"/>
    <x v="1"/>
    <n v="25992.42"/>
    <x v="2"/>
  </r>
  <r>
    <x v="2084"/>
    <x v="0"/>
    <x v="0"/>
    <x v="1803"/>
    <x v="26"/>
    <s v="3ª REGIÃO"/>
    <x v="2"/>
    <s v=""/>
    <s v="8060409681706"/>
    <x v="0"/>
    <s v="ATIVA AJUIZADA"/>
    <x v="9"/>
    <s v="Receita da dívida ativa - CSLL"/>
    <d v="2004-09-21T00:00:00"/>
    <x v="1"/>
    <n v="369428.65"/>
    <x v="2"/>
  </r>
  <r>
    <x v="832"/>
    <x v="0"/>
    <x v="0"/>
    <x v="509"/>
    <x v="26"/>
    <s v="JUNDIAI"/>
    <x v="2"/>
    <s v=""/>
    <s v="8050901212890"/>
    <x v="0"/>
    <s v="ATIVA AJUIZADA"/>
    <x v="9"/>
    <s v="Receita da dívida ativa - Multa - CLT"/>
    <d v="2009-10-06T00:00:00"/>
    <x v="1"/>
    <n v="8440.4699999999993"/>
    <x v="2"/>
  </r>
  <r>
    <x v="832"/>
    <x v="0"/>
    <x v="0"/>
    <x v="509"/>
    <x v="26"/>
    <s v="JUNDIAI"/>
    <x v="2"/>
    <s v=""/>
    <s v="8051100534889"/>
    <x v="0"/>
    <s v="ATIVA AJUIZADA"/>
    <x v="9"/>
    <s v="Receita da dívida ativa - Multa - CLT"/>
    <d v="2011-05-19T00:00:00"/>
    <x v="1"/>
    <n v="9271.58"/>
    <x v="2"/>
  </r>
  <r>
    <x v="832"/>
    <x v="0"/>
    <x v="0"/>
    <x v="509"/>
    <x v="26"/>
    <s v="JUNDIAI"/>
    <x v="2"/>
    <s v=""/>
    <s v="8051000845343"/>
    <x v="0"/>
    <s v="ATIVA AJUIZADA"/>
    <x v="9"/>
    <s v="Receita da dívida ativa - Multa - CLT"/>
    <d v="2010-10-27T00:00:00"/>
    <x v="1"/>
    <n v="16387.05"/>
    <x v="2"/>
  </r>
  <r>
    <x v="4071"/>
    <x v="0"/>
    <x v="0"/>
    <x v="3616"/>
    <x v="26"/>
    <s v="3ª REGIÃO"/>
    <x v="2"/>
    <s v=""/>
    <s v="8060302661732"/>
    <x v="0"/>
    <s v="ATIVA AJUIZADA"/>
    <x v="9"/>
    <s v="Receita da dívida ativa - COFINS"/>
    <d v="2003-03-14T00:00:00"/>
    <x v="1"/>
    <n v="5039.28"/>
    <x v="2"/>
  </r>
  <r>
    <x v="4071"/>
    <x v="0"/>
    <x v="0"/>
    <x v="3616"/>
    <x v="26"/>
    <s v="3ª REGIÃO"/>
    <x v="2"/>
    <s v=""/>
    <s v="8020300530453"/>
    <x v="0"/>
    <s v="ATIVA AJUIZADA"/>
    <x v="9"/>
    <s v="Receita da dívida ativa - IRPJ"/>
    <d v="2003-03-14T00:00:00"/>
    <x v="1"/>
    <n v="34611.49"/>
    <x v="2"/>
  </r>
  <r>
    <x v="4069"/>
    <x v="0"/>
    <x v="0"/>
    <x v="3614"/>
    <x v="26"/>
    <s v="RIBEIRAO PRETO"/>
    <x v="2"/>
    <s v=""/>
    <s v="8069918650144"/>
    <x v="0"/>
    <s v="ATIVA AJUIZADA"/>
    <x v="9"/>
    <s v="Receita da dívida ativa - CSLL"/>
    <d v="1999-08-20T00:00:00"/>
    <x v="1"/>
    <n v="607.48"/>
    <x v="2"/>
  </r>
  <r>
    <x v="4069"/>
    <x v="0"/>
    <x v="0"/>
    <x v="3614"/>
    <x v="26"/>
    <s v="RIBEIRAO PRETO"/>
    <x v="2"/>
    <s v=""/>
    <s v="8060601917674"/>
    <x v="0"/>
    <s v="ATIVA AJUIZADA"/>
    <x v="9"/>
    <s v="Receita da dívida ativa - CSLL"/>
    <d v="2006-02-03T00:00:00"/>
    <x v="1"/>
    <n v="2075.77"/>
    <x v="2"/>
  </r>
  <r>
    <x v="2282"/>
    <x v="0"/>
    <x v="0"/>
    <x v="1975"/>
    <x v="26"/>
    <s v="BAURU"/>
    <x v="2"/>
    <s v=""/>
    <s v="8061806642390"/>
    <x v="1"/>
    <s v="ATIVA NAO AJUIZAVEL NEGOCIADA NO SISPAR"/>
    <x v="9"/>
    <s v="R D Ativa - Multa Isolada"/>
    <d v="2018-03-29T00:00:00"/>
    <x v="0"/>
    <n v="16733.86"/>
    <x v="2"/>
  </r>
  <r>
    <x v="839"/>
    <x v="0"/>
    <x v="0"/>
    <x v="762"/>
    <x v="26"/>
    <s v="SAO JOSE DO RIO PRETO"/>
    <x v="2"/>
    <s v=""/>
    <s v="8021910464070"/>
    <x v="0"/>
    <s v="ATIVA EM COBRANCA"/>
    <x v="9"/>
    <s v="Receita da dívida ativa - IRRF"/>
    <d v="2019-10-07T00:00:00"/>
    <x v="0"/>
    <n v="7780.81"/>
    <x v="2"/>
  </r>
  <r>
    <x v="754"/>
    <x v="0"/>
    <x v="0"/>
    <x v="680"/>
    <x v="26"/>
    <s v="ARACATUBA"/>
    <x v="2"/>
    <s v=""/>
    <s v="8051201045301"/>
    <x v="1"/>
    <s v="ATIVA NAO AJUIZAVEL NEGOCIADA NO SISPAR"/>
    <x v="9"/>
    <s v="Receita da dívida ativa - Multa - CLT"/>
    <d v="2012-10-29T00:00:00"/>
    <x v="0"/>
    <n v="10091.41"/>
    <x v="2"/>
  </r>
  <r>
    <x v="2220"/>
    <x v="0"/>
    <x v="0"/>
    <x v="1919"/>
    <x v="26"/>
    <s v="ARACATUBA"/>
    <x v="2"/>
    <s v=""/>
    <s v="8051901438373"/>
    <x v="0"/>
    <s v="ATIVA EM COBRANCA"/>
    <x v="9"/>
    <s v="Receita da dívida ativa - Multa - CLT"/>
    <d v="2019-12-13T00:00:00"/>
    <x v="0"/>
    <n v="1165.01"/>
    <x v="2"/>
  </r>
  <r>
    <x v="839"/>
    <x v="0"/>
    <x v="0"/>
    <x v="762"/>
    <x v="26"/>
    <s v="SAO JOSE DO RIO PRETO"/>
    <x v="2"/>
    <s v=""/>
    <s v="8051801222760"/>
    <x v="0"/>
    <s v="ATIVA EM COBRANCA"/>
    <x v="9"/>
    <s v="Receita da dívida ativa - Multa - CLT"/>
    <d v="2018-08-23T00:00:00"/>
    <x v="0"/>
    <n v="58508.26"/>
    <x v="2"/>
  </r>
  <r>
    <x v="754"/>
    <x v="0"/>
    <x v="0"/>
    <x v="680"/>
    <x v="26"/>
    <s v="ARACATUBA"/>
    <x v="2"/>
    <s v=""/>
    <s v="8061501284791"/>
    <x v="1"/>
    <s v="ATIVA NAO AJUIZAVEL NEGOCIADA NO SISPAR"/>
    <x v="9"/>
    <s v="R D Ativa - Multa Isolada"/>
    <d v="2015-05-08T00:00:00"/>
    <x v="0"/>
    <n v="2607.5500000000002"/>
    <x v="2"/>
  </r>
  <r>
    <x v="754"/>
    <x v="0"/>
    <x v="0"/>
    <x v="680"/>
    <x v="26"/>
    <s v="ARACATUBA"/>
    <x v="2"/>
    <s v=""/>
    <s v="8051300079026"/>
    <x v="1"/>
    <s v="ATIVA NAO AJUIZAVEL NEGOCIADA NO SISPAR"/>
    <x v="9"/>
    <s v="Receita da dívida ativa - Multa - CLT"/>
    <d v="2013-01-31T00:00:00"/>
    <x v="0"/>
    <n v="665.52"/>
    <x v="2"/>
  </r>
  <r>
    <x v="832"/>
    <x v="0"/>
    <x v="0"/>
    <x v="509"/>
    <x v="26"/>
    <s v="JUNDIAI"/>
    <x v="2"/>
    <s v=""/>
    <s v="8051000845505"/>
    <x v="0"/>
    <s v="ATIVA AJUIZADA"/>
    <x v="9"/>
    <s v="Receita da dívida ativa - Multa - CLT"/>
    <d v="2010-10-27T00:00:00"/>
    <x v="1"/>
    <n v="16387.05"/>
    <x v="2"/>
  </r>
  <r>
    <x v="754"/>
    <x v="0"/>
    <x v="0"/>
    <x v="680"/>
    <x v="26"/>
    <s v="ARACATUBA"/>
    <x v="2"/>
    <s v=""/>
    <s v="8071704248100"/>
    <x v="1"/>
    <s v="ATIVA NAO AJUIZAVEL NEGOCIADA NO SISPAR"/>
    <x v="9"/>
    <s v="Receita da dívida ativa - PIS"/>
    <d v="2017-12-29T00:00:00"/>
    <x v="0"/>
    <n v="1666.8"/>
    <x v="2"/>
  </r>
  <r>
    <x v="754"/>
    <x v="0"/>
    <x v="0"/>
    <x v="680"/>
    <x v="26"/>
    <s v="ARACATUBA"/>
    <x v="2"/>
    <s v=""/>
    <s v="8051300079107"/>
    <x v="1"/>
    <s v="ATIVA NAO AJUIZAVEL NEGOCIADA NO SISPAR"/>
    <x v="9"/>
    <s v="Receita da dívida ativa - Multa - CLT"/>
    <d v="2013-01-31T00:00:00"/>
    <x v="0"/>
    <n v="1349.19"/>
    <x v="2"/>
  </r>
  <r>
    <x v="4073"/>
    <x v="0"/>
    <x v="0"/>
    <x v="3618"/>
    <x v="26"/>
    <s v="GUARULHOS"/>
    <x v="2"/>
    <s v=""/>
    <s v="8061804954530"/>
    <x v="0"/>
    <s v="ATIVA NAO PRIORIZADA PARA AJUIZAMENTO"/>
    <x v="9"/>
    <s v="R D Ativa - Multa Isolada"/>
    <d v="2018-03-29T00:00:00"/>
    <x v="0"/>
    <n v="2417.91"/>
    <x v="2"/>
  </r>
  <r>
    <x v="4074"/>
    <x v="0"/>
    <x v="0"/>
    <x v="3619"/>
    <x v="26"/>
    <s v="SOROCABA"/>
    <x v="2"/>
    <s v=""/>
    <s v="8059400020967"/>
    <x v="3"/>
    <s v="ATIVA AJUIZADA - GARANTIA - DEPOSITO"/>
    <x v="9"/>
    <s v="Receita da dívida ativa - Multa - CLT"/>
    <d v="1994-01-10T00:00:00"/>
    <x v="1"/>
    <n v="333.76"/>
    <x v="2"/>
  </r>
  <r>
    <x v="4070"/>
    <x v="0"/>
    <x v="0"/>
    <x v="3615"/>
    <x v="26"/>
    <s v="3ª REGIÃO"/>
    <x v="2"/>
    <s v=""/>
    <s v="8020608677920"/>
    <x v="0"/>
    <s v="ATIVA AJUIZADA"/>
    <x v="9"/>
    <s v="Receita da dívida ativa - IRRF"/>
    <d v="2006-11-30T00:00:00"/>
    <x v="1"/>
    <n v="650.96"/>
    <x v="2"/>
  </r>
  <r>
    <x v="4071"/>
    <x v="0"/>
    <x v="0"/>
    <x v="3616"/>
    <x v="26"/>
    <s v="3ª REGIÃO"/>
    <x v="2"/>
    <s v=""/>
    <s v="8060409566010"/>
    <x v="0"/>
    <s v="ATIVA AJUIZADA"/>
    <x v="9"/>
    <s v="Receita da dívida ativa - CSLL"/>
    <d v="2004-09-14T00:00:00"/>
    <x v="1"/>
    <n v="8775.6"/>
    <x v="2"/>
  </r>
  <r>
    <x v="839"/>
    <x v="0"/>
    <x v="0"/>
    <x v="762"/>
    <x v="26"/>
    <s v="SAO JOSE DO RIO PRETO"/>
    <x v="2"/>
    <s v=""/>
    <s v="8061919395525"/>
    <x v="0"/>
    <s v="ATIVA EM COBRANCA"/>
    <x v="9"/>
    <s v="R D Ativa - Multa Isolada"/>
    <d v="2019-10-07T00:00:00"/>
    <x v="0"/>
    <n v="11776.22"/>
    <x v="2"/>
  </r>
  <r>
    <x v="4069"/>
    <x v="0"/>
    <x v="0"/>
    <x v="3614"/>
    <x v="26"/>
    <s v="RIBEIRAO PRETO"/>
    <x v="2"/>
    <s v=""/>
    <s v="8060601917593"/>
    <x v="0"/>
    <s v="ATIVA AJUIZADA"/>
    <x v="9"/>
    <s v="Receita da dívida ativa - COFINS"/>
    <d v="2006-02-03T00:00:00"/>
    <x v="1"/>
    <n v="5787.38"/>
    <x v="2"/>
  </r>
  <r>
    <x v="4071"/>
    <x v="0"/>
    <x v="0"/>
    <x v="3616"/>
    <x v="26"/>
    <s v="3ª REGIÃO"/>
    <x v="2"/>
    <s v=""/>
    <s v="8070402493855"/>
    <x v="0"/>
    <s v="ATIVA AJUIZADA"/>
    <x v="9"/>
    <s v="Receita da dívida ativa - PIS"/>
    <d v="2004-09-14T00:00:00"/>
    <x v="1"/>
    <n v="7366.64"/>
    <x v="2"/>
  </r>
  <r>
    <x v="839"/>
    <x v="0"/>
    <x v="0"/>
    <x v="762"/>
    <x v="26"/>
    <s v="SAO JOSE DO RIO PRETO"/>
    <x v="2"/>
    <s v=""/>
    <s v="8051801222840"/>
    <x v="0"/>
    <s v="ATIVA EM COBRANCA"/>
    <x v="9"/>
    <s v="Receita da dívida ativa - Multa - CLT"/>
    <d v="2018-08-23T00:00:00"/>
    <x v="0"/>
    <n v="39121.230000000003"/>
    <x v="2"/>
  </r>
  <r>
    <x v="2227"/>
    <x v="0"/>
    <x v="0"/>
    <x v="1925"/>
    <x v="26"/>
    <s v="ARACATUBA"/>
    <x v="2"/>
    <s v=""/>
    <s v="8061910907604"/>
    <x v="0"/>
    <s v="ATIVA EM COBRANCA"/>
    <x v="9"/>
    <s v="Receita da dívida ativa - COFINS"/>
    <d v="2019-05-06T00:00:00"/>
    <x v="0"/>
    <n v="1160.55"/>
    <x v="2"/>
  </r>
  <r>
    <x v="832"/>
    <x v="0"/>
    <x v="0"/>
    <x v="509"/>
    <x v="26"/>
    <s v="JUNDIAI"/>
    <x v="2"/>
    <s v=""/>
    <s v="8050901169609"/>
    <x v="0"/>
    <s v="ATIVA AJUIZADA"/>
    <x v="9"/>
    <s v="Receita da dívida ativa - Multa - CLT"/>
    <d v="2009-09-30T00:00:00"/>
    <x v="1"/>
    <n v="10927.87"/>
    <x v="2"/>
  </r>
  <r>
    <x v="832"/>
    <x v="0"/>
    <x v="0"/>
    <x v="509"/>
    <x v="26"/>
    <s v="JUNDIAI"/>
    <x v="2"/>
    <s v=""/>
    <s v="8051101346580"/>
    <x v="0"/>
    <s v="ATIVA AJUIZADA"/>
    <x v="9"/>
    <s v="Receita da dívida ativa - Multa - CLT"/>
    <d v="2011-10-21T00:00:00"/>
    <x v="1"/>
    <n v="4008.44"/>
    <x v="2"/>
  </r>
  <r>
    <x v="832"/>
    <x v="0"/>
    <x v="0"/>
    <x v="509"/>
    <x v="26"/>
    <s v="JUNDIAI"/>
    <x v="2"/>
    <s v=""/>
    <s v="8051000634130"/>
    <x v="0"/>
    <s v="ATIVA AJUIZADA"/>
    <x v="9"/>
    <s v="Receita da dívida ativa - Multa - CLT"/>
    <d v="2010-08-27T00:00:00"/>
    <x v="1"/>
    <n v="4828.82"/>
    <x v="2"/>
  </r>
  <r>
    <x v="4071"/>
    <x v="0"/>
    <x v="0"/>
    <x v="3616"/>
    <x v="26"/>
    <s v="3ª REGIÃO"/>
    <x v="2"/>
    <s v=""/>
    <s v="8070500748122"/>
    <x v="0"/>
    <s v="ATIVA AJUIZADA"/>
    <x v="9"/>
    <s v="Receita da dívida ativa - PASEP"/>
    <d v="2005-02-02T00:00:00"/>
    <x v="1"/>
    <n v="2075.11"/>
    <x v="2"/>
  </r>
  <r>
    <x v="754"/>
    <x v="0"/>
    <x v="0"/>
    <x v="680"/>
    <x v="26"/>
    <s v="ARACATUBA"/>
    <x v="2"/>
    <s v=""/>
    <s v="8051300079298"/>
    <x v="1"/>
    <s v="ATIVA NAO AJUIZAVEL NEGOCIADA NO SISPAR"/>
    <x v="9"/>
    <s v="Receita da dívida ativa - Multa - CLT"/>
    <d v="2013-01-31T00:00:00"/>
    <x v="0"/>
    <n v="469.69"/>
    <x v="2"/>
  </r>
  <r>
    <x v="754"/>
    <x v="0"/>
    <x v="0"/>
    <x v="680"/>
    <x v="26"/>
    <s v="ARACATUBA"/>
    <x v="2"/>
    <s v=""/>
    <s v="8071502773831"/>
    <x v="1"/>
    <s v="ATIVA NAO AJUIZAVEL NEGOCIADA NO SISPAR"/>
    <x v="9"/>
    <s v="Receita da dívida ativa - PIS"/>
    <d v="2015-12-08T00:00:00"/>
    <x v="0"/>
    <n v="3745.95"/>
    <x v="2"/>
  </r>
  <r>
    <x v="832"/>
    <x v="0"/>
    <x v="0"/>
    <x v="509"/>
    <x v="26"/>
    <s v="JUNDIAI"/>
    <x v="2"/>
    <s v=""/>
    <s v="8050901169510"/>
    <x v="0"/>
    <s v="ATIVA AJUIZADA"/>
    <x v="9"/>
    <s v="Receita da dívida ativa - Multa - CLT"/>
    <d v="2009-09-30T00:00:00"/>
    <x v="1"/>
    <n v="8681.08"/>
    <x v="2"/>
  </r>
  <r>
    <x v="4071"/>
    <x v="0"/>
    <x v="0"/>
    <x v="3616"/>
    <x v="26"/>
    <s v="3ª REGIÃO"/>
    <x v="2"/>
    <s v=""/>
    <s v="8060302661813"/>
    <x v="0"/>
    <s v="ATIVA AJUIZADA"/>
    <x v="9"/>
    <s v="Receita da dívida ativa - CSLL"/>
    <d v="2003-03-14T00:00:00"/>
    <x v="1"/>
    <n v="6651.63"/>
    <x v="2"/>
  </r>
  <r>
    <x v="4075"/>
    <x v="0"/>
    <x v="0"/>
    <x v="3620"/>
    <x v="26"/>
    <s v="BAURU"/>
    <x v="2"/>
    <s v=""/>
    <s v="8060802936110"/>
    <x v="0"/>
    <s v="ATIVA NAO PRIORIZADA PARA AJUIZAMENTO"/>
    <x v="9"/>
    <s v="R D Ativa - Multa Isolada"/>
    <d v="2008-10-03T00:00:00"/>
    <x v="0"/>
    <n v="2398.5500000000002"/>
    <x v="2"/>
  </r>
  <r>
    <x v="832"/>
    <x v="0"/>
    <x v="0"/>
    <x v="509"/>
    <x v="26"/>
    <s v="JUNDIAI"/>
    <x v="2"/>
    <s v=""/>
    <s v="8050901039900"/>
    <x v="0"/>
    <s v="ATIVA AJUIZADA"/>
    <x v="9"/>
    <s v="Receita da dívida ativa - Multa - CLT"/>
    <d v="2009-09-08T00:00:00"/>
    <x v="1"/>
    <n v="3757.35"/>
    <x v="2"/>
  </r>
  <r>
    <x v="832"/>
    <x v="0"/>
    <x v="0"/>
    <x v="509"/>
    <x v="26"/>
    <s v="JUNDIAI"/>
    <x v="2"/>
    <s v=""/>
    <s v="8050901169439"/>
    <x v="0"/>
    <s v="ATIVA AJUIZADA"/>
    <x v="9"/>
    <s v="Receita da dívida ativa - Multa - CLT"/>
    <d v="2009-09-30T00:00:00"/>
    <x v="1"/>
    <n v="8681.08"/>
    <x v="2"/>
  </r>
  <r>
    <x v="839"/>
    <x v="0"/>
    <x v="0"/>
    <x v="762"/>
    <x v="26"/>
    <s v="SAO JOSE DO RIO PRETO"/>
    <x v="2"/>
    <s v=""/>
    <s v="8071900947945"/>
    <x v="0"/>
    <s v="ATIVA EM COBRANCA"/>
    <x v="9"/>
    <s v="Receita da dívida ativa - PIS"/>
    <d v="2019-02-28T00:00:00"/>
    <x v="0"/>
    <n v="90194.47"/>
    <x v="2"/>
  </r>
  <r>
    <x v="4076"/>
    <x v="0"/>
    <x v="0"/>
    <x v="3621"/>
    <x v="26"/>
    <s v="SAO JOSE DO RIO PRETO"/>
    <x v="2"/>
    <s v=""/>
    <s v="8061504984620"/>
    <x v="0"/>
    <s v="ATIVA NAO PRIORIZADA PARA AJUIZAMENTO"/>
    <x v="9"/>
    <s v="R D Ativa - Multa Isolada"/>
    <d v="2015-05-08T00:00:00"/>
    <x v="0"/>
    <n v="4119.8"/>
    <x v="2"/>
  </r>
  <r>
    <x v="832"/>
    <x v="0"/>
    <x v="0"/>
    <x v="509"/>
    <x v="26"/>
    <s v="JUNDIAI"/>
    <x v="2"/>
    <s v=""/>
    <s v="8050901187925"/>
    <x v="0"/>
    <s v="ATIVA AJUIZADA"/>
    <x v="9"/>
    <s v="Receita da dívida ativa - Multa - CLT"/>
    <d v="2009-10-02T00:00:00"/>
    <x v="1"/>
    <n v="8440.4699999999993"/>
    <x v="2"/>
  </r>
  <r>
    <x v="839"/>
    <x v="0"/>
    <x v="0"/>
    <x v="762"/>
    <x v="26"/>
    <s v="SAO JOSE DO RIO PRETO"/>
    <x v="2"/>
    <s v=""/>
    <s v="8071906344703"/>
    <x v="0"/>
    <s v="ATIVA EM COBRANCA"/>
    <x v="9"/>
    <s v="Receita da dívida ativa - PIS"/>
    <d v="2019-10-07T00:00:00"/>
    <x v="0"/>
    <n v="9577.9"/>
    <x v="2"/>
  </r>
  <r>
    <x v="4077"/>
    <x v="0"/>
    <x v="0"/>
    <x v="3622"/>
    <x v="26"/>
    <s v="JUNDIAI"/>
    <x v="2"/>
    <s v=""/>
    <s v="8060807893401"/>
    <x v="0"/>
    <s v="ATIVA NAO PRIORIZADA PARA AJUIZAMENTO"/>
    <x v="9"/>
    <s v="R D Ativa - Multa Isolada"/>
    <d v="2008-12-10T00:00:00"/>
    <x v="0"/>
    <n v="2785.29"/>
    <x v="2"/>
  </r>
  <r>
    <x v="839"/>
    <x v="0"/>
    <x v="0"/>
    <x v="762"/>
    <x v="26"/>
    <s v="SAO JOSE DO RIO PRETO"/>
    <x v="2"/>
    <s v=""/>
    <s v="8061918198408"/>
    <x v="0"/>
    <s v="ATIVA EM COBRANCA"/>
    <x v="9"/>
    <s v="Receita da dívida ativa - Custas judiciais"/>
    <d v="2019-09-20T00:00:00"/>
    <x v="0"/>
    <n v="4477.1899999999996"/>
    <x v="2"/>
  </r>
  <r>
    <x v="4069"/>
    <x v="0"/>
    <x v="0"/>
    <x v="3614"/>
    <x v="26"/>
    <s v="RIBEIRAO PRETO"/>
    <x v="2"/>
    <s v=""/>
    <s v="8020601263691"/>
    <x v="0"/>
    <s v="ATIVA AJUIZADA"/>
    <x v="9"/>
    <s v="Receita da dívida ativa - IRPJ"/>
    <d v="2006-02-03T00:00:00"/>
    <x v="1"/>
    <n v="6342.64"/>
    <x v="2"/>
  </r>
  <r>
    <x v="4071"/>
    <x v="0"/>
    <x v="0"/>
    <x v="3616"/>
    <x v="26"/>
    <s v="3ª REGIÃO"/>
    <x v="2"/>
    <s v=""/>
    <s v="8060409566109"/>
    <x v="0"/>
    <s v="ATIVA AJUIZADA"/>
    <x v="9"/>
    <s v="Receita da dívida ativa - COFINS"/>
    <d v="2004-09-14T00:00:00"/>
    <x v="1"/>
    <n v="18102.509999999998"/>
    <x v="2"/>
  </r>
  <r>
    <x v="754"/>
    <x v="0"/>
    <x v="0"/>
    <x v="680"/>
    <x v="26"/>
    <s v="ARACATUBA"/>
    <x v="2"/>
    <s v=""/>
    <s v="8051201045492"/>
    <x v="1"/>
    <s v="ATIVA NAO AJUIZAVEL NEGOCIADA NO SISPAR"/>
    <x v="9"/>
    <s v="Receita da dívida ativa - Multa - CLT"/>
    <d v="2012-10-29T00:00:00"/>
    <x v="0"/>
    <n v="10091.41"/>
    <x v="2"/>
  </r>
  <r>
    <x v="4071"/>
    <x v="0"/>
    <x v="0"/>
    <x v="3616"/>
    <x v="26"/>
    <s v="3ª REGIÃO"/>
    <x v="2"/>
    <s v=""/>
    <s v="8060301810971"/>
    <x v="0"/>
    <s v="ATIVA AJUIZADA"/>
    <x v="9"/>
    <s v="Receita da dívida ativa - COFINS"/>
    <d v="2003-01-17T00:00:00"/>
    <x v="1"/>
    <n v="11921.4"/>
    <x v="2"/>
  </r>
  <r>
    <x v="296"/>
    <x v="0"/>
    <x v="0"/>
    <x v="285"/>
    <x v="26"/>
    <s v="SAO CARLOS"/>
    <x v="2"/>
    <s v=""/>
    <s v="8050800748492"/>
    <x v="1"/>
    <s v="ATIVA AJUIZADA NEGOCIADA NO SISPAR"/>
    <x v="9"/>
    <s v="Receita da dívida ativa - Multa - CLT"/>
    <d v="2008-07-15T00:00:00"/>
    <x v="1"/>
    <n v="3484.52"/>
    <x v="2"/>
  </r>
  <r>
    <x v="296"/>
    <x v="0"/>
    <x v="0"/>
    <x v="285"/>
    <x v="26"/>
    <s v="SAO CARLOS"/>
    <x v="2"/>
    <s v=""/>
    <s v="8060608790505"/>
    <x v="1"/>
    <s v="ATIVA NAO AJUIZAVEL NEGOCIADA NO SISPAR"/>
    <x v="9"/>
    <s v="R D Ativa - Multa Isolada"/>
    <d v="2006-07-03T00:00:00"/>
    <x v="0"/>
    <n v="2465.3200000000002"/>
    <x v="2"/>
  </r>
  <r>
    <x v="2386"/>
    <x v="0"/>
    <x v="0"/>
    <x v="2067"/>
    <x v="26"/>
    <s v="SANTOS"/>
    <x v="2"/>
    <s v=""/>
    <s v="8060305088430"/>
    <x v="0"/>
    <s v="ATIVA AJUIZADA"/>
    <x v="9"/>
    <s v="Receita da dívida ativa - SPU"/>
    <d v="2003-05-06T00:00:00"/>
    <x v="1"/>
    <n v="169251.99"/>
    <x v="2"/>
  </r>
  <r>
    <x v="287"/>
    <x v="0"/>
    <x v="0"/>
    <x v="276"/>
    <x v="26"/>
    <s v="SANTOS"/>
    <x v="2"/>
    <s v=""/>
    <s v="8051100108600"/>
    <x v="1"/>
    <s v="ATIVA NAO AJUIZADA PARCELADA LEI 12996/14"/>
    <x v="9"/>
    <s v="Receita da dívida ativa - Multa - CLT"/>
    <d v="2011-02-09T00:00:00"/>
    <x v="0"/>
    <n v="5482.82"/>
    <x v="2"/>
  </r>
  <r>
    <x v="296"/>
    <x v="0"/>
    <x v="0"/>
    <x v="285"/>
    <x v="26"/>
    <s v="SAO CARLOS"/>
    <x v="2"/>
    <s v=""/>
    <s v="8050700802002"/>
    <x v="1"/>
    <s v="ATIVA AJUIZADA NEGOCIADA NO SISPAR"/>
    <x v="9"/>
    <s v="Receita da dívida ativa - Multa - CLT"/>
    <d v="2007-04-25T00:00:00"/>
    <x v="1"/>
    <n v="7884.02"/>
    <x v="2"/>
  </r>
  <r>
    <x v="287"/>
    <x v="0"/>
    <x v="0"/>
    <x v="276"/>
    <x v="26"/>
    <s v="SANTOS"/>
    <x v="2"/>
    <s v=""/>
    <s v="8051101143395"/>
    <x v="1"/>
    <s v="ATIVA NAO AJUIZADA PARCELADA LEI 12996/14"/>
    <x v="9"/>
    <s v="Receita da dívida ativa - Multa - CLT"/>
    <d v="2011-08-23T00:00:00"/>
    <x v="0"/>
    <n v="3602.89"/>
    <x v="2"/>
  </r>
  <r>
    <x v="829"/>
    <x v="0"/>
    <x v="0"/>
    <x v="753"/>
    <x v="26"/>
    <s v="ARACATUBA"/>
    <x v="2"/>
    <s v=""/>
    <s v="8051300542850"/>
    <x v="0"/>
    <s v="ATIVA NAO PRIORIZADA PARA AJUIZAMENTO"/>
    <x v="9"/>
    <s v="Receita da dívida ativa - Multa - CLT"/>
    <d v="2013-05-21T00:00:00"/>
    <x v="0"/>
    <n v="6664.72"/>
    <x v="2"/>
  </r>
  <r>
    <x v="296"/>
    <x v="0"/>
    <x v="0"/>
    <x v="285"/>
    <x v="26"/>
    <s v="SAO CARLOS"/>
    <x v="2"/>
    <s v=""/>
    <s v="8050701668300"/>
    <x v="1"/>
    <s v="ATIVA AJUIZADA NEGOCIADA NO SISPAR"/>
    <x v="9"/>
    <s v="Receita da dívida ativa - Multa - CLT"/>
    <d v="2007-08-17T00:00:00"/>
    <x v="1"/>
    <n v="7385.25"/>
    <x v="2"/>
  </r>
  <r>
    <x v="4078"/>
    <x v="0"/>
    <x v="0"/>
    <x v="6"/>
    <x v="26"/>
    <s v="TAUBATE"/>
    <x v="2"/>
    <s v=""/>
    <s v="8061805974348"/>
    <x v="0"/>
    <s v="ATIVA NAO PRIORIZADA PARA AJUIZAMENTO"/>
    <x v="9"/>
    <s v="R D Ativa - Multa Isolada"/>
    <d v="2018-03-29T00:00:00"/>
    <x v="0"/>
    <n v="7348.93"/>
    <x v="2"/>
  </r>
  <r>
    <x v="4079"/>
    <x v="0"/>
    <x v="0"/>
    <x v="3623"/>
    <x v="26"/>
    <s v="3ª REGIÃO"/>
    <x v="2"/>
    <s v=""/>
    <s v="8061918419862"/>
    <x v="0"/>
    <s v="ATIVA EM COBRANCA"/>
    <x v="9"/>
    <s v="R D Ativa - Multa Isolada"/>
    <d v="2019-09-30T00:00:00"/>
    <x v="0"/>
    <n v="2782.14"/>
    <x v="2"/>
  </r>
  <r>
    <x v="4080"/>
    <x v="0"/>
    <x v="0"/>
    <x v="3624"/>
    <x v="26"/>
    <s v="SANTOS"/>
    <x v="2"/>
    <s v=""/>
    <s v="8050600759989"/>
    <x v="0"/>
    <s v="ATIVA NAO PRIORIZADA PARA AJUIZAMENTO"/>
    <x v="9"/>
    <s v="Receita da dívida ativa - Multa - CLT"/>
    <d v="2006-05-26T00:00:00"/>
    <x v="0"/>
    <n v="4365.57"/>
    <x v="2"/>
  </r>
  <r>
    <x v="296"/>
    <x v="0"/>
    <x v="0"/>
    <x v="285"/>
    <x v="26"/>
    <s v="SAO CARLOS"/>
    <x v="2"/>
    <s v=""/>
    <s v="8050700800808"/>
    <x v="1"/>
    <s v="ATIVA AJUIZADA NEGOCIADA NO SISPAR"/>
    <x v="9"/>
    <s v="Receita da dívida ativa - Multa - CLT"/>
    <d v="2007-04-25T00:00:00"/>
    <x v="1"/>
    <n v="6157.66"/>
    <x v="2"/>
  </r>
  <r>
    <x v="296"/>
    <x v="0"/>
    <x v="0"/>
    <x v="285"/>
    <x v="26"/>
    <s v="SAO CARLOS"/>
    <x v="2"/>
    <s v=""/>
    <s v="8050500333548"/>
    <x v="1"/>
    <s v="ATIVA AJUIZADA NEGOCIADA NO SISPAR"/>
    <x v="9"/>
    <s v="Receita da dívida ativa - Multa - CLT"/>
    <d v="2005-02-11T00:00:00"/>
    <x v="1"/>
    <n v="13171.39"/>
    <x v="2"/>
  </r>
  <r>
    <x v="2530"/>
    <x v="0"/>
    <x v="0"/>
    <x v="2197"/>
    <x v="26"/>
    <s v="SAO JOSE DO RIO PRETO"/>
    <x v="2"/>
    <s v=""/>
    <s v="8071904179330"/>
    <x v="0"/>
    <s v="ATIVA EM COBRANCA"/>
    <x v="9"/>
    <s v="Receita da dívida ativa - PIS"/>
    <d v="2019-05-20T00:00:00"/>
    <x v="0"/>
    <n v="1521.96"/>
    <x v="2"/>
  </r>
  <r>
    <x v="296"/>
    <x v="0"/>
    <x v="0"/>
    <x v="285"/>
    <x v="26"/>
    <s v="SAO CARLOS"/>
    <x v="2"/>
    <s v=""/>
    <s v="8050700801456"/>
    <x v="1"/>
    <s v="ATIVA AJUIZADA NEGOCIADA NO SISPAR"/>
    <x v="9"/>
    <s v="Receita da dívida ativa - Multa - CLT"/>
    <d v="2007-04-25T00:00:00"/>
    <x v="1"/>
    <n v="7884.02"/>
    <x v="2"/>
  </r>
  <r>
    <x v="296"/>
    <x v="0"/>
    <x v="0"/>
    <x v="285"/>
    <x v="26"/>
    <s v="SAO CARLOS"/>
    <x v="2"/>
    <s v=""/>
    <s v="8050700806253"/>
    <x v="1"/>
    <s v="ATIVA AJUIZADA NEGOCIADA NO SISPAR"/>
    <x v="9"/>
    <s v="Receita da dívida ativa - Multa - CLT"/>
    <d v="2007-04-25T00:00:00"/>
    <x v="1"/>
    <n v="3739.81"/>
    <x v="2"/>
  </r>
  <r>
    <x v="4081"/>
    <x v="0"/>
    <x v="0"/>
    <x v="3625"/>
    <x v="26"/>
    <s v="TAUBATE"/>
    <x v="2"/>
    <s v=""/>
    <s v="8061805974852"/>
    <x v="0"/>
    <s v="ATIVA NAO PRIORIZADA PARA AJUIZAMENTO"/>
    <x v="9"/>
    <s v="R D Ativa - Multa Isolada"/>
    <d v="2018-03-29T00:00:00"/>
    <x v="0"/>
    <n v="1457.94"/>
    <x v="2"/>
  </r>
  <r>
    <x v="296"/>
    <x v="0"/>
    <x v="0"/>
    <x v="285"/>
    <x v="26"/>
    <s v="SAO CARLOS"/>
    <x v="2"/>
    <s v=""/>
    <s v="8050502389591"/>
    <x v="1"/>
    <s v="ATIVA AJUIZADA NEGOCIADA NO SISPAR"/>
    <x v="9"/>
    <s v="Receita da dívida ativa - Multa - CLT"/>
    <d v="2005-10-17T00:00:00"/>
    <x v="1"/>
    <n v="7929.03"/>
    <x v="2"/>
  </r>
  <r>
    <x v="296"/>
    <x v="0"/>
    <x v="0"/>
    <x v="285"/>
    <x v="26"/>
    <s v="SAO CARLOS"/>
    <x v="2"/>
    <s v=""/>
    <s v="8050500332908"/>
    <x v="1"/>
    <s v="ATIVA AJUIZADA NEGOCIADA NO SISPAR"/>
    <x v="9"/>
    <s v="Receita da dívida ativa - Multa - CLT"/>
    <d v="2005-02-11T00:00:00"/>
    <x v="1"/>
    <n v="13171.39"/>
    <x v="2"/>
  </r>
  <r>
    <x v="296"/>
    <x v="0"/>
    <x v="0"/>
    <x v="285"/>
    <x v="26"/>
    <s v="SAO CARLOS"/>
    <x v="2"/>
    <s v=""/>
    <s v="8050800577078"/>
    <x v="1"/>
    <s v="ATIVA AJUIZADA NEGOCIADA NO SISPAR"/>
    <x v="9"/>
    <s v="Receita da dívida ativa - Multa - CLT"/>
    <d v="2008-05-14T00:00:00"/>
    <x v="1"/>
    <n v="6143.78"/>
    <x v="2"/>
  </r>
  <r>
    <x v="4082"/>
    <x v="0"/>
    <x v="0"/>
    <x v="3626"/>
    <x v="26"/>
    <s v="TAUBATE"/>
    <x v="2"/>
    <s v=""/>
    <s v="8061504341389"/>
    <x v="1"/>
    <s v="ATIVA AJUIZADA NEGOCIADA NO SISPAR"/>
    <x v="9"/>
    <s v="R D Ativa - Multa Isolada"/>
    <d v="2015-05-08T00:00:00"/>
    <x v="1"/>
    <n v="40797.480000000003"/>
    <x v="2"/>
  </r>
  <r>
    <x v="829"/>
    <x v="0"/>
    <x v="0"/>
    <x v="753"/>
    <x v="26"/>
    <s v="ARACATUBA"/>
    <x v="2"/>
    <s v=""/>
    <s v="8050600003787"/>
    <x v="0"/>
    <s v="ATIVA AJUIZADA"/>
    <x v="9"/>
    <s v="Receita da dívida ativa - Multa - CLT"/>
    <d v="2006-01-03T00:00:00"/>
    <x v="1"/>
    <n v="8561.16"/>
    <x v="2"/>
  </r>
  <r>
    <x v="296"/>
    <x v="0"/>
    <x v="0"/>
    <x v="285"/>
    <x v="26"/>
    <s v="SAO CARLOS"/>
    <x v="2"/>
    <s v=""/>
    <s v="8050700801103"/>
    <x v="1"/>
    <s v="ATIVA AJUIZADA NEGOCIADA NO SISPAR"/>
    <x v="9"/>
    <s v="Receita da dívida ativa - Multa - CLT"/>
    <d v="2007-04-25T00:00:00"/>
    <x v="1"/>
    <n v="3705.22"/>
    <x v="2"/>
  </r>
  <r>
    <x v="829"/>
    <x v="0"/>
    <x v="0"/>
    <x v="753"/>
    <x v="26"/>
    <s v="ARACATUBA"/>
    <x v="2"/>
    <s v=""/>
    <s v="8050600003604"/>
    <x v="0"/>
    <s v="ATIVA AJUIZADA"/>
    <x v="9"/>
    <s v="Receita da dívida ativa - Multa - CLT"/>
    <d v="2006-01-03T00:00:00"/>
    <x v="1"/>
    <n v="8561.16"/>
    <x v="2"/>
  </r>
  <r>
    <x v="829"/>
    <x v="0"/>
    <x v="0"/>
    <x v="753"/>
    <x v="26"/>
    <s v="ARACATUBA"/>
    <x v="2"/>
    <s v=""/>
    <s v="8050600003515"/>
    <x v="0"/>
    <s v="ATIVA AJUIZADA"/>
    <x v="9"/>
    <s v="Receita da dívida ativa - Multa - CLT"/>
    <d v="2006-01-03T00:00:00"/>
    <x v="1"/>
    <n v="45263.02"/>
    <x v="2"/>
  </r>
  <r>
    <x v="296"/>
    <x v="0"/>
    <x v="0"/>
    <x v="285"/>
    <x v="26"/>
    <s v="SAO CARLOS"/>
    <x v="2"/>
    <s v=""/>
    <s v="8050800581695"/>
    <x v="1"/>
    <s v="ATIVA AJUIZADA NEGOCIADA NO SISPAR"/>
    <x v="9"/>
    <s v="Receita da dívida ativa - Multa - CLT"/>
    <d v="2008-05-16T00:00:00"/>
    <x v="1"/>
    <n v="2633.04"/>
    <x v="2"/>
  </r>
  <r>
    <x v="296"/>
    <x v="0"/>
    <x v="0"/>
    <x v="285"/>
    <x v="26"/>
    <s v="SAO CARLOS"/>
    <x v="2"/>
    <s v=""/>
    <s v="8050800752414"/>
    <x v="1"/>
    <s v="ATIVA AJUIZADA NEGOCIADA NO SISPAR"/>
    <x v="9"/>
    <s v="Receita da dívida ativa - Multa - CLT"/>
    <d v="2008-07-16T00:00:00"/>
    <x v="1"/>
    <n v="3257.28"/>
    <x v="2"/>
  </r>
  <r>
    <x v="4081"/>
    <x v="0"/>
    <x v="0"/>
    <x v="3625"/>
    <x v="26"/>
    <s v="TAUBATE"/>
    <x v="2"/>
    <s v=""/>
    <s v="8060701545388"/>
    <x v="0"/>
    <s v="ATIVA NAO PRIORIZADA PARA AJUIZAMENTO"/>
    <x v="9"/>
    <s v="R D Ativa - Multa Isolada"/>
    <d v="2007-02-14T00:00:00"/>
    <x v="0"/>
    <n v="6210.78"/>
    <x v="2"/>
  </r>
  <r>
    <x v="296"/>
    <x v="0"/>
    <x v="0"/>
    <x v="285"/>
    <x v="26"/>
    <s v="SAO CARLOS"/>
    <x v="2"/>
    <s v=""/>
    <s v="8050901268682"/>
    <x v="1"/>
    <s v="ATIVA NAO AJUIZAVEL NEGOCIADA NO SISPAR"/>
    <x v="9"/>
    <s v="Receita da dívida ativa - Multa - CLT"/>
    <d v="2009-10-15T00:00:00"/>
    <x v="0"/>
    <n v="2649.2"/>
    <x v="2"/>
  </r>
  <r>
    <x v="2280"/>
    <x v="0"/>
    <x v="0"/>
    <x v="253"/>
    <x v="26"/>
    <s v="JUNDIAI"/>
    <x v="2"/>
    <s v=""/>
    <s v="8071904041819"/>
    <x v="0"/>
    <s v="ATIVA EM COBRANCA"/>
    <x v="9"/>
    <s v="Receita da dívida ativa - PIS"/>
    <d v="2019-05-13T00:00:00"/>
    <x v="0"/>
    <n v="1369.23"/>
    <x v="2"/>
  </r>
  <r>
    <x v="296"/>
    <x v="0"/>
    <x v="0"/>
    <x v="285"/>
    <x v="26"/>
    <s v="SAO CARLOS"/>
    <x v="2"/>
    <s v=""/>
    <s v="8050800749030"/>
    <x v="1"/>
    <s v="ATIVA AJUIZADA NEGOCIADA NO SISPAR"/>
    <x v="9"/>
    <s v="Receita da dívida ativa - Multa - CLT"/>
    <d v="2008-07-15T00:00:00"/>
    <x v="1"/>
    <n v="4099.42"/>
    <x v="2"/>
  </r>
  <r>
    <x v="829"/>
    <x v="0"/>
    <x v="0"/>
    <x v="753"/>
    <x v="26"/>
    <s v="ARACATUBA"/>
    <x v="2"/>
    <s v=""/>
    <s v="8050600003868"/>
    <x v="0"/>
    <s v="ATIVA AJUIZADA"/>
    <x v="9"/>
    <s v="Receita da dívida ativa - Multa - CLT"/>
    <d v="2006-01-03T00:00:00"/>
    <x v="1"/>
    <n v="3520.65"/>
    <x v="2"/>
  </r>
  <r>
    <x v="287"/>
    <x v="0"/>
    <x v="0"/>
    <x v="276"/>
    <x v="26"/>
    <s v="SANTOS"/>
    <x v="2"/>
    <s v=""/>
    <s v="8051100038474"/>
    <x v="1"/>
    <s v="ATIVA NAO AJUIZADA PARCELADA LEI 12996/14"/>
    <x v="9"/>
    <s v="Receita da dívida ativa - Multa - CLT"/>
    <d v="2011-01-18T00:00:00"/>
    <x v="0"/>
    <n v="3703.68"/>
    <x v="2"/>
  </r>
  <r>
    <x v="2386"/>
    <x v="0"/>
    <x v="0"/>
    <x v="2067"/>
    <x v="26"/>
    <s v="SANTOS"/>
    <x v="2"/>
    <s v=""/>
    <s v="8060405188177"/>
    <x v="0"/>
    <s v="ATIVA AJUIZADA"/>
    <x v="9"/>
    <s v="Receita da dívida ativa - SPU"/>
    <d v="2004-05-31T00:00:00"/>
    <x v="1"/>
    <n v="30539.1"/>
    <x v="2"/>
  </r>
  <r>
    <x v="829"/>
    <x v="0"/>
    <x v="0"/>
    <x v="753"/>
    <x v="26"/>
    <s v="ARACATUBA"/>
    <x v="2"/>
    <s v=""/>
    <s v="8050502436263"/>
    <x v="0"/>
    <s v="ATIVA AJUIZADA"/>
    <x v="9"/>
    <s v="Receita da dívida ativa - Multa - CLT"/>
    <d v="2005-10-25T00:00:00"/>
    <x v="1"/>
    <n v="4067.38"/>
    <x v="2"/>
  </r>
  <r>
    <x v="296"/>
    <x v="0"/>
    <x v="0"/>
    <x v="285"/>
    <x v="26"/>
    <s v="SAO CARLOS"/>
    <x v="2"/>
    <s v=""/>
    <s v="8050500332495"/>
    <x v="1"/>
    <s v="ATIVA AJUIZADA NEGOCIADA NO SISPAR"/>
    <x v="9"/>
    <s v="Receita da dívida ativa - Multa - CLT"/>
    <d v="2005-02-11T00:00:00"/>
    <x v="1"/>
    <n v="7901.55"/>
    <x v="2"/>
  </r>
  <r>
    <x v="296"/>
    <x v="0"/>
    <x v="0"/>
    <x v="285"/>
    <x v="26"/>
    <s v="SAO CARLOS"/>
    <x v="2"/>
    <s v=""/>
    <s v="8050700803823"/>
    <x v="1"/>
    <s v="ATIVA AJUIZADA NEGOCIADA NO SISPAR"/>
    <x v="9"/>
    <s v="Receita da dívida ativa - Multa - CLT"/>
    <d v="2007-04-25T00:00:00"/>
    <x v="1"/>
    <n v="6484.16"/>
    <x v="2"/>
  </r>
  <r>
    <x v="296"/>
    <x v="0"/>
    <x v="0"/>
    <x v="285"/>
    <x v="26"/>
    <s v="SAO CARLOS"/>
    <x v="2"/>
    <s v=""/>
    <s v="8050700805605"/>
    <x v="1"/>
    <s v="ATIVA AJUIZADA NEGOCIADA NO SISPAR"/>
    <x v="9"/>
    <s v="Receita da dívida ativa - Multa - CLT"/>
    <d v="2007-04-25T00:00:00"/>
    <x v="1"/>
    <n v="3032.53"/>
    <x v="2"/>
  </r>
  <r>
    <x v="296"/>
    <x v="0"/>
    <x v="0"/>
    <x v="285"/>
    <x v="26"/>
    <s v="SAO CARLOS"/>
    <x v="2"/>
    <s v=""/>
    <s v="8050700804986"/>
    <x v="1"/>
    <s v="ATIVA AJUIZADA NEGOCIADA NO SISPAR"/>
    <x v="9"/>
    <s v="Receita da dívida ativa - Multa - CLT"/>
    <d v="2007-04-25T00:00:00"/>
    <x v="1"/>
    <n v="6484.16"/>
    <x v="2"/>
  </r>
  <r>
    <x v="4083"/>
    <x v="0"/>
    <x v="0"/>
    <x v="3627"/>
    <x v="26"/>
    <s v="OSASCO"/>
    <x v="2"/>
    <s v=""/>
    <s v="8061504746109"/>
    <x v="0"/>
    <s v="ATIVA NAO PRIORIZADA PARA AJUIZAMENTO"/>
    <x v="9"/>
    <s v="R D Ativa - Multa Isolada"/>
    <d v="2015-05-08T00:00:00"/>
    <x v="0"/>
    <n v="1782.68"/>
    <x v="2"/>
  </r>
  <r>
    <x v="796"/>
    <x v="0"/>
    <x v="0"/>
    <x v="721"/>
    <x v="26"/>
    <s v="SANTOS"/>
    <x v="2"/>
    <s v=""/>
    <s v="8021901315245"/>
    <x v="0"/>
    <s v="ATIVA EM COBRANCA"/>
    <x v="9"/>
    <s v="Receita da dívida ativa - IRRF"/>
    <d v="2019-02-28T00:00:00"/>
    <x v="0"/>
    <n v="4545.6899999999996"/>
    <x v="2"/>
  </r>
  <r>
    <x v="2226"/>
    <x v="0"/>
    <x v="0"/>
    <x v="1924"/>
    <x v="26"/>
    <s v="CAMPINAS"/>
    <x v="2"/>
    <s v=""/>
    <s v="8041919976370"/>
    <x v="0"/>
    <s v="ATIVA EM COBRANCA"/>
    <x v="9"/>
    <s v="R D Ativa - Contribuição Terceiros - Incra"/>
    <d v="2019-06-28T00:00:00"/>
    <x v="0"/>
    <n v="1158.01"/>
    <x v="2"/>
  </r>
  <r>
    <x v="817"/>
    <x v="0"/>
    <x v="0"/>
    <x v="741"/>
    <x v="26"/>
    <s v="PIRACICABA"/>
    <x v="2"/>
    <s v=""/>
    <s v="8051900750411"/>
    <x v="0"/>
    <s v="ATIVA EM COBRANCA"/>
    <x v="9"/>
    <s v="Receita da dívida ativa - Multa - CLT"/>
    <d v="2019-06-07T00:00:00"/>
    <x v="0"/>
    <n v="2028.91"/>
    <x v="2"/>
  </r>
  <r>
    <x v="2524"/>
    <x v="0"/>
    <x v="0"/>
    <x v="2192"/>
    <x v="26"/>
    <s v="OSASCO"/>
    <x v="2"/>
    <s v=""/>
    <s v="8051600071373"/>
    <x v="0"/>
    <s v="ATIVA NAO PRIORIZADA PARA AJUIZAMENTO"/>
    <x v="9"/>
    <s v="Receita da dívida ativa - Multa - CLT"/>
    <d v="2016-01-07T00:00:00"/>
    <x v="0"/>
    <n v="10846.66"/>
    <x v="2"/>
  </r>
  <r>
    <x v="2524"/>
    <x v="0"/>
    <x v="0"/>
    <x v="2192"/>
    <x v="26"/>
    <s v="OSASCO"/>
    <x v="2"/>
    <s v=""/>
    <s v="8061603858908"/>
    <x v="0"/>
    <s v="ATIVA AJUIZADA"/>
    <x v="9"/>
    <s v="Receita da dívida ativa - COFINS"/>
    <d v="2016-05-24T00:00:00"/>
    <x v="1"/>
    <n v="105933.27"/>
    <x v="2"/>
  </r>
  <r>
    <x v="2453"/>
    <x v="0"/>
    <x v="0"/>
    <x v="2126"/>
    <x v="26"/>
    <s v="3ª REGIÃO"/>
    <x v="2"/>
    <s v=""/>
    <s v="8051600005664"/>
    <x v="1"/>
    <s v="ATIVA NAO AJUIZAVEL NEGOCIADA NO SISPAR"/>
    <x v="9"/>
    <s v="Receita da dívida ativa - Multa - CLT"/>
    <d v="2016-01-07T00:00:00"/>
    <x v="0"/>
    <n v="51675.9"/>
    <x v="2"/>
  </r>
  <r>
    <x v="2453"/>
    <x v="0"/>
    <x v="0"/>
    <x v="2126"/>
    <x v="26"/>
    <s v="3ª REGIÃO"/>
    <x v="2"/>
    <s v=""/>
    <s v="8051600005583"/>
    <x v="1"/>
    <s v="ATIVA NAO AJUIZAVEL NEGOCIADA NO SISPAR"/>
    <x v="9"/>
    <s v="Receita da dívida ativa - Multa - CLT"/>
    <d v="2016-01-07T00:00:00"/>
    <x v="0"/>
    <n v="4429.33"/>
    <x v="2"/>
  </r>
  <r>
    <x v="2524"/>
    <x v="0"/>
    <x v="0"/>
    <x v="2192"/>
    <x v="26"/>
    <s v="OSASCO"/>
    <x v="2"/>
    <s v=""/>
    <s v="8051600071454"/>
    <x v="0"/>
    <s v="ATIVA NAO PRIORIZADA PARA AJUIZAMENTO"/>
    <x v="9"/>
    <s v="Receita da dívida ativa - Multa - CLT"/>
    <d v="2016-01-07T00:00:00"/>
    <x v="0"/>
    <n v="6527.55"/>
    <x v="2"/>
  </r>
  <r>
    <x v="2338"/>
    <x v="0"/>
    <x v="0"/>
    <x v="2024"/>
    <x v="26"/>
    <s v="3ª REGIÃO"/>
    <x v="2"/>
    <s v=""/>
    <s v="8070603791870"/>
    <x v="0"/>
    <s v="ATIVA AJUIZADA"/>
    <x v="9"/>
    <s v="Receita da dívida ativa - PIS"/>
    <d v="2006-07-21T00:00:00"/>
    <x v="1"/>
    <n v="2792.88"/>
    <x v="2"/>
  </r>
  <r>
    <x v="796"/>
    <x v="0"/>
    <x v="0"/>
    <x v="721"/>
    <x v="26"/>
    <s v="SANTOS"/>
    <x v="2"/>
    <s v=""/>
    <s v="8061902328544"/>
    <x v="0"/>
    <s v="ATIVA EM COBRANCA"/>
    <x v="9"/>
    <s v="Rec. dív. ativa - Ret. contrib. pagam. PJ a PJ de dir. priv."/>
    <d v="2019-02-28T00:00:00"/>
    <x v="0"/>
    <n v="1473.27"/>
    <x v="2"/>
  </r>
  <r>
    <x v="2524"/>
    <x v="0"/>
    <x v="0"/>
    <x v="2192"/>
    <x v="26"/>
    <s v="OSASCO"/>
    <x v="2"/>
    <s v=""/>
    <s v="8061602307304"/>
    <x v="0"/>
    <s v="ATIVA AJUIZADA"/>
    <x v="9"/>
    <s v="Receita da dívida ativa - COFINS"/>
    <d v="2016-04-12T00:00:00"/>
    <x v="1"/>
    <n v="817173.66"/>
    <x v="2"/>
  </r>
  <r>
    <x v="774"/>
    <x v="0"/>
    <x v="0"/>
    <x v="699"/>
    <x v="26"/>
    <s v="GUARULHOS"/>
    <x v="2"/>
    <s v=""/>
    <s v="8051601522859"/>
    <x v="0"/>
    <s v="ATIVA NAO PRIORIZADA PARA AJUIZAMENTO"/>
    <x v="9"/>
    <s v="Receita da dívida ativa - Multa - CLT"/>
    <d v="2016-09-02T00:00:00"/>
    <x v="0"/>
    <n v="3878.54"/>
    <x v="2"/>
  </r>
  <r>
    <x v="757"/>
    <x v="0"/>
    <x v="0"/>
    <x v="683"/>
    <x v="26"/>
    <s v="SAO BERNARDO DO CAMPO"/>
    <x v="2"/>
    <s v=""/>
    <s v="8071605548512"/>
    <x v="0"/>
    <s v="ATIVA NAO PRIORIZADA PARA AJUIZAMENTO"/>
    <x v="9"/>
    <s v="Receita da dívida ativa - PIS"/>
    <d v="2016-11-18T00:00:00"/>
    <x v="0"/>
    <n v="1392.05"/>
    <x v="2"/>
  </r>
  <r>
    <x v="2226"/>
    <x v="0"/>
    <x v="0"/>
    <x v="1924"/>
    <x v="26"/>
    <s v="CAMPINAS"/>
    <x v="2"/>
    <s v=""/>
    <s v="8071703882026"/>
    <x v="0"/>
    <s v="ATIVA NAO PRIORIZADA PARA AJUIZAMENTO"/>
    <x v="9"/>
    <s v="Receita da dívida ativa - PIS"/>
    <d v="2017-12-29T00:00:00"/>
    <x v="0"/>
    <n v="1624.68"/>
    <x v="2"/>
  </r>
  <r>
    <x v="2338"/>
    <x v="0"/>
    <x v="0"/>
    <x v="2024"/>
    <x v="26"/>
    <s v="3ª REGIÃO"/>
    <x v="2"/>
    <s v=""/>
    <s v="8020607373928"/>
    <x v="0"/>
    <s v="ATIVA AJUIZADA"/>
    <x v="9"/>
    <s v="Receita da dívida ativa - IRPJ"/>
    <d v="2006-07-21T00:00:00"/>
    <x v="1"/>
    <n v="7490.47"/>
    <x v="2"/>
  </r>
  <r>
    <x v="774"/>
    <x v="0"/>
    <x v="0"/>
    <x v="699"/>
    <x v="26"/>
    <s v="GUARULHOS"/>
    <x v="2"/>
    <s v=""/>
    <s v="8051601522930"/>
    <x v="0"/>
    <s v="ATIVA NAO PRIORIZADA PARA AJUIZAMENTO"/>
    <x v="9"/>
    <s v="Receita da dívida ativa - Multa - CLT"/>
    <d v="2016-09-02T00:00:00"/>
    <x v="0"/>
    <n v="7613.46"/>
    <x v="2"/>
  </r>
  <r>
    <x v="817"/>
    <x v="0"/>
    <x v="0"/>
    <x v="741"/>
    <x v="26"/>
    <s v="PIRACICABA"/>
    <x v="2"/>
    <s v=""/>
    <s v="8060304772205"/>
    <x v="0"/>
    <s v="ATIVA AJUIZADA"/>
    <x v="9"/>
    <s v="Receita da dívida ativa - Outras multas"/>
    <d v="2003-04-09T00:00:00"/>
    <x v="1"/>
    <n v="43991.519999999997"/>
    <x v="2"/>
  </r>
  <r>
    <x v="828"/>
    <x v="0"/>
    <x v="0"/>
    <x v="752"/>
    <x v="26"/>
    <s v="3ª REGIÃO"/>
    <x v="2"/>
    <s v=""/>
    <s v="8051600567743"/>
    <x v="1"/>
    <s v="ATIVA NAO AJUIZAVEL NEGOCIADA NO SISPAR"/>
    <x v="9"/>
    <s v="Receita da dívida ativa - Multa - CLT"/>
    <d v="2016-03-04T00:00:00"/>
    <x v="0"/>
    <n v="2595.0100000000002"/>
    <x v="2"/>
  </r>
  <r>
    <x v="796"/>
    <x v="0"/>
    <x v="0"/>
    <x v="721"/>
    <x v="26"/>
    <s v="SANTOS"/>
    <x v="2"/>
    <s v=""/>
    <s v="8061606489555"/>
    <x v="0"/>
    <s v="ATIVA NAO PRIORIZADA PARA AJUIZAMENTO"/>
    <x v="9"/>
    <s v="Receita da dívida ativa - SPU"/>
    <d v="2016-10-11T00:00:00"/>
    <x v="0"/>
    <n v="88372.03"/>
    <x v="2"/>
  </r>
  <r>
    <x v="2338"/>
    <x v="0"/>
    <x v="0"/>
    <x v="2024"/>
    <x v="26"/>
    <s v="3ª REGIÃO"/>
    <x v="2"/>
    <s v=""/>
    <s v="8021104990070"/>
    <x v="0"/>
    <s v="ATIVA AJUIZADA"/>
    <x v="9"/>
    <s v="Receita da dívida ativa - IRPJ"/>
    <d v="2011-06-17T00:00:00"/>
    <x v="1"/>
    <n v="37196.43"/>
    <x v="2"/>
  </r>
  <r>
    <x v="2338"/>
    <x v="0"/>
    <x v="0"/>
    <x v="2024"/>
    <x v="26"/>
    <s v="3ª REGIÃO"/>
    <x v="2"/>
    <s v=""/>
    <s v="8020607374061"/>
    <x v="0"/>
    <s v="ATIVA AJUIZADA"/>
    <x v="9"/>
    <s v="Receita da dívida ativa - IRRF"/>
    <d v="2006-07-21T00:00:00"/>
    <x v="1"/>
    <n v="12962.97"/>
    <x v="2"/>
  </r>
  <r>
    <x v="796"/>
    <x v="0"/>
    <x v="0"/>
    <x v="721"/>
    <x v="26"/>
    <s v="SANTOS"/>
    <x v="2"/>
    <s v=""/>
    <s v="8071102379761"/>
    <x v="0"/>
    <s v="ATIVA AJUIZADA"/>
    <x v="9"/>
    <s v="Receita da dívida ativa - PASEP"/>
    <d v="2011-12-29T00:00:00"/>
    <x v="1"/>
    <n v="3055.33"/>
    <x v="2"/>
  </r>
  <r>
    <x v="757"/>
    <x v="0"/>
    <x v="0"/>
    <x v="683"/>
    <x v="26"/>
    <s v="SAO BERNARDO DO CAMPO"/>
    <x v="2"/>
    <s v=""/>
    <s v="8070801884335"/>
    <x v="0"/>
    <s v="ATIVA COM AJUIZAMENTO A SER PROSSEGUIDO"/>
    <x v="9"/>
    <s v="Receita da dívida ativa - PIS"/>
    <d v="2008-12-11T00:00:00"/>
    <x v="1"/>
    <n v="2074.75"/>
    <x v="2"/>
  </r>
  <r>
    <x v="2226"/>
    <x v="0"/>
    <x v="0"/>
    <x v="1924"/>
    <x v="26"/>
    <s v="CAMPINAS"/>
    <x v="2"/>
    <s v=""/>
    <s v="8071502335567"/>
    <x v="0"/>
    <s v="ATIVA NAO PRIORIZADA PARA AJUIZAMENTO"/>
    <x v="9"/>
    <s v="Receita da dívida ativa - PIS"/>
    <d v="2015-12-08T00:00:00"/>
    <x v="0"/>
    <n v="4364.34"/>
    <x v="2"/>
  </r>
  <r>
    <x v="774"/>
    <x v="0"/>
    <x v="0"/>
    <x v="699"/>
    <x v="26"/>
    <s v="GUARULHOS"/>
    <x v="2"/>
    <s v=""/>
    <s v="8061929075906"/>
    <x v="0"/>
    <s v="ATIVA A SER COBRADA"/>
    <x v="9"/>
    <s v="R D Ativa - Multa Isolada"/>
    <d v="2019-12-23T00:00:00"/>
    <x v="0"/>
    <n v="2405.6999999999998"/>
    <x v="2"/>
  </r>
  <r>
    <x v="2226"/>
    <x v="0"/>
    <x v="0"/>
    <x v="1924"/>
    <x v="26"/>
    <s v="CAMPINAS"/>
    <x v="2"/>
    <s v=""/>
    <s v="8041800030070"/>
    <x v="0"/>
    <s v="ATIVA NAO PRIORIZADA PARA AJUIZAMENTO"/>
    <x v="9"/>
    <s v="R D Ativa - Multa Regulamentar Descump Obrig Acessória Prev"/>
    <d v="2018-01-26T00:00:00"/>
    <x v="0"/>
    <n v="29155.23"/>
    <x v="2"/>
  </r>
  <r>
    <x v="4084"/>
    <x v="0"/>
    <x v="0"/>
    <x v="3628"/>
    <x v="26"/>
    <s v="SAO JOSE DO RIO PRETO"/>
    <x v="2"/>
    <s v=""/>
    <s v="8061500022203"/>
    <x v="0"/>
    <s v="ATIVA NAO PRIORIZADA PARA AJUIZAMENTO"/>
    <x v="9"/>
    <s v="Receita da dívida ativa - Custas judiciais"/>
    <d v="2015-01-06T00:00:00"/>
    <x v="0"/>
    <n v="3445.99"/>
    <x v="2"/>
  </r>
  <r>
    <x v="2459"/>
    <x v="0"/>
    <x v="0"/>
    <x v="2132"/>
    <x v="26"/>
    <s v="3ª REGIÃO"/>
    <x v="2"/>
    <s v=""/>
    <s v="8050500727082"/>
    <x v="0"/>
    <s v="ATIVA NAO PRIORIZADA PARA AJUIZAMENTO"/>
    <x v="9"/>
    <s v="Receita da dívida ativa - Multa - CLT"/>
    <d v="2005-04-15T00:00:00"/>
    <x v="0"/>
    <n v="4133.9799999999996"/>
    <x v="2"/>
  </r>
  <r>
    <x v="2338"/>
    <x v="0"/>
    <x v="0"/>
    <x v="2024"/>
    <x v="26"/>
    <s v="3ª REGIÃO"/>
    <x v="2"/>
    <s v=""/>
    <s v="8060615458138"/>
    <x v="0"/>
    <s v="ATIVA AJUIZADA"/>
    <x v="9"/>
    <s v="Receita da dívida ativa - CSLL"/>
    <d v="2006-07-21T00:00:00"/>
    <x v="1"/>
    <n v="14976.81"/>
    <x v="2"/>
  </r>
  <r>
    <x v="2531"/>
    <x v="0"/>
    <x v="0"/>
    <x v="2198"/>
    <x v="26"/>
    <s v="3ª REGIÃO"/>
    <x v="2"/>
    <s v=""/>
    <s v="8061929187291"/>
    <x v="0"/>
    <s v="ATIVA A SER COBRADA"/>
    <x v="9"/>
    <s v="R D Ativa - Multa Isolada"/>
    <d v="2019-12-23T00:00:00"/>
    <x v="0"/>
    <n v="1152.47"/>
    <x v="2"/>
  </r>
  <r>
    <x v="757"/>
    <x v="0"/>
    <x v="0"/>
    <x v="683"/>
    <x v="26"/>
    <s v="SAO BERNARDO DO CAMPO"/>
    <x v="2"/>
    <s v=""/>
    <s v="8061505345906"/>
    <x v="0"/>
    <s v="ATIVA AJUIZADA"/>
    <x v="9"/>
    <s v="R D Ativa - Multa Isolada"/>
    <d v="2015-05-08T00:00:00"/>
    <x v="1"/>
    <n v="37658.879999999997"/>
    <x v="2"/>
  </r>
  <r>
    <x v="2338"/>
    <x v="0"/>
    <x v="0"/>
    <x v="2024"/>
    <x v="26"/>
    <s v="3ª REGIÃO"/>
    <x v="2"/>
    <s v=""/>
    <s v="8021001237302"/>
    <x v="0"/>
    <s v="ATIVA AJUIZADA"/>
    <x v="9"/>
    <s v="Receita da dívida ativa - IRRF"/>
    <d v="2010-06-10T00:00:00"/>
    <x v="1"/>
    <n v="14294.61"/>
    <x v="2"/>
  </r>
  <r>
    <x v="2338"/>
    <x v="0"/>
    <x v="0"/>
    <x v="2024"/>
    <x v="26"/>
    <s v="3ª REGIÃO"/>
    <x v="2"/>
    <s v=""/>
    <s v="8061002404538"/>
    <x v="0"/>
    <s v="ATIVA AJUIZADA"/>
    <x v="9"/>
    <s v="Receita da dívida ativa - CSLL"/>
    <d v="2010-06-10T00:00:00"/>
    <x v="1"/>
    <n v="33788.239999999998"/>
    <x v="2"/>
  </r>
  <r>
    <x v="2524"/>
    <x v="0"/>
    <x v="0"/>
    <x v="2192"/>
    <x v="26"/>
    <s v="OSASCO"/>
    <x v="2"/>
    <s v=""/>
    <s v="8071601016877"/>
    <x v="0"/>
    <s v="ATIVA AJUIZADA"/>
    <x v="9"/>
    <s v="Receita da dívida ativa - PIS"/>
    <d v="2016-04-12T00:00:00"/>
    <x v="1"/>
    <n v="27232.560000000001"/>
    <x v="2"/>
  </r>
  <r>
    <x v="2414"/>
    <x v="0"/>
    <x v="0"/>
    <x v="2090"/>
    <x v="26"/>
    <s v="RIBEIRAO PRETO"/>
    <x v="2"/>
    <s v=""/>
    <s v="8061807702418"/>
    <x v="0"/>
    <s v="ATIVA NAO PRIORIZADA PARA AJUIZAMENTO"/>
    <x v="9"/>
    <s v="R D Ativa - Multa Isolada"/>
    <d v="2018-03-29T00:00:00"/>
    <x v="0"/>
    <n v="17070.68"/>
    <x v="2"/>
  </r>
  <r>
    <x v="757"/>
    <x v="0"/>
    <x v="0"/>
    <x v="683"/>
    <x v="26"/>
    <s v="SAO BERNARDO DO CAMPO"/>
    <x v="2"/>
    <s v=""/>
    <s v="8021609621692"/>
    <x v="0"/>
    <s v="ATIVA NAO PRIORIZADA PARA AJUIZAMENTO"/>
    <x v="9"/>
    <s v="Receita da dívida ativa - IRRF"/>
    <d v="2016-11-18T00:00:00"/>
    <x v="0"/>
    <n v="6533.06"/>
    <x v="2"/>
  </r>
  <r>
    <x v="2524"/>
    <x v="0"/>
    <x v="0"/>
    <x v="2192"/>
    <x v="26"/>
    <s v="OSASCO"/>
    <x v="2"/>
    <s v=""/>
    <s v="8071601009153"/>
    <x v="0"/>
    <s v="ATIVA AJUIZADA"/>
    <x v="9"/>
    <s v="Receita da dívida ativa - PIS"/>
    <d v="2016-04-12T00:00:00"/>
    <x v="1"/>
    <n v="169903.35999999999"/>
    <x v="2"/>
  </r>
  <r>
    <x v="826"/>
    <x v="0"/>
    <x v="0"/>
    <x v="750"/>
    <x v="26"/>
    <s v="PIRACICABA"/>
    <x v="2"/>
    <s v=""/>
    <s v="8071900973431"/>
    <x v="0"/>
    <s v="ATIVA EM COBRANCA"/>
    <x v="9"/>
    <s v="Receita da dívida ativa - PIS"/>
    <d v="2019-02-28T00:00:00"/>
    <x v="0"/>
    <n v="4918.2700000000004"/>
    <x v="2"/>
  </r>
  <r>
    <x v="817"/>
    <x v="0"/>
    <x v="0"/>
    <x v="741"/>
    <x v="26"/>
    <s v="PIRACICABA"/>
    <x v="2"/>
    <s v=""/>
    <s v="8061806074723"/>
    <x v="0"/>
    <s v="ATIVA NAO PRIORIZADA PARA AJUIZAMENTO"/>
    <x v="9"/>
    <s v="R D Ativa - Multa Isolada"/>
    <d v="2018-03-29T00:00:00"/>
    <x v="0"/>
    <n v="4676.59"/>
    <x v="2"/>
  </r>
  <r>
    <x v="2412"/>
    <x v="0"/>
    <x v="0"/>
    <x v="2088"/>
    <x v="26"/>
    <s v="SAO CARLOS"/>
    <x v="2"/>
    <s v=""/>
    <s v="8021909845359"/>
    <x v="1"/>
    <s v="ATIVA NAO AJUIZAVEL NEGOCIADA NO SISPAR"/>
    <x v="9"/>
    <s v="Receita da dívida ativa - IRRF"/>
    <d v="2019-08-19T00:00:00"/>
    <x v="0"/>
    <n v="8101.46"/>
    <x v="2"/>
  </r>
  <r>
    <x v="2226"/>
    <x v="0"/>
    <x v="0"/>
    <x v="1924"/>
    <x v="26"/>
    <s v="CAMPINAS"/>
    <x v="2"/>
    <s v=""/>
    <s v="8041800029578"/>
    <x v="0"/>
    <s v="ATIVA NAO PRIORIZADA PARA AJUIZAMENTO"/>
    <x v="9"/>
    <s v="R D Ativa - Contribuição Empresa/Empregador"/>
    <d v="2018-01-26T00:00:00"/>
    <x v="0"/>
    <n v="121091.33"/>
    <x v="2"/>
  </r>
  <r>
    <x v="2338"/>
    <x v="0"/>
    <x v="0"/>
    <x v="2024"/>
    <x v="26"/>
    <s v="3ª REGIÃO"/>
    <x v="2"/>
    <s v=""/>
    <s v="8021001237213"/>
    <x v="0"/>
    <s v="ATIVA AJUIZADA"/>
    <x v="9"/>
    <s v="Receita da dívida ativa - IRPJ"/>
    <d v="2010-06-10T00:00:00"/>
    <x v="1"/>
    <n v="56313.74"/>
    <x v="2"/>
  </r>
  <r>
    <x v="2459"/>
    <x v="0"/>
    <x v="0"/>
    <x v="2132"/>
    <x v="26"/>
    <s v="3ª REGIÃO"/>
    <x v="2"/>
    <s v=""/>
    <s v="8050500730628"/>
    <x v="0"/>
    <s v="ATIVA NAO PRIORIZADA PARA AJUIZAMENTO"/>
    <x v="9"/>
    <s v="Receita da dívida ativa - Multa - CLT"/>
    <d v="2005-04-15T00:00:00"/>
    <x v="0"/>
    <n v="4133.9799999999996"/>
    <x v="2"/>
  </r>
  <r>
    <x v="826"/>
    <x v="0"/>
    <x v="0"/>
    <x v="750"/>
    <x v="26"/>
    <s v="PIRACICABA"/>
    <x v="2"/>
    <s v=""/>
    <s v="8051900125118"/>
    <x v="0"/>
    <s v="ATIVA EM COBRANCA"/>
    <x v="9"/>
    <s v="Receita da dívida ativa - Multa - CLT"/>
    <d v="2019-02-13T00:00:00"/>
    <x v="0"/>
    <n v="1677.01"/>
    <x v="2"/>
  </r>
  <r>
    <x v="828"/>
    <x v="0"/>
    <x v="0"/>
    <x v="752"/>
    <x v="26"/>
    <s v="3ª REGIÃO"/>
    <x v="2"/>
    <s v=""/>
    <s v="8051501423506"/>
    <x v="1"/>
    <s v="ATIVA NAO AJUIZAVEL NEGOCIADA NO SISPAR"/>
    <x v="9"/>
    <s v="Receita da dívida ativa - Multa - CLT"/>
    <d v="2015-08-07T00:00:00"/>
    <x v="0"/>
    <n v="1335.78"/>
    <x v="2"/>
  </r>
  <r>
    <x v="2524"/>
    <x v="0"/>
    <x v="0"/>
    <x v="2192"/>
    <x v="26"/>
    <s v="OSASCO"/>
    <x v="2"/>
    <s v=""/>
    <s v="8061603858819"/>
    <x v="0"/>
    <s v="ATIVA AJUIZADA"/>
    <x v="9"/>
    <s v="Receita da dívida ativa - COFINS"/>
    <d v="2016-05-24T00:00:00"/>
    <x v="1"/>
    <n v="70112.960000000006"/>
    <x v="2"/>
  </r>
  <r>
    <x v="4085"/>
    <x v="0"/>
    <x v="0"/>
    <x v="3629"/>
    <x v="26"/>
    <s v="SAO CARLOS"/>
    <x v="2"/>
    <s v=""/>
    <s v="8061910767918"/>
    <x v="0"/>
    <s v="ATIVA EM COBRANCA"/>
    <x v="9"/>
    <s v="Receita da dívida ativa - Custas judiciais"/>
    <d v="2019-05-03T00:00:00"/>
    <x v="0"/>
    <n v="2289.6"/>
    <x v="2"/>
  </r>
  <r>
    <x v="817"/>
    <x v="0"/>
    <x v="0"/>
    <x v="741"/>
    <x v="26"/>
    <s v="PIRACICABA"/>
    <x v="2"/>
    <s v=""/>
    <s v="8050300209665"/>
    <x v="0"/>
    <s v="ATIVA AJUIZADA"/>
    <x v="9"/>
    <s v="Receita da dívida ativa - Multa - CLT"/>
    <d v="2003-04-08T00:00:00"/>
    <x v="1"/>
    <n v="33382.47"/>
    <x v="2"/>
  </r>
  <r>
    <x v="2453"/>
    <x v="0"/>
    <x v="0"/>
    <x v="2126"/>
    <x v="26"/>
    <s v="3ª REGIÃO"/>
    <x v="2"/>
    <s v=""/>
    <s v="8051600005745"/>
    <x v="1"/>
    <s v="ATIVA NAO AJUIZAVEL NEGOCIADA NO SISPAR"/>
    <x v="9"/>
    <s v="Receita da dívida ativa - Multa - CLT"/>
    <d v="2016-01-07T00:00:00"/>
    <x v="0"/>
    <n v="7978.82"/>
    <x v="2"/>
  </r>
  <r>
    <x v="2226"/>
    <x v="0"/>
    <x v="0"/>
    <x v="1924"/>
    <x v="26"/>
    <s v="CAMPINAS"/>
    <x v="2"/>
    <s v=""/>
    <s v="8041800029730"/>
    <x v="0"/>
    <s v="ATIVA NAO PRIORIZADA PARA AJUIZAMENTO"/>
    <x v="9"/>
    <s v="R D Ativa - Contribuição Terceiros - Salário Educação"/>
    <d v="2018-01-26T00:00:00"/>
    <x v="0"/>
    <n v="14477.24"/>
    <x v="2"/>
  </r>
  <r>
    <x v="796"/>
    <x v="0"/>
    <x v="0"/>
    <x v="721"/>
    <x v="26"/>
    <s v="SANTOS"/>
    <x v="2"/>
    <s v=""/>
    <s v="8061702399340"/>
    <x v="0"/>
    <s v="ATIVA NAO PRIORIZADA PARA AJUIZAMENTO"/>
    <x v="9"/>
    <s v="Receita da dívida ativa - SPU"/>
    <d v="2017-10-11T00:00:00"/>
    <x v="0"/>
    <n v="86258.99"/>
    <x v="2"/>
  </r>
  <r>
    <x v="828"/>
    <x v="0"/>
    <x v="0"/>
    <x v="752"/>
    <x v="26"/>
    <s v="3ª REGIÃO"/>
    <x v="2"/>
    <s v=""/>
    <s v="8051501319946"/>
    <x v="1"/>
    <s v="ATIVA NAO AJUIZAVEL NEGOCIADA NO SISPAR"/>
    <x v="9"/>
    <s v="Receita da dívida ativa - Multa - CLT"/>
    <d v="2015-08-07T00:00:00"/>
    <x v="0"/>
    <n v="2758.34"/>
    <x v="2"/>
  </r>
  <r>
    <x v="828"/>
    <x v="0"/>
    <x v="0"/>
    <x v="752"/>
    <x v="26"/>
    <s v="3ª REGIÃO"/>
    <x v="2"/>
    <s v=""/>
    <s v="8051600400105"/>
    <x v="1"/>
    <s v="ATIVA NAO AJUIZAVEL NEGOCIADA NO SISPAR"/>
    <x v="9"/>
    <s v="Receita da dívida ativa - Multa - CLT"/>
    <d v="2016-03-04T00:00:00"/>
    <x v="0"/>
    <n v="3336.54"/>
    <x v="2"/>
  </r>
  <r>
    <x v="2524"/>
    <x v="0"/>
    <x v="0"/>
    <x v="2192"/>
    <x v="26"/>
    <s v="OSASCO"/>
    <x v="2"/>
    <s v=""/>
    <s v="8051600071292"/>
    <x v="0"/>
    <s v="ATIVA NAO PRIORIZADA PARA AJUIZAMENTO"/>
    <x v="9"/>
    <s v="Receita da dívida ativa - Multa - CLT"/>
    <d v="2016-01-07T00:00:00"/>
    <x v="0"/>
    <n v="3263.74"/>
    <x v="2"/>
  </r>
  <r>
    <x v="4086"/>
    <x v="0"/>
    <x v="0"/>
    <x v="3630"/>
    <x v="26"/>
    <s v="3ª REGIÃO"/>
    <x v="2"/>
    <s v=""/>
    <s v="8020401097526"/>
    <x v="3"/>
    <s v="ATIVA AJUIZADA - GARANTIA - DEPOSITO"/>
    <x v="9"/>
    <s v="Receita da dívida ativa - IRRF"/>
    <d v="2004-02-13T00:00:00"/>
    <x v="1"/>
    <n v="75578.8"/>
    <x v="2"/>
  </r>
  <r>
    <x v="826"/>
    <x v="0"/>
    <x v="0"/>
    <x v="750"/>
    <x v="26"/>
    <s v="PIRACICABA"/>
    <x v="2"/>
    <s v=""/>
    <s v="8051900125207"/>
    <x v="0"/>
    <s v="ATIVA EM COBRANCA"/>
    <x v="9"/>
    <s v="Receita da dívida ativa - Multa - CLT"/>
    <d v="2019-02-13T00:00:00"/>
    <x v="0"/>
    <n v="1195.44"/>
    <x v="2"/>
  </r>
  <r>
    <x v="2414"/>
    <x v="0"/>
    <x v="0"/>
    <x v="2090"/>
    <x v="26"/>
    <s v="RIBEIRAO PRETO"/>
    <x v="2"/>
    <s v=""/>
    <s v="8071503777601"/>
    <x v="0"/>
    <s v="ATIVA NAO PRIORIZADA PARA AJUIZAMENTO"/>
    <x v="9"/>
    <s v="Receita da dívida ativa - PIS"/>
    <d v="2015-12-09T00:00:00"/>
    <x v="0"/>
    <n v="1590.94"/>
    <x v="2"/>
  </r>
  <r>
    <x v="826"/>
    <x v="0"/>
    <x v="0"/>
    <x v="750"/>
    <x v="26"/>
    <s v="PIRACICABA"/>
    <x v="2"/>
    <s v=""/>
    <s v="8051900125460"/>
    <x v="0"/>
    <s v="ATIVA EM COBRANCA"/>
    <x v="9"/>
    <s v="Receita da dívida ativa - Multa - CLT"/>
    <d v="2019-02-13T00:00:00"/>
    <x v="0"/>
    <n v="2826.38"/>
    <x v="2"/>
  </r>
  <r>
    <x v="2459"/>
    <x v="0"/>
    <x v="0"/>
    <x v="2132"/>
    <x v="26"/>
    <s v="3ª REGIÃO"/>
    <x v="2"/>
    <s v=""/>
    <s v="8029906363960"/>
    <x v="0"/>
    <s v="ATIVA NAO PRIORIZADA PARA AJUIZAMENTO"/>
    <x v="9"/>
    <s v="Receita da dívida ativa - IRPJ"/>
    <d v="1999-07-09T00:00:00"/>
    <x v="0"/>
    <n v="1473.83"/>
    <x v="2"/>
  </r>
  <r>
    <x v="2338"/>
    <x v="0"/>
    <x v="0"/>
    <x v="2024"/>
    <x v="26"/>
    <s v="3ª REGIÃO"/>
    <x v="2"/>
    <s v=""/>
    <s v="8061108734914"/>
    <x v="0"/>
    <s v="ATIVA AJUIZADA"/>
    <x v="9"/>
    <s v="Receita da dívida ativa - COFINS"/>
    <d v="2011-06-17T00:00:00"/>
    <x v="1"/>
    <n v="5923.62"/>
    <x v="2"/>
  </r>
  <r>
    <x v="2453"/>
    <x v="0"/>
    <x v="0"/>
    <x v="2126"/>
    <x v="26"/>
    <s v="3ª REGIÃO"/>
    <x v="2"/>
    <s v=""/>
    <s v="8051600121907"/>
    <x v="1"/>
    <s v="ATIVA NAO AJUIZAVEL NEGOCIADA NO SISPAR"/>
    <x v="9"/>
    <s v="Receita da dívida ativa - Multa - CLT"/>
    <d v="2016-01-07T00:00:00"/>
    <x v="0"/>
    <n v="2569.84"/>
    <x v="2"/>
  </r>
  <r>
    <x v="2414"/>
    <x v="0"/>
    <x v="0"/>
    <x v="2090"/>
    <x v="26"/>
    <s v="RIBEIRAO PRETO"/>
    <x v="2"/>
    <s v=""/>
    <s v="8061504560420"/>
    <x v="0"/>
    <s v="ATIVA AJUIZADA"/>
    <x v="9"/>
    <s v="R D Ativa - Multa Isolada"/>
    <d v="2015-05-08T00:00:00"/>
    <x v="1"/>
    <n v="31883.16"/>
    <x v="2"/>
  </r>
  <r>
    <x v="2412"/>
    <x v="0"/>
    <x v="0"/>
    <x v="2088"/>
    <x v="26"/>
    <s v="SAO CARLOS"/>
    <x v="2"/>
    <s v=""/>
    <s v="8021905583902"/>
    <x v="1"/>
    <s v="ATIVA NAO AJUIZAVEL NEGOCIADA NO SISPAR"/>
    <x v="9"/>
    <s v="Receita da dívida ativa - IRRF"/>
    <d v="2019-04-22T00:00:00"/>
    <x v="0"/>
    <n v="33510.21"/>
    <x v="2"/>
  </r>
  <r>
    <x v="826"/>
    <x v="0"/>
    <x v="0"/>
    <x v="750"/>
    <x v="26"/>
    <s v="PIRACICABA"/>
    <x v="2"/>
    <s v=""/>
    <s v="8071503711341"/>
    <x v="0"/>
    <s v="ATIVA NAO PRIORIZADA PARA AJUIZAMENTO"/>
    <x v="9"/>
    <s v="Receita da dívida ativa - PIS"/>
    <d v="2015-12-09T00:00:00"/>
    <x v="0"/>
    <n v="6609.5"/>
    <x v="2"/>
  </r>
  <r>
    <x v="2459"/>
    <x v="0"/>
    <x v="0"/>
    <x v="2132"/>
    <x v="26"/>
    <s v="3ª REGIÃO"/>
    <x v="2"/>
    <s v=""/>
    <s v="8079903390823"/>
    <x v="0"/>
    <s v="ATIVA AJUIZADA"/>
    <x v="9"/>
    <s v="Receita da dívida ativa - PIS"/>
    <d v="1999-07-09T00:00:00"/>
    <x v="1"/>
    <n v="5153.7299999999996"/>
    <x v="2"/>
  </r>
  <r>
    <x v="2524"/>
    <x v="0"/>
    <x v="0"/>
    <x v="2192"/>
    <x v="26"/>
    <s v="OSASCO"/>
    <x v="2"/>
    <s v=""/>
    <s v="8061415085077"/>
    <x v="0"/>
    <s v="ATIVA AJUIZADA"/>
    <x v="9"/>
    <s v="R D Ativa - Multa Isolada"/>
    <d v="2014-12-18T00:00:00"/>
    <x v="1"/>
    <n v="2609211.02"/>
    <x v="2"/>
  </r>
  <r>
    <x v="817"/>
    <x v="0"/>
    <x v="0"/>
    <x v="741"/>
    <x v="26"/>
    <s v="PIRACICABA"/>
    <x v="2"/>
    <s v=""/>
    <s v="8060304772396"/>
    <x v="0"/>
    <s v="ATIVA AJUIZADA"/>
    <x v="9"/>
    <s v="Receita da dívida ativa - Outras multas"/>
    <d v="2003-04-09T00:00:00"/>
    <x v="1"/>
    <n v="47719.62"/>
    <x v="2"/>
  </r>
  <r>
    <x v="817"/>
    <x v="0"/>
    <x v="0"/>
    <x v="741"/>
    <x v="26"/>
    <s v="PIRACICABA"/>
    <x v="2"/>
    <s v=""/>
    <s v="8051600850062"/>
    <x v="0"/>
    <s v="ATIVA NAO PRIORIZADA PARA AJUIZAMENTO"/>
    <x v="9"/>
    <s v="Receita da dívida ativa - Multa - CLT"/>
    <d v="2016-05-06T00:00:00"/>
    <x v="0"/>
    <n v="4057.02"/>
    <x v="2"/>
  </r>
  <r>
    <x v="826"/>
    <x v="0"/>
    <x v="0"/>
    <x v="750"/>
    <x v="26"/>
    <s v="PIRACICABA"/>
    <x v="2"/>
    <s v=""/>
    <s v="8051900125380"/>
    <x v="0"/>
    <s v="ATIVA EM COBRANCA"/>
    <x v="9"/>
    <s v="Receita da dívida ativa - Multa - CLT"/>
    <d v="2019-02-13T00:00:00"/>
    <x v="0"/>
    <n v="7172.78"/>
    <x v="2"/>
  </r>
  <r>
    <x v="2338"/>
    <x v="0"/>
    <x v="0"/>
    <x v="2024"/>
    <x v="26"/>
    <s v="3ª REGIÃO"/>
    <x v="2"/>
    <s v=""/>
    <s v="8021104990151"/>
    <x v="0"/>
    <s v="ATIVA AJUIZADA"/>
    <x v="9"/>
    <s v="Receita da dívida ativa - IRRF"/>
    <d v="2011-06-17T00:00:00"/>
    <x v="1"/>
    <n v="15249.76"/>
    <x v="2"/>
  </r>
  <r>
    <x v="2226"/>
    <x v="0"/>
    <x v="0"/>
    <x v="1924"/>
    <x v="26"/>
    <s v="CAMPINAS"/>
    <x v="2"/>
    <s v=""/>
    <s v="8041800029810"/>
    <x v="0"/>
    <s v="ATIVA NAO PRIORIZADA PARA AJUIZAMENTO"/>
    <x v="9"/>
    <s v="R D Ativa - Contribuição Terceiros - Sesc"/>
    <d v="2018-01-26T00:00:00"/>
    <x v="0"/>
    <n v="8686.15"/>
    <x v="2"/>
  </r>
  <r>
    <x v="2453"/>
    <x v="0"/>
    <x v="0"/>
    <x v="2126"/>
    <x v="26"/>
    <s v="3ª REGIÃO"/>
    <x v="2"/>
    <s v=""/>
    <s v="8051600005400"/>
    <x v="1"/>
    <s v="ATIVA NAO AJUIZAVEL NEGOCIADA NO SISPAR"/>
    <x v="9"/>
    <s v="Receita da dívida ativa - Multa - CLT"/>
    <d v="2016-01-07T00:00:00"/>
    <x v="0"/>
    <n v="7978.82"/>
    <x v="2"/>
  </r>
  <r>
    <x v="796"/>
    <x v="0"/>
    <x v="0"/>
    <x v="721"/>
    <x v="26"/>
    <s v="SANTOS"/>
    <x v="2"/>
    <s v=""/>
    <s v="8071900932085"/>
    <x v="0"/>
    <s v="ATIVA EM COBRANCA"/>
    <x v="9"/>
    <s v="Receita da dívida ativa - PIS"/>
    <d v="2019-02-28T00:00:00"/>
    <x v="0"/>
    <n v="6035.97"/>
    <x v="2"/>
  </r>
  <r>
    <x v="2338"/>
    <x v="0"/>
    <x v="0"/>
    <x v="2024"/>
    <x v="26"/>
    <s v="3ª REGIÃO"/>
    <x v="2"/>
    <s v=""/>
    <s v="8060615458057"/>
    <x v="0"/>
    <s v="ATIVA AJUIZADA"/>
    <x v="9"/>
    <s v="Receita da dívida ativa - COFINS"/>
    <d v="2006-07-21T00:00:00"/>
    <x v="1"/>
    <n v="4705.62"/>
    <x v="2"/>
  </r>
  <r>
    <x v="2226"/>
    <x v="0"/>
    <x v="0"/>
    <x v="1924"/>
    <x v="26"/>
    <s v="CAMPINAS"/>
    <x v="2"/>
    <s v=""/>
    <s v="8041800029497"/>
    <x v="0"/>
    <s v="ATIVA NAO PRIORIZADA PARA AJUIZAMENTO"/>
    <x v="9"/>
    <s v="R D Ativa - Contribuição Previdenciária Segurados"/>
    <d v="2018-01-26T00:00:00"/>
    <x v="0"/>
    <n v="56281"/>
    <x v="2"/>
  </r>
  <r>
    <x v="2226"/>
    <x v="0"/>
    <x v="0"/>
    <x v="1924"/>
    <x v="26"/>
    <s v="CAMPINAS"/>
    <x v="2"/>
    <s v=""/>
    <s v="8041800029900"/>
    <x v="0"/>
    <s v="ATIVA NAO PRIORIZADA PARA AJUIZAMENTO"/>
    <x v="9"/>
    <s v="R D Ativa - Cide - Contribuição Terceiros - Sebrae/Apex/ABDI"/>
    <d v="2018-01-26T00:00:00"/>
    <x v="0"/>
    <n v="1737.08"/>
    <x v="2"/>
  </r>
  <r>
    <x v="2324"/>
    <x v="0"/>
    <x v="0"/>
    <x v="2011"/>
    <x v="26"/>
    <s v="CAMPINAS"/>
    <x v="2"/>
    <s v=""/>
    <s v="8061928417501"/>
    <x v="0"/>
    <s v="ATIVA A SER COBRADA"/>
    <x v="9"/>
    <s v="R D Ativa - Multa Isolada"/>
    <d v="2019-12-23T00:00:00"/>
    <x v="0"/>
    <n v="1279.69"/>
    <x v="2"/>
  </r>
  <r>
    <x v="2524"/>
    <x v="0"/>
    <x v="0"/>
    <x v="2192"/>
    <x v="26"/>
    <s v="OSASCO"/>
    <x v="2"/>
    <s v=""/>
    <s v="8061603859033"/>
    <x v="0"/>
    <s v="ATIVA AJUIZADA"/>
    <x v="9"/>
    <s v="Receita da dívida ativa - COFINS"/>
    <d v="2016-05-24T00:00:00"/>
    <x v="1"/>
    <n v="71686.320000000007"/>
    <x v="2"/>
  </r>
  <r>
    <x v="2453"/>
    <x v="0"/>
    <x v="0"/>
    <x v="2126"/>
    <x v="26"/>
    <s v="3ª REGIÃO"/>
    <x v="2"/>
    <s v=""/>
    <s v="8051600005826"/>
    <x v="1"/>
    <s v="ATIVA NAO AJUIZAVEL NEGOCIADA NO SISPAR"/>
    <x v="9"/>
    <s v="Receita da dívida ativa - Multa - CLT"/>
    <d v="2016-01-07T00:00:00"/>
    <x v="0"/>
    <n v="7978.82"/>
    <x v="2"/>
  </r>
  <r>
    <x v="2524"/>
    <x v="0"/>
    <x v="0"/>
    <x v="2192"/>
    <x v="26"/>
    <s v="OSASCO"/>
    <x v="2"/>
    <s v=""/>
    <s v="8021407360073"/>
    <x v="0"/>
    <s v="ATIVA AJUIZADA"/>
    <x v="9"/>
    <s v="Receita da dívida ativa - IRRF"/>
    <d v="2014-12-18T00:00:00"/>
    <x v="1"/>
    <n v="858688.65"/>
    <x v="2"/>
  </r>
  <r>
    <x v="796"/>
    <x v="0"/>
    <x v="0"/>
    <x v="721"/>
    <x v="26"/>
    <s v="SANTOS"/>
    <x v="2"/>
    <s v=""/>
    <s v="8021705402831"/>
    <x v="0"/>
    <s v="ATIVA NAO PRIORIZADA PARA AJUIZAMENTO"/>
    <x v="9"/>
    <s v="Receita da dívida ativa - IRRF"/>
    <d v="2017-12-29T00:00:00"/>
    <x v="0"/>
    <n v="1971.02"/>
    <x v="2"/>
  </r>
  <r>
    <x v="4087"/>
    <x v="0"/>
    <x v="0"/>
    <x v="3631"/>
    <x v="26"/>
    <s v="SANTOS"/>
    <x v="2"/>
    <s v=""/>
    <s v="8061504014264"/>
    <x v="0"/>
    <s v="ATIVA NAO PRIORIZADA PARA AJUIZAMENTO"/>
    <x v="9"/>
    <s v="R D Ativa - Multa Isolada"/>
    <d v="2015-05-08T00:00:00"/>
    <x v="0"/>
    <n v="2063.02"/>
    <x v="2"/>
  </r>
  <r>
    <x v="826"/>
    <x v="0"/>
    <x v="0"/>
    <x v="750"/>
    <x v="26"/>
    <s v="PIRACICABA"/>
    <x v="2"/>
    <s v=""/>
    <s v="8061807562810"/>
    <x v="0"/>
    <s v="ATIVA NAO PRIORIZADA PARA AJUIZAMENTO"/>
    <x v="9"/>
    <s v="R D Ativa - Multa Isolada"/>
    <d v="2018-03-29T00:00:00"/>
    <x v="0"/>
    <n v="2924.13"/>
    <x v="2"/>
  </r>
  <r>
    <x v="2453"/>
    <x v="0"/>
    <x v="0"/>
    <x v="2126"/>
    <x v="26"/>
    <s v="3ª REGIÃO"/>
    <x v="2"/>
    <s v=""/>
    <s v="8029704487480"/>
    <x v="1"/>
    <s v="ATIVA AJUIZADA PARC LEI 11941/09 ART 3-SALDO REMANESCENTE PARCEL"/>
    <x v="9"/>
    <s v="Receita da dívida ativa - IRRF"/>
    <d v="1997-08-01T00:00:00"/>
    <x v="1"/>
    <n v="1123943.3"/>
    <x v="2"/>
  </r>
  <r>
    <x v="4088"/>
    <x v="0"/>
    <x v="0"/>
    <x v="3632"/>
    <x v="26"/>
    <s v="3ª REGIÃO"/>
    <x v="2"/>
    <s v=""/>
    <s v="8060805748668"/>
    <x v="0"/>
    <s v="ATIVA AJUIZADA"/>
    <x v="9"/>
    <s v="R D Ativa - Multa Isolada"/>
    <d v="2008-12-10T00:00:00"/>
    <x v="1"/>
    <n v="2391.31"/>
    <x v="2"/>
  </r>
  <r>
    <x v="828"/>
    <x v="0"/>
    <x v="0"/>
    <x v="752"/>
    <x v="26"/>
    <s v="3ª REGIÃO"/>
    <x v="2"/>
    <s v=""/>
    <s v="8051600400024"/>
    <x v="1"/>
    <s v="ATIVA NAO AJUIZAVEL NEGOCIADA NO SISPAR"/>
    <x v="9"/>
    <s v="Receita da dívida ativa - Multa - CLT"/>
    <d v="2016-03-04T00:00:00"/>
    <x v="0"/>
    <n v="1924.88"/>
    <x v="2"/>
  </r>
  <r>
    <x v="774"/>
    <x v="0"/>
    <x v="0"/>
    <x v="699"/>
    <x v="26"/>
    <s v="GUARULHOS"/>
    <x v="2"/>
    <s v=""/>
    <s v="8051601522778"/>
    <x v="0"/>
    <s v="ATIVA NAO PRIORIZADA PARA AJUIZAMENTO"/>
    <x v="9"/>
    <s v="Receita da dívida ativa - Multa - CLT"/>
    <d v="2016-09-02T00:00:00"/>
    <x v="0"/>
    <n v="4075.4"/>
    <x v="2"/>
  </r>
  <r>
    <x v="796"/>
    <x v="0"/>
    <x v="0"/>
    <x v="721"/>
    <x v="26"/>
    <s v="SANTOS"/>
    <x v="2"/>
    <s v=""/>
    <s v="8061600138289"/>
    <x v="0"/>
    <s v="ATIVA AJUIZADA"/>
    <x v="9"/>
    <s v="Receita da dívida ativa - SPU"/>
    <d v="2016-01-13T00:00:00"/>
    <x v="1"/>
    <n v="96044.02"/>
    <x v="2"/>
  </r>
  <r>
    <x v="817"/>
    <x v="0"/>
    <x v="0"/>
    <x v="741"/>
    <x v="26"/>
    <s v="PIRACICABA"/>
    <x v="2"/>
    <s v=""/>
    <s v="8051900750500"/>
    <x v="0"/>
    <s v="ATIVA EM COBRANCA"/>
    <x v="9"/>
    <s v="Receita da dívida ativa - Multa - CLT"/>
    <d v="2019-06-07T00:00:00"/>
    <x v="0"/>
    <n v="2028.91"/>
    <x v="2"/>
  </r>
  <r>
    <x v="817"/>
    <x v="0"/>
    <x v="0"/>
    <x v="741"/>
    <x v="26"/>
    <s v="PIRACICABA"/>
    <x v="2"/>
    <s v=""/>
    <s v="8051600328080"/>
    <x v="0"/>
    <s v="ATIVA NAO PRIORIZADA PARA AJUIZAMENTO"/>
    <x v="9"/>
    <s v="Receita da dívida ativa - Multa - CLT"/>
    <d v="2016-02-19T00:00:00"/>
    <x v="0"/>
    <n v="2495.46"/>
    <x v="2"/>
  </r>
  <r>
    <x v="828"/>
    <x v="0"/>
    <x v="0"/>
    <x v="752"/>
    <x v="26"/>
    <s v="3ª REGIÃO"/>
    <x v="2"/>
    <s v=""/>
    <s v="8051501320014"/>
    <x v="1"/>
    <s v="ATIVA NAO AJUIZAVEL NEGOCIADA NO SISPAR"/>
    <x v="9"/>
    <s v="Receita da dívida ativa - Multa - CLT"/>
    <d v="2015-08-07T00:00:00"/>
    <x v="0"/>
    <n v="1695.02"/>
    <x v="2"/>
  </r>
  <r>
    <x v="2226"/>
    <x v="0"/>
    <x v="0"/>
    <x v="1924"/>
    <x v="26"/>
    <s v="CAMPINAS"/>
    <x v="2"/>
    <s v=""/>
    <s v="8041800029659"/>
    <x v="0"/>
    <s v="ATIVA NAO PRIORIZADA PARA AJUIZAMENTO"/>
    <x v="9"/>
    <s v="R D Ativa - Contribuição Risco Ambiental/Aposent Especial"/>
    <d v="2018-01-26T00:00:00"/>
    <x v="0"/>
    <n v="6303.82"/>
    <x v="2"/>
  </r>
  <r>
    <x v="757"/>
    <x v="0"/>
    <x v="0"/>
    <x v="683"/>
    <x v="26"/>
    <s v="SAO BERNARDO DO CAMPO"/>
    <x v="2"/>
    <s v=""/>
    <s v="8061928726482"/>
    <x v="0"/>
    <s v="ATIVA A SER COBRADA"/>
    <x v="9"/>
    <s v="R D Ativa - Multa Isolada"/>
    <d v="2019-12-23T00:00:00"/>
    <x v="0"/>
    <n v="1804.27"/>
    <x v="2"/>
  </r>
  <r>
    <x v="826"/>
    <x v="0"/>
    <x v="0"/>
    <x v="750"/>
    <x v="26"/>
    <s v="PIRACICABA"/>
    <x v="2"/>
    <s v=""/>
    <s v="8071703443022"/>
    <x v="0"/>
    <s v="ATIVA NAO PRIORIZADA PARA AJUIZAMENTO"/>
    <x v="9"/>
    <s v="Receita da dívida ativa - PIS"/>
    <d v="2017-12-22T00:00:00"/>
    <x v="0"/>
    <n v="4601.6099999999997"/>
    <x v="2"/>
  </r>
  <r>
    <x v="796"/>
    <x v="0"/>
    <x v="0"/>
    <x v="721"/>
    <x v="26"/>
    <s v="SANTOS"/>
    <x v="2"/>
    <s v=""/>
    <s v="8061711051335"/>
    <x v="0"/>
    <s v="ATIVA NAO PRIORIZADA PARA AJUIZAMENTO"/>
    <x v="9"/>
    <s v="Rec. dív. ativa - Ret. contrib. pagam. PJ a PJ de dir. priv."/>
    <d v="2017-12-29T00:00:00"/>
    <x v="0"/>
    <n v="4149.57"/>
    <x v="2"/>
  </r>
  <r>
    <x v="757"/>
    <x v="0"/>
    <x v="0"/>
    <x v="683"/>
    <x v="26"/>
    <s v="SAO BERNARDO DO CAMPO"/>
    <x v="2"/>
    <s v=""/>
    <s v="8020900751850"/>
    <x v="0"/>
    <s v="ATIVA COM AJUIZAMENTO A SER PROSSEGUIDO"/>
    <x v="9"/>
    <s v="Receita da dívida ativa - IRRF"/>
    <d v="2009-05-26T00:00:00"/>
    <x v="1"/>
    <n v="59358.16"/>
    <x v="2"/>
  </r>
  <r>
    <x v="2417"/>
    <x v="0"/>
    <x v="0"/>
    <x v="2093"/>
    <x v="26"/>
    <s v="SOROCABA"/>
    <x v="2"/>
    <s v=""/>
    <s v="8071904409514"/>
    <x v="0"/>
    <s v="ATIVA EM COBRANCA"/>
    <x v="9"/>
    <s v="Receita da dívida ativa - PIS"/>
    <d v="2019-05-20T00:00:00"/>
    <x v="0"/>
    <n v="3867.32"/>
    <x v="2"/>
  </r>
  <r>
    <x v="757"/>
    <x v="0"/>
    <x v="0"/>
    <x v="683"/>
    <x v="26"/>
    <s v="SAO BERNARDO DO CAMPO"/>
    <x v="2"/>
    <s v=""/>
    <s v="8050501115684"/>
    <x v="0"/>
    <s v="ATIVA NAO PRIORIZADA PARA AJUIZAMENTO"/>
    <x v="9"/>
    <s v="Receita da dívida ativa - Multa - CLT"/>
    <d v="2005-05-05T00:00:00"/>
    <x v="0"/>
    <n v="12799.13"/>
    <x v="2"/>
  </r>
  <r>
    <x v="2524"/>
    <x v="0"/>
    <x v="0"/>
    <x v="2192"/>
    <x v="26"/>
    <s v="OSASCO"/>
    <x v="2"/>
    <s v=""/>
    <s v="8061602332759"/>
    <x v="0"/>
    <s v="ATIVA AJUIZADA"/>
    <x v="9"/>
    <s v="Receita da dívida ativa - COFINS"/>
    <d v="2016-04-12T00:00:00"/>
    <x v="1"/>
    <n v="129317.36"/>
    <x v="2"/>
  </r>
  <r>
    <x v="233"/>
    <x v="0"/>
    <x v="0"/>
    <x v="227"/>
    <x v="26"/>
    <s v="SANTO ANDRE"/>
    <x v="2"/>
    <s v=""/>
    <s v="8050501141766"/>
    <x v="1"/>
    <s v="ATIVA AJUIZADA NEGOCIADA NO SISPAR"/>
    <x v="9"/>
    <s v="Receita da dívida ativa - Multa - CLT"/>
    <d v="2005-05-09T00:00:00"/>
    <x v="1"/>
    <n v="55673.74"/>
    <x v="2"/>
  </r>
  <r>
    <x v="233"/>
    <x v="0"/>
    <x v="0"/>
    <x v="227"/>
    <x v="26"/>
    <s v="SANTO ANDRE"/>
    <x v="2"/>
    <s v=""/>
    <s v="8061603971542"/>
    <x v="1"/>
    <s v="ATIVA AJUIZADA NEGOCIADA NO SISPAR"/>
    <x v="9"/>
    <s v="Rec. dív. ativa - Ret. contrib. pagam. PJ a PJ de dir. priv."/>
    <d v="2016-05-31T00:00:00"/>
    <x v="1"/>
    <n v="28290.31"/>
    <x v="2"/>
  </r>
  <r>
    <x v="233"/>
    <x v="0"/>
    <x v="0"/>
    <x v="227"/>
    <x v="26"/>
    <s v="SANTO ANDRE"/>
    <x v="2"/>
    <s v=""/>
    <s v="8071601645220"/>
    <x v="1"/>
    <s v="ATIVA AJUIZADA NEGOCIADA NO SISPAR"/>
    <x v="9"/>
    <s v="Receita da dívida ativa - PIS"/>
    <d v="2016-05-31T00:00:00"/>
    <x v="1"/>
    <n v="57193.57"/>
    <x v="2"/>
  </r>
  <r>
    <x v="233"/>
    <x v="0"/>
    <x v="0"/>
    <x v="227"/>
    <x v="26"/>
    <s v="SANTO ANDRE"/>
    <x v="2"/>
    <s v=""/>
    <s v="8050502628170"/>
    <x v="1"/>
    <s v="ATIVA AJUIZADA NEGOCIADA NO SISPAR"/>
    <x v="9"/>
    <s v="Receita da dívida ativa - Multa - CLT"/>
    <d v="2005-12-05T00:00:00"/>
    <x v="1"/>
    <n v="27552.32"/>
    <x v="2"/>
  </r>
  <r>
    <x v="4089"/>
    <x v="0"/>
    <x v="0"/>
    <x v="3633"/>
    <x v="26"/>
    <s v="SAO BERNARDO DO CAMPO"/>
    <x v="2"/>
    <s v=""/>
    <s v="8061925488750"/>
    <x v="0"/>
    <s v="ATIVA EM COBRANCA"/>
    <x v="9"/>
    <s v="R D Ativa - Multa Isolada"/>
    <d v="2019-11-25T00:00:00"/>
    <x v="0"/>
    <n v="6043.95"/>
    <x v="2"/>
  </r>
  <r>
    <x v="233"/>
    <x v="0"/>
    <x v="0"/>
    <x v="227"/>
    <x v="26"/>
    <s v="SANTO ANDRE"/>
    <x v="2"/>
    <s v=""/>
    <s v="8051700941485"/>
    <x v="1"/>
    <s v="ATIVA NAO AJUIZAVEL NEGOCIADA NO SISPAR"/>
    <x v="9"/>
    <s v="Receita da dívida ativa - Multa - CLT"/>
    <d v="2017-09-08T00:00:00"/>
    <x v="0"/>
    <n v="57521.98"/>
    <x v="2"/>
  </r>
  <r>
    <x v="233"/>
    <x v="0"/>
    <x v="0"/>
    <x v="227"/>
    <x v="26"/>
    <s v="SANTO ANDRE"/>
    <x v="2"/>
    <s v=""/>
    <s v="8071301725864"/>
    <x v="1"/>
    <s v="ATIVA NAO AJUIZAVEL NEGOCIADA NO SISPAR"/>
    <x v="9"/>
    <s v="Receita da dívida ativa - PIS"/>
    <d v="2013-11-08T00:00:00"/>
    <x v="0"/>
    <n v="98696.54"/>
    <x v="2"/>
  </r>
  <r>
    <x v="506"/>
    <x v="0"/>
    <x v="0"/>
    <x v="453"/>
    <x v="26"/>
    <s v="PRESIDENTE PRUDENTE"/>
    <x v="2"/>
    <s v=""/>
    <s v="8059800507502"/>
    <x v="0"/>
    <s v="ATIVA AJUIZADA COM PETICAO DE ARQUIVAMENTO EMITIDA"/>
    <x v="9"/>
    <s v="Receita da dívida ativa - Multa - CLT"/>
    <d v="1998-08-11T00:00:00"/>
    <x v="1"/>
    <n v="4257.7"/>
    <x v="2"/>
  </r>
  <r>
    <x v="506"/>
    <x v="0"/>
    <x v="0"/>
    <x v="453"/>
    <x v="26"/>
    <s v="PRESIDENTE PRUDENTE"/>
    <x v="2"/>
    <s v=""/>
    <s v="8059900052779"/>
    <x v="0"/>
    <s v="ATIVA AJUIZADA COM PETICAO DE ARQUIVAMENTO EMITIDA"/>
    <x v="9"/>
    <s v="Receita da dívida ativa - Multa - CLT"/>
    <d v="1999-02-05T00:00:00"/>
    <x v="1"/>
    <n v="1416.99"/>
    <x v="2"/>
  </r>
  <r>
    <x v="233"/>
    <x v="0"/>
    <x v="0"/>
    <x v="227"/>
    <x v="26"/>
    <s v="SANTO ANDRE"/>
    <x v="2"/>
    <s v=""/>
    <s v="8071902441682"/>
    <x v="1"/>
    <s v="ATIVA NAO AJUIZAVEL NEGOCIADA NO SISPAR"/>
    <x v="9"/>
    <s v="Receita da dívida ativa - PIS"/>
    <d v="2019-04-05T00:00:00"/>
    <x v="0"/>
    <n v="15825.43"/>
    <x v="2"/>
  </r>
  <r>
    <x v="2532"/>
    <x v="0"/>
    <x v="0"/>
    <x v="2199"/>
    <x v="26"/>
    <s v="3ª REGIÃO"/>
    <x v="2"/>
    <s v=""/>
    <s v="8061604926702"/>
    <x v="0"/>
    <s v="ATIVA NAO PRIORIZADA PARA AJUIZAMENTO"/>
    <x v="9"/>
    <s v="R D Ativa - Multa Isolada"/>
    <d v="2016-07-01T00:00:00"/>
    <x v="0"/>
    <n v="5157.57"/>
    <x v="2"/>
  </r>
  <r>
    <x v="822"/>
    <x v="0"/>
    <x v="0"/>
    <x v="746"/>
    <x v="26"/>
    <s v="SAO BERNARDO DO CAMPO"/>
    <x v="2"/>
    <s v=""/>
    <s v="8051800071830"/>
    <x v="1"/>
    <s v="ATIVA NAO AJUIZAVEL NEGOCIADA NO SISPAR"/>
    <x v="9"/>
    <s v="Receita da dívida ativa - Multa - CLT"/>
    <d v="2018-01-16T00:00:00"/>
    <x v="0"/>
    <n v="6357.06"/>
    <x v="2"/>
  </r>
  <r>
    <x v="233"/>
    <x v="0"/>
    <x v="0"/>
    <x v="227"/>
    <x v="26"/>
    <s v="SANTO ANDRE"/>
    <x v="2"/>
    <s v=""/>
    <s v="8051700941051"/>
    <x v="1"/>
    <s v="ATIVA NAO AJUIZAVEL NEGOCIADA NO SISPAR"/>
    <x v="9"/>
    <s v="Receita da dívida ativa - Multa - CLT"/>
    <d v="2017-09-08T00:00:00"/>
    <x v="0"/>
    <n v="6401.34"/>
    <x v="2"/>
  </r>
  <r>
    <x v="233"/>
    <x v="0"/>
    <x v="0"/>
    <x v="227"/>
    <x v="26"/>
    <s v="SANTO ANDRE"/>
    <x v="2"/>
    <s v=""/>
    <s v="8051700941132"/>
    <x v="1"/>
    <s v="ATIVA NAO AJUIZAVEL NEGOCIADA NO SISPAR"/>
    <x v="9"/>
    <s v="Receita da dívida ativa - Multa - CLT"/>
    <d v="2017-09-08T00:00:00"/>
    <x v="0"/>
    <n v="61765.38"/>
    <x v="2"/>
  </r>
  <r>
    <x v="822"/>
    <x v="0"/>
    <x v="0"/>
    <x v="746"/>
    <x v="26"/>
    <s v="SAO BERNARDO DO CAMPO"/>
    <x v="2"/>
    <s v=""/>
    <s v="8051800071750"/>
    <x v="1"/>
    <s v="ATIVA NAO AJUIZAVEL NEGOCIADA NO SISPAR"/>
    <x v="9"/>
    <s v="Receita da dívida ativa - Multa - CLT"/>
    <d v="2018-01-16T00:00:00"/>
    <x v="0"/>
    <n v="6357.06"/>
    <x v="2"/>
  </r>
  <r>
    <x v="233"/>
    <x v="0"/>
    <x v="0"/>
    <x v="227"/>
    <x v="26"/>
    <s v="SANTO ANDRE"/>
    <x v="2"/>
    <s v=""/>
    <s v="8051700941990"/>
    <x v="1"/>
    <s v="ATIVA NAO AJUIZAVEL NEGOCIADA NO SISPAR"/>
    <x v="9"/>
    <s v="Receita da dívida ativa - Multa - CLT"/>
    <d v="2017-09-08T00:00:00"/>
    <x v="0"/>
    <n v="26263.57"/>
    <x v="2"/>
  </r>
  <r>
    <x v="2335"/>
    <x v="0"/>
    <x v="0"/>
    <x v="509"/>
    <x v="26"/>
    <s v="SANTOS"/>
    <x v="2"/>
    <s v=""/>
    <s v="8050400820269"/>
    <x v="0"/>
    <s v="ATIVA AJUIZADA"/>
    <x v="9"/>
    <s v="Receita da dívida ativa - Multa - CLT"/>
    <d v="2004-07-12T00:00:00"/>
    <x v="1"/>
    <n v="7027.44"/>
    <x v="2"/>
  </r>
  <r>
    <x v="822"/>
    <x v="0"/>
    <x v="0"/>
    <x v="746"/>
    <x v="26"/>
    <s v="SAO BERNARDO DO CAMPO"/>
    <x v="2"/>
    <s v=""/>
    <s v="8051800071911"/>
    <x v="1"/>
    <s v="ATIVA NAO AJUIZAVEL NEGOCIADA NO SISPAR"/>
    <x v="9"/>
    <s v="Receita da dívida ativa - Multa - CLT"/>
    <d v="2018-01-16T00:00:00"/>
    <x v="0"/>
    <n v="6357.06"/>
    <x v="2"/>
  </r>
  <r>
    <x v="844"/>
    <x v="0"/>
    <x v="0"/>
    <x v="767"/>
    <x v="26"/>
    <s v="3ª REGIÃO"/>
    <x v="2"/>
    <s v=""/>
    <s v="8061005675842"/>
    <x v="0"/>
    <s v="ATIVA AJUIZADA"/>
    <x v="9"/>
    <s v="Receita da dívida ativa - COFINS"/>
    <d v="2010-09-06T00:00:00"/>
    <x v="1"/>
    <n v="378368.02"/>
    <x v="2"/>
  </r>
  <r>
    <x v="2228"/>
    <x v="0"/>
    <x v="0"/>
    <x v="1926"/>
    <x v="26"/>
    <s v="FRANCA"/>
    <x v="2"/>
    <s v=""/>
    <s v="8021405957803"/>
    <x v="1"/>
    <s v="ATIVA NAO AJUIZADA PARCELADA LEI 12996/14"/>
    <x v="9"/>
    <s v="Receita da dívida ativa - IRRF"/>
    <d v="2014-03-07T00:00:00"/>
    <x v="0"/>
    <n v="41094.58"/>
    <x v="2"/>
  </r>
  <r>
    <x v="233"/>
    <x v="0"/>
    <x v="0"/>
    <x v="227"/>
    <x v="26"/>
    <s v="SANTO ANDRE"/>
    <x v="2"/>
    <s v=""/>
    <s v="8021904123452"/>
    <x v="1"/>
    <s v="ATIVA NAO AJUIZAVEL NEGOCIADA NO SISPAR"/>
    <x v="9"/>
    <s v="Receita da dívida ativa - IRRF"/>
    <d v="2019-04-05T00:00:00"/>
    <x v="0"/>
    <n v="43264.3"/>
    <x v="2"/>
  </r>
  <r>
    <x v="844"/>
    <x v="0"/>
    <x v="0"/>
    <x v="767"/>
    <x v="26"/>
    <s v="3ª REGIÃO"/>
    <x v="2"/>
    <s v=""/>
    <s v="8051500755122"/>
    <x v="0"/>
    <s v="ATIVA NAO PRIORIZADA PARA AJUIZAMENTO"/>
    <x v="9"/>
    <s v="Receita da dívida ativa - Multa - CLT"/>
    <d v="2015-05-06T00:00:00"/>
    <x v="0"/>
    <n v="9061.51"/>
    <x v="2"/>
  </r>
  <r>
    <x v="371"/>
    <x v="0"/>
    <x v="0"/>
    <x v="344"/>
    <x v="26"/>
    <s v="GUARULHOS"/>
    <x v="2"/>
    <s v=""/>
    <s v="8051301317354"/>
    <x v="0"/>
    <s v="ATIVA AJUIZADA"/>
    <x v="9"/>
    <s v="Receita da dívida ativa - Multa - CLT"/>
    <d v="2013-08-22T00:00:00"/>
    <x v="1"/>
    <n v="17272.86"/>
    <x v="2"/>
  </r>
  <r>
    <x v="233"/>
    <x v="0"/>
    <x v="0"/>
    <x v="227"/>
    <x v="26"/>
    <s v="SANTO ANDRE"/>
    <x v="2"/>
    <s v=""/>
    <s v="8021608161892"/>
    <x v="1"/>
    <s v="ATIVA AJUIZADA NEGOCIADA NO SISPAR"/>
    <x v="9"/>
    <s v="Receita da dívida ativa - IRRF"/>
    <d v="2016-11-18T00:00:00"/>
    <x v="1"/>
    <n v="53954.77"/>
    <x v="2"/>
  </r>
  <r>
    <x v="2561"/>
    <x v="0"/>
    <x v="0"/>
    <x v="2223"/>
    <x v="26"/>
    <s v="RIBEIRAO PRETO"/>
    <x v="2"/>
    <s v=""/>
    <s v="8051701399668"/>
    <x v="0"/>
    <s v="ATIVA NAO PRIORIZADA PARA AJUIZAMENTO"/>
    <x v="9"/>
    <s v="Receita da dívida ativa - Multa - CLT"/>
    <d v="2017-12-29T00:00:00"/>
    <x v="0"/>
    <n v="1203.9100000000001"/>
    <x v="2"/>
  </r>
  <r>
    <x v="506"/>
    <x v="0"/>
    <x v="0"/>
    <x v="453"/>
    <x v="26"/>
    <s v="PRESIDENTE PRUDENTE"/>
    <x v="2"/>
    <s v=""/>
    <s v="8059700444983"/>
    <x v="0"/>
    <s v="ATIVA AJUIZADA COM PETICAO DE ARQUIVAMENTO EMITIDA"/>
    <x v="9"/>
    <s v="Receita da dívida ativa - Multa - CLT"/>
    <d v="1997-08-11T00:00:00"/>
    <x v="1"/>
    <n v="2464.2600000000002"/>
    <x v="2"/>
  </r>
  <r>
    <x v="506"/>
    <x v="0"/>
    <x v="0"/>
    <x v="453"/>
    <x v="26"/>
    <s v="PRESIDENTE PRUDENTE"/>
    <x v="2"/>
    <s v=""/>
    <s v="8059800349591"/>
    <x v="0"/>
    <s v="ATIVA AJUIZADA COM PETICAO DE ARQUIVAMENTO EMITIDA"/>
    <x v="9"/>
    <s v="Receita da dívida ativa - Multa - CLT"/>
    <d v="1998-05-22T00:00:00"/>
    <x v="1"/>
    <n v="4322.6000000000004"/>
    <x v="2"/>
  </r>
  <r>
    <x v="233"/>
    <x v="0"/>
    <x v="0"/>
    <x v="227"/>
    <x v="26"/>
    <s v="SANTO ANDRE"/>
    <x v="2"/>
    <s v=""/>
    <s v="8051700941213"/>
    <x v="1"/>
    <s v="ATIVA NAO AJUIZAVEL NEGOCIADA NO SISPAR"/>
    <x v="9"/>
    <s v="Receita da dívida ativa - Multa - CLT"/>
    <d v="2017-09-08T00:00:00"/>
    <x v="0"/>
    <n v="8799.4500000000007"/>
    <x v="2"/>
  </r>
  <r>
    <x v="233"/>
    <x v="0"/>
    <x v="0"/>
    <x v="227"/>
    <x v="26"/>
    <s v="SANTO ANDRE"/>
    <x v="2"/>
    <s v=""/>
    <s v="8021601675041"/>
    <x v="1"/>
    <s v="ATIVA AJUIZADA NEGOCIADA NO SISPAR"/>
    <x v="9"/>
    <s v="Receita da dívida ativa - IRRF"/>
    <d v="2016-05-31T00:00:00"/>
    <x v="1"/>
    <n v="312743.15999999997"/>
    <x v="2"/>
  </r>
  <r>
    <x v="506"/>
    <x v="0"/>
    <x v="0"/>
    <x v="453"/>
    <x v="26"/>
    <s v="PRESIDENTE PRUDENTE"/>
    <x v="2"/>
    <s v=""/>
    <s v="8059800349400"/>
    <x v="0"/>
    <s v="ATIVA AJUIZADA COM PETICAO DE ARQUIVAMENTO EMITIDA"/>
    <x v="9"/>
    <s v="Receita da dívida ativa - Multa - CLT"/>
    <d v="1998-05-22T00:00:00"/>
    <x v="1"/>
    <n v="3657.55"/>
    <x v="2"/>
  </r>
  <r>
    <x v="834"/>
    <x v="0"/>
    <x v="0"/>
    <x v="757"/>
    <x v="26"/>
    <s v="JUNDIAI"/>
    <x v="2"/>
    <s v=""/>
    <s v="8051000100186"/>
    <x v="0"/>
    <s v="ATIVA AJUIZADA"/>
    <x v="9"/>
    <s v="Receita da dívida ativa - Multa - CLT"/>
    <d v="2010-02-22T00:00:00"/>
    <x v="1"/>
    <n v="7698.75"/>
    <x v="2"/>
  </r>
  <r>
    <x v="506"/>
    <x v="0"/>
    <x v="0"/>
    <x v="453"/>
    <x v="26"/>
    <s v="PRESIDENTE PRUDENTE"/>
    <x v="2"/>
    <s v=""/>
    <s v="8059600736737"/>
    <x v="0"/>
    <s v="ATIVA AJUIZADA COM PETICAO DE ARQUIVAMENTO EMITIDA"/>
    <x v="9"/>
    <s v="Receita da dívida ativa - Multa - CLT"/>
    <d v="1996-09-19T00:00:00"/>
    <x v="1"/>
    <n v="4630.3"/>
    <x v="2"/>
  </r>
  <r>
    <x v="233"/>
    <x v="0"/>
    <x v="0"/>
    <x v="227"/>
    <x v="26"/>
    <s v="SANTO ANDRE"/>
    <x v="2"/>
    <s v=""/>
    <s v="8051600231249"/>
    <x v="1"/>
    <s v="ATIVA NAO AJUIZAVEL NEGOCIADA NO SISPAR"/>
    <x v="9"/>
    <s v="Receita da dívida ativa - Multa - CLT"/>
    <d v="2016-02-01T00:00:00"/>
    <x v="0"/>
    <n v="1508.22"/>
    <x v="2"/>
  </r>
  <r>
    <x v="4090"/>
    <x v="0"/>
    <x v="0"/>
    <x v="3634"/>
    <x v="26"/>
    <s v="3ª REGIÃO"/>
    <x v="2"/>
    <s v=""/>
    <s v="8061803911195"/>
    <x v="0"/>
    <s v="ATIVA NAO PRIORIZADA PARA AJUIZAMENTO"/>
    <x v="9"/>
    <s v="R D Ativa - Multa Isolada"/>
    <d v="2018-03-29T00:00:00"/>
    <x v="0"/>
    <n v="1542.2"/>
    <x v="2"/>
  </r>
  <r>
    <x v="2391"/>
    <x v="0"/>
    <x v="0"/>
    <x v="2071"/>
    <x v="26"/>
    <s v="SOROCABA"/>
    <x v="2"/>
    <s v=""/>
    <s v="8051900200853"/>
    <x v="0"/>
    <s v="ATIVA EM COBRANCA"/>
    <x v="9"/>
    <s v="Receita da dívida ativa - Multa - CLT"/>
    <d v="2019-03-12T00:00:00"/>
    <x v="0"/>
    <n v="1047.29"/>
    <x v="2"/>
  </r>
  <r>
    <x v="2364"/>
    <x v="0"/>
    <x v="0"/>
    <x v="2048"/>
    <x v="26"/>
    <s v="3ª REGIÃO"/>
    <x v="2"/>
    <s v=""/>
    <s v="8061502221653"/>
    <x v="0"/>
    <s v="ATIVA NAO PRIORIZADA PARA AJUIZAMENTO"/>
    <x v="9"/>
    <s v="R D Ativa - Multa Isolada"/>
    <d v="2015-05-08T00:00:00"/>
    <x v="0"/>
    <n v="347.27"/>
    <x v="2"/>
  </r>
  <r>
    <x v="4091"/>
    <x v="0"/>
    <x v="0"/>
    <x v="3635"/>
    <x v="26"/>
    <s v="RIBEIRAO PRETO"/>
    <x v="2"/>
    <s v=""/>
    <s v="8061919748975"/>
    <x v="0"/>
    <s v="ATIVA EM COBRANCA"/>
    <x v="9"/>
    <s v="R D Ativa - Multa Isolada"/>
    <d v="2019-10-07T00:00:00"/>
    <x v="0"/>
    <n v="1515.09"/>
    <x v="2"/>
  </r>
  <r>
    <x v="506"/>
    <x v="0"/>
    <x v="0"/>
    <x v="453"/>
    <x v="26"/>
    <s v="PRESIDENTE PRUDENTE"/>
    <x v="2"/>
    <s v=""/>
    <s v="8079600001332"/>
    <x v="0"/>
    <s v="ATIVA AJUIZADA"/>
    <x v="9"/>
    <s v="Receita da dívida ativa - PIS"/>
    <d v="1996-01-05T00:00:00"/>
    <x v="1"/>
    <n v="19920.080000000002"/>
    <x v="2"/>
  </r>
  <r>
    <x v="233"/>
    <x v="0"/>
    <x v="0"/>
    <x v="227"/>
    <x v="26"/>
    <s v="SANTO ANDRE"/>
    <x v="2"/>
    <s v=""/>
    <s v="8050502628251"/>
    <x v="1"/>
    <s v="ATIVA AJUIZADA NEGOCIADA NO SISPAR"/>
    <x v="9"/>
    <s v="Receita da dívida ativa - Multa - CLT"/>
    <d v="2005-12-05T00:00:00"/>
    <x v="1"/>
    <n v="54667.58"/>
    <x v="2"/>
  </r>
  <r>
    <x v="822"/>
    <x v="0"/>
    <x v="0"/>
    <x v="746"/>
    <x v="26"/>
    <s v="SAO BERNARDO DO CAMPO"/>
    <x v="2"/>
    <s v=""/>
    <s v="8051800071679"/>
    <x v="1"/>
    <s v="ATIVA NAO AJUIZAVEL NEGOCIADA NO SISPAR"/>
    <x v="9"/>
    <s v="Receita da dívida ativa - Multa - CLT"/>
    <d v="2018-01-16T00:00:00"/>
    <x v="0"/>
    <n v="24031.15"/>
    <x v="2"/>
  </r>
  <r>
    <x v="506"/>
    <x v="0"/>
    <x v="0"/>
    <x v="453"/>
    <x v="26"/>
    <s v="PRESIDENTE PRUDENTE"/>
    <x v="2"/>
    <s v=""/>
    <s v="8059400395189"/>
    <x v="0"/>
    <s v="ATIVA AJUIZADA"/>
    <x v="9"/>
    <s v="Receita da dívida ativa - Multa - CLT"/>
    <d v="1994-12-02T00:00:00"/>
    <x v="1"/>
    <n v="24346.15"/>
    <x v="2"/>
  </r>
  <r>
    <x v="4092"/>
    <x v="0"/>
    <x v="0"/>
    <x v="3636"/>
    <x v="26"/>
    <s v="3ª REGIÃO"/>
    <x v="2"/>
    <s v=""/>
    <s v="8061919078635"/>
    <x v="0"/>
    <s v="ATIVA EM COBRANCA"/>
    <x v="9"/>
    <s v="R D Ativa - Multa Isolada"/>
    <d v="2019-09-30T00:00:00"/>
    <x v="0"/>
    <n v="3200.82"/>
    <x v="2"/>
  </r>
  <r>
    <x v="233"/>
    <x v="0"/>
    <x v="0"/>
    <x v="227"/>
    <x v="26"/>
    <s v="SANTO ANDRE"/>
    <x v="2"/>
    <s v=""/>
    <s v="8051700941566"/>
    <x v="1"/>
    <s v="ATIVA NAO AJUIZAVEL NEGOCIADA NO SISPAR"/>
    <x v="9"/>
    <s v="Receita da dívida ativa - Multa - CLT"/>
    <d v="2017-09-08T00:00:00"/>
    <x v="0"/>
    <n v="30595.71"/>
    <x v="2"/>
  </r>
  <r>
    <x v="506"/>
    <x v="0"/>
    <x v="0"/>
    <x v="453"/>
    <x v="26"/>
    <s v="PRESIDENTE PRUDENTE"/>
    <x v="2"/>
    <s v=""/>
    <s v="8059600735927"/>
    <x v="0"/>
    <s v="ATIVA AJUIZADA COM PETICAO DE ARQUIVAMENTO EMITIDA"/>
    <x v="9"/>
    <s v="Receita da dívida ativa - Multa - CLT"/>
    <d v="1996-09-19T00:00:00"/>
    <x v="1"/>
    <n v="4597.3599999999997"/>
    <x v="2"/>
  </r>
  <r>
    <x v="2228"/>
    <x v="0"/>
    <x v="0"/>
    <x v="1926"/>
    <x v="26"/>
    <s v="FRANCA"/>
    <x v="2"/>
    <s v=""/>
    <s v="8021304685816"/>
    <x v="1"/>
    <s v="ATIVA NAO AJUIZADA PARCELADA LEI 12996/14"/>
    <x v="9"/>
    <s v="Receita da dívida ativa - IRRF"/>
    <d v="2013-11-08T00:00:00"/>
    <x v="0"/>
    <n v="24161.73"/>
    <x v="2"/>
  </r>
  <r>
    <x v="845"/>
    <x v="0"/>
    <x v="0"/>
    <x v="768"/>
    <x v="27"/>
    <s v="TOCANTINS"/>
    <x v="2"/>
    <s v=""/>
    <s v="1450700026883"/>
    <x v="0"/>
    <s v="ATIVA NAO PRIORIZADA PARA AJUIZAMENTO"/>
    <x v="9"/>
    <s v="Receita da dívida ativa - Multa - CLT"/>
    <d v="2007-05-18T00:00:00"/>
    <x v="0"/>
    <n v="2513.87"/>
    <x v="2"/>
  </r>
  <r>
    <x v="845"/>
    <x v="0"/>
    <x v="0"/>
    <x v="768"/>
    <x v="27"/>
    <s v="TOCANTINS"/>
    <x v="2"/>
    <s v=""/>
    <s v="1450700026700"/>
    <x v="0"/>
    <s v="ATIVA NAO PRIORIZADA PARA AJUIZAMENTO"/>
    <x v="9"/>
    <s v="Receita da dívida ativa - Multa - CLT"/>
    <d v="2007-05-18T00:00:00"/>
    <x v="0"/>
    <n v="2513.87"/>
    <x v="2"/>
  </r>
  <r>
    <x v="845"/>
    <x v="0"/>
    <x v="0"/>
    <x v="768"/>
    <x v="27"/>
    <s v="TOCANTINS"/>
    <x v="2"/>
    <s v=""/>
    <s v="1450400057783"/>
    <x v="0"/>
    <s v="ATIVA NAO PRIORIZADA PARA AJUIZAMENTO"/>
    <x v="9"/>
    <s v="Receita da dívida ativa - Multa - CLT"/>
    <d v="2004-12-07T00:00:00"/>
    <x v="0"/>
    <n v="4041.6"/>
    <x v="2"/>
  </r>
  <r>
    <x v="845"/>
    <x v="0"/>
    <x v="0"/>
    <x v="768"/>
    <x v="27"/>
    <s v="TOCANTINS"/>
    <x v="2"/>
    <s v=""/>
    <s v="1451300024334"/>
    <x v="0"/>
    <s v="ATIVA NAO PRIORIZADA PARA AJUIZAMENTO"/>
    <x v="9"/>
    <s v="Receita da dívida ativa - Multa - CLT"/>
    <d v="2013-04-22T00:00:00"/>
    <x v="0"/>
    <n v="2731.46"/>
    <x v="2"/>
  </r>
  <r>
    <x v="845"/>
    <x v="0"/>
    <x v="0"/>
    <x v="768"/>
    <x v="27"/>
    <s v="TOCANTINS"/>
    <x v="2"/>
    <s v=""/>
    <s v="1451300024253"/>
    <x v="0"/>
    <s v="ATIVA NAO PRIORIZADA PARA AJUIZAMENTO"/>
    <x v="9"/>
    <s v="Receita da dívida ativa - Multa - CLT"/>
    <d v="2013-04-22T00:00:00"/>
    <x v="0"/>
    <n v="2731.46"/>
    <x v="2"/>
  </r>
  <r>
    <x v="4093"/>
    <x v="0"/>
    <x v="0"/>
    <x v="3637"/>
    <x v="27"/>
    <s v="TOCANTINS"/>
    <x v="2"/>
    <s v=""/>
    <s v="1460800060134"/>
    <x v="0"/>
    <s v="ATIVA NAO PRIORIZADA PARA AJUIZAMENTO"/>
    <x v="9"/>
    <s v="R D Ativa - Multa Isolada"/>
    <d v="2008-10-03T00:00:00"/>
    <x v="0"/>
    <n v="1612.4"/>
    <x v="2"/>
  </r>
  <r>
    <x v="4093"/>
    <x v="0"/>
    <x v="0"/>
    <x v="3637"/>
    <x v="27"/>
    <s v="TOCANTINS"/>
    <x v="2"/>
    <s v=""/>
    <s v="1450300093478"/>
    <x v="0"/>
    <s v="ATIVA COM AJUIZAMENTO A SER PROSSEGUIDO"/>
    <x v="9"/>
    <s v="Receita da dívida ativa - Multa - CLT"/>
    <d v="2003-09-11T00:00:00"/>
    <x v="1"/>
    <n v="3052.05"/>
    <x v="2"/>
  </r>
  <r>
    <x v="4094"/>
    <x v="0"/>
    <x v="0"/>
    <x v="3638"/>
    <x v="27"/>
    <s v="TOCANTINS"/>
    <x v="2"/>
    <s v=""/>
    <s v="1159600016163"/>
    <x v="0"/>
    <s v="ATIVA AJUIZADA"/>
    <x v="9"/>
    <s v="Receita da dívida ativa - Multa - CLT"/>
    <d v="1996-06-10T00:00:00"/>
    <x v="1"/>
    <n v="4544.04"/>
    <x v="2"/>
  </r>
  <r>
    <x v="4094"/>
    <x v="0"/>
    <x v="0"/>
    <x v="3638"/>
    <x v="27"/>
    <s v="TOCANTINS"/>
    <x v="2"/>
    <s v=""/>
    <s v="1159600016244"/>
    <x v="0"/>
    <s v="ATIVA AJUIZADA"/>
    <x v="9"/>
    <s v="Receita da dívida ativa - Multa - CLT"/>
    <d v="1996-06-10T00:00:00"/>
    <x v="1"/>
    <n v="4544.04"/>
    <x v="2"/>
  </r>
  <r>
    <x v="4093"/>
    <x v="0"/>
    <x v="0"/>
    <x v="3637"/>
    <x v="27"/>
    <s v="TOCANTINS"/>
    <x v="2"/>
    <s v=""/>
    <s v="1450500031310"/>
    <x v="0"/>
    <s v="ATIVA AJUIZADA"/>
    <x v="9"/>
    <s v="Receita da dívida ativa - Multa - CLT"/>
    <d v="2005-11-09T00:00:00"/>
    <x v="1"/>
    <n v="2926.28"/>
    <x v="2"/>
  </r>
  <r>
    <x v="4093"/>
    <x v="0"/>
    <x v="0"/>
    <x v="3637"/>
    <x v="27"/>
    <s v="TOCANTINS"/>
    <x v="2"/>
    <s v=""/>
    <s v="1451300031381"/>
    <x v="0"/>
    <s v="ATIVA A SER AJUIZADA"/>
    <x v="9"/>
    <s v="Receita da dívida ativa - Multa - CLT"/>
    <d v="2013-04-26T00:00:00"/>
    <x v="0"/>
    <n v="1432.12"/>
    <x v="2"/>
  </r>
  <r>
    <x v="4094"/>
    <x v="0"/>
    <x v="0"/>
    <x v="3638"/>
    <x v="27"/>
    <s v="TOCANTINS"/>
    <x v="2"/>
    <s v=""/>
    <s v="1159600016082"/>
    <x v="0"/>
    <s v="ATIVA AJUIZADA"/>
    <x v="9"/>
    <s v="Receita da dívida ativa - Multa - CLT"/>
    <d v="1996-06-10T00:00:00"/>
    <x v="1"/>
    <n v="67252.350000000006"/>
    <x v="2"/>
  </r>
  <r>
    <x v="4094"/>
    <x v="0"/>
    <x v="0"/>
    <x v="3638"/>
    <x v="27"/>
    <s v="TOCANTINS"/>
    <x v="2"/>
    <s v=""/>
    <s v="1450100006890"/>
    <x v="0"/>
    <s v="ATIVA NAO PRIORIZADA PARA AJUIZAMENTO"/>
    <x v="9"/>
    <s v="Receita da dívida ativa - Multa - CLT"/>
    <d v="2001-01-25T00:00:00"/>
    <x v="0"/>
    <n v="1541.99"/>
    <x v="2"/>
  </r>
  <r>
    <x v="4094"/>
    <x v="0"/>
    <x v="0"/>
    <x v="3638"/>
    <x v="27"/>
    <s v="TOCANTINS"/>
    <x v="2"/>
    <s v=""/>
    <s v="1159600015949"/>
    <x v="0"/>
    <s v="ATIVA AJUIZADA"/>
    <x v="9"/>
    <s v="Receita da dívida ativa - Multa - CLT"/>
    <d v="1996-06-10T00:00:00"/>
    <x v="1"/>
    <n v="2726.35"/>
    <x v="2"/>
  </r>
  <r>
    <x v="4093"/>
    <x v="0"/>
    <x v="0"/>
    <x v="3637"/>
    <x v="27"/>
    <s v="TOCANTINS"/>
    <x v="2"/>
    <s v=""/>
    <s v="1450500019964"/>
    <x v="0"/>
    <s v="ATIVA AJUIZADA"/>
    <x v="9"/>
    <s v="Receita da dívida ativa - Multa - CLT"/>
    <d v="2005-05-30T00:00:00"/>
    <x v="1"/>
    <n v="7645.38"/>
    <x v="2"/>
  </r>
  <r>
    <x v="4093"/>
    <x v="0"/>
    <x v="0"/>
    <x v="3637"/>
    <x v="27"/>
    <s v="TOCANTINS"/>
    <x v="2"/>
    <s v=""/>
    <s v="1450500019883"/>
    <x v="0"/>
    <s v="ATIVA AJUIZADA"/>
    <x v="9"/>
    <s v="Receita da dívida ativa - Multa - CLT"/>
    <d v="2005-05-30T00:00:00"/>
    <x v="1"/>
    <n v="3475.17"/>
    <x v="2"/>
  </r>
  <r>
    <x v="4094"/>
    <x v="0"/>
    <x v="0"/>
    <x v="3638"/>
    <x v="27"/>
    <s v="TOCANTINS"/>
    <x v="2"/>
    <s v=""/>
    <s v="1159600016325"/>
    <x v="0"/>
    <s v="ATIVA AJUIZADA"/>
    <x v="9"/>
    <s v="Receita da dívida ativa - Multa - CLT"/>
    <d v="1996-06-10T00:00:00"/>
    <x v="1"/>
    <n v="8000.13"/>
    <x v="2"/>
  </r>
  <r>
    <x v="4094"/>
    <x v="0"/>
    <x v="0"/>
    <x v="3638"/>
    <x v="27"/>
    <s v="TOCANTINS"/>
    <x v="2"/>
    <s v=""/>
    <s v="1159600016406"/>
    <x v="0"/>
    <s v="ATIVA AJUIZADA"/>
    <x v="9"/>
    <s v="Receita da dívida ativa - Multa - CLT"/>
    <d v="1996-06-10T00:00:00"/>
    <x v="1"/>
    <n v="8480.64"/>
    <x v="2"/>
  </r>
  <r>
    <x v="4095"/>
    <x v="0"/>
    <x v="0"/>
    <x v="3639"/>
    <x v="27"/>
    <s v="TOCANTINS"/>
    <x v="2"/>
    <s v=""/>
    <s v="1451300110508"/>
    <x v="1"/>
    <s v="ATIVA AJUIZADA NEGOCIADA NO SISPAR"/>
    <x v="9"/>
    <s v="Receita da dívida ativa - Multa - CLT"/>
    <d v="2013-10-22T00:00:00"/>
    <x v="1"/>
    <n v="3555.64"/>
    <x v="2"/>
  </r>
  <r>
    <x v="4095"/>
    <x v="0"/>
    <x v="0"/>
    <x v="3639"/>
    <x v="27"/>
    <s v="TOCANTINS"/>
    <x v="2"/>
    <s v=""/>
    <s v="1451300110680"/>
    <x v="1"/>
    <s v="ATIVA AJUIZADA NEGOCIADA NO SISPAR"/>
    <x v="9"/>
    <s v="Receita da dívida ativa - Multa - CLT"/>
    <d v="2013-10-22T00:00:00"/>
    <x v="1"/>
    <n v="7173.18"/>
    <x v="2"/>
  </r>
  <r>
    <x v="4095"/>
    <x v="0"/>
    <x v="0"/>
    <x v="3639"/>
    <x v="27"/>
    <s v="TOCANTINS"/>
    <x v="2"/>
    <s v=""/>
    <s v="1451900113230"/>
    <x v="0"/>
    <s v="ATIVA EM COBRANCA"/>
    <x v="9"/>
    <s v="Receita da dívida ativa - Multa - CLT"/>
    <d v="2019-12-13T00:00:00"/>
    <x v="0"/>
    <n v="4234.68"/>
    <x v="2"/>
  </r>
  <r>
    <x v="4095"/>
    <x v="0"/>
    <x v="0"/>
    <x v="3639"/>
    <x v="27"/>
    <s v="TOCANTINS"/>
    <x v="2"/>
    <s v=""/>
    <s v="1451900113311"/>
    <x v="0"/>
    <s v="ATIVA EM COBRANCA"/>
    <x v="9"/>
    <s v="Receita da dívida ativa - Multa - CLT"/>
    <d v="2019-12-13T00:00:00"/>
    <x v="0"/>
    <n v="1134.1600000000001"/>
    <x v="2"/>
  </r>
  <r>
    <x v="4095"/>
    <x v="0"/>
    <x v="0"/>
    <x v="3639"/>
    <x v="27"/>
    <s v="TOCANTINS"/>
    <x v="2"/>
    <s v=""/>
    <s v="1451100077582"/>
    <x v="1"/>
    <s v="ATIVA AJUIZADA NEGOCIADA NO SISPAR"/>
    <x v="9"/>
    <s v="Receita da dívida ativa - Multa - CLT"/>
    <d v="2011-10-21T00:00:00"/>
    <x v="1"/>
    <n v="3892.15"/>
    <x v="2"/>
  </r>
  <r>
    <x v="4095"/>
    <x v="0"/>
    <x v="0"/>
    <x v="3639"/>
    <x v="27"/>
    <s v="TOCANTINS"/>
    <x v="2"/>
    <s v=""/>
    <s v="1451900113400"/>
    <x v="0"/>
    <s v="ATIVA EM COBRANCA"/>
    <x v="9"/>
    <s v="Receita da dívida ativa - Multa - CLT"/>
    <d v="2019-12-13T00:00:00"/>
    <x v="0"/>
    <n v="10369.780000000001"/>
    <x v="2"/>
  </r>
  <r>
    <x v="4095"/>
    <x v="0"/>
    <x v="0"/>
    <x v="3639"/>
    <x v="27"/>
    <s v="TOCANTINS"/>
    <x v="2"/>
    <s v=""/>
    <s v="1451900112935"/>
    <x v="0"/>
    <s v="ATIVA A SER COBRADA"/>
    <x v="9"/>
    <s v="Receita da dívida ativa - Multa - CLT"/>
    <d v="2019-12-13T00:00:00"/>
    <x v="0"/>
    <n v="2224.87"/>
    <x v="2"/>
  </r>
  <r>
    <x v="4095"/>
    <x v="0"/>
    <x v="0"/>
    <x v="3639"/>
    <x v="27"/>
    <s v="TOCANTINS"/>
    <x v="2"/>
    <s v=""/>
    <s v="1451400072845"/>
    <x v="1"/>
    <s v="ATIVA NAO AJUIZAVEL NEGOCIADA NO SISPAR"/>
    <x v="9"/>
    <s v="Receita da dívida ativa - Multa - CLT"/>
    <d v="2014-04-04T00:00:00"/>
    <x v="0"/>
    <n v="1862.87"/>
    <x v="2"/>
  </r>
  <r>
    <x v="2599"/>
    <x v="0"/>
    <x v="0"/>
    <x v="2258"/>
    <x v="27"/>
    <s v="TOCANTINS"/>
    <x v="2"/>
    <s v=""/>
    <s v="1461800188201"/>
    <x v="0"/>
    <s v="ATIVA NAO PRIORIZADA PARA AJUIZAMENTO"/>
    <x v="9"/>
    <s v="R D Ativa - Multa Isolada"/>
    <d v="2018-03-29T00:00:00"/>
    <x v="0"/>
    <n v="5185.95"/>
    <x v="2"/>
  </r>
  <r>
    <x v="517"/>
    <x v="0"/>
    <x v="0"/>
    <x v="464"/>
    <x v="27"/>
    <s v="TOCANTINS"/>
    <x v="2"/>
    <s v=""/>
    <s v="1451300000400"/>
    <x v="2"/>
    <s v="ATIVA NAO AJUIZAVEL COM EXIGIBILIDADE DO CREDITO SUSPENSA-DEC.JUDICIAL"/>
    <x v="9"/>
    <s v="Receita da dívida ativa - Multa - CLT"/>
    <d v="2013-01-02T00:00:00"/>
    <x v="0"/>
    <n v="7350.54"/>
    <x v="2"/>
  </r>
  <r>
    <x v="517"/>
    <x v="0"/>
    <x v="0"/>
    <x v="464"/>
    <x v="27"/>
    <s v="TOCANTINS"/>
    <x v="2"/>
    <s v=""/>
    <s v="1451300121100"/>
    <x v="2"/>
    <s v="ATIVA NAO AJUIZAVEL COM EXIGIBILIDADE DO CREDITO SUSPENSA-DEC.JUDICIAL"/>
    <x v="9"/>
    <s v="Receita da dívida ativa - Multa - CLT"/>
    <d v="2013-11-04T00:00:00"/>
    <x v="0"/>
    <n v="21925.17"/>
    <x v="2"/>
  </r>
  <r>
    <x v="517"/>
    <x v="0"/>
    <x v="0"/>
    <x v="464"/>
    <x v="27"/>
    <s v="TOCANTINS"/>
    <x v="2"/>
    <s v=""/>
    <s v="1451300121291"/>
    <x v="2"/>
    <s v="ATIVA NAO AJUIZAVEL COM EXIGIBILIDADE DO CREDITO SUSPENSA-DEC.JUDICIAL"/>
    <x v="9"/>
    <s v="Receita da dívida ativa - Multa - CLT"/>
    <d v="2013-11-04T00:00:00"/>
    <x v="0"/>
    <n v="3598.02"/>
    <x v="2"/>
  </r>
  <r>
    <x v="517"/>
    <x v="0"/>
    <x v="0"/>
    <x v="464"/>
    <x v="27"/>
    <s v="TOCANTINS"/>
    <x v="2"/>
    <s v=""/>
    <s v="1451400029591"/>
    <x v="0"/>
    <s v="ATIVA NAO PRIORIZADA PARA AJUIZAMENTO"/>
    <x v="9"/>
    <s v="Receita da dívida ativa - Multa - CLT"/>
    <d v="2014-02-01T00:00:00"/>
    <x v="0"/>
    <n v="37933.480000000003"/>
    <x v="2"/>
  </r>
  <r>
    <x v="2591"/>
    <x v="0"/>
    <x v="0"/>
    <x v="6"/>
    <x v="27"/>
    <s v="TOCANTINS"/>
    <x v="2"/>
    <s v=""/>
    <s v="1461900444080"/>
    <x v="0"/>
    <s v="ATIVA A SER COBRADA"/>
    <x v="9"/>
    <s v="R D Ativa - Multa Isolada"/>
    <d v="2019-12-02T00:00:00"/>
    <x v="0"/>
    <n v="1163.3599999999999"/>
    <x v="2"/>
  </r>
  <r>
    <x v="2591"/>
    <x v="0"/>
    <x v="0"/>
    <x v="6"/>
    <x v="27"/>
    <s v="TOCANTINS"/>
    <x v="2"/>
    <s v=""/>
    <s v="1461900302537"/>
    <x v="0"/>
    <s v="ATIVA EM COBRANCA"/>
    <x v="9"/>
    <s v="R D Ativa - Multa Isolada"/>
    <d v="2019-09-30T00:00:00"/>
    <x v="0"/>
    <n v="6962.06"/>
    <x v="2"/>
  </r>
  <r>
    <x v="538"/>
    <x v="0"/>
    <x v="0"/>
    <x v="482"/>
    <x v="27"/>
    <s v="TOCANTINS"/>
    <x v="2"/>
    <s v=""/>
    <s v="1451100062127"/>
    <x v="0"/>
    <s v="ATIVA AJUIZADA"/>
    <x v="9"/>
    <s v="Receita da dívida ativa - Multa - CLT"/>
    <d v="2011-09-16T00:00:00"/>
    <x v="1"/>
    <n v="1972.53"/>
    <x v="2"/>
  </r>
  <r>
    <x v="538"/>
    <x v="0"/>
    <x v="0"/>
    <x v="482"/>
    <x v="27"/>
    <s v="TOCANTINS"/>
    <x v="2"/>
    <s v=""/>
    <s v="1451400099530"/>
    <x v="0"/>
    <s v="ATIVA AJUIZADA"/>
    <x v="9"/>
    <s v="Receita da dívida ativa - Multa - CLT"/>
    <d v="2014-06-25T00:00:00"/>
    <x v="1"/>
    <n v="20415.02"/>
    <x v="2"/>
  </r>
  <r>
    <x v="538"/>
    <x v="0"/>
    <x v="0"/>
    <x v="482"/>
    <x v="27"/>
    <s v="TOCANTINS"/>
    <x v="2"/>
    <s v=""/>
    <s v="1451400109862"/>
    <x v="0"/>
    <s v="ATIVA AJUIZADA"/>
    <x v="9"/>
    <s v="Receita da dívida ativa - Multa - CLT"/>
    <d v="2014-06-26T00:00:00"/>
    <x v="1"/>
    <n v="4764.25"/>
    <x v="2"/>
  </r>
  <r>
    <x v="538"/>
    <x v="0"/>
    <x v="0"/>
    <x v="482"/>
    <x v="27"/>
    <s v="TOCANTINS"/>
    <x v="2"/>
    <s v=""/>
    <s v="1451400060405"/>
    <x v="0"/>
    <s v="ATIVA AJUIZADA"/>
    <x v="9"/>
    <s v="Receita da dívida ativa - Multa - CLT"/>
    <d v="2014-03-21T00:00:00"/>
    <x v="1"/>
    <n v="27246.799999999999"/>
    <x v="2"/>
  </r>
  <r>
    <x v="538"/>
    <x v="0"/>
    <x v="0"/>
    <x v="482"/>
    <x v="27"/>
    <s v="TOCANTINS"/>
    <x v="2"/>
    <s v=""/>
    <s v="1451100027640"/>
    <x v="0"/>
    <s v="ATIVA AJUIZADA"/>
    <x v="9"/>
    <s v="Receita da dívida ativa - Multa - CLT"/>
    <d v="2011-05-18T00:00:00"/>
    <x v="1"/>
    <n v="2081.11"/>
    <x v="2"/>
  </r>
  <r>
    <x v="538"/>
    <x v="0"/>
    <x v="0"/>
    <x v="482"/>
    <x v="27"/>
    <s v="TOCANTINS"/>
    <x v="2"/>
    <s v=""/>
    <s v="1451400109943"/>
    <x v="0"/>
    <s v="ATIVA AJUIZADA"/>
    <x v="9"/>
    <s v="Receita da dívida ativa - Multa - CLT"/>
    <d v="2014-06-26T00:00:00"/>
    <x v="1"/>
    <n v="6919.52"/>
    <x v="2"/>
  </r>
  <r>
    <x v="2594"/>
    <x v="0"/>
    <x v="0"/>
    <x v="6"/>
    <x v="27"/>
    <s v="TOCANTINS"/>
    <x v="2"/>
    <s v=""/>
    <s v="1461900312680"/>
    <x v="0"/>
    <s v="ATIVA EM COBRANCA"/>
    <x v="9"/>
    <s v="R D Ativa - Multa Isolada"/>
    <d v="2019-09-30T00:00:00"/>
    <x v="0"/>
    <n v="2430.23"/>
    <x v="2"/>
  </r>
  <r>
    <x v="4096"/>
    <x v="0"/>
    <x v="0"/>
    <x v="3640"/>
    <x v="27"/>
    <s v="TOCANTINS"/>
    <x v="2"/>
    <s v=""/>
    <s v="1461800093405"/>
    <x v="0"/>
    <s v="ATIVA NAO PRIORIZADA PARA AJUIZAMENTO"/>
    <x v="9"/>
    <s v="R D Ativa - Multa Isolada"/>
    <d v="2018-03-29T00:00:00"/>
    <x v="0"/>
    <n v="1780.5"/>
    <x v="2"/>
  </r>
  <r>
    <x v="4097"/>
    <x v="0"/>
    <x v="0"/>
    <x v="3641"/>
    <x v="27"/>
    <s v="TOCANTINS"/>
    <x v="2"/>
    <s v=""/>
    <s v="1461500016863"/>
    <x v="0"/>
    <s v="ATIVA NAO PRIORIZADA PARA AJUIZAMENTO"/>
    <x v="9"/>
    <s v="R D Ativa - Multa Isolada"/>
    <d v="2015-05-08T00:00:00"/>
    <x v="0"/>
    <n v="1719.19"/>
    <x v="2"/>
  </r>
  <r>
    <x v="533"/>
    <x v="0"/>
    <x v="0"/>
    <x v="478"/>
    <x v="27"/>
    <s v="TOCANTINS"/>
    <x v="2"/>
    <s v=""/>
    <s v="1451500037022"/>
    <x v="0"/>
    <s v="ATIVA AJUIZADA"/>
    <x v="9"/>
    <s v="Receita da dívida ativa - Multa - CLT"/>
    <d v="2015-08-07T00:00:00"/>
    <x v="1"/>
    <n v="30331.95"/>
    <x v="2"/>
  </r>
  <r>
    <x v="533"/>
    <x v="0"/>
    <x v="0"/>
    <x v="478"/>
    <x v="27"/>
    <s v="TOCANTINS"/>
    <x v="2"/>
    <s v=""/>
    <s v="1451400124900"/>
    <x v="0"/>
    <s v="ATIVA AJUIZADA"/>
    <x v="9"/>
    <s v="Receita da dívida ativa - Multa - CLT"/>
    <d v="2014-08-20T00:00:00"/>
    <x v="1"/>
    <n v="12569.04"/>
    <x v="2"/>
  </r>
  <r>
    <x v="2600"/>
    <x v="0"/>
    <x v="0"/>
    <x v="2259"/>
    <x v="27"/>
    <s v="TOCANTINS"/>
    <x v="2"/>
    <s v=""/>
    <s v="1461900468770"/>
    <x v="0"/>
    <s v="ATIVA EM COBRANCA"/>
    <x v="9"/>
    <s v="R D Ativa - Multa Isolada"/>
    <d v="2019-12-09T00:00:00"/>
    <x v="0"/>
    <n v="1934.98"/>
    <x v="2"/>
  </r>
  <r>
    <x v="4095"/>
    <x v="0"/>
    <x v="0"/>
    <x v="3639"/>
    <x v="27"/>
    <s v="TOCANTINS"/>
    <x v="2"/>
    <s v=""/>
    <s v="1451600010100"/>
    <x v="1"/>
    <s v="ATIVA NAO AJUIZAVEL NEGOCIADA NO SISPAR"/>
    <x v="9"/>
    <s v="Receita da dívida ativa - Multa - CLT"/>
    <d v="2016-05-06T00:00:00"/>
    <x v="0"/>
    <n v="20550.79"/>
    <x v="2"/>
  </r>
  <r>
    <x v="4095"/>
    <x v="0"/>
    <x v="0"/>
    <x v="3639"/>
    <x v="27"/>
    <s v="TOCANTINS"/>
    <x v="2"/>
    <s v=""/>
    <s v="1451900082505"/>
    <x v="0"/>
    <s v="ATIVA EM COBRANCA"/>
    <x v="9"/>
    <s v="Receita da dívida ativa - Multa - CLT"/>
    <d v="2019-11-12T00:00:00"/>
    <x v="0"/>
    <n v="12368.4"/>
    <x v="2"/>
  </r>
  <r>
    <x v="4095"/>
    <x v="0"/>
    <x v="0"/>
    <x v="3639"/>
    <x v="27"/>
    <s v="TOCANTINS"/>
    <x v="2"/>
    <s v=""/>
    <s v="1451100076349"/>
    <x v="1"/>
    <s v="ATIVA AJUIZADA NEGOCIADA NO SISPAR"/>
    <x v="9"/>
    <s v="Receita da dívida ativa - Multa - CLT"/>
    <d v="2011-10-20T00:00:00"/>
    <x v="1"/>
    <n v="3781.22"/>
    <x v="2"/>
  </r>
  <r>
    <x v="4095"/>
    <x v="0"/>
    <x v="0"/>
    <x v="3639"/>
    <x v="27"/>
    <s v="TOCANTINS"/>
    <x v="2"/>
    <s v=""/>
    <s v="1451200024227"/>
    <x v="1"/>
    <s v="ATIVA AJUIZADA NEGOCIADA NO SISPAR"/>
    <x v="9"/>
    <s v="Receita da dívida ativa - Multa - CLT"/>
    <d v="2012-03-20T00:00:00"/>
    <x v="1"/>
    <n v="5313.85"/>
    <x v="2"/>
  </r>
  <r>
    <x v="4095"/>
    <x v="0"/>
    <x v="0"/>
    <x v="3639"/>
    <x v="27"/>
    <s v="TOCANTINS"/>
    <x v="2"/>
    <s v=""/>
    <s v="1451900113079"/>
    <x v="0"/>
    <s v="ATIVA A SER COBRADA"/>
    <x v="9"/>
    <s v="Receita da dívida ativa - Multa - CLT"/>
    <d v="2019-12-13T00:00:00"/>
    <x v="0"/>
    <n v="4234.68"/>
    <x v="2"/>
  </r>
  <r>
    <x v="4095"/>
    <x v="0"/>
    <x v="0"/>
    <x v="3639"/>
    <x v="27"/>
    <s v="TOCANTINS"/>
    <x v="2"/>
    <s v=""/>
    <s v="1451100077400"/>
    <x v="1"/>
    <s v="ATIVA AJUIZADA NEGOCIADA NO SISPAR"/>
    <x v="9"/>
    <s v="Receita da dívida ativa - Multa - CLT"/>
    <d v="2011-10-21T00:00:00"/>
    <x v="1"/>
    <n v="8193.9699999999993"/>
    <x v="2"/>
  </r>
  <r>
    <x v="4095"/>
    <x v="0"/>
    <x v="0"/>
    <x v="3639"/>
    <x v="27"/>
    <s v="TOCANTINS"/>
    <x v="2"/>
    <s v=""/>
    <s v="1451900113150"/>
    <x v="0"/>
    <s v="ATIVA A SER COBRADA"/>
    <x v="9"/>
    <s v="Receita da dívida ativa - Multa - CLT"/>
    <d v="2019-12-13T00:00:00"/>
    <x v="0"/>
    <n v="4234.68"/>
    <x v="2"/>
  </r>
  <r>
    <x v="2598"/>
    <x v="0"/>
    <x v="0"/>
    <x v="2257"/>
    <x v="27"/>
    <s v="TOCANTINS"/>
    <x v="2"/>
    <s v=""/>
    <s v="1461900384592"/>
    <x v="0"/>
    <s v="ATIVA EM COBRANCA"/>
    <x v="9"/>
    <s v="R D Ativa - Multa Isolada"/>
    <d v="2019-11-11T00:00:00"/>
    <x v="0"/>
    <n v="6184.75"/>
    <x v="2"/>
  </r>
  <r>
    <x v="4098"/>
    <x v="0"/>
    <x v="0"/>
    <x v="3642"/>
    <x v="27"/>
    <s v="TOCANTINS"/>
    <x v="2"/>
    <s v=""/>
    <s v="1461500102603"/>
    <x v="0"/>
    <s v="ATIVA A SER AJUIZADA"/>
    <x v="9"/>
    <s v="R D Ativa - Multa Isolada"/>
    <d v="2015-05-08T00:00:00"/>
    <x v="0"/>
    <n v="2443.08"/>
    <x v="2"/>
  </r>
  <r>
    <x v="4098"/>
    <x v="0"/>
    <x v="0"/>
    <x v="3642"/>
    <x v="27"/>
    <s v="TOCANTINS"/>
    <x v="2"/>
    <s v=""/>
    <s v="1461800165503"/>
    <x v="0"/>
    <s v="ATIVA A SER AJUIZADA"/>
    <x v="9"/>
    <s v="R D Ativa - Multa Isolada"/>
    <d v="2018-03-29T00:00:00"/>
    <x v="0"/>
    <n v="4801.5"/>
    <x v="2"/>
  </r>
  <r>
    <x v="2597"/>
    <x v="0"/>
    <x v="0"/>
    <x v="2256"/>
    <x v="27"/>
    <s v="TOCANTINS"/>
    <x v="2"/>
    <s v=""/>
    <s v="1461900313903"/>
    <x v="0"/>
    <s v="ATIVA EM COBRANCA"/>
    <x v="9"/>
    <s v="R D Ativa - Multa Isolada"/>
    <d v="2019-09-30T00:00:00"/>
    <x v="0"/>
    <n v="1176.56"/>
    <x v="2"/>
  </r>
  <r>
    <x v="440"/>
    <x v="0"/>
    <x v="0"/>
    <x v="405"/>
    <x v="27"/>
    <s v="TOCANTINS"/>
    <x v="2"/>
    <s v=""/>
    <s v="1451400110100"/>
    <x v="0"/>
    <s v="ATIVA AJUIZADA"/>
    <x v="9"/>
    <s v="Receita da dívida ativa - Multa - CLT"/>
    <d v="2014-06-26T00:00:00"/>
    <x v="1"/>
    <n v="1528.72"/>
    <x v="2"/>
  </r>
  <r>
    <x v="440"/>
    <x v="0"/>
    <x v="0"/>
    <x v="405"/>
    <x v="27"/>
    <s v="TOCANTINS"/>
    <x v="2"/>
    <s v=""/>
    <s v="1451400110283"/>
    <x v="0"/>
    <s v="ATIVA AJUIZADA"/>
    <x v="9"/>
    <s v="Receita da dívida ativa - Multa - CLT"/>
    <d v="2014-06-26T00:00:00"/>
    <x v="1"/>
    <n v="3967.72"/>
    <x v="2"/>
  </r>
  <r>
    <x v="440"/>
    <x v="0"/>
    <x v="0"/>
    <x v="405"/>
    <x v="27"/>
    <s v="TOCANTINS"/>
    <x v="2"/>
    <s v=""/>
    <s v="1451400110011"/>
    <x v="0"/>
    <s v="ATIVA AJUIZADA"/>
    <x v="9"/>
    <s v="Receita da dívida ativa - Multa - CLT"/>
    <d v="2014-06-26T00:00:00"/>
    <x v="1"/>
    <n v="3572.46"/>
    <x v="2"/>
  </r>
  <r>
    <x v="440"/>
    <x v="0"/>
    <x v="0"/>
    <x v="405"/>
    <x v="27"/>
    <s v="TOCANTINS"/>
    <x v="2"/>
    <s v=""/>
    <s v="1451400126449"/>
    <x v="0"/>
    <s v="ATIVA AJUIZADA"/>
    <x v="9"/>
    <s v="Receita da dívida ativa - Multa - CLT"/>
    <d v="2014-08-20T00:00:00"/>
    <x v="1"/>
    <n v="27063.33"/>
    <x v="2"/>
  </r>
  <r>
    <x v="4099"/>
    <x v="0"/>
    <x v="0"/>
    <x v="3643"/>
    <x v="27"/>
    <s v="TOCANTINS"/>
    <x v="2"/>
    <s v=""/>
    <s v="1461900423679"/>
    <x v="0"/>
    <s v="ATIVA EM COBRANCA"/>
    <x v="9"/>
    <s v="R D Ativa - Multa Isolada"/>
    <d v="2019-11-25T00:00:00"/>
    <x v="0"/>
    <n v="3323.65"/>
    <x v="2"/>
  </r>
  <r>
    <x v="845"/>
    <x v="0"/>
    <x v="0"/>
    <x v="768"/>
    <x v="27"/>
    <s v="TOCANTINS"/>
    <x v="2"/>
    <s v=""/>
    <s v="1450700026530"/>
    <x v="0"/>
    <s v="ATIVA NAO PRIORIZADA PARA AJUIZAMENTO"/>
    <x v="9"/>
    <s v="Receita da dívida ativa - Multa - CLT"/>
    <d v="2007-05-18T00:00:00"/>
    <x v="0"/>
    <n v="2513.8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8B2DF-B568-4EAB-A352-2A6549FB062B}" name="Tabela dinâ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 fieldListSortAscending="1">
  <location ref="A1:H4103" firstHeaderRow="1" firstDataRow="2" firstDataCol="2"/>
  <pivotFields count="17">
    <pivotField axis="axisRow" compact="0" outline="0" showAll="0" sortType="descending" defaultSubtotal="0">
      <items count="4100">
        <item x="1069"/>
        <item x="2595"/>
        <item x="478"/>
        <item x="1040"/>
        <item x="1048"/>
        <item x="256"/>
        <item x="91"/>
        <item x="481"/>
        <item x="2864"/>
        <item x="1311"/>
        <item x="3120"/>
        <item x="2919"/>
        <item x="1002"/>
        <item x="1010"/>
        <item x="3424"/>
        <item x="1360"/>
        <item x="3396"/>
        <item x="3800"/>
        <item x="966"/>
        <item x="3659"/>
        <item x="3127"/>
        <item x="957"/>
        <item x="2800"/>
        <item x="972"/>
        <item x="240"/>
        <item x="3644"/>
        <item x="962"/>
        <item x="967"/>
        <item x="598"/>
        <item x="1692"/>
        <item x="490"/>
        <item x="214"/>
        <item x="1295"/>
        <item x="2879"/>
        <item x="3413"/>
        <item x="384"/>
        <item x="1399"/>
        <item x="1424"/>
        <item x="94"/>
        <item x="3113"/>
        <item x="721"/>
        <item x="714"/>
        <item x="3685"/>
        <item x="3696"/>
        <item x="2836"/>
        <item x="4093"/>
        <item x="3279"/>
        <item x="3249"/>
        <item x="3735"/>
        <item x="3478"/>
        <item x="3442"/>
        <item x="4030"/>
        <item x="1004"/>
        <item x="2856"/>
        <item x="1060"/>
        <item x="2537"/>
        <item x="435"/>
        <item x="53"/>
        <item x="3409"/>
        <item x="2877"/>
        <item x="974"/>
        <item x="977"/>
        <item x="269"/>
        <item x="2779"/>
        <item x="1675"/>
        <item x="1589"/>
        <item x="973"/>
        <item x="11"/>
        <item x="309"/>
        <item x="3267"/>
        <item x="2348"/>
        <item x="2801"/>
        <item x="2782"/>
        <item x="729"/>
        <item x="444"/>
        <item x="1308"/>
        <item x="1901"/>
        <item x="1600"/>
        <item x="2811"/>
        <item x="3513"/>
        <item x="953"/>
        <item x="570"/>
        <item x="1073"/>
        <item x="2785"/>
        <item x="3166"/>
        <item x="2628"/>
        <item x="2851"/>
        <item x="1291"/>
        <item x="54"/>
        <item x="963"/>
        <item x="2793"/>
        <item x="905"/>
        <item x="954"/>
        <item x="2708"/>
        <item x="3300"/>
        <item x="3948"/>
        <item x="2794"/>
        <item x="965"/>
        <item x="968"/>
        <item x="3082"/>
        <item x="2876"/>
        <item x="2848"/>
        <item x="3142"/>
        <item x="2797"/>
        <item x="2953"/>
        <item x="180"/>
        <item x="484"/>
        <item x="4020"/>
        <item x="1288"/>
        <item x="2857"/>
        <item x="999"/>
        <item x="2832"/>
        <item x="3969"/>
        <item x="3611"/>
        <item x="1066"/>
        <item x="1059"/>
        <item x="2863"/>
        <item x="2668"/>
        <item x="3532"/>
        <item x="2774"/>
        <item x="3553"/>
        <item x="4069"/>
        <item x="3525"/>
        <item x="1344"/>
        <item x="3096"/>
        <item x="193"/>
        <item x="1440"/>
        <item x="1053"/>
        <item x="1393"/>
        <item x="1384"/>
        <item x="196"/>
        <item x="2911"/>
        <item x="1511"/>
        <item x="1006"/>
        <item x="2283"/>
        <item x="2008"/>
        <item x="576"/>
        <item x="1045"/>
        <item x="2552"/>
        <item x="2448"/>
        <item x="1275"/>
        <item x="2573"/>
        <item x="1072"/>
        <item x="1025"/>
        <item x="3450"/>
        <item x="1905"/>
        <item x="2847"/>
        <item x="2106"/>
        <item x="3017"/>
        <item x="3025"/>
        <item x="2769"/>
        <item x="2747"/>
        <item x="1062"/>
        <item x="1041"/>
        <item x="1932"/>
        <item x="3116"/>
        <item x="2622"/>
        <item x="1248"/>
        <item x="1880"/>
        <item x="1044"/>
        <item x="1379"/>
        <item x="75"/>
        <item x="4070"/>
        <item x="3128"/>
        <item x="1047"/>
        <item x="3765"/>
        <item x="2906"/>
        <item x="651"/>
        <item x="73"/>
        <item x="1694"/>
        <item x="3360"/>
        <item x="1019"/>
        <item x="1460"/>
        <item x="1008"/>
        <item x="1013"/>
        <item x="2442"/>
        <item x="1016"/>
        <item x="2397"/>
        <item x="2685"/>
        <item x="3643"/>
        <item x="1056"/>
        <item x="503"/>
        <item x="2843"/>
        <item x="79"/>
        <item x="1014"/>
        <item x="2644"/>
        <item x="3026"/>
        <item x="3261"/>
        <item x="1280"/>
        <item x="1005"/>
        <item x="1020"/>
        <item x="3613"/>
        <item x="81"/>
        <item x="1603"/>
        <item x="412"/>
        <item x="1919"/>
        <item x="2042"/>
        <item x="1051"/>
        <item x="1012"/>
        <item x="1032"/>
        <item x="86"/>
        <item x="74"/>
        <item x="1742"/>
        <item x="1071"/>
        <item x="1301"/>
        <item x="1027"/>
        <item x="2858"/>
        <item x="3877"/>
        <item x="2598"/>
        <item x="3983"/>
        <item x="4015"/>
        <item x="3185"/>
        <item x="3037"/>
        <item x="3545"/>
        <item x="4050"/>
        <item x="956"/>
        <item x="2958"/>
        <item x="76"/>
        <item x="2657"/>
        <item x="2368"/>
        <item x="1028"/>
        <item x="3057"/>
        <item x="3431"/>
        <item x="199"/>
        <item x="3022"/>
        <item x="3512"/>
        <item x="55"/>
        <item x="87"/>
        <item x="1240"/>
        <item x="3090"/>
        <item x="343"/>
        <item x="1326"/>
        <item x="3860"/>
        <item x="2823"/>
        <item x="1498"/>
        <item x="1003"/>
        <item x="2134"/>
        <item x="3847"/>
        <item x="2632"/>
        <item x="1055"/>
        <item x="1021"/>
        <item x="2601"/>
        <item x="440"/>
        <item x="1026"/>
        <item x="469"/>
        <item x="82"/>
        <item x="3412"/>
        <item x="2623"/>
        <item x="2416"/>
        <item x="3771"/>
        <item x="2860"/>
        <item x="3652"/>
        <item x="1036"/>
        <item x="642"/>
        <item x="89"/>
        <item x="4048"/>
        <item x="3873"/>
        <item x="1061"/>
        <item x="964"/>
        <item x="2861"/>
        <item x="997"/>
        <item x="1052"/>
        <item x="3935"/>
        <item x="2849"/>
        <item x="2841"/>
        <item x="1038"/>
        <item x="2750"/>
        <item x="2603"/>
        <item x="3701"/>
        <item x="2520"/>
        <item x="1001"/>
        <item x="3919"/>
        <item x="3727"/>
        <item x="474"/>
        <item x="449"/>
        <item x="26"/>
        <item x="595"/>
        <item x="2908"/>
        <item x="3569"/>
        <item x="1232"/>
        <item x="3502"/>
        <item x="4032"/>
        <item x="1018"/>
        <item x="2594"/>
        <item x="2991"/>
        <item x="1762"/>
        <item x="3102"/>
        <item x="257"/>
        <item x="25"/>
        <item x="12"/>
        <item x="2602"/>
        <item x="2859"/>
        <item x="1049"/>
        <item x="845"/>
        <item x="3189"/>
        <item x="3523"/>
        <item x="1058"/>
        <item x="3423"/>
        <item x="2715"/>
        <item x="976"/>
        <item x="2154"/>
        <item x="2845"/>
        <item x="2865"/>
        <item x="3014"/>
        <item x="3852"/>
        <item x="3030"/>
        <item x="1826"/>
        <item x="1024"/>
        <item x="83"/>
        <item x="4097"/>
        <item x="1037"/>
        <item x="1068"/>
        <item x="563"/>
        <item x="3303"/>
        <item x="3133"/>
        <item x="1033"/>
        <item x="1007"/>
        <item x="1067"/>
        <item x="80"/>
        <item x="3872"/>
        <item x="1023"/>
        <item x="2591"/>
        <item x="1075"/>
        <item x="1419"/>
        <item x="1469"/>
        <item x="1368"/>
        <item x="1926"/>
        <item x="2641"/>
        <item x="620"/>
        <item x="1050"/>
        <item x="2982"/>
        <item x="2888"/>
        <item x="3632"/>
        <item x="72"/>
        <item x="2506"/>
        <item x="244"/>
        <item x="3627"/>
        <item x="946"/>
        <item x="2646"/>
        <item x="944"/>
        <item x="1791"/>
        <item x="686"/>
        <item x="3715"/>
        <item x="2599"/>
        <item x="1046"/>
        <item x="408"/>
        <item x="3728"/>
        <item x="1070"/>
        <item x="2419"/>
        <item x="2740"/>
        <item x="2967"/>
        <item x="2276"/>
        <item x="3088"/>
        <item x="1102"/>
        <item x="3867"/>
        <item x="2745"/>
        <item x="2490"/>
        <item x="3119"/>
        <item x="3144"/>
        <item x="3474"/>
        <item x="2839"/>
        <item x="1741"/>
        <item x="3153"/>
        <item x="3759"/>
        <item x="3547"/>
        <item x="3083"/>
        <item x="3511"/>
        <item x="2441"/>
        <item x="3091"/>
        <item x="4018"/>
        <item x="205"/>
        <item x="3654"/>
        <item x="3111"/>
        <item x="3100"/>
        <item x="1428"/>
        <item x="1011"/>
        <item x="3574"/>
        <item x="700"/>
        <item x="192"/>
        <item x="1395"/>
        <item x="2017"/>
        <item x="1400"/>
        <item x="2788"/>
        <item x="1064"/>
        <item x="1009"/>
        <item x="1000"/>
        <item x="1034"/>
        <item x="2120"/>
        <item x="2612"/>
        <item x="3959"/>
        <item x="3098"/>
        <item x="3086"/>
        <item x="1398"/>
        <item x="3436"/>
        <item x="2840"/>
        <item x="1392"/>
        <item x="1401"/>
        <item x="2842"/>
        <item x="2252"/>
        <item x="2619"/>
        <item x="3049"/>
        <item x="1054"/>
        <item x="2166"/>
        <item x="134"/>
        <item x="803"/>
        <item x="416"/>
        <item x="3077"/>
        <item x="197"/>
        <item x="3795"/>
        <item x="1407"/>
        <item x="201"/>
        <item x="1409"/>
        <item x="2796"/>
        <item x="1402"/>
        <item x="1412"/>
        <item x="1390"/>
        <item x="3675"/>
        <item x="852"/>
        <item x="1490"/>
        <item x="1389"/>
        <item x="1094"/>
        <item x="194"/>
        <item x="77"/>
        <item x="1364"/>
        <item x="3859"/>
        <item x="1367"/>
        <item x="975"/>
        <item x="523"/>
        <item x="61"/>
        <item x="2881"/>
        <item x="1386"/>
        <item x="2988"/>
        <item x="3115"/>
        <item x="59"/>
        <item x="969"/>
        <item x="2875"/>
        <item x="2178"/>
        <item x="2142"/>
        <item x="4075"/>
        <item x="3340"/>
        <item x="2521"/>
        <item x="1432"/>
        <item x="2092"/>
        <item x="2760"/>
        <item x="1378"/>
        <item x="3375"/>
        <item x="209"/>
        <item x="4033"/>
        <item x="4031"/>
        <item x="2885"/>
        <item x="2275"/>
        <item x="1035"/>
        <item x="1396"/>
        <item x="2973"/>
        <item x="472"/>
        <item x="1418"/>
        <item x="204"/>
        <item x="3257"/>
        <item x="190"/>
        <item x="179"/>
        <item x="3095"/>
        <item x="2597"/>
        <item x="3600"/>
        <item x="1885"/>
        <item x="3107"/>
        <item x="1377"/>
        <item x="3172"/>
        <item x="3536"/>
        <item x="242"/>
        <item x="198"/>
        <item x="1435"/>
        <item x="1427"/>
        <item x="2914"/>
        <item x="3109"/>
        <item x="1425"/>
        <item x="3118"/>
        <item x="1436"/>
        <item x="3426"/>
        <item x="1417"/>
        <item x="58"/>
        <item x="3104"/>
        <item x="2897"/>
        <item x="3085"/>
        <item x="876"/>
        <item x="1057"/>
        <item x="878"/>
        <item x="3078"/>
        <item x="3586"/>
        <item x="847"/>
        <item x="846"/>
        <item x="848"/>
        <item x="501"/>
        <item x="2610"/>
        <item x="0"/>
        <item x="860"/>
        <item x="1586"/>
        <item x="849"/>
        <item x="3089"/>
        <item x="1918"/>
        <item x="3562"/>
        <item x="2322"/>
        <item x="2810"/>
        <item x="2576"/>
        <item x="3484"/>
        <item x="599"/>
        <item x="601"/>
        <item x="1477"/>
        <item x="220"/>
        <item x="3139"/>
        <item x="877"/>
        <item x="4067"/>
        <item x="515"/>
        <item x="3008"/>
        <item x="3616"/>
        <item x="3828"/>
        <item x="3551"/>
        <item x="1106"/>
        <item x="88"/>
        <item x="1584"/>
        <item x="3578"/>
        <item x="870"/>
        <item x="1391"/>
        <item x="3982"/>
        <item x="2647"/>
        <item x="3329"/>
        <item x="7"/>
        <item x="2427"/>
        <item x="206"/>
        <item x="868"/>
        <item x="3159"/>
        <item x="1677"/>
        <item x="3844"/>
        <item x="1877"/>
        <item x="1669"/>
        <item x="1245"/>
        <item x="3463"/>
        <item x="2652"/>
        <item x="1078"/>
        <item x="3214"/>
        <item x="3566"/>
        <item x="2655"/>
        <item x="9"/>
        <item x="869"/>
        <item x="879"/>
        <item x="2645"/>
        <item x="3801"/>
        <item x="3975"/>
        <item x="2752"/>
        <item x="871"/>
        <item x="1423"/>
        <item x="2121"/>
        <item x="1818"/>
        <item x="874"/>
        <item x="1635"/>
        <item x="32"/>
        <item x="1951"/>
        <item x="3183"/>
        <item x="2616"/>
        <item x="2609"/>
        <item x="2613"/>
        <item x="3614"/>
        <item x="3157"/>
        <item x="3187"/>
        <item x="3779"/>
        <item x="3160"/>
        <item x="1482"/>
        <item x="1455"/>
        <item x="292"/>
        <item x="3907"/>
        <item x="2621"/>
        <item x="2835"/>
        <item x="2933"/>
        <item x="4014"/>
        <item x="3169"/>
        <item x="850"/>
        <item x="3520"/>
        <item x="221"/>
        <item x="2649"/>
        <item x="3468"/>
        <item x="3381"/>
        <item x="273"/>
        <item x="970"/>
        <item x="2651"/>
        <item x="3655"/>
        <item x="1539"/>
        <item x="1413"/>
        <item x="1924"/>
        <item x="3716"/>
        <item x="1916"/>
        <item x="1042"/>
        <item x="2447"/>
        <item x="3192"/>
        <item x="4021"/>
        <item x="3854"/>
        <item x="881"/>
        <item x="603"/>
        <item x="1480"/>
        <item x="2910"/>
        <item x="1458"/>
        <item x="1955"/>
        <item x="3718"/>
        <item x="908"/>
        <item x="2999"/>
        <item x="875"/>
        <item x="1457"/>
        <item x="1909"/>
        <item x="3876"/>
        <item x="580"/>
        <item x="3343"/>
        <item x="1444"/>
        <item x="1464"/>
        <item x="471"/>
        <item x="3170"/>
        <item x="1475"/>
        <item x="3161"/>
        <item x="2969"/>
        <item x="3080"/>
        <item x="293"/>
        <item x="236"/>
        <item x="1462"/>
        <item x="3190"/>
        <item x="44"/>
        <item x="3455"/>
        <item x="3839"/>
        <item x="1928"/>
        <item x="2854"/>
        <item x="4087"/>
        <item x="3266"/>
        <item x="3755"/>
        <item x="1867"/>
        <item x="873"/>
        <item x="410"/>
        <item x="1471"/>
        <item x="4083"/>
        <item x="2658"/>
        <item x="1456"/>
        <item x="3182"/>
        <item x="1467"/>
        <item x="813"/>
        <item x="429"/>
        <item x="3176"/>
        <item x="1468"/>
        <item x="1461"/>
        <item x="1448"/>
        <item x="3138"/>
        <item x="600"/>
        <item x="3191"/>
        <item x="1447"/>
        <item x="3711"/>
        <item x="3168"/>
        <item x="1859"/>
        <item x="370"/>
        <item x="1690"/>
        <item x="1445"/>
        <item x="2132"/>
        <item x="3307"/>
        <item x="3156"/>
        <item x="3147"/>
        <item x="3181"/>
        <item x="1478"/>
        <item x="456"/>
        <item x="3173"/>
        <item x="3312"/>
        <item x="2624"/>
        <item x="366"/>
        <item x="3136"/>
        <item x="1476"/>
        <item x="1473"/>
        <item x="2152"/>
        <item x="1465"/>
        <item x="3154"/>
        <item x="1453"/>
        <item x="3384"/>
        <item x="3447"/>
        <item x="1043"/>
        <item x="3875"/>
        <item x="943"/>
        <item x="942"/>
        <item x="211"/>
        <item x="1873"/>
        <item x="3556"/>
        <item x="861"/>
        <item x="3305"/>
        <item x="3738"/>
        <item x="602"/>
        <item x="195"/>
        <item x="3007"/>
        <item x="42"/>
        <item x="47"/>
        <item x="2648"/>
        <item x="939"/>
        <item x="3378"/>
        <item x="771"/>
        <item x="1920"/>
        <item x="2868"/>
        <item x="3638"/>
        <item x="1096"/>
        <item x="3895"/>
        <item x="3626"/>
        <item x="2951"/>
        <item x="3060"/>
        <item x="2941"/>
        <item x="399"/>
        <item x="3761"/>
        <item x="3568"/>
        <item x="2148"/>
        <item x="1015"/>
        <item x="2834"/>
        <item x="1097"/>
        <item x="2364"/>
        <item x="101"/>
        <item x="1084"/>
        <item x="1637"/>
        <item x="2949"/>
        <item x="2527"/>
        <item x="1719"/>
        <item x="95"/>
        <item x="1090"/>
        <item x="1228"/>
        <item x="1911"/>
        <item x="1922"/>
        <item x="3140"/>
        <item x="1449"/>
        <item x="1483"/>
        <item x="2773"/>
        <item x="428"/>
        <item x="2821"/>
        <item x="84"/>
        <item x="2336"/>
        <item x="2755"/>
        <item x="2899"/>
        <item x="1500"/>
        <item x="271"/>
        <item x="1549"/>
        <item x="1198"/>
        <item x="3263"/>
        <item x="3199"/>
        <item x="2979"/>
        <item x="1443"/>
        <item x="3835"/>
        <item x="3081"/>
        <item x="1484"/>
        <item x="3135"/>
        <item x="3333"/>
        <item x="1451"/>
        <item x="3689"/>
        <item x="3731"/>
        <item x="1921"/>
        <item x="2588"/>
        <item x="1912"/>
        <item x="2526"/>
        <item x="2913"/>
        <item x="560"/>
        <item x="1923"/>
        <item x="3575"/>
        <item x="3580"/>
        <item x="3577"/>
        <item x="2327"/>
        <item x="3559"/>
        <item x="2665"/>
        <item x="1548"/>
        <item x="10"/>
        <item x="3207"/>
        <item x="1079"/>
        <item x="3874"/>
        <item x="98"/>
        <item x="3827"/>
        <item x="561"/>
        <item x="1083"/>
        <item x="2126"/>
        <item x="1142"/>
        <item x="3365"/>
        <item x="203"/>
        <item x="1990"/>
        <item x="3349"/>
        <item x="202"/>
        <item x="2117"/>
        <item x="3811"/>
        <item x="3137"/>
        <item x="1080"/>
        <item x="3428"/>
        <item x="699"/>
        <item x="3920"/>
        <item x="2516"/>
        <item x="1910"/>
        <item x="2764"/>
        <item x="2626"/>
        <item x="50"/>
        <item x="2284"/>
        <item x="3346"/>
        <item x="1074"/>
        <item x="3009"/>
        <item x="351"/>
        <item x="3677"/>
        <item x="92"/>
        <item x="97"/>
        <item x="99"/>
        <item x="2872"/>
        <item x="2869"/>
        <item x="100"/>
        <item x="1086"/>
        <item x="616"/>
        <item x="1554"/>
        <item x="558"/>
        <item x="1562"/>
        <item x="945"/>
        <item x="2775"/>
        <item x="400"/>
        <item x="1552"/>
        <item x="1555"/>
        <item x="3306"/>
        <item x="935"/>
        <item x="2751"/>
        <item x="948"/>
        <item x="2756"/>
        <item x="1551"/>
        <item x="1550"/>
        <item x="2880"/>
        <item x="1553"/>
        <item x="617"/>
        <item x="2306"/>
        <item x="1547"/>
        <item x="1558"/>
        <item x="1563"/>
        <item x="1087"/>
        <item x="1085"/>
        <item x="3623"/>
        <item x="519"/>
        <item x="606"/>
        <item x="1568"/>
        <item x="3555"/>
        <item x="41"/>
        <item x="3690"/>
        <item x="1492"/>
        <item x="93"/>
        <item x="2600"/>
        <item x="43"/>
        <item x="3366"/>
        <item x="3103"/>
        <item x="3991"/>
        <item x="941"/>
        <item x="1081"/>
        <item x="2883"/>
        <item x="1091"/>
        <item x="1474"/>
        <item x="40"/>
        <item x="1559"/>
        <item x="3031"/>
        <item x="3126"/>
        <item x="3093"/>
        <item x="2212"/>
        <item x="1336"/>
        <item x="2077"/>
        <item x="932"/>
        <item x="3540"/>
        <item x="1736"/>
        <item x="1900"/>
        <item x="3310"/>
        <item x="1561"/>
        <item x="3367"/>
        <item x="268"/>
        <item x="3646"/>
        <item x="947"/>
        <item x="2759"/>
        <item x="46"/>
        <item x="952"/>
        <item x="52"/>
        <item x="1759"/>
        <item x="49"/>
        <item x="1714"/>
        <item x="934"/>
        <item x="3740"/>
        <item x="2421"/>
        <item x="3521"/>
        <item x="2129"/>
        <item x="3316"/>
        <item x="3956"/>
        <item x="938"/>
        <item x="936"/>
        <item x="1831"/>
        <item x="3400"/>
        <item x="1411"/>
        <item x="3936"/>
        <item x="3318"/>
        <item x="3905"/>
        <item x="483"/>
        <item x="3931"/>
        <item x="3196"/>
        <item x="3721"/>
        <item x="961"/>
        <item x="431"/>
        <item x="3757"/>
        <item x="1450"/>
        <item x="3676"/>
        <item x="3418"/>
        <item x="500"/>
        <item x="3376"/>
        <item x="2176"/>
        <item x="2882"/>
        <item x="931"/>
        <item x="2199"/>
        <item x="949"/>
        <item x="1459"/>
        <item x="3657"/>
        <item x="3213"/>
        <item x="1615"/>
        <item x="3179"/>
        <item x="1405"/>
        <item x="3258"/>
        <item x="1848"/>
        <item x="955"/>
        <item x="937"/>
        <item x="3584"/>
        <item x="765"/>
        <item x="3745"/>
        <item x="3595"/>
        <item x="4065"/>
        <item x="3029"/>
        <item x="4038"/>
        <item x="2582"/>
        <item x="3865"/>
        <item x="2963"/>
        <item x="2748"/>
        <item x="51"/>
        <item x="1512"/>
        <item x="492"/>
        <item x="261"/>
        <item x="3361"/>
        <item x="1479"/>
        <item x="3134"/>
        <item x="3162"/>
        <item x="3277"/>
        <item x="2476"/>
        <item x="48"/>
        <item x="933"/>
        <item x="2149"/>
        <item x="2884"/>
        <item x="2081"/>
        <item x="3165"/>
        <item x="1138"/>
        <item x="1546"/>
        <item x="200"/>
        <item x="2921"/>
        <item x="1724"/>
        <item x="1404"/>
        <item x="1908"/>
        <item x="1906"/>
        <item x="1902"/>
        <item x="3250"/>
        <item x="1509"/>
        <item x="610"/>
        <item x="2972"/>
        <item x="382"/>
        <item x="706"/>
        <item x="3158"/>
        <item x="709"/>
        <item x="237"/>
        <item x="3289"/>
        <item x="711"/>
        <item x="1515"/>
        <item x="3737"/>
        <item x="1896"/>
        <item x="2892"/>
        <item x="3763"/>
        <item x="3311"/>
        <item x="3262"/>
        <item x="708"/>
        <item x="3210"/>
        <item x="252"/>
        <item x="3772"/>
        <item x="1899"/>
        <item x="1897"/>
        <item x="2768"/>
        <item x="411"/>
        <item x="3212"/>
        <item x="3928"/>
        <item x="3220"/>
        <item x="3372"/>
        <item x="710"/>
        <item x="1485"/>
        <item x="1862"/>
        <item x="2994"/>
        <item x="1903"/>
        <item x="3543"/>
        <item x="2886"/>
        <item x="3544"/>
        <item x="1895"/>
        <item x="2727"/>
        <item x="3541"/>
        <item x="867"/>
        <item x="1844"/>
        <item x="3833"/>
        <item x="2418"/>
        <item x="2688"/>
        <item x="1422"/>
        <item x="2627"/>
        <item x="596"/>
        <item x="3550"/>
        <item x="1904"/>
        <item x="3605"/>
        <item x="4039"/>
        <item x="3537"/>
        <item x="707"/>
        <item x="1898"/>
        <item x="4061"/>
        <item x="3284"/>
        <item x="2007"/>
        <item x="628"/>
        <item x="2786"/>
        <item x="2806"/>
        <item x="3114"/>
        <item x="2412"/>
        <item x="3526"/>
        <item x="864"/>
        <item x="857"/>
        <item x="2107"/>
        <item x="3280"/>
        <item x="3193"/>
        <item x="4017"/>
        <item x="568"/>
        <item x="3194"/>
        <item x="3561"/>
        <item x="3461"/>
        <item x="2697"/>
        <item x="3148"/>
        <item x="3241"/>
        <item x="3725"/>
        <item x="2664"/>
        <item x="3368"/>
        <item x="2165"/>
        <item x="488"/>
        <item x="340"/>
        <item x="535"/>
        <item x="1503"/>
        <item x="482"/>
        <item x="1491"/>
        <item x="3177"/>
        <item x="2051"/>
        <item x="3246"/>
        <item x="3259"/>
        <item x="3282"/>
        <item x="3290"/>
        <item x="3270"/>
        <item x="3238"/>
        <item x="2937"/>
        <item x="2560"/>
        <item x="90"/>
        <item x="337"/>
        <item x="1505"/>
        <item x="1717"/>
        <item x="1488"/>
        <item x="308"/>
        <item x="379"/>
        <item x="3486"/>
        <item x="3653"/>
        <item x="3491"/>
        <item x="446"/>
        <item x="485"/>
        <item x="3197"/>
        <item x="1438"/>
        <item x="2922"/>
        <item x="3268"/>
        <item x="1504"/>
        <item x="3219"/>
        <item x="3208"/>
        <item x="3224"/>
        <item x="3227"/>
        <item x="3201"/>
        <item x="3445"/>
        <item x="2483"/>
        <item x="1530"/>
        <item x="3335"/>
        <item x="3132"/>
        <item x="3328"/>
        <item x="3075"/>
        <item x="2737"/>
        <item x="445"/>
        <item x="2754"/>
        <item x="1495"/>
        <item x="3198"/>
        <item x="1489"/>
        <item x="1664"/>
        <item x="1541"/>
        <item x="3631"/>
        <item x="1638"/>
        <item x="2920"/>
        <item x="3211"/>
        <item x="3223"/>
        <item x="1487"/>
        <item x="1494"/>
        <item x="979"/>
        <item x="3558"/>
        <item x="1497"/>
        <item x="1529"/>
        <item x="3588"/>
        <item x="3754"/>
        <item x="3216"/>
        <item x="3218"/>
        <item x="1496"/>
        <item x="604"/>
        <item x="2572"/>
        <item x="1394"/>
        <item x="3215"/>
        <item x="3240"/>
        <item x="2618"/>
        <item x="2631"/>
        <item x="1335"/>
        <item x="1945"/>
        <item x="3084"/>
        <item x="3209"/>
        <item x="3230"/>
        <item x="2428"/>
        <item x="4040"/>
        <item x="3180"/>
        <item x="2837"/>
        <item x="1721"/>
        <item x="2765"/>
        <item x="2770"/>
        <item x="3231"/>
        <item x="45"/>
        <item x="2855"/>
        <item x="3930"/>
        <item x="3573"/>
        <item x="960"/>
        <item x="302"/>
        <item x="951"/>
        <item x="3344"/>
        <item x="4062"/>
        <item x="3288"/>
        <item x="1139"/>
        <item x="3152"/>
        <item x="2076"/>
        <item x="3062"/>
        <item x="1426"/>
        <item x="613"/>
        <item x="3228"/>
        <item x="3248"/>
        <item x="587"/>
        <item x="3416"/>
        <item x="3295"/>
        <item x="594"/>
        <item x="3232"/>
        <item x="3271"/>
        <item x="3243"/>
        <item x="552"/>
        <item x="3236"/>
        <item x="611"/>
        <item x="1522"/>
        <item x="1540"/>
        <item x="540"/>
        <item x="1519"/>
        <item x="1925"/>
        <item x="414"/>
        <item x="4092"/>
        <item x="3130"/>
        <item x="3976"/>
        <item x="2524"/>
        <item x="3149"/>
        <item x="3175"/>
        <item x="2352"/>
        <item x="3164"/>
        <item x="3146"/>
        <item x="1359"/>
        <item x="222"/>
        <item x="3254"/>
        <item x="4024"/>
        <item x="1093"/>
        <item x="2866"/>
        <item x="2286"/>
        <item x="2763"/>
        <item x="3155"/>
        <item x="3832"/>
        <item x="2330"/>
        <item x="3414"/>
        <item x="1633"/>
        <item x="2809"/>
        <item x="1735"/>
        <item x="333"/>
        <item x="3683"/>
        <item x="1089"/>
        <item x="3602"/>
        <item x="3000"/>
        <item x="3438"/>
        <item x="3301"/>
        <item x="3256"/>
        <item x="3239"/>
        <item x="3278"/>
        <item x="607"/>
        <item x="614"/>
        <item x="2620"/>
        <item x="1977"/>
        <item x="3741"/>
        <item x="3866"/>
        <item x="564"/>
        <item x="2593"/>
        <item x="3274"/>
        <item x="3293"/>
        <item x="3563"/>
        <item x="1528"/>
        <item x="1537"/>
        <item x="2676"/>
        <item x="1376"/>
        <item x="2053"/>
        <item x="2942"/>
        <item x="3203"/>
        <item x="1773"/>
        <item x="2636"/>
        <item x="2436"/>
        <item x="1446"/>
        <item x="2663"/>
        <item x="3733"/>
        <item x="3750"/>
        <item x="2777"/>
        <item x="3252"/>
        <item x="477"/>
        <item x="391"/>
        <item x="1523"/>
        <item x="4096"/>
        <item x="2611"/>
        <item x="615"/>
        <item x="522"/>
        <item x="1525"/>
        <item x="1481"/>
        <item x="1725"/>
        <item x="2784"/>
        <item x="1514"/>
        <item x="3302"/>
        <item x="1429"/>
        <item x="3313"/>
        <item x="2180"/>
        <item x="2992"/>
        <item x="3794"/>
        <item x="2661"/>
        <item x="3314"/>
        <item x="575"/>
        <item x="3585"/>
        <item x="329"/>
        <item x="1527"/>
        <item x="103"/>
        <item x="3596"/>
        <item x="4037"/>
        <item x="2005"/>
        <item x="1285"/>
        <item x="1328"/>
        <item x="3813"/>
        <item x="3269"/>
        <item x="2766"/>
        <item x="1181"/>
        <item x="1022"/>
        <item x="3247"/>
        <item x="1533"/>
        <item x="1516"/>
        <item x="1521"/>
        <item x="3281"/>
        <item x="1531"/>
        <item x="1535"/>
        <item x="1526"/>
        <item x="1513"/>
        <item x="3446"/>
        <item x="1532"/>
        <item x="3234"/>
        <item x="592"/>
        <item x="3298"/>
        <item x="3538"/>
        <item x="3229"/>
        <item x="3926"/>
        <item x="3749"/>
        <item x="2812"/>
        <item x="612"/>
        <item x="3524"/>
        <item x="2827"/>
        <item x="2262"/>
        <item x="1543"/>
        <item x="3233"/>
        <item x="1520"/>
        <item x="1506"/>
        <item x="3251"/>
        <item x="1507"/>
        <item x="1524"/>
        <item x="1544"/>
        <item x="354"/>
        <item x="2614"/>
        <item x="528"/>
        <item x="1542"/>
        <item x="854"/>
        <item x="1929"/>
        <item x="609"/>
        <item x="2830"/>
        <item x="3260"/>
        <item x="3287"/>
        <item x="2451"/>
        <item x="3200"/>
        <item x="3317"/>
        <item x="2098"/>
        <item x="2852"/>
        <item x="1517"/>
        <item x="1907"/>
        <item x="4042"/>
        <item x="3202"/>
        <item x="3473"/>
        <item x="1534"/>
        <item x="4099"/>
        <item x="3129"/>
        <item x="1077"/>
        <item x="1076"/>
        <item x="3572"/>
        <item x="2870"/>
        <item x="1092"/>
        <item x="102"/>
        <item x="1082"/>
        <item x="1560"/>
        <item x="4"/>
        <item x="2633"/>
        <item x="3842"/>
        <item x="3341"/>
        <item x="6"/>
        <item x="3079"/>
        <item x="3355"/>
        <item x="3"/>
        <item x="2902"/>
        <item x="3705"/>
        <item x="851"/>
        <item x="1113"/>
        <item x="2637"/>
        <item x="1283"/>
        <item x="1342"/>
        <item x="2"/>
        <item x="2617"/>
        <item x="8"/>
        <item x="859"/>
        <item x="865"/>
        <item x="2639"/>
        <item x="229"/>
        <item x="858"/>
        <item x="863"/>
        <item x="3649"/>
        <item x="2630"/>
        <item x="3964"/>
        <item x="1095"/>
        <item x="3226"/>
        <item x="1518"/>
        <item x="901"/>
        <item x="2605"/>
        <item x="2890"/>
        <item x="3242"/>
        <item x="3273"/>
        <item x="3217"/>
        <item x="1502"/>
        <item x="2762"/>
        <item x="866"/>
        <item x="3633"/>
        <item x="4053"/>
        <item x="3255"/>
        <item x="2625"/>
        <item x="3929"/>
        <item x="2640"/>
        <item x="853"/>
        <item x="3564"/>
        <item x="750"/>
        <item x="2175"/>
        <item x="747"/>
        <item x="3805"/>
        <item x="2674"/>
        <item x="2702"/>
        <item x="2179"/>
        <item x="752"/>
        <item x="1414"/>
        <item x="748"/>
        <item x="2709"/>
        <item x="2719"/>
        <item x="28"/>
        <item x="3802"/>
        <item x="2168"/>
        <item x="3628"/>
        <item x="4098"/>
        <item x="2177"/>
        <item x="2169"/>
        <item x="37"/>
        <item x="2735"/>
        <item x="3819"/>
        <item x="2173"/>
        <item x="3963"/>
        <item x="1536"/>
        <item x="2853"/>
        <item x="920"/>
        <item x="3174"/>
        <item x="1065"/>
        <item x="2772"/>
        <item x="1031"/>
        <item x="3285"/>
        <item x="520"/>
        <item x="2725"/>
        <item x="2741"/>
        <item x="2850"/>
        <item x="2940"/>
        <item x="2717"/>
        <item x="3272"/>
        <item x="608"/>
        <item x="2721"/>
        <item x="751"/>
        <item x="2722"/>
        <item x="2734"/>
        <item x="910"/>
        <item x="2677"/>
        <item x="906"/>
        <item x="2695"/>
        <item x="2700"/>
        <item x="3995"/>
        <item x="898"/>
        <item x="30"/>
        <item x="2723"/>
        <item x="913"/>
        <item x="2670"/>
        <item x="2712"/>
        <item x="2726"/>
        <item x="341"/>
        <item x="909"/>
        <item x="555"/>
        <item x="3515"/>
        <item x="2679"/>
        <item x="2656"/>
        <item x="3225"/>
        <item x="3291"/>
        <item x="2174"/>
        <item x="2170"/>
        <item x="2960"/>
        <item x="330"/>
        <item x="3283"/>
        <item x="3734"/>
        <item x="1123"/>
        <item x="2100"/>
        <item x="375"/>
        <item x="940"/>
        <item x="872"/>
        <item x="491"/>
        <item x="2682"/>
        <item x="3548"/>
        <item x="36"/>
        <item x="1501"/>
        <item x="2673"/>
        <item x="912"/>
        <item x="930"/>
        <item x="3789"/>
        <item x="17"/>
        <item x="16"/>
        <item x="3999"/>
        <item x="18"/>
        <item x="4057"/>
        <item x="266"/>
        <item x="886"/>
        <item x="903"/>
        <item x="2707"/>
        <item x="2718"/>
        <item x="904"/>
        <item x="2710"/>
        <item x="897"/>
        <item x="3667"/>
        <item x="3315"/>
        <item x="2678"/>
        <item x="915"/>
        <item x="914"/>
        <item x="894"/>
        <item x="899"/>
        <item x="1729"/>
        <item x="38"/>
        <item x="891"/>
        <item x="921"/>
        <item x="442"/>
        <item x="2683"/>
        <item x="923"/>
        <item x="1442"/>
        <item x="3899"/>
        <item x="2732"/>
        <item x="1452"/>
        <item x="3539"/>
        <item x="3647"/>
        <item x="39"/>
        <item x="251"/>
        <item x="1913"/>
        <item x="929"/>
        <item x="2703"/>
        <item x="902"/>
        <item x="2608"/>
        <item x="14"/>
        <item x="3984"/>
        <item x="2681"/>
        <item x="2716"/>
        <item x="882"/>
        <item x="3488"/>
        <item x="890"/>
        <item x="3579"/>
        <item x="3576"/>
        <item x="20"/>
        <item x="917"/>
        <item x="2714"/>
        <item x="887"/>
        <item x="918"/>
        <item x="893"/>
        <item x="3826"/>
        <item x="2680"/>
        <item x="2736"/>
        <item x="892"/>
        <item x="884"/>
        <item x="927"/>
        <item x="922"/>
        <item x="493"/>
        <item x="3565"/>
        <item x="907"/>
        <item x="2696"/>
        <item x="367"/>
        <item x="2675"/>
        <item x="3476"/>
        <item x="2690"/>
        <item x="888"/>
        <item x="3141"/>
        <item x="895"/>
        <item x="900"/>
        <item x="1917"/>
        <item x="2753"/>
        <item x="928"/>
        <item x="3322"/>
        <item x="3581"/>
        <item x="1151"/>
        <item x="2804"/>
        <item x="2689"/>
        <item x="916"/>
        <item x="926"/>
        <item x="369"/>
        <item x="3960"/>
        <item x="2776"/>
        <item x="2706"/>
        <item x="3276"/>
        <item x="3634"/>
        <item x="3112"/>
        <item x="3125"/>
        <item x="314"/>
        <item x="1416"/>
        <item x="3108"/>
        <item x="1441"/>
        <item x="1433"/>
        <item x="3123"/>
        <item x="2945"/>
        <item x="3222"/>
        <item x="29"/>
        <item x="35"/>
        <item x="403"/>
        <item x="2713"/>
        <item x="2694"/>
        <item x="22"/>
        <item x="1430"/>
        <item x="885"/>
        <item x="19"/>
        <item x="33"/>
        <item x="15"/>
        <item x="925"/>
        <item x="23"/>
        <item x="31"/>
        <item x="13"/>
        <item x="924"/>
        <item x="896"/>
        <item x="1472"/>
        <item x="2728"/>
        <item x="3110"/>
        <item x="345"/>
        <item x="3992"/>
        <item x="2976"/>
        <item x="1387"/>
        <item x="3092"/>
        <item x="1406"/>
        <item x="3099"/>
        <item x="1415"/>
        <item x="3094"/>
        <item x="3087"/>
        <item x="3810"/>
        <item x="1302"/>
        <item x="2686"/>
        <item x="3178"/>
        <item x="2654"/>
        <item x="3571"/>
        <item x="531"/>
        <item x="3076"/>
        <item x="1375"/>
        <item x="1408"/>
        <item x="1397"/>
        <item x="1381"/>
        <item x="1410"/>
        <item x="883"/>
        <item x="27"/>
        <item x="2701"/>
        <item x="34"/>
        <item x="2730"/>
        <item x="2691"/>
        <item x="294"/>
        <item x="420"/>
        <item x="21"/>
        <item x="2699"/>
        <item x="2738"/>
        <item x="3798"/>
        <item x="2692"/>
        <item x="2672"/>
        <item x="579"/>
        <item x="3818"/>
        <item x="3806"/>
        <item x="154"/>
        <item x="3915"/>
        <item x="155"/>
        <item x="1220"/>
        <item x="166"/>
        <item x="107"/>
        <item x="2930"/>
        <item x="2867"/>
        <item x="3665"/>
        <item x="4079"/>
        <item x="2952"/>
        <item x="2997"/>
        <item x="1105"/>
        <item x="260"/>
        <item x="1124"/>
        <item x="142"/>
        <item x="172"/>
        <item x="1304"/>
        <item x="2923"/>
        <item x="1206"/>
        <item x="2909"/>
        <item x="143"/>
        <item x="189"/>
        <item x="1338"/>
        <item x="3013"/>
        <item x="1150"/>
        <item x="127"/>
        <item x="3788"/>
        <item x="111"/>
        <item x="1107"/>
        <item x="3609"/>
        <item x="3054"/>
        <item x="1315"/>
        <item x="1199"/>
        <item x="1266"/>
        <item x="1316"/>
        <item x="3072"/>
        <item x="1156"/>
        <item x="476"/>
        <item x="1289"/>
        <item x="1174"/>
        <item x="1154"/>
        <item x="1224"/>
        <item x="1312"/>
        <item x="1171"/>
        <item x="185"/>
        <item x="3063"/>
        <item x="2974"/>
        <item x="124"/>
        <item x="183"/>
        <item x="1351"/>
        <item x="1188"/>
        <item x="187"/>
        <item x="234"/>
        <item x="4043"/>
        <item x="1893"/>
        <item x="3319"/>
        <item x="235"/>
        <item x="2792"/>
        <item x="452"/>
        <item x="1887"/>
        <item x="1876"/>
        <item x="553"/>
        <item x="339"/>
        <item x="1691"/>
        <item x="480"/>
        <item x="1755"/>
        <item x="487"/>
        <item x="1883"/>
        <item x="1881"/>
        <item x="406"/>
        <item x="1804"/>
        <item x="1849"/>
        <item x="1751"/>
        <item x="1869"/>
        <item x="1767"/>
        <item x="1824"/>
        <item x="3533"/>
        <item x="1265"/>
        <item x="1614"/>
        <item x="2340"/>
        <item x="1148"/>
        <item x="1126"/>
        <item x="165"/>
        <item x="2916"/>
        <item x="1185"/>
        <item x="158"/>
        <item x="156"/>
        <item x="1237"/>
        <item x="133"/>
        <item x="3064"/>
        <item x="1213"/>
        <item x="1293"/>
        <item x="151"/>
        <item x="176"/>
        <item x="148"/>
        <item x="150"/>
        <item x="1357"/>
        <item x="3006"/>
        <item x="1349"/>
        <item x="2995"/>
        <item x="1194"/>
        <item x="161"/>
        <item x="119"/>
        <item x="3046"/>
        <item x="2957"/>
        <item x="152"/>
        <item x="3012"/>
        <item x="118"/>
        <item x="1134"/>
        <item x="117"/>
        <item x="3682"/>
        <item x="3056"/>
        <item x="3011"/>
        <item x="2993"/>
        <item x="1538"/>
        <item x="109"/>
        <item x="1318"/>
        <item x="1169"/>
        <item x="125"/>
        <item x="3058"/>
        <item x="1347"/>
        <item x="1109"/>
        <item x="1128"/>
        <item x="115"/>
        <item x="163"/>
        <item x="1337"/>
        <item x="1319"/>
        <item x="144"/>
        <item x="2873"/>
        <item x="3925"/>
        <item x="1125"/>
        <item x="1268"/>
        <item x="1258"/>
        <item x="2894"/>
        <item x="1165"/>
        <item x="3422"/>
        <item x="1204"/>
        <item x="1183"/>
        <item x="1222"/>
        <item x="1279"/>
        <item x="170"/>
        <item x="181"/>
        <item x="1168"/>
        <item x="2693"/>
        <item x="2650"/>
        <item x="2936"/>
        <item x="141"/>
        <item x="3101"/>
        <item x="1214"/>
        <item x="1166"/>
        <item x="1253"/>
        <item x="1135"/>
        <item x="1178"/>
        <item x="1978"/>
        <item x="1290"/>
        <item x="1420"/>
        <item x="2896"/>
        <item x="1238"/>
        <item x="3039"/>
        <item x="2889"/>
        <item x="1227"/>
        <item x="1323"/>
        <item x="1373"/>
        <item x="108"/>
        <item x="3352"/>
        <item x="316"/>
        <item x="3069"/>
        <item x="3024"/>
        <item x="2996"/>
        <item x="1140"/>
        <item x="2904"/>
        <item x="1306"/>
        <item x="959"/>
        <item x="2757"/>
        <item x="2948"/>
        <item x="182"/>
        <item x="123"/>
        <item x="1321"/>
        <item x="3304"/>
        <item x="3066"/>
        <item x="1345"/>
        <item x="2015"/>
        <item x="1110"/>
        <item x="2698"/>
        <item x="1272"/>
        <item x="1646"/>
        <item x="1200"/>
        <item x="145"/>
        <item x="1254"/>
        <item x="1207"/>
        <item x="1233"/>
        <item x="1564"/>
        <item x="138"/>
        <item x="1136"/>
        <item x="3053"/>
        <item x="958"/>
        <item x="2918"/>
        <item x="1256"/>
        <item x="3032"/>
        <item x="3065"/>
        <item x="3055"/>
        <item x="1322"/>
        <item x="3002"/>
        <item x="3050"/>
        <item x="3059"/>
        <item x="2998"/>
        <item x="1132"/>
        <item x="1269"/>
        <item x="3019"/>
        <item x="1145"/>
        <item x="1372"/>
        <item x="1313"/>
        <item x="1192"/>
        <item x="1332"/>
        <item x="2959"/>
        <item x="1310"/>
        <item x="1324"/>
        <item x="1157"/>
        <item x="1221"/>
        <item x="3713"/>
        <item x="1278"/>
        <item x="132"/>
        <item x="2968"/>
        <item x="1263"/>
        <item x="157"/>
        <item x="1354"/>
        <item x="1209"/>
        <item x="3005"/>
        <item x="2893"/>
        <item x="1160"/>
        <item x="1158"/>
        <item x="2514"/>
        <item x="1155"/>
        <item x="2023"/>
        <item x="3021"/>
        <item x="3061"/>
        <item x="509"/>
        <item x="2981"/>
        <item x="3495"/>
        <item x="2912"/>
        <item x="1234"/>
        <item x="1277"/>
        <item x="1098"/>
        <item x="1202"/>
        <item x="1211"/>
        <item x="1431"/>
        <item x="1264"/>
        <item x="2905"/>
        <item x="1201"/>
        <item x="1114"/>
        <item x="3405"/>
        <item x="1333"/>
        <item x="2975"/>
        <item x="112"/>
        <item x="116"/>
        <item x="1193"/>
        <item x="1298"/>
        <item x="2925"/>
        <item x="1229"/>
        <item x="114"/>
        <item x="1162"/>
        <item x="2799"/>
        <item x="1163"/>
        <item x="1296"/>
        <item x="3592"/>
        <item x="3020"/>
        <item x="1365"/>
        <item x="130"/>
        <item x="1369"/>
        <item x="149"/>
        <item x="2898"/>
        <item x="1299"/>
        <item x="3004"/>
        <item x="2347"/>
        <item x="3124"/>
        <item x="1273"/>
        <item x="136"/>
        <item x="342"/>
        <item x="1348"/>
        <item x="1370"/>
        <item x="188"/>
        <item x="1261"/>
        <item x="1170"/>
        <item x="1116"/>
        <item x="164"/>
        <item x="1179"/>
        <item x="2891"/>
        <item x="1187"/>
        <item x="120"/>
        <item x="1195"/>
        <item x="1371"/>
        <item x="1216"/>
        <item x="2638"/>
        <item x="105"/>
        <item x="518"/>
        <item x="1118"/>
        <item x="1159"/>
        <item x="1196"/>
        <item x="3661"/>
        <item x="104"/>
        <item x="1281"/>
        <item x="3068"/>
        <item x="1219"/>
        <item x="1236"/>
        <item x="1260"/>
        <item x="3296"/>
        <item x="2900"/>
        <item x="2950"/>
        <item x="1350"/>
        <item x="1111"/>
        <item x="1466"/>
        <item x="4011"/>
        <item x="1164"/>
        <item x="1177"/>
        <item x="1634"/>
        <item x="1259"/>
        <item x="1152"/>
        <item x="2907"/>
        <item x="1230"/>
        <item x="1341"/>
        <item x="1343"/>
        <item x="2986"/>
        <item x="2987"/>
        <item x="186"/>
        <item x="174"/>
        <item x="3188"/>
        <item x="2966"/>
        <item x="1339"/>
        <item x="1108"/>
        <item x="1294"/>
        <item x="1100"/>
        <item x="1250"/>
        <item x="2938"/>
        <item x="122"/>
        <item x="1262"/>
        <item x="2927"/>
        <item x="1309"/>
        <item x="3016"/>
        <item x="2934"/>
        <item x="3853"/>
        <item x="3045"/>
        <item x="1320"/>
        <item x="1353"/>
        <item x="1226"/>
        <item x="1112"/>
        <item x="1374"/>
        <item x="3033"/>
        <item x="1210"/>
        <item x="2901"/>
        <item x="3034"/>
        <item x="1242"/>
        <item x="1327"/>
        <item x="175"/>
        <item x="2965"/>
        <item x="3554"/>
        <item x="121"/>
        <item x="110"/>
        <item x="3889"/>
        <item x="1117"/>
        <item x="2069"/>
        <item x="1182"/>
        <item x="2931"/>
        <item x="178"/>
        <item x="131"/>
        <item x="2946"/>
        <item x="3041"/>
        <item x="335"/>
        <item x="177"/>
        <item x="126"/>
        <item x="1239"/>
        <item x="1176"/>
        <item x="2935"/>
        <item x="1115"/>
        <item x="1180"/>
        <item x="1191"/>
        <item x="2964"/>
        <item x="3816"/>
        <item x="171"/>
        <item x="1103"/>
        <item x="1305"/>
        <item x="2915"/>
        <item x="2928"/>
        <item x="3018"/>
        <item x="2924"/>
        <item x="1297"/>
        <item x="1334"/>
        <item x="1352"/>
        <item x="3027"/>
        <item x="1241"/>
        <item x="1167"/>
        <item x="1101"/>
        <item x="387"/>
        <item x="1161"/>
        <item x="2983"/>
        <item x="1186"/>
        <item x="2917"/>
        <item x="1146"/>
        <item x="1307"/>
        <item x="1252"/>
        <item x="2956"/>
        <item x="1131"/>
        <item x="160"/>
        <item x="1243"/>
        <item x="1276"/>
        <item x="3023"/>
        <item x="1251"/>
        <item x="2887"/>
        <item x="2939"/>
        <item x="3042"/>
        <item x="3038"/>
        <item x="1212"/>
        <item x="1127"/>
        <item x="1317"/>
        <item x="2980"/>
        <item x="2961"/>
        <item x="1215"/>
        <item x="2978"/>
        <item x="1274"/>
        <item x="2634"/>
        <item x="2977"/>
        <item x="980"/>
        <item x="3265"/>
        <item x="1141"/>
        <item x="2955"/>
        <item x="3047"/>
        <item x="3001"/>
        <item x="1153"/>
        <item x="1122"/>
        <item x="2146"/>
        <item x="1189"/>
        <item x="1271"/>
        <item x="169"/>
        <item x="162"/>
        <item x="3071"/>
        <item x="3357"/>
        <item x="1119"/>
        <item x="374"/>
        <item x="3951"/>
        <item x="1144"/>
        <item x="1284"/>
        <item x="2990"/>
        <item x="1231"/>
        <item x="137"/>
        <item x="1286"/>
        <item x="2662"/>
        <item x="1235"/>
        <item x="3143"/>
        <item x="2596"/>
        <item x="159"/>
        <item x="3309"/>
        <item x="2171"/>
        <item x="3996"/>
        <item x="1203"/>
        <item x="1104"/>
        <item x="184"/>
        <item x="1172"/>
        <item x="1355"/>
        <item x="1223"/>
        <item x="3350"/>
        <item x="274"/>
        <item x="2903"/>
        <item x="2642"/>
        <item x="4047"/>
        <item x="3557"/>
        <item x="3587"/>
        <item x="1366"/>
        <item x="173"/>
        <item x="1208"/>
        <item x="3167"/>
        <item x="2962"/>
        <item x="2653"/>
        <item x="1133"/>
        <item x="3010"/>
        <item x="3151"/>
        <item x="3348"/>
        <item x="3150"/>
        <item x="2667"/>
        <item x="3015"/>
        <item x="1217"/>
        <item x="426"/>
        <item x="1340"/>
        <item x="1267"/>
        <item x="2687"/>
        <item x="3487"/>
        <item x="4007"/>
        <item x="168"/>
        <item x="1120"/>
        <item x="1325"/>
        <item x="1175"/>
        <item x="1303"/>
        <item x="3070"/>
        <item x="2943"/>
        <item x="2758"/>
        <item x="1557"/>
        <item x="2767"/>
        <item x="1255"/>
        <item x="1088"/>
        <item x="1130"/>
        <item x="2643"/>
        <item x="2878"/>
        <item x="2874"/>
        <item x="1137"/>
        <item x="1246"/>
        <item x="3051"/>
        <item x="2944"/>
        <item x="3403"/>
        <item x="1225"/>
        <item x="1362"/>
        <item x="3570"/>
        <item x="1363"/>
        <item x="1331"/>
        <item x="2281"/>
        <item x="1143"/>
        <item x="1249"/>
        <item x="1218"/>
        <item x="1508"/>
        <item x="3131"/>
        <item x="1985"/>
        <item x="1545"/>
        <item x="3237"/>
        <item x="3275"/>
        <item x="3294"/>
        <item x="1356"/>
        <item x="862"/>
        <item x="2629"/>
        <item x="855"/>
        <item x="2659"/>
        <item x="3195"/>
        <item x="3221"/>
        <item x="3206"/>
        <item x="3723"/>
        <item x="3245"/>
        <item x="2635"/>
        <item x="993"/>
        <item x="3549"/>
        <item x="3706"/>
        <item x="3235"/>
        <item x="3253"/>
        <item x="3204"/>
        <item x="321"/>
        <item x="3040"/>
        <item x="3145"/>
        <item x="3552"/>
        <item x="3097"/>
        <item x="1403"/>
        <item x="1388"/>
        <item x="3117"/>
        <item x="207"/>
        <item x="1434"/>
        <item x="1361"/>
        <item x="128"/>
        <item x="2833"/>
        <item x="2739"/>
        <item x="140"/>
        <item x="1029"/>
        <item x="1030"/>
        <item x="2862"/>
        <item x="1063"/>
        <item x="210"/>
        <item x="1421"/>
        <item x="3036"/>
        <item x="1039"/>
        <item x="85"/>
        <item x="2831"/>
        <item x="3817"/>
        <item x="517"/>
        <item x="538"/>
        <item x="2592"/>
        <item x="2846"/>
        <item x="224"/>
        <item x="113"/>
        <item x="3035"/>
        <item x="2929"/>
        <item x="3044"/>
        <item x="1197"/>
        <item x="1247"/>
        <item x="147"/>
        <item x="4068"/>
        <item x="1292"/>
        <item x="1190"/>
        <item x="1121"/>
        <item x="856"/>
        <item x="2522"/>
        <item x="1314"/>
        <item x="167"/>
        <item x="3043"/>
        <item x="129"/>
        <item x="1205"/>
        <item x="139"/>
        <item x="1346"/>
        <item x="307"/>
        <item x="1282"/>
        <item x="1287"/>
        <item x="1244"/>
        <item x="2895"/>
        <item x="3028"/>
        <item x="1270"/>
        <item x="135"/>
        <item x="2985"/>
        <item x="3067"/>
        <item x="2984"/>
        <item x="1173"/>
        <item x="1300"/>
        <item x="1099"/>
        <item x="2970"/>
        <item x="3815"/>
        <item x="355"/>
        <item x="2932"/>
        <item x="2947"/>
        <item x="1184"/>
        <item x="2989"/>
        <item x="2091"/>
        <item x="4034"/>
        <item x="1358"/>
        <item x="971"/>
        <item x="1599"/>
        <item x="1330"/>
        <item x="2780"/>
        <item x="56"/>
        <item x="2787"/>
        <item x="208"/>
        <item x="3299"/>
        <item x="1915"/>
        <item x="1017"/>
        <item x="3730"/>
        <item x="4094"/>
        <item x="4095"/>
        <item x="533"/>
        <item x="2606"/>
        <item x="106"/>
        <item x="3856"/>
        <item x="1385"/>
        <item x="2838"/>
        <item x="60"/>
        <item x="68"/>
        <item x="225"/>
        <item x="2805"/>
        <item x="69"/>
        <item x="62"/>
        <item x="2817"/>
        <item x="989"/>
        <item x="2815"/>
        <item x="2871"/>
        <item x="3506"/>
        <item x="2813"/>
        <item x="990"/>
        <item x="2808"/>
        <item x="983"/>
        <item x="987"/>
        <item x="2803"/>
        <item x="2807"/>
        <item x="2761"/>
        <item x="996"/>
        <item x="65"/>
        <item x="63"/>
        <item x="995"/>
        <item x="998"/>
        <item x="557"/>
        <item x="388"/>
        <item x="317"/>
        <item x="988"/>
        <item x="2802"/>
        <item x="496"/>
        <item x="243"/>
        <item x="71"/>
        <item x="2825"/>
        <item x="2822"/>
        <item x="3073"/>
        <item x="1788"/>
        <item x="3459"/>
        <item x="541"/>
        <item x="2819"/>
        <item x="2814"/>
        <item x="1684"/>
        <item x="694"/>
        <item x="3437"/>
        <item x="1754"/>
        <item x="678"/>
        <item x="3453"/>
        <item x="3498"/>
        <item x="3528"/>
        <item x="3481"/>
        <item x="1786"/>
        <item x="3427"/>
        <item x="3519"/>
        <item x="1790"/>
        <item x="3419"/>
        <item x="981"/>
        <item x="982"/>
        <item x="978"/>
        <item x="2826"/>
        <item x="3752"/>
        <item x="1914"/>
        <item x="994"/>
        <item x="3493"/>
        <item x="3460"/>
        <item x="3470"/>
        <item x="2820"/>
        <item x="679"/>
        <item x="1769"/>
        <item x="684"/>
        <item x="649"/>
        <item x="3395"/>
        <item x="1894"/>
        <item x="1817"/>
        <item x="1713"/>
        <item x="1750"/>
        <item x="585"/>
        <item x="272"/>
        <item x="1746"/>
        <item x="645"/>
        <item x="668"/>
        <item x="1860"/>
        <item x="3379"/>
        <item x="1793"/>
        <item x="461"/>
        <item x="1753"/>
        <item x="3462"/>
        <item x="3503"/>
        <item x="1809"/>
        <item x="1805"/>
        <item x="665"/>
        <item x="662"/>
        <item x="1718"/>
        <item x="1861"/>
        <item x="1723"/>
        <item x="3500"/>
        <item x="648"/>
        <item x="3479"/>
        <item x="1811"/>
        <item x="1866"/>
        <item x="1888"/>
        <item x="1822"/>
        <item x="3443"/>
        <item x="3504"/>
        <item x="3387"/>
        <item x="3508"/>
        <item x="1828"/>
        <item x="311"/>
        <item x="1329"/>
        <item x="3529"/>
        <item x="1712"/>
        <item x="1832"/>
        <item x="510"/>
        <item x="3531"/>
        <item x="3475"/>
        <item x="1854"/>
        <item x="1890"/>
        <item x="1760"/>
        <item x="3998"/>
        <item x="1855"/>
        <item x="1874"/>
        <item x="1795"/>
        <item x="1756"/>
        <item x="2671"/>
        <item x="1889"/>
        <item x="1884"/>
        <item x="395"/>
        <item x="1695"/>
        <item x="3492"/>
        <item x="1836"/>
        <item x="634"/>
        <item x="1825"/>
        <item x="3386"/>
        <item x="1740"/>
        <item x="1744"/>
        <item x="3522"/>
        <item x="3465"/>
        <item x="1689"/>
        <item x="692"/>
        <item x="3469"/>
        <item x="3439"/>
        <item x="3390"/>
        <item x="3516"/>
        <item x="1810"/>
        <item x="1747"/>
        <item x="3497"/>
        <item x="546"/>
        <item x="3441"/>
        <item x="3434"/>
        <item x="3482"/>
        <item x="454"/>
        <item x="298"/>
        <item x="1749"/>
        <item x="635"/>
        <item x="1833"/>
        <item x="277"/>
        <item x="1796"/>
        <item x="687"/>
        <item x="315"/>
        <item x="3393"/>
        <item x="1720"/>
        <item x="3501"/>
        <item x="1803"/>
        <item x="554"/>
        <item x="64"/>
        <item x="1829"/>
        <item x="1865"/>
        <item x="1787"/>
        <item x="696"/>
        <item x="697"/>
        <item x="3464"/>
        <item x="1838"/>
        <item x="550"/>
        <item x="669"/>
        <item x="1814"/>
        <item x="3505"/>
        <item x="1686"/>
        <item x="3458"/>
        <item x="3383"/>
        <item x="1808"/>
        <item x="1797"/>
        <item x="3385"/>
        <item x="460"/>
        <item x="3507"/>
        <item x="1748"/>
        <item x="1785"/>
        <item x="3490"/>
        <item x="1688"/>
        <item x="689"/>
        <item x="1799"/>
        <item x="246"/>
        <item x="1779"/>
        <item x="3411"/>
        <item x="3420"/>
        <item x="1778"/>
        <item x="3480"/>
        <item x="3448"/>
        <item x="3483"/>
        <item x="3485"/>
        <item x="3421"/>
        <item x="1730"/>
        <item x="3477"/>
        <item x="3399"/>
        <item x="702"/>
        <item x="1700"/>
        <item x="1851"/>
        <item x="1843"/>
        <item x="1858"/>
        <item x="701"/>
        <item x="1745"/>
        <item x="1737"/>
        <item x="3394"/>
        <item x="3397"/>
        <item x="3449"/>
        <item x="3392"/>
        <item x="3389"/>
        <item x="644"/>
        <item x="443"/>
        <item x="3527"/>
        <item x="1743"/>
        <item x="3456"/>
        <item x="984"/>
        <item x="1794"/>
        <item x="1728"/>
        <item x="3402"/>
        <item x="508"/>
        <item x="1886"/>
        <item x="3430"/>
        <item x="2816"/>
        <item x="70"/>
        <item x="985"/>
        <item x="437"/>
        <item x="320"/>
        <item x="1801"/>
        <item x="1800"/>
        <item x="3509"/>
        <item x="695"/>
        <item x="3534"/>
        <item x="1733"/>
        <item x="3406"/>
        <item x="66"/>
        <item x="1722"/>
        <item x="1840"/>
        <item x="1711"/>
        <item x="1847"/>
        <item x="1699"/>
        <item x="3452"/>
        <item x="3417"/>
        <item x="676"/>
        <item x="2829"/>
        <item x="385"/>
        <item x="992"/>
        <item x="641"/>
        <item x="986"/>
        <item x="991"/>
        <item x="516"/>
        <item x="3444"/>
        <item x="338"/>
        <item x="1852"/>
        <item x="3535"/>
        <item x="3398"/>
        <item x="3489"/>
        <item x="3425"/>
        <item x="3415"/>
        <item x="636"/>
        <item x="1763"/>
        <item x="1857"/>
        <item x="3388"/>
        <item x="3517"/>
        <item x="344"/>
        <item x="1687"/>
        <item x="1845"/>
        <item x="3530"/>
        <item x="691"/>
        <item x="67"/>
        <item x="690"/>
        <item x="2818"/>
        <item x="1738"/>
        <item x="1850"/>
        <item x="362"/>
        <item x="1768"/>
        <item x="646"/>
        <item x="680"/>
        <item x="3401"/>
        <item x="1871"/>
        <item x="2705"/>
        <item x="3809"/>
        <item x="3804"/>
        <item x="749"/>
        <item x="2172"/>
        <item x="3803"/>
        <item x="3814"/>
        <item x="3808"/>
        <item x="3812"/>
        <item x="1437"/>
        <item x="3122"/>
        <item x="3121"/>
        <item x="1383"/>
        <item x="675"/>
        <item x="191"/>
        <item x="3105"/>
        <item x="656"/>
        <item x="671"/>
        <item x="698"/>
        <item x="1802"/>
        <item x="2604"/>
        <item x="2798"/>
        <item x="685"/>
        <item x="682"/>
        <item x="1846"/>
        <item x="1731"/>
        <item x="1757"/>
        <item x="1771"/>
        <item x="1841"/>
        <item x="326"/>
        <item x="1875"/>
        <item x="270"/>
        <item x="457"/>
        <item x="318"/>
        <item x="1864"/>
        <item x="439"/>
        <item x="458"/>
        <item x="1872"/>
        <item x="1830"/>
        <item x="1827"/>
        <item x="459"/>
        <item x="312"/>
        <item x="584"/>
        <item x="1882"/>
        <item x="664"/>
        <item x="3408"/>
        <item x="423"/>
        <item x="297"/>
        <item x="285"/>
        <item x="227"/>
        <item x="424"/>
        <item x="537"/>
        <item x="3407"/>
        <item x="569"/>
        <item x="1761"/>
        <item x="357"/>
        <item x="573"/>
        <item x="358"/>
        <item x="386"/>
        <item x="637"/>
        <item x="527"/>
        <item x="462"/>
        <item x="327"/>
        <item x="1734"/>
        <item x="259"/>
        <item x="463"/>
        <item x="1783"/>
        <item x="1701"/>
        <item x="524"/>
        <item x="464"/>
        <item x="300"/>
        <item x="1685"/>
        <item x="322"/>
        <item x="1697"/>
        <item x="430"/>
        <item x="1839"/>
        <item x="278"/>
        <item x="359"/>
        <item x="1702"/>
        <item x="1823"/>
        <item x="1703"/>
        <item x="1775"/>
        <item x="1764"/>
        <item x="1726"/>
        <item x="1834"/>
        <item x="373"/>
        <item x="1765"/>
        <item x="215"/>
        <item x="549"/>
        <item x="1772"/>
        <item x="1715"/>
        <item x="1812"/>
        <item x="465"/>
        <item x="658"/>
        <item x="1835"/>
        <item x="1878"/>
        <item x="360"/>
        <item x="567"/>
        <item x="466"/>
        <item x="349"/>
        <item x="1819"/>
        <item x="1704"/>
        <item x="368"/>
        <item x="5"/>
        <item x="467"/>
        <item x="389"/>
        <item x="547"/>
        <item x="1705"/>
        <item x="1807"/>
        <item x="1813"/>
        <item x="489"/>
        <item x="361"/>
        <item x="589"/>
        <item x="1706"/>
        <item x="425"/>
        <item x="1777"/>
        <item x="1707"/>
        <item x="301"/>
        <item x="3380"/>
        <item x="1774"/>
        <item x="683"/>
        <item x="473"/>
        <item x="1732"/>
        <item x="670"/>
        <item x="1382"/>
        <item x="1698"/>
        <item x="1856"/>
        <item x="1891"/>
        <item x="433"/>
        <item x="663"/>
        <item x="1696"/>
        <item x="404"/>
        <item x="1776"/>
        <item x="667"/>
        <item x="911"/>
        <item x="657"/>
        <item x="638"/>
        <item x="1784"/>
        <item x="1766"/>
        <item x="643"/>
        <item x="1806"/>
        <item x="672"/>
        <item x="661"/>
        <item x="353"/>
        <item x="3518"/>
        <item x="536"/>
        <item x="640"/>
        <item x="295"/>
        <item x="3494"/>
        <item x="1709"/>
        <item x="693"/>
        <item x="650"/>
        <item x="1693"/>
        <item x="647"/>
        <item x="545"/>
        <item x="1842"/>
        <item x="1870"/>
        <item x="666"/>
        <item x="249"/>
        <item x="1820"/>
        <item x="1815"/>
        <item x="3382"/>
        <item x="659"/>
        <item x="1879"/>
        <item x="1727"/>
        <item x="1816"/>
        <item x="703"/>
        <item x="1708"/>
        <item x="674"/>
        <item x="1739"/>
        <item x="660"/>
        <item x="677"/>
        <item x="681"/>
        <item x="1716"/>
        <item x="3466"/>
        <item x="3472"/>
        <item x="654"/>
        <item x="655"/>
        <item x="3986"/>
        <item x="3471"/>
        <item x="673"/>
        <item x="447"/>
        <item x="438"/>
        <item x="2720"/>
        <item x="250"/>
        <item x="704"/>
        <item x="1868"/>
        <item x="2744"/>
        <item x="880"/>
        <item x="3171"/>
        <item x="2615"/>
        <item x="3560"/>
        <item x="3583"/>
        <item x="3186"/>
        <item x="2666"/>
        <item x="2660"/>
        <item x="639"/>
        <item x="3308"/>
        <item x="2746"/>
        <item x="1486"/>
        <item x="1"/>
        <item x="3205"/>
        <item x="1510"/>
        <item x="588"/>
        <item x="2824"/>
        <item x="3496"/>
        <item x="3404"/>
        <item x="3451"/>
        <item x="2795"/>
        <item x="3074"/>
        <item x="78"/>
        <item x="2790"/>
        <item x="2791"/>
        <item x="2783"/>
        <item x="2781"/>
        <item x="1380"/>
        <item x="1439"/>
        <item x="2789"/>
        <item x="2954"/>
        <item x="3052"/>
        <item x="3855"/>
        <item x="1821"/>
        <item x="1792"/>
        <item x="3391"/>
        <item x="1758"/>
        <item x="3429"/>
        <item x="2828"/>
        <item x="3510"/>
        <item x="3514"/>
        <item x="3353"/>
        <item x="218"/>
        <item x="889"/>
        <item x="3542"/>
        <item x="1499"/>
        <item x="1493"/>
        <item x="3292"/>
        <item x="2778"/>
        <item x="2771"/>
        <item x="2971"/>
        <item x="1257"/>
        <item x="2724"/>
        <item x="652"/>
        <item x="1782"/>
        <item x="2742"/>
        <item x="3440"/>
        <item x="2704"/>
        <item x="688"/>
        <item x="3435"/>
        <item x="1770"/>
        <item x="1710"/>
        <item x="705"/>
        <item x="1837"/>
        <item x="258"/>
        <item x="1798"/>
        <item x="1752"/>
        <item x="3467"/>
        <item x="253"/>
        <item x="1789"/>
        <item x="407"/>
        <item x="1892"/>
        <item x="1780"/>
        <item x="3454"/>
        <item x="24"/>
        <item x="2669"/>
        <item x="2389"/>
        <item x="3868"/>
        <item x="3846"/>
        <item x="2219"/>
        <item x="2540"/>
        <item x="3957"/>
        <item x="3997"/>
        <item x="2317"/>
        <item x="356"/>
        <item x="2205"/>
        <item x="2360"/>
        <item x="2575"/>
        <item x="4003"/>
        <item x="2326"/>
        <item x="3952"/>
        <item x="3917"/>
        <item x="3955"/>
        <item x="776"/>
        <item x="804"/>
        <item x="4088"/>
        <item x="4059"/>
        <item x="4051"/>
        <item x="238"/>
        <item x="2187"/>
        <item x="3837"/>
        <item x="2234"/>
        <item x="4090"/>
        <item x="4019"/>
        <item x="815"/>
        <item x="754"/>
        <item x="763"/>
        <item x="2298"/>
        <item x="2243"/>
        <item x="2571"/>
        <item x="434"/>
        <item x="415"/>
        <item x="470"/>
        <item x="2411"/>
        <item x="4025"/>
        <item x="310"/>
        <item x="2546"/>
        <item x="4063"/>
        <item x="233"/>
        <item x="3923"/>
        <item x="812"/>
        <item x="323"/>
        <item x="371"/>
        <item x="2538"/>
        <item x="2215"/>
        <item x="3941"/>
        <item x="4001"/>
        <item x="786"/>
        <item x="2583"/>
        <item x="4016"/>
        <item x="2182"/>
        <item x="3913"/>
        <item x="789"/>
        <item x="2235"/>
        <item x="378"/>
        <item x="2321"/>
        <item x="3843"/>
        <item x="818"/>
        <item x="495"/>
        <item x="2497"/>
        <item x="2233"/>
        <item x="3966"/>
        <item x="336"/>
        <item x="2563"/>
        <item x="2406"/>
        <item x="2487"/>
        <item x="2373"/>
        <item x="264"/>
        <item x="2369"/>
        <item x="2541"/>
        <item x="2374"/>
        <item x="2444"/>
        <item x="2565"/>
        <item x="3831"/>
        <item x="303"/>
        <item x="4077"/>
        <item x="364"/>
        <item x="2558"/>
        <item x="2287"/>
        <item x="2324"/>
        <item x="3958"/>
        <item x="2351"/>
        <item x="2435"/>
        <item x="319"/>
        <item x="2432"/>
        <item x="542"/>
        <item x="3878"/>
        <item x="2577"/>
        <item x="2414"/>
        <item x="4022"/>
        <item x="2395"/>
        <item x="409"/>
        <item x="3940"/>
        <item x="486"/>
        <item x="230"/>
        <item x="216"/>
        <item x="4052"/>
        <item x="511"/>
        <item x="2344"/>
        <item x="2248"/>
        <item x="2567"/>
        <item x="767"/>
        <item x="802"/>
        <item x="2332"/>
        <item x="2530"/>
        <item x="3971"/>
        <item x="2223"/>
        <item x="2385"/>
        <item x="2253"/>
        <item x="2318"/>
        <item x="2313"/>
        <item x="2297"/>
        <item x="766"/>
        <item x="2488"/>
        <item x="4013"/>
        <item x="525"/>
        <item x="2345"/>
        <item x="448"/>
        <item x="792"/>
        <item x="2462"/>
        <item x="2255"/>
        <item x="3906"/>
        <item x="577"/>
        <item x="2464"/>
        <item x="2463"/>
        <item x="2315"/>
        <item x="2183"/>
        <item x="2380"/>
        <item x="2504"/>
        <item x="2424"/>
        <item x="2190"/>
        <item x="2426"/>
        <item x="2518"/>
        <item x="2254"/>
        <item x="2192"/>
        <item x="3934"/>
        <item x="2402"/>
        <item x="2512"/>
        <item x="3974"/>
        <item x="2479"/>
        <item x="2311"/>
        <item x="2292"/>
        <item x="823"/>
        <item x="2550"/>
        <item x="809"/>
        <item x="781"/>
        <item x="2194"/>
        <item x="2455"/>
        <item x="2365"/>
        <item x="2422"/>
        <item x="232"/>
        <item x="2290"/>
        <item x="2472"/>
        <item x="479"/>
        <item x="2580"/>
        <item x="574"/>
        <item x="2229"/>
        <item x="2405"/>
        <item x="2185"/>
        <item x="2549"/>
        <item x="2443"/>
        <item x="2429"/>
        <item x="2350"/>
        <item x="2477"/>
        <item x="2551"/>
        <item x="2264"/>
        <item x="2383"/>
        <item x="3864"/>
        <item x="3987"/>
        <item x="2384"/>
        <item x="2561"/>
        <item x="2269"/>
        <item x="2415"/>
        <item x="2293"/>
        <item x="3972"/>
        <item x="2499"/>
        <item x="2282"/>
        <item x="2328"/>
        <item x="3927"/>
        <item x="3882"/>
        <item x="3841"/>
        <item x="2420"/>
        <item x="2509"/>
        <item x="4072"/>
        <item x="782"/>
        <item x="3979"/>
        <item x="3902"/>
        <item x="819"/>
        <item x="582"/>
        <item x="2181"/>
        <item x="2237"/>
        <item x="562"/>
        <item x="313"/>
        <item x="805"/>
        <item x="2249"/>
        <item x="2265"/>
        <item x="3939"/>
        <item x="2370"/>
        <item x="2531"/>
        <item x="398"/>
        <item x="770"/>
        <item x="3910"/>
        <item x="248"/>
        <item x="2308"/>
        <item x="2353"/>
        <item x="2466"/>
        <item x="2204"/>
        <item x="2289"/>
        <item x="2413"/>
        <item x="3879"/>
        <item x="2542"/>
        <item x="3945"/>
        <item x="4089"/>
        <item x="3857"/>
        <item x="2394"/>
        <item x="806"/>
        <item x="2586"/>
        <item x="2228"/>
        <item x="3887"/>
        <item x="3869"/>
        <item x="768"/>
        <item x="4073"/>
        <item x="2250"/>
        <item x="2213"/>
        <item x="402"/>
        <item x="2468"/>
        <item x="2376"/>
        <item x="2410"/>
        <item x="2197"/>
        <item x="381"/>
        <item x="793"/>
        <item x="2361"/>
        <item x="3970"/>
        <item x="512"/>
        <item x="2349"/>
        <item x="2382"/>
        <item x="2515"/>
        <item x="2534"/>
        <item x="2377"/>
        <item x="2528"/>
        <item x="2408"/>
        <item x="2319"/>
        <item x="2390"/>
        <item x="2211"/>
        <item x="2438"/>
        <item x="2478"/>
        <item x="2210"/>
        <item x="3977"/>
        <item x="3883"/>
        <item x="2245"/>
        <item x="760"/>
        <item x="756"/>
        <item x="513"/>
        <item x="4078"/>
        <item x="2218"/>
        <item x="3871"/>
        <item x="2536"/>
        <item x="2400"/>
        <item x="3911"/>
        <item x="3433"/>
        <item x="2203"/>
        <item x="2300"/>
        <item x="2513"/>
        <item x="2403"/>
        <item x="2486"/>
        <item x="780"/>
        <item x="2539"/>
        <item x="219"/>
        <item x="2523"/>
        <item x="2469"/>
        <item x="2363"/>
        <item x="2372"/>
        <item x="529"/>
        <item x="784"/>
        <item x="3896"/>
        <item x="2309"/>
        <item x="774"/>
        <item x="2508"/>
        <item x="2470"/>
        <item x="2325"/>
        <item x="2191"/>
        <item x="3908"/>
        <item x="3904"/>
        <item x="3849"/>
        <item x="3410"/>
        <item x="3985"/>
        <item x="2193"/>
        <item x="3938"/>
        <item x="2517"/>
        <item x="497"/>
        <item x="2505"/>
        <item x="2209"/>
        <item x="4006"/>
        <item x="2222"/>
        <item x="2257"/>
        <item x="787"/>
        <item x="2423"/>
        <item x="2302"/>
        <item x="2579"/>
        <item x="2473"/>
        <item x="2456"/>
        <item x="2186"/>
        <item x="2574"/>
        <item x="3994"/>
        <item x="417"/>
        <item x="502"/>
        <item x="2489"/>
        <item x="2581"/>
        <item x="2401"/>
        <item x="2296"/>
        <item x="432"/>
        <item x="3851"/>
        <item x="4004"/>
        <item x="2273"/>
        <item x="2585"/>
        <item x="4035"/>
        <item x="810"/>
        <item x="2299"/>
        <item x="3823"/>
        <item x="3897"/>
        <item x="783"/>
        <item x="281"/>
        <item x="842"/>
        <item x="2371"/>
        <item x="401"/>
        <item x="2343"/>
        <item x="2417"/>
        <item x="2303"/>
        <item x="824"/>
        <item x="2359"/>
        <item x="794"/>
        <item x="761"/>
        <item x="3892"/>
        <item x="2533"/>
        <item x="299"/>
        <item x="800"/>
        <item x="2564"/>
        <item x="3848"/>
        <item x="4000"/>
        <item x="419"/>
        <item x="2357"/>
        <item x="3830"/>
        <item x="3862"/>
        <item x="820"/>
        <item x="772"/>
        <item x="3954"/>
        <item x="2323"/>
        <item x="801"/>
        <item x="2263"/>
        <item x="263"/>
        <item x="834"/>
        <item x="2280"/>
        <item x="3949"/>
        <item x="829"/>
        <item x="276"/>
        <item x="822"/>
        <item x="2268"/>
        <item x="455"/>
        <item x="4060"/>
        <item x="3932"/>
        <item x="2544"/>
        <item x="2569"/>
        <item x="3880"/>
        <item x="2188"/>
        <item x="2529"/>
        <item x="377"/>
        <item x="2207"/>
        <item x="4084"/>
        <item x="2568"/>
        <item x="2535"/>
        <item x="2200"/>
        <item x="2221"/>
        <item x="2399"/>
        <item x="3840"/>
        <item x="3993"/>
        <item x="291"/>
        <item x="2346"/>
        <item x="296"/>
        <item x="2294"/>
        <item x="4045"/>
        <item x="4009"/>
        <item x="2267"/>
        <item x="3900"/>
        <item x="559"/>
        <item x="2272"/>
        <item x="286"/>
        <item x="3943"/>
        <item x="3947"/>
        <item x="4012"/>
        <item x="4081"/>
        <item x="2484"/>
        <item x="2425"/>
        <item x="287"/>
        <item x="3885"/>
        <item x="4036"/>
        <item x="2277"/>
        <item x="3807"/>
        <item x="4082"/>
        <item x="306"/>
        <item x="814"/>
        <item x="775"/>
        <item x="2475"/>
        <item x="2314"/>
        <item x="3909"/>
        <item x="2578"/>
        <item x="2458"/>
        <item x="2584"/>
        <item x="3962"/>
        <item x="838"/>
        <item x="304"/>
        <item x="532"/>
        <item x="843"/>
        <item x="3829"/>
        <item x="839"/>
        <item x="3973"/>
        <item x="3965"/>
        <item x="2562"/>
        <item x="2543"/>
        <item x="247"/>
        <item x="2331"/>
        <item x="2195"/>
        <item x="2491"/>
        <item x="840"/>
        <item x="844"/>
        <item x="2285"/>
        <item x="2271"/>
        <item x="2278"/>
        <item x="2242"/>
        <item x="3893"/>
        <item x="3916"/>
        <item x="769"/>
        <item x="2244"/>
        <item x="539"/>
        <item x="4066"/>
        <item x="3914"/>
        <item x="2557"/>
        <item x="2247"/>
        <item x="2232"/>
        <item x="773"/>
        <item x="2532"/>
        <item x="2388"/>
        <item x="4076"/>
        <item x="795"/>
        <item x="3953"/>
        <item x="3888"/>
        <item x="284"/>
        <item x="2396"/>
        <item x="2381"/>
        <item x="2525"/>
        <item x="3912"/>
        <item x="2184"/>
        <item x="728"/>
        <item x="2270"/>
        <item x="2450"/>
        <item x="3901"/>
        <item x="2341"/>
        <item x="3921"/>
        <item x="2337"/>
        <item x="2291"/>
        <item x="586"/>
        <item x="2246"/>
        <item x="2279"/>
        <item x="2409"/>
        <item x="2198"/>
        <item x="2566"/>
        <item x="347"/>
        <item x="3884"/>
        <item x="2440"/>
        <item x="2494"/>
        <item x="2590"/>
        <item x="826"/>
        <item x="441"/>
        <item x="2503"/>
        <item x="3946"/>
        <item x="2439"/>
        <item x="2498"/>
        <item x="2226"/>
        <item x="2482"/>
        <item x="755"/>
        <item x="254"/>
        <item x="3891"/>
        <item x="2329"/>
        <item x="797"/>
        <item x="837"/>
        <item x="2354"/>
        <item x="2260"/>
        <item x="3825"/>
        <item x="2461"/>
        <item x="2559"/>
        <item x="2202"/>
        <item x="831"/>
        <item x="817"/>
        <item x="2201"/>
        <item x="2465"/>
        <item x="3850"/>
        <item x="2510"/>
        <item x="799"/>
        <item x="2507"/>
        <item x="3922"/>
        <item x="788"/>
        <item x="2251"/>
        <item x="2320"/>
        <item x="231"/>
        <item x="2378"/>
        <item x="504"/>
        <item x="453"/>
        <item x="3858"/>
        <item x="3824"/>
        <item x="397"/>
        <item x="383"/>
        <item x="372"/>
        <item x="334"/>
        <item x="2304"/>
        <item x="2358"/>
        <item x="2404"/>
        <item x="346"/>
        <item x="2474"/>
        <item x="2485"/>
        <item x="3834"/>
        <item x="2459"/>
        <item x="2481"/>
        <item x="778"/>
        <item x="3961"/>
        <item x="506"/>
        <item x="2449"/>
        <item x="3933"/>
        <item x="4046"/>
        <item x="3937"/>
        <item x="363"/>
        <item x="2214"/>
        <item x="2316"/>
        <item x="2407"/>
        <item x="827"/>
        <item x="1966"/>
        <item x="816"/>
        <item x="785"/>
        <item x="807"/>
        <item x="821"/>
        <item x="4028"/>
        <item x="791"/>
        <item x="2587"/>
        <item x="212"/>
        <item x="796"/>
        <item x="241"/>
        <item x="2589"/>
        <item x="830"/>
        <item x="475"/>
        <item x="825"/>
        <item x="3978"/>
        <item x="3918"/>
        <item x="2480"/>
        <item x="3924"/>
        <item x="4049"/>
        <item x="2375"/>
        <item x="4058"/>
        <item x="2398"/>
        <item x="3863"/>
        <item x="578"/>
        <item x="4008"/>
        <item x="4023"/>
        <item x="566"/>
        <item x="757"/>
        <item x="2454"/>
        <item x="3838"/>
        <item x="3821"/>
        <item x="2445"/>
        <item x="4085"/>
        <item x="2437"/>
        <item x="3980"/>
        <item x="2431"/>
        <item x="3968"/>
        <item x="808"/>
        <item x="2339"/>
        <item x="2362"/>
        <item x="753"/>
        <item x="758"/>
        <item x="3898"/>
        <item x="4055"/>
        <item x="798"/>
        <item x="2224"/>
        <item x="779"/>
        <item x="3890"/>
        <item x="3989"/>
        <item x="2334"/>
        <item x="2256"/>
        <item x="1853"/>
        <item x="2259"/>
        <item x="759"/>
        <item x="2511"/>
        <item x="2554"/>
        <item x="832"/>
        <item x="2545"/>
        <item x="2217"/>
        <item x="2335"/>
        <item x="571"/>
        <item x="2356"/>
        <item x="2307"/>
        <item x="2295"/>
        <item x="2547"/>
        <item x="2519"/>
        <item x="790"/>
        <item x="2333"/>
        <item x="2392"/>
        <item x="2366"/>
        <item x="2355"/>
        <item x="2502"/>
        <item x="2208"/>
        <item x="4086"/>
        <item x="2457"/>
        <item x="4041"/>
        <item x="2261"/>
        <item x="4071"/>
        <item x="494"/>
        <item x="3967"/>
        <item x="2241"/>
        <item x="2460"/>
        <item x="811"/>
        <item x="833"/>
        <item x="836"/>
        <item x="828"/>
        <item x="3822"/>
        <item x="764"/>
        <item x="2570"/>
        <item x="2453"/>
        <item x="2230"/>
        <item x="2367"/>
        <item x="2379"/>
        <item x="841"/>
        <item x="2387"/>
        <item x="4026"/>
        <item x="2553"/>
        <item x="2216"/>
        <item x="4064"/>
        <item x="762"/>
        <item x="2471"/>
        <item x="436"/>
        <item x="2266"/>
        <item x="2548"/>
        <item x="572"/>
        <item x="2258"/>
        <item x="3981"/>
        <item x="2555"/>
        <item x="331"/>
        <item x="590"/>
        <item x="2711"/>
        <item x="3297"/>
        <item x="2731"/>
        <item x="2743"/>
        <item x="919"/>
        <item x="2684"/>
        <item x="2733"/>
        <item x="96"/>
        <item x="392"/>
        <item x="1454"/>
        <item x="1470"/>
        <item x="3184"/>
        <item x="2496"/>
        <item x="2433"/>
        <item x="2196"/>
        <item x="2452"/>
        <item x="3894"/>
        <item x="2926"/>
        <item x="4029"/>
        <item x="4056"/>
        <item x="4091"/>
        <item x="777"/>
        <item x="1129"/>
        <item x="3988"/>
        <item x="4010"/>
        <item x="2386"/>
        <item x="4080"/>
        <item x="2338"/>
        <item x="3944"/>
        <item x="2434"/>
        <item x="4054"/>
        <item x="2342"/>
        <item x="3836"/>
        <item x="2227"/>
        <item x="3820"/>
        <item x="3870"/>
        <item x="2288"/>
        <item x="3845"/>
        <item x="2274"/>
        <item x="3990"/>
        <item x="3861"/>
        <item x="2189"/>
        <item x="1863"/>
        <item x="3432"/>
        <item x="581"/>
        <item x="282"/>
        <item x="1556"/>
        <item x="3546"/>
        <item x="605"/>
        <item x="3244"/>
        <item x="3106"/>
        <item x="2493"/>
        <item x="3003"/>
        <item x="153"/>
        <item x="835"/>
        <item x="548"/>
        <item x="2312"/>
        <item x="2393"/>
        <item x="2239"/>
        <item x="2305"/>
        <item x="2501"/>
        <item x="1147"/>
        <item x="2225"/>
        <item x="2310"/>
        <item x="1149"/>
        <item x="4002"/>
        <item x="2446"/>
        <item x="3886"/>
        <item x="3942"/>
        <item x="2236"/>
        <item x="2231"/>
        <item x="226"/>
        <item x="2391"/>
        <item x="4074"/>
        <item x="2301"/>
        <item x="3881"/>
        <item x="2556"/>
        <item x="2492"/>
        <item x="950"/>
        <item x="2749"/>
        <item x="393"/>
        <item x="2495"/>
        <item x="3362"/>
        <item x="2430"/>
        <item x="2220"/>
        <item x="2238"/>
        <item x="4027"/>
        <item x="2240"/>
        <item x="2206"/>
        <item x="4044"/>
        <item x="3903"/>
        <item x="3950"/>
        <item x="3457"/>
        <item x="3347"/>
        <item x="1781"/>
        <item x="3764"/>
        <item x="2101"/>
        <item x="2164"/>
        <item x="4005"/>
        <item x="3499"/>
        <item x="57"/>
        <item x="2844"/>
        <item x="2500"/>
        <item x="146"/>
        <item x="2729"/>
        <item x="2467"/>
        <item x="1591"/>
        <item x="3354"/>
        <item x="1566"/>
        <item x="265"/>
        <item x="1569"/>
        <item x="1594"/>
        <item x="1644"/>
        <item x="626"/>
        <item x="2131"/>
        <item x="3748"/>
        <item x="623"/>
        <item x="1631"/>
        <item x="1650"/>
        <item x="1596"/>
        <item x="1576"/>
        <item x="1616"/>
        <item x="255"/>
        <item x="543"/>
        <item x="1665"/>
        <item x="1668"/>
        <item x="2141"/>
        <item x="2161"/>
        <item x="1676"/>
        <item x="1583"/>
        <item x="591"/>
        <item x="1607"/>
        <item x="551"/>
        <item x="526"/>
        <item x="1622"/>
        <item x="1678"/>
        <item x="1609"/>
        <item x="1621"/>
        <item x="1642"/>
        <item x="746"/>
        <item x="1574"/>
        <item x="3325"/>
        <item x="1653"/>
        <item x="3342"/>
        <item x="1627"/>
        <item x="1606"/>
        <item x="1658"/>
        <item x="3324"/>
        <item x="3359"/>
        <item x="631"/>
        <item x="1567"/>
        <item x="633"/>
        <item x="1605"/>
        <item x="3374"/>
        <item x="3337"/>
        <item x="3799"/>
        <item x="630"/>
        <item x="1597"/>
        <item x="627"/>
        <item x="1617"/>
        <item x="1595"/>
        <item x="3797"/>
        <item x="1565"/>
        <item x="3345"/>
        <item x="1580"/>
        <item x="1573"/>
        <item x="624"/>
        <item x="632"/>
        <item x="405"/>
        <item x="1652"/>
        <item x="1610"/>
        <item x="1598"/>
        <item x="1659"/>
        <item x="2112"/>
        <item x="3790"/>
        <item x="3793"/>
        <item x="1657"/>
        <item x="1593"/>
        <item x="521"/>
        <item x="1623"/>
        <item x="1661"/>
        <item x="3334"/>
        <item x="1613"/>
        <item x="1639"/>
        <item x="1588"/>
        <item x="1570"/>
        <item x="3370"/>
        <item x="1572"/>
        <item x="1649"/>
        <item x="3320"/>
        <item x="1618"/>
        <item x="1590"/>
        <item x="1625"/>
        <item x="1626"/>
        <item x="1585"/>
        <item x="3327"/>
        <item x="1647"/>
        <item x="1679"/>
        <item x="3338"/>
        <item x="1674"/>
        <item x="1624"/>
        <item x="1666"/>
        <item x="1673"/>
        <item x="1680"/>
        <item x="1651"/>
        <item x="422"/>
        <item x="3330"/>
        <item x="376"/>
        <item x="396"/>
        <item x="1601"/>
        <item x="1608"/>
        <item x="3321"/>
        <item x="1643"/>
        <item x="629"/>
        <item x="1578"/>
        <item x="1671"/>
        <item x="3371"/>
        <item x="1681"/>
        <item x="1663"/>
        <item x="3369"/>
        <item x="1577"/>
        <item x="332"/>
        <item x="1602"/>
        <item x="3332"/>
        <item x="1632"/>
        <item x="1660"/>
        <item x="1670"/>
        <item x="3373"/>
        <item x="1654"/>
        <item x="1667"/>
        <item x="1648"/>
        <item x="1645"/>
        <item x="3351"/>
        <item x="2167"/>
        <item x="3364"/>
        <item x="3719"/>
        <item x="625"/>
        <item x="1636"/>
        <item x="593"/>
        <item x="1672"/>
        <item x="1662"/>
        <item x="1682"/>
        <item x="619"/>
        <item x="3769"/>
        <item x="3323"/>
        <item x="2114"/>
        <item x="3377"/>
        <item x="2151"/>
        <item x="2118"/>
        <item x="3786"/>
        <item x="742"/>
        <item x="3326"/>
        <item x="1628"/>
        <item x="1579"/>
        <item x="3776"/>
        <item x="2163"/>
        <item x="2137"/>
        <item x="1604"/>
        <item x="3762"/>
        <item x="1641"/>
        <item x="1582"/>
        <item x="2147"/>
        <item x="2124"/>
        <item x="3363"/>
        <item x="1587"/>
        <item x="621"/>
        <item x="228"/>
        <item x="1571"/>
        <item x="3356"/>
        <item x="3331"/>
        <item x="3781"/>
        <item x="3336"/>
        <item x="1581"/>
        <item x="1612"/>
        <item x="3358"/>
        <item x="1592"/>
        <item x="1619"/>
        <item x="1629"/>
        <item x="3767"/>
        <item x="394"/>
        <item x="3722"/>
        <item x="3778"/>
        <item x="3742"/>
        <item x="622"/>
        <item x="3717"/>
        <item x="1683"/>
        <item x="1575"/>
        <item x="3339"/>
        <item x="1656"/>
        <item x="1620"/>
        <item x="618"/>
        <item x="2123"/>
        <item x="498"/>
        <item x="743"/>
        <item x="499"/>
        <item x="2135"/>
        <item x="3785"/>
        <item x="2113"/>
        <item x="2144"/>
        <item x="3751"/>
        <item x="2119"/>
        <item x="283"/>
        <item x="280"/>
        <item x="2109"/>
        <item x="2145"/>
        <item x="2110"/>
        <item x="3724"/>
        <item x="3773"/>
        <item x="3732"/>
        <item x="451"/>
        <item x="2160"/>
        <item x="2138"/>
        <item x="1463"/>
        <item x="3163"/>
        <item x="3787"/>
        <item x="3746"/>
        <item x="2122"/>
        <item x="3736"/>
        <item x="2158"/>
        <item x="3770"/>
        <item x="3743"/>
        <item x="2143"/>
        <item x="3766"/>
        <item x="3782"/>
        <item x="740"/>
        <item x="2111"/>
        <item x="3756"/>
        <item x="2140"/>
        <item x="3791"/>
        <item x="3747"/>
        <item x="3784"/>
        <item x="3780"/>
        <item x="3774"/>
        <item x="3768"/>
        <item x="3777"/>
        <item x="2128"/>
        <item x="3726"/>
        <item x="2116"/>
        <item x="741"/>
        <item x="3739"/>
        <item x="3744"/>
        <item x="3729"/>
        <item x="2136"/>
        <item x="534"/>
        <item x="2115"/>
        <item x="712"/>
        <item x="3582"/>
        <item x="2125"/>
        <item x="2127"/>
        <item x="3758"/>
        <item x="2607"/>
        <item x="348"/>
        <item x="3567"/>
        <item x="3792"/>
        <item x="3720"/>
        <item x="2156"/>
        <item x="2159"/>
        <item x="3760"/>
        <item x="2153"/>
        <item x="2130"/>
        <item x="745"/>
        <item x="2108"/>
        <item x="2155"/>
        <item x="3753"/>
        <item x="744"/>
        <item x="2133"/>
        <item x="2162"/>
        <item x="2150"/>
        <item x="3775"/>
        <item x="1630"/>
        <item x="3048"/>
        <item x="653"/>
        <item x="3264"/>
        <item x="3286"/>
        <item x="1946"/>
        <item x="2003"/>
        <item x="2035"/>
        <item x="1939"/>
        <item x="2022"/>
        <item x="1969"/>
        <item x="213"/>
        <item x="352"/>
        <item x="505"/>
        <item x="2004"/>
        <item x="1960"/>
        <item x="3678"/>
        <item x="2096"/>
        <item x="239"/>
        <item x="2103"/>
        <item x="2040"/>
        <item x="2087"/>
        <item x="288"/>
        <item x="2030"/>
        <item x="418"/>
        <item x="1948"/>
        <item x="2057"/>
        <item x="514"/>
        <item x="718"/>
        <item x="2075"/>
        <item x="1952"/>
        <item x="421"/>
        <item x="3608"/>
        <item x="1991"/>
        <item x="2048"/>
        <item x="2062"/>
        <item x="732"/>
        <item x="2039"/>
        <item x="739"/>
        <item x="2024"/>
        <item x="2009"/>
        <item x="3635"/>
        <item x="3712"/>
        <item x="3606"/>
        <item x="1958"/>
        <item x="1942"/>
        <item x="1927"/>
        <item x="3664"/>
        <item x="1975"/>
        <item x="2104"/>
        <item x="507"/>
        <item x="1962"/>
        <item x="2001"/>
        <item x="2099"/>
        <item x="2078"/>
        <item x="2055"/>
        <item x="733"/>
        <item x="1997"/>
        <item x="716"/>
        <item x="3648"/>
        <item x="1981"/>
        <item x="3615"/>
        <item x="468"/>
        <item x="2079"/>
        <item x="350"/>
        <item x="2093"/>
        <item x="3680"/>
        <item x="2037"/>
        <item x="2090"/>
        <item x="305"/>
        <item x="2028"/>
        <item x="2049"/>
        <item x="1971"/>
        <item x="3621"/>
        <item x="3620"/>
        <item x="3598"/>
        <item x="1987"/>
        <item x="3697"/>
        <item x="3698"/>
        <item x="3707"/>
        <item x="2038"/>
        <item x="3669"/>
        <item x="1944"/>
        <item x="328"/>
        <item x="279"/>
        <item x="3692"/>
        <item x="731"/>
        <item x="2013"/>
        <item x="3607"/>
        <item x="1986"/>
        <item x="597"/>
        <item x="2029"/>
        <item x="2000"/>
        <item x="3612"/>
        <item x="3619"/>
        <item x="1980"/>
        <item x="1950"/>
        <item x="2027"/>
        <item x="3594"/>
        <item x="3708"/>
        <item x="3651"/>
        <item x="2067"/>
        <item x="3637"/>
        <item x="223"/>
        <item x="413"/>
        <item x="725"/>
        <item x="2072"/>
        <item x="2094"/>
        <item x="717"/>
        <item x="1992"/>
        <item x="2086"/>
        <item x="2102"/>
        <item x="3624"/>
        <item x="3703"/>
        <item x="290"/>
        <item x="2088"/>
        <item x="737"/>
        <item x="723"/>
        <item x="2071"/>
        <item x="2044"/>
        <item x="2060"/>
        <item x="3650"/>
        <item x="3662"/>
        <item x="719"/>
        <item x="2082"/>
        <item x="1994"/>
        <item x="2083"/>
        <item x="1936"/>
        <item x="1963"/>
        <item x="3691"/>
        <item x="1993"/>
        <item x="1957"/>
        <item x="3656"/>
        <item x="1996"/>
        <item x="3589"/>
        <item x="2095"/>
        <item x="3601"/>
        <item x="3714"/>
        <item x="3688"/>
        <item x="3686"/>
        <item x="3641"/>
        <item x="3702"/>
        <item x="1984"/>
        <item x="3670"/>
        <item x="1935"/>
        <item x="3629"/>
        <item x="2097"/>
        <item x="3674"/>
        <item x="3622"/>
        <item x="1988"/>
        <item x="390"/>
        <item x="2065"/>
        <item x="3663"/>
        <item x="1970"/>
        <item x="713"/>
        <item x="217"/>
        <item x="2045"/>
        <item x="450"/>
        <item x="3590"/>
        <item x="3610"/>
        <item x="1974"/>
        <item x="3645"/>
        <item x="3710"/>
        <item x="2056"/>
        <item x="1931"/>
        <item x="1989"/>
        <item x="3681"/>
        <item x="735"/>
        <item x="1959"/>
        <item x="2063"/>
        <item x="1940"/>
        <item x="2073"/>
        <item x="2019"/>
        <item x="3660"/>
        <item x="2068"/>
        <item x="727"/>
        <item x="3604"/>
        <item x="1964"/>
        <item x="2089"/>
        <item x="1933"/>
        <item x="1972"/>
        <item x="3679"/>
        <item x="3630"/>
        <item x="1947"/>
        <item x="2031"/>
        <item x="2036"/>
        <item x="1943"/>
        <item x="1976"/>
        <item x="2032"/>
        <item x="3639"/>
        <item x="3603"/>
        <item x="2010"/>
        <item x="2002"/>
        <item x="2018"/>
        <item x="267"/>
        <item x="3693"/>
        <item x="1983"/>
        <item x="2014"/>
        <item x="1934"/>
        <item x="726"/>
        <item x="3599"/>
        <item x="3671"/>
        <item x="3673"/>
        <item x="2080"/>
        <item x="1973"/>
        <item x="3694"/>
        <item x="1999"/>
        <item x="3636"/>
        <item x="1949"/>
        <item x="2006"/>
        <item x="289"/>
        <item x="2011"/>
        <item x="1956"/>
        <item x="2043"/>
        <item x="1954"/>
        <item x="275"/>
        <item x="715"/>
        <item x="2084"/>
        <item x="2070"/>
        <item x="3666"/>
        <item x="1941"/>
        <item x="3709"/>
        <item x="3658"/>
        <item x="3593"/>
        <item x="724"/>
        <item x="2054"/>
        <item x="1937"/>
        <item x="1982"/>
        <item x="1967"/>
        <item x="736"/>
        <item x="427"/>
        <item x="720"/>
        <item x="530"/>
        <item x="730"/>
        <item x="325"/>
        <item x="1930"/>
        <item x="3591"/>
        <item x="2074"/>
        <item x="3597"/>
        <item x="2105"/>
        <item x="2041"/>
        <item x="324"/>
        <item x="2046"/>
        <item x="380"/>
        <item x="1961"/>
        <item x="2012"/>
        <item x="2050"/>
        <item x="734"/>
        <item x="1995"/>
        <item x="3699"/>
        <item x="2052"/>
        <item x="2034"/>
        <item x="3618"/>
        <item x="3672"/>
        <item x="1938"/>
        <item x="2058"/>
        <item x="3700"/>
        <item x="3625"/>
        <item x="3668"/>
        <item x="2059"/>
        <item x="3684"/>
        <item x="3695"/>
        <item x="2021"/>
        <item x="3687"/>
        <item x="2026"/>
        <item x="3704"/>
        <item x="3617"/>
        <item x="3642"/>
        <item x="556"/>
        <item x="2064"/>
        <item x="722"/>
        <item x="365"/>
        <item x="1655"/>
        <item x="2085"/>
        <item x="544"/>
        <item x="2016"/>
        <item x="262"/>
        <item x="245"/>
        <item x="1611"/>
        <item x="1640"/>
        <item x="3796"/>
        <item x="2139"/>
        <item x="2157"/>
        <item x="3783"/>
        <item x="2061"/>
        <item x="2025"/>
        <item x="1968"/>
        <item x="1965"/>
        <item x="2033"/>
        <item x="738"/>
        <item x="583"/>
        <item x="565"/>
        <item x="2047"/>
        <item x="1979"/>
        <item x="2020"/>
        <item x="1998"/>
        <item x="2066"/>
        <item x="3640"/>
        <item x="195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644">
        <item x="2863"/>
        <item x="935"/>
        <item x="2398"/>
        <item x="1321"/>
        <item x="3522"/>
        <item x="3132"/>
        <item x="3459"/>
        <item x="2674"/>
        <item x="181"/>
        <item x="834"/>
        <item x="940"/>
        <item x="2721"/>
        <item x="2923"/>
        <item x="2761"/>
        <item x="2813"/>
        <item x="2725"/>
        <item x="625"/>
        <item x="554"/>
        <item x="2768"/>
        <item x="3231"/>
        <item x="1012"/>
        <item x="63"/>
        <item x="1076"/>
        <item x="3210"/>
        <item x="2646"/>
        <item x="3418"/>
        <item x="2132"/>
        <item x="825"/>
        <item x="2965"/>
        <item x="2301"/>
        <item x="1995"/>
        <item x="2546"/>
        <item x="149"/>
        <item x="1834"/>
        <item x="2477"/>
        <item x="2026"/>
        <item x="2232"/>
        <item x="3089"/>
        <item x="2070"/>
        <item x="1438"/>
        <item x="2064"/>
        <item x="2328"/>
        <item x="812"/>
        <item x="247"/>
        <item x="3266"/>
        <item x="2949"/>
        <item x="3284"/>
        <item x="636"/>
        <item x="1777"/>
        <item x="150"/>
        <item x="338"/>
        <item x="1275"/>
        <item x="1200"/>
        <item x="2757"/>
        <item x="124"/>
        <item x="1630"/>
        <item x="893"/>
        <item x="2138"/>
        <item x="1183"/>
        <item x="2346"/>
        <item x="2828"/>
        <item x="3539"/>
        <item x="2789"/>
        <item x="1039"/>
        <item x="1581"/>
        <item x="2304"/>
        <item x="8"/>
        <item x="2216"/>
        <item x="218"/>
        <item x="1156"/>
        <item x="681"/>
        <item x="1410"/>
        <item x="3430"/>
        <item x="62"/>
        <item x="1189"/>
        <item x="1580"/>
        <item x="2373"/>
        <item x="3084"/>
        <item x="1562"/>
        <item x="1633"/>
        <item x="358"/>
        <item x="996"/>
        <item x="304"/>
        <item x="2771"/>
        <item x="543"/>
        <item x="1987"/>
        <item x="1685"/>
        <item x="1267"/>
        <item x="2037"/>
        <item x="249"/>
        <item x="3480"/>
        <item x="2269"/>
        <item x="2552"/>
        <item x="2104"/>
        <item x="1855"/>
        <item x="158"/>
        <item x="3365"/>
        <item x="1284"/>
        <item x="2307"/>
        <item x="2472"/>
        <item x="2259"/>
        <item x="2654"/>
        <item x="466"/>
        <item x="480"/>
        <item x="2991"/>
        <item x="108"/>
        <item x="943"/>
        <item x="3373"/>
        <item x="1478"/>
        <item x="1508"/>
        <item x="3578"/>
        <item x="2998"/>
        <item x="1808"/>
        <item x="2670"/>
        <item x="2954"/>
        <item x="3057"/>
        <item x="916"/>
        <item x="1085"/>
        <item x="1450"/>
        <item x="2128"/>
        <item x="225"/>
        <item x="1161"/>
        <item x="1528"/>
        <item x="3614"/>
        <item x="2480"/>
        <item x="2083"/>
        <item x="362"/>
        <item x="3046"/>
        <item x="951"/>
        <item x="398"/>
        <item x="680"/>
        <item x="688"/>
        <item x="3582"/>
        <item x="974"/>
        <item x="7"/>
        <item x="2474"/>
        <item x="482"/>
        <item x="137"/>
        <item x="2567"/>
        <item x="445"/>
        <item x="1353"/>
        <item x="3637"/>
        <item x="2759"/>
        <item x="1179"/>
        <item x="3642"/>
        <item x="3317"/>
        <item x="3138"/>
        <item x="215"/>
        <item x="1648"/>
        <item x="2915"/>
        <item x="645"/>
        <item x="1500"/>
        <item x="3380"/>
        <item x="3045"/>
        <item x="810"/>
        <item x="2644"/>
        <item x="1370"/>
        <item x="2478"/>
        <item x="51"/>
        <item x="2349"/>
        <item x="2837"/>
        <item x="1806"/>
        <item x="1300"/>
        <item x="844"/>
        <item x="151"/>
        <item x="3128"/>
        <item x="370"/>
        <item x="1391"/>
        <item x="1445"/>
        <item x="3213"/>
        <item x="3525"/>
        <item x="507"/>
        <item x="1674"/>
        <item x="1415"/>
        <item x="978"/>
        <item x="515"/>
        <item x="960"/>
        <item x="1148"/>
        <item x="849"/>
        <item x="2117"/>
        <item x="1829"/>
        <item x="2345"/>
        <item x="2355"/>
        <item x="2177"/>
        <item x="409"/>
        <item x="2245"/>
        <item x="2207"/>
        <item x="3400"/>
        <item x="1274"/>
        <item x="1176"/>
        <item x="2634"/>
        <item x="2689"/>
        <item x="2527"/>
        <item x="76"/>
        <item x="910"/>
        <item x="3411"/>
        <item x="3144"/>
        <item x="1849"/>
        <item x="6"/>
        <item x="1319"/>
        <item x="970"/>
        <item x="1392"/>
        <item x="983"/>
        <item x="3406"/>
        <item x="3630"/>
        <item x="786"/>
        <item x="802"/>
        <item x="1313"/>
        <item x="105"/>
        <item x="1294"/>
        <item x="2256"/>
        <item x="1900"/>
        <item x="1334"/>
        <item x="2057"/>
        <item x="1611"/>
        <item x="152"/>
        <item x="3165"/>
        <item x="780"/>
        <item x="878"/>
        <item x="1649"/>
        <item x="2260"/>
        <item x="771"/>
        <item x="1565"/>
        <item x="1029"/>
        <item x="955"/>
        <item x="918"/>
        <item x="1223"/>
        <item x="1315"/>
        <item x="928"/>
        <item x="2150"/>
        <item x="979"/>
        <item x="729"/>
        <item x="1350"/>
        <item x="823"/>
        <item x="1328"/>
        <item x="924"/>
        <item x="836"/>
        <item x="1641"/>
        <item x="819"/>
        <item x="1557"/>
        <item x="1360"/>
        <item x="1135"/>
        <item x="2006"/>
        <item x="1504"/>
        <item x="1419"/>
        <item x="959"/>
        <item x="3031"/>
        <item x="1045"/>
        <item x="2197"/>
        <item x="1588"/>
        <item x="784"/>
        <item x="1813"/>
        <item x="2251"/>
        <item x="2113"/>
        <item x="469"/>
        <item x="3370"/>
        <item x="2697"/>
        <item x="1531"/>
        <item x="2181"/>
        <item x="223"/>
        <item x="61"/>
        <item x="1599"/>
        <item x="919"/>
        <item x="932"/>
        <item x="3404"/>
        <item x="1368"/>
        <item x="3301"/>
        <item x="30"/>
        <item x="2627"/>
        <item x="2940"/>
        <item x="3366"/>
        <item x="1044"/>
        <item x="3290"/>
        <item x="1031"/>
        <item x="946"/>
        <item x="884"/>
        <item x="754"/>
        <item x="2754"/>
        <item x="3338"/>
        <item x="3228"/>
        <item x="725"/>
        <item x="344"/>
        <item x="726"/>
        <item x="412"/>
        <item x="1042"/>
        <item x="2727"/>
        <item x="1951"/>
        <item x="153"/>
        <item x="2959"/>
        <item x="1809"/>
        <item x="921"/>
        <item x="486"/>
        <item x="2762"/>
        <item x="2129"/>
        <item x="2174"/>
        <item x="1884"/>
        <item x="2303"/>
        <item x="611"/>
        <item x="2756"/>
        <item x="154"/>
        <item x="662"/>
        <item x="2525"/>
        <item x="1132"/>
        <item x="1952"/>
        <item x="1654"/>
        <item x="3592"/>
        <item x="1458"/>
        <item x="511"/>
        <item x="3544"/>
        <item x="2707"/>
        <item x="2632"/>
        <item x="2200"/>
        <item x="556"/>
        <item x="2484"/>
        <item x="3205"/>
        <item x="601"/>
        <item x="64"/>
        <item x="1270"/>
        <item x="343"/>
        <item x="2713"/>
        <item x="3315"/>
        <item x="2611"/>
        <item x="2486"/>
        <item x="3599"/>
        <item x="3360"/>
        <item x="2973"/>
        <item x="289"/>
        <item x="3019"/>
        <item x="477"/>
        <item x="795"/>
        <item x="822"/>
        <item x="2356"/>
        <item x="1404"/>
        <item x="2462"/>
        <item x="3623"/>
        <item x="3629"/>
        <item x="1847"/>
        <item x="2322"/>
        <item x="2430"/>
        <item x="2956"/>
        <item x="2839"/>
        <item x="2869"/>
        <item x="2130"/>
        <item x="3605"/>
        <item x="3536"/>
        <item x="1866"/>
        <item x="1061"/>
        <item x="657"/>
        <item x="2719"/>
        <item x="743"/>
        <item x="3179"/>
        <item x="2401"/>
        <item x="415"/>
        <item x="1008"/>
        <item x="2405"/>
        <item x="860"/>
        <item x="3105"/>
        <item x="2987"/>
        <item x="600"/>
        <item x="474"/>
        <item x="3627"/>
        <item x="1120"/>
        <item x="1668"/>
        <item x="2810"/>
        <item x="3034"/>
        <item x="3107"/>
        <item x="2892"/>
        <item x="883"/>
        <item x="3612"/>
        <item x="1696"/>
        <item x="2060"/>
        <item x="2360"/>
        <item x="3320"/>
        <item x="1885"/>
        <item x="1710"/>
        <item x="2337"/>
        <item x="638"/>
        <item x="3467"/>
        <item x="2460"/>
        <item x="640"/>
        <item x="24"/>
        <item x="585"/>
        <item x="22"/>
        <item x="3171"/>
        <item x="2639"/>
        <item x="3584"/>
        <item x="639"/>
        <item x="1836"/>
        <item x="3243"/>
        <item x="3451"/>
        <item x="3502"/>
        <item x="2012"/>
        <item x="3113"/>
        <item x="3558"/>
        <item x="2626"/>
        <item x="3294"/>
        <item x="2948"/>
        <item x="3386"/>
        <item x="713"/>
        <item x="3193"/>
        <item x="572"/>
        <item x="586"/>
        <item x="2363"/>
        <item x="847"/>
        <item x="2276"/>
        <item x="1398"/>
        <item x="2283"/>
        <item x="2566"/>
        <item x="2495"/>
        <item x="703"/>
        <item x="3524"/>
        <item x="2332"/>
        <item x="2342"/>
        <item x="2523"/>
        <item x="2888"/>
        <item x="1519"/>
        <item x="1860"/>
        <item x="824"/>
        <item x="2282"/>
        <item x="2690"/>
        <item x="2100"/>
        <item x="471"/>
        <item x="1948"/>
        <item x="969"/>
        <item x="3471"/>
        <item x="2680"/>
        <item x="2808"/>
        <item x="3528"/>
        <item x="2466"/>
        <item x="1529"/>
        <item x="448"/>
        <item x="1958"/>
        <item x="1988"/>
        <item x="2167"/>
        <item x="1926"/>
        <item x="709"/>
        <item x="3523"/>
        <item x="2191"/>
        <item x="2182"/>
        <item x="3431"/>
        <item x="3534"/>
        <item x="2047"/>
        <item x="2210"/>
        <item x="2115"/>
        <item x="2063"/>
        <item x="2879"/>
        <item x="3376"/>
        <item x="678"/>
        <item x="765"/>
        <item x="710"/>
        <item x="2794"/>
        <item x="1968"/>
        <item x="3127"/>
        <item x="2429"/>
        <item x="992"/>
        <item x="2383"/>
        <item x="891"/>
        <item x="36"/>
        <item x="2464"/>
        <item x="3550"/>
        <item x="2763"/>
        <item x="3337"/>
        <item x="60"/>
        <item x="3087"/>
        <item x="2231"/>
        <item x="814"/>
        <item x="25"/>
        <item x="2386"/>
        <item x="3314"/>
        <item x="2339"/>
        <item x="2487"/>
        <item x="3321"/>
        <item x="1355"/>
        <item x="3141"/>
        <item x="41"/>
        <item x="1979"/>
        <item x="496"/>
        <item x="1917"/>
        <item x="1880"/>
        <item x="3483"/>
        <item x="3417"/>
        <item x="2268"/>
        <item x="3412"/>
        <item x="3441"/>
        <item x="2253"/>
        <item x="2755"/>
        <item x="779"/>
        <item x="1330"/>
        <item x="2766"/>
        <item x="3603"/>
        <item x="1871"/>
        <item x="293"/>
        <item x="3613"/>
        <item x="538"/>
        <item x="2631"/>
        <item x="3408"/>
        <item x="804"/>
        <item x="2317"/>
        <item x="1651"/>
        <item x="872"/>
        <item x="926"/>
        <item x="1369"/>
        <item x="69"/>
        <item x="1116"/>
        <item x="2248"/>
        <item x="1305"/>
        <item x="3513"/>
        <item x="2564"/>
        <item x="2945"/>
        <item x="2141"/>
        <item x="1349"/>
        <item x="257"/>
        <item x="1671"/>
        <item x="3121"/>
        <item x="2377"/>
        <item x="1800"/>
        <item x="1434"/>
        <item x="3018"/>
        <item x="1395"/>
        <item x="694"/>
        <item x="1399"/>
        <item x="1474"/>
        <item x="1447"/>
        <item x="744"/>
        <item x="443"/>
        <item x="888"/>
        <item x="3252"/>
        <item x="3001"/>
        <item x="587"/>
        <item x="2384"/>
        <item x="2306"/>
        <item x="670"/>
        <item x="26"/>
        <item x="695"/>
        <item x="3004"/>
        <item x="2293"/>
        <item x="1653"/>
        <item x="1652"/>
        <item x="2352"/>
        <item x="1876"/>
        <item x="1280"/>
        <item x="843"/>
        <item x="44"/>
        <item x="1181"/>
        <item x="803"/>
        <item x="463"/>
        <item x="2738"/>
        <item x="1826"/>
        <item x="1552"/>
        <item x="484"/>
        <item x="2416"/>
        <item x="3340"/>
        <item x="866"/>
        <item x="2899"/>
        <item x="770"/>
        <item x="2733"/>
        <item x="1632"/>
        <item x="408"/>
        <item x="1684"/>
        <item x="1262"/>
        <item x="1098"/>
        <item x="2185"/>
        <item x="2656"/>
        <item x="602"/>
        <item x="1980"/>
        <item x="927"/>
        <item x="2286"/>
        <item x="42"/>
        <item x="1635"/>
        <item x="539"/>
        <item x="3379"/>
        <item x="719"/>
        <item x="2287"/>
        <item x="3250"/>
        <item x="350"/>
        <item x="2571"/>
        <item x="2799"/>
        <item x="757"/>
        <item x="2599"/>
        <item x="1345"/>
        <item x="3204"/>
        <item x="3297"/>
        <item x="1374"/>
        <item x="2403"/>
        <item x="2483"/>
        <item x="702"/>
        <item x="2664"/>
        <item x="2388"/>
        <item x="3563"/>
        <item x="930"/>
        <item x="1440"/>
        <item x="2316"/>
        <item x="2905"/>
        <item x="417"/>
        <item x="1306"/>
        <item x="2929"/>
        <item x="2918"/>
        <item x="3230"/>
        <item x="574"/>
        <item x="1152"/>
        <item x="3507"/>
        <item x="2367"/>
        <item x="2621"/>
        <item x="2479"/>
        <item x="1053"/>
        <item x="1931"/>
        <item x="84"/>
        <item x="254"/>
        <item x="3455"/>
        <item x="3097"/>
        <item x="1060"/>
        <item x="2421"/>
        <item x="2636"/>
        <item x="3249"/>
        <item x="3553"/>
        <item x="972"/>
        <item x="3270"/>
        <item x="3298"/>
        <item x="3232"/>
        <item x="2678"/>
        <item x="2610"/>
        <item x="3414"/>
        <item x="1774"/>
        <item x="1960"/>
        <item x="2831"/>
        <item x="3038"/>
        <item x="48"/>
        <item x="3292"/>
        <item x="340"/>
        <item x="1196"/>
        <item x="2305"/>
        <item x="298"/>
        <item x="2512"/>
        <item x="172"/>
        <item x="2916"/>
        <item x="2823"/>
        <item x="1738"/>
        <item x="3173"/>
        <item x="3306"/>
        <item x="1700"/>
        <item x="3199"/>
        <item x="3037"/>
        <item x="2151"/>
        <item x="1547"/>
        <item x="3026"/>
        <item x="2032"/>
        <item x="2858"/>
        <item x="133"/>
        <item x="3556"/>
        <item x="937"/>
        <item x="2909"/>
        <item x="2335"/>
        <item x="3282"/>
        <item x="2739"/>
        <item x="2481"/>
        <item x="3166"/>
        <item x="2774"/>
        <item x="1255"/>
        <item x="1879"/>
        <item x="1079"/>
        <item x="2629"/>
        <item x="2264"/>
        <item x="624"/>
        <item x="3423"/>
        <item x="858"/>
        <item x="3352"/>
        <item x="2465"/>
        <item x="1701"/>
        <item x="3389"/>
        <item x="2943"/>
        <item x="1542"/>
        <item x="1609"/>
        <item x="876"/>
        <item x="92"/>
        <item x="3390"/>
        <item x="1291"/>
        <item x="1907"/>
        <item x="2257"/>
        <item x="501"/>
        <item x="952"/>
        <item x="418"/>
        <item x="1290"/>
        <item x="1361"/>
        <item x="2748"/>
        <item x="2715"/>
        <item x="3130"/>
        <item x="936"/>
        <item x="2122"/>
        <item x="2135"/>
        <item x="3559"/>
        <item x="2830"/>
        <item x="56"/>
        <item x="3076"/>
        <item x="2254"/>
        <item x="1393"/>
        <item x="2895"/>
        <item x="1650"/>
        <item x="262"/>
        <item x="1363"/>
        <item x="3353"/>
        <item x="863"/>
        <item x="3532"/>
        <item x="3329"/>
        <item x="1309"/>
        <item x="1411"/>
        <item x="3403"/>
        <item x="3427"/>
        <item x="1963"/>
        <item x="577"/>
        <item x="1065"/>
        <item x="990"/>
        <item x="2657"/>
        <item x="2553"/>
        <item x="1153"/>
        <item x="2238"/>
        <item x="842"/>
        <item x="3129"/>
        <item x="2709"/>
        <item x="651"/>
        <item x="3481"/>
        <item x="2325"/>
        <item x="3344"/>
        <item x="1260"/>
        <item x="2718"/>
        <item x="3385"/>
        <item x="3215"/>
        <item x="1639"/>
        <item x="475"/>
        <item x="2802"/>
        <item x="1673"/>
        <item x="3643"/>
        <item x="3640"/>
        <item x="1737"/>
        <item x="2409"/>
        <item x="1772"/>
        <item x="2531"/>
        <item x="588"/>
        <item x="2985"/>
        <item x="2601"/>
        <item x="1498"/>
        <item x="2362"/>
        <item x="3080"/>
        <item x="128"/>
        <item x="3135"/>
        <item x="1733"/>
        <item x="1452"/>
        <item x="1324"/>
        <item x="3589"/>
        <item x="2033"/>
        <item x="3355"/>
        <item x="1367"/>
        <item x="1759"/>
        <item x="769"/>
        <item x="2310"/>
        <item x="1327"/>
        <item x="2313"/>
        <item x="1638"/>
        <item x="1336"/>
        <item x="904"/>
        <item x="419"/>
        <item x="2273"/>
        <item x="1878"/>
        <item x="1470"/>
        <item x="2803"/>
        <item x="176"/>
        <item x="2455"/>
        <item x="1605"/>
        <item x="9"/>
        <item x="1168"/>
        <item x="550"/>
        <item x="509"/>
        <item x="261"/>
        <item x="686"/>
        <item x="1028"/>
        <item x="456"/>
        <item x="129"/>
        <item x="1142"/>
        <item x="526"/>
        <item x="1202"/>
        <item x="2655"/>
        <item x="139"/>
        <item x="2072"/>
        <item x="652"/>
        <item x="1623"/>
        <item x="403"/>
        <item x="1111"/>
        <item x="366"/>
        <item x="2043"/>
        <item x="2034"/>
        <item x="3047"/>
        <item x="3347"/>
        <item x="522"/>
        <item x="2793"/>
        <item x="2359"/>
        <item x="208"/>
        <item x="820"/>
        <item x="2073"/>
        <item x="711"/>
        <item x="3506"/>
        <item x="3530"/>
        <item x="815"/>
        <item x="2726"/>
        <item x="267"/>
        <item x="2671"/>
        <item x="798"/>
        <item x="2722"/>
        <item x="772"/>
        <item x="666"/>
        <item x="481"/>
        <item x="632"/>
        <item x="1121"/>
        <item x="3095"/>
        <item x="193"/>
        <item x="1576"/>
        <item x="580"/>
        <item x="271"/>
        <item x="3518"/>
        <item x="2261"/>
        <item x="2160"/>
        <item x="3494"/>
        <item x="436"/>
        <item x="3442"/>
        <item x="2535"/>
        <item x="3256"/>
        <item x="2708"/>
        <item x="3445"/>
        <item x="2874"/>
        <item x="2357"/>
        <item x="3372"/>
        <item x="2379"/>
        <item x="2971"/>
        <item x="2856"/>
        <item x="2836"/>
        <item x="2882"/>
        <item x="618"/>
        <item x="2583"/>
        <item x="2854"/>
        <item x="270"/>
        <item x="314"/>
        <item x="1875"/>
        <item x="2841"/>
        <item x="1036"/>
        <item x="3110"/>
        <item x="2903"/>
        <item x="2517"/>
        <item x="2331"/>
        <item x="2461"/>
        <item x="1086"/>
        <item x="3183"/>
        <item x="948"/>
        <item x="2821"/>
        <item x="1897"/>
        <item x="404"/>
        <item x="1595"/>
        <item x="2573"/>
        <item x="241"/>
        <item x="2370"/>
        <item x="416"/>
        <item x="1901"/>
        <item x="2052"/>
        <item x="1307"/>
        <item x="3484"/>
        <item x="368"/>
        <item x="3516"/>
        <item x="1062"/>
        <item x="3064"/>
        <item x="1169"/>
        <item x="55"/>
        <item x="851"/>
        <item x="3242"/>
        <item x="37"/>
        <item x="2910"/>
        <item x="631"/>
        <item x="2568"/>
        <item x="3319"/>
        <item x="1846"/>
        <item x="3401"/>
        <item x="3470"/>
        <item x="1757"/>
        <item x="1617"/>
        <item x="1272"/>
        <item x="3260"/>
        <item x="1781"/>
        <item x="2272"/>
        <item x="1083"/>
        <item x="38"/>
        <item x="1840"/>
        <item x="421"/>
        <item x="2861"/>
        <item x="195"/>
        <item x="204"/>
        <item x="1259"/>
        <item x="2612"/>
        <item x="2014"/>
        <item x="318"/>
        <item x="1365"/>
        <item x="1689"/>
        <item x="3117"/>
        <item x="1627"/>
        <item x="2347"/>
        <item x="1193"/>
        <item x="3535"/>
        <item x="920"/>
        <item x="2501"/>
        <item x="1033"/>
        <item x="94"/>
        <item x="252"/>
        <item x="1471"/>
        <item x="2936"/>
        <item x="1856"/>
        <item x="2758"/>
        <item x="1118"/>
        <item x="994"/>
        <item x="3040"/>
        <item x="3056"/>
        <item x="1018"/>
        <item x="897"/>
        <item x="321"/>
        <item x="5"/>
        <item x="1113"/>
        <item x="801"/>
        <item x="426"/>
        <item x="186"/>
        <item x="1269"/>
        <item x="1527"/>
        <item x="1376"/>
        <item x="2489"/>
        <item x="1723"/>
        <item x="2488"/>
        <item x="1742"/>
        <item x="668"/>
        <item x="1537"/>
        <item x="2811"/>
        <item x="1721"/>
        <item x="1694"/>
        <item x="1487"/>
        <item x="1766"/>
        <item x="1066"/>
        <item x="1468"/>
        <item x="2091"/>
        <item x="977"/>
        <item x="1485"/>
        <item x="1245"/>
        <item x="1090"/>
        <item x="1131"/>
        <item x="621"/>
        <item x="3628"/>
        <item x="583"/>
        <item x="2897"/>
        <item x="3125"/>
        <item x="2867"/>
        <item x="3053"/>
        <item x="3068"/>
        <item x="603"/>
        <item x="1495"/>
        <item x="1613"/>
        <item x="379"/>
        <item x="1432"/>
        <item x="391"/>
        <item x="90"/>
        <item x="189"/>
        <item x="1302"/>
        <item x="59"/>
        <item x="2246"/>
        <item x="502"/>
        <item x="2588"/>
        <item x="808"/>
        <item x="1341"/>
        <item x="1865"/>
        <item x="1656"/>
        <item x="756"/>
        <item x="3061"/>
        <item x="2423"/>
        <item x="832"/>
        <item x="2514"/>
        <item x="3402"/>
        <item x="2800"/>
        <item x="2447"/>
        <item x="494"/>
        <item x="2053"/>
        <item x="3313"/>
        <item x="2744"/>
        <item x="3126"/>
        <item x="1435"/>
        <item x="3336"/>
        <item x="2964"/>
        <item x="381"/>
        <item x="2166"/>
        <item x="1602"/>
        <item x="3482"/>
        <item x="1597"/>
        <item x="818"/>
        <item x="2993"/>
        <item x="2374"/>
        <item x="3239"/>
        <item x="1408"/>
        <item x="3214"/>
        <item x="2696"/>
        <item x="1323"/>
        <item x="3486"/>
        <item x="3023"/>
        <item x="2069"/>
        <item x="3187"/>
        <item x="382"/>
        <item x="2702"/>
        <item x="2924"/>
        <item x="2927"/>
        <item x="3185"/>
        <item x="3224"/>
        <item x="3247"/>
        <item x="2957"/>
        <item x="3278"/>
        <item x="3275"/>
        <item x="3267"/>
        <item x="3248"/>
        <item x="1795"/>
        <item x="2737"/>
        <item x="2581"/>
        <item x="3115"/>
        <item x="2309"/>
        <item x="546"/>
        <item x="3111"/>
        <item x="3025"/>
        <item x="18"/>
        <item x="3333"/>
        <item x="2340"/>
        <item x="547"/>
        <item x="465"/>
        <item x="1932"/>
        <item x="981"/>
        <item x="3601"/>
        <item x="1724"/>
        <item x="1067"/>
        <item x="3466"/>
        <item x="3325"/>
        <item x="2164"/>
        <item x="3181"/>
        <item x="3133"/>
        <item x="383"/>
        <item x="170"/>
        <item x="2749"/>
        <item x="2025"/>
        <item x="922"/>
        <item x="3382"/>
        <item x="2894"/>
        <item x="4"/>
        <item x="2285"/>
        <item x="3378"/>
        <item x="1314"/>
        <item x="2081"/>
        <item x="1378"/>
        <item x="73"/>
        <item x="3044"/>
        <item x="1945"/>
        <item x="1225"/>
        <item x="3527"/>
        <item x="2491"/>
        <item x="1299"/>
        <item x="2881"/>
        <item x="143"/>
        <item x="2504"/>
        <item x="3398"/>
        <item x="1414"/>
        <item x="3503"/>
        <item x="1261"/>
        <item x="1779"/>
        <item x="282"/>
        <item x="1388"/>
        <item x="3119"/>
        <item x="2050"/>
        <item x="2221"/>
        <item x="1282"/>
        <item x="1773"/>
        <item x="1143"/>
        <item x="3335"/>
        <item x="1814"/>
        <item x="3496"/>
        <item x="2444"/>
        <item x="1278"/>
        <item x="230"/>
        <item x="1798"/>
        <item x="1383"/>
        <item x="2020"/>
        <item x="435"/>
        <item x="1248"/>
        <item x="548"/>
        <item x="1788"/>
        <item x="300"/>
        <item x="2875"/>
        <item x="3028"/>
        <item x="3575"/>
        <item x="1145"/>
        <item x="1442"/>
        <item x="700"/>
        <item x="2500"/>
        <item x="1122"/>
        <item x="2497"/>
        <item x="1106"/>
        <item x="1607"/>
        <item x="2418"/>
        <item x="2914"/>
        <item x="1375"/>
        <item x="2090"/>
        <item x="1881"/>
        <item x="3396"/>
        <item x="671"/>
        <item x="1382"/>
        <item x="34"/>
        <item x="384"/>
        <item x="560"/>
        <item x="664"/>
        <item x="2078"/>
        <item x="1830"/>
        <item x="1402"/>
        <item x="1141"/>
        <item x="1750"/>
        <item x="2144"/>
        <item x="385"/>
        <item x="3381"/>
        <item x="2159"/>
        <item x="1902"/>
        <item x="3346"/>
        <item x="2695"/>
        <item x="2186"/>
        <item x="1996"/>
        <item x="1675"/>
        <item x="2009"/>
        <item x="488"/>
        <item x="1790"/>
        <item x="696"/>
        <item x="2950"/>
        <item x="2084"/>
        <item x="3189"/>
        <item x="1522"/>
        <item x="2942"/>
        <item x="3410"/>
        <item x="864"/>
        <item x="991"/>
        <item x="1939"/>
        <item x="3339"/>
        <item x="386"/>
        <item x="1252"/>
        <item x="1851"/>
        <item x="1698"/>
        <item x="2594"/>
        <item x="3595"/>
        <item x="655"/>
        <item x="1957"/>
        <item x="1556"/>
        <item x="2176"/>
        <item x="1933"/>
        <item x="523"/>
        <item x="1910"/>
        <item x="3435"/>
        <item x="1017"/>
        <item x="495"/>
        <item x="2095"/>
        <item x="1151"/>
        <item x="2146"/>
        <item x="1479"/>
        <item x="1421"/>
        <item x="1843"/>
        <item x="180"/>
        <item x="2242"/>
        <item x="2124"/>
        <item x="1119"/>
        <item x="1221"/>
        <item x="2214"/>
        <item x="2228"/>
        <item x="519"/>
        <item x="742"/>
        <item x="1333"/>
        <item x="3142"/>
        <item x="2717"/>
        <item x="750"/>
        <item x="760"/>
        <item x="2468"/>
        <item x="3122"/>
        <item x="2933"/>
        <item x="1971"/>
        <item x="428"/>
        <item x="3540"/>
        <item x="2015"/>
        <item x="1964"/>
        <item x="1928"/>
        <item x="1205"/>
        <item x="1841"/>
        <item x="1089"/>
        <item x="2648"/>
        <item x="2788"/>
        <item x="32"/>
        <item x="88"/>
        <item x="234"/>
        <item x="1059"/>
        <item x="1002"/>
        <item x="1443"/>
        <item x="3308"/>
        <item x="3303"/>
        <item x="1833"/>
        <item x="716"/>
        <item x="1575"/>
        <item x="3446"/>
        <item x="3244"/>
        <item x="862"/>
        <item x="1667"/>
        <item x="1612"/>
        <item x="333"/>
        <item x="1725"/>
        <item x="387"/>
        <item x="532"/>
        <item x="1338"/>
        <item x="1229"/>
        <item x="1026"/>
        <item x="1554"/>
        <item x="268"/>
        <item x="892"/>
        <item x="1298"/>
        <item x="1158"/>
        <item x="1746"/>
        <item x="595"/>
        <item x="1188"/>
        <item x="845"/>
        <item x="1214"/>
        <item x="424"/>
        <item x="923"/>
        <item x="1669"/>
        <item x="183"/>
        <item x="2877"/>
        <item x="1096"/>
        <item x="1068"/>
        <item x="2215"/>
        <item x="581"/>
        <item x="1344"/>
        <item x="125"/>
        <item x="3094"/>
        <item x="1138"/>
        <item x="2868"/>
        <item x="123"/>
        <item x="15"/>
        <item x="2845"/>
        <item x="2838"/>
        <item x="2890"/>
        <item x="388"/>
        <item x="3287"/>
        <item x="3221"/>
        <item x="1680"/>
        <item x="3035"/>
        <item x="527"/>
        <item x="2723"/>
        <item x="1603"/>
        <item x="1804"/>
        <item x="1726"/>
        <item x="665"/>
        <item x="1761"/>
        <item x="3626"/>
        <item x="520"/>
        <item x="1768"/>
        <item x="1786"/>
        <item x="643"/>
        <item x="3264"/>
        <item x="3022"/>
        <item x="1425"/>
        <item x="2613"/>
        <item x="2114"/>
        <item x="1787"/>
        <item x="3180"/>
        <item x="1377"/>
        <item x="558"/>
        <item x="1687"/>
        <item x="2961"/>
        <item x="3416"/>
        <item x="2017"/>
        <item x="3636"/>
        <item x="2205"/>
        <item x="3397"/>
        <item x="2149"/>
        <item x="3526"/>
        <item x="854"/>
        <item x="156"/>
        <item x="1063"/>
        <item x="2139"/>
        <item x="3461"/>
        <item x="3447"/>
        <item x="1373"/>
        <item x="1887"/>
        <item x="394"/>
        <item x="237"/>
        <item x="3302"/>
        <item x="2853"/>
        <item x="861"/>
        <item x="2498"/>
        <item x="890"/>
        <item x="1502"/>
        <item x="2218"/>
        <item x="1780"/>
        <item x="295"/>
        <item x="3632"/>
        <item x="3316"/>
        <item x="2267"/>
        <item x="727"/>
        <item x="565"/>
        <item x="767"/>
        <item x="3499"/>
        <item x="2209"/>
        <item x="389"/>
        <item x="2062"/>
        <item x="1347"/>
        <item x="2018"/>
        <item x="2685"/>
        <item x="1938"/>
        <item x="3619"/>
        <item x="748"/>
        <item x="2031"/>
        <item x="339"/>
        <item x="2217"/>
        <item x="809"/>
        <item x="1335"/>
        <item x="2202"/>
        <item x="3517"/>
        <item x="1891"/>
        <item x="1010"/>
        <item x="2108"/>
        <item x="35"/>
        <item x="559"/>
        <item x="406"/>
        <item x="1080"/>
        <item x="1198"/>
        <item x="2131"/>
        <item x="2201"/>
        <item x="1908"/>
        <item x="1232"/>
        <item x="213"/>
        <item x="1337"/>
        <item x="939"/>
        <item x="2953"/>
        <item x="3625"/>
        <item x="2180"/>
        <item x="2161"/>
        <item x="1913"/>
        <item x="2058"/>
        <item x="817"/>
        <item x="2705"/>
        <item x="3635"/>
        <item x="1727"/>
        <item x="3362"/>
        <item x="2391"/>
        <item x="2299"/>
        <item x="2326"/>
        <item x="2509"/>
        <item x="1279"/>
        <item x="3194"/>
        <item x="1253"/>
        <item x="1758"/>
        <item x="3565"/>
        <item x="1970"/>
        <item x="3331"/>
        <item x="871"/>
        <item x="2913"/>
        <item x="3048"/>
        <item x="2741"/>
        <item x="3286"/>
        <item x="2563"/>
        <item x="285"/>
        <item x="1512"/>
        <item x="2155"/>
        <item x="1199"/>
        <item x="2244"/>
        <item x="315"/>
        <item x="2842"/>
        <item x="2022"/>
        <item x="43"/>
        <item x="1506"/>
        <item x="654"/>
        <item x="286"/>
        <item x="582"/>
        <item x="2427"/>
        <item x="3079"/>
        <item x="20"/>
        <item x="2173"/>
        <item x="749"/>
        <item x="510"/>
        <item x="1936"/>
        <item x="2786"/>
        <item x="233"/>
        <item x="3487"/>
        <item x="3621"/>
        <item x="2148"/>
        <item x="1548"/>
        <item x="1371"/>
        <item x="2584"/>
        <item x="1396"/>
        <item x="109"/>
        <item x="1246"/>
        <item x="1233"/>
        <item x="3029"/>
        <item x="2298"/>
        <item x="3271"/>
        <item x="3092"/>
        <item x="2625"/>
        <item x="1101"/>
        <item x="2676"/>
        <item x="1532"/>
        <item x="2885"/>
        <item x="3554"/>
        <item x="2699"/>
        <item x="3495"/>
        <item x="1882"/>
        <item x="2048"/>
        <item x="2199"/>
        <item x="3492"/>
        <item x="3606"/>
        <item x="3611"/>
        <item x="2189"/>
        <item x="1728"/>
        <item x="49"/>
        <item x="2420"/>
        <item x="2237"/>
        <item x="3039"/>
        <item x="859"/>
        <item x="1619"/>
        <item x="2604"/>
        <item x="2451"/>
        <item x="1210"/>
        <item x="1760"/>
        <item x="1752"/>
        <item x="1681"/>
        <item x="297"/>
        <item x="958"/>
        <item x="508"/>
        <item x="947"/>
        <item x="3102"/>
        <item x="2030"/>
        <item x="3520"/>
        <item x="2706"/>
        <item x="45"/>
        <item x="1034"/>
        <item x="1560"/>
        <item x="1297"/>
        <item x="1946"/>
        <item x="805"/>
        <item x="783"/>
        <item x="1295"/>
        <item x="908"/>
        <item x="1940"/>
        <item x="2354"/>
        <item x="1041"/>
        <item x="717"/>
        <item x="1921"/>
        <item x="1890"/>
        <item x="3114"/>
        <item x="2469"/>
        <item x="1488"/>
        <item x="46"/>
        <item x="3458"/>
        <item x="287"/>
        <item x="2142"/>
        <item x="536"/>
        <item x="2463"/>
        <item x="1647"/>
        <item x="1596"/>
        <item x="1150"/>
        <item x="1525"/>
        <item x="1023"/>
        <item x="3436"/>
        <item x="3162"/>
        <item x="2966"/>
        <item x="544"/>
        <item x="21"/>
        <item x="2586"/>
        <item x="827"/>
        <item x="619"/>
        <item x="2922"/>
        <item x="369"/>
        <item x="807"/>
        <item x="2389"/>
        <item x="473"/>
        <item x="2782"/>
        <item x="1483"/>
        <item x="718"/>
        <item x="420"/>
        <item x="1296"/>
        <item x="1551"/>
        <item x="1949"/>
        <item x="221"/>
        <item x="1614"/>
        <item x="2019"/>
        <item x="82"/>
        <item x="1446"/>
        <item x="1818"/>
        <item x="1708"/>
        <item x="3217"/>
        <item x="3543"/>
        <item x="2624"/>
        <item x="2126"/>
        <item x="422"/>
        <item x="1713"/>
        <item x="3188"/>
        <item x="1108"/>
        <item x="2133"/>
        <item x="850"/>
        <item x="1220"/>
        <item x="2431"/>
        <item x="192"/>
        <item x="2085"/>
        <item x="1977"/>
        <item x="3238"/>
        <item x="1873"/>
        <item x="1753"/>
        <item x="608"/>
        <item x="1247"/>
        <item x="2729"/>
        <item x="1069"/>
        <item x="566"/>
        <item x="2972"/>
        <item x="2324"/>
        <item x="2840"/>
        <item x="660"/>
        <item x="596"/>
        <item x="3"/>
        <item x="529"/>
        <item x="2098"/>
        <item x="589"/>
        <item x="3222"/>
        <item x="117"/>
        <item x="1706"/>
        <item x="1381"/>
        <item x="1998"/>
        <item x="3450"/>
        <item x="1658"/>
        <item x="2796"/>
        <item x="411"/>
        <item x="361"/>
        <item x="1496"/>
        <item x="867"/>
        <item x="100"/>
        <item x="2492"/>
        <item x="2824"/>
        <item x="894"/>
        <item x="3419"/>
        <item x="390"/>
        <item x="104"/>
        <item x="1054"/>
        <item x="870"/>
        <item x="504"/>
        <item x="1390"/>
        <item x="1722"/>
        <item x="1893"/>
        <item x="1088"/>
        <item x="2087"/>
        <item x="682"/>
        <item x="1923"/>
        <item x="1510"/>
        <item x="2835"/>
        <item x="1046"/>
        <item x="775"/>
        <item x="235"/>
        <item x="2968"/>
        <item x="1903"/>
        <item x="1301"/>
        <item x="1268"/>
        <item x="907"/>
        <item x="303"/>
        <item x="2775"/>
        <item x="2458"/>
        <item x="964"/>
        <item x="3196"/>
        <item x="1154"/>
        <item x="3574"/>
        <item x="3343"/>
        <item x="229"/>
        <item x="1853"/>
        <item x="1379"/>
        <item x="276"/>
        <item x="3042"/>
        <item x="973"/>
        <item x="1544"/>
        <item x="649"/>
        <item x="667"/>
        <item x="1941"/>
        <item x="2206"/>
        <item x="998"/>
        <item x="1604"/>
        <item x="575"/>
        <item x="1572"/>
        <item x="1480"/>
        <item x="2471"/>
        <item x="1616"/>
        <item x="1389"/>
        <item x="3131"/>
        <item x="127"/>
        <item x="2820"/>
        <item x="2110"/>
        <item x="1937"/>
        <item x="136"/>
        <item x="120"/>
        <item x="1832"/>
        <item x="2955"/>
        <item x="642"/>
        <item x="2179"/>
        <item x="1219"/>
        <item x="777"/>
        <item x="3203"/>
        <item x="441"/>
        <item x="1429"/>
        <item x="459"/>
        <item x="1967"/>
        <item x="3065"/>
        <item x="373"/>
        <item x="549"/>
        <item x="50"/>
        <item x="555"/>
        <item x="3444"/>
        <item x="984"/>
        <item x="855"/>
        <item x="2661"/>
        <item x="938"/>
        <item x="2618"/>
        <item x="2805"/>
        <item x="1165"/>
        <item x="1209"/>
        <item x="1462"/>
        <item x="889"/>
        <item x="1428"/>
        <item x="3169"/>
        <item x="452"/>
        <item x="1097"/>
        <item x="622"/>
        <item x="2716"/>
        <item x="205"/>
        <item x="3485"/>
        <item x="1909"/>
        <item x="1127"/>
        <item x="1287"/>
        <item x="427"/>
        <item x="3399"/>
        <item x="753"/>
        <item x="2274"/>
        <item x="903"/>
        <item x="2473"/>
        <item x="934"/>
        <item x="1461"/>
        <item x="1965"/>
        <item x="1047"/>
        <item x="692"/>
        <item x="1175"/>
        <item x="2227"/>
        <item x="835"/>
        <item x="1984"/>
        <item x="3289"/>
        <item x="2101"/>
        <item x="1224"/>
        <item x="1451"/>
        <item x="3342"/>
        <item x="1819"/>
        <item x="1454"/>
        <item x="2011"/>
        <item x="714"/>
        <item x="1163"/>
        <item x="2390"/>
        <item x="852"/>
        <item x="2255"/>
        <item x="1420"/>
        <item x="114"/>
        <item x="3546"/>
        <item x="826"/>
        <item x="240"/>
        <item x="963"/>
        <item x="1672"/>
        <item x="3334"/>
        <item x="712"/>
        <item x="2947"/>
        <item x="332"/>
        <item x="1511"/>
        <item x="1093"/>
        <item x="1124"/>
        <item x="2579"/>
        <item x="1817"/>
        <item x="324"/>
        <item x="1237"/>
        <item x="2900"/>
        <item x="1258"/>
        <item x="1559"/>
        <item x="1424"/>
        <item x="1407"/>
        <item x="505"/>
        <item x="86"/>
        <item x="1975"/>
        <item x="2080"/>
        <item x="93"/>
        <item x="96"/>
        <item x="1385"/>
        <item x="2908"/>
        <item x="3465"/>
        <item x="3096"/>
        <item x="1561"/>
        <item x="944"/>
        <item x="1608"/>
        <item x="2010"/>
        <item x="135"/>
        <item x="2226"/>
        <item x="2049"/>
        <item x="58"/>
        <item x="400"/>
        <item x="2249"/>
        <item x="162"/>
        <item x="3433"/>
        <item x="31"/>
        <item x="1626"/>
        <item x="16"/>
        <item x="159"/>
        <item x="1011"/>
        <item x="29"/>
        <item x="811"/>
        <item x="3245"/>
        <item x="881"/>
        <item x="813"/>
        <item x="1035"/>
        <item x="2008"/>
        <item x="1403"/>
        <item x="2358"/>
        <item x="2136"/>
        <item x="931"/>
        <item x="1354"/>
        <item x="2575"/>
        <item x="914"/>
        <item x="675"/>
        <item x="53"/>
        <item x="2288"/>
        <item x="2"/>
        <item x="1601"/>
        <item x="2650"/>
        <item x="1058"/>
        <item x="1227"/>
        <item x="1763"/>
        <item x="1195"/>
        <item x="2984"/>
        <item x="75"/>
        <item x="1645"/>
        <item x="1655"/>
        <item x="3265"/>
        <item x="1999"/>
        <item x="54"/>
        <item x="2710"/>
        <item x="2873"/>
        <item x="1953"/>
        <item x="1087"/>
        <item x="3195"/>
        <item x="721"/>
        <item x="2051"/>
        <item x="2093"/>
        <item x="2844"/>
        <item x="1590"/>
        <item x="68"/>
        <item x="1625"/>
        <item x="1538"/>
        <item x="830"/>
        <item x="597"/>
        <item x="1441"/>
        <item x="2883"/>
        <item x="1484"/>
        <item x="1292"/>
        <item x="551"/>
        <item x="1322"/>
        <item x="2743"/>
        <item x="1094"/>
        <item x="345"/>
        <item x="1715"/>
        <item x="579"/>
        <item x="1848"/>
        <item x="74"/>
        <item x="2773"/>
        <item x="971"/>
        <item x="3326"/>
        <item x="1587"/>
        <item x="3537"/>
        <item x="3367"/>
        <item x="3049"/>
        <item x="3192"/>
        <item x="2637"/>
        <item x="2204"/>
        <item x="2329"/>
        <item x="3310"/>
        <item x="647"/>
        <item x="3103"/>
        <item x="2592"/>
        <item x="2013"/>
        <item x="3432"/>
        <item x="2608"/>
        <item x="1475"/>
        <item x="1203"/>
        <item x="1566"/>
        <item x="2333"/>
        <item x="628"/>
        <item x="1973"/>
        <item x="2549"/>
        <item x="1784"/>
        <item x="1025"/>
        <item x="493"/>
        <item x="356"/>
        <item x="3081"/>
        <item x="1243"/>
        <item x="3512"/>
        <item x="2777"/>
        <item x="1539"/>
        <item x="1520"/>
        <item x="1332"/>
        <item x="3078"/>
        <item x="821"/>
        <item x="1874"/>
        <item x="594"/>
        <item x="1574"/>
        <item x="264"/>
        <item x="553"/>
        <item x="567"/>
        <item x="485"/>
        <item x="635"/>
        <item x="1416"/>
        <item x="1592"/>
        <item x="1217"/>
        <item x="179"/>
        <item x="27"/>
        <item x="800"/>
        <item x="2445"/>
        <item x="915"/>
        <item x="929"/>
        <item x="248"/>
        <item x="1190"/>
        <item x="2694"/>
        <item x="2422"/>
        <item x="2001"/>
        <item x="2435"/>
        <item x="2614"/>
        <item x="3253"/>
        <item x="3137"/>
        <item x="17"/>
        <item x="2660"/>
        <item x="178"/>
        <item x="2928"/>
        <item x="1030"/>
        <item x="2577"/>
        <item x="401"/>
        <item x="1417"/>
        <item x="2239"/>
        <item x="3268"/>
        <item x="1716"/>
        <item x="3305"/>
        <item x="1709"/>
        <item x="3283"/>
        <item x="2693"/>
        <item x="2188"/>
        <item x="203"/>
        <item x="425"/>
        <item x="737"/>
        <item x="1872"/>
        <item x="1204"/>
        <item x="131"/>
        <item x="1192"/>
        <item x="1077"/>
        <item x="3002"/>
        <item x="1264"/>
        <item x="3167"/>
        <item x="2554"/>
        <item x="590"/>
        <item x="2318"/>
        <item x="3573"/>
        <item x="184"/>
        <item x="2507"/>
        <item x="731"/>
        <item x="2496"/>
        <item x="1962"/>
        <item x="1343"/>
        <item x="325"/>
        <item x="2291"/>
        <item x="2977"/>
        <item x="2730"/>
        <item x="171"/>
        <item x="275"/>
        <item x="1449"/>
        <item x="2734"/>
        <item x="1810"/>
        <item x="2701"/>
        <item x="1409"/>
        <item x="2208"/>
        <item x="869"/>
        <item x="378"/>
        <item x="1543"/>
        <item x="1505"/>
        <item x="3421"/>
        <item x="3500"/>
        <item x="1628"/>
        <item x="774"/>
        <item x="2633"/>
        <item x="768"/>
        <item x="3498"/>
        <item x="1137"/>
        <item x="512"/>
        <item x="1797"/>
        <item x="1310"/>
        <item x="2120"/>
        <item x="833"/>
        <item x="1821"/>
        <item x="3422"/>
        <item x="85"/>
        <item x="326"/>
        <item x="796"/>
        <item x="3226"/>
        <item x="2184"/>
        <item x="3201"/>
        <item x="209"/>
        <item x="3552"/>
        <item x="2511"/>
        <item x="1456"/>
        <item x="656"/>
        <item x="3172"/>
        <item x="2781"/>
        <item x="2681"/>
        <item x="2849"/>
        <item x="3428"/>
        <item x="2439"/>
        <item x="3112"/>
        <item x="3508"/>
        <item x="2392"/>
        <item x="2692"/>
        <item x="3229"/>
        <item x="2783"/>
        <item x="3227"/>
        <item x="1515"/>
        <item x="113"/>
        <item x="2616"/>
        <item x="868"/>
        <item x="3562"/>
        <item x="335"/>
        <item x="516"/>
        <item x="2598"/>
        <item x="497"/>
        <item x="19"/>
        <item x="3472"/>
        <item x="697"/>
        <item x="1240"/>
        <item x="2902"/>
        <item x="327"/>
        <item x="730"/>
        <item x="341"/>
        <item x="28"/>
        <item x="23"/>
        <item x="1954"/>
        <item x="2236"/>
        <item x="1978"/>
        <item x="2515"/>
        <item x="853"/>
        <item x="3460"/>
        <item x="2543"/>
        <item x="3066"/>
        <item x="968"/>
        <item x="545"/>
        <item x="3312"/>
        <item x="1526"/>
        <item x="1924"/>
        <item x="1956"/>
        <item x="280"/>
        <item x="1989"/>
        <item x="2158"/>
        <item x="311"/>
        <item x="1317"/>
        <item x="3085"/>
        <item x="169"/>
        <item x="708"/>
        <item x="3072"/>
        <item x="3212"/>
        <item x="3456"/>
        <item x="2609"/>
        <item x="3156"/>
        <item x="2591"/>
        <item x="1540"/>
        <item x="498"/>
        <item x="3586"/>
        <item x="1615"/>
        <item x="102"/>
        <item x="1032"/>
        <item x="2576"/>
        <item x="2997"/>
        <item x="1691"/>
        <item x="3577"/>
        <item x="1664"/>
        <item x="294"/>
        <item x="1622"/>
        <item x="2187"/>
        <item x="1078"/>
        <item x="253"/>
        <item x="1799"/>
        <item x="790"/>
        <item x="1178"/>
        <item x="1167"/>
        <item x="2666"/>
        <item x="3014"/>
        <item x="745"/>
        <item x="3391"/>
        <item x="269"/>
        <item x="701"/>
        <item x="2951"/>
        <item x="3579"/>
        <item x="306"/>
        <item x="246"/>
        <item x="605"/>
        <item x="2732"/>
        <item x="570"/>
        <item x="3082"/>
        <item x="646"/>
        <item x="224"/>
        <item x="1678"/>
        <item x="2691"/>
        <item x="2925"/>
        <item x="2039"/>
        <item x="2780"/>
        <item x="3383"/>
        <item x="1734"/>
        <item x="1695"/>
        <item x="1563"/>
        <item x="266"/>
        <item x="799"/>
        <item x="3272"/>
        <item x="302"/>
        <item x="707"/>
        <item x="3259"/>
        <item x="2054"/>
        <item x="3235"/>
        <item x="450"/>
        <item x="3566"/>
        <item x="3477"/>
        <item x="877"/>
        <item x="2714"/>
        <item x="905"/>
        <item x="2056"/>
        <item x="3618"/>
        <item x="227"/>
        <item x="220"/>
        <item x="2127"/>
        <item x="1744"/>
        <item x="3024"/>
        <item x="1663"/>
        <item x="360"/>
        <item x="1043"/>
        <item x="3263"/>
        <item x="1534"/>
        <item x="1249"/>
        <item x="2040"/>
        <item x="2530"/>
        <item x="3633"/>
        <item x="363"/>
        <item x="185"/>
        <item x="629"/>
        <item x="1173"/>
        <item x="3233"/>
        <item x="3269"/>
        <item x="1805"/>
        <item x="1642"/>
        <item x="2687"/>
        <item x="309"/>
        <item x="2219"/>
        <item x="3384"/>
        <item x="13"/>
        <item x="3152"/>
        <item x="371"/>
        <item x="3617"/>
        <item x="438"/>
        <item x="732"/>
        <item x="377"/>
        <item x="433"/>
        <item x="865"/>
        <item x="673"/>
        <item x="840"/>
        <item x="1992"/>
        <item x="2807"/>
        <item x="1056"/>
        <item x="66"/>
        <item x="216"/>
        <item x="2502"/>
        <item x="3475"/>
        <item x="2338"/>
        <item x="396"/>
        <item x="2767"/>
        <item x="2097"/>
        <item x="2170"/>
        <item x="103"/>
        <item x="2116"/>
        <item x="1816"/>
        <item x="3109"/>
        <item x="489"/>
        <item x="2551"/>
        <item x="773"/>
        <item x="10"/>
        <item x="2315"/>
        <item x="3150"/>
        <item x="2265"/>
        <item x="2437"/>
        <item x="2424"/>
        <item x="2436"/>
        <item x="1824"/>
        <item x="1844"/>
        <item x="2812"/>
        <item x="2426"/>
        <item x="3155"/>
        <item x="3106"/>
        <item x="879"/>
        <item x="2275"/>
        <item x="2989"/>
        <item x="1215"/>
        <item x="2425"/>
        <item x="3469"/>
        <item x="3032"/>
        <item x="2452"/>
        <item x="2438"/>
        <item x="3641"/>
        <item x="901"/>
        <item x="2724"/>
        <item x="2596"/>
        <item x="1637"/>
        <item x="3120"/>
        <item x="2770"/>
        <item x="2801"/>
        <item x="2930"/>
        <item x="2962"/>
        <item x="2198"/>
        <item x="3533"/>
        <item x="3488"/>
        <item x="3420"/>
        <item x="2825"/>
        <item x="961"/>
        <item x="3151"/>
        <item x="3153"/>
        <item x="3158"/>
        <item x="3377"/>
        <item x="3363"/>
        <item x="2785"/>
        <item x="3591"/>
        <item x="283"/>
        <item x="1348"/>
        <item x="2096"/>
        <item x="2832"/>
        <item x="177"/>
        <item x="2505"/>
        <item x="2822"/>
        <item x="3240"/>
        <item x="1927"/>
        <item x="2292"/>
        <item x="2493"/>
        <item x="479"/>
        <item x="1854"/>
        <item x="3364"/>
        <item x="1147"/>
        <item x="1589"/>
        <item x="1340"/>
        <item x="2407"/>
        <item x="1807"/>
        <item x="346"/>
        <item x="305"/>
        <item x="2850"/>
        <item x="467"/>
        <item x="599"/>
        <item x="2769"/>
        <item x="392"/>
        <item x="167"/>
        <item x="492"/>
        <item x="2544"/>
        <item x="454"/>
        <item x="1102"/>
        <item x="118"/>
        <item x="828"/>
        <item x="1016"/>
        <item x="2958"/>
        <item x="2094"/>
        <item x="3170"/>
        <item x="87"/>
        <item x="2986"/>
        <item x="3255"/>
        <item x="2746"/>
        <item x="2007"/>
        <item x="3006"/>
        <item x="40"/>
        <item x="2296"/>
        <item x="1736"/>
        <item x="648"/>
        <item x="3075"/>
        <item x="3425"/>
        <item x="347"/>
        <item x="160"/>
        <item x="2855"/>
        <item x="2225"/>
        <item x="142"/>
        <item x="173"/>
        <item x="1285"/>
        <item x="2234"/>
        <item x="2559"/>
        <item x="2350"/>
        <item x="3351"/>
        <item x="3413"/>
        <item x="2907"/>
        <item x="3521"/>
        <item x="584"/>
        <item x="301"/>
        <item x="1194"/>
        <item x="2450"/>
        <item x="3033"/>
        <item x="950"/>
        <item x="70"/>
        <item x="898"/>
        <item x="2572"/>
        <item x="530"/>
        <item x="81"/>
        <item x="1149"/>
        <item x="2278"/>
        <item x="2816"/>
        <item x="1660"/>
        <item x="1831"/>
        <item x="1514"/>
        <item x="1985"/>
        <item x="1569"/>
        <item x="72"/>
        <item x="592"/>
        <item x="242"/>
        <item x="1490"/>
        <item x="534"/>
        <item x="14"/>
        <item x="1793"/>
        <item x="1699"/>
        <item x="1662"/>
        <item x="1764"/>
        <item x="3149"/>
        <item x="2192"/>
        <item x="3542"/>
        <item x="953"/>
        <item x="2938"/>
        <item x="690"/>
        <item x="2440"/>
        <item x="3241"/>
        <item x="563"/>
        <item x="1770"/>
        <item x="1782"/>
        <item x="1231"/>
        <item x="1740"/>
        <item x="3620"/>
        <item x="2593"/>
        <item x="3177"/>
        <item x="231"/>
        <item x="211"/>
        <item x="857"/>
        <item x="1218"/>
        <item x="3388"/>
        <item x="2183"/>
        <item x="1661"/>
        <item x="1075"/>
        <item x="3234"/>
        <item x="1277"/>
        <item x="1397"/>
        <item x="1482"/>
        <item x="1972"/>
        <item x="1594"/>
        <item x="3254"/>
        <item x="3257"/>
        <item x="3191"/>
        <item x="330"/>
        <item x="1815"/>
        <item x="399"/>
        <item x="273"/>
        <item x="733"/>
        <item x="734"/>
        <item x="2194"/>
        <item x="331"/>
        <item x="693"/>
        <item x="1711"/>
        <item x="650"/>
        <item x="1732"/>
        <item x="1896"/>
        <item x="2059"/>
        <item x="3452"/>
        <item x="528"/>
        <item x="705"/>
        <item x="2562"/>
        <item x="1929"/>
        <item x="3211"/>
        <item x="1794"/>
        <item x="1665"/>
        <item x="1670"/>
        <item x="2295"/>
        <item x="2712"/>
        <item x="2156"/>
        <item x="3020"/>
        <item x="328"/>
        <item x="3453"/>
        <item x="3604"/>
        <item x="2102"/>
        <item x="3145"/>
        <item x="3101"/>
        <item x="3070"/>
        <item x="3021"/>
        <item x="735"/>
        <item x="1925"/>
        <item x="689"/>
        <item x="3569"/>
        <item x="3509"/>
        <item x="3449"/>
        <item x="3557"/>
        <item x="2077"/>
        <item x="2143"/>
        <item x="244"/>
        <item x="2334"/>
        <item x="2884"/>
        <item x="2203"/>
        <item x="2433"/>
        <item x="2649"/>
        <item x="2784"/>
        <item x="2556"/>
        <item x="1235"/>
        <item x="3610"/>
        <item x="2233"/>
        <item x="3590"/>
        <item x="3012"/>
        <item x="3099"/>
        <item x="3009"/>
        <item x="2970"/>
        <item x="3060"/>
        <item x="2776"/>
        <item x="3005"/>
        <item x="3593"/>
        <item x="3393"/>
        <item x="2871"/>
        <item x="3154"/>
        <item x="134"/>
        <item x="3415"/>
        <item x="3374"/>
        <item x="3007"/>
        <item x="3091"/>
        <item x="3093"/>
        <item x="3030"/>
        <item x="3088"/>
        <item x="3055"/>
        <item x="2980"/>
        <item x="2872"/>
        <item x="2532"/>
        <item x="2630"/>
        <item x="3511"/>
        <item x="606"/>
        <item x="576"/>
        <item x="329"/>
        <item x="3328"/>
        <item x="3547"/>
        <item x="3443"/>
        <item x="39"/>
        <item x="2662"/>
        <item x="1019"/>
        <item x="2990"/>
        <item x="2066"/>
        <item x="3607"/>
        <item x="2112"/>
        <item x="3515"/>
        <item x="1920"/>
        <item x="540"/>
        <item x="462"/>
        <item x="1155"/>
        <item x="2277"/>
        <item x="607"/>
        <item x="1591"/>
        <item x="2165"/>
        <item x="2906"/>
        <item x="2999"/>
        <item x="2917"/>
        <item x="2371"/>
        <item x="1986"/>
        <item x="3276"/>
        <item x="3108"/>
        <item x="1024"/>
        <item x="348"/>
        <item x="2376"/>
        <item x="380"/>
        <item x="1463"/>
        <item x="251"/>
        <item x="226"/>
        <item x="2819"/>
        <item x="831"/>
        <item x="1747"/>
        <item x="2449"/>
        <item x="1459"/>
        <item x="1942"/>
        <item x="728"/>
        <item x="405"/>
        <item x="2508"/>
        <item x="2311"/>
        <item x="2901"/>
        <item x="1835"/>
        <item x="1426"/>
        <item x="1427"/>
        <item x="2607"/>
        <item x="2415"/>
        <item x="1578"/>
        <item x="882"/>
        <item x="2153"/>
        <item x="376"/>
        <item x="263"/>
        <item x="2893"/>
        <item x="669"/>
        <item x="3077"/>
        <item x="3608"/>
        <item x="1206"/>
        <item x="47"/>
        <item x="2443"/>
        <item x="2300"/>
        <item x="1051"/>
        <item x="942"/>
        <item x="1567"/>
        <item x="2663"/>
        <item x="3041"/>
        <item x="3598"/>
        <item x="500"/>
        <item x="630"/>
        <item x="841"/>
        <item x="2343"/>
        <item x="3067"/>
        <item x="3074"/>
        <item x="1550"/>
        <item x="1400"/>
        <item x="281"/>
        <item x="2079"/>
        <item x="89"/>
        <item x="228"/>
        <item x="2891"/>
        <item x="2988"/>
        <item x="1755"/>
        <item x="1610"/>
        <item x="3349"/>
        <item x="284"/>
        <item x="1038"/>
        <item x="2453"/>
        <item x="1329"/>
        <item x="292"/>
        <item x="3304"/>
        <item x="1966"/>
        <item x="3016"/>
        <item x="431"/>
        <item x="887"/>
        <item x="317"/>
        <item x="1015"/>
        <item x="1431"/>
        <item x="829"/>
        <item x="2992"/>
        <item x="791"/>
        <item x="407"/>
        <item x="1162"/>
        <item x="449"/>
        <item x="3576"/>
        <item x="2045"/>
        <item x="1222"/>
        <item x="1254"/>
        <item x="2109"/>
        <item x="1513"/>
        <item x="2000"/>
        <item x="1822"/>
        <item x="3311"/>
        <item x="2658"/>
        <item x="1997"/>
        <item x="1549"/>
        <item x="1530"/>
        <item x="1308"/>
        <item x="2004"/>
        <item x="741"/>
        <item x="738"/>
        <item x="1117"/>
        <item x="2557"/>
        <item x="3545"/>
        <item x="3356"/>
        <item x="2107"/>
        <item x="2402"/>
        <item x="432"/>
        <item x="3567"/>
        <item x="2688"/>
        <item x="1037"/>
        <item x="3594"/>
        <item x="568"/>
        <item x="478"/>
        <item x="2864"/>
        <item x="2547"/>
        <item x="182"/>
        <item x="1040"/>
        <item x="451"/>
        <item x="2082"/>
        <item x="1081"/>
        <item x="1477"/>
        <item x="1140"/>
        <item x="126"/>
        <item x="1092"/>
        <item x="3549"/>
        <item x="106"/>
        <item x="987"/>
        <item x="925"/>
        <item x="2817"/>
        <item x="3197"/>
        <item x="245"/>
        <item x="1659"/>
        <item x="2035"/>
        <item x="472"/>
        <item x="1976"/>
        <item x="2996"/>
        <item x="243"/>
        <item x="2969"/>
        <item x="2175"/>
        <item x="319"/>
        <item x="1862"/>
        <item x="3309"/>
        <item x="1911"/>
        <item x="1620"/>
        <item x="115"/>
        <item x="67"/>
        <item x="1523"/>
        <item x="2099"/>
        <item x="848"/>
        <item x="132"/>
        <item x="2169"/>
        <item x="144"/>
        <item x="1160"/>
        <item x="896"/>
        <item x="1455"/>
        <item x="1230"/>
        <item x="2397"/>
        <item x="838"/>
        <item x="3134"/>
        <item x="2454"/>
        <item x="2974"/>
        <item x="514"/>
        <item x="513"/>
        <item x="593"/>
        <item x="1460"/>
        <item x="1944"/>
        <item x="2029"/>
        <item x="2400"/>
        <item x="557"/>
        <item x="2806"/>
        <item x="2475"/>
        <item x="2103"/>
        <item x="2065"/>
        <item x="2499"/>
        <item x="1184"/>
        <item x="626"/>
        <item x="3123"/>
        <item x="604"/>
        <item x="440"/>
        <item x="2516"/>
        <item x="1634"/>
        <item x="3237"/>
        <item x="3246"/>
        <item x="3571"/>
        <item x="1676"/>
        <item x="278"/>
        <item x="715"/>
        <item x="561"/>
        <item x="33"/>
        <item x="491"/>
        <item x="3157"/>
        <item x="3285"/>
        <item x="895"/>
        <item x="1812"/>
        <item x="78"/>
        <item x="3638"/>
        <item x="2229"/>
        <item x="2406"/>
        <item x="2602"/>
        <item x="2886"/>
        <item x="2413"/>
        <item x="837"/>
        <item x="2862"/>
        <item x="2027"/>
        <item x="1281"/>
        <item x="2399"/>
        <item x="1545"/>
        <item x="1444"/>
        <item x="1690"/>
        <item x="3463"/>
        <item x="2411"/>
        <item x="2606"/>
        <item x="2753"/>
        <item x="2524"/>
        <item x="2381"/>
        <item x="3190"/>
        <item x="967"/>
        <item x="3474"/>
        <item x="794"/>
        <item x="2297"/>
        <item x="1351"/>
        <item x="641"/>
        <item x="2779"/>
        <item x="1598"/>
        <item x="2319"/>
        <item x="975"/>
        <item x="676"/>
        <item x="1883"/>
        <item x="3058"/>
        <item x="1244"/>
        <item x="999"/>
        <item x="1837"/>
        <item x="900"/>
        <item x="1624"/>
        <item x="982"/>
        <item x="1048"/>
        <item x="3223"/>
        <item x="1342"/>
        <item x="797"/>
        <item x="3568"/>
        <item x="2536"/>
        <item x="2704"/>
        <item x="3219"/>
        <item x="2348"/>
        <item x="3405"/>
        <item x="2412"/>
        <item x="2074"/>
        <item x="2281"/>
        <item x="3330"/>
        <item x="2787"/>
        <item x="2247"/>
        <item x="2456"/>
        <item x="1492"/>
        <item x="3514"/>
        <item x="839"/>
        <item x="3587"/>
        <item x="2677"/>
        <item x="2683"/>
        <item x="3139"/>
        <item x="3003"/>
        <item x="2976"/>
        <item x="3457"/>
        <item x="2442"/>
        <item x="2765"/>
        <item x="2163"/>
        <item x="3118"/>
        <item x="2538"/>
        <item x="2963"/>
        <item x="3136"/>
        <item x="2387"/>
        <item x="2506"/>
        <item x="2866"/>
        <item x="2410"/>
        <item x="2414"/>
        <item x="2818"/>
        <item x="677"/>
        <item x="2382"/>
        <item x="2380"/>
        <item x="2364"/>
        <item x="2168"/>
        <item x="3090"/>
        <item x="3086"/>
        <item x="2314"/>
        <item x="2555"/>
        <item x="2394"/>
        <item x="2778"/>
        <item x="2887"/>
        <item x="2353"/>
        <item x="2772"/>
        <item x="2590"/>
        <item x="2321"/>
        <item x="2628"/>
        <item x="2308"/>
        <item x="2711"/>
        <item x="2735"/>
        <item x="2764"/>
        <item x="2979"/>
        <item x="3251"/>
        <item x="2327"/>
        <item x="2417"/>
        <item x="3622"/>
        <item x="1493"/>
        <item x="2513"/>
        <item x="2672"/>
        <item x="3015"/>
        <item x="2675"/>
        <item x="1100"/>
        <item x="2731"/>
        <item x="2366"/>
        <item x="2750"/>
        <item x="2419"/>
        <item x="1422"/>
        <item x="2804"/>
        <item x="2740"/>
        <item x="3439"/>
        <item x="2643"/>
        <item x="3551"/>
        <item x="1905"/>
        <item x="2368"/>
        <item x="1961"/>
        <item x="310"/>
        <item x="785"/>
        <item x="525"/>
        <item x="886"/>
        <item x="2372"/>
        <item x="2878"/>
        <item x="3368"/>
        <item x="976"/>
        <item x="1693"/>
        <item x="2931"/>
        <item x="256"/>
        <item x="239"/>
        <item x="3010"/>
        <item x="2569"/>
        <item x="3051"/>
        <item x="2589"/>
        <item x="3440"/>
        <item x="334"/>
        <item x="793"/>
        <item x="198"/>
        <item x="776"/>
        <item x="11"/>
        <item x="2441"/>
        <item x="2896"/>
        <item x="98"/>
        <item x="2172"/>
        <item x="1541"/>
        <item x="1584"/>
        <item x="3116"/>
        <item x="3143"/>
        <item x="3295"/>
        <item x="1501"/>
        <item x="238"/>
        <item x="1568"/>
        <item x="1177"/>
        <item x="3624"/>
        <item x="941"/>
        <item x="524"/>
        <item x="1207"/>
        <item x="2223"/>
        <item x="1250"/>
        <item x="2446"/>
        <item x="2846"/>
        <item x="2847"/>
        <item x="1577"/>
        <item x="2791"/>
        <item x="616"/>
        <item x="3098"/>
        <item x="1406"/>
        <item x="2911"/>
        <item x="3140"/>
        <item x="1983"/>
        <item x="3394"/>
        <item x="3392"/>
        <item x="3011"/>
        <item x="2889"/>
        <item x="2432"/>
        <item x="2967"/>
        <item x="442"/>
        <item x="1930"/>
        <item x="1898"/>
        <item x="2162"/>
        <item x="3036"/>
        <item x="3300"/>
        <item x="2028"/>
        <item x="909"/>
        <item x="1679"/>
        <item x="672"/>
        <item x="2797"/>
        <item x="2952"/>
        <item x="2667"/>
        <item x="1481"/>
        <item x="2457"/>
        <item x="2745"/>
        <item x="2582"/>
        <item x="1144"/>
        <item x="2378"/>
        <item x="111"/>
        <item x="2361"/>
        <item x="1494"/>
        <item x="393"/>
        <item x="2790"/>
        <item x="506"/>
        <item x="2428"/>
        <item x="2975"/>
        <item x="2016"/>
        <item x="2921"/>
        <item x="620"/>
        <item x="781"/>
        <item x="1362"/>
        <item x="1133"/>
        <item x="1212"/>
        <item x="1021"/>
        <item x="2578"/>
        <item x="79"/>
        <item x="3000"/>
        <item x="1095"/>
        <item x="2652"/>
        <item x="1959"/>
        <item x="196"/>
        <item x="2075"/>
        <item x="1536"/>
        <item x="875"/>
        <item x="521"/>
        <item x="1001"/>
        <item x="698"/>
        <item x="2137"/>
        <item x="945"/>
        <item x="155"/>
        <item x="277"/>
        <item x="1074"/>
        <item x="954"/>
        <item x="3176"/>
        <item x="2669"/>
        <item x="1103"/>
        <item x="2826"/>
        <item x="1579"/>
        <item x="746"/>
        <item x="1208"/>
        <item x="1491"/>
        <item x="140"/>
        <item x="503"/>
        <item x="351"/>
        <item x="2597"/>
        <item x="1006"/>
        <item x="788"/>
        <item x="598"/>
        <item x="352"/>
        <item x="308"/>
        <item x="259"/>
        <item x="80"/>
        <item x="2302"/>
        <item x="3148"/>
        <item x="322"/>
        <item x="1234"/>
        <item x="1857"/>
        <item x="541"/>
        <item x="145"/>
        <item x="1558"/>
        <item x="91"/>
        <item x="2653"/>
        <item x="3147"/>
        <item x="699"/>
        <item x="2038"/>
        <item x="3387"/>
        <item x="3555"/>
        <item x="1386"/>
        <item x="3027"/>
        <item x="2258"/>
        <item x="1564"/>
        <item x="873"/>
        <item x="1197"/>
        <item x="1657"/>
        <item x="2540"/>
        <item x="1516"/>
        <item x="1256"/>
        <item x="2344"/>
        <item x="949"/>
        <item x="2703"/>
        <item x="995"/>
        <item x="1172"/>
        <item x="2898"/>
        <item x="1412"/>
        <item x="3454"/>
        <item x="272"/>
        <item x="2747"/>
        <item x="2222"/>
        <item x="720"/>
        <item x="1020"/>
        <item x="792"/>
        <item x="1346"/>
        <item x="1358"/>
        <item x="2537"/>
        <item x="1606"/>
        <item x="2521"/>
        <item x="2351"/>
        <item x="3104"/>
        <item x="107"/>
        <item x="206"/>
        <item x="2005"/>
        <item x="320"/>
        <item x="1418"/>
        <item x="2125"/>
        <item x="3279"/>
        <item x="1128"/>
        <item x="997"/>
        <item x="2534"/>
        <item x="1583"/>
        <item x="1869"/>
        <item x="1005"/>
        <item x="1775"/>
        <item x="2679"/>
        <item x="3479"/>
        <item x="747"/>
        <item x="762"/>
        <item x="3478"/>
        <item x="355"/>
        <item x="778"/>
        <item x="1105"/>
        <item x="3124"/>
        <item x="3639"/>
        <item x="1521"/>
        <item x="99"/>
        <item x="2558"/>
        <item x="2211"/>
        <item x="2561"/>
        <item x="2046"/>
        <item x="2645"/>
        <item x="353"/>
        <item x="2266"/>
        <item x="1636"/>
        <item x="1182"/>
        <item x="902"/>
        <item x="2241"/>
        <item x="1226"/>
        <item x="1553"/>
        <item x="214"/>
        <item x="3580"/>
        <item x="2111"/>
        <item x="1009"/>
        <item x="2623"/>
        <item x="2919"/>
        <item x="552"/>
        <item x="912"/>
        <item x="1311"/>
        <item x="617"/>
        <item x="2539"/>
        <item x="2904"/>
        <item x="1372"/>
        <item x="190"/>
        <item x="1331"/>
        <item x="1982"/>
        <item x="722"/>
        <item x="723"/>
        <item x="1677"/>
        <item x="1749"/>
        <item x="1430"/>
        <item x="1115"/>
        <item x="3538"/>
        <item x="354"/>
        <item x="3434"/>
        <item x="2284"/>
        <item x="250"/>
        <item x="397"/>
        <item x="1014"/>
        <item x="1582"/>
        <item x="191"/>
        <item x="1201"/>
        <item x="1242"/>
        <item x="2270"/>
        <item x="2190"/>
        <item x="1767"/>
        <item x="3083"/>
        <item x="3069"/>
        <item x="1570"/>
        <item x="1257"/>
        <item x="3332"/>
        <item x="437"/>
        <item x="993"/>
        <item x="3071"/>
        <item x="1318"/>
        <item x="533"/>
        <item x="1286"/>
        <item x="885"/>
        <item x="3225"/>
        <item x="3163"/>
        <item x="1593"/>
        <item x="1114"/>
        <item x="1107"/>
        <item x="2622"/>
        <item x="3493"/>
        <item x="1889"/>
        <item x="899"/>
        <item x="1769"/>
        <item x="2341"/>
        <item x="1110"/>
        <item x="2271"/>
        <item x="2250"/>
        <item x="1867"/>
        <item x="1104"/>
        <item x="1271"/>
        <item x="1112"/>
        <item x="1022"/>
        <item x="3288"/>
        <item x="232"/>
        <item x="1469"/>
        <item x="146"/>
        <item x="623"/>
        <item x="1170"/>
        <item x="2482"/>
        <item x="1886"/>
        <item x="1801"/>
        <item x="1489"/>
        <item x="1007"/>
        <item x="913"/>
        <item x="2548"/>
        <item x="3541"/>
        <item x="609"/>
        <item x="161"/>
        <item x="3464"/>
        <item x="2467"/>
        <item x="2393"/>
        <item x="2859"/>
        <item x="3583"/>
        <item x="2123"/>
        <item x="2178"/>
        <item x="751"/>
        <item x="789"/>
        <item x="627"/>
        <item x="571"/>
        <item x="537"/>
        <item x="3008"/>
        <item x="2195"/>
        <item x="724"/>
        <item x="3615"/>
        <item x="1707"/>
        <item x="1473"/>
        <item x="1466"/>
        <item x="3159"/>
        <item x="57"/>
        <item x="2529"/>
        <item x="3548"/>
        <item x="439"/>
        <item x="2834"/>
        <item x="2213"/>
        <item x="1239"/>
        <item x="1000"/>
        <item x="444"/>
        <item x="3017"/>
        <item x="2620"/>
        <item x="2235"/>
        <item x="3198"/>
        <item x="2760"/>
        <item x="2994"/>
        <item x="1643"/>
        <item x="1535"/>
        <item x="880"/>
        <item x="2600"/>
        <item x="290"/>
        <item x="3361"/>
        <item x="1380"/>
        <item x="1437"/>
        <item x="1185"/>
        <item x="2642"/>
        <item x="758"/>
        <item x="3291"/>
        <item x="752"/>
        <item x="917"/>
        <item x="2870"/>
        <item x="806"/>
        <item x="3280"/>
        <item x="1714"/>
        <item x="1180"/>
        <item x="1004"/>
        <item x="365"/>
        <item x="2541"/>
        <item x="637"/>
        <item x="3100"/>
        <item x="1236"/>
        <item x="633"/>
        <item x="1914"/>
        <item x="1702"/>
        <item x="2396"/>
        <item x="2024"/>
        <item x="2448"/>
        <item x="1533"/>
        <item x="219"/>
        <item x="337"/>
        <item x="0"/>
        <item x="2550"/>
        <item x="2852"/>
        <item x="316"/>
        <item x="1585"/>
        <item x="1600"/>
        <item x="3062"/>
        <item x="684"/>
        <item x="1922"/>
        <item x="458"/>
        <item x="1586"/>
        <item x="2700"/>
        <item x="2603"/>
        <item x="659"/>
        <item x="2230"/>
        <item x="1796"/>
        <item x="3146"/>
        <item x="591"/>
        <item x="1433"/>
        <item x="962"/>
        <item x="1263"/>
        <item x="202"/>
        <item x="1792"/>
        <item x="661"/>
        <item x="2196"/>
        <item x="2668"/>
        <item x="3054"/>
        <item x="2459"/>
        <item x="3216"/>
        <item x="965"/>
        <item x="2815"/>
        <item x="1216"/>
        <item x="3510"/>
        <item x="3395"/>
        <item x="610"/>
        <item x="2330"/>
        <item x="2385"/>
        <item x="2408"/>
        <item x="2635"/>
        <item x="957"/>
        <item x="704"/>
        <item x="2404"/>
        <item x="2490"/>
        <item x="3324"/>
        <item x="1864"/>
        <item x="2522"/>
        <item x="313"/>
        <item x="410"/>
        <item x="1823"/>
        <item x="933"/>
        <item x="3596"/>
        <item x="2560"/>
        <item x="2520"/>
        <item x="1789"/>
        <item x="3258"/>
        <item x="1631"/>
        <item x="1146"/>
        <item x="147"/>
        <item x="517"/>
        <item x="2638"/>
        <item x="1950"/>
        <item x="2605"/>
        <item x="3497"/>
        <item x="199"/>
        <item x="2742"/>
        <item x="207"/>
        <item x="423"/>
        <item x="3585"/>
        <item x="1912"/>
        <item x="2119"/>
        <item x="2088"/>
        <item x="3327"/>
        <item x="457"/>
        <item x="1666"/>
        <item x="212"/>
        <item x="1288"/>
        <item x="1238"/>
        <item x="1518"/>
        <item x="2036"/>
        <item x="679"/>
        <item x="2003"/>
        <item x="372"/>
        <item x="1720"/>
        <item x="2542"/>
        <item x="2526"/>
        <item x="2809"/>
        <item x="685"/>
        <item x="1130"/>
        <item x="1312"/>
        <item x="1969"/>
        <item x="1994"/>
        <item x="2752"/>
        <item x="2720"/>
        <item x="1916"/>
        <item x="2503"/>
        <item x="1401"/>
        <item x="1771"/>
        <item x="2336"/>
        <item x="2041"/>
        <item x="194"/>
        <item x="402"/>
        <item x="1084"/>
        <item x="1486"/>
        <item x="3236"/>
        <item x="3013"/>
        <item x="359"/>
        <item x="988"/>
        <item x="3600"/>
        <item x="1352"/>
        <item x="1895"/>
        <item x="307"/>
        <item x="1359"/>
        <item x="1423"/>
        <item x="3570"/>
        <item x="2698"/>
        <item x="1129"/>
        <item x="2665"/>
        <item x="138"/>
        <item x="3168"/>
        <item x="2071"/>
        <item x="122"/>
        <item x="3059"/>
        <item x="2751"/>
        <item x="531"/>
        <item x="201"/>
        <item x="1276"/>
        <item x="2982"/>
        <item x="2981"/>
        <item x="2134"/>
        <item x="3375"/>
        <item x="2157"/>
        <item x="1827"/>
        <item x="3468"/>
        <item x="2533"/>
        <item x="1366"/>
        <item x="3164"/>
        <item x="3359"/>
        <item x="634"/>
        <item x="2682"/>
        <item x="2995"/>
        <item x="336"/>
        <item x="2528"/>
        <item x="2640"/>
        <item x="490"/>
        <item x="1705"/>
        <item x="2154"/>
        <item x="3505"/>
        <item x="1850"/>
        <item x="3218"/>
        <item x="1688"/>
        <item x="460"/>
        <item x="2118"/>
        <item x="3476"/>
        <item x="1719"/>
        <item x="1993"/>
        <item x="1748"/>
        <item x="1739"/>
        <item x="1754"/>
        <item x="375"/>
        <item x="3178"/>
        <item x="1174"/>
        <item x="1439"/>
        <item x="1868"/>
        <item x="2926"/>
        <item x="3186"/>
        <item x="429"/>
        <item x="3273"/>
        <item x="1731"/>
        <item x="3175"/>
        <item x="1745"/>
        <item x="3208"/>
        <item x="3438"/>
        <item x="1356"/>
        <item x="1743"/>
        <item x="1802"/>
        <item x="1811"/>
        <item x="3206"/>
        <item x="1888"/>
        <item x="3174"/>
        <item x="3184"/>
        <item x="2651"/>
        <item x="2280"/>
        <item x="52"/>
        <item x="1839"/>
        <item x="706"/>
        <item x="3299"/>
        <item x="1646"/>
        <item x="3491"/>
        <item x="1394"/>
        <item x="966"/>
        <item x="612"/>
        <item x="3631"/>
        <item x="3531"/>
        <item x="414"/>
        <item x="3561"/>
        <item x="3634"/>
        <item x="3354"/>
        <item x="2395"/>
        <item x="2912"/>
        <item x="1364"/>
        <item x="1842"/>
        <item x="312"/>
        <item x="3160"/>
        <item x="1765"/>
        <item x="2055"/>
        <item x="1476"/>
        <item x="1273"/>
        <item x="1697"/>
        <item x="3274"/>
        <item x="1712"/>
        <item x="1683"/>
        <item x="1778"/>
        <item x="1861"/>
        <item x="1918"/>
        <item x="2619"/>
        <item x="1791"/>
        <item x="1524"/>
        <item x="1943"/>
        <item x="613"/>
        <item x="1906"/>
        <item x="3490"/>
        <item x="846"/>
        <item x="97"/>
        <item x="2647"/>
        <item x="468"/>
        <item x="1251"/>
        <item x="1228"/>
        <item x="736"/>
        <item x="755"/>
        <item x="1082"/>
        <item x="1467"/>
        <item x="3200"/>
        <item x="3348"/>
        <item x="2369"/>
        <item x="1751"/>
        <item x="1825"/>
        <item x="3281"/>
        <item x="3262"/>
        <item x="874"/>
        <item x="1186"/>
        <item x="217"/>
        <item x="2519"/>
        <item x="2673"/>
        <item x="2476"/>
        <item x="3572"/>
        <item x="95"/>
        <item x="296"/>
        <item x="816"/>
        <item x="1990"/>
        <item x="2147"/>
        <item x="1863"/>
        <item x="1571"/>
        <item x="1756"/>
        <item x="1845"/>
        <item x="1762"/>
        <item x="1735"/>
        <item x="1741"/>
        <item x="1717"/>
        <item x="3501"/>
        <item x="856"/>
        <item x="2193"/>
        <item x="101"/>
        <item x="1820"/>
        <item x="1955"/>
        <item x="2510"/>
        <item x="1776"/>
        <item x="1387"/>
        <item x="1838"/>
        <item x="2827"/>
        <item x="1211"/>
        <item x="2937"/>
        <item x="2960"/>
        <item x="2939"/>
        <item x="2289"/>
        <item x="1703"/>
        <item x="1947"/>
        <item x="3426"/>
        <item x="1682"/>
        <item x="1859"/>
        <item x="3207"/>
        <item x="3161"/>
        <item x="1265"/>
        <item x="2044"/>
        <item x="2105"/>
        <item x="1686"/>
        <item x="2946"/>
        <item x="3322"/>
        <item x="3323"/>
        <item x="1892"/>
        <item x="367"/>
        <item x="2224"/>
        <item x="3358"/>
        <item x="2934"/>
        <item x="3341"/>
        <item x="83"/>
        <item x="3345"/>
        <item x="1783"/>
        <item x="985"/>
        <item x="1472"/>
        <item x="2470"/>
        <item x="3462"/>
        <item x="2089"/>
        <item x="2002"/>
        <item x="461"/>
        <item x="1164"/>
        <item x="279"/>
        <item x="1858"/>
        <item x="2023"/>
        <item x="1718"/>
        <item x="3261"/>
        <item x="1729"/>
        <item x="764"/>
        <item x="564"/>
        <item x="782"/>
        <item x="3050"/>
        <item x="1877"/>
        <item x="2615"/>
        <item x="1289"/>
        <item x="1326"/>
        <item x="3424"/>
        <item x="1050"/>
        <item x="1070"/>
        <item x="578"/>
        <item x="3429"/>
        <item x="2686"/>
        <item x="3369"/>
        <item x="2983"/>
        <item x="535"/>
        <item x="1325"/>
        <item x="562"/>
        <item x="759"/>
        <item x="430"/>
        <item x="395"/>
        <item x="1704"/>
        <item x="164"/>
        <item x="1618"/>
        <item x="1126"/>
        <item x="1621"/>
        <item x="653"/>
        <item x="1640"/>
        <item x="1"/>
        <item x="663"/>
        <item x="197"/>
        <item x="573"/>
        <item x="3560"/>
        <item x="2932"/>
        <item x="614"/>
        <item x="3073"/>
        <item x="3473"/>
        <item x="2736"/>
        <item x="3504"/>
        <item x="687"/>
        <item x="1803"/>
        <item x="2485"/>
        <item x="3063"/>
        <item x="787"/>
        <item x="434"/>
        <item x="1159"/>
        <item x="615"/>
        <item x="260"/>
        <item x="2294"/>
        <item x="1974"/>
        <item x="2312"/>
        <item x="357"/>
        <item x="2243"/>
        <item x="1013"/>
        <item x="1266"/>
        <item x="2659"/>
        <item x="1507"/>
        <item x="413"/>
        <item x="3616"/>
        <item x="174"/>
        <item x="2798"/>
        <item x="3448"/>
        <item x="2145"/>
        <item x="2240"/>
        <item x="569"/>
        <item x="455"/>
        <item x="1904"/>
        <item x="1304"/>
        <item x="2061"/>
        <item x="2021"/>
        <item x="1503"/>
        <item x="644"/>
        <item x="1171"/>
        <item x="1934"/>
        <item x="2920"/>
        <item x="3409"/>
        <item x="1730"/>
        <item x="3519"/>
        <item x="274"/>
        <item x="364"/>
        <item x="222"/>
        <item x="499"/>
        <item x="2106"/>
        <item x="453"/>
        <item x="2042"/>
        <item x="1899"/>
        <item x="3581"/>
        <item x="141"/>
        <item x="1870"/>
        <item x="265"/>
        <item x="1499"/>
        <item x="1852"/>
        <item x="1339"/>
        <item x="1357"/>
        <item x="2518"/>
        <item x="2580"/>
        <item x="906"/>
        <item x="464"/>
        <item x="2262"/>
        <item x="1057"/>
        <item x="2617"/>
        <item x="3182"/>
        <item x="2375"/>
        <item x="2320"/>
        <item x="165"/>
        <item x="1785"/>
        <item x="1071"/>
        <item x="1509"/>
        <item x="1072"/>
        <item x="1052"/>
        <item x="1555"/>
        <item x="447"/>
        <item x="1316"/>
        <item x="911"/>
        <item x="2848"/>
        <item x="2865"/>
        <item x="2829"/>
        <item x="2860"/>
        <item x="2880"/>
        <item x="2857"/>
        <item x="175"/>
        <item x="77"/>
        <item x="446"/>
        <item x="1413"/>
        <item x="3564"/>
        <item x="1293"/>
        <item x="1091"/>
        <item x="255"/>
        <item x="761"/>
        <item x="3209"/>
        <item x="1919"/>
        <item x="157"/>
        <item x="3220"/>
        <item x="2086"/>
        <item x="1497"/>
        <item x="1894"/>
        <item x="2212"/>
        <item x="110"/>
        <item x="1055"/>
        <item x="1064"/>
        <item x="1136"/>
        <item x="1109"/>
        <item x="1453"/>
        <item x="1241"/>
        <item x="1073"/>
        <item x="291"/>
        <item x="1166"/>
        <item x="2814"/>
        <item x="119"/>
        <item x="739"/>
        <item x="2494"/>
        <item x="374"/>
        <item x="1125"/>
        <item x="763"/>
        <item x="2252"/>
        <item x="1123"/>
        <item x="2792"/>
        <item x="3350"/>
        <item x="187"/>
        <item x="658"/>
        <item x="3307"/>
        <item x="3318"/>
        <item x="1457"/>
        <item x="1828"/>
        <item x="3602"/>
        <item x="3296"/>
        <item x="3437"/>
        <item x="2876"/>
        <item x="691"/>
        <item x="1692"/>
        <item x="112"/>
        <item x="200"/>
        <item x="2585"/>
        <item x="3202"/>
        <item x="766"/>
        <item x="3277"/>
        <item x="148"/>
        <item x="483"/>
        <item x="1464"/>
        <item x="1027"/>
        <item x="3597"/>
        <item x="1981"/>
        <item x="163"/>
        <item x="3609"/>
        <item x="349"/>
        <item x="2140"/>
        <item x="2565"/>
        <item x="166"/>
        <item x="986"/>
        <item x="1139"/>
        <item x="2152"/>
        <item x="2851"/>
        <item x="3407"/>
        <item x="2545"/>
        <item x="1436"/>
        <item x="236"/>
        <item x="470"/>
        <item x="740"/>
        <item x="2067"/>
        <item x="487"/>
        <item x="2263"/>
        <item x="2843"/>
        <item x="2833"/>
        <item x="1003"/>
        <item x="121"/>
        <item x="1213"/>
        <item x="323"/>
        <item x="1517"/>
        <item x="210"/>
        <item x="3043"/>
        <item x="2121"/>
        <item x="2684"/>
        <item x="116"/>
        <item x="3529"/>
        <item x="1546"/>
        <item x="258"/>
        <item x="2595"/>
        <item x="130"/>
        <item x="518"/>
        <item x="1573"/>
        <item x="1283"/>
        <item x="2728"/>
        <item x="2941"/>
        <item x="3588"/>
        <item x="2220"/>
        <item x="2795"/>
        <item x="1935"/>
        <item x="1465"/>
        <item x="1384"/>
        <item x="1157"/>
        <item x="2641"/>
        <item x="3293"/>
        <item x="980"/>
        <item x="1320"/>
        <item x="1191"/>
        <item x="2587"/>
        <item x="71"/>
        <item x="989"/>
        <item x="1049"/>
        <item x="288"/>
        <item x="2290"/>
        <item x="1915"/>
        <item x="1991"/>
        <item x="476"/>
        <item x="1644"/>
        <item x="168"/>
        <item x="2978"/>
        <item x="342"/>
        <item x="1629"/>
        <item x="65"/>
        <item x="2279"/>
        <item x="12"/>
        <item x="674"/>
        <item x="1303"/>
        <item x="2574"/>
        <item x="1448"/>
        <item x="2434"/>
        <item x="683"/>
        <item x="542"/>
        <item x="2944"/>
        <item x="2935"/>
        <item x="1187"/>
        <item x="3489"/>
        <item x="2092"/>
        <item x="2323"/>
        <item x="1134"/>
        <item x="3052"/>
        <item x="1405"/>
        <item x="2570"/>
        <item x="1099"/>
        <item x="3371"/>
        <item x="2068"/>
        <item x="2365"/>
        <item x="2171"/>
        <item x="3357"/>
        <item x="956"/>
        <item x="2076"/>
        <item x="188"/>
        <item x="2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1"/>
        <item x="0"/>
        <item x="4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4101">
    <i>
      <x v="3371"/>
      <x v="3434"/>
    </i>
    <i>
      <x v="3406"/>
      <x v="3383"/>
    </i>
    <i>
      <x v="479"/>
      <x v="867"/>
    </i>
    <i>
      <x v="1648"/>
      <x v="1162"/>
    </i>
    <i>
      <x v="1652"/>
      <x v="1836"/>
    </i>
    <i>
      <x v="2561"/>
      <x v="1087"/>
    </i>
    <i>
      <x v="2678"/>
      <x v="855"/>
    </i>
    <i>
      <x v="2567"/>
      <x v="1373"/>
    </i>
    <i>
      <x v="2695"/>
      <x v="1776"/>
    </i>
    <i>
      <x v="2566"/>
      <x v="2160"/>
    </i>
    <i>
      <x v="2938"/>
      <x v="2376"/>
    </i>
    <i>
      <x v="4031"/>
      <x v="3385"/>
    </i>
    <i>
      <x v="3404"/>
      <x v="3280"/>
    </i>
    <i>
      <x v="956"/>
      <x v="1569"/>
    </i>
    <i>
      <x v="1214"/>
      <x v="3384"/>
    </i>
    <i>
      <x v="3329"/>
      <x v="3118"/>
    </i>
    <i>
      <x v="2573"/>
      <x v="918"/>
    </i>
    <i>
      <x v="1236"/>
      <x v="3099"/>
    </i>
    <i>
      <x v="288"/>
      <x v="3616"/>
    </i>
    <i>
      <x v="3564"/>
      <x v="1797"/>
    </i>
    <i>
      <x v="1556"/>
      <x v="1943"/>
    </i>
    <i>
      <x v="3388"/>
      <x v="2551"/>
    </i>
    <i>
      <x v="3296"/>
      <x v="3342"/>
    </i>
    <i>
      <x v="4025"/>
      <x v="2270"/>
    </i>
    <i>
      <x v="3375"/>
      <x v="3139"/>
    </i>
    <i>
      <x v="2667"/>
      <x v="2429"/>
    </i>
    <i>
      <x v="3775"/>
      <x v="2146"/>
    </i>
    <i>
      <x v="3722"/>
      <x v="2907"/>
    </i>
    <i>
      <x v="3246"/>
      <x v="2736"/>
    </i>
    <i>
      <x v="1557"/>
      <x v="2060"/>
    </i>
    <i>
      <x v="275"/>
      <x v="1944"/>
    </i>
    <i>
      <x v="1621"/>
      <x v="2648"/>
    </i>
    <i>
      <x v="3427"/>
      <x v="1945"/>
    </i>
    <i>
      <x v="198"/>
      <x v="2205"/>
    </i>
    <i>
      <x v="190"/>
      <x v="758"/>
    </i>
    <i>
      <x v="3426"/>
      <x v="1380"/>
    </i>
    <i>
      <x v="3885"/>
      <x v="1997"/>
    </i>
    <i>
      <x v="3045"/>
      <x v="2421"/>
    </i>
    <i>
      <x v="2210"/>
      <x v="3193"/>
    </i>
    <i>
      <x v="3219"/>
      <x v="1578"/>
    </i>
    <i>
      <x v="3640"/>
      <x v="786"/>
    </i>
    <i>
      <x v="619"/>
      <x v="1437"/>
    </i>
    <i>
      <x v="3929"/>
      <x v="1983"/>
    </i>
    <i>
      <x v="860"/>
      <x v="2814"/>
    </i>
    <i>
      <x v="639"/>
      <x v="2928"/>
    </i>
    <i>
      <x v="2781"/>
      <x v="2109"/>
    </i>
    <i>
      <x v="2664"/>
      <x v="1397"/>
    </i>
    <i>
      <x v="379"/>
      <x v="3010"/>
    </i>
    <i>
      <x v="3201"/>
      <x v="2879"/>
    </i>
    <i>
      <x v="3670"/>
      <x v="2275"/>
    </i>
    <i>
      <x v="3143"/>
      <x v="2802"/>
    </i>
    <i>
      <x v="1644"/>
      <x v="2777"/>
    </i>
    <i>
      <x v="201"/>
      <x v="3601"/>
    </i>
    <i>
      <x v="189"/>
      <x v="1537"/>
    </i>
    <i>
      <x v="2661"/>
      <x v="563"/>
    </i>
    <i>
      <x v="2742"/>
      <x v="78"/>
    </i>
    <i>
      <x v="167"/>
      <x v="1374"/>
    </i>
    <i>
      <x v="3297"/>
      <x v="2881"/>
    </i>
    <i>
      <x v="4094"/>
      <x v="3327"/>
    </i>
    <i>
      <x v="507"/>
      <x v="2901"/>
    </i>
    <i>
      <x v="1125"/>
      <x v="2414"/>
    </i>
    <i>
      <x v="3884"/>
      <x v="3254"/>
    </i>
    <i>
      <x v="3293"/>
      <x v="857"/>
    </i>
    <i>
      <x v="3110"/>
      <x v="448"/>
    </i>
    <i>
      <x v="3211"/>
      <x v="1301"/>
    </i>
    <i>
      <x v="2665"/>
      <x v="103"/>
    </i>
    <i>
      <x v="870"/>
      <x v="2167"/>
    </i>
    <i>
      <x v="3012"/>
      <x v="3134"/>
    </i>
    <i>
      <x v="3998"/>
      <x v="3308"/>
    </i>
    <i>
      <x v="3956"/>
      <x v="2244"/>
    </i>
    <i>
      <x v="2943"/>
      <x v="307"/>
    </i>
    <i>
      <x v="3394"/>
      <x v="1152"/>
    </i>
    <i>
      <x v="618"/>
      <x v="2423"/>
    </i>
    <i>
      <x v="3021"/>
      <x v="1604"/>
    </i>
    <i>
      <x v="2873"/>
      <x v="291"/>
    </i>
    <i>
      <x v="3367"/>
      <x v="3061"/>
    </i>
    <i>
      <x v="3298"/>
      <x v="1765"/>
    </i>
    <i>
      <x v="2238"/>
      <x v="3614"/>
    </i>
    <i>
      <x v="3392"/>
      <x v="2045"/>
    </i>
    <i>
      <x v="3575"/>
      <x v="2120"/>
    </i>
    <i>
      <x v="3590"/>
      <x v="2552"/>
    </i>
    <i>
      <x v="2070"/>
      <x v="3610"/>
    </i>
    <i>
      <x v="3333"/>
      <x v="276"/>
    </i>
    <i>
      <x v="2882"/>
      <x v="2008"/>
    </i>
    <i>
      <x v="2826"/>
      <x v="2034"/>
    </i>
    <i>
      <x v="340"/>
      <x v="1694"/>
    </i>
    <i>
      <x v="877"/>
      <x v="973"/>
    </i>
    <i>
      <x v="4048"/>
      <x v="1516"/>
    </i>
    <i>
      <x v="1967"/>
      <x v="2487"/>
    </i>
    <i>
      <x v="2194"/>
      <x v="1295"/>
    </i>
    <i>
      <x v="2934"/>
      <x v="851"/>
    </i>
    <i>
      <x v="3477"/>
      <x v="2849"/>
    </i>
    <i>
      <x v="3049"/>
      <x v="3607"/>
    </i>
    <i>
      <x v="1552"/>
      <x v="267"/>
    </i>
    <i>
      <x v="3589"/>
      <x v="332"/>
    </i>
    <i>
      <x v="1654"/>
      <x v="105"/>
    </i>
    <i>
      <x v="3292"/>
      <x v="2482"/>
    </i>
    <i>
      <x v="3592"/>
      <x v="1113"/>
    </i>
    <i>
      <x v="4026"/>
      <x v="2281"/>
    </i>
    <i>
      <x v="4033"/>
      <x v="727"/>
    </i>
    <i>
      <x v="40"/>
      <x v="1597"/>
    </i>
    <i>
      <x v="2677"/>
      <x v="1517"/>
    </i>
    <i>
      <x v="1825"/>
      <x v="1589"/>
    </i>
    <i>
      <x v="2035"/>
      <x v="3387"/>
    </i>
    <i>
      <x v="3400"/>
      <x v="1602"/>
    </i>
    <i>
      <x v="2032"/>
      <x v="2147"/>
    </i>
    <i>
      <x v="1330"/>
      <x v="2686"/>
    </i>
    <i>
      <x v="3770"/>
      <x v="1577"/>
    </i>
    <i>
      <x v="1608"/>
      <x v="1977"/>
    </i>
    <i>
      <x v="3488"/>
      <x v="2454"/>
    </i>
    <i>
      <x v="3414"/>
      <x v="3433"/>
    </i>
    <i>
      <x v="2846"/>
      <x v="2743"/>
    </i>
    <i>
      <x v="2975"/>
      <x v="349"/>
    </i>
    <i>
      <x v="2704"/>
      <x v="2219"/>
    </i>
    <i>
      <x v="1047"/>
      <x v="917"/>
    </i>
    <i>
      <x v="318"/>
      <x v="3486"/>
    </i>
    <i>
      <x v="1156"/>
      <x v="2228"/>
    </i>
    <i>
      <x v="2679"/>
      <x v="855"/>
    </i>
    <i>
      <x v="3431"/>
      <x v="2807"/>
    </i>
    <i>
      <x v="2292"/>
      <x v="1356"/>
    </i>
    <i>
      <x v="3429"/>
      <x v="1157"/>
    </i>
    <i>
      <x v="3512"/>
      <x v="2048"/>
    </i>
    <i>
      <x v="2700"/>
      <x v="953"/>
    </i>
    <i>
      <x v="1030"/>
      <x v="3571"/>
    </i>
    <i>
      <x v="1512"/>
      <x v="2841"/>
    </i>
    <i>
      <x v="3503"/>
      <x v="2035"/>
    </i>
    <i>
      <x v="3597"/>
      <x v="1081"/>
    </i>
    <i>
      <x v="2793"/>
      <x v="2150"/>
    </i>
    <i>
      <x v="2862"/>
      <x v="3510"/>
    </i>
    <i>
      <x v="3129"/>
      <x v="2247"/>
    </i>
    <i>
      <x v="2829"/>
      <x v="2057"/>
    </i>
    <i>
      <x v="1409"/>
      <x v="1820"/>
    </i>
    <i>
      <x v="80"/>
      <x v="541"/>
    </i>
    <i>
      <x v="3389"/>
      <x v="1082"/>
    </i>
    <i>
      <x v="2469"/>
      <x v="2216"/>
    </i>
    <i>
      <x v="345"/>
      <x v="2066"/>
    </i>
    <i>
      <x v="3317"/>
      <x v="3045"/>
    </i>
    <i>
      <x v="2936"/>
      <x v="1700"/>
    </i>
    <i>
      <x v="3055"/>
      <x v="1331"/>
    </i>
    <i>
      <x v="1592"/>
      <x v="2135"/>
    </i>
    <i>
      <x v="3108"/>
      <x v="1966"/>
    </i>
    <i>
      <x v="2811"/>
      <x v="2604"/>
    </i>
    <i>
      <x v="192"/>
      <x v="2559"/>
    </i>
    <i>
      <x v="2281"/>
      <x v="1508"/>
    </i>
    <i>
      <x v="2201"/>
      <x v="3582"/>
    </i>
    <i>
      <x v="4016"/>
      <x v="2018"/>
    </i>
    <i>
      <x v="2273"/>
      <x v="2747"/>
    </i>
    <i>
      <x v="3112"/>
      <x v="2062"/>
    </i>
    <i>
      <x v="3233"/>
      <x v="3443"/>
    </i>
    <i>
      <x v="2642"/>
      <x v="1804"/>
    </i>
    <i>
      <x v="335"/>
      <x v="3560"/>
    </i>
    <i>
      <x v="3540"/>
      <x v="925"/>
    </i>
    <i>
      <x v="3259"/>
      <x v="2062"/>
    </i>
    <i>
      <x v="541"/>
      <x v="767"/>
    </i>
    <i>
      <x v="4007"/>
      <x v="933"/>
    </i>
    <i>
      <x v="3196"/>
      <x v="3493"/>
    </i>
    <i>
      <x v="3153"/>
      <x v="3549"/>
    </i>
    <i>
      <x v="3909"/>
      <x v="3436"/>
    </i>
    <i>
      <x v="176"/>
      <x v="2113"/>
    </i>
    <i>
      <x v="1792"/>
      <x v="3506"/>
    </i>
    <i>
      <x v="2568"/>
      <x v="1483"/>
    </i>
    <i>
      <x v="2842"/>
      <x v="574"/>
    </i>
    <i>
      <x v="1216"/>
      <x v="967"/>
    </i>
    <i>
      <x v="3305"/>
      <x v="3183"/>
    </i>
    <i>
      <x v="2411"/>
      <x v="935"/>
    </i>
    <i>
      <x v="1328"/>
      <x v="66"/>
    </i>
    <i>
      <x v="1377"/>
      <x v="1107"/>
    </i>
    <i>
      <x v="2388"/>
      <x v="3429"/>
    </i>
    <i>
      <x v="2648"/>
      <x v="1702"/>
    </i>
    <i>
      <x v="635"/>
      <x v="3490"/>
    </i>
    <i>
      <x v="772"/>
      <x v="2704"/>
    </i>
    <i>
      <x v="2413"/>
      <x v="2502"/>
    </i>
    <i>
      <x v="1144"/>
      <x v="978"/>
    </i>
    <i>
      <x v="168"/>
      <x v="2204"/>
    </i>
    <i>
      <x v="3038"/>
      <x v="1549"/>
    </i>
    <i>
      <x v="2485"/>
      <x v="3416"/>
    </i>
    <i>
      <x v="1928"/>
      <x v="1965"/>
    </i>
    <i>
      <x v="3674"/>
      <x v="1812"/>
    </i>
    <i>
      <x v="3487"/>
      <x v="2554"/>
    </i>
    <i>
      <x v="1476"/>
      <x v="457"/>
    </i>
    <i>
      <x v="3813"/>
      <x v="1206"/>
    </i>
    <i>
      <x v="3411"/>
      <x v="1493"/>
    </i>
    <i>
      <x v="3266"/>
      <x v="70"/>
    </i>
    <i>
      <x v="781"/>
      <x v="2050"/>
    </i>
    <i>
      <x v="3541"/>
      <x v="2695"/>
    </i>
    <i>
      <x v="2468"/>
      <x v="2939"/>
    </i>
    <i>
      <x v="3210"/>
      <x v="3518"/>
    </i>
    <i>
      <x v="3026"/>
      <x v="1604"/>
    </i>
    <i>
      <x v="2812"/>
      <x v="3514"/>
    </i>
    <i>
      <x v="2641"/>
      <x v="921"/>
    </i>
    <i>
      <x v="2662"/>
      <x v="3070"/>
    </i>
    <i>
      <x v="2291"/>
      <x v="1542"/>
    </i>
    <i>
      <x v="1215"/>
      <x v="1531"/>
    </i>
    <i>
      <x v="1656"/>
      <x v="2480"/>
    </i>
    <i>
      <x v="2645"/>
      <x v="1532"/>
    </i>
    <i>
      <x v="1995"/>
      <x v="80"/>
    </i>
    <i>
      <x v="1311"/>
      <x v="1045"/>
    </i>
    <i>
      <x v="2093"/>
      <x v="69"/>
    </i>
    <i>
      <x v="2063"/>
      <x v="3454"/>
    </i>
    <i>
      <x v="3279"/>
      <x v="2463"/>
    </i>
    <i>
      <x v="978"/>
      <x v="105"/>
    </i>
    <i>
      <x v="3022"/>
      <x v="1604"/>
    </i>
    <i>
      <x v="3723"/>
      <x v="2596"/>
    </i>
    <i>
      <x v="2190"/>
      <x v="54"/>
    </i>
    <i>
      <x v="2374"/>
      <x v="127"/>
    </i>
    <i>
      <x v="3734"/>
      <x v="837"/>
    </i>
    <i>
      <x v="3737"/>
      <x v="2097"/>
    </i>
    <i>
      <x v="1641"/>
      <x v="3218"/>
    </i>
    <i>
      <x v="2658"/>
      <x v="1582"/>
    </i>
    <i>
      <x v="2578"/>
      <x v="918"/>
    </i>
    <i>
      <x v="3258"/>
      <x v="1174"/>
    </i>
    <i>
      <x v="3023"/>
      <x v="1604"/>
    </i>
    <i>
      <x v="2188"/>
      <x v="1704"/>
    </i>
    <i>
      <x v="2637"/>
      <x v="326"/>
    </i>
    <i>
      <x v="3652"/>
      <x v="3319"/>
    </i>
    <i>
      <x v="794"/>
      <x v="2422"/>
    </i>
    <i>
      <x v="4000"/>
      <x v="782"/>
    </i>
    <i>
      <x v="2879"/>
      <x v="1884"/>
    </i>
    <i>
      <x v="2490"/>
      <x v="545"/>
    </i>
    <i>
      <x v="96"/>
      <x v="2111"/>
    </i>
    <i>
      <x v="3783"/>
      <x v="2260"/>
    </i>
    <i>
      <x v="768"/>
      <x v="3092"/>
    </i>
    <i>
      <x v="1625"/>
      <x v="1865"/>
    </i>
    <i>
      <x v="2807"/>
      <x v="1448"/>
    </i>
    <i>
      <x v="405"/>
      <x v="1117"/>
    </i>
    <i>
      <x v="2848"/>
      <x v="2744"/>
    </i>
    <i>
      <x v="2813"/>
      <x v="130"/>
    </i>
    <i>
      <x v="3490"/>
      <x v="1381"/>
    </i>
    <i>
      <x v="2562"/>
      <x v="2788"/>
    </i>
    <i>
      <x v="1966"/>
      <x v="2189"/>
    </i>
    <i>
      <x v="4043"/>
      <x v="2936"/>
    </i>
    <i>
      <x v="3363"/>
      <x v="3060"/>
    </i>
    <i>
      <x v="1691"/>
      <x v="1673"/>
    </i>
    <i>
      <x v="3917"/>
      <x v="3394"/>
    </i>
    <i>
      <x v="3711"/>
      <x v="3444"/>
    </i>
    <i>
      <x v="3698"/>
      <x v="3445"/>
    </i>
    <i>
      <x v="235"/>
      <x v="1215"/>
    </i>
    <i>
      <x v="2320"/>
      <x v="1803"/>
    </i>
    <i>
      <x v="3063"/>
      <x v="1526"/>
    </i>
    <i>
      <x v="1234"/>
      <x v="1895"/>
    </i>
    <i>
      <x v="580"/>
      <x v="1811"/>
    </i>
    <i>
      <x v="1544"/>
      <x v="1190"/>
    </i>
    <i>
      <x v="3248"/>
      <x v="3270"/>
    </i>
    <i>
      <x v="2773"/>
      <x v="2408"/>
    </i>
    <i>
      <x v="3028"/>
      <x v="1604"/>
    </i>
    <i>
      <x v="3495"/>
      <x v="1740"/>
    </i>
    <i>
      <x v="1903"/>
      <x v="2887"/>
    </i>
    <i>
      <x v="3330"/>
      <x v="1747"/>
    </i>
    <i>
      <x v="1545"/>
      <x v="1607"/>
    </i>
    <i>
      <x v="850"/>
      <x v="3121"/>
    </i>
    <i>
      <x v="2475"/>
      <x v="21"/>
    </i>
    <i>
      <x v="3079"/>
      <x v="2507"/>
    </i>
    <i>
      <x v="4042"/>
      <x v="2685"/>
    </i>
    <i>
      <x v="1045"/>
      <x v="2851"/>
    </i>
    <i>
      <x v="3546"/>
      <x v="1988"/>
    </i>
    <i>
      <x v="2663"/>
      <x v="2702"/>
    </i>
    <i>
      <x v="3976"/>
      <x v="3391"/>
    </i>
    <i>
      <x v="1901"/>
      <x v="2073"/>
    </i>
    <i>
      <x v="2258"/>
      <x v="462"/>
    </i>
    <i>
      <x v="4091"/>
      <x v="1255"/>
    </i>
    <i>
      <x v="3859"/>
      <x v="1258"/>
    </i>
    <i>
      <x v="1390"/>
      <x v="2157"/>
    </i>
    <i>
      <x v="2702"/>
      <x v="852"/>
    </i>
    <i>
      <x v="3608"/>
      <x v="2381"/>
    </i>
    <i>
      <x v="3142"/>
      <x v="802"/>
    </i>
    <i>
      <x v="1655"/>
      <x v="2480"/>
    </i>
    <i>
      <x v="164"/>
      <x v="565"/>
    </i>
    <i>
      <x v="1799"/>
      <x v="2513"/>
    </i>
    <i>
      <x v="1956"/>
      <x v="1039"/>
    </i>
    <i>
      <x v="1875"/>
      <x v="599"/>
    </i>
    <i>
      <x v="1221"/>
      <x v="1870"/>
    </i>
    <i>
      <x v="3134"/>
      <x v="1697"/>
    </i>
    <i>
      <x v="1318"/>
      <x v="1518"/>
    </i>
    <i>
      <x v="3865"/>
      <x v="2267"/>
    </i>
    <i>
      <x v="2195"/>
      <x v="3505"/>
    </i>
    <i>
      <x v="3005"/>
      <x v="434"/>
    </i>
    <i>
      <x v="4072"/>
      <x v="1942"/>
    </i>
    <i>
      <x v="1959"/>
      <x v="3577"/>
    </i>
    <i>
      <x v="378"/>
      <x v="3523"/>
    </i>
    <i>
      <x v="3299"/>
      <x v="894"/>
    </i>
    <i>
      <x v="2687"/>
      <x v="3455"/>
    </i>
    <i>
      <x v="1483"/>
      <x v="2222"/>
    </i>
    <i>
      <x v="3207"/>
      <x v="1307"/>
    </i>
    <i>
      <x v="2338"/>
      <x v="1806"/>
    </i>
    <i>
      <x v="500"/>
      <x v="1126"/>
    </i>
    <i>
      <x v="2751"/>
      <x v="804"/>
    </i>
    <i>
      <x v="621"/>
      <x v="474"/>
    </i>
    <i>
      <x v="2571"/>
      <x v="808"/>
    </i>
    <i>
      <x v="2831"/>
      <x v="1779"/>
    </i>
    <i>
      <x v="3033"/>
      <x v="1604"/>
    </i>
    <i>
      <x v="2574"/>
      <x v="918"/>
    </i>
    <i>
      <x v="3139"/>
      <x v="1988"/>
    </i>
    <i>
      <x v="3591"/>
      <x v="198"/>
    </i>
    <i>
      <x v="2980"/>
      <x v="2199"/>
    </i>
    <i>
      <x v="105"/>
      <x v="3485"/>
    </i>
    <i>
      <x v="1602"/>
      <x v="270"/>
    </i>
    <i>
      <x v="2036"/>
      <x v="3496"/>
    </i>
    <i>
      <x v="2685"/>
      <x v="2393"/>
    </i>
    <i>
      <x v="3832"/>
      <x v="1539"/>
    </i>
    <i>
      <x v="2794"/>
      <x v="3335"/>
    </i>
    <i>
      <x v="4092"/>
      <x v="1684"/>
    </i>
    <i>
      <x v="3064"/>
      <x v="2827"/>
    </i>
    <i>
      <x v="3423"/>
      <x v="784"/>
    </i>
    <i>
      <x v="1524"/>
      <x v="2415"/>
    </i>
    <i>
      <x v="1220"/>
      <x v="254"/>
    </i>
    <i>
      <x v="2039"/>
      <x v="3159"/>
    </i>
    <i>
      <x v="2819"/>
      <x v="1108"/>
    </i>
    <i>
      <x v="2845"/>
      <x v="1170"/>
    </i>
    <i>
      <x v="3669"/>
      <x v="198"/>
    </i>
    <i>
      <x v="1871"/>
      <x v="1233"/>
    </i>
    <i>
      <x v="478"/>
      <x v="891"/>
    </i>
    <i>
      <x v="2248"/>
      <x v="765"/>
    </i>
    <i>
      <x v="3988"/>
      <x v="639"/>
    </i>
    <i>
      <x v="3225"/>
      <x v="2278"/>
    </i>
    <i>
      <x v="3077"/>
      <x v="3012"/>
    </i>
    <i>
      <x v="1938"/>
      <x v="2465"/>
    </i>
    <i>
      <x v="3446"/>
      <x v="3450"/>
    </i>
    <i>
      <x v="3301"/>
      <x v="3449"/>
    </i>
    <i>
      <x v="2688"/>
      <x v="2542"/>
    </i>
    <i>
      <x v="3348"/>
      <x v="2767"/>
    </i>
    <i>
      <x v="3171"/>
      <x v="3446"/>
    </i>
    <i>
      <x v="2293"/>
      <x v="1533"/>
    </i>
    <i>
      <x v="3316"/>
      <x v="1313"/>
    </i>
    <i>
      <x v="2881"/>
      <x v="820"/>
    </i>
    <i>
      <x v="3382"/>
      <x v="770"/>
    </i>
    <i>
      <x v="3697"/>
      <x v="1610"/>
    </i>
    <i>
      <x v="2670"/>
      <x v="2972"/>
    </i>
    <i>
      <x v="1062"/>
      <x v="857"/>
    </i>
    <i>
      <x v="2778"/>
      <x v="2396"/>
    </i>
    <i>
      <x v="2110"/>
      <x v="3282"/>
    </i>
    <i>
      <x v="3999"/>
      <x v="2225"/>
    </i>
    <i>
      <x v="2622"/>
      <x v="918"/>
    </i>
    <i>
      <x v="3264"/>
      <x v="1957"/>
    </i>
    <i>
      <x v="2083"/>
      <x v="1285"/>
    </i>
    <i>
      <x v="3163"/>
      <x v="1959"/>
    </i>
    <i>
      <x v="471"/>
      <x v="1559"/>
    </i>
    <i>
      <x v="3072"/>
      <x v="2350"/>
    </i>
    <i>
      <x v="4049"/>
      <x v="3310"/>
    </i>
    <i>
      <x v="3565"/>
      <x v="2498"/>
    </i>
    <i>
      <x v="3721"/>
      <x v="2389"/>
    </i>
    <i>
      <x v="2856"/>
      <x v="979"/>
    </i>
    <i>
      <x v="3742"/>
      <x v="345"/>
    </i>
    <i>
      <x v="1908"/>
      <x v="2922"/>
    </i>
    <i>
      <x v="2858"/>
      <x v="213"/>
    </i>
    <i>
      <x v="2510"/>
      <x v="2772"/>
    </i>
    <i>
      <x v="2644"/>
      <x v="1732"/>
    </i>
    <i>
      <x v="2426"/>
      <x v="2418"/>
    </i>
    <i>
      <x v="3732"/>
      <x v="1198"/>
    </i>
    <i>
      <x v="3502"/>
      <x v="198"/>
    </i>
    <i>
      <x v="4077"/>
      <x v="1988"/>
    </i>
    <i>
      <x v="1365"/>
      <x v="447"/>
    </i>
    <i>
      <x v="2692"/>
      <x v="297"/>
    </i>
    <i>
      <x v="370"/>
      <x v="3536"/>
    </i>
    <i>
      <x v="2015"/>
      <x v="81"/>
    </i>
    <i>
      <x v="3785"/>
      <x v="3249"/>
    </i>
    <i>
      <x v="2551"/>
      <x v="771"/>
    </i>
    <i>
      <x v="2392"/>
      <x v="2910"/>
    </i>
    <i>
      <x v="3577"/>
      <x v="3488"/>
    </i>
    <i>
      <x v="1031"/>
      <x v="3571"/>
    </i>
    <i>
      <x v="4011"/>
      <x v="2550"/>
    </i>
    <i>
      <x v="89"/>
      <x v="198"/>
    </i>
    <i>
      <x v="878"/>
      <x v="1755"/>
    </i>
    <i>
      <x v="2586"/>
      <x v="918"/>
    </i>
    <i>
      <x v="2979"/>
      <x v="964"/>
    </i>
    <i>
      <x v="3709"/>
      <x v="3071"/>
    </i>
    <i>
      <x v="2832"/>
      <x v="3606"/>
    </i>
    <i>
      <x v="2386"/>
      <x v="1454"/>
    </i>
    <i>
      <x v="3247"/>
      <x v="1151"/>
    </i>
    <i>
      <x v="410"/>
      <x v="2784"/>
    </i>
    <i>
      <x v="3398"/>
      <x v="282"/>
    </i>
    <i>
      <x v="2570"/>
      <x v="2765"/>
    </i>
    <i>
      <x v="1972"/>
      <x v="3569"/>
    </i>
    <i>
      <x v="2750"/>
      <x v="3127"/>
    </i>
    <i>
      <x v="3154"/>
      <x v="1630"/>
    </i>
    <i>
      <x v="4046"/>
      <x v="744"/>
    </i>
    <i>
      <x v="3396"/>
      <x v="342"/>
    </i>
    <i>
      <x v="3812"/>
      <x v="794"/>
    </i>
    <i>
      <x v="2607"/>
      <x v="918"/>
    </i>
    <i>
      <x v="3031"/>
      <x v="1604"/>
    </i>
    <i>
      <x v="3622"/>
      <x v="1682"/>
    </i>
    <i>
      <x v="3600"/>
      <x v="3211"/>
    </i>
    <i>
      <x v="498"/>
      <x v="1458"/>
    </i>
    <i>
      <x v="3241"/>
      <x v="1164"/>
    </i>
    <i>
      <x v="637"/>
      <x v="162"/>
    </i>
    <i>
      <x v="3002"/>
      <x v="2611"/>
    </i>
    <i>
      <x v="3639"/>
      <x v="2371"/>
    </i>
    <i>
      <x v="4070"/>
      <x v="1795"/>
    </i>
    <i>
      <x v="2906"/>
      <x v="1446"/>
    </i>
    <i>
      <x v="3138"/>
      <x v="577"/>
    </i>
    <i>
      <x v="2797"/>
      <x v="1785"/>
    </i>
    <i>
      <x v="1477"/>
      <x v="2501"/>
    </i>
    <i>
      <x v="752"/>
      <x v="2412"/>
    </i>
    <i>
      <x v="763"/>
      <x v="2796"/>
    </i>
    <i>
      <x v="2744"/>
      <x v="2711"/>
    </i>
    <i>
      <x v="1137"/>
      <x v="2722"/>
    </i>
    <i>
      <x v="1431"/>
      <x v="2184"/>
    </i>
    <i>
      <x v="567"/>
      <x v="2420"/>
    </i>
    <i>
      <x v="3380"/>
      <x v="770"/>
    </i>
    <i>
      <x v="678"/>
      <x v="2863"/>
    </i>
    <i>
      <x v="1840"/>
      <x v="774"/>
    </i>
    <i>
      <x v="3208"/>
      <x v="2745"/>
    </i>
    <i>
      <x v="654"/>
      <x v="1161"/>
    </i>
    <i>
      <x v="4075"/>
      <x v="1127"/>
    </i>
    <i>
      <x v="3407"/>
      <x v="3031"/>
    </i>
    <i>
      <x v="2174"/>
      <x v="105"/>
    </i>
    <i>
      <x v="3555"/>
      <x v="3564"/>
    </i>
    <i>
      <x v="998"/>
      <x v="2545"/>
    </i>
    <i>
      <x v="2251"/>
      <x v="499"/>
    </i>
    <i>
      <x v="276"/>
      <x v="2207"/>
    </i>
    <i>
      <x v="451"/>
      <x v="116"/>
    </i>
    <i>
      <x v="2885"/>
      <x v="3062"/>
    </i>
    <i>
      <x v="2780"/>
      <x v="1481"/>
    </i>
    <i>
      <x v="3637"/>
      <x v="958"/>
    </i>
    <i>
      <x v="252"/>
      <x v="3032"/>
    </i>
    <i>
      <x v="3230"/>
      <x v="2852"/>
    </i>
    <i>
      <x v="3814"/>
      <x v="1624"/>
    </i>
    <i>
      <x v="3735"/>
      <x v="198"/>
    </i>
    <i>
      <x v="1731"/>
      <x v="780"/>
    </i>
    <i>
      <x v="2018"/>
      <x v="2654"/>
    </i>
    <i>
      <x v="3213"/>
      <x v="1641"/>
    </i>
    <i>
      <x v="3569"/>
      <x v="2390"/>
    </i>
    <i>
      <x v="2398"/>
      <x v="1155"/>
    </i>
    <i>
      <x v="1037"/>
      <x v="734"/>
    </i>
    <i>
      <x v="934"/>
      <x v="1469"/>
    </i>
    <i>
      <x v="136"/>
      <x v="2527"/>
    </i>
    <i>
      <x v="4018"/>
      <x v="3405"/>
    </i>
    <i>
      <x v="2956"/>
      <x v="2923"/>
    </i>
    <i>
      <x v="528"/>
      <x v="3408"/>
    </i>
    <i>
      <x v="6"/>
      <x v="1191"/>
    </i>
    <i>
      <x v="3311"/>
      <x v="3448"/>
    </i>
    <i>
      <x v="3273"/>
      <x v="1958"/>
    </i>
    <i>
      <x v="1219"/>
      <x v="1608"/>
    </i>
    <i>
      <x v="3131"/>
      <x v="523"/>
    </i>
    <i>
      <x v="3030"/>
      <x v="1604"/>
    </i>
    <i>
      <x v="3172"/>
      <x v="2435"/>
    </i>
    <i>
      <x v="143"/>
      <x v="1442"/>
    </i>
    <i>
      <x v="3473"/>
      <x v="3341"/>
    </i>
    <i>
      <x v="617"/>
      <x v="1066"/>
    </i>
    <i>
      <x v="2458"/>
      <x v="3572"/>
    </i>
    <i>
      <x v="761"/>
      <x v="2090"/>
    </i>
    <i>
      <x v="1879"/>
      <x v="1631"/>
    </i>
    <i>
      <x v="3736"/>
      <x v="1570"/>
    </i>
    <i>
      <x v="3576"/>
      <x v="957"/>
    </i>
    <i>
      <x v="2946"/>
      <x v="3230"/>
    </i>
    <i>
      <x v="407"/>
      <x v="1502"/>
    </i>
    <i>
      <x v="2241"/>
      <x v="2074"/>
    </i>
    <i>
      <x v="4095"/>
      <x v="3309"/>
    </i>
    <i>
      <x v="923"/>
      <x v="626"/>
    </i>
    <i>
      <x v="2905"/>
      <x v="283"/>
    </i>
    <i>
      <x v="3288"/>
      <x v="3328"/>
    </i>
    <i>
      <x v="422"/>
      <x v="1769"/>
    </i>
    <i>
      <x v="2565"/>
      <x v="2425"/>
    </i>
    <i>
      <x v="3197"/>
      <x v="2433"/>
    </i>
    <i>
      <x v="3114"/>
      <x v="1749"/>
    </i>
    <i>
      <x v="3685"/>
      <x v="1587"/>
    </i>
    <i>
      <x v="2005"/>
      <x v="2793"/>
    </i>
    <i>
      <x v="2767"/>
      <x v="1994"/>
    </i>
    <i>
      <x v="1193"/>
      <x v="1543"/>
    </i>
    <i>
      <x v="3042"/>
      <x v="477"/>
    </i>
    <i>
      <x v="2855"/>
      <x v="3492"/>
    </i>
    <i>
      <x v="4035"/>
      <x v="1962"/>
    </i>
    <i>
      <x v="1464"/>
      <x v="1322"/>
    </i>
    <i>
      <x v="482"/>
      <x v="1404"/>
    </i>
    <i>
      <x v="469"/>
      <x v="812"/>
    </i>
    <i>
      <x v="685"/>
      <x v="2914"/>
    </i>
    <i>
      <x v="1119"/>
      <x v="567"/>
    </i>
    <i>
      <x v="4040"/>
      <x v="3315"/>
    </i>
    <i>
      <x v="1261"/>
      <x v="1247"/>
    </i>
    <i>
      <x v="2515"/>
      <x v="1575"/>
    </i>
    <i>
      <x v="3645"/>
      <x v="2235"/>
    </i>
    <i>
      <x v="3504"/>
      <x v="3172"/>
    </i>
    <i>
      <x v="3803"/>
      <x v="2198"/>
    </i>
    <i>
      <x v="4086"/>
      <x v="1218"/>
    </i>
    <i>
      <x v="2982"/>
      <x v="1053"/>
    </i>
    <i>
      <x v="2406"/>
      <x v="1817"/>
    </i>
    <i>
      <x v="3468"/>
      <x v="3546"/>
    </i>
    <i>
      <x v="493"/>
      <x v="3053"/>
    </i>
    <i>
      <x v="1050"/>
      <x v="3477"/>
    </i>
    <i>
      <x v="2505"/>
      <x v="1451"/>
    </i>
    <i>
      <x v="4028"/>
      <x v="2281"/>
    </i>
    <i>
      <x v="1376"/>
      <x v="839"/>
    </i>
    <i>
      <x v="2191"/>
      <x v="3504"/>
    </i>
    <i>
      <x v="2683"/>
      <x v="3388"/>
    </i>
    <i>
      <x v="1993"/>
      <x v="1978"/>
    </i>
    <i>
      <x v="2305"/>
      <x v="814"/>
    </i>
    <i>
      <x v="2330"/>
      <x v="2417"/>
    </i>
    <i>
      <x v="1670"/>
      <x v="2480"/>
    </i>
    <i>
      <x v="2910"/>
      <x v="2526"/>
    </i>
    <i>
      <x v="1858"/>
      <x v="2762"/>
    </i>
    <i>
      <x v="3915"/>
      <x v="3358"/>
    </i>
    <i>
      <x v="1727"/>
      <x v="3502"/>
    </i>
    <i>
      <x v="1970"/>
      <x v="2504"/>
    </i>
    <i>
      <x v="2058"/>
      <x v="1819"/>
    </i>
    <i>
      <x v="2445"/>
      <x v="3269"/>
    </i>
    <i>
      <x v="4052"/>
      <x v="2426"/>
    </i>
    <i>
      <x v="2563"/>
      <x v="2508"/>
    </i>
    <i>
      <x v="3419"/>
      <x v="3146"/>
    </i>
    <i>
      <x v="1898"/>
      <x v="1027"/>
    </i>
    <i>
      <x v="3165"/>
      <x v="1362"/>
    </i>
    <i>
      <x v="2276"/>
      <x v="2616"/>
    </i>
    <i>
      <x v="3193"/>
      <x v="1327"/>
    </i>
    <i>
      <x v="2454"/>
      <x v="2460"/>
    </i>
    <i>
      <x v="1626"/>
      <x v="1865"/>
    </i>
    <i>
      <x v="2569"/>
      <x v="1483"/>
    </i>
    <i>
      <x v="47"/>
      <x v="340"/>
    </i>
    <i>
      <x v="2638"/>
      <x v="1465"/>
    </i>
    <i>
      <x v="3806"/>
      <x v="172"/>
    </i>
    <i>
      <x v="2674"/>
      <x v="2087"/>
    </i>
    <i>
      <x v="2722"/>
      <x v="2915"/>
    </i>
    <i>
      <x v="980"/>
      <x v="1696"/>
    </i>
    <i>
      <x v="3391"/>
      <x v="1069"/>
    </i>
    <i>
      <x v="3198"/>
      <x v="328"/>
    </i>
    <i>
      <x v="2460"/>
      <x v="3430"/>
    </i>
    <i>
      <x v="3863"/>
      <x v="1494"/>
    </i>
    <i>
      <x v="2303"/>
      <x v="2571"/>
    </i>
    <i>
      <x v="611"/>
      <x v="1223"/>
    </i>
    <i>
      <x v="183"/>
      <x v="193"/>
    </i>
    <i>
      <x v="1296"/>
      <x v="2116"/>
    </i>
    <i>
      <x v="62"/>
      <x v="3412"/>
    </i>
    <i>
      <x v="57"/>
      <x v="1609"/>
    </i>
    <i>
      <x v="2914"/>
      <x v="2975"/>
    </i>
    <i>
      <x v="3887"/>
      <x v="347"/>
    </i>
    <i>
      <x v="3283"/>
      <x v="1598"/>
    </i>
    <i>
      <x v="2504"/>
      <x v="1903"/>
    </i>
    <i>
      <x v="900"/>
      <x v="1120"/>
    </i>
    <i>
      <x v="2689"/>
      <x v="1956"/>
    </i>
    <i>
      <x v="2587"/>
      <x v="918"/>
    </i>
    <i>
      <x v="3815"/>
      <x v="1251"/>
    </i>
    <i>
      <x v="1906"/>
      <x v="1857"/>
    </i>
    <i>
      <x v="3526"/>
      <x v="548"/>
    </i>
    <i>
      <x v="2869"/>
      <x v="3131"/>
    </i>
    <i>
      <x v="3413"/>
      <x v="1748"/>
    </i>
    <i>
      <x v="279"/>
      <x v="1547"/>
    </i>
    <i>
      <x v="1706"/>
      <x v="1662"/>
    </i>
    <i>
      <x v="3040"/>
      <x v="3203"/>
    </i>
    <i>
      <x v="1437"/>
      <x v="2553"/>
    </i>
    <i>
      <x v="1332"/>
      <x v="259"/>
    </i>
    <i>
      <x v="2659"/>
      <x v="1582"/>
    </i>
    <i>
      <x v="1124"/>
      <x v="3023"/>
    </i>
    <i>
      <x v="3180"/>
      <x v="1572"/>
    </i>
    <i>
      <x v="2939"/>
      <x v="1261"/>
    </i>
    <i>
      <x v="2517"/>
      <x v="3087"/>
    </i>
    <i>
      <x v="289"/>
      <x v="3616"/>
    </i>
    <i>
      <x v="3535"/>
      <x v="3452"/>
    </i>
    <i>
      <x v="3169"/>
      <x v="2684"/>
    </i>
    <i>
      <x v="641"/>
      <x v="1558"/>
    </i>
    <i>
      <x v="2372"/>
      <x v="2220"/>
    </i>
    <i>
      <x v="227"/>
      <x v="606"/>
    </i>
    <i>
      <x v="868"/>
      <x v="1452"/>
    </i>
    <i>
      <x v="3384"/>
      <x v="1124"/>
    </i>
    <i>
      <x v="2552"/>
      <x v="771"/>
    </i>
    <i>
      <x v="2576"/>
      <x v="918"/>
    </i>
    <i>
      <x v="3561"/>
      <x v="694"/>
    </i>
    <i>
      <x v="2854"/>
      <x v="1630"/>
    </i>
    <i>
      <x v="3821"/>
      <x v="1253"/>
    </i>
    <i>
      <x v="1056"/>
      <x v="3100"/>
    </i>
    <i>
      <x v="3349"/>
      <x v="3622"/>
    </i>
    <i>
      <x v="2009"/>
      <x v="2953"/>
    </i>
    <i>
      <x v="2657"/>
      <x v="1213"/>
    </i>
    <i>
      <x v="1870"/>
      <x v="3322"/>
    </i>
    <i>
      <x v="1551"/>
      <x v="1023"/>
    </i>
    <i>
      <x v="2272"/>
      <x v="2823"/>
    </i>
    <i>
      <x v="1527"/>
      <x v="3612"/>
    </i>
    <i>
      <x v="254"/>
      <x v="1685"/>
    </i>
    <i>
      <x v="2995"/>
      <x v="2916"/>
    </i>
    <i>
      <x v="664"/>
      <x v="198"/>
    </i>
    <i>
      <x v="3780"/>
      <x v="886"/>
    </i>
    <i>
      <x v="1248"/>
      <x v="3461"/>
    </i>
    <i>
      <x v="2326"/>
      <x v="2218"/>
    </i>
    <i>
      <x v="2652"/>
      <x v="1756"/>
    </i>
    <i>
      <x v="28"/>
      <x v="2946"/>
    </i>
    <i>
      <x v="485"/>
      <x v="1561"/>
    </i>
    <i>
      <x v="4027"/>
      <x v="2281"/>
    </i>
    <i>
      <x v="2239"/>
      <x v="3051"/>
    </i>
    <i>
      <x v="968"/>
      <x v="2304"/>
    </i>
    <i>
      <x v="2763"/>
      <x v="1345"/>
    </i>
    <i>
      <x v="3278"/>
      <x v="3281"/>
    </i>
    <i>
      <x v="3151"/>
      <x v="1319"/>
    </i>
    <i>
      <x v="197"/>
      <x v="1721"/>
    </i>
    <i>
      <x v="798"/>
      <x v="2140"/>
    </i>
    <i>
      <x v="933"/>
      <x v="1434"/>
    </i>
    <i>
      <x v="3318"/>
      <x v="2462"/>
    </i>
    <i>
      <x v="2523"/>
      <x v="1725"/>
    </i>
    <i>
      <x v="3581"/>
      <x v="1300"/>
    </i>
    <i>
      <x v="3918"/>
      <x v="1576"/>
    </i>
    <i>
      <x v="3441"/>
      <x v="675"/>
    </i>
    <i>
      <x v="3160"/>
      <x v="1111"/>
    </i>
    <i>
      <x v="527"/>
      <x v="3177"/>
    </i>
    <i>
      <x v="3726"/>
      <x v="3487"/>
    </i>
    <i>
      <x v="2765"/>
      <x v="827"/>
    </i>
    <i>
      <x v="4076"/>
      <x v="732"/>
    </i>
    <i>
      <x v="3250"/>
      <x v="1548"/>
    </i>
    <i>
      <x v="1791"/>
      <x v="2805"/>
    </i>
    <i>
      <x v="2183"/>
      <x v="3474"/>
    </i>
    <i>
      <x v="2864"/>
      <x v="628"/>
    </i>
    <i>
      <x v="2173"/>
      <x v="68"/>
    </i>
    <i>
      <x v="3334"/>
      <x v="1180"/>
    </i>
    <i>
      <x v="1846"/>
      <x v="1953"/>
    </i>
    <i>
      <x v="491"/>
      <x v="430"/>
    </i>
    <i>
      <x v="979"/>
      <x v="769"/>
    </i>
    <i>
      <x v="4029"/>
      <x v="2281"/>
    </i>
    <i>
      <x v="638"/>
      <x v="2464"/>
    </i>
    <i>
      <x v="3834"/>
      <x v="1495"/>
    </i>
    <i>
      <x v="18"/>
      <x v="1613"/>
    </i>
    <i>
      <x v="952"/>
      <x v="2924"/>
    </i>
    <i>
      <x v="1550"/>
      <x v="198"/>
    </i>
    <i>
      <x v="973"/>
      <x v="2373"/>
    </i>
    <i>
      <x v="3267"/>
      <x v="2002"/>
    </i>
    <i>
      <x v="2407"/>
      <x v="2162"/>
    </i>
    <i>
      <x v="4015"/>
      <x v="3330"/>
    </i>
    <i>
      <x v="4068"/>
      <x v="2279"/>
    </i>
    <i>
      <x v="3010"/>
      <x v="1438"/>
    </i>
    <i>
      <x v="3776"/>
      <x v="180"/>
    </i>
    <i>
      <x v="1375"/>
      <x v="1103"/>
    </i>
    <i>
      <x v="341"/>
      <x v="2731"/>
    </i>
    <i>
      <x v="753"/>
      <x v="198"/>
    </i>
    <i>
      <x v="2639"/>
      <x v="1387"/>
    </i>
    <i>
      <x v="601"/>
      <x v="966"/>
    </i>
    <i>
      <x v="2200"/>
      <x v="3517"/>
    </i>
    <i>
      <x v="1078"/>
      <x v="3"/>
    </i>
    <i>
      <x v="1593"/>
      <x v="1304"/>
    </i>
    <i>
      <x v="217"/>
      <x v="1051"/>
    </i>
    <i>
      <x v="3489"/>
      <x v="796"/>
    </i>
    <i>
      <x v="1862"/>
      <x v="117"/>
    </i>
    <i>
      <x v="1364"/>
      <x v="198"/>
    </i>
    <i>
      <x v="3222"/>
      <x v="2108"/>
    </i>
    <i>
      <x v="2584"/>
      <x v="918"/>
    </i>
    <i>
      <x v="2628"/>
      <x v="918"/>
    </i>
    <i>
      <x v="3081"/>
      <x v="1447"/>
    </i>
    <i>
      <x v="3883"/>
      <x v="1667"/>
    </i>
    <i>
      <x v="3300"/>
      <x v="894"/>
    </i>
    <i>
      <x v="3653"/>
      <x v="3056"/>
    </i>
    <i>
      <x v="2961"/>
      <x v="2215"/>
    </i>
    <i>
      <x v="3828"/>
      <x v="3356"/>
    </i>
    <i>
      <x v="169"/>
      <x v="2764"/>
    </i>
    <i>
      <x v="2049"/>
      <x v="3491"/>
    </i>
    <i>
      <x v="3220"/>
      <x v="3542"/>
    </i>
    <i>
      <x v="1645"/>
      <x v="2777"/>
    </i>
    <i>
      <x v="1526"/>
      <x v="1807"/>
    </i>
    <i>
      <x v="3856"/>
      <x v="2875"/>
    </i>
    <i>
      <x v="2373"/>
      <x v="1626"/>
    </i>
    <i>
      <x v="1761"/>
      <x v="1764"/>
    </i>
    <i>
      <x v="2116"/>
      <x v="1320"/>
    </i>
    <i>
      <x v="3453"/>
      <x v="585"/>
    </i>
    <i>
      <x v="480"/>
      <x v="1627"/>
    </i>
    <i>
      <x v="2457"/>
      <x v="2834"/>
    </i>
    <i>
      <x v="1971"/>
      <x v="633"/>
    </i>
    <i>
      <x v="386"/>
      <x v="198"/>
    </i>
    <i>
      <x v="610"/>
      <x v="198"/>
    </i>
    <i>
      <x v="2723"/>
      <x v="2687"/>
    </i>
    <i>
      <x v="1461"/>
      <x v="1821"/>
    </i>
    <i>
      <x v="3374"/>
      <x v="3316"/>
    </i>
    <i>
      <x v="3212"/>
      <x v="1947"/>
    </i>
    <i>
      <x v="175"/>
      <x v="2084"/>
    </i>
    <i>
      <x v="2564"/>
      <x v="1809"/>
    </i>
    <i>
      <x v="632"/>
      <x v="3432"/>
    </i>
    <i>
      <x v="2990"/>
      <x v="1665"/>
    </i>
    <i>
      <x v="3111"/>
      <x v="3257"/>
    </i>
    <i>
      <x v="2866"/>
      <x v="564"/>
    </i>
    <i>
      <x v="2921"/>
      <x v="3113"/>
    </i>
    <i>
      <x v="3294"/>
      <x v="857"/>
    </i>
    <i>
      <x v="3791"/>
      <x v="3253"/>
    </i>
    <i>
      <x v="949"/>
      <x v="487"/>
    </i>
    <i>
      <x v="941"/>
      <x v="889"/>
    </i>
    <i>
      <x v="2105"/>
      <x v="3038"/>
    </i>
    <i>
      <x v="2151"/>
      <x v="3074"/>
    </i>
    <i>
      <x v="3047"/>
      <x v="2421"/>
    </i>
    <i>
      <x v="3811"/>
      <x v="934"/>
    </i>
    <i>
      <x v="3402"/>
      <x v="1309"/>
    </i>
    <i>
      <x v="2814"/>
      <x v="131"/>
    </i>
    <i>
      <x v="3517"/>
      <x v="3591"/>
    </i>
    <i>
      <x v="3819"/>
      <x v="2243"/>
    </i>
    <i>
      <x v="78"/>
      <x v="2431"/>
    </i>
    <i>
      <x v="1495"/>
      <x v="2603"/>
    </i>
    <i>
      <x v="3688"/>
      <x v="875"/>
    </i>
    <i>
      <x v="863"/>
      <x v="198"/>
    </i>
    <i>
      <x v="1922"/>
      <x v="847"/>
    </i>
    <i>
      <x v="3542"/>
      <x v="1571"/>
    </i>
    <i>
      <x v="3459"/>
      <x v="3048"/>
    </i>
    <i>
      <x v="1141"/>
      <x v="2126"/>
    </i>
    <i>
      <x v="1831"/>
      <x v="2656"/>
    </i>
    <i>
      <x v="2045"/>
      <x v="1745"/>
    </i>
    <i>
      <x v="38"/>
      <x v="2824"/>
    </i>
    <i>
      <x v="3280"/>
      <x v="3431"/>
    </i>
    <i>
      <x v="3746"/>
      <x v="2428"/>
    </i>
    <i>
      <x v="381"/>
      <x v="198"/>
    </i>
    <i>
      <x v="1615"/>
      <x v="2590"/>
    </i>
    <i>
      <x v="63"/>
      <x v="2095"/>
    </i>
    <i>
      <x v="3378"/>
      <x v="770"/>
    </i>
    <i>
      <x v="2654"/>
      <x v="1712"/>
    </i>
    <i>
      <x v="2597"/>
      <x v="918"/>
    </i>
    <i>
      <x v="2762"/>
      <x v="2900"/>
    </i>
    <i>
      <x v="1884"/>
      <x v="1226"/>
    </i>
    <i>
      <x v="3583"/>
      <x v="1813"/>
    </i>
    <i>
      <x v="199"/>
      <x v="1724"/>
    </i>
    <i>
      <x v="1735"/>
      <x v="3520"/>
    </i>
    <i>
      <x v="2784"/>
      <x v="38"/>
    </i>
    <i>
      <x v="2327"/>
      <x v="109"/>
    </i>
    <i>
      <x v="377"/>
      <x v="2413"/>
    </i>
    <i>
      <x v="642"/>
      <x v="1480"/>
    </i>
    <i>
      <x v="598"/>
      <x v="403"/>
    </i>
    <i>
      <x v="3460"/>
      <x v="1893"/>
    </i>
    <i>
      <x v="3447"/>
      <x v="3450"/>
    </i>
    <i>
      <x v="2466"/>
      <x v="3163"/>
    </i>
    <i>
      <x v="299"/>
      <x v="2068"/>
    </i>
    <i>
      <x v="2915"/>
      <x v="1305"/>
    </i>
    <i>
      <x v="1726"/>
      <x v="2811"/>
    </i>
    <i>
      <x v="3123"/>
      <x v="280"/>
    </i>
    <i>
      <x v="1844"/>
      <x v="943"/>
    </i>
    <i>
      <x v="2830"/>
      <x v="281"/>
    </i>
    <i>
      <x v="441"/>
      <x v="3259"/>
    </i>
    <i>
      <x v="3610"/>
      <x v="3277"/>
    </i>
    <i>
      <x v="1251"/>
      <x v="198"/>
    </i>
    <i>
      <x v="3034"/>
      <x v="1604"/>
    </i>
    <i>
      <x v="3733"/>
      <x v="2263"/>
    </i>
    <i>
      <x v="757"/>
      <x v="893"/>
    </i>
    <i>
      <x v="1051"/>
      <x v="3299"/>
    </i>
    <i>
      <x v="3141"/>
      <x v="1635"/>
    </i>
    <i>
      <x v="315"/>
      <x v="1823"/>
    </i>
    <i>
      <x v="2822"/>
      <x v="1567"/>
    </i>
    <i>
      <x v="3934"/>
      <x v="3361"/>
    </i>
    <i>
      <x v="864"/>
      <x v="1370"/>
    </i>
    <i>
      <x v="2425"/>
      <x v="2717"/>
    </i>
    <i>
      <x v="2878"/>
      <x v="2785"/>
    </i>
    <i>
      <x v="3992"/>
      <x v="2271"/>
    </i>
    <i>
      <x v="3115"/>
      <x v="3207"/>
    </i>
    <i>
      <x v="2478"/>
      <x v="1292"/>
    </i>
    <i>
      <x v="2001"/>
      <x v="2517"/>
    </i>
    <i>
      <x v="2613"/>
      <x v="918"/>
    </i>
    <i>
      <x v="3792"/>
      <x v="1105"/>
    </i>
    <i>
      <x v="427"/>
      <x v="3561"/>
    </i>
    <i>
      <x v="321"/>
      <x v="198"/>
    </i>
    <i>
      <x v="706"/>
      <x v="2597"/>
    </i>
    <i>
      <x v="1643"/>
      <x v="2430"/>
    </i>
    <i>
      <x v="3454"/>
      <x v="2870"/>
    </i>
    <i>
      <x v="2333"/>
      <x v="1379"/>
    </i>
    <i>
      <x v="1090"/>
      <x v="1929"/>
    </i>
    <i>
      <x v="108"/>
      <x v="1114"/>
    </i>
    <i>
      <x v="3519"/>
      <x v="1592"/>
    </i>
    <i>
      <x v="1117"/>
      <x v="2392"/>
    </i>
    <i>
      <x v="2030"/>
      <x v="2853"/>
    </i>
    <i>
      <x v="46"/>
      <x v="341"/>
    </i>
    <i>
      <x v="2483"/>
      <x v="2341"/>
    </i>
    <i>
      <x v="1019"/>
      <x v="171"/>
    </i>
    <i>
      <x v="2417"/>
      <x v="1479"/>
    </i>
    <i>
      <x v="1948"/>
      <x v="1029"/>
    </i>
    <i>
      <x v="3127"/>
      <x v="1242"/>
    </i>
    <i>
      <x v="24"/>
      <x v="2969"/>
    </i>
    <i>
      <x v="1507"/>
      <x v="1473"/>
    </i>
    <i>
      <x v="2966"/>
      <x v="2679"/>
    </i>
    <i>
      <x v="3725"/>
      <x v="2399"/>
    </i>
    <i>
      <x v="2514"/>
      <x v="50"/>
    </i>
    <i>
      <x v="2924"/>
      <x v="1049"/>
    </i>
    <i>
      <x v="2289"/>
      <x v="1436"/>
    </i>
    <i>
      <x v="1695"/>
      <x v="3109"/>
    </i>
    <i>
      <x v="2492"/>
      <x v="2818"/>
    </i>
    <i>
      <x v="1907"/>
      <x v="2488"/>
    </i>
    <i>
      <x v="2965"/>
      <x v="1182"/>
    </i>
    <i>
      <x v="4038"/>
      <x v="2280"/>
    </i>
    <i>
      <x v="462"/>
      <x v="383"/>
    </i>
    <i>
      <x v="1034"/>
      <x v="3571"/>
    </i>
    <i>
      <x v="1914"/>
      <x v="1057"/>
    </i>
    <i>
      <x v="3585"/>
      <x v="1269"/>
    </i>
    <i>
      <x v="3209"/>
      <x v="2629"/>
    </i>
    <i>
      <x v="1604"/>
      <x v="877"/>
    </i>
    <i>
      <x v="361"/>
      <x v="122"/>
    </i>
    <i>
      <x v="1277"/>
      <x v="198"/>
    </i>
    <i>
      <x v="2871"/>
      <x v="2001"/>
    </i>
    <i>
      <x v="2708"/>
      <x v="2583"/>
    </i>
    <i>
      <x v="3"/>
      <x v="902"/>
    </i>
    <i>
      <x v="2903"/>
      <x v="421"/>
    </i>
    <i>
      <x v="1913"/>
      <x v="3597"/>
    </i>
    <i>
      <x v="2983"/>
      <x v="623"/>
    </i>
    <i>
      <x v="2577"/>
      <x v="918"/>
    </i>
    <i>
      <x v="1423"/>
      <x v="198"/>
    </i>
    <i>
      <x v="2262"/>
      <x v="3158"/>
    </i>
    <i>
      <x v="3032"/>
      <x v="1604"/>
    </i>
    <i>
      <x v="2766"/>
      <x v="834"/>
    </i>
    <i>
      <x v="3928"/>
      <x v="1983"/>
    </i>
    <i>
      <x v="210"/>
      <x v="3489"/>
    </i>
    <i>
      <x v="3882"/>
      <x v="2546"/>
    </i>
    <i>
      <x v="127"/>
      <x v="263"/>
    </i>
    <i>
      <x v="2836"/>
      <x v="185"/>
    </i>
    <i>
      <x v="1140"/>
      <x v="1519"/>
    </i>
    <i>
      <x v="153"/>
      <x v="290"/>
    </i>
    <i>
      <x v="2402"/>
      <x v="239"/>
    </i>
    <i>
      <x v="3224"/>
      <x v="2530"/>
    </i>
    <i>
      <x v="1441"/>
      <x v="27"/>
    </i>
    <i>
      <x v="1617"/>
      <x v="2943"/>
    </i>
    <i>
      <x v="2684"/>
      <x v="2839"/>
    </i>
    <i>
      <x v="433"/>
      <x v="691"/>
    </i>
    <i>
      <x v="2033"/>
      <x v="2406"/>
    </i>
    <i>
      <x v="1129"/>
      <x v="2809"/>
    </i>
    <i>
      <x v="767"/>
      <x v="678"/>
    </i>
    <i>
      <x v="2075"/>
      <x v="2789"/>
    </i>
    <i>
      <x v="2976"/>
      <x v="1169"/>
    </i>
    <i>
      <x v="3098"/>
      <x v="2262"/>
    </i>
    <i>
      <x v="3831"/>
      <x v="1245"/>
    </i>
    <i>
      <x v="961"/>
      <x v="1889"/>
    </i>
    <i>
      <x v="2588"/>
      <x v="918"/>
    </i>
    <i>
      <x v="3871"/>
      <x v="2920"/>
    </i>
    <i>
      <x v="3109"/>
      <x v="815"/>
    </i>
    <i>
      <x v="1011"/>
      <x v="3123"/>
    </i>
    <i>
      <x v="3954"/>
      <x v="2016"/>
    </i>
    <i>
      <x v="307"/>
      <x v="1560"/>
    </i>
    <i>
      <x v="3093"/>
      <x v="2447"/>
    </i>
    <i>
      <x v="3708"/>
      <x v="1261"/>
    </i>
    <i>
      <x v="710"/>
      <x v="198"/>
    </i>
    <i>
      <x v="446"/>
      <x v="890"/>
    </i>
    <i>
      <x v="2823"/>
      <x v="631"/>
    </i>
    <i>
      <x v="1745"/>
      <x v="764"/>
    </i>
    <i>
      <x v="3478"/>
      <x v="750"/>
    </i>
    <i>
      <x v="454"/>
      <x v="1851"/>
    </i>
    <i>
      <x v="2958"/>
      <x v="2724"/>
    </i>
    <i>
      <x v="2422"/>
      <x v="2977"/>
    </i>
    <i>
      <x v="3054"/>
      <x v="1273"/>
    </i>
    <i>
      <x v="1827"/>
      <x v="911"/>
    </i>
    <i>
      <x v="333"/>
      <x v="502"/>
    </i>
    <i>
      <x v="1796"/>
      <x v="647"/>
    </i>
    <i>
      <x v="3113"/>
      <x v="2531"/>
    </i>
    <i>
      <x v="2860"/>
      <x v="1645"/>
    </i>
    <i>
      <x v="1889"/>
      <x v="284"/>
    </i>
    <i>
      <x v="3461"/>
      <x v="2452"/>
    </i>
    <i>
      <x v="1773"/>
      <x v="2978"/>
    </i>
    <i>
      <x v="750"/>
      <x v="2266"/>
    </i>
    <i>
      <x v="3897"/>
      <x v="2009"/>
    </i>
    <i>
      <x v="1440"/>
      <x v="198"/>
    </i>
    <i>
      <x v="3696"/>
      <x v="198"/>
    </i>
    <i>
      <x v="1687"/>
      <x v="2980"/>
    </i>
    <i>
      <x v="2918"/>
      <x v="1546"/>
    </i>
    <i>
      <x v="2828"/>
      <x v="1852"/>
    </i>
    <i>
      <x v="1767"/>
      <x v="2083"/>
    </i>
    <i>
      <x v="1548"/>
      <x v="1377"/>
    </i>
    <i>
      <x v="3904"/>
      <x v="3293"/>
    </i>
    <i>
      <x v="398"/>
      <x v="422"/>
    </i>
    <i>
      <x v="1755"/>
      <x v="3568"/>
    </i>
    <i>
      <x v="3494"/>
      <x v="1550"/>
    </i>
    <i>
      <x v="91"/>
      <x v="1439"/>
    </i>
    <i>
      <x v="1780"/>
      <x v="2166"/>
    </i>
    <i>
      <x v="2177"/>
      <x v="2409"/>
    </i>
    <i>
      <x v="2501"/>
      <x v="1249"/>
    </i>
    <i>
      <x v="2539"/>
      <x v="3304"/>
    </i>
    <i>
      <x v="3303"/>
      <x v="2287"/>
    </i>
    <i>
      <x v="2068"/>
      <x v="2130"/>
    </i>
    <i>
      <x v="3390"/>
      <x v="781"/>
    </i>
    <i>
      <x v="4071"/>
      <x v="2181"/>
    </i>
    <i>
      <x v="3361"/>
      <x v="2891"/>
    </i>
    <i>
      <x v="3037"/>
      <x v="2382"/>
    </i>
    <i>
      <x v="803"/>
      <x v="1974"/>
    </i>
    <i>
      <x v="1724"/>
      <x v="3193"/>
    </i>
    <i>
      <x v="836"/>
      <x v="2178"/>
    </i>
    <i>
      <x v="1323"/>
      <x v="535"/>
    </i>
    <i>
      <x v="3381"/>
      <x v="770"/>
    </i>
    <i>
      <x v="3648"/>
      <x v="2169"/>
    </i>
    <i>
      <x v="3457"/>
      <x v="3563"/>
    </i>
    <i>
      <x v="334"/>
      <x v="1149"/>
    </i>
    <i>
      <x v="2602"/>
      <x v="918"/>
    </i>
    <i>
      <x v="31"/>
      <x v="1908"/>
    </i>
    <i>
      <x v="2170"/>
      <x v="136"/>
    </i>
    <i>
      <x v="2902"/>
      <x v="1930"/>
    </i>
    <i>
      <x v="4078"/>
      <x v="1286"/>
    </i>
    <i>
      <x v="3636"/>
      <x v="3507"/>
    </i>
    <i>
      <x v="3497"/>
      <x v="2681"/>
    </i>
    <i>
      <x v="2169"/>
      <x v="3462"/>
    </i>
    <i>
      <x v="3321"/>
      <x v="3534"/>
    </i>
    <i>
      <x v="194"/>
      <x v="986"/>
    </i>
    <i>
      <x v="1359"/>
      <x v="658"/>
    </i>
    <i>
      <x v="1804"/>
      <x v="2668"/>
    </i>
    <i>
      <x v="518"/>
      <x v="3241"/>
    </i>
    <i>
      <x v="174"/>
      <x v="2957"/>
    </i>
    <i>
      <x v="3864"/>
      <x v="1989"/>
    </i>
    <i>
      <x v="1632"/>
      <x v="940"/>
    </i>
    <i>
      <x v="476"/>
      <x v="2252"/>
    </i>
    <i>
      <x v="3757"/>
      <x v="3288"/>
    </i>
    <i>
      <x v="2977"/>
      <x v="295"/>
    </i>
    <i>
      <x v="3408"/>
      <x v="1118"/>
    </i>
    <i>
      <x v="1116"/>
      <x v="2637"/>
    </i>
    <i>
      <x v="1704"/>
      <x v="1541"/>
    </i>
    <i>
      <x v="2082"/>
      <x v="2250"/>
    </i>
    <i>
      <x v="3568"/>
      <x v="1816"/>
    </i>
    <i>
      <x v="3594"/>
      <x v="1101"/>
    </i>
    <i>
      <x v="1371"/>
      <x v="1344"/>
    </i>
    <i>
      <x v="3957"/>
      <x v="936"/>
    </i>
    <i>
      <x v="257"/>
      <x v="198"/>
    </i>
    <i>
      <x v="516"/>
      <x v="2692"/>
    </i>
    <i>
      <x v="3902"/>
      <x v="1264"/>
    </i>
    <i>
      <x v="1052"/>
      <x v="2807"/>
    </i>
    <i>
      <x v="604"/>
      <x v="209"/>
    </i>
    <i>
      <x v="1546"/>
      <x v="3637"/>
    </i>
    <i>
      <x v="3898"/>
      <x v="3208"/>
    </i>
    <i>
      <x v="811"/>
      <x v="2442"/>
    </i>
    <i>
      <x v="3011"/>
      <x v="1338"/>
    </i>
    <i>
      <x v="2554"/>
      <x v="771"/>
    </i>
    <i>
      <x v="1681"/>
      <x v="361"/>
    </i>
    <i>
      <x v="4012"/>
      <x v="1962"/>
    </i>
    <i>
      <x v="1649"/>
      <x v="1162"/>
    </i>
    <i>
      <x v="205"/>
      <x v="194"/>
    </i>
    <i>
      <x v="1933"/>
      <x v="2149"/>
    </i>
    <i>
      <x v="3790"/>
      <x v="3265"/>
    </i>
    <i>
      <x v="966"/>
      <x v="376"/>
    </i>
    <i>
      <x v="1032"/>
      <x v="3571"/>
    </i>
    <i>
      <x v="1618"/>
      <x v="137"/>
    </i>
    <i>
      <x v="3945"/>
      <x v="2039"/>
    </i>
    <i>
      <x v="2508"/>
      <x v="945"/>
    </i>
    <i>
      <x v="1076"/>
      <x v="184"/>
    </i>
    <i>
      <x v="2182"/>
      <x v="1091"/>
    </i>
    <i>
      <x v="196"/>
      <x v="1733"/>
    </i>
    <i>
      <x v="595"/>
      <x v="493"/>
    </i>
    <i>
      <x v="2378"/>
      <x v="813"/>
    </i>
    <i>
      <x v="3985"/>
      <x v="1424"/>
    </i>
    <i>
      <x v="2143"/>
      <x v="2813"/>
    </i>
    <i>
      <x v="3857"/>
      <x v="3066"/>
    </i>
    <i>
      <x v="1449"/>
      <x v="198"/>
    </i>
    <i>
      <x v="765"/>
      <x v="198"/>
    </i>
    <i>
      <x v="1563"/>
      <x v="1940"/>
    </i>
    <i>
      <x v="589"/>
      <x v="1042"/>
    </i>
    <i>
      <x v="499"/>
      <x v="1037"/>
    </i>
    <i>
      <x v="728"/>
      <x v="1369"/>
    </i>
    <i>
      <x v="2656"/>
      <x v="2994"/>
    </i>
    <i>
      <x v="3345"/>
      <x v="175"/>
    </i>
    <i>
      <x v="2099"/>
      <x v="2960"/>
    </i>
    <i>
      <x v="3741"/>
      <x v="352"/>
    </i>
    <i>
      <x v="2089"/>
      <x v="3547"/>
    </i>
    <i>
      <x v="4087"/>
      <x v="2693"/>
    </i>
    <i>
      <x v="1152"/>
      <x v="1038"/>
    </i>
    <i>
      <x v="459"/>
      <x v="3424"/>
    </i>
    <i>
      <x v="3385"/>
      <x v="85"/>
    </i>
    <i>
      <x v="2491"/>
      <x v="1260"/>
    </i>
    <i>
      <x v="4080"/>
      <x v="1092"/>
    </i>
    <i>
      <x v="3552"/>
      <x v="2831"/>
    </i>
    <i>
      <x v="2706"/>
      <x v="955"/>
    </i>
    <i>
      <x v="312"/>
      <x v="2806"/>
    </i>
    <i>
      <x v="3663"/>
      <x v="522"/>
    </i>
    <i>
      <x v="2896"/>
      <x v="1482"/>
    </i>
    <i>
      <x v="1684"/>
      <x v="2440"/>
    </i>
    <i>
      <x v="3544"/>
      <x v="1487"/>
    </i>
    <i>
      <x v="716"/>
      <x v="673"/>
    </i>
    <i>
      <x v="2286"/>
      <x v="1148"/>
    </i>
    <i>
      <x v="2467"/>
      <x v="3163"/>
    </i>
    <i>
      <x v="145"/>
      <x v="568"/>
    </i>
    <i>
      <x v="1622"/>
      <x v="709"/>
    </i>
    <i>
      <x v="3074"/>
      <x v="2272"/>
    </i>
    <i>
      <x v="4063"/>
      <x v="929"/>
    </i>
    <i>
      <x v="223"/>
      <x v="3152"/>
    </i>
    <i>
      <x v="3642"/>
      <x v="173"/>
    </i>
    <i>
      <x v="2548"/>
      <x v="771"/>
    </i>
    <i>
      <x v="2387"/>
      <x v="2786"/>
    </i>
    <i>
      <x v="1741"/>
      <x v="1553"/>
    </i>
    <i>
      <x v="404"/>
      <x v="2383"/>
    </i>
    <i>
      <x v="1505"/>
      <x v="2543"/>
    </i>
    <i>
      <x v="3290"/>
      <x v="120"/>
    </i>
    <i>
      <x v="240"/>
      <x v="2031"/>
    </i>
    <i>
      <x v="2423"/>
      <x v="1470"/>
    </i>
    <i>
      <x v="474"/>
      <x v="3419"/>
    </i>
    <i>
      <x v="2978"/>
      <x v="3438"/>
    </i>
    <i>
      <x v="1947"/>
      <x v="884"/>
    </i>
    <i>
      <x v="1899"/>
      <x v="2491"/>
    </i>
    <i>
      <x v="2399"/>
      <x v="260"/>
    </i>
    <i>
      <x v="3671"/>
      <x v="521"/>
    </i>
    <i>
      <x v="576"/>
      <x v="147"/>
    </i>
    <i>
      <x v="3044"/>
      <x v="1317"/>
    </i>
    <i>
      <x v="2424"/>
      <x v="2718"/>
    </i>
    <i>
      <x v="3092"/>
      <x v="1140"/>
    </i>
    <i>
      <x v="792"/>
      <x v="1671"/>
    </i>
    <i>
      <x v="1616"/>
      <x v="2375"/>
    </i>
    <i>
      <x v="955"/>
      <x v="386"/>
    </i>
    <i>
      <x v="821"/>
      <x v="198"/>
    </i>
    <i>
      <x v="1257"/>
      <x v="212"/>
    </i>
    <i>
      <x v="2996"/>
      <x v="3354"/>
    </i>
    <i>
      <x v="2154"/>
      <x v="1237"/>
    </i>
    <i>
      <x v="2267"/>
      <x v="1555"/>
    </i>
    <i>
      <x v="3410"/>
      <x v="36"/>
    </i>
    <i>
      <x v="81"/>
      <x v="1428"/>
    </i>
    <i>
      <x v="2736"/>
      <x v="540"/>
    </i>
    <i>
      <x v="1683"/>
      <x v="35"/>
    </i>
    <i>
      <x v="2004"/>
      <x v="2595"/>
    </i>
    <i>
      <x v="3596"/>
      <x v="1544"/>
    </i>
    <i>
      <x v="732"/>
      <x v="697"/>
    </i>
    <i>
      <x v="1712"/>
      <x v="1194"/>
    </i>
    <i>
      <x v="1900"/>
      <x v="1212"/>
    </i>
    <i>
      <x v="458"/>
      <x v="2049"/>
    </i>
    <i>
      <x v="3682"/>
      <x v="930"/>
    </i>
    <i>
      <x v="2945"/>
      <x v="1131"/>
    </i>
    <i>
      <x v="1885"/>
      <x v="503"/>
    </i>
    <i>
      <x v="3853"/>
      <x v="927"/>
    </i>
    <i>
      <x v="2401"/>
      <x v="2427"/>
    </i>
    <i>
      <x v="3501"/>
      <x v="1150"/>
    </i>
    <i>
      <x v="3017"/>
      <x v="2893"/>
    </i>
    <i>
      <x v="2899"/>
      <x v="198"/>
    </i>
    <i>
      <x v="3084"/>
      <x v="2512"/>
    </i>
    <i>
      <x v="3117"/>
      <x v="787"/>
    </i>
    <i>
      <x v="3943"/>
      <x v="1524"/>
    </i>
    <i>
      <x v="2992"/>
      <x v="2828"/>
    </i>
    <i>
      <x v="1453"/>
      <x v="198"/>
    </i>
    <i>
      <x v="1927"/>
      <x v="8"/>
    </i>
    <i>
      <x v="414"/>
      <x v="2451"/>
    </i>
    <i>
      <x v="3873"/>
      <x v="369"/>
    </i>
    <i>
      <x v="919"/>
      <x v="1366"/>
    </i>
    <i>
      <x v="1863"/>
      <x v="1391"/>
    </i>
    <i>
      <x v="2222"/>
      <x v="1726"/>
    </i>
    <i>
      <x v="2693"/>
      <x v="1371"/>
    </i>
    <i>
      <x v="1917"/>
      <x v="1445"/>
    </i>
    <i>
      <x v="41"/>
      <x v="1597"/>
    </i>
    <i>
      <x v="1579"/>
      <x v="3608"/>
    </i>
    <i>
      <x v="1099"/>
      <x v="569"/>
    </i>
    <i>
      <x v="3997"/>
      <x v="3197"/>
    </i>
    <i>
      <x v="3105"/>
      <x v="3301"/>
    </i>
    <i>
      <x v="841"/>
      <x v="224"/>
    </i>
    <i>
      <x v="3018"/>
      <x v="1478"/>
    </i>
    <i>
      <x v="3982"/>
      <x v="2547"/>
    </i>
    <i>
      <x v="2314"/>
      <x v="2342"/>
    </i>
    <i>
      <x v="1882"/>
      <x v="2200"/>
    </i>
    <i>
      <x v="3786"/>
      <x v="2556"/>
    </i>
    <i>
      <x v="3972"/>
      <x v="2223"/>
    </i>
    <i>
      <x v="1415"/>
      <x v="1677"/>
    </i>
    <i>
      <x v="3961"/>
      <x v="1143"/>
    </i>
    <i>
      <x v="3372"/>
      <x v="303"/>
    </i>
    <i>
      <x v="775"/>
      <x v="3395"/>
    </i>
    <i>
      <x v="3373"/>
      <x v="1729"/>
    </i>
    <i>
      <x v="3849"/>
      <x v="2224"/>
    </i>
    <i>
      <x v="2538"/>
      <x v="1792"/>
    </i>
    <i>
      <x v="2886"/>
      <x v="1431"/>
    </i>
    <i>
      <x v="3825"/>
      <x v="1208"/>
    </i>
    <i>
      <x v="3014"/>
      <x v="2273"/>
    </i>
    <i>
      <x v="3331"/>
      <x v="1383"/>
    </i>
    <i>
      <x v="2931"/>
      <x v="1230"/>
    </i>
    <i>
      <x v="3137"/>
      <x v="607"/>
    </i>
    <i>
      <x v="395"/>
      <x v="3043"/>
    </i>
    <i>
      <x v="603"/>
      <x v="2444"/>
    </i>
    <i>
      <x v="421"/>
      <x v="960"/>
    </i>
    <i>
      <x v="1256"/>
      <x v="1232"/>
    </i>
    <i>
      <x v="3563"/>
      <x v="1062"/>
    </i>
    <i>
      <x v="3584"/>
      <x v="2847"/>
    </i>
    <i>
      <x v="3778"/>
      <x v="2129"/>
    </i>
    <i>
      <x v="3727"/>
      <x v="3306"/>
    </i>
    <i>
      <x v="350"/>
      <x v="2376"/>
    </i>
    <i>
      <x v="2788"/>
      <x v="1579"/>
    </i>
    <i>
      <x v="4051"/>
      <x v="1072"/>
    </i>
    <i>
      <x v="1753"/>
      <x v="273"/>
    </i>
    <i>
      <x v="3506"/>
      <x v="2071"/>
    </i>
    <i>
      <x v="3747"/>
      <x v="2456"/>
    </i>
    <i>
      <x v="2852"/>
      <x v="1503"/>
    </i>
    <i>
      <x v="719"/>
      <x v="237"/>
    </i>
    <i>
      <x v="2815"/>
      <x v="1960"/>
    </i>
    <i>
      <x v="640"/>
      <x v="2928"/>
    </i>
    <i>
      <x v="348"/>
      <x v="1156"/>
    </i>
    <i>
      <x v="1725"/>
      <x v="230"/>
    </i>
    <i>
      <x v="802"/>
      <x v="3187"/>
    </i>
    <i>
      <x v="3975"/>
      <x v="1086"/>
    </i>
    <i>
      <x v="3986"/>
      <x v="878"/>
    </i>
    <i>
      <x v="3335"/>
      <x v="1379"/>
    </i>
    <i>
      <x v="3238"/>
      <x v="1284"/>
    </i>
    <i>
      <x v="2162"/>
      <x v="1628"/>
    </i>
    <i>
      <x v="3046"/>
      <x v="2421"/>
    </i>
    <i>
      <x v="173"/>
      <x v="198"/>
    </i>
    <i>
      <x v="2818"/>
      <x v="1840"/>
    </i>
    <i>
      <x v="3881"/>
      <x v="751"/>
    </i>
    <i>
      <x v="3989"/>
      <x v="1507"/>
    </i>
    <i>
      <x v="3355"/>
      <x v="2353"/>
    </i>
    <i>
      <x v="3824"/>
      <x v="3287"/>
    </i>
    <i>
      <x v="4047"/>
      <x v="3149"/>
    </i>
    <i>
      <x v="3261"/>
      <x v="1302"/>
    </i>
    <i>
      <x v="982"/>
      <x v="198"/>
    </i>
    <i>
      <x v="1411"/>
      <x v="42"/>
    </i>
    <i>
      <x v="3476"/>
      <x v="3583"/>
    </i>
    <i>
      <x v="3654"/>
      <x v="1881"/>
    </i>
    <i>
      <x v="2390"/>
      <x v="1214"/>
    </i>
    <i>
      <x v="3769"/>
      <x v="1112"/>
    </i>
    <i>
      <x v="2034"/>
      <x v="3389"/>
    </i>
    <i>
      <x v="3840"/>
      <x v="3222"/>
    </i>
    <i>
      <x v="271"/>
      <x v="2582"/>
    </i>
    <i>
      <x v="1150"/>
      <x v="1332"/>
    </i>
    <i>
      <x v="1962"/>
      <x v="3553"/>
    </i>
    <i>
      <x v="98"/>
      <x v="2245"/>
    </i>
    <i>
      <x v="2369"/>
      <x v="257"/>
    </i>
    <i>
      <x v="3548"/>
      <x v="2533"/>
    </i>
    <i>
      <x v="1358"/>
      <x v="2591"/>
    </i>
    <i>
      <x v="3826"/>
      <x v="2549"/>
    </i>
    <i>
      <x v="1887"/>
      <x v="3350"/>
    </i>
    <i>
      <x v="667"/>
      <x v="198"/>
    </i>
    <i>
      <x v="3048"/>
      <x v="3272"/>
    </i>
    <i>
      <x v="1779"/>
      <x v="2139"/>
    </i>
    <i>
      <x v="1813"/>
      <x v="20"/>
    </i>
    <i>
      <x v="1555"/>
      <x v="1467"/>
    </i>
    <i>
      <x v="3496"/>
      <x v="2168"/>
    </i>
    <i>
      <x v="2555"/>
      <x v="771"/>
    </i>
    <i>
      <x v="2887"/>
      <x v="1439"/>
    </i>
    <i>
      <x v="1848"/>
      <x v="3374"/>
    </i>
    <i>
      <x v="3370"/>
      <x v="1181"/>
    </i>
    <i>
      <x v="2669"/>
      <x v="151"/>
    </i>
    <i>
      <x v="2680"/>
      <x v="1558"/>
    </i>
    <i>
      <x v="1736"/>
      <x v="919"/>
    </i>
    <i>
      <x v="749"/>
      <x v="2055"/>
    </i>
    <i>
      <x v="1811"/>
      <x v="1674"/>
    </i>
    <i>
      <x v="27"/>
      <x v="3312"/>
    </i>
    <i>
      <x v="1388"/>
      <x v="2026"/>
    </i>
    <i>
      <x v="159"/>
      <x v="235"/>
    </i>
    <i>
      <x v="3357"/>
      <x v="3447"/>
    </i>
    <i>
      <x v="1417"/>
      <x v="476"/>
    </i>
    <i>
      <x v="2991"/>
      <x v="2458"/>
    </i>
    <i>
      <x v="1274"/>
      <x v="1210"/>
    </i>
    <i>
      <x v="2379"/>
      <x v="2043"/>
    </i>
    <i>
      <x v="3152"/>
      <x v="3077"/>
    </i>
    <i>
      <x v="2393"/>
      <x v="1561"/>
    </i>
    <i>
      <x v="184"/>
      <x v="198"/>
    </i>
    <i>
      <x v="2240"/>
      <x v="977"/>
    </i>
    <i>
      <x v="3341"/>
      <x v="1339"/>
    </i>
    <i>
      <x v="1721"/>
      <x v="1435"/>
    </i>
    <i>
      <x v="2619"/>
      <x v="918"/>
    </i>
    <i>
      <x v="282"/>
      <x v="198"/>
    </i>
    <i>
      <x v="319"/>
      <x v="3376"/>
    </i>
    <i>
      <x v="3256"/>
      <x v="987"/>
    </i>
    <i>
      <x v="3136"/>
      <x v="431"/>
    </i>
    <i>
      <x v="1852"/>
      <x v="198"/>
    </i>
    <i>
      <x v="2969"/>
      <x v="2137"/>
    </i>
    <i>
      <x v="2"/>
      <x v="2437"/>
    </i>
    <i>
      <x v="2464"/>
      <x v="2510"/>
    </i>
    <i>
      <x v="2940"/>
      <x v="3427"/>
    </i>
    <i>
      <x v="384"/>
      <x v="2518"/>
    </i>
    <i>
      <x v="2754"/>
      <x v="3598"/>
    </i>
    <i>
      <x v="994"/>
      <x v="3073"/>
    </i>
    <i>
      <x v="1525"/>
      <x v="800"/>
    </i>
    <i>
      <x v="2318"/>
      <x v="2017"/>
    </i>
    <i>
      <x v="1888"/>
      <x v="1709"/>
    </i>
    <i>
      <x v="3491"/>
      <x v="3143"/>
    </i>
    <i>
      <x v="3807"/>
      <x v="1207"/>
    </i>
    <i>
      <x v="1149"/>
      <x v="549"/>
    </i>
    <i>
      <x v="2782"/>
      <x v="382"/>
    </i>
    <i>
      <x v="2816"/>
      <x v="1443"/>
    </i>
    <i>
      <x v="2582"/>
      <x v="918"/>
    </i>
    <i>
      <x v="1960"/>
      <x v="208"/>
    </i>
    <i>
      <x v="3852"/>
      <x v="896"/>
    </i>
    <i>
      <x v="3493"/>
      <x v="2929"/>
    </i>
    <i>
      <x v="137"/>
      <x v="2492"/>
    </i>
    <i>
      <x v="989"/>
      <x v="1962"/>
    </i>
    <i>
      <x v="2266"/>
      <x v="524"/>
    </i>
    <i>
      <x v="788"/>
      <x v="1504"/>
    </i>
    <i>
      <x v="1774"/>
      <x v="2605"/>
    </i>
    <i>
      <x v="1490"/>
      <x v="2092"/>
    </i>
    <i>
      <x v="3159"/>
      <x v="2355"/>
    </i>
    <i>
      <x v="3838"/>
      <x v="1423"/>
    </i>
    <i>
      <x v="30"/>
      <x v="2942"/>
    </i>
    <i>
      <x v="2312"/>
      <x v="2397"/>
    </i>
    <i>
      <x v="3353"/>
      <x v="3122"/>
    </i>
    <i>
      <x v="3869"/>
      <x v="161"/>
    </i>
    <i>
      <x v="3896"/>
      <x v="3386"/>
    </i>
    <i>
      <x v="3399"/>
      <x v="3423"/>
    </i>
    <i>
      <x v="2233"/>
      <x v="3314"/>
    </i>
    <i>
      <x v="2682"/>
      <x v="1521"/>
    </i>
    <i>
      <x v="2953"/>
      <x v="2783"/>
    </i>
    <i>
      <x v="2927"/>
      <x v="642"/>
    </i>
    <i>
      <x v="3602"/>
      <x v="1841"/>
    </i>
    <i>
      <x v="3549"/>
      <x v="983"/>
    </i>
    <i>
      <x v="2429"/>
      <x v="2459"/>
    </i>
    <i>
      <x v="1642"/>
      <x v="776"/>
    </i>
    <i>
      <x v="2076"/>
      <x v="1891"/>
    </i>
    <i>
      <x v="3656"/>
      <x v="198"/>
    </i>
    <i>
      <x v="3056"/>
      <x v="437"/>
    </i>
    <i>
      <x v="1801"/>
      <x v="785"/>
    </i>
    <i>
      <x v="3970"/>
      <x v="3349"/>
    </i>
    <i>
      <x v="3509"/>
      <x v="1035"/>
    </i>
    <i>
      <x v="865"/>
      <x v="715"/>
    </i>
    <i>
      <x v="456"/>
      <x v="3116"/>
    </i>
    <i>
      <x v="3667"/>
      <x v="46"/>
    </i>
    <i>
      <x v="3744"/>
      <x v="1216"/>
    </i>
    <i>
      <x v="245"/>
      <x v="2779"/>
    </i>
    <i>
      <x v="3059"/>
      <x v="2032"/>
    </i>
    <i>
      <x v="7"/>
      <x v="2067"/>
    </i>
    <i>
      <x v="4009"/>
      <x v="2919"/>
    </i>
    <i>
      <x v="230"/>
      <x v="1871"/>
    </i>
    <i>
      <x v="484"/>
      <x v="1"/>
    </i>
    <i>
      <x v="3968"/>
      <x v="3076"/>
    </i>
    <i>
      <x v="1853"/>
      <x v="202"/>
    </i>
    <i>
      <x v="3199"/>
      <x v="3539"/>
    </i>
    <i>
      <x v="2591"/>
      <x v="918"/>
    </i>
    <i>
      <x v="3463"/>
      <x v="2749"/>
    </i>
    <i>
      <x v="2524"/>
      <x v="761"/>
    </i>
    <i>
      <x v="2263"/>
      <x v="2155"/>
    </i>
    <i>
      <x v="4089"/>
      <x v="3210"/>
    </i>
    <i>
      <x v="1847"/>
      <x v="346"/>
    </i>
    <i>
      <x v="3130"/>
      <x v="1538"/>
    </i>
    <i>
      <x v="1893"/>
      <x v="3503"/>
    </i>
    <i>
      <x v="2206"/>
      <x v="713"/>
    </i>
    <i>
      <x v="2308"/>
      <x v="2801"/>
    </i>
    <i>
      <x v="1711"/>
      <x v="1927"/>
    </i>
    <i>
      <x v="2376"/>
      <x v="3623"/>
    </i>
    <i>
      <x v="1460"/>
      <x v="1715"/>
    </i>
    <i>
      <x v="3188"/>
      <x v="1093"/>
    </i>
    <i>
      <x v="834"/>
      <x v="959"/>
    </i>
    <i>
      <x v="2987"/>
      <x v="862"/>
    </i>
    <i>
      <x v="2101"/>
      <x v="1580"/>
    </i>
    <i>
      <x v="434"/>
      <x v="664"/>
    </i>
    <i>
      <x v="142"/>
      <x v="1429"/>
    </i>
    <i>
      <x v="928"/>
      <x v="1897"/>
    </i>
    <i>
      <x v="2838"/>
      <x v="373"/>
    </i>
    <i>
      <x v="1978"/>
      <x v="198"/>
    </i>
    <i>
      <x v="2840"/>
      <x v="1656"/>
    </i>
    <i>
      <x v="2890"/>
      <x v="1299"/>
    </i>
    <i>
      <x v="2930"/>
      <x v="2878"/>
    </i>
    <i>
      <x v="2019"/>
      <x v="2161"/>
    </i>
    <i>
      <x v="90"/>
      <x v="2094"/>
    </i>
    <i>
      <x v="853"/>
      <x v="1664"/>
    </i>
    <i>
      <x v="1539"/>
      <x v="188"/>
    </i>
    <i>
      <x v="2787"/>
      <x v="3266"/>
    </i>
    <i>
      <x v="133"/>
      <x v="2557"/>
    </i>
    <i>
      <x v="3524"/>
      <x v="364"/>
    </i>
    <i>
      <x v="2509"/>
      <x v="316"/>
    </i>
    <i>
      <x v="452"/>
      <x v="198"/>
    </i>
    <i>
      <x v="3922"/>
      <x v="3201"/>
    </i>
    <i>
      <x v="773"/>
      <x v="3262"/>
    </i>
    <i>
      <x v="1886"/>
      <x v="1716"/>
    </i>
    <i>
      <x v="1850"/>
      <x v="1165"/>
    </i>
    <i>
      <x v="131"/>
      <x v="1951"/>
    </i>
    <i>
      <x v="1628"/>
      <x v="1154"/>
    </i>
    <i>
      <x v="3166"/>
      <x v="2367"/>
    </i>
    <i>
      <x v="1766"/>
      <x v="1599"/>
    </i>
    <i>
      <x v="3810"/>
      <x v="3226"/>
    </i>
    <i>
      <x v="1769"/>
      <x v="82"/>
    </i>
    <i>
      <x v="3122"/>
      <x v="3604"/>
    </i>
    <i>
      <x v="800"/>
      <x v="198"/>
    </i>
    <i>
      <x v="925"/>
      <x v="3007"/>
    </i>
    <i>
      <x v="3479"/>
      <x v="2161"/>
    </i>
    <i>
      <x v="1756"/>
      <x v="198"/>
    </i>
    <i>
      <x v="1977"/>
      <x v="2041"/>
    </i>
    <i>
      <x v="4014"/>
      <x v="2226"/>
    </i>
    <i>
      <x v="1356"/>
      <x v="1554"/>
    </i>
    <i>
      <x v="283"/>
      <x v="198"/>
    </i>
    <i>
      <x v="2056"/>
      <x v="864"/>
    </i>
    <i>
      <x v="2772"/>
      <x v="2927"/>
    </i>
    <i>
      <x v="3675"/>
      <x v="1024"/>
    </i>
    <i>
      <x v="1089"/>
      <x v="198"/>
    </i>
    <i>
      <x v="202"/>
      <x v="429"/>
    </i>
    <i>
      <x v="2323"/>
      <x v="1200"/>
    </i>
    <i>
      <x v="827"/>
      <x v="102"/>
    </i>
    <i>
      <x v="1340"/>
      <x v="757"/>
    </i>
    <i>
      <x v="3255"/>
      <x v="1263"/>
    </i>
    <i>
      <x v="845"/>
      <x v="870"/>
    </i>
    <i>
      <x v="4096"/>
      <x v="3135"/>
    </i>
    <i>
      <x v="1448"/>
      <x v="511"/>
    </i>
    <i>
      <x v="3240"/>
      <x v="1183"/>
    </i>
    <i>
      <x v="270"/>
      <x v="1291"/>
    </i>
    <i>
      <x v="1416"/>
      <x v="1315"/>
    </i>
    <i>
      <x v="1553"/>
      <x v="1238"/>
    </i>
    <i>
      <x v="1509"/>
      <x v="198"/>
    </i>
    <i>
      <x v="947"/>
      <x v="79"/>
    </i>
    <i>
      <x v="470"/>
      <x v="3178"/>
    </i>
    <i>
      <x v="3846"/>
      <x v="2282"/>
    </i>
    <i>
      <x v="1372"/>
      <x v="1808"/>
    </i>
    <i>
      <x v="3498"/>
      <x v="1898"/>
    </i>
    <i>
      <x v="3574"/>
      <x v="2519"/>
    </i>
    <i>
      <x v="262"/>
      <x v="3627"/>
    </i>
    <i>
      <x v="3337"/>
      <x v="3401"/>
    </i>
    <i>
      <x v="489"/>
      <x v="752"/>
    </i>
    <i>
      <x v="609"/>
      <x v="198"/>
    </i>
    <i>
      <x v="1866"/>
      <x v="223"/>
    </i>
    <i>
      <x v="1859"/>
      <x v="273"/>
    </i>
    <i>
      <x v="2178"/>
      <x v="3464"/>
    </i>
    <i>
      <x v="3439"/>
      <x v="1688"/>
    </i>
    <i>
      <x v="3289"/>
      <x v="2176"/>
    </i>
    <i>
      <x v="519"/>
      <x v="2227"/>
    </i>
    <i>
      <x v="3730"/>
      <x v="2375"/>
    </i>
    <i>
      <x v="2985"/>
      <x v="2024"/>
    </i>
    <i>
      <x v="3275"/>
      <x v="3181"/>
    </i>
    <i>
      <x v="1502"/>
      <x v="1904"/>
    </i>
    <i>
      <x v="3836"/>
      <x v="2237"/>
    </i>
    <i>
      <x v="1207"/>
      <x v="2903"/>
    </i>
    <i>
      <x v="3951"/>
      <x v="2040"/>
    </i>
    <i>
      <x v="2719"/>
      <x v="1048"/>
    </i>
    <i>
      <x v="2242"/>
      <x v="962"/>
    </i>
    <i>
      <x v="1324"/>
      <x v="1894"/>
    </i>
    <i>
      <x v="823"/>
      <x v="1283"/>
    </i>
    <i>
      <x v="2994"/>
      <x v="676"/>
    </i>
    <i>
      <x v="1177"/>
      <x v="2439"/>
    </i>
    <i>
      <x v="1111"/>
      <x v="2536"/>
    </i>
    <i>
      <x v="1559"/>
      <x v="2060"/>
    </i>
    <i>
      <x v="1469"/>
      <x v="2161"/>
    </i>
    <i>
      <x v="970"/>
      <x v="55"/>
    </i>
    <i>
      <x v="910"/>
      <x v="1221"/>
    </i>
    <i>
      <x v="2651"/>
      <x v="3516"/>
    </i>
    <i>
      <x v="320"/>
      <x v="198"/>
    </i>
    <i>
      <x v="244"/>
      <x v="3119"/>
    </i>
    <i>
      <x v="1880"/>
      <x v="1855"/>
    </i>
    <i>
      <x v="1845"/>
      <x v="944"/>
    </i>
    <i>
      <x v="631"/>
      <x v="956"/>
    </i>
    <i>
      <x v="1501"/>
      <x v="2019"/>
    </i>
    <i>
      <x v="4090"/>
      <x v="1110"/>
    </i>
    <i>
      <x v="2007"/>
      <x v="3140"/>
    </i>
    <i>
      <x v="1600"/>
      <x v="1932"/>
    </i>
    <i>
      <x v="1650"/>
      <x v="1162"/>
    </i>
    <i>
      <x v="3566"/>
      <x v="1622"/>
    </i>
    <i>
      <x v="1584"/>
      <x v="2899"/>
    </i>
    <i>
      <x v="428"/>
      <x v="1701"/>
    </i>
    <i>
      <x v="3965"/>
      <x v="2496"/>
    </i>
    <i>
      <x v="3582"/>
      <x v="1266"/>
    </i>
    <i>
      <x v="2021"/>
      <x v="2869"/>
    </i>
    <i>
      <x v="1589"/>
      <x v="1706"/>
    </i>
    <i>
      <x v="3499"/>
      <x v="821"/>
    </i>
    <i>
      <x v="1920"/>
      <x v="2349"/>
    </i>
    <i>
      <x v="935"/>
      <x v="2820"/>
    </i>
    <i>
      <x v="1789"/>
      <x v="3620"/>
    </i>
    <i>
      <x v="26"/>
      <x v="1659"/>
    </i>
    <i>
      <x v="2071"/>
      <x v="1032"/>
    </i>
    <i>
      <x v="1093"/>
      <x v="2855"/>
    </i>
    <i>
      <x v="596"/>
      <x v="198"/>
    </i>
    <i>
      <x v="1242"/>
      <x v="3554"/>
    </i>
    <i>
      <x v="2624"/>
      <x v="918"/>
    </i>
    <i>
      <x v="3324"/>
      <x v="2065"/>
    </i>
    <i>
      <x v="833"/>
      <x v="199"/>
    </i>
    <i>
      <x v="2626"/>
      <x v="918"/>
    </i>
    <i>
      <x v="3756"/>
      <x v="807"/>
    </i>
    <i>
      <x v="2231"/>
      <x v="2477"/>
    </i>
    <i>
      <x v="2608"/>
      <x v="918"/>
    </i>
    <i>
      <x v="3958"/>
      <x v="3246"/>
    </i>
    <i>
      <x v="4081"/>
      <x v="3639"/>
    </i>
    <i>
      <x v="3319"/>
      <x v="3498"/>
    </i>
    <i>
      <x v="1434"/>
      <x v="2064"/>
    </i>
    <i>
      <x v="3243"/>
      <x v="2568"/>
    </i>
    <i>
      <x v="2964"/>
      <x v="1686"/>
    </i>
    <i>
      <x v="1282"/>
      <x v="1475"/>
    </i>
    <i>
      <x v="1998"/>
      <x v="3603"/>
    </i>
    <i>
      <x v="1976"/>
      <x v="1612"/>
    </i>
    <i>
      <x v="4019"/>
      <x v="1128"/>
    </i>
    <i>
      <x v="1619"/>
      <x v="2161"/>
    </i>
    <i>
      <x v="2686"/>
      <x v="3044"/>
    </i>
    <i>
      <x v="236"/>
      <x v="2098"/>
    </i>
    <i>
      <x v="2473"/>
      <x v="2886"/>
    </i>
    <i>
      <x v="2967"/>
      <x v="2679"/>
    </i>
    <i>
      <x v="554"/>
      <x v="1711"/>
    </i>
    <i>
      <x v="521"/>
      <x v="2312"/>
    </i>
    <i>
      <x v="899"/>
      <x v="198"/>
    </i>
    <i>
      <x v="1613"/>
      <x v="2759"/>
    </i>
    <i>
      <x v="738"/>
      <x v="198"/>
    </i>
    <i>
      <x v="2614"/>
      <x v="918"/>
    </i>
    <i>
      <x v="2149"/>
      <x v="1393"/>
    </i>
    <i>
      <x v="3868"/>
      <x v="1352"/>
    </i>
    <i>
      <x v="2795"/>
      <x v="1416"/>
    </i>
    <i>
      <x v="1380"/>
      <x v="198"/>
    </i>
    <i>
      <x v="2892"/>
      <x v="248"/>
    </i>
    <i>
      <x v="2479"/>
      <x v="990"/>
    </i>
    <i>
      <x v="1181"/>
      <x v="2905"/>
    </i>
    <i>
      <x v="228"/>
      <x v="1228"/>
    </i>
    <i>
      <x v="3360"/>
      <x v="1041"/>
    </i>
    <i>
      <x v="92"/>
      <x v="163"/>
    </i>
    <i>
      <x v="3132"/>
      <x v="1937"/>
    </i>
    <i>
      <x v="2119"/>
      <x v="2432"/>
    </i>
    <i>
      <x v="2843"/>
      <x v="1717"/>
    </i>
    <i>
      <x v="1668"/>
      <x v="2480"/>
    </i>
    <i>
      <x v="2959"/>
      <x v="707"/>
    </i>
    <i>
      <x v="3774"/>
      <x v="1250"/>
    </i>
    <i>
      <x v="2549"/>
      <x v="771"/>
    </i>
    <i>
      <x v="3094"/>
      <x v="1337"/>
    </i>
    <i>
      <x v="188"/>
      <x v="3630"/>
    </i>
    <i>
      <x v="2351"/>
      <x v="3039"/>
    </i>
    <i>
      <x v="588"/>
      <x v="198"/>
    </i>
    <i>
      <x v="2229"/>
      <x v="2560"/>
    </i>
    <i>
      <x v="890"/>
      <x v="129"/>
    </i>
    <i>
      <x v="3595"/>
      <x v="1178"/>
    </i>
    <i>
      <x v="3605"/>
      <x v="547"/>
    </i>
    <i>
      <x v="3128"/>
      <x v="3151"/>
    </i>
    <i>
      <x v="3729"/>
      <x v="3184"/>
    </i>
    <i>
      <x v="3418"/>
      <x v="3146"/>
    </i>
    <i>
      <x v="2596"/>
      <x v="918"/>
    </i>
    <i>
      <x v="787"/>
      <x v="2403"/>
    </i>
    <i>
      <x v="548"/>
      <x v="198"/>
    </i>
    <i>
      <x v="3377"/>
      <x v="1314"/>
    </i>
    <i>
      <x v="1672"/>
      <x v="2480"/>
    </i>
    <i>
      <x v="2060"/>
      <x v="2932"/>
    </i>
    <i>
      <x v="2477"/>
      <x v="2951"/>
    </i>
    <i>
      <x v="1341"/>
      <x v="496"/>
    </i>
    <i>
      <x v="544"/>
      <x v="2405"/>
    </i>
    <i>
      <x v="3249"/>
      <x v="1793"/>
    </i>
    <i>
      <x v="755"/>
      <x v="2128"/>
    </i>
    <i>
      <x v="357"/>
      <x v="1510"/>
    </i>
    <i>
      <x v="1605"/>
      <x v="49"/>
    </i>
    <i>
      <x v="132"/>
      <x v="1805"/>
    </i>
    <i>
      <x v="760"/>
      <x v="698"/>
    </i>
    <i>
      <x v="2630"/>
      <x v="918"/>
    </i>
    <i>
      <x v="3851"/>
      <x v="2164"/>
    </i>
    <i>
      <x v="3442"/>
      <x v="3618"/>
    </i>
    <i>
      <x v="2230"/>
      <x v="2885"/>
    </i>
    <i>
      <x v="3515"/>
      <x v="3336"/>
    </i>
    <i>
      <x v="310"/>
      <x v="225"/>
    </i>
    <i>
      <x v="734"/>
      <x v="1731"/>
    </i>
    <i>
      <x v="2919"/>
      <x v="1649"/>
    </i>
    <i>
      <x v="157"/>
      <x v="2964"/>
    </i>
    <i>
      <x v="1426"/>
      <x v="838"/>
    </i>
    <i>
      <x v="3837"/>
      <x v="3524"/>
    </i>
    <i>
      <x v="2560"/>
      <x v="771"/>
    </i>
    <i>
      <x v="1360"/>
      <x v="2069"/>
    </i>
    <i>
      <x v="180"/>
      <x v="1639"/>
    </i>
    <i>
      <x v="885"/>
      <x v="2375"/>
    </i>
    <i>
      <x v="76"/>
      <x v="556"/>
    </i>
    <i>
      <x v="3223"/>
      <x v="2058"/>
    </i>
    <i>
      <x v="2259"/>
      <x v="275"/>
    </i>
    <i>
      <x v="2792"/>
      <x v="3052"/>
    </i>
    <i>
      <x v="3260"/>
      <x v="1378"/>
    </i>
    <i>
      <x v="2324"/>
      <x v="3584"/>
    </i>
    <i>
      <x v="3617"/>
      <x v="3025"/>
    </i>
    <i>
      <x v="2769"/>
      <x v="2716"/>
    </i>
    <i>
      <x v="2806"/>
      <x v="1079"/>
    </i>
    <i>
      <x v="3039"/>
      <x v="1549"/>
    </i>
    <i>
      <x v="754"/>
      <x v="3069"/>
    </i>
    <i>
      <x v="2187"/>
      <x v="3511"/>
    </i>
    <i>
      <x v="3964"/>
      <x v="3318"/>
    </i>
    <i>
      <x v="2908"/>
      <x v="286"/>
    </i>
    <i>
      <x v="2720"/>
      <x v="3393"/>
    </i>
    <i>
      <x v="862"/>
      <x v="2444"/>
    </i>
    <i>
      <x v="3424"/>
      <x v="784"/>
    </i>
    <i>
      <x v="3633"/>
      <x v="938"/>
    </i>
    <i>
      <x v="586"/>
      <x v="537"/>
    </i>
    <i>
      <x v="3485"/>
      <x v="3541"/>
    </i>
    <i>
      <x v="2963"/>
      <x v="2515"/>
    </i>
    <i>
      <x v="2594"/>
      <x v="918"/>
    </i>
    <i>
      <x v="808"/>
      <x v="3252"/>
    </i>
    <i>
      <x v="2217"/>
      <x v="1854"/>
    </i>
    <i>
      <x v="35"/>
      <x v="1798"/>
    </i>
    <i>
      <x v="4085"/>
      <x v="882"/>
    </i>
    <i>
      <x v="160"/>
      <x v="1650"/>
    </i>
    <i>
      <x v="840"/>
      <x v="9"/>
    </i>
    <i>
      <x v="1467"/>
      <x v="1324"/>
    </i>
    <i>
      <x v="4082"/>
      <x v="1768"/>
    </i>
    <i>
      <x v="2617"/>
      <x v="918"/>
    </i>
    <i>
      <x v="344"/>
      <x v="500"/>
    </i>
    <i>
      <x v="2948"/>
      <x v="179"/>
    </i>
    <i>
      <x v="911"/>
      <x v="2378"/>
    </i>
    <i>
      <x v="242"/>
      <x v="2384"/>
    </i>
    <i>
      <x v="316"/>
      <x v="198"/>
    </i>
    <i>
      <x v="1203"/>
      <x v="3619"/>
    </i>
    <i>
      <x v="2911"/>
      <x v="2791"/>
    </i>
    <i>
      <x v="3718"/>
      <x v="1690"/>
    </i>
    <i>
      <x v="2616"/>
      <x v="918"/>
    </i>
    <i>
      <x v="2361"/>
      <x v="3039"/>
    </i>
    <i>
      <x v="3779"/>
      <x v="3236"/>
    </i>
    <i>
      <x v="3717"/>
      <x v="941"/>
    </i>
    <i>
      <x v="2329"/>
      <x v="2453"/>
    </i>
    <i>
      <x v="3516"/>
      <x v="3495"/>
    </i>
    <i>
      <x v="3421"/>
      <x v="3404"/>
    </i>
    <i>
      <x v="2957"/>
      <x v="2537"/>
    </i>
    <i>
      <x v="790"/>
      <x v="2842"/>
    </i>
    <i>
      <x v="2935"/>
      <x v="119"/>
    </i>
    <i>
      <x v="1443"/>
      <x v="1708"/>
    </i>
    <i>
      <x v="128"/>
      <x v="1678"/>
    </i>
    <i>
      <x v="2261"/>
      <x v="1934"/>
    </i>
    <i>
      <x v="149"/>
      <x v="2892"/>
    </i>
    <i>
      <x v="110"/>
      <x v="525"/>
    </i>
    <i>
      <x v="1603"/>
      <x v="32"/>
    </i>
    <i>
      <x v="3083"/>
      <x v="1669"/>
    </i>
    <i>
      <x v="2245"/>
      <x v="2757"/>
    </i>
    <i>
      <x v="2553"/>
      <x v="771"/>
    </i>
    <i>
      <x v="3872"/>
      <x v="2236"/>
    </i>
    <i>
      <x v="1679"/>
      <x v="2480"/>
    </i>
    <i>
      <x v="1729"/>
      <x v="1220"/>
    </i>
    <i>
      <x v="799"/>
      <x v="1689"/>
    </i>
    <i>
      <x v="692"/>
      <x v="1129"/>
    </i>
    <i>
      <x v="52"/>
      <x v="56"/>
    </i>
    <i>
      <x v="343"/>
      <x v="2833"/>
    </i>
    <i>
      <x v="1678"/>
      <x v="2480"/>
    </i>
    <i>
      <x v="2666"/>
      <x v="103"/>
    </i>
    <i>
      <x v="1775"/>
      <x v="3410"/>
    </i>
    <i>
      <x v="2412"/>
      <x v="1246"/>
    </i>
    <i>
      <x v="1163"/>
      <x v="2075"/>
    </i>
    <i>
      <x v="1515"/>
      <x v="198"/>
    </i>
    <i>
      <x v="1708"/>
      <x v="1468"/>
    </i>
    <i>
      <x v="2319"/>
      <x v="887"/>
    </i>
    <i>
      <x v="88"/>
      <x v="158"/>
    </i>
    <i>
      <x v="1951"/>
      <x v="1511"/>
    </i>
    <i>
      <x v="2040"/>
      <x v="2154"/>
    </i>
    <i>
      <x v="2809"/>
      <x v="605"/>
    </i>
    <i>
      <x v="2527"/>
      <x v="2691"/>
    </i>
    <i>
      <x v="3252"/>
      <x v="1168"/>
    </i>
    <i>
      <x v="3003"/>
      <x v="1867"/>
    </i>
    <i>
      <x v="268"/>
      <x v="44"/>
    </i>
    <i>
      <x v="1949"/>
      <x v="1500"/>
    </i>
    <i>
      <x v="2625"/>
      <x v="918"/>
    </i>
    <i>
      <x v="2998"/>
      <x v="1882"/>
    </i>
    <i>
      <x v="3187"/>
      <x v="291"/>
    </i>
    <i>
      <x v="3395"/>
      <x v="204"/>
    </i>
    <i>
      <x v="4"/>
      <x v="228"/>
    </i>
    <i>
      <x v="1702"/>
      <x v="1734"/>
    </i>
    <i>
      <x v="1586"/>
      <x v="8"/>
    </i>
    <i>
      <x v="4037"/>
      <x v="1464"/>
    </i>
    <i>
      <x v="1828"/>
      <x v="215"/>
    </i>
    <i>
      <x v="3658"/>
      <x v="3351"/>
    </i>
    <i>
      <x v="624"/>
      <x v="969"/>
    </i>
    <i>
      <x v="2631"/>
      <x v="918"/>
    </i>
    <i>
      <x v="1250"/>
      <x v="232"/>
    </i>
    <i>
      <x v="351"/>
      <x v="1354"/>
    </i>
    <i>
      <x v="2732"/>
      <x v="2096"/>
    </i>
    <i>
      <x v="542"/>
      <x v="2810"/>
    </i>
    <i>
      <x v="1685"/>
      <x v="2844"/>
    </i>
    <i>
      <x v="3615"/>
      <x v="1757"/>
    </i>
    <i>
      <x v="3269"/>
      <x v="2770"/>
    </i>
    <i>
      <x v="2785"/>
      <x v="2183"/>
    </i>
    <i>
      <x v="779"/>
      <x v="198"/>
    </i>
    <i>
      <x v="2321"/>
      <x v="1417"/>
    </i>
    <i>
      <x v="75"/>
      <x v="121"/>
    </i>
    <i>
      <x v="1666"/>
      <x v="2480"/>
    </i>
    <i>
      <x v="1459"/>
      <x v="465"/>
    </i>
    <i>
      <x v="1007"/>
      <x v="3382"/>
    </i>
    <i>
      <x v="2937"/>
      <x v="1520"/>
    </i>
    <i>
      <x v="3228"/>
      <x v="1001"/>
    </i>
    <i>
      <x v="3492"/>
      <x v="3638"/>
    </i>
    <i>
      <x v="1676"/>
      <x v="2480"/>
    </i>
    <i>
      <x v="181"/>
      <x v="2026"/>
    </i>
    <i>
      <x v="140"/>
      <x v="3168"/>
    </i>
    <i>
      <x v="805"/>
      <x v="198"/>
    </i>
    <i>
      <x v="3673"/>
      <x v="1759"/>
    </i>
    <i>
      <x v="2310"/>
      <x v="931"/>
    </i>
    <i>
      <x v="1383"/>
      <x v="3095"/>
    </i>
    <i>
      <x v="783"/>
      <x v="1906"/>
    </i>
    <i>
      <x v="3097"/>
      <x v="432"/>
    </i>
    <i>
      <x v="3186"/>
      <x v="1984"/>
    </i>
    <i>
      <x v="2179"/>
      <x v="2799"/>
    </i>
    <i>
      <x v="1159"/>
      <x v="88"/>
    </i>
    <i>
      <x v="1402"/>
      <x v="154"/>
    </i>
    <i>
      <x v="1349"/>
      <x v="205"/>
    </i>
    <i>
      <x v="3226"/>
      <x v="2790"/>
    </i>
    <i>
      <x v="2397"/>
      <x v="1583"/>
    </i>
    <i>
      <x v="261"/>
      <x v="198"/>
    </i>
    <i>
      <x v="2912"/>
      <x v="1720"/>
    </i>
    <i>
      <x v="2802"/>
      <x v="231"/>
    </i>
    <i>
      <x v="2024"/>
      <x v="1883"/>
    </i>
    <i>
      <x v="2325"/>
      <x v="1219"/>
    </i>
    <i>
      <x v="1988"/>
      <x v="1460"/>
    </i>
    <i>
      <x v="3528"/>
      <x v="1676"/>
    </i>
    <i>
      <x v="1370"/>
      <x v="466"/>
    </i>
    <i>
      <x v="362"/>
      <x v="142"/>
    </i>
    <i>
      <x v="209"/>
      <x v="901"/>
    </i>
    <i>
      <x v="2486"/>
      <x v="1714"/>
    </i>
    <i>
      <x v="705"/>
      <x v="909"/>
    </i>
    <i>
      <x v="3332"/>
      <x v="862"/>
    </i>
    <i>
      <x v="2660"/>
      <x v="1810"/>
    </i>
    <i>
      <x v="1697"/>
      <x v="1875"/>
    </i>
    <i>
      <x v="3787"/>
      <x v="3303"/>
    </i>
    <i>
      <x v="1636"/>
      <x v="1193"/>
    </i>
    <i>
      <x v="3135"/>
      <x v="282"/>
    </i>
    <i>
      <x v="2100"/>
      <x v="176"/>
    </i>
    <i>
      <x v="2461"/>
      <x v="1985"/>
    </i>
    <i>
      <x v="1271"/>
      <x v="1147"/>
    </i>
    <i>
      <x v="647"/>
      <x v="2947"/>
    </i>
    <i>
      <x v="3916"/>
      <x v="198"/>
    </i>
    <i>
      <x v="3415"/>
      <x v="3364"/>
    </i>
    <i>
      <x v="1046"/>
      <x v="2172"/>
    </i>
    <i>
      <x v="4055"/>
      <x v="3126"/>
    </i>
    <i>
      <x v="123"/>
      <x v="3599"/>
    </i>
    <i>
      <x v="3101"/>
      <x v="1605"/>
    </i>
    <i>
      <x v="61"/>
      <x v="552"/>
    </i>
    <i>
      <x v="296"/>
      <x v="686"/>
    </i>
    <i>
      <x v="2500"/>
      <x v="2723"/>
    </i>
    <i>
      <x v="2400"/>
      <x v="3063"/>
    </i>
    <i>
      <x v="3551"/>
      <x v="1718"/>
    </i>
    <i>
      <x v="3102"/>
      <x v="2615"/>
    </i>
    <i>
      <x v="1497"/>
      <x v="198"/>
    </i>
    <i>
      <x v="3359"/>
      <x v="2264"/>
    </i>
    <i>
      <x v="177"/>
      <x v="3641"/>
    </i>
    <i>
      <x v="3829"/>
      <x v="150"/>
    </i>
    <i>
      <x v="1347"/>
      <x v="3371"/>
    </i>
    <i>
      <x v="1168"/>
      <x v="475"/>
    </i>
    <i>
      <x v="3436"/>
      <x v="1340"/>
    </i>
    <i>
      <x v="1247"/>
      <x v="271"/>
    </i>
    <i>
      <x v="1640"/>
      <x v="1462"/>
    </i>
    <i>
      <x v="306"/>
      <x v="2712"/>
    </i>
    <i>
      <x v="902"/>
      <x v="198"/>
    </i>
    <i>
      <x v="2894"/>
      <x v="198"/>
    </i>
    <i>
      <x v="231"/>
      <x v="2719"/>
    </i>
    <i>
      <x v="1465"/>
      <x v="198"/>
    </i>
    <i>
      <x v="2605"/>
      <x v="918"/>
    </i>
    <i>
      <x v="651"/>
      <x v="318"/>
    </i>
    <i>
      <x v="1528"/>
      <x v="1801"/>
    </i>
    <i>
      <x v="3162"/>
      <x v="308"/>
    </i>
    <i>
      <x v="3053"/>
      <x v="2276"/>
    </i>
    <i>
      <x v="455"/>
      <x v="198"/>
    </i>
    <i>
      <x v="2544"/>
      <x v="771"/>
    </i>
    <i>
      <x v="150"/>
      <x v="2638"/>
    </i>
    <i>
      <x v="3644"/>
      <x v="168"/>
    </i>
    <i>
      <x v="643"/>
      <x v="1632"/>
    </i>
    <i>
      <x v="3797"/>
      <x v="1261"/>
    </i>
    <i>
      <x v="1606"/>
      <x v="1987"/>
    </i>
    <i>
      <x v="3920"/>
      <x v="3256"/>
    </i>
    <i>
      <x v="2922"/>
      <x v="3162"/>
    </i>
    <i>
      <x v="248"/>
      <x v="3628"/>
    </i>
    <i>
      <x v="193"/>
      <x v="71"/>
    </i>
    <i>
      <x v="511"/>
      <x v="2357"/>
    </i>
    <i>
      <x v="64"/>
      <x v="2485"/>
    </i>
    <i>
      <x v="1720"/>
      <x v="866"/>
    </i>
    <i>
      <x v="2891"/>
      <x v="1485"/>
    </i>
    <i>
      <x v="2947"/>
      <x v="1167"/>
    </i>
    <i>
      <x v="203"/>
      <x v="274"/>
    </i>
    <i>
      <x v="3430"/>
      <x v="1367"/>
    </i>
    <i>
      <x v="2556"/>
      <x v="771"/>
    </i>
    <i>
      <x v="129"/>
      <x v="1211"/>
    </i>
    <i>
      <x v="3470"/>
      <x v="451"/>
    </i>
    <i>
      <x v="3908"/>
      <x v="1879"/>
    </i>
    <i>
      <x v="93"/>
      <x v="2763"/>
    </i>
    <i>
      <x v="3683"/>
      <x v="1100"/>
    </i>
    <i>
      <x v="926"/>
      <x v="906"/>
    </i>
    <i>
      <x v="2163"/>
      <x v="559"/>
    </i>
    <i>
      <x v="744"/>
      <x v="198"/>
    </i>
    <i>
      <x v="3096"/>
      <x v="1687"/>
    </i>
    <i>
      <x v="326"/>
      <x v="304"/>
    </i>
    <i>
      <x v="3573"/>
      <x v="1357"/>
    </i>
    <i>
      <x v="2649"/>
      <x v="2528"/>
    </i>
    <i>
      <x v="1728"/>
      <x v="95"/>
    </i>
    <i>
      <x v="74"/>
      <x v="557"/>
    </i>
    <i>
      <x v="1673"/>
      <x v="2480"/>
    </i>
    <i>
      <x v="4005"/>
      <x v="198"/>
    </i>
    <i>
      <x v="3403"/>
      <x v="1498"/>
    </i>
    <i>
      <x v="2421"/>
      <x v="1606"/>
    </i>
    <i>
      <x v="1631"/>
      <x v="2490"/>
    </i>
    <i>
      <x v="3539"/>
      <x v="1134"/>
    </i>
    <i>
      <x v="2916"/>
      <x v="294"/>
    </i>
    <i>
      <x v="3893"/>
      <x v="1545"/>
    </i>
    <i>
      <x v="2857"/>
      <x v="186"/>
    </i>
    <i>
      <x v="285"/>
      <x v="1885"/>
    </i>
    <i>
      <x v="2558"/>
      <x v="771"/>
    </i>
    <i>
      <x v="2409"/>
      <x v="2729"/>
    </i>
    <i>
      <x v="1694"/>
      <x v="3473"/>
    </i>
    <i>
      <x v="3538"/>
      <x v="2419"/>
    </i>
    <i>
      <x v="392"/>
      <x v="3508"/>
    </i>
    <i>
      <x v="2913"/>
      <x v="3133"/>
    </i>
    <i>
      <x v="195"/>
      <x v="148"/>
    </i>
    <i>
      <x v="2791"/>
      <x v="2864"/>
    </i>
    <i>
      <x v="677"/>
      <x v="1646"/>
    </i>
    <i>
      <x v="2043"/>
      <x v="1235"/>
    </i>
    <i>
      <x v="2949"/>
      <x v="93"/>
    </i>
    <i>
      <x v="2770"/>
      <x v="1815"/>
    </i>
    <i>
      <x v="1742"/>
      <x v="1325"/>
    </i>
    <i>
      <x v="3536"/>
      <x v="829"/>
    </i>
    <i>
      <x v="287"/>
      <x v="89"/>
    </i>
    <i>
      <x v="1973"/>
      <x v="2781"/>
    </i>
    <i>
      <x v="2895"/>
      <x v="2351"/>
    </i>
    <i>
      <x v="3612"/>
      <x v="2374"/>
    </i>
    <i>
      <x v="161"/>
      <x v="2217"/>
    </i>
    <i>
      <x v="731"/>
      <x v="198"/>
    </i>
    <i>
      <x v="1035"/>
      <x v="3571"/>
    </i>
    <i>
      <x v="2197"/>
      <x v="2671"/>
    </i>
    <i>
      <x v="2889"/>
      <x v="1643"/>
    </i>
    <i>
      <x v="3204"/>
      <x v="3343"/>
    </i>
    <i>
      <x v="1814"/>
      <x v="2246"/>
    </i>
    <i>
      <x v="3383"/>
      <x v="770"/>
    </i>
    <i>
      <x v="3440"/>
      <x v="126"/>
    </i>
    <i>
      <x v="3061"/>
      <x v="435"/>
    </i>
    <i>
      <x v="3845"/>
      <x v="86"/>
    </i>
    <i>
      <x v="3089"/>
      <x v="2956"/>
    </i>
    <i>
      <x v="820"/>
      <x v="30"/>
    </i>
    <i>
      <x v="1202"/>
      <x v="622"/>
    </i>
    <i>
      <x v="666"/>
      <x v="860"/>
    </i>
    <i>
      <x v="3931"/>
      <x v="1766"/>
    </i>
    <i>
      <x v="3118"/>
      <x v="571"/>
    </i>
    <i>
      <x v="2092"/>
      <x v="63"/>
    </i>
    <i>
      <x v="3338"/>
      <x v="3555"/>
    </i>
    <i>
      <x v="552"/>
      <x v="198"/>
    </i>
    <i>
      <x v="2759"/>
      <x v="2966"/>
    </i>
    <i>
      <x v="3144"/>
      <x v="1869"/>
    </i>
    <i>
      <x v="3684"/>
      <x v="198"/>
    </i>
    <i>
      <x v="2876"/>
      <x v="1102"/>
    </i>
    <i>
      <x v="3445"/>
      <x v="1321"/>
    </i>
    <i>
      <x v="1283"/>
      <x v="2856"/>
    </i>
    <i>
      <x v="2158"/>
      <x v="2908"/>
    </i>
    <i>
      <x v="2085"/>
      <x v="1095"/>
    </i>
    <i>
      <x v="3628"/>
      <x v="1877"/>
    </i>
    <i>
      <x v="630"/>
      <x v="198"/>
    </i>
    <i>
      <x v="1201"/>
      <x v="2450"/>
    </i>
    <i>
      <x v="2152"/>
      <x v="51"/>
    </i>
    <i>
      <x v="1088"/>
      <x v="227"/>
    </i>
    <i>
      <x v="605"/>
      <x v="726"/>
    </i>
    <i>
      <x v="1002"/>
      <x v="3041"/>
    </i>
    <i>
      <x v="1674"/>
      <x v="2480"/>
    </i>
    <i>
      <x v="13"/>
      <x v="916"/>
    </i>
    <i>
      <x v="60"/>
      <x v="700"/>
    </i>
    <i>
      <x v="958"/>
      <x v="379"/>
    </i>
    <i>
      <x v="1015"/>
      <x v="2455"/>
    </i>
    <i>
      <x v="2385"/>
      <x v="593"/>
    </i>
    <i>
      <x v="2653"/>
      <x v="1756"/>
    </i>
    <i>
      <x v="2114"/>
      <x v="2896"/>
    </i>
    <i>
      <x v="4045"/>
      <x v="3202"/>
    </i>
    <i>
      <x v="3657"/>
      <x v="1620"/>
    </i>
    <i>
      <x v="2000"/>
      <x v="3418"/>
    </i>
    <i>
      <x v="2820"/>
      <x v="1108"/>
    </i>
    <i>
      <x v="3855"/>
      <x v="1080"/>
    </i>
    <i>
      <x v="2960"/>
      <x v="939"/>
    </i>
    <i>
      <x v="1435"/>
      <x v="3150"/>
    </i>
    <i>
      <x v="3926"/>
      <x v="1844"/>
    </i>
    <i>
      <x v="3554"/>
      <x v="43"/>
    </i>
    <i>
      <x v="1573"/>
      <x v="255"/>
    </i>
    <i>
      <x v="2701"/>
      <x v="1530"/>
    </i>
    <i>
      <x v="2545"/>
      <x v="771"/>
    </i>
    <i>
      <x v="2941"/>
      <x v="2471"/>
    </i>
    <i>
      <x v="3910"/>
      <x v="3036"/>
    </i>
    <i>
      <x v="2452"/>
      <x v="2445"/>
    </i>
    <i>
      <x v="1923"/>
      <x v="198"/>
    </i>
    <i>
      <x v="15"/>
      <x v="2402"/>
    </i>
    <i>
      <x v="274"/>
      <x v="3422"/>
    </i>
    <i>
      <x v="675"/>
      <x v="1786"/>
    </i>
    <i>
      <x v="532"/>
      <x v="879"/>
    </i>
    <i>
      <x v="1554"/>
      <x v="795"/>
    </i>
    <i>
      <x v="1333"/>
      <x v="198"/>
    </i>
    <i>
      <x v="3626"/>
      <x v="518"/>
    </i>
    <i>
      <x v="2590"/>
      <x v="918"/>
    </i>
    <i>
      <x v="3060"/>
      <x v="359"/>
    </i>
    <i>
      <x v="2219"/>
      <x v="2733"/>
    </i>
    <i>
      <x v="2851"/>
      <x v="2187"/>
    </i>
    <i>
      <x v="1881"/>
      <x v="1855"/>
    </i>
    <i>
      <x v="1620"/>
      <x v="3594"/>
    </i>
    <i>
      <x v="2446"/>
      <x v="3611"/>
    </i>
    <i>
      <x v="3971"/>
      <x v="362"/>
    </i>
    <i>
      <x v="2534"/>
      <x v="922"/>
    </i>
    <i>
      <x v="814"/>
      <x v="2470"/>
    </i>
    <i>
      <x v="869"/>
      <x v="1886"/>
    </i>
    <i>
      <x v="2647"/>
      <x v="2598"/>
    </i>
    <i>
      <x v="55"/>
      <x v="2307"/>
    </i>
    <i>
      <x v="2951"/>
      <x v="229"/>
    </i>
    <i>
      <x v="1754"/>
      <x v="198"/>
    </i>
    <i>
      <x v="2047"/>
      <x v="2486"/>
    </i>
    <i>
      <x v="2585"/>
      <x v="918"/>
    </i>
    <i>
      <x v="1229"/>
      <x v="2592"/>
    </i>
    <i>
      <x v="1462"/>
      <x v="206"/>
    </i>
    <i>
      <x v="3694"/>
      <x v="3320"/>
    </i>
    <i>
      <x v="1533"/>
      <x v="1248"/>
    </i>
    <i>
      <x v="2157"/>
      <x v="1698"/>
    </i>
    <i>
      <x v="2459"/>
      <x v="1735"/>
    </i>
    <i>
      <x v="1815"/>
      <x v="1618"/>
    </i>
    <i>
      <x v="741"/>
      <x v="207"/>
    </i>
    <i>
      <x v="2730"/>
      <x v="1736"/>
    </i>
    <i>
      <x v="2575"/>
      <x v="918"/>
    </i>
    <i>
      <x v="2546"/>
      <x v="771"/>
    </i>
    <i>
      <x v="483"/>
      <x v="198"/>
    </i>
    <i>
      <x v="3572"/>
      <x v="3593"/>
    </i>
    <i>
      <x v="4065"/>
      <x v="2379"/>
    </i>
    <i>
      <x v="3720"/>
      <x v="306"/>
    </i>
    <i>
      <x v="3058"/>
      <x v="441"/>
    </i>
    <i>
      <x v="1208"/>
      <x v="2190"/>
    </i>
    <i>
      <x v="3543"/>
      <x v="198"/>
    </i>
    <i>
      <x v="892"/>
      <x v="3370"/>
    </i>
    <i>
      <x v="2335"/>
      <x v="783"/>
    </i>
    <i>
      <x v="396"/>
      <x v="1800"/>
    </i>
    <i>
      <x v="239"/>
      <x v="3102"/>
    </i>
    <i>
      <x v="2410"/>
      <x v="1376"/>
    </i>
    <i>
      <x v="3307"/>
      <x v="26"/>
    </i>
    <i>
      <x v="2016"/>
      <x v="768"/>
    </i>
    <i>
      <x v="1982"/>
      <x v="1574"/>
    </i>
    <i>
      <x v="3995"/>
      <x v="3580"/>
    </i>
    <i>
      <x v="3861"/>
      <x v="198"/>
    </i>
    <i>
      <x v="2993"/>
      <x v="1280"/>
    </i>
    <i>
      <x v="1014"/>
      <x v="486"/>
    </i>
    <i>
      <x v="613"/>
      <x v="594"/>
    </i>
    <i>
      <x v="238"/>
      <x v="1727"/>
    </i>
    <i>
      <x v="2117"/>
      <x v="2883"/>
    </i>
    <i>
      <x v="718"/>
      <x v="3154"/>
    </i>
    <i>
      <x v="1084"/>
      <x v="590"/>
    </i>
    <i>
      <x v="1932"/>
      <x v="174"/>
    </i>
    <i>
      <x v="374"/>
      <x v="923"/>
    </i>
    <i>
      <x v="3182"/>
      <x v="3120"/>
    </i>
    <i>
      <x v="3981"/>
      <x v="3260"/>
    </i>
    <i>
      <x v="32"/>
      <x v="177"/>
    </i>
    <i>
      <x v="2437"/>
      <x v="3180"/>
    </i>
    <i>
      <x v="3416"/>
      <x v="3636"/>
    </i>
    <i>
      <x v="4010"/>
      <x v="1413"/>
    </i>
    <i>
      <x v="1355"/>
      <x v="2283"/>
    </i>
    <i>
      <x v="1131"/>
      <x v="3068"/>
    </i>
    <i>
      <x v="3190"/>
      <x v="3355"/>
    </i>
    <i>
      <x v="325"/>
      <x v="1222"/>
    </i>
    <i>
      <x v="2370"/>
      <x v="811"/>
    </i>
    <i>
      <x v="1785"/>
      <x v="2180"/>
    </i>
    <i>
      <x v="1734"/>
      <x v="912"/>
    </i>
    <i>
      <x v="829"/>
      <x v="1050"/>
    </i>
    <i>
      <x v="2419"/>
      <x v="3020"/>
    </i>
    <i>
      <x v="2002"/>
      <x v="1497"/>
    </i>
    <i>
      <x v="54"/>
      <x v="1615"/>
    </i>
    <i>
      <x v="711"/>
      <x v="1427"/>
    </i>
    <i>
      <x v="1675"/>
      <x v="2480"/>
    </i>
    <i>
      <x v="387"/>
      <x v="33"/>
    </i>
    <i>
      <x v="505"/>
      <x v="1456"/>
    </i>
    <i>
      <x v="578"/>
      <x v="153"/>
    </i>
    <i>
      <x v="1765"/>
      <x v="3213"/>
    </i>
    <i>
      <x v="135"/>
      <x v="3441"/>
    </i>
    <i>
      <x v="2444"/>
      <x v="1401"/>
    </i>
    <i>
      <x v="843"/>
      <x v="1666"/>
    </i>
    <i>
      <x v="712"/>
      <x v="3214"/>
    </i>
    <i>
      <x v="468"/>
      <x v="1192"/>
    </i>
    <i>
      <x v="3215"/>
      <x v="1138"/>
    </i>
    <i>
      <x v="4013"/>
      <x v="198"/>
    </i>
    <i>
      <x v="669"/>
      <x v="198"/>
    </i>
    <i>
      <x v="1446"/>
      <x v="1834"/>
    </i>
    <i>
      <x v="1227"/>
      <x v="317"/>
    </i>
    <i>
      <x v="2167"/>
      <x v="99"/>
    </i>
    <i>
      <x v="3753"/>
      <x v="3456"/>
    </i>
    <i>
      <x v="1776"/>
      <x v="178"/>
    </i>
    <i>
      <x v="1824"/>
      <x v="302"/>
    </i>
    <i>
      <x v="2215"/>
      <x v="2153"/>
    </i>
    <i>
      <x v="3616"/>
      <x v="2253"/>
    </i>
    <i>
      <x v="1307"/>
      <x v="1564"/>
    </i>
    <i>
      <x v="2528"/>
      <x v="828"/>
    </i>
    <i>
      <x v="3245"/>
      <x v="3360"/>
    </i>
    <i>
      <x v="1759"/>
      <x v="1064"/>
    </i>
    <i>
      <x v="3068"/>
      <x v="3500"/>
    </i>
    <i>
      <x v="267"/>
      <x v="817"/>
    </i>
    <i>
      <x v="3082"/>
      <x v="1744"/>
    </i>
    <i>
      <x v="3483"/>
      <x v="2362"/>
    </i>
    <i>
      <x v="3905"/>
      <x v="1003"/>
    </i>
    <i>
      <x v="1935"/>
      <x v="1097"/>
    </i>
    <i>
      <x v="3892"/>
      <x v="1115"/>
    </i>
    <i>
      <x v="3234"/>
      <x v="198"/>
    </i>
    <i>
      <x v="2342"/>
      <x v="3643"/>
    </i>
    <i>
      <x v="1669"/>
      <x v="2480"/>
    </i>
    <i>
      <x v="1946"/>
      <x v="1365"/>
    </i>
    <i>
      <x v="4074"/>
      <x v="1250"/>
    </i>
    <i>
      <x v="119"/>
      <x v="2675"/>
    </i>
    <i>
      <x v="2672"/>
      <x v="2666"/>
    </i>
    <i>
      <x v="1895"/>
      <x v="2795"/>
    </i>
    <i>
      <x v="832"/>
      <x v="823"/>
    </i>
    <i>
      <x v="2954"/>
      <x v="40"/>
    </i>
    <i>
      <x v="2593"/>
      <x v="918"/>
    </i>
    <i>
      <x v="417"/>
      <x v="1890"/>
    </i>
    <i>
      <x v="2442"/>
      <x v="1581"/>
    </i>
    <i>
      <x v="450"/>
      <x v="3142"/>
    </i>
    <i>
      <x v="566"/>
      <x v="1760"/>
    </i>
    <i>
      <x v="3955"/>
      <x v="3643"/>
    </i>
    <i>
      <x v="401"/>
      <x v="198"/>
    </i>
    <i>
      <x v="2311"/>
      <x v="791"/>
    </i>
    <i>
      <x v="3876"/>
      <x v="1623"/>
    </i>
    <i>
      <x v="574"/>
      <x v="198"/>
    </i>
    <i>
      <x v="874"/>
      <x v="1186"/>
    </i>
    <i>
      <x v="3799"/>
      <x v="3359"/>
    </i>
    <i>
      <x v="1101"/>
      <x v="3129"/>
    </i>
    <i>
      <x v="2129"/>
      <x v="1600"/>
    </i>
    <i>
      <x v="3052"/>
      <x v="1961"/>
    </i>
    <i>
      <x v="2227"/>
      <x v="2897"/>
    </i>
    <i>
      <x v="2159"/>
      <x v="2979"/>
    </i>
    <i>
      <x v="1444"/>
      <x v="198"/>
    </i>
    <i>
      <x v="147"/>
      <x v="1900"/>
    </i>
    <i>
      <x v="2280"/>
      <x v="1973"/>
    </i>
    <i>
      <x v="3185"/>
      <x v="1254"/>
    </i>
    <i>
      <x v="1638"/>
      <x v="198"/>
    </i>
    <i>
      <x v="3387"/>
      <x v="1986"/>
    </i>
    <i>
      <x v="594"/>
      <x v="329"/>
    </i>
    <i>
      <x v="2776"/>
      <x v="2495"/>
    </i>
    <i>
      <x v="2592"/>
      <x v="918"/>
    </i>
    <i>
      <x v="2737"/>
      <x v="3621"/>
    </i>
    <i>
      <x v="172"/>
      <x v="1441"/>
    </i>
    <i>
      <x v="3771"/>
      <x v="2434"/>
    </i>
    <i>
      <x v="1100"/>
      <x v="2191"/>
    </i>
    <i>
      <x v="2221"/>
      <x v="2107"/>
    </i>
    <i>
      <x v="1081"/>
      <x v="3002"/>
    </i>
    <i>
      <x v="1106"/>
      <x v="3292"/>
    </i>
    <i>
      <x v="3513"/>
      <x v="433"/>
    </i>
    <i>
      <x v="3405"/>
      <x v="970"/>
    </i>
    <i>
      <x v="3614"/>
      <x v="1661"/>
    </i>
    <i>
      <x v="3823"/>
      <x v="2794"/>
    </i>
    <i>
      <x v="1519"/>
      <x v="233"/>
    </i>
    <i>
      <x v="1133"/>
      <x v="87"/>
    </i>
    <i>
      <x v="3412"/>
      <x v="1184"/>
    </i>
    <i>
      <x v="2623"/>
      <x v="918"/>
    </i>
    <i>
      <x v="2224"/>
      <x v="1850"/>
    </i>
    <i>
      <x v="2547"/>
      <x v="771"/>
    </i>
    <i>
      <x v="3376"/>
      <x v="1336"/>
    </i>
    <i>
      <x v="1564"/>
      <x v="1491"/>
    </i>
    <i>
      <x v="2350"/>
      <x v="3039"/>
    </i>
    <i>
      <x v="1752"/>
      <x v="3509"/>
    </i>
    <i>
      <x v="328"/>
      <x v="17"/>
    </i>
    <i>
      <x v="73"/>
      <x v="1146"/>
    </i>
    <i>
      <x v="3308"/>
      <x v="2395"/>
    </i>
    <i>
      <x v="2226"/>
      <x v="1737"/>
    </i>
    <i>
      <x v="645"/>
      <x v="3380"/>
    </i>
    <i>
      <x v="293"/>
      <x v="1892"/>
    </i>
    <i>
      <x v="3087"/>
      <x v="1158"/>
    </i>
    <i>
      <x v="3532"/>
      <x v="1741"/>
    </i>
    <i>
      <x v="2127"/>
      <x v="1440"/>
    </i>
    <i>
      <x v="3150"/>
      <x v="3531"/>
    </i>
    <i>
      <x v="590"/>
      <x v="3575"/>
    </i>
    <i>
      <x v="2981"/>
      <x v="1941"/>
    </i>
    <i>
      <x v="971"/>
      <x v="3099"/>
    </i>
    <i>
      <x v="4041"/>
      <x v="3307"/>
    </i>
    <i>
      <x v="789"/>
      <x v="3345"/>
    </i>
    <i>
      <x v="506"/>
      <x v="2461"/>
    </i>
    <i>
      <x v="3993"/>
      <x v="1031"/>
    </i>
    <i>
      <x v="3291"/>
      <x v="370"/>
    </i>
    <i>
      <x v="3235"/>
      <x v="444"/>
    </i>
    <i>
      <x v="3474"/>
      <x v="671"/>
    </i>
    <i>
      <x v="3173"/>
      <x v="1876"/>
    </i>
    <i>
      <x v="671"/>
      <x v="198"/>
    </i>
    <i>
      <x v="2883"/>
      <x v="3573"/>
    </i>
    <i>
      <x v="2532"/>
      <x v="3279"/>
    </i>
    <i>
      <x v="3088"/>
      <x v="293"/>
    </i>
    <i>
      <x v="2827"/>
      <x v="2880"/>
    </i>
    <i>
      <x v="1147"/>
      <x v="2151"/>
    </i>
    <i>
      <x v="815"/>
      <x v="198"/>
    </i>
    <i>
      <x v="534"/>
      <x v="1399"/>
    </i>
    <i>
      <x v="2269"/>
      <x v="428"/>
    </i>
    <i>
      <x v="629"/>
      <x v="1205"/>
    </i>
    <i>
      <x v="2359"/>
      <x v="3039"/>
    </i>
    <i>
      <x v="813"/>
      <x v="2619"/>
    </i>
    <i>
      <x v="1530"/>
      <x v="793"/>
    </i>
    <i>
      <x v="905"/>
      <x v="2676"/>
    </i>
    <i>
      <x v="953"/>
      <x v="47"/>
    </i>
    <i>
      <x v="525"/>
      <x v="134"/>
    </i>
    <i>
      <x v="2313"/>
      <x v="3050"/>
    </i>
    <i>
      <x v="3550"/>
      <x v="745"/>
    </i>
    <i>
      <x v="3765"/>
      <x v="2941"/>
    </i>
    <i>
      <x v="4083"/>
      <x v="3097"/>
    </i>
    <i>
      <x v="3625"/>
      <x v="198"/>
    </i>
    <i>
      <x v="37"/>
      <x v="3334"/>
    </i>
    <i>
      <x v="367"/>
      <x v="443"/>
    </i>
    <i>
      <x v="2989"/>
      <x v="1033"/>
    </i>
    <i>
      <x v="411"/>
      <x v="3278"/>
    </i>
    <i>
      <x v="3364"/>
      <x v="2848"/>
    </i>
    <i>
      <x v="12"/>
      <x v="456"/>
    </i>
    <i>
      <x v="1123"/>
      <x v="1499"/>
    </i>
    <i>
      <x v="801"/>
      <x v="769"/>
    </i>
    <i>
      <x v="3073"/>
      <x v="344"/>
    </i>
    <i>
      <x v="2580"/>
      <x v="918"/>
    </i>
    <i>
      <x v="1953"/>
      <x v="101"/>
    </i>
    <i>
      <x v="2841"/>
      <x v="1028"/>
    </i>
    <i>
      <x v="2115"/>
      <x v="3414"/>
    </i>
    <i>
      <x v="607"/>
      <x v="3111"/>
    </i>
    <i>
      <x v="866"/>
      <x v="1414"/>
    </i>
    <i>
      <x v="3320"/>
      <x v="2991"/>
    </i>
    <i>
      <x v="3099"/>
      <x v="3440"/>
    </i>
    <i>
      <x v="503"/>
      <x v="3174"/>
    </i>
    <i>
      <x v="226"/>
      <x v="3235"/>
    </i>
    <i>
      <x v="579"/>
      <x v="2742"/>
    </i>
    <i>
      <x v="2347"/>
      <x v="3125"/>
    </i>
    <i>
      <x v="3205"/>
      <x v="1303"/>
    </i>
    <i>
      <x v="4079"/>
      <x v="2866"/>
    </i>
    <i>
      <x v="2026"/>
      <x v="353"/>
    </i>
    <i>
      <x v="2087"/>
      <x v="3059"/>
    </i>
    <i>
      <x v="1223"/>
      <x v="1926"/>
    </i>
    <i>
      <x v="3948"/>
      <x v="2234"/>
    </i>
    <i>
      <x v="1810"/>
      <x v="3011"/>
    </i>
    <i>
      <x v="1743"/>
      <x v="2775"/>
    </i>
    <i>
      <x v="3178"/>
      <x v="2285"/>
    </i>
    <i>
      <x v="436"/>
      <x v="1406"/>
    </i>
    <i>
      <x v="4004"/>
      <x v="515"/>
    </i>
    <i>
      <x v="659"/>
      <x v="703"/>
    </i>
    <i>
      <x v="3140"/>
      <x v="390"/>
    </i>
    <i>
      <x v="1487"/>
      <x v="198"/>
    </i>
    <i>
      <x v="440"/>
      <x v="1412"/>
    </i>
    <i>
      <x v="939"/>
      <x v="2874"/>
    </i>
    <i>
      <x v="1954"/>
      <x v="560"/>
    </i>
    <i>
      <x v="3537"/>
      <x v="3550"/>
    </i>
    <i>
      <x v="423"/>
      <x v="1422"/>
    </i>
    <i>
      <x v="2405"/>
      <x v="2410"/>
    </i>
    <i>
      <x v="122"/>
      <x v="2732"/>
    </i>
    <i>
      <x v="3907"/>
      <x v="3075"/>
    </i>
    <i>
      <x v="2550"/>
      <x v="771"/>
    </i>
    <i>
      <x v="3095"/>
      <x v="3417"/>
    </i>
    <i>
      <x v="584"/>
      <x v="472"/>
    </i>
    <i>
      <x v="2603"/>
      <x v="918"/>
    </i>
    <i>
      <x v="322"/>
      <x v="2203"/>
    </i>
    <i>
      <x v="23"/>
      <x v="1289"/>
    </i>
    <i>
      <x v="207"/>
      <x v="2925"/>
    </i>
    <i>
      <x v="2646"/>
      <x v="988"/>
    </i>
    <i>
      <x v="2925"/>
      <x v="258"/>
    </i>
    <i>
      <x v="920"/>
      <x v="1901"/>
    </i>
    <i>
      <x v="3529"/>
      <x v="3453"/>
    </i>
    <i>
      <x v="1864"/>
      <x v="773"/>
    </i>
    <i>
      <x v="650"/>
      <x v="766"/>
    </i>
    <i>
      <x v="3870"/>
      <x v="491"/>
    </i>
    <i>
      <x v="2904"/>
      <x v="1312"/>
    </i>
    <i>
      <x v="1795"/>
      <x v="582"/>
    </i>
    <i>
      <x v="2835"/>
      <x v="797"/>
    </i>
    <i>
      <x v="3272"/>
      <x v="2012"/>
    </i>
    <i>
      <x v="1272"/>
      <x v="3164"/>
    </i>
    <i>
      <x v="437"/>
      <x v="1142"/>
    </i>
    <i>
      <x v="3281"/>
      <x v="57"/>
    </i>
    <i>
      <x v="523"/>
      <x v="2816"/>
    </i>
    <i>
      <x v="3027"/>
      <x v="1604"/>
    </i>
    <i>
      <x v="4058"/>
      <x v="1350"/>
    </i>
    <i>
      <x v="1719"/>
      <x v="1540"/>
    </i>
    <i>
      <x v="2519"/>
      <x v="1976"/>
    </i>
    <i>
      <x v="3966"/>
      <x v="2269"/>
    </i>
    <i>
      <x v="2368"/>
      <x v="924"/>
    </i>
    <i>
      <x v="3777"/>
      <x v="2586"/>
    </i>
    <i>
      <x v="1671"/>
      <x v="2480"/>
    </i>
    <i>
      <x v="1817"/>
      <x v="58"/>
    </i>
    <i>
      <x v="560"/>
      <x v="3232"/>
    </i>
    <i>
      <x v="1322"/>
      <x v="2599"/>
    </i>
    <i>
      <x v="1581"/>
      <x v="1166"/>
    </i>
    <i>
      <x v="1974"/>
      <x v="2481"/>
    </i>
    <i>
      <x v="3578"/>
      <x v="2529"/>
    </i>
    <i>
      <x v="2301"/>
      <x v="846"/>
    </i>
    <i>
      <x v="1883"/>
      <x v="3084"/>
    </i>
    <i>
      <x v="324"/>
      <x v="961"/>
    </i>
    <i>
      <x v="676"/>
      <x v="236"/>
    </i>
    <i>
      <x v="517"/>
      <x v="1902"/>
    </i>
    <i>
      <x v="1653"/>
      <x v="2836"/>
    </i>
    <i>
      <x v="2872"/>
      <x v="2469"/>
    </i>
    <i>
      <x v="1797"/>
      <x v="198"/>
    </i>
    <i>
      <x v="1082"/>
      <x v="3458"/>
    </i>
    <i>
      <x v="996"/>
      <x v="3176"/>
    </i>
    <i>
      <x v="3553"/>
      <x v="3165"/>
    </i>
    <i>
      <x v="756"/>
      <x v="2817"/>
    </i>
    <i>
      <x v="1568"/>
      <x v="1084"/>
    </i>
    <i>
      <x v="3809"/>
      <x v="1204"/>
    </i>
    <i>
      <x v="2629"/>
      <x v="918"/>
    </i>
    <i>
      <x v="3467"/>
      <x v="706"/>
    </i>
    <i>
      <x v="1570"/>
      <x v="2940"/>
    </i>
    <i>
      <x v="1290"/>
      <x v="2867"/>
    </i>
    <i>
      <x v="3699"/>
      <x v="1525"/>
    </i>
    <i>
      <x v="3263"/>
      <x v="2644"/>
    </i>
    <i>
      <x v="769"/>
      <x v="837"/>
    </i>
    <i>
      <x v="3921"/>
      <x v="1294"/>
    </i>
    <i>
      <x v="1489"/>
      <x v="198"/>
    </i>
    <i>
      <x v="2970"/>
      <x v="2990"/>
    </i>
    <i>
      <x v="747"/>
      <x v="696"/>
    </i>
    <i>
      <x v="308"/>
      <x v="2815"/>
    </i>
    <i>
      <x v="3184"/>
      <x v="1775"/>
    </i>
    <i>
      <x v="2054"/>
      <x v="3368"/>
    </i>
    <i>
      <x v="1983"/>
      <x v="1217"/>
    </i>
    <i>
      <x v="138"/>
      <x v="67"/>
    </i>
    <i>
      <x v="3510"/>
      <x v="2070"/>
    </i>
    <i>
      <x v="2600"/>
      <x v="918"/>
    </i>
    <i>
      <x v="3570"/>
      <x v="2572"/>
    </i>
    <i>
      <x v="1835"/>
      <x v="2248"/>
    </i>
    <i>
      <x v="2278"/>
      <x v="662"/>
    </i>
    <i>
      <x v="3841"/>
      <x v="3220"/>
    </i>
    <i>
      <x v="2579"/>
      <x v="918"/>
    </i>
    <i>
      <x v="3116"/>
      <x v="1311"/>
    </i>
    <i>
      <x v="3808"/>
      <x v="3305"/>
    </i>
    <i>
      <x v="1455"/>
      <x v="920"/>
    </i>
    <i>
      <x v="1408"/>
      <x v="198"/>
    </i>
    <i>
      <x v="2589"/>
      <x v="918"/>
    </i>
    <i>
      <x v="2821"/>
      <x v="251"/>
    </i>
    <i>
      <x v="3798"/>
      <x v="3215"/>
    </i>
    <i>
      <x v="2381"/>
      <x v="3196"/>
    </i>
    <i>
      <x v="1854"/>
      <x v="357"/>
    </i>
    <i>
      <x v="924"/>
      <x v="1171"/>
    </i>
    <i>
      <x v="599"/>
      <x v="3263"/>
    </i>
    <i>
      <x v="3693"/>
      <x v="94"/>
    </i>
    <i>
      <x v="56"/>
      <x v="3153"/>
    </i>
    <i>
      <x v="1080"/>
      <x v="1963"/>
    </i>
    <i>
      <x v="3649"/>
      <x v="1477"/>
    </i>
    <i>
      <x v="70"/>
      <x v="788"/>
    </i>
    <i>
      <x v="1308"/>
      <x v="3275"/>
    </i>
    <i>
      <x v="2601"/>
      <x v="918"/>
    </i>
    <i>
      <x v="3793"/>
      <x v="3101"/>
    </i>
    <i>
      <x v="1382"/>
      <x v="3161"/>
    </i>
    <i>
      <x v="258"/>
      <x v="1949"/>
    </i>
    <i>
      <x v="1073"/>
      <x v="634"/>
    </i>
    <i>
      <x v="2606"/>
      <x v="918"/>
    </i>
    <i>
      <x v="967"/>
      <x v="3118"/>
    </i>
    <i>
      <x v="1321"/>
      <x v="2089"/>
    </i>
    <i>
      <x v="1834"/>
      <x v="1796"/>
    </i>
    <i>
      <x v="2274"/>
      <x v="1814"/>
    </i>
    <i>
      <x v="1990"/>
      <x v="1326"/>
    </i>
    <i>
      <x v="1222"/>
      <x v="2909"/>
    </i>
    <i>
      <x v="3192"/>
      <x v="3428"/>
    </i>
    <i>
      <x v="3665"/>
      <x v="1506"/>
    </i>
    <i>
      <x v="1252"/>
      <x v="3457"/>
    </i>
    <i>
      <x v="3008"/>
      <x v="2268"/>
    </i>
    <i>
      <x v="2944"/>
      <x v="2143"/>
    </i>
    <i>
      <x v="3029"/>
      <x v="1604"/>
    </i>
    <i>
      <x v="1304"/>
      <x v="128"/>
    </i>
    <i>
      <x v="1478"/>
      <x v="3019"/>
    </i>
    <i>
      <x v="3560"/>
      <x v="108"/>
    </i>
    <i>
      <x v="2439"/>
      <x v="739"/>
    </i>
    <i>
      <x v="1166"/>
      <x v="3082"/>
    </i>
    <i>
      <x v="1295"/>
      <x v="198"/>
    </i>
    <i>
      <x v="816"/>
      <x v="198"/>
    </i>
    <i>
      <x v="2213"/>
      <x v="1642"/>
    </i>
    <i>
      <x v="2184"/>
      <x v="710"/>
    </i>
    <i>
      <x v="3302"/>
      <x v="125"/>
    </i>
    <i>
      <x v="1667"/>
      <x v="2480"/>
    </i>
    <i>
      <x v="2853"/>
      <x v="1119"/>
    </i>
    <i>
      <x v="3705"/>
      <x v="244"/>
    </i>
    <i>
      <x v="1198"/>
      <x v="579"/>
    </i>
    <i>
      <x v="2171"/>
      <x v="3519"/>
    </i>
    <i>
      <x v="100"/>
      <x v="1910"/>
    </i>
    <i>
      <x v="1492"/>
      <x v="198"/>
    </i>
    <i>
      <x v="1945"/>
      <x v="3437"/>
    </i>
    <i>
      <x v="2971"/>
      <x v="2063"/>
    </i>
    <i>
      <x v="2044"/>
      <x v="1262"/>
    </i>
    <i>
      <x v="2691"/>
      <x v="2360"/>
    </i>
    <i>
      <x v="1384"/>
      <x v="991"/>
    </i>
    <i>
      <x v="921"/>
      <x v="1784"/>
    </i>
    <i>
      <x v="490"/>
      <x v="221"/>
    </i>
    <i>
      <x v="2438"/>
      <x v="809"/>
    </i>
    <i>
      <x v="730"/>
      <x v="735"/>
    </i>
    <i>
      <x v="2161"/>
      <x v="1333"/>
    </i>
    <i>
      <x v="2121"/>
      <x v="3000"/>
    </i>
    <i>
      <x v="2731"/>
      <x v="1830"/>
    </i>
    <i>
      <x v="1912"/>
      <x v="629"/>
    </i>
    <i>
      <x v="2920"/>
      <x v="1123"/>
    </i>
    <i>
      <x v="2084"/>
      <x v="3535"/>
    </i>
    <i>
      <x v="585"/>
      <x v="657"/>
    </i>
    <i>
      <x v="3692"/>
      <x v="201"/>
    </i>
    <i>
      <x v="33"/>
      <x v="974"/>
    </i>
    <i>
      <x v="2196"/>
      <x v="3505"/>
    </i>
    <i>
      <x v="3124"/>
      <x v="1699"/>
    </i>
    <i>
      <x v="3164"/>
      <x v="645"/>
    </i>
    <i>
      <x v="413"/>
      <x v="2594"/>
    </i>
    <i>
      <x v="114"/>
      <x v="2407"/>
    </i>
    <i>
      <x v="3558"/>
      <x v="3200"/>
    </i>
    <i>
      <x v="3145"/>
      <x v="680"/>
    </i>
    <i>
      <x v="68"/>
      <x v="1426"/>
    </i>
    <i>
      <x v="530"/>
      <x v="1159"/>
    </i>
    <i>
      <x v="1805"/>
      <x v="2051"/>
    </i>
    <i>
      <x v="724"/>
      <x v="1099"/>
    </i>
    <i>
      <x v="3607"/>
      <x v="1839"/>
    </i>
    <i>
      <x v="1822"/>
      <x v="659"/>
    </i>
    <i>
      <x v="2632"/>
      <x v="918"/>
    </i>
    <i>
      <x v="3425"/>
      <x v="3009"/>
    </i>
    <i>
      <x v="2779"/>
      <x v="1753"/>
    </i>
    <i>
      <x v="3507"/>
      <x v="3224"/>
    </i>
    <i>
      <x v="2796"/>
      <x v="1909"/>
    </i>
    <i>
      <x v="3973"/>
      <x v="2239"/>
    </i>
    <i>
      <x v="2059"/>
      <x v="841"/>
    </i>
    <i>
      <x v="3206"/>
      <x v="2696"/>
    </i>
    <i>
      <x v="1821"/>
      <x v="2370"/>
    </i>
    <i>
      <x v="3183"/>
      <x v="1179"/>
    </i>
    <i>
      <x v="1663"/>
      <x v="2480"/>
    </i>
    <i>
      <x v="2277"/>
      <x v="3155"/>
    </i>
    <i>
      <x v="1048"/>
      <x v="754"/>
    </i>
    <i>
      <x v="3277"/>
      <x v="2682"/>
    </i>
    <i>
      <x v="897"/>
      <x v="478"/>
    </i>
    <i>
      <x v="3936"/>
      <x v="3228"/>
    </i>
    <i>
      <x v="1651"/>
      <x v="3513"/>
    </i>
    <i>
      <x v="1647"/>
      <x v="2777"/>
    </i>
    <i>
      <x v="3952"/>
      <x v="3470"/>
    </i>
    <i>
      <x v="1924"/>
      <x v="206"/>
    </i>
    <i>
      <x v="889"/>
      <x v="868"/>
    </i>
    <i>
      <x v="3632"/>
      <x v="2921"/>
    </i>
    <i>
      <x v="3156"/>
      <x v="3067"/>
    </i>
    <i>
      <x v="3947"/>
      <x v="251"/>
    </i>
    <i>
      <x v="1730"/>
      <x v="2973"/>
    </i>
    <i>
      <x v="2090"/>
      <x v="3602"/>
    </i>
    <i>
      <x v="3932"/>
      <x v="558"/>
    </i>
    <i>
      <x v="2557"/>
      <x v="771"/>
    </i>
    <i>
      <x v="130"/>
      <x v="2931"/>
    </i>
    <i>
      <x v="891"/>
      <x v="3339"/>
    </i>
    <i>
      <x v="1607"/>
      <x v="2983"/>
    </i>
    <i>
      <x v="2126"/>
      <x v="778"/>
    </i>
    <i>
      <x v="214"/>
      <x v="3545"/>
    </i>
    <i>
      <x v="3743"/>
      <x v="336"/>
    </i>
    <i>
      <x v="2581"/>
      <x v="918"/>
    </i>
    <i>
      <x v="273"/>
      <x v="1633"/>
    </i>
    <i>
      <x v="3796"/>
      <x v="531"/>
    </i>
    <i>
      <x v="1517"/>
      <x v="3239"/>
    </i>
    <i>
      <x v="1433"/>
      <x v="1990"/>
    </i>
    <i>
      <x v="1285"/>
      <x v="2837"/>
    </i>
    <i>
      <x v="1764"/>
      <x v="198"/>
    </i>
    <i>
      <x v="3304"/>
      <x v="3302"/>
    </i>
    <i>
      <x v="3365"/>
      <x v="1030"/>
    </i>
    <i>
      <x v="907"/>
      <x v="1509"/>
    </i>
    <i>
      <x v="1896"/>
      <x v="3413"/>
    </i>
    <i>
      <x v="1877"/>
      <x v="748"/>
    </i>
    <i>
      <x v="487"/>
      <x v="2555"/>
    </i>
    <i>
      <x v="2366"/>
      <x v="2872"/>
    </i>
    <i>
      <x v="3179"/>
      <x v="420"/>
    </i>
    <i>
      <x v="1237"/>
      <x v="3099"/>
    </i>
    <i>
      <x v="945"/>
      <x v="756"/>
    </i>
    <i>
      <x v="447"/>
      <x v="132"/>
    </i>
    <i>
      <x v="3677"/>
      <x v="3528"/>
    </i>
    <i>
      <x v="375"/>
      <x v="2779"/>
    </i>
    <i>
      <x v="85"/>
      <x v="2926"/>
    </i>
    <i>
      <x v="154"/>
      <x v="2212"/>
    </i>
    <i>
      <x v="1176"/>
      <x v="1133"/>
    </i>
    <i>
      <x v="3788"/>
      <x v="968"/>
    </i>
    <i>
      <x v="1175"/>
      <x v="1421"/>
    </i>
    <i>
      <x v="2309"/>
      <x v="243"/>
    </i>
    <i>
      <x v="3251"/>
      <x v="858"/>
    </i>
    <i>
      <x v="3980"/>
      <x v="2249"/>
    </i>
    <i>
      <x v="2800"/>
      <x v="1920"/>
    </i>
    <i>
      <x v="1303"/>
      <x v="679"/>
    </i>
    <i>
      <x v="2440"/>
      <x v="739"/>
    </i>
    <i>
      <x v="3890"/>
      <x v="1489"/>
    </i>
    <i>
      <x v="1829"/>
      <x v="52"/>
    </i>
    <i>
      <x v="1513"/>
      <x v="198"/>
    </i>
    <i>
      <x v="465"/>
      <x v="198"/>
    </i>
    <i>
      <x v="3257"/>
      <x v="252"/>
    </i>
    <i>
      <x v="807"/>
      <x v="166"/>
    </i>
    <i>
      <x v="1566"/>
      <x v="1330"/>
    </i>
    <i>
      <x v="1583"/>
      <x v="1938"/>
    </i>
    <i>
      <x v="3362"/>
      <x v="3132"/>
    </i>
    <i>
      <x v="937"/>
      <x v="2976"/>
    </i>
    <i>
      <x v="21"/>
      <x v="403"/>
    </i>
    <i>
      <x v="2106"/>
      <x v="2165"/>
    </i>
    <i>
      <x v="3818"/>
      <x v="2558"/>
    </i>
    <i>
      <x v="583"/>
      <x v="2601"/>
    </i>
    <i>
      <x v="36"/>
      <x v="2933"/>
    </i>
    <i>
      <x v="3759"/>
      <x v="197"/>
    </i>
    <i>
      <x v="2859"/>
      <x v="3204"/>
    </i>
    <i>
      <x v="2144"/>
      <x v="3420"/>
    </i>
    <i>
      <x v="2247"/>
      <x v="741"/>
    </i>
    <i>
      <x v="1942"/>
      <x v="407"/>
    </i>
    <i>
      <x v="2456"/>
      <x v="2835"/>
    </i>
    <i>
      <x v="2942"/>
      <x v="1163"/>
    </i>
    <i>
      <x v="1429"/>
      <x v="454"/>
    </i>
    <i>
      <x v="2447"/>
      <x v="2995"/>
    </i>
    <i>
      <x v="660"/>
      <x v="759"/>
    </i>
    <i>
      <x v="943"/>
      <x v="2214"/>
    </i>
    <i>
      <x v="3611"/>
      <x v="1603"/>
    </i>
    <i>
      <x v="1430"/>
      <x v="2085"/>
    </i>
    <i>
      <x v="2634"/>
      <x v="918"/>
    </i>
    <i>
      <x v="300"/>
      <x v="2505"/>
    </i>
    <i>
      <x v="1740"/>
      <x v="1279"/>
    </i>
    <i>
      <x v="1500"/>
      <x v="3089"/>
    </i>
    <i>
      <x v="818"/>
      <x v="895"/>
    </i>
    <i>
      <x v="1816"/>
      <x v="604"/>
    </i>
    <i>
      <x v="2072"/>
      <x v="2653"/>
    </i>
    <i>
      <x v="3763"/>
      <x v="1568"/>
    </i>
    <i>
      <x v="2499"/>
      <x v="2005"/>
    </i>
    <i>
      <x v="2986"/>
      <x v="2122"/>
    </i>
    <i>
      <x v="45"/>
      <x v="141"/>
    </i>
    <i>
      <x v="3680"/>
      <x v="1595"/>
    </i>
    <i>
      <x v="3847"/>
      <x v="1738"/>
    </i>
    <i>
      <x v="722"/>
      <x v="3128"/>
    </i>
    <i>
      <x v="1781"/>
      <x v="2845"/>
    </i>
    <i>
      <x v="3557"/>
      <x v="762"/>
    </i>
    <i>
      <x v="1194"/>
      <x v="484"/>
    </i>
    <i>
      <x v="2518"/>
      <x v="3379"/>
    </i>
    <i>
      <x v="844"/>
      <x v="505"/>
    </i>
    <i>
      <x v="2463"/>
      <x v="1563"/>
    </i>
    <i>
      <x v="1793"/>
      <x v="937"/>
    </i>
    <i>
      <x v="2643"/>
      <x v="358"/>
    </i>
    <i>
      <x v="2057"/>
      <x v="133"/>
    </i>
    <i>
      <x v="3562"/>
      <x v="777"/>
    </i>
    <i>
      <x v="3214"/>
      <x v="2255"/>
    </i>
    <i>
      <x v="2022"/>
      <x v="3605"/>
    </i>
    <i>
      <x v="3635"/>
      <x v="2254"/>
    </i>
    <i>
      <x v="3687"/>
      <x v="2873"/>
    </i>
    <i>
      <x v="3603"/>
      <x v="3632"/>
    </i>
    <i>
      <x v="317"/>
      <x v="106"/>
    </i>
    <i>
      <x v="1259"/>
      <x v="510"/>
    </i>
    <i>
      <x v="4099"/>
      <x v="1425"/>
    </i>
    <i>
      <x v="42"/>
      <x v="1597"/>
    </i>
    <i>
      <x v="992"/>
      <x v="2170"/>
    </i>
    <i>
      <x v="1199"/>
      <x v="140"/>
    </i>
    <i>
      <x v="3051"/>
      <x v="2483"/>
    </i>
    <i>
      <x v="3262"/>
      <x v="253"/>
    </i>
    <i>
      <x v="72"/>
      <x v="1375"/>
    </i>
    <i>
      <x v="1205"/>
      <x v="643"/>
    </i>
    <i>
      <x v="269"/>
      <x v="1849"/>
    </i>
    <i>
      <x v="1493"/>
      <x v="198"/>
    </i>
    <i>
      <x v="2771"/>
      <x v="2361"/>
    </i>
    <i>
      <x v="881"/>
      <x v="1351"/>
    </i>
    <i>
      <x v="872"/>
      <x v="2081"/>
    </i>
    <i>
      <x v="1688"/>
      <x v="2600"/>
    </i>
    <i>
      <x v="796"/>
      <x v="3298"/>
    </i>
    <i>
      <x v="121"/>
      <x v="123"/>
    </i>
    <i>
      <x v="2901"/>
      <x v="818"/>
    </i>
    <i>
      <x v="2414"/>
      <x v="3385"/>
    </i>
    <i>
      <x v="486"/>
      <x v="1922"/>
    </i>
    <i>
      <x v="3327"/>
      <x v="1199"/>
    </i>
    <i>
      <x v="3919"/>
      <x v="3268"/>
    </i>
    <i>
      <x v="126"/>
      <x v="2569"/>
    </i>
    <i>
      <x v="1438"/>
      <x v="3381"/>
    </i>
    <i>
      <x v="134"/>
      <x v="2499"/>
    </i>
    <i>
      <x v="3078"/>
      <x v="2503"/>
    </i>
    <i>
      <x v="3891"/>
      <x v="1209"/>
    </i>
    <i>
      <x v="4069"/>
      <x v="1206"/>
    </i>
    <i>
      <x v="2513"/>
      <x v="261"/>
    </i>
    <i>
      <x v="1992"/>
      <x v="1625"/>
    </i>
    <i>
      <x v="2254"/>
      <x v="2380"/>
    </i>
    <i>
      <x v="383"/>
      <x v="10"/>
    </i>
    <i>
      <x v="679"/>
      <x v="1586"/>
    </i>
    <i>
      <x v="1794"/>
      <x v="1187"/>
    </i>
    <i>
      <x v="4036"/>
      <x v="1528"/>
    </i>
    <i>
      <x v="473"/>
      <x v="3145"/>
    </i>
    <i>
      <x v="2635"/>
      <x v="918"/>
    </i>
    <i>
      <x v="2432"/>
      <x v="1416"/>
    </i>
    <i>
      <x v="2489"/>
      <x v="3021"/>
    </i>
    <i>
      <x v="1445"/>
      <x v="3006"/>
    </i>
    <i>
      <x v="2733"/>
      <x v="2768"/>
    </i>
    <i>
      <x v="1585"/>
      <x v="1141"/>
    </i>
    <i>
      <x v="2844"/>
      <x v="876"/>
    </i>
    <i>
      <x v="1968"/>
      <x v="2487"/>
    </i>
    <i>
      <x v="1151"/>
      <x v="536"/>
    </i>
    <i>
      <x v="2264"/>
      <x v="2029"/>
    </i>
    <i>
      <x v="2598"/>
      <x v="918"/>
    </i>
    <i>
      <x v="553"/>
      <x v="39"/>
    </i>
    <i>
      <x v="606"/>
      <x v="1705"/>
    </i>
    <i>
      <x v="1837"/>
      <x v="2037"/>
    </i>
    <i>
      <x v="2046"/>
      <x v="2514"/>
    </i>
    <i>
      <x v="4073"/>
      <x v="3527"/>
    </i>
    <i>
      <x v="846"/>
      <x v="156"/>
    </i>
    <i>
      <x v="4001"/>
      <x v="2171"/>
    </i>
    <i>
      <x v="509"/>
      <x v="2854"/>
    </i>
    <i>
      <x v="3444"/>
      <x v="1486"/>
    </i>
    <i>
      <x v="1833"/>
      <x v="198"/>
    </i>
    <i>
      <x v="1955"/>
      <x v="1991"/>
    </i>
    <i>
      <x v="2612"/>
      <x v="918"/>
    </i>
    <i>
      <x v="2480"/>
      <x v="3499"/>
    </i>
    <i>
      <x v="2384"/>
      <x v="2593"/>
    </i>
    <i>
      <x v="3609"/>
      <x v="3382"/>
    </i>
    <i>
      <x v="822"/>
      <x v="501"/>
    </i>
    <i>
      <x v="1746"/>
      <x v="904"/>
    </i>
    <i>
      <x/>
      <x v="198"/>
    </i>
    <i>
      <x v="3545"/>
      <x v="1109"/>
    </i>
    <i>
      <x v="1516"/>
      <x v="544"/>
    </i>
    <i>
      <x v="1146"/>
      <x v="1954"/>
    </i>
    <i>
      <x v="2061"/>
      <x v="2484"/>
    </i>
    <i>
      <x v="265"/>
      <x v="198"/>
    </i>
    <i>
      <x v="2275"/>
      <x v="378"/>
    </i>
    <i>
      <x v="2389"/>
      <x v="2150"/>
    </i>
    <i>
      <x v="412"/>
      <x v="2233"/>
    </i>
    <i>
      <x v="662"/>
      <x v="2387"/>
    </i>
    <i>
      <x v="2118"/>
      <x v="22"/>
    </i>
    <i>
      <x v="535"/>
      <x v="913"/>
    </i>
    <i>
      <x v="1710"/>
      <x v="3091"/>
    </i>
    <i>
      <x v="2817"/>
      <x v="2314"/>
    </i>
    <i>
      <x v="139"/>
      <x v="687"/>
    </i>
    <i>
      <x v="1855"/>
      <x v="2539"/>
    </i>
    <i>
      <x v="1594"/>
      <x v="1935"/>
    </i>
    <i>
      <x v="372"/>
      <x v="805"/>
    </i>
    <i>
      <x v="2180"/>
      <x v="2188"/>
    </i>
    <i>
      <x v="4088"/>
      <x v="1981"/>
    </i>
    <i>
      <x v="2900"/>
      <x v="3533"/>
    </i>
    <i>
      <x v="208"/>
      <x v="677"/>
    </i>
    <i>
      <x v="409"/>
      <x v="2044"/>
    </i>
    <i>
      <x v="2650"/>
      <x v="954"/>
    </i>
    <i>
      <x v="1614"/>
      <x v="3014"/>
    </i>
    <i>
      <x v="2260"/>
      <x v="2438"/>
    </i>
    <i>
      <x v="1857"/>
      <x v="2862"/>
    </i>
    <i>
      <x v="1940"/>
      <x v="2446"/>
    </i>
    <i>
      <x v="2014"/>
      <x v="3471"/>
    </i>
    <i>
      <x v="3969"/>
      <x v="3337"/>
    </i>
    <i>
      <x v="1664"/>
      <x v="2480"/>
    </i>
    <i>
      <x v="2710"/>
      <x v="760"/>
    </i>
    <i>
      <x v="1682"/>
      <x v="1160"/>
    </i>
    <i>
      <x v="3336"/>
      <x v="799"/>
    </i>
    <i>
      <x v="117"/>
      <x v="3629"/>
    </i>
    <i>
      <x v="2027"/>
      <x v="1389"/>
    </i>
    <i>
      <x v="1665"/>
      <x v="2480"/>
    </i>
    <i>
      <x v="106"/>
      <x v="3409"/>
    </i>
    <i>
      <x v="3340"/>
      <x v="3103"/>
    </i>
    <i>
      <x v="4093"/>
      <x v="1256"/>
    </i>
    <i>
      <x v="347"/>
      <x v="2792"/>
    </i>
    <i>
      <x v="3959"/>
      <x v="3333"/>
    </i>
    <i>
      <x v="3621"/>
      <x v="1691"/>
    </i>
    <i>
      <x v="2741"/>
      <x v="64"/>
    </i>
    <i>
      <x v="353"/>
      <x v="615"/>
    </i>
    <i>
      <x v="1329"/>
      <x v="217"/>
    </i>
    <i>
      <x v="461"/>
      <x v="210"/>
    </i>
    <i>
      <x v="2506"/>
      <x v="1459"/>
    </i>
    <i>
      <x v="4060"/>
      <x v="1065"/>
    </i>
    <i>
      <x v="867"/>
      <x v="670"/>
    </i>
    <i>
      <x v="2465"/>
      <x v="3291"/>
    </i>
    <i>
      <x v="2441"/>
      <x v="739"/>
    </i>
    <i>
      <x v="1419"/>
      <x v="1791"/>
    </i>
    <i>
      <x v="3312"/>
      <x v="2989"/>
    </i>
    <i>
      <x v="1660"/>
      <x v="2480"/>
    </i>
    <i>
      <x v="243"/>
      <x v="2750"/>
    </i>
    <i>
      <x v="2296"/>
      <x v="3609"/>
    </i>
    <i>
      <x v="2768"/>
      <x v="3579"/>
    </i>
    <i>
      <x v="913"/>
      <x v="2232"/>
    </i>
    <i>
      <x v="1006"/>
      <x v="3363"/>
    </i>
    <i>
      <x v="2681"/>
      <x v="1556"/>
    </i>
    <i>
      <x v="652"/>
      <x v="2804"/>
    </i>
    <i>
      <x v="1334"/>
      <x v="250"/>
    </i>
    <i>
      <x v="1867"/>
      <x v="2209"/>
    </i>
    <i>
      <x v="1503"/>
      <x v="330"/>
    </i>
    <i>
      <x v="3588"/>
      <x v="3365"/>
    </i>
    <i>
      <x v="2621"/>
      <x v="918"/>
    </i>
    <i>
      <x v="1481"/>
      <x v="198"/>
    </i>
    <i>
      <x v="709"/>
      <x v="1407"/>
    </i>
    <i>
      <x v="1784"/>
      <x v="1856"/>
    </i>
    <i>
      <x v="1931"/>
      <x v="74"/>
    </i>
    <i>
      <x v="2420"/>
      <x v="3475"/>
    </i>
    <i>
      <x v="2252"/>
      <x v="672"/>
    </i>
    <i>
      <x v="720"/>
      <x v="498"/>
    </i>
    <i>
      <x v="292"/>
      <x v="1824"/>
    </i>
    <i>
      <x v="1432"/>
      <x v="1899"/>
    </i>
    <i>
      <x v="2207"/>
      <x v="423"/>
    </i>
    <i>
      <x v="3758"/>
      <x v="471"/>
    </i>
    <i>
      <x v="2917"/>
      <x v="251"/>
    </i>
    <i>
      <x v="19"/>
      <x v="1925"/>
    </i>
    <i>
      <x v="2340"/>
      <x v="2006"/>
    </i>
    <i>
      <x v="696"/>
      <x v="2581"/>
    </i>
    <i>
      <x v="1068"/>
      <x v="1000"/>
    </i>
    <i>
      <x v="3647"/>
      <x v="3001"/>
    </i>
    <i>
      <x v="1404"/>
      <x v="3034"/>
    </i>
    <i>
      <x v="1107"/>
      <x v="729"/>
    </i>
    <i>
      <x v="253"/>
      <x v="598"/>
    </i>
    <i>
      <x v="444"/>
      <x v="226"/>
    </i>
    <i>
      <x v="819"/>
      <x v="1761"/>
    </i>
    <i>
      <x v="2611"/>
      <x v="918"/>
    </i>
    <i>
      <x v="2928"/>
      <x v="1765"/>
    </i>
    <i>
      <x v="200"/>
      <x v="3347"/>
    </i>
    <i>
      <x v="1115"/>
      <x v="1672"/>
    </i>
    <i>
      <x v="3393"/>
      <x v="2710"/>
    </i>
    <i>
      <x v="3950"/>
      <x v="374"/>
    </i>
    <i>
      <x v="3691"/>
      <x v="1195"/>
    </i>
    <i>
      <x v="714"/>
      <x v="2997"/>
    </i>
    <i>
      <x v="425"/>
      <x v="3570"/>
    </i>
    <i>
      <x v="1098"/>
      <x v="1762"/>
    </i>
    <i>
      <x v="668"/>
      <x v="416"/>
    </i>
    <i>
      <x v="3500"/>
      <x v="1076"/>
    </i>
    <i>
      <x v="2476"/>
      <x v="1363"/>
    </i>
    <i>
      <x v="909"/>
      <x v="2588"/>
    </i>
    <i>
      <x v="784"/>
      <x v="3392"/>
    </i>
    <i>
      <x v="995"/>
      <x v="406"/>
    </i>
    <i>
      <x v="3661"/>
      <x v="2970"/>
    </i>
    <i>
      <x v="415"/>
      <x v="198"/>
    </i>
    <i>
      <x v="1558"/>
      <x v="2060"/>
    </i>
    <i>
      <x v="2798"/>
      <x v="3199"/>
    </i>
    <i>
      <x v="2952"/>
      <x v="198"/>
    </i>
    <i>
      <x v="682"/>
      <x v="1044"/>
    </i>
    <i>
      <x v="1535"/>
      <x v="2021"/>
    </i>
    <i>
      <x v="2870"/>
      <x v="1591"/>
    </i>
    <i>
      <x v="1173"/>
      <x v="3018"/>
    </i>
    <i>
      <x v="653"/>
      <x v="97"/>
    </i>
    <i>
      <x v="4021"/>
      <x v="1225"/>
    </i>
    <i>
      <x v="260"/>
      <x v="2688"/>
    </i>
    <i>
      <x v="1053"/>
      <x v="971"/>
    </i>
    <i>
      <x v="1172"/>
      <x v="1271"/>
    </i>
    <i>
      <x v="551"/>
      <x v="75"/>
    </i>
    <i>
      <x v="959"/>
      <x v="1316"/>
    </i>
    <i>
      <x v="3731"/>
      <x v="1297"/>
    </i>
    <i>
      <x v="1373"/>
      <x v="2494"/>
    </i>
    <i>
      <x v="1934"/>
      <x v="200"/>
    </i>
    <i>
      <x v="940"/>
      <x v="2774"/>
    </i>
    <i>
      <x v="2302"/>
      <x v="2982"/>
    </i>
    <i>
      <x v="4044"/>
      <x v="2812"/>
    </i>
    <i>
      <x v="804"/>
      <x v="2913"/>
    </i>
    <i>
      <x v="339"/>
      <x v="2566"/>
    </i>
    <i>
      <x v="1452"/>
      <x v="856"/>
    </i>
    <i>
      <x v="614"/>
      <x v="488"/>
    </i>
    <i>
      <x v="2529"/>
      <x v="1078"/>
    </i>
    <i>
      <x v="3634"/>
      <x v="1788"/>
    </i>
    <i>
      <x v="2897"/>
      <x v="242"/>
    </i>
    <i>
      <x v="156"/>
      <x v="2210"/>
    </i>
    <i>
      <x v="3641"/>
      <x v="995"/>
    </i>
    <i>
      <x v="2346"/>
      <x v="249"/>
    </i>
    <i>
      <x v="1964"/>
      <x v="247"/>
    </i>
    <i>
      <x v="3024"/>
      <x v="1604"/>
    </i>
    <i>
      <x v="2698"/>
      <x v="1774"/>
    </i>
    <i>
      <x v="3520"/>
      <x v="1329"/>
    </i>
    <i>
      <x v="1254"/>
      <x v="2136"/>
    </i>
    <i>
      <x v="2512"/>
      <x v="1461"/>
    </i>
    <i>
      <x v="1472"/>
      <x v="2641"/>
    </i>
    <i>
      <x v="537"/>
      <x v="2230"/>
    </i>
    <i>
      <x v="2735"/>
      <x v="1054"/>
    </i>
    <i>
      <x v="3860"/>
      <x v="3081"/>
    </i>
    <i>
      <x v="3839"/>
      <x v="1252"/>
    </i>
    <i>
      <x v="1662"/>
      <x v="2480"/>
    </i>
    <i>
      <x v="382"/>
      <x v="2308"/>
    </i>
    <i>
      <x v="717"/>
      <x v="3072"/>
    </i>
    <i>
      <x v="879"/>
      <x v="1773"/>
    </i>
    <i>
      <x v="1279"/>
      <x v="240"/>
    </i>
    <i>
      <x v="3794"/>
      <x v="198"/>
    </i>
    <i>
      <x v="1549"/>
      <x v="2965"/>
    </i>
    <i>
      <x v="1162"/>
      <x v="1185"/>
    </i>
    <i>
      <x v="533"/>
      <x v="907"/>
    </i>
    <i>
      <x v="1424"/>
      <x v="539"/>
    </i>
    <i>
      <x v="944"/>
      <x v="1392"/>
    </i>
    <i>
      <x v="2244"/>
      <x v="218"/>
    </i>
    <i>
      <x v="3270"/>
      <x v="2917"/>
    </i>
    <i>
      <x v="1479"/>
      <x v="417"/>
    </i>
    <i>
      <x v="687"/>
      <x v="2347"/>
    </i>
    <i>
      <x v="1677"/>
      <x v="2480"/>
    </i>
    <i>
      <x v="241"/>
      <x v="220"/>
    </i>
    <i>
      <x v="1450"/>
      <x v="198"/>
    </i>
    <i>
      <x v="3651"/>
      <x v="339"/>
    </i>
    <i>
      <x v="337"/>
      <x v="2522"/>
    </i>
    <i>
      <x v="565"/>
      <x v="198"/>
    </i>
    <i>
      <x v="429"/>
      <x v="2544"/>
    </i>
    <i>
      <x v="1750"/>
      <x v="1593"/>
    </i>
    <i>
      <x v="901"/>
      <x v="198"/>
    </i>
    <i>
      <x v="1738"/>
      <x v="198"/>
    </i>
    <i>
      <x v="3401"/>
      <x v="3442"/>
    </i>
    <i>
      <x v="494"/>
      <x v="2773"/>
    </i>
    <i>
      <x v="1504"/>
      <x v="238"/>
    </i>
    <i>
      <x v="1819"/>
      <x v="1657"/>
    </i>
    <i>
      <x v="1963"/>
      <x v="3106"/>
    </i>
    <i>
      <x v="1980"/>
      <x v="2463"/>
    </i>
    <i>
      <x v="311"/>
      <x v="1695"/>
    </i>
    <i>
      <x v="2148"/>
      <x v="942"/>
    </i>
    <i>
      <x v="2609"/>
      <x v="918"/>
    </i>
    <i>
      <x v="2069"/>
      <x v="2776"/>
    </i>
    <i>
      <x v="2048"/>
      <x v="497"/>
    </i>
    <i>
      <x v="828"/>
      <x v="2821"/>
    </i>
    <i>
      <x v="2306"/>
      <x v="105"/>
    </i>
    <i>
      <x v="29"/>
      <x v="2617"/>
    </i>
    <i>
      <x v="1238"/>
      <x v="2709"/>
    </i>
    <i>
      <x v="1597"/>
      <x v="3189"/>
    </i>
    <i>
      <x v="2618"/>
      <x v="918"/>
    </i>
    <i>
      <x v="2875"/>
      <x v="1842"/>
    </i>
    <i>
      <x v="418"/>
      <x v="2945"/>
    </i>
    <i>
      <x v="2122"/>
      <x v="682"/>
    </i>
    <i>
      <x v="825"/>
      <x v="245"/>
    </i>
    <i>
      <x v="1463"/>
      <x v="3130"/>
    </i>
    <i>
      <x v="204"/>
      <x v="1566"/>
    </i>
    <i>
      <x v="2865"/>
      <x v="3589"/>
    </i>
    <i>
      <x v="3850"/>
      <x v="1653"/>
    </i>
    <i>
      <x v="1280"/>
      <x v="1931"/>
    </i>
    <i>
      <x v="1335"/>
      <x v="1490"/>
    </i>
    <i>
      <x v="2451"/>
      <x v="198"/>
    </i>
    <i>
      <x v="1657"/>
      <x v="2480"/>
    </i>
    <i>
      <x v="2462"/>
      <x v="2697"/>
    </i>
    <i>
      <x v="152"/>
      <x v="198"/>
    </i>
    <i>
      <x v="3121"/>
      <x v="311"/>
    </i>
    <i>
      <x v="3465"/>
      <x v="2296"/>
    </i>
    <i>
      <x v="2205"/>
      <x v="2474"/>
    </i>
    <i>
      <x v="1036"/>
      <x v="769"/>
    </i>
    <i>
      <x v="1808"/>
      <x v="1400"/>
    </i>
    <i>
      <x v="3712"/>
      <x v="1243"/>
    </i>
    <i>
      <x v="2636"/>
      <x v="918"/>
    </i>
    <i>
      <x v="3994"/>
      <x v="3209"/>
    </i>
    <i>
      <x v="1806"/>
      <x v="1398"/>
    </i>
    <i>
      <x v="1028"/>
      <x v="1596"/>
    </i>
    <i>
      <x v="1904"/>
      <x v="241"/>
    </i>
    <i>
      <x v="2455"/>
      <x v="2446"/>
    </i>
    <i>
      <x v="2365"/>
      <x v="2476"/>
    </i>
    <i>
      <x v="526"/>
      <x v="2290"/>
    </i>
    <i>
      <x v="234"/>
      <x v="998"/>
    </i>
    <i>
      <x v="3343"/>
      <x v="2302"/>
    </i>
    <i>
      <x v="2714"/>
      <x v="2655"/>
    </i>
    <i>
      <x v="3480"/>
      <x v="2356"/>
    </i>
    <i>
      <x v="1716"/>
      <x v="190"/>
    </i>
    <i>
      <x v="743"/>
      <x v="2771"/>
    </i>
    <i>
      <x v="1231"/>
      <x v="749"/>
    </i>
    <i>
      <x v="2186"/>
      <x v="2935"/>
    </i>
    <i>
      <x v="171"/>
      <x v="1637"/>
    </i>
    <i>
      <x v="2282"/>
      <x v="246"/>
    </i>
    <i>
      <x v="3877"/>
      <x v="1846"/>
    </i>
    <i>
      <x v="1807"/>
      <x v="198"/>
    </i>
    <i>
      <x v="770"/>
      <x v="2904"/>
    </i>
    <i>
      <x v="2898"/>
      <x v="1829"/>
    </i>
    <i>
      <x v="77"/>
      <x v="1683"/>
    </i>
    <i>
      <x v="3015"/>
      <x v="2273"/>
    </i>
    <i>
      <x v="688"/>
      <x v="542"/>
    </i>
    <i>
      <x v="2111"/>
      <x v="2803"/>
    </i>
    <i>
      <x v="1700"/>
      <x v="1789"/>
    </i>
    <i>
      <x v="9"/>
      <x v="3357"/>
    </i>
    <i>
      <x v="858"/>
      <x v="1388"/>
    </i>
    <i>
      <x v="1070"/>
      <x v="1306"/>
    </i>
    <i>
      <x v="2888"/>
      <x v="2561"/>
    </i>
    <i>
      <x v="2774"/>
      <x v="1754"/>
    </i>
    <i>
      <x v="3646"/>
      <x v="1067"/>
    </i>
    <i>
      <x v="2120"/>
      <x v="1359"/>
    </i>
    <i>
      <x v="2364"/>
      <x v="1751"/>
    </i>
    <i>
      <x v="2805"/>
      <x v="1835"/>
    </i>
    <i>
      <x v="831"/>
      <x v="885"/>
    </i>
    <i>
      <x v="2502"/>
      <x v="2525"/>
    </i>
    <i>
      <x v="2235"/>
      <x v="2520"/>
    </i>
    <i>
      <x v="2950"/>
      <x v="2497"/>
    </i>
    <i>
      <x v="725"/>
      <x v="2079"/>
    </i>
    <i>
      <x v="3322"/>
      <x v="3562"/>
    </i>
    <i>
      <x v="1145"/>
      <x v="3321"/>
    </i>
    <i>
      <x v="1174"/>
      <x v="3559"/>
    </i>
    <i>
      <x v="2371"/>
      <x v="1573"/>
    </i>
    <i>
      <x v="1788"/>
      <x v="198"/>
    </i>
    <i>
      <x v="502"/>
      <x v="714"/>
    </i>
    <i>
      <x v="3170"/>
      <x v="1969"/>
    </i>
    <i>
      <x v="1135"/>
      <x v="850"/>
    </i>
    <i>
      <x v="985"/>
      <x v="897"/>
    </i>
    <i>
      <x v="3107"/>
      <x v="2288"/>
    </i>
    <i>
      <x v="809"/>
      <x v="198"/>
    </i>
    <i>
      <x v="1126"/>
      <x v="3398"/>
    </i>
    <i>
      <x v="1876"/>
      <x v="268"/>
    </i>
    <i>
      <x v="1309"/>
      <x v="3640"/>
    </i>
    <i>
      <x v="2431"/>
      <x v="644"/>
    </i>
    <i>
      <x v="1326"/>
      <x v="1728"/>
    </i>
    <i>
      <x v="4034"/>
      <x v="1912"/>
    </i>
    <i>
      <x v="727"/>
      <x v="2208"/>
    </i>
    <i>
      <x v="2850"/>
      <x v="2865"/>
    </i>
    <i>
      <x v="495"/>
      <x v="1390"/>
    </i>
    <i>
      <x v="1142"/>
      <x v="888"/>
    </i>
    <i>
      <x v="3133"/>
      <x v="600"/>
    </i>
    <i>
      <x v="380"/>
      <x v="636"/>
    </i>
    <i>
      <x v="2017"/>
      <x v="2576"/>
    </i>
    <i>
      <x v="2849"/>
      <x v="816"/>
    </i>
    <i>
      <x v="543"/>
      <x v="2703"/>
    </i>
    <i>
      <x v="1386"/>
      <x v="2721"/>
    </i>
    <i>
      <x v="930"/>
      <x v="2080"/>
    </i>
    <i>
      <x v="2097"/>
      <x v="265"/>
    </i>
    <i>
      <x v="1820"/>
      <x v="1644"/>
    </i>
    <i>
      <x v="1633"/>
      <x v="350"/>
    </i>
    <i>
      <x v="3379"/>
      <x v="770"/>
    </i>
    <i>
      <x v="3678"/>
      <x v="2632"/>
    </i>
    <i>
      <x v="3066"/>
      <x v="2303"/>
    </i>
    <i>
      <x v="1747"/>
      <x v="59"/>
    </i>
    <i>
      <x v="3748"/>
      <x v="387"/>
    </i>
    <i>
      <x v="2533"/>
      <x v="2003"/>
    </i>
    <i>
      <x v="3306"/>
      <x v="2738"/>
    </i>
    <i>
      <x v="3598"/>
      <x v="1267"/>
    </i>
    <i>
      <x v="1188"/>
      <x v="1085"/>
    </i>
    <i>
      <x v="1637"/>
      <x v="810"/>
    </i>
    <i>
      <x v="2676"/>
      <x v="1484"/>
    </i>
    <i>
      <x v="835"/>
      <x v="100"/>
    </i>
    <i>
      <x v="3168"/>
      <x v="393"/>
    </i>
    <i>
      <x v="1027"/>
      <x v="2589"/>
    </i>
    <i>
      <x v="1148"/>
      <x v="3225"/>
    </i>
    <i>
      <x v="1233"/>
      <x v="843"/>
    </i>
    <i>
      <x v="2394"/>
      <x v="198"/>
    </i>
    <i>
      <x v="1944"/>
      <x v="586"/>
    </i>
    <i>
      <x v="1537"/>
      <x v="348"/>
    </i>
    <i>
      <x v="1079"/>
      <x v="2753"/>
    </i>
    <i>
      <x v="1164"/>
      <x v="1750"/>
    </i>
    <i>
      <x v="1587"/>
      <x v="380"/>
    </i>
    <i>
      <x v="1241"/>
      <x v="1343"/>
    </i>
    <i>
      <x v="2627"/>
      <x v="918"/>
    </i>
    <i>
      <x v="1473"/>
      <x v="681"/>
    </i>
    <i>
      <x v="2671"/>
      <x v="1231"/>
    </i>
    <i>
      <x v="2218"/>
      <x v="355"/>
    </i>
    <i>
      <x v="336"/>
      <x v="1565"/>
    </i>
    <i>
      <x v="356"/>
      <x v="2746"/>
    </i>
    <i>
      <x v="3906"/>
      <x v="718"/>
    </i>
    <i>
      <x v="3801"/>
      <x v="516"/>
    </i>
    <i>
      <x v="1787"/>
      <x v="2860"/>
    </i>
    <i>
      <x v="1798"/>
      <x v="113"/>
    </i>
    <i>
      <x v="1981"/>
      <x v="3552"/>
    </i>
    <i>
      <x v="1790"/>
      <x v="610"/>
    </i>
    <i>
      <x v="895"/>
      <x v="3476"/>
    </i>
    <i>
      <x v="615"/>
      <x v="2115"/>
    </i>
    <i>
      <x v="1085"/>
      <x v="92"/>
    </i>
    <i>
      <x v="3004"/>
      <x v="504"/>
    </i>
    <i>
      <x v="1494"/>
      <x v="2673"/>
    </i>
    <i>
      <x v="2091"/>
      <x v="189"/>
    </i>
    <i>
      <x v="2232"/>
      <x v="661"/>
    </i>
    <i>
      <x v="1189"/>
      <x v="404"/>
    </i>
    <i>
      <x v="1486"/>
      <x v="2683"/>
    </i>
    <i>
      <x v="693"/>
      <x v="219"/>
    </i>
    <i>
      <x v="2926"/>
      <x v="1276"/>
    </i>
    <i>
      <x v="2336"/>
      <x v="2930"/>
    </i>
    <i>
      <x v="1757"/>
      <x v="3046"/>
    </i>
    <i>
      <x v="681"/>
      <x v="3366"/>
    </i>
    <i>
      <x v="2334"/>
      <x v="214"/>
    </i>
    <i>
      <x v="673"/>
      <x v="1022"/>
    </i>
    <i>
      <x v="674"/>
      <x v="1224"/>
    </i>
    <i>
      <x v="1269"/>
      <x v="609"/>
    </i>
    <i>
      <x v="2493"/>
      <x v="3058"/>
    </i>
    <i>
      <x v="1830"/>
      <x v="1229"/>
    </i>
    <i>
      <x v="1128"/>
      <x v="2690"/>
    </i>
    <i>
      <x v="2620"/>
      <x v="918"/>
    </i>
    <i>
      <x v="1891"/>
      <x v="3373"/>
    </i>
    <i>
      <x v="3724"/>
      <x v="139"/>
    </i>
    <i>
      <x v="1909"/>
      <x v="2564"/>
    </i>
    <i>
      <x v="2450"/>
      <x v="2769"/>
    </i>
    <i>
      <x v="1916"/>
      <x v="1838"/>
    </i>
    <i>
      <x v="810"/>
      <x v="695"/>
    </i>
    <i>
      <x v="2434"/>
      <x v="527"/>
    </i>
    <i>
      <x v="759"/>
      <x v="3468"/>
    </i>
    <i>
      <x v="1225"/>
      <x v="105"/>
    </i>
    <i>
      <x v="3276"/>
      <x v="1070"/>
    </i>
    <i>
      <x v="3525"/>
      <x v="3625"/>
    </i>
    <i>
      <x v="3309"/>
      <x v="409"/>
    </i>
    <i>
      <x v="3065"/>
      <x v="198"/>
    </i>
    <i>
      <x v="1872"/>
      <x v="2106"/>
    </i>
    <i>
      <x v="1026"/>
      <x v="272"/>
    </i>
    <i>
      <x v="3534"/>
      <x v="2082"/>
    </i>
    <i>
      <x v="488"/>
      <x v="554"/>
    </i>
    <i>
      <x v="5"/>
      <x v="1825"/>
    </i>
    <i>
      <x v="3514"/>
      <x v="45"/>
    </i>
    <i>
      <x v="2595"/>
      <x v="918"/>
    </i>
    <i>
      <x v="2332"/>
      <x v="2335"/>
    </i>
    <i>
      <x v="3356"/>
      <x v="701"/>
    </i>
    <i>
      <x v="3285"/>
      <x v="183"/>
    </i>
    <i>
      <x v="1572"/>
      <x v="1880"/>
    </i>
    <i>
      <x v="3158"/>
      <x v="1557"/>
    </i>
    <i>
      <x v="3449"/>
      <x v="2888"/>
    </i>
    <i>
      <x v="1226"/>
      <x v="2424"/>
    </i>
    <i>
      <x v="758"/>
      <x v="685"/>
    </i>
    <i>
      <x v="2344"/>
      <x v="1430"/>
    </i>
    <i>
      <x v="259"/>
      <x v="1290"/>
    </i>
    <i>
      <x v="2050"/>
      <x v="3144"/>
    </i>
    <i>
      <x v="2246"/>
      <x v="2635"/>
    </i>
    <i>
      <x v="852"/>
      <x v="1896"/>
    </i>
    <i>
      <x v="3020"/>
      <x v="4"/>
    </i>
    <i>
      <x v="215"/>
      <x v="3274"/>
    </i>
    <i>
      <x v="4067"/>
      <x v="1002"/>
    </i>
    <i>
      <x v="1574"/>
      <x v="2358"/>
    </i>
    <i>
      <x v="146"/>
      <x v="313"/>
    </i>
    <i>
      <x v="3271"/>
      <x v="1175"/>
    </i>
    <i>
      <x v="298"/>
      <x v="601"/>
    </i>
    <i>
      <x v="272"/>
      <x v="627"/>
    </i>
    <i>
      <x v="3057"/>
      <x v="1455"/>
    </i>
    <i>
      <x v="3177"/>
      <x v="1335"/>
    </i>
    <i>
      <x v="2037"/>
      <x v="3377"/>
    </i>
    <i>
      <x v="1103"/>
      <x v="690"/>
    </i>
    <i>
      <x v="854"/>
      <x v="392"/>
    </i>
    <i>
      <x v="2972"/>
      <x v="2022"/>
    </i>
    <i>
      <x v="3623"/>
      <x v="520"/>
    </i>
    <i>
      <x v="1422"/>
      <x v="1058"/>
    </i>
    <i>
      <x v="1281"/>
      <x v="883"/>
    </i>
    <i>
      <x v="3050"/>
      <x v="438"/>
    </i>
    <i>
      <x v="702"/>
      <x v="1472"/>
    </i>
    <i>
      <x v="3899"/>
      <x v="216"/>
    </i>
    <i>
      <x v="1270"/>
      <x v="1176"/>
    </i>
    <i>
      <x v="1379"/>
      <x v="1047"/>
    </i>
    <i>
      <x v="1179"/>
      <x v="2127"/>
    </i>
    <i>
      <x v="3194"/>
      <x v="963"/>
    </i>
    <i>
      <x v="225"/>
      <x v="2646"/>
    </i>
    <i>
      <x v="2395"/>
      <x v="1551"/>
    </i>
    <i>
      <x v="1392"/>
      <x v="1658"/>
    </i>
    <i>
      <x v="3350"/>
      <x v="2036"/>
    </i>
    <i>
      <x v="3041"/>
      <x v="198"/>
    </i>
    <i>
      <x v="3242"/>
      <x v="2626"/>
    </i>
    <i>
      <x v="3866"/>
      <x v="289"/>
    </i>
    <i>
      <x v="882"/>
      <x v="3273"/>
    </i>
    <i>
      <x v="3755"/>
      <x v="3348"/>
    </i>
    <i>
      <x v="3527"/>
      <x v="702"/>
    </i>
    <i>
      <x v="237"/>
      <x v="2609"/>
    </i>
    <i>
      <x v="3559"/>
      <x v="2963"/>
    </i>
    <i>
      <x v="2255"/>
      <x v="2562"/>
    </i>
    <i>
      <x v="1374"/>
      <x v="144"/>
    </i>
    <i>
      <x v="1576"/>
      <x v="1914"/>
    </i>
    <i>
      <x v="793"/>
      <x v="1202"/>
    </i>
    <i>
      <x v="2185"/>
      <x v="2882"/>
    </i>
    <i>
      <x v="2268"/>
      <x v="1752"/>
    </i>
    <i>
      <x v="1783"/>
      <x v="1915"/>
    </i>
    <i>
      <x v="1195"/>
      <x v="2478"/>
    </i>
    <i>
      <x v="1184"/>
      <x v="2727"/>
    </i>
    <i>
      <x v="2358"/>
      <x v="3039"/>
    </i>
    <i>
      <x v="1510"/>
      <x v="1780"/>
    </i>
    <i>
      <x v="3901"/>
      <x v="2607"/>
    </i>
    <i>
      <x v="918"/>
      <x v="2620"/>
    </i>
    <i>
      <x v="2604"/>
      <x v="918"/>
    </i>
    <i>
      <x v="3125"/>
      <x v="203"/>
    </i>
    <i>
      <x v="2907"/>
      <x v="688"/>
    </i>
    <i>
      <x v="837"/>
      <x v="1334"/>
    </i>
    <i>
      <x v="715"/>
      <x v="3472"/>
    </i>
    <i>
      <x v="2352"/>
      <x v="3039"/>
    </i>
    <i>
      <x v="990"/>
      <x v="853"/>
    </i>
    <i>
      <x v="2367"/>
      <x v="1513"/>
    </i>
    <i>
      <x v="2307"/>
      <x v="1707"/>
    </i>
    <i>
      <x v="2256"/>
      <x v="2948"/>
    </i>
    <i>
      <x v="557"/>
      <x v="1298"/>
    </i>
    <i>
      <x v="922"/>
      <x v="3250"/>
    </i>
    <i>
      <x v="1055"/>
      <x v="1952"/>
    </i>
    <i>
      <x v="20"/>
      <x v="1016"/>
    </i>
    <i>
      <x v="504"/>
      <x v="2221"/>
    </i>
    <i>
      <x v="2155"/>
      <x v="2575"/>
    </i>
    <i>
      <x v="3764"/>
      <x v="278"/>
    </i>
    <i>
      <x v="2298"/>
      <x v="2416"/>
    </i>
    <i>
      <x v="251"/>
      <x v="3497"/>
    </i>
    <i>
      <x v="51"/>
      <x v="2000"/>
    </i>
    <i>
      <x v="2064"/>
      <x v="822"/>
    </i>
    <i>
      <x v="3767"/>
      <x v="2149"/>
    </i>
    <i>
      <x v="1211"/>
      <x v="320"/>
    </i>
    <i>
      <x v="777"/>
      <x v="3635"/>
    </i>
    <i>
      <x v="1918"/>
      <x v="3026"/>
    </i>
    <i>
      <x v="3556"/>
      <x v="3283"/>
    </i>
    <i>
      <x v="1336"/>
      <x v="566"/>
    </i>
    <i>
      <x v="1397"/>
      <x v="198"/>
    </i>
    <i>
      <x v="2284"/>
      <x v="2292"/>
    </i>
    <i>
      <x v="3629"/>
      <x v="2756"/>
    </i>
    <i>
      <x v="1403"/>
      <x v="845"/>
    </i>
    <i>
      <x v="1091"/>
      <x v="716"/>
    </i>
    <i>
      <x v="997"/>
      <x v="513"/>
    </i>
    <i>
      <x v="612"/>
      <x v="1562"/>
    </i>
    <i>
      <x v="342"/>
      <x v="3035"/>
    </i>
    <i>
      <x v="264"/>
      <x v="198"/>
    </i>
    <i>
      <x v="3328"/>
      <x v="1703"/>
    </i>
    <i>
      <x v="1278"/>
      <x v="2602"/>
    </i>
    <i>
      <x v="219"/>
      <x v="859"/>
    </i>
    <i>
      <x v="2929"/>
      <x v="1647"/>
    </i>
    <i>
      <x v="3091"/>
      <x v="1962"/>
    </i>
    <i>
      <x v="4064"/>
      <x v="1832"/>
    </i>
    <i>
      <x v="107"/>
      <x v="2298"/>
    </i>
    <i>
      <x v="3227"/>
      <x v="1408"/>
    </i>
    <i>
      <x v="3707"/>
      <x v="3148"/>
    </i>
    <i>
      <x v="1499"/>
      <x v="2305"/>
    </i>
    <i>
      <x v="2013"/>
      <x v="2784"/>
    </i>
    <i>
      <x v="2799"/>
      <x v="1936"/>
    </i>
    <i>
      <x v="2339"/>
      <x v="325"/>
    </i>
    <i>
      <x v="951"/>
      <x v="578"/>
    </i>
    <i>
      <x v="2761"/>
      <x v="947"/>
    </i>
    <i>
      <x v="3686"/>
      <x v="551"/>
    </i>
    <i>
      <x v="2726"/>
      <x v="2173"/>
    </i>
    <i>
      <x v="723"/>
      <x v="3141"/>
    </i>
    <i>
      <x v="3804"/>
      <x v="836"/>
    </i>
    <i>
      <x v="3827"/>
      <x v="48"/>
    </i>
    <i>
      <x v="4017"/>
      <x v="2018"/>
    </i>
    <i>
      <x v="1190"/>
      <x v="667"/>
    </i>
    <i>
      <x v="2299"/>
      <x v="641"/>
    </i>
    <i>
      <x v="2211"/>
      <x v="507"/>
    </i>
    <i>
      <x v="1087"/>
      <x v="2493"/>
    </i>
    <i>
      <x v="2316"/>
      <x v="2858"/>
    </i>
    <i>
      <x v="558"/>
      <x v="1298"/>
    </i>
    <i>
      <x v="3085"/>
      <x v="198"/>
    </i>
    <i>
      <x v="1849"/>
      <x v="880"/>
    </i>
    <i>
      <x v="1292"/>
      <x v="2363"/>
    </i>
    <i>
      <x v="993"/>
      <x v="412"/>
    </i>
    <i>
      <x v="2354"/>
      <x v="3039"/>
    </i>
    <i>
      <x v="1362"/>
      <x v="41"/>
    </i>
    <i>
      <x v="3630"/>
      <x v="3216"/>
    </i>
    <i>
      <x v="1401"/>
      <x v="198"/>
    </i>
    <i>
      <x v="2345"/>
      <x v="3435"/>
    </i>
    <i>
      <x v="1717"/>
      <x v="1928"/>
    </i>
    <i>
      <x v="3858"/>
      <x v="3206"/>
    </i>
    <i>
      <x v="185"/>
      <x v="1346"/>
    </i>
    <i>
      <x v="1778"/>
      <x v="2778"/>
    </i>
    <i>
      <x v="3704"/>
      <x v="167"/>
    </i>
    <i>
      <x v="3000"/>
      <x v="2047"/>
    </i>
    <i>
      <x v="3895"/>
      <x v="1132"/>
    </i>
    <i>
      <x v="2297"/>
      <x v="367"/>
    </i>
    <i>
      <x v="4061"/>
      <x v="2662"/>
    </i>
    <i>
      <x v="430"/>
      <x v="2238"/>
    </i>
    <i>
      <x v="3191"/>
      <x v="1692"/>
    </i>
    <i>
      <x v="2202"/>
      <x v="620"/>
    </i>
    <i>
      <x v="2051"/>
      <x v="1660"/>
    </i>
    <i>
      <x v="550"/>
      <x v="2388"/>
    </i>
    <i>
      <x v="1868"/>
      <x v="2950"/>
    </i>
    <i>
      <x v="655"/>
      <x v="2708"/>
    </i>
    <i>
      <x v="2208"/>
      <x v="2808"/>
    </i>
    <i>
      <x v="991"/>
      <x v="1996"/>
    </i>
    <i>
      <x v="2867"/>
      <x v="1655"/>
    </i>
    <i>
      <x v="780"/>
      <x v="2996"/>
    </i>
    <i>
      <x v="2249"/>
      <x v="2103"/>
    </i>
    <i>
      <x v="1439"/>
      <x v="2663"/>
    </i>
    <i>
      <x v="3086"/>
      <x v="2898"/>
    </i>
    <i>
      <x v="1182"/>
      <x v="3013"/>
    </i>
    <i>
      <x v="402"/>
      <x v="1853"/>
    </i>
    <i>
      <x v="1405"/>
      <x v="2608"/>
    </i>
    <i>
      <x v="1997"/>
      <x v="1970"/>
    </i>
    <i>
      <x v="247"/>
      <x v="3615"/>
    </i>
    <i>
      <x v="1514"/>
      <x v="2674"/>
    </i>
    <i>
      <x v="1996"/>
      <x v="3544"/>
    </i>
    <i>
      <x v="1522"/>
      <x v="915"/>
    </i>
    <i>
      <x v="3295"/>
      <x v="857"/>
    </i>
    <i>
      <x v="1265"/>
      <x v="719"/>
    </i>
    <i>
      <x v="1646"/>
      <x v="2777"/>
    </i>
    <i>
      <x v="3035"/>
      <x v="3578"/>
    </i>
    <i>
      <x v="2176"/>
      <x v="2890"/>
    </i>
    <i>
      <x v="3253"/>
      <x v="2343"/>
    </i>
    <i>
      <x v="898"/>
      <x v="844"/>
    </i>
    <i>
      <x v="363"/>
      <x v="3096"/>
    </i>
    <i>
      <x v="886"/>
      <x v="1629"/>
    </i>
    <i>
      <x v="851"/>
      <x v="3626"/>
    </i>
    <i>
      <x v="1136"/>
      <x v="1240"/>
    </i>
    <i>
      <x v="94"/>
      <x v="2740"/>
    </i>
    <i>
      <x v="3716"/>
      <x v="652"/>
    </i>
    <i>
      <x v="426"/>
      <x v="1136"/>
    </i>
    <i>
      <x v="929"/>
      <x v="981"/>
    </i>
    <i>
      <x v="432"/>
      <x v="198"/>
    </i>
    <i>
      <x v="3189"/>
      <x v="1386"/>
    </i>
    <i>
      <x v="2348"/>
      <x v="2861"/>
    </i>
    <i>
      <x v="737"/>
      <x v="3114"/>
    </i>
    <i>
      <x v="1749"/>
      <x v="873"/>
    </i>
    <i>
      <x v="1547"/>
      <x v="899"/>
    </i>
    <i>
      <x v="3604"/>
      <x v="1640"/>
    </i>
    <i>
      <x v="3914"/>
      <x v="1843"/>
    </i>
    <i>
      <x v="1268"/>
      <x v="1020"/>
    </i>
    <i>
      <x v="3001"/>
      <x v="2328"/>
    </i>
    <i>
      <x v="2728"/>
      <x v="1918"/>
    </i>
    <i>
      <x v="43"/>
      <x v="1597"/>
    </i>
    <i>
      <x v="1737"/>
      <x v="3137"/>
    </i>
    <i>
      <x v="3894"/>
      <x v="3466"/>
    </i>
    <i>
      <x v="65"/>
      <x v="405"/>
    </i>
    <i>
      <x v="873"/>
      <x v="2776"/>
    </i>
    <i>
      <x v="220"/>
      <x v="3478"/>
    </i>
    <i>
      <x v="3854"/>
      <x v="2261"/>
    </i>
    <i>
      <x v="986"/>
      <x v="898"/>
    </i>
    <i>
      <x v="1325"/>
      <x v="1826"/>
    </i>
    <i>
      <x v="3749"/>
      <x v="266"/>
    </i>
    <i>
      <x v="733"/>
      <x v="198"/>
    </i>
    <i>
      <x v="2724"/>
      <x v="666"/>
    </i>
    <i>
      <x v="1003"/>
      <x v="3613"/>
    </i>
    <i>
      <x v="908"/>
      <x v="3479"/>
    </i>
    <i>
      <x v="1352"/>
      <x v="1239"/>
    </i>
    <i>
      <x v="1057"/>
      <x v="1083"/>
    </i>
    <i>
      <x v="3620"/>
      <x v="1651"/>
    </i>
    <i>
      <x v="577"/>
      <x v="65"/>
    </i>
    <i>
      <x v="3830"/>
      <x v="1015"/>
    </i>
    <i>
      <x v="2315"/>
      <x v="2811"/>
    </i>
    <i>
      <x v="1843"/>
      <x v="2163"/>
    </i>
    <i>
      <x v="726"/>
      <x v="333"/>
    </i>
    <i>
      <x v="1926"/>
      <x v="321"/>
    </i>
    <i>
      <x v="764"/>
      <x v="439"/>
    </i>
    <i>
      <x v="2165"/>
      <x v="262"/>
    </i>
    <i>
      <x v="2834"/>
      <x v="459"/>
    </i>
    <i>
      <x v="1565"/>
      <x v="2563"/>
    </i>
    <i>
      <x v="520"/>
      <x v="2992"/>
    </i>
    <i>
      <x v="3019"/>
      <x v="2449"/>
    </i>
    <i>
      <x v="1623"/>
      <x v="3040"/>
    </i>
    <i>
      <x v="331"/>
      <x v="2859"/>
    </i>
    <i>
      <x v="932"/>
      <x v="1275"/>
    </i>
    <i>
      <x v="691"/>
      <x v="985"/>
    </i>
    <i>
      <x v="97"/>
      <x v="1277"/>
    </i>
    <i>
      <x v="581"/>
      <x v="1418"/>
    </i>
    <i>
      <x v="1466"/>
      <x v="198"/>
    </i>
    <i>
      <x v="2753"/>
      <x v="746"/>
    </i>
    <i>
      <x v="3979"/>
      <x v="2054"/>
    </i>
    <i>
      <x v="3313"/>
      <x v="1384"/>
    </i>
    <i>
      <x v="3924"/>
      <x v="2007"/>
    </i>
    <i>
      <x v="3469"/>
      <x v="705"/>
    </i>
    <i>
      <x v="3953"/>
      <x v="19"/>
    </i>
    <i>
      <x v="3912"/>
      <x v="1488"/>
    </i>
    <i>
      <x v="3835"/>
      <x v="2958"/>
    </i>
    <i>
      <x v="2328"/>
      <x v="1098"/>
    </i>
    <i>
      <x v="3013"/>
      <x v="509"/>
    </i>
    <i>
      <x v="1391"/>
      <x v="3467"/>
    </i>
    <i>
      <x v="2146"/>
      <x v="2541"/>
    </i>
    <i>
      <x v="2488"/>
      <x v="2787"/>
    </i>
    <i>
      <x v="1601"/>
      <x v="2131"/>
    </i>
    <i>
      <x v="1591"/>
      <x v="181"/>
    </i>
    <i>
      <x v="2542"/>
      <x v="3411"/>
    </i>
    <i>
      <x v="3346"/>
      <x v="2301"/>
    </i>
    <i>
      <x v="1021"/>
      <x v="5"/>
    </i>
    <i>
      <x v="323"/>
      <x v="722"/>
    </i>
    <i>
      <x v="2541"/>
      <x v="2627"/>
    </i>
    <i>
      <x v="3913"/>
      <x v="399"/>
    </i>
    <i>
      <x v="2294"/>
      <x v="2985"/>
    </i>
    <i>
      <x v="1529"/>
      <x v="611"/>
    </i>
    <i>
      <x v="848"/>
      <x v="3402"/>
    </i>
    <i>
      <x v="1112"/>
      <x v="747"/>
    </i>
    <i>
      <x v="2304"/>
      <x v="3399"/>
    </i>
    <i>
      <x v="206"/>
      <x v="408"/>
    </i>
    <i>
      <x v="2265"/>
      <x v="1822"/>
    </i>
    <i>
      <x v="2220"/>
      <x v="543"/>
    </i>
    <i>
      <x v="4059"/>
      <x v="3156"/>
    </i>
    <i>
      <x v="34"/>
      <x v="992"/>
    </i>
    <i>
      <x v="3369"/>
      <x v="1201"/>
    </i>
    <i>
      <x v="2572"/>
      <x v="808"/>
    </i>
    <i>
      <x v="3816"/>
      <x v="1268"/>
    </i>
    <i>
      <x v="3547"/>
      <x v="980"/>
    </i>
    <i>
      <x v="393"/>
      <x v="2669"/>
    </i>
    <i>
      <x v="2764"/>
      <x v="517"/>
    </i>
    <i>
      <x v="3326"/>
      <x v="1982"/>
    </i>
    <i>
      <x v="1366"/>
      <x v="2840"/>
    </i>
    <i>
      <x v="3925"/>
      <x v="3227"/>
    </i>
    <i>
      <x v="1994"/>
      <x v="1771"/>
    </i>
    <i>
      <x v="776"/>
      <x v="2213"/>
    </i>
    <i>
      <x v="2408"/>
      <x v="2158"/>
    </i>
    <i>
      <x v="2132"/>
      <x v="3083"/>
    </i>
    <i>
      <x v="1860"/>
      <x v="1157"/>
    </i>
    <i>
      <x v="1095"/>
      <x v="874"/>
    </i>
    <i>
      <x v="1541"/>
      <x v="1979"/>
    </i>
    <i>
      <x v="1138"/>
      <x v="2500"/>
    </i>
    <i>
      <x v="1013"/>
      <x v="3099"/>
    </i>
    <i>
      <x v="1723"/>
      <x v="2670"/>
    </i>
    <i>
      <x v="938"/>
      <x v="2118"/>
    </i>
    <i>
      <x v="1961"/>
      <x v="825"/>
    </i>
    <i>
      <x v="1590"/>
      <x v="2642"/>
    </i>
    <i>
      <x v="3662"/>
      <x v="118"/>
    </i>
    <i>
      <x v="3941"/>
      <x v="23"/>
    </i>
    <i>
      <x v="329"/>
      <x v="589"/>
    </i>
    <i>
      <x v="2192"/>
      <x v="2327"/>
    </i>
    <i>
      <x v="1832"/>
      <x v="301"/>
    </i>
    <i>
      <x v="546"/>
      <x v="1055"/>
    </i>
    <i>
      <x v="58"/>
      <x v="2105"/>
    </i>
    <i>
      <x v="1267"/>
      <x v="2524"/>
    </i>
    <i>
      <x v="2253"/>
      <x v="251"/>
    </i>
    <i>
      <x v="2427"/>
      <x v="104"/>
    </i>
    <i>
      <x v="1471"/>
      <x v="608"/>
    </i>
    <i>
      <x v="1243"/>
      <x v="143"/>
    </i>
    <i>
      <x v="2610"/>
      <x v="918"/>
    </i>
    <i>
      <x v="406"/>
      <x v="1957"/>
    </i>
    <i>
      <x v="3619"/>
      <x v="1106"/>
    </i>
    <i>
      <x v="155"/>
      <x v="801"/>
    </i>
    <i>
      <x v="3523"/>
      <x v="1063"/>
    </i>
    <i>
      <x v="3232"/>
      <x v="1611"/>
    </i>
    <i>
      <x v="3672"/>
      <x v="3543"/>
    </i>
    <i>
      <x v="3679"/>
      <x v="3331"/>
    </i>
    <i>
      <x v="2633"/>
      <x v="918"/>
    </i>
    <i>
      <x v="2353"/>
      <x v="3039"/>
    </i>
    <i>
      <x v="2166"/>
      <x v="1486"/>
    </i>
    <i>
      <x v="1836"/>
      <x v="2967"/>
    </i>
    <i>
      <x v="1701"/>
      <x v="660"/>
    </i>
    <i>
      <x v="1218"/>
      <x v="91"/>
    </i>
    <i>
      <x v="623"/>
      <x v="1274"/>
    </i>
    <i>
      <x v="397"/>
      <x v="603"/>
    </i>
    <i>
      <x v="102"/>
      <x v="3175"/>
    </i>
    <i>
      <x v="170"/>
      <x v="1670"/>
    </i>
    <i>
      <x v="1596"/>
      <x v="2634"/>
    </i>
    <i>
      <x v="2029"/>
      <x v="1492"/>
    </i>
    <i>
      <x v="48"/>
      <x v="2748"/>
    </i>
    <i>
      <x v="1950"/>
      <x v="2825"/>
    </i>
    <i>
      <x v="1894"/>
      <x v="1818"/>
    </i>
    <i>
      <x v="3284"/>
      <x v="2998"/>
    </i>
    <i>
      <x v="3043"/>
      <x v="1917"/>
    </i>
    <i>
      <x v="1803"/>
      <x v="425"/>
    </i>
    <i>
      <x v="472"/>
      <x v="31"/>
    </i>
    <i>
      <x v="602"/>
      <x v="2954"/>
    </i>
    <i>
      <x v="3888"/>
      <x v="2015"/>
    </i>
    <i>
      <x v="1897"/>
      <x v="1534"/>
    </i>
    <i>
      <x v="3458"/>
      <x v="2720"/>
    </i>
    <i>
      <x v="49"/>
      <x v="3079"/>
    </i>
    <i>
      <x v="109"/>
      <x v="3515"/>
    </i>
    <i>
      <x v="2008"/>
      <x v="2680"/>
    </i>
    <i>
      <x v="1989"/>
      <x v="3027"/>
    </i>
    <i>
      <x v="1575"/>
      <x v="1025"/>
    </i>
    <i>
      <x v="2690"/>
      <x v="1862"/>
    </i>
    <i>
      <x v="690"/>
      <x v="198"/>
    </i>
    <i>
      <x v="1630"/>
      <x v="3522"/>
    </i>
    <i>
      <x v="281"/>
      <x v="3451"/>
    </i>
    <i>
      <x v="3070"/>
      <x v="1950"/>
    </i>
    <i>
      <x v="1059"/>
      <x v="1349"/>
    </i>
    <i>
      <x v="2189"/>
      <x v="2348"/>
    </i>
    <i>
      <x v="3751"/>
      <x v="1668"/>
    </i>
    <i>
      <x v="2109"/>
      <x v="737"/>
    </i>
    <i>
      <x v="2433"/>
      <x v="2320"/>
    </i>
    <i>
      <x v="1686"/>
      <x v="2185"/>
    </i>
    <i>
      <x v="704"/>
      <x v="2623"/>
    </i>
    <i>
      <x v="3571"/>
      <x v="2752"/>
    </i>
    <i>
      <x v="2160"/>
      <x v="2538"/>
    </i>
    <i>
      <x v="3508"/>
      <x v="1293"/>
    </i>
    <i>
      <x v="1985"/>
      <x v="3104"/>
    </i>
    <i>
      <x v="2360"/>
      <x v="3039"/>
    </i>
    <i>
      <x v="3325"/>
      <x v="1995"/>
    </i>
    <i>
      <x v="419"/>
      <x v="2819"/>
    </i>
    <i>
      <x v="460"/>
      <x v="824"/>
    </i>
    <i>
      <x v="1319"/>
      <x v="2871"/>
    </i>
    <i>
      <x v="2135"/>
      <x v="1552"/>
    </i>
    <i>
      <x v="3229"/>
      <x v="1385"/>
    </i>
    <i>
      <x v="1396"/>
      <x v="2567"/>
    </i>
    <i>
      <x v="931"/>
      <x v="950"/>
    </i>
    <i>
      <x v="1698"/>
      <x v="1059"/>
    </i>
    <i>
      <x v="2436"/>
      <x v="951"/>
    </i>
    <i>
      <x v="2428"/>
      <x v="2780"/>
    </i>
    <i>
      <x v="513"/>
      <x v="3217"/>
    </i>
    <i>
      <x v="3481"/>
      <x v="3008"/>
    </i>
    <i>
      <x v="1288"/>
      <x v="2156"/>
    </i>
    <i>
      <x v="2471"/>
      <x v="16"/>
    </i>
    <i>
      <x v="3090"/>
      <x v="1946"/>
    </i>
    <i>
      <x v="2880"/>
      <x v="819"/>
    </i>
    <i>
      <x v="1979"/>
      <x v="105"/>
    </i>
    <i>
      <x v="3713"/>
      <x v="1652"/>
    </i>
    <i>
      <x v="1009"/>
      <x v="3049"/>
    </i>
    <i>
      <x v="830"/>
      <x v="982"/>
    </i>
    <i>
      <x v="3100"/>
      <x v="614"/>
    </i>
    <i>
      <x v="1707"/>
      <x v="3169"/>
    </i>
    <i>
      <x v="906"/>
      <x v="1476"/>
    </i>
    <i>
      <x v="1033"/>
      <x v="3571"/>
    </i>
    <i>
      <x v="2287"/>
      <x v="2330"/>
    </i>
    <i>
      <x v="1582"/>
      <x v="2725"/>
    </i>
    <i>
      <x v="3631"/>
      <x v="3258"/>
    </i>
    <i>
      <x v="2028"/>
      <x v="1993"/>
    </i>
    <i>
      <x v="1839"/>
      <x v="619"/>
    </i>
    <i>
      <x v="1284"/>
      <x v="2705"/>
    </i>
    <i>
      <x v="1659"/>
      <x v="2480"/>
    </i>
    <i>
      <x v="1041"/>
      <x v="3483"/>
    </i>
    <i>
      <x v="2193"/>
      <x v="900"/>
    </i>
    <i>
      <x v="2355"/>
      <x v="3039"/>
    </i>
    <i>
      <x v="1310"/>
      <x v="198"/>
    </i>
    <i>
      <x v="2740"/>
      <x v="2195"/>
    </i>
    <i>
      <x v="2495"/>
      <x v="2336"/>
    </i>
    <i>
      <x v="163"/>
      <x v="546"/>
    </i>
    <i>
      <x v="3833"/>
      <x v="1539"/>
    </i>
    <i>
      <x v="1598"/>
      <x v="2064"/>
    </i>
    <i>
      <x v="2715"/>
      <x v="2091"/>
    </i>
    <i>
      <x v="2112"/>
      <x v="473"/>
    </i>
    <i>
      <x v="3368"/>
      <x v="3093"/>
    </i>
    <i>
      <x v="501"/>
      <x v="2110"/>
    </i>
    <i>
      <x v="1958"/>
      <x v="949"/>
    </i>
    <i>
      <x v="420"/>
      <x v="3242"/>
    </i>
    <i>
      <x v="2713"/>
      <x v="1189"/>
    </i>
    <i>
      <x v="1127"/>
      <x v="2401"/>
    </i>
    <i>
      <x v="1244"/>
      <x v="107"/>
    </i>
    <i>
      <x v="3579"/>
      <x v="3251"/>
    </i>
    <i>
      <x v="1017"/>
      <x v="792"/>
    </i>
    <i>
      <x v="2236"/>
      <x v="34"/>
    </i>
    <i>
      <x v="1200"/>
      <x v="3088"/>
    </i>
    <i>
      <x v="1167"/>
      <x v="198"/>
    </i>
    <i>
      <x v="3462"/>
      <x v="3160"/>
    </i>
    <i>
      <x v="1029"/>
      <x v="490"/>
    </i>
    <i>
      <x v="3842"/>
      <x v="580"/>
    </i>
    <i>
      <x v="701"/>
      <x v="854"/>
    </i>
    <i>
      <x v="1183"/>
      <x v="1241"/>
    </i>
    <i>
      <x v="1255"/>
      <x v="198"/>
    </i>
    <i>
      <x v="2088"/>
      <x v="648"/>
    </i>
    <i>
      <x v="2285"/>
      <x v="115"/>
    </i>
    <i>
      <x v="1468"/>
      <x v="375"/>
    </i>
    <i>
      <x v="2521"/>
      <x v="3378"/>
    </i>
    <i>
      <x v="3126"/>
      <x v="2489"/>
    </i>
    <i>
      <x v="1410"/>
      <x v="76"/>
    </i>
    <i>
      <x v="3939"/>
      <x v="2257"/>
    </i>
    <i>
      <x v="817"/>
      <x v="1948"/>
    </i>
    <i>
      <x v="2098"/>
      <x v="2610"/>
    </i>
    <i>
      <x v="1197"/>
      <x v="2523"/>
    </i>
    <i>
      <x v="3149"/>
      <x v="464"/>
    </i>
    <i>
      <x v="965"/>
      <x v="3055"/>
    </i>
    <i>
      <x v="3962"/>
      <x v="169"/>
    </i>
    <i>
      <x v="365"/>
      <x v="256"/>
    </i>
    <i>
      <x v="3974"/>
      <x v="279"/>
    </i>
    <i>
      <x v="3668"/>
      <x v="1323"/>
    </i>
    <i>
      <x v="165"/>
      <x v="2613"/>
    </i>
    <i>
      <x v="3221"/>
      <x v="1411"/>
    </i>
    <i>
      <x v="2783"/>
      <x v="1514"/>
    </i>
    <i>
      <x v="1413"/>
      <x v="2643"/>
    </i>
    <i>
      <x v="2104"/>
      <x v="1348"/>
    </i>
    <i>
      <x v="3174"/>
      <x v="3115"/>
    </i>
    <i>
      <x v="2147"/>
      <x v="857"/>
    </i>
    <i>
      <x v="2496"/>
      <x v="865"/>
    </i>
    <i>
      <x v="1538"/>
      <x v="1071"/>
    </i>
    <i>
      <x v="2535"/>
      <x v="1173"/>
    </i>
    <i>
      <x v="1092"/>
      <x v="198"/>
    </i>
    <i>
      <x v="349"/>
      <x v="1474"/>
    </i>
    <i>
      <x v="3448"/>
      <x v="1527"/>
    </i>
    <i>
      <x v="2729"/>
      <x v="191"/>
    </i>
    <i>
      <x v="2181"/>
      <x v="492"/>
    </i>
    <i>
      <x v="44"/>
      <x v="2535"/>
    </i>
    <i>
      <x v="2128"/>
      <x v="1046"/>
    </i>
    <i>
      <x v="3176"/>
      <x v="3247"/>
    </i>
    <i>
      <x v="1713"/>
      <x v="3535"/>
    </i>
    <i>
      <x v="2234"/>
      <x v="621"/>
    </i>
    <i>
      <x v="1609"/>
      <x v="2277"/>
    </i>
    <i>
      <x v="3195"/>
      <x v="2618"/>
    </i>
    <i>
      <x v="3879"/>
      <x v="2042"/>
    </i>
    <i>
      <x v="1856"/>
      <x v="738"/>
    </i>
    <i>
      <x v="806"/>
      <x v="1415"/>
    </i>
    <i>
      <x v="3880"/>
      <x v="2020"/>
    </i>
    <i>
      <x v="1851"/>
      <x v="2857"/>
    </i>
    <i>
      <x v="2968"/>
      <x v="1634"/>
    </i>
    <i>
      <x v="3740"/>
      <x v="581"/>
    </i>
    <i>
      <x v="824"/>
      <x v="198"/>
    </i>
    <i>
      <x v="2531"/>
      <x v="2672"/>
    </i>
    <i>
      <x v="2933"/>
      <x v="3237"/>
    </i>
    <i>
      <x v="3766"/>
      <x v="3346"/>
    </i>
    <i>
      <x v="1635"/>
      <x v="1992"/>
    </i>
    <i>
      <x v="4050"/>
      <x v="1259"/>
    </i>
    <i>
      <x v="797"/>
      <x v="1866"/>
    </i>
    <i>
      <x v="467"/>
      <x v="2086"/>
    </i>
    <i>
      <x v="50"/>
      <x v="2286"/>
    </i>
    <i>
      <x v="3533"/>
      <x v="654"/>
    </i>
    <i>
      <x v="3456"/>
      <x v="689"/>
    </i>
    <i>
      <x v="1023"/>
      <x v="2193"/>
    </i>
    <i>
      <x v="2416"/>
      <x v="830"/>
    </i>
    <i>
      <x v="1118"/>
      <x v="1536"/>
    </i>
    <i>
      <x v="1275"/>
      <x v="234"/>
    </i>
    <i>
      <x v="2081"/>
      <x v="1778"/>
    </i>
    <i>
      <x v="3435"/>
      <x v="3385"/>
    </i>
    <i>
      <x v="391"/>
      <x v="3064"/>
    </i>
    <i>
      <x v="1436"/>
      <x v="1068"/>
    </i>
    <i>
      <x v="3963"/>
      <x v="1012"/>
    </i>
    <i>
      <x v="2727"/>
      <x v="1394"/>
    </i>
    <i>
      <x v="2537"/>
      <x v="315"/>
    </i>
    <i>
      <x v="3681"/>
      <x v="3285"/>
    </i>
    <i>
      <x v="2435"/>
      <x v="415"/>
    </i>
    <i>
      <x v="1595"/>
      <x v="538"/>
    </i>
    <i>
      <x v="3268"/>
      <x v="1282"/>
    </i>
    <i>
      <x v="1294"/>
      <x v="926"/>
    </i>
    <i>
      <x v="3155"/>
      <x v="946"/>
    </i>
    <i>
      <x v="4006"/>
      <x v="881"/>
    </i>
    <i>
      <x v="3822"/>
      <x v="198"/>
    </i>
    <i>
      <x v="1069"/>
      <x v="1364"/>
    </i>
    <i>
      <x v="2288"/>
      <x v="2332"/>
    </i>
    <i>
      <x v="917"/>
      <x v="2309"/>
    </i>
    <i>
      <x v="2703"/>
      <x v="2366"/>
    </i>
    <i>
      <x v="1588"/>
      <x v="1444"/>
    </i>
    <i>
      <x v="82"/>
      <x v="849"/>
    </i>
    <i>
      <x v="1361"/>
      <x v="96"/>
    </i>
    <i>
      <x v="481"/>
      <x v="3005"/>
    </i>
    <i>
      <x v="3606"/>
      <x v="665"/>
    </i>
    <i>
      <x v="1302"/>
      <x v="653"/>
    </i>
    <i>
      <x v="3666"/>
      <x v="1999"/>
    </i>
    <i>
      <x v="942"/>
      <x v="712"/>
    </i>
    <i>
      <x v="1571"/>
      <x v="309"/>
    </i>
    <i>
      <x v="977"/>
      <x v="288"/>
    </i>
    <i>
      <x v="182"/>
      <x v="124"/>
    </i>
    <i>
      <x v="1369"/>
      <x v="740"/>
    </i>
    <i>
      <x v="529"/>
      <x v="2660"/>
    </i>
    <i>
      <x v="2198"/>
      <x v="192"/>
    </i>
    <i>
      <x v="1301"/>
      <x v="730"/>
    </i>
    <i>
      <x v="2748"/>
      <x v="2334"/>
    </i>
    <i>
      <x v="1984"/>
      <x v="2479"/>
    </i>
    <i>
      <x v="3802"/>
      <x v="2755"/>
    </i>
    <i>
      <x v="2540"/>
      <x v="3463"/>
    </i>
    <i>
      <x v="141"/>
      <x v="3015"/>
    </i>
    <i>
      <x v="3567"/>
      <x v="1584"/>
    </i>
    <i>
      <x v="1038"/>
      <x v="832"/>
    </i>
    <i>
      <x v="1925"/>
      <x v="3065"/>
    </i>
    <i>
      <x v="2640"/>
      <x v="3271"/>
    </i>
    <i>
      <x v="3310"/>
      <x v="506"/>
    </i>
    <i>
      <x v="1542"/>
      <x v="2211"/>
    </i>
    <i>
      <x v="1802"/>
      <x v="2782"/>
    </i>
    <i>
      <x v="1368"/>
      <x v="740"/>
    </i>
    <i>
      <x v="893"/>
      <x v="388"/>
    </i>
    <i>
      <x v="2755"/>
      <x v="833"/>
    </i>
    <i>
      <x v="3522"/>
      <x v="6"/>
    </i>
    <i>
      <x v="2999"/>
      <x v="2150"/>
    </i>
    <i>
      <x v="463"/>
      <x v="3390"/>
    </i>
    <i>
      <x v="3773"/>
      <x v="395"/>
    </i>
    <i>
      <x v="3351"/>
      <x v="1104"/>
    </i>
    <i>
      <x v="4023"/>
      <x v="1905"/>
    </i>
    <i>
      <x v="1121"/>
      <x v="861"/>
    </i>
    <i>
      <x v="22"/>
      <x v="403"/>
    </i>
    <i>
      <x v="2123"/>
      <x v="60"/>
    </i>
    <i>
      <x v="1315"/>
      <x v="198"/>
    </i>
    <i>
      <x v="1153"/>
      <x v="1272"/>
    </i>
    <i>
      <x v="1624"/>
      <x v="3170"/>
    </i>
    <i>
      <x v="2973"/>
      <x v="3245"/>
    </i>
    <i>
      <x v="1381"/>
      <x v="2354"/>
    </i>
    <i>
      <x v="3638"/>
      <x v="596"/>
    </i>
    <i>
      <x v="1936"/>
      <x v="3633"/>
    </i>
    <i>
      <x v="740"/>
      <x v="1122"/>
    </i>
    <i>
      <x v="1262"/>
      <x v="414"/>
    </i>
    <i>
      <x v="2062"/>
      <x v="2231"/>
    </i>
    <i>
      <x v="424"/>
      <x v="1270"/>
    </i>
    <i>
      <x v="522"/>
      <x v="440"/>
    </i>
    <i>
      <x v="2449"/>
      <x v="1873"/>
    </i>
    <i>
      <x v="278"/>
      <x v="2735"/>
    </i>
    <i>
      <x v="1939"/>
      <x v="2192"/>
    </i>
    <i>
      <x v="2789"/>
      <x v="3085"/>
    </i>
    <i>
      <x v="4097"/>
      <x v="1257"/>
    </i>
    <i>
      <x v="1354"/>
      <x v="479"/>
    </i>
    <i>
      <x v="4022"/>
      <x v="3261"/>
    </i>
    <i>
      <x v="3432"/>
      <x v="402"/>
    </i>
    <i>
      <x v="151"/>
      <x v="2649"/>
    </i>
    <i>
      <x v="2349"/>
      <x v="3039"/>
    </i>
    <i>
      <x v="1532"/>
      <x v="1601"/>
    </i>
    <i>
      <x v="3987"/>
      <x v="512"/>
    </i>
    <i>
      <x v="1905"/>
      <x v="2622"/>
    </i>
    <i>
      <x v="3282"/>
      <x v="495"/>
    </i>
    <i>
      <x v="3643"/>
      <x v="650"/>
    </i>
    <i>
      <x v="636"/>
      <x v="3490"/>
    </i>
    <i>
      <x v="233"/>
      <x v="458"/>
    </i>
    <i>
      <x v="368"/>
      <x v="1341"/>
    </i>
    <i>
      <x v="1442"/>
      <x v="2194"/>
    </i>
    <i>
      <x v="2290"/>
      <x v="2364"/>
    </i>
    <i>
      <x v="3752"/>
      <x v="1196"/>
    </i>
    <i>
      <x v="3455"/>
      <x v="61"/>
    </i>
    <i>
      <x v="2010"/>
      <x v="3128"/>
    </i>
    <i>
      <x v="1305"/>
      <x v="2714"/>
    </i>
    <i>
      <x v="2131"/>
      <x v="3131"/>
    </i>
    <i>
      <x v="385"/>
      <x v="1621"/>
    </i>
    <i>
      <x v="2743"/>
      <x v="2625"/>
    </i>
    <i>
      <x v="3848"/>
      <x v="618"/>
    </i>
    <i>
      <x v="1398"/>
      <x v="273"/>
    </i>
    <i>
      <x v="2279"/>
      <x v="2436"/>
    </i>
    <i>
      <x v="2694"/>
      <x v="3574"/>
    </i>
    <i>
      <x v="3940"/>
      <x v="526"/>
    </i>
    <i>
      <x v="14"/>
      <x v="534"/>
    </i>
    <i>
      <x v="218"/>
      <x v="3415"/>
    </i>
    <i>
      <x v="1054"/>
      <x v="1244"/>
    </i>
    <i>
      <x v="847"/>
      <x v="3233"/>
    </i>
    <i>
      <x v="508"/>
      <x v="683"/>
    </i>
    <i>
      <x v="795"/>
      <x v="905"/>
    </i>
    <i>
      <x v="3933"/>
      <x v="1008"/>
    </i>
    <i>
      <x v="1010"/>
      <x v="15"/>
    </i>
    <i>
      <x v="2696"/>
      <x v="381"/>
    </i>
    <i>
      <x v="1488"/>
      <x v="3407"/>
    </i>
    <i>
      <x v="2214"/>
      <x v="892"/>
    </i>
    <i>
      <x v="3120"/>
      <x v="3426"/>
    </i>
    <i>
      <x v="369"/>
      <x v="2472"/>
    </i>
    <i>
      <x v="2108"/>
      <x v="2463"/>
    </i>
    <i>
      <x v="1"/>
      <x v="693"/>
    </i>
    <i>
      <x v="3949"/>
      <x v="2259"/>
    </i>
    <i>
      <x v="1357"/>
      <x v="743"/>
    </i>
    <i>
      <x v="2790"/>
      <x v="2345"/>
    </i>
    <i>
      <x v="1569"/>
      <x v="2658"/>
    </i>
    <i>
      <x v="3161"/>
      <x v="1061"/>
    </i>
    <i>
      <x v="2707"/>
      <x v="3535"/>
    </i>
    <i>
      <x v="1239"/>
      <x v="1860"/>
    </i>
    <i>
      <x v="1661"/>
      <x v="2480"/>
    </i>
    <i>
      <x v="346"/>
      <x v="3596"/>
    </i>
    <i>
      <x v="2168"/>
      <x v="446"/>
    </i>
    <i>
      <x v="3265"/>
      <x v="3198"/>
    </i>
    <i>
      <x v="570"/>
      <x v="135"/>
    </i>
    <i>
      <x v="3660"/>
      <x v="1911"/>
    </i>
    <i>
      <x v="1986"/>
      <x v="384"/>
    </i>
    <i>
      <x v="327"/>
      <x v="2179"/>
    </i>
    <i>
      <x v="1016"/>
      <x v="3033"/>
    </i>
    <i>
      <x v="71"/>
      <x v="1077"/>
    </i>
    <i>
      <x v="2923"/>
      <x v="2124"/>
    </i>
    <i>
      <x v="3942"/>
      <x v="1013"/>
    </i>
    <i>
      <x v="3104"/>
      <x v="2295"/>
    </i>
    <i>
      <x v="3451"/>
      <x v="3529"/>
    </i>
    <i>
      <x v="1291"/>
      <x v="576"/>
    </i>
    <i>
      <x v="213"/>
      <x v="2630"/>
    </i>
    <i>
      <x v="2300"/>
      <x v="789"/>
    </i>
    <i>
      <x v="2507"/>
      <x v="1783"/>
    </i>
    <i>
      <x v="2443"/>
      <x v="872"/>
    </i>
    <i>
      <x v="3911"/>
      <x v="1423"/>
    </i>
    <i>
      <x v="103"/>
      <x v="2707"/>
    </i>
    <i>
      <x v="3062"/>
      <x v="2274"/>
    </i>
    <i>
      <x v="118"/>
      <x v="356"/>
    </i>
    <i>
      <x v="649"/>
      <x v="1770"/>
    </i>
    <i>
      <x v="3475"/>
      <x v="2316"/>
    </i>
    <i>
      <x v="2863"/>
      <x v="2665"/>
    </i>
    <i>
      <x v="1612"/>
      <x v="334"/>
    </i>
    <i>
      <x v="4030"/>
      <x v="300"/>
    </i>
    <i>
      <x v="3710"/>
      <x v="1355"/>
    </i>
    <i>
      <x v="1873"/>
      <x v="2516"/>
    </i>
    <i>
      <x v="3784"/>
      <x v="146"/>
    </i>
    <i>
      <x v="2065"/>
      <x v="2584"/>
    </i>
    <i>
      <x v="3689"/>
      <x v="704"/>
    </i>
    <i>
      <x v="3315"/>
      <x v="3240"/>
    </i>
    <i>
      <x v="3274"/>
      <x v="2014"/>
    </i>
    <i>
      <x v="1001"/>
      <x v="842"/>
    </i>
    <i>
      <x v="3530"/>
      <x v="1403"/>
    </i>
    <i>
      <x v="4054"/>
      <x v="2142"/>
    </i>
    <i>
      <x v="2107"/>
      <x v="3134"/>
    </i>
    <i>
      <x v="3874"/>
      <x v="2379"/>
    </i>
    <i>
      <x v="3878"/>
      <x v="3290"/>
    </i>
    <i>
      <x v="927"/>
      <x v="396"/>
    </i>
    <i>
      <x v="721"/>
      <x v="1040"/>
    </i>
    <i>
      <x v="2705"/>
      <x v="3190"/>
    </i>
    <i>
      <x v="3984"/>
      <x v="1125"/>
    </i>
    <i>
      <x v="87"/>
      <x v="2760"/>
    </i>
    <i>
      <x v="388"/>
      <x v="2934"/>
    </i>
    <i>
      <x v="1113"/>
      <x v="1924"/>
    </i>
    <i>
      <x v="1987"/>
      <x v="2311"/>
    </i>
    <i>
      <x v="1561"/>
      <x v="2761"/>
    </i>
    <i>
      <x v="1762"/>
      <x v="2457"/>
    </i>
    <i>
      <x v="1178"/>
      <x v="573"/>
    </i>
    <i>
      <x v="2343"/>
      <x v="3037"/>
    </i>
    <i>
      <x v="1171"/>
      <x v="674"/>
    </i>
    <i>
      <x v="622"/>
      <x v="2202"/>
    </i>
    <i>
      <x v="496"/>
      <x v="806"/>
    </i>
    <i>
      <x v="1096"/>
      <x v="363"/>
    </i>
    <i>
      <x v="1458"/>
      <x v="411"/>
    </i>
    <i>
      <x v="2746"/>
      <x v="1450"/>
    </i>
    <i>
      <x v="457"/>
      <x v="2728"/>
    </i>
    <i>
      <x v="2775"/>
      <x v="1052"/>
    </i>
    <i>
      <x v="1074"/>
      <x v="419"/>
    </i>
    <i>
      <x v="746"/>
      <x v="3530"/>
    </i>
    <i>
      <x v="1170"/>
      <x v="2575"/>
    </i>
    <i>
      <x v="3800"/>
      <x v="1139"/>
    </i>
    <i>
      <x v="568"/>
      <x v="2574"/>
    </i>
    <i>
      <x v="229"/>
      <x v="2606"/>
    </i>
    <i>
      <x v="1395"/>
      <x v="3286"/>
    </i>
    <i>
      <x v="3067"/>
      <x v="391"/>
    </i>
    <i>
      <x v="3580"/>
      <x v="3338"/>
    </i>
    <i>
      <x v="1276"/>
      <x v="840"/>
    </i>
    <i>
      <x v="903"/>
      <x v="2949"/>
    </i>
    <i>
      <x v="4020"/>
      <x v="2251"/>
    </i>
    <i>
      <x v="2482"/>
      <x v="1980"/>
    </i>
    <i>
      <x v="3996"/>
      <x v="2023"/>
    </i>
    <i>
      <x v="1969"/>
      <x v="1835"/>
    </i>
    <i>
      <x v="3715"/>
      <x v="312"/>
    </i>
    <i>
      <x v="359"/>
      <x v="2699"/>
    </i>
    <i>
      <x v="1313"/>
      <x v="187"/>
    </i>
    <i>
      <x v="957"/>
      <x v="445"/>
    </i>
    <i>
      <x v="3437"/>
      <x v="2078"/>
    </i>
    <i>
      <x v="1393"/>
      <x v="470"/>
    </i>
    <i>
      <x v="2341"/>
      <x v="3057"/>
    </i>
    <i>
      <x v="700"/>
      <x v="2621"/>
    </i>
    <i>
      <x v="778"/>
      <x v="2175"/>
    </i>
    <i>
      <x v="1523"/>
      <x v="2726"/>
    </i>
    <i>
      <x v="2041"/>
      <x v="3403"/>
    </i>
    <i>
      <x v="3586"/>
      <x v="2011"/>
    </i>
    <i>
      <x v="2699"/>
      <x v="1358"/>
    </i>
    <i>
      <x v="1300"/>
      <x v="2585"/>
    </i>
    <i>
      <x v="1496"/>
      <x v="3300"/>
    </i>
    <i>
      <x v="2077"/>
      <x v="53"/>
    </i>
    <i>
      <x v="2164"/>
      <x v="562"/>
    </i>
    <i>
      <x v="1536"/>
      <x v="1680"/>
    </i>
    <i>
      <x v="1077"/>
      <x v="2532"/>
    </i>
    <i>
      <x v="2824"/>
      <x v="2889"/>
    </i>
    <i>
      <x v="1161"/>
      <x v="277"/>
    </i>
    <i>
      <x v="3175"/>
      <x v="1888"/>
    </i>
    <i>
      <x v="390"/>
      <x v="1742"/>
    </i>
    <i>
      <x v="1634"/>
      <x v="803"/>
    </i>
    <i>
      <x v="3937"/>
      <x v="1913"/>
    </i>
    <i>
      <x v="3760"/>
      <x v="699"/>
    </i>
    <i>
      <x v="3978"/>
      <x v="2573"/>
    </i>
    <i>
      <x v="3889"/>
      <x v="3212"/>
    </i>
    <i>
      <x v="2474"/>
      <x v="198"/>
    </i>
    <i>
      <x v="2418"/>
      <x v="1799"/>
    </i>
    <i>
      <x v="3106"/>
      <x v="1043"/>
    </i>
    <i>
      <x v="2530"/>
      <x v="2004"/>
    </i>
    <i>
      <x v="2430"/>
      <x v="914"/>
    </i>
    <i>
      <x v="2516"/>
      <x v="708"/>
    </i>
    <i>
      <x v="683"/>
      <x v="1197"/>
    </i>
    <i>
      <x v="1520"/>
      <x v="871"/>
    </i>
    <i>
      <x v="2073"/>
      <x v="1972"/>
    </i>
    <i>
      <x v="1210"/>
      <x v="617"/>
    </i>
    <i>
      <x v="739"/>
      <x v="2324"/>
    </i>
    <i>
      <x v="1314"/>
      <x v="595"/>
    </i>
    <i>
      <x v="221"/>
      <x v="7"/>
    </i>
    <i>
      <x v="1399"/>
      <x v="2640"/>
    </i>
    <i>
      <x v="148"/>
      <x v="3112"/>
    </i>
    <i>
      <x v="1120"/>
      <x v="1535"/>
    </i>
    <i>
      <x v="1213"/>
      <x v="1368"/>
    </i>
    <i>
      <x v="3009"/>
      <x v="2033"/>
    </i>
    <i>
      <x v="2382"/>
      <x v="327"/>
    </i>
    <i>
      <x v="2984"/>
      <x v="2955"/>
    </i>
    <i>
      <x v="3471"/>
      <x v="2981"/>
    </i>
    <i>
      <x v="1941"/>
      <x v="3535"/>
    </i>
    <i>
      <x v="3036"/>
      <x v="2701"/>
    </i>
    <i>
      <x v="1680"/>
      <x v="2102"/>
    </i>
    <i>
      <x v="438"/>
      <x v="2240"/>
    </i>
    <i>
      <x v="3216"/>
      <x v="2300"/>
    </i>
    <i>
      <x v="2803"/>
      <x v="1296"/>
    </i>
    <i>
      <x v="1577"/>
      <x v="1019"/>
    </i>
    <i>
      <x v="3650"/>
      <x v="3592"/>
    </i>
    <i>
      <x v="3659"/>
      <x v="3324"/>
    </i>
    <i>
      <x v="400"/>
      <x v="3078"/>
    </i>
    <i>
      <x v="3875"/>
      <x v="2580"/>
    </i>
    <i>
      <x v="876"/>
      <x v="2299"/>
    </i>
    <i>
      <x v="3772"/>
      <x v="2506"/>
    </i>
    <i>
      <x v="144"/>
      <x v="1089"/>
    </i>
    <i>
      <x v="2752"/>
      <x v="1018"/>
    </i>
    <i>
      <x v="3762"/>
      <x v="3643"/>
    </i>
    <i>
      <x v="2212"/>
      <x v="1839"/>
    </i>
    <i>
      <x v="1039"/>
      <x v="1916"/>
    </i>
    <i>
      <x v="2223"/>
      <x v="2741"/>
    </i>
    <i>
      <x v="376"/>
      <x v="2291"/>
    </i>
    <i>
      <x v="66"/>
      <x v="1203"/>
    </i>
    <i>
      <x v="987"/>
      <x v="514"/>
    </i>
    <i>
      <x v="295"/>
      <x v="1693"/>
    </i>
    <i>
      <x v="2138"/>
      <x v="2117"/>
    </i>
    <i>
      <x v="670"/>
      <x v="3017"/>
    </i>
    <i>
      <x v="3706"/>
      <x v="508"/>
    </i>
    <i>
      <x v="3236"/>
      <x v="3313"/>
    </i>
    <i>
      <x v="263"/>
      <x v="322"/>
    </i>
    <i>
      <x v="2833"/>
      <x v="1405"/>
    </i>
    <i>
      <x v="2522"/>
      <x v="2148"/>
    </i>
    <i>
      <x v="394"/>
      <x v="157"/>
    </i>
    <i>
      <x v="464"/>
      <x v="198"/>
    </i>
    <i>
      <x v="403"/>
      <x v="775"/>
    </i>
    <i>
      <x v="855"/>
      <x v="2511"/>
    </i>
    <i>
      <x v="3518"/>
      <x v="2448"/>
    </i>
    <i>
      <x v="158"/>
      <x v="1419"/>
    </i>
    <i>
      <x v="3695"/>
      <x v="1130"/>
    </i>
    <i>
      <x v="555"/>
      <x v="2751"/>
    </i>
    <i>
      <x v="3354"/>
      <x v="335"/>
    </i>
    <i>
      <x v="1022"/>
      <x v="625"/>
    </i>
    <i>
      <x v="2749"/>
      <x v="3587"/>
    </i>
    <i>
      <x v="303"/>
      <x v="612"/>
    </i>
    <i>
      <x v="1273"/>
      <x v="198"/>
    </i>
    <i>
      <x v="2717"/>
      <x v="948"/>
    </i>
    <i>
      <x v="1771"/>
      <x v="155"/>
    </i>
    <i>
      <x v="3342"/>
      <x v="2289"/>
    </i>
    <i>
      <x v="1320"/>
      <x v="616"/>
    </i>
    <i>
      <x v="571"/>
      <x v="3551"/>
    </i>
    <i>
      <x v="1975"/>
      <x v="138"/>
    </i>
    <i>
      <x v="2042"/>
      <x v="1710"/>
    </i>
    <i>
      <x v="954"/>
      <x v="460"/>
    </i>
    <i>
      <x v="1567"/>
      <x v="1433"/>
    </i>
    <i>
      <x v="1086"/>
      <x v="2072"/>
    </i>
    <i>
      <x v="1451"/>
      <x v="371"/>
    </i>
    <i>
      <x v="2709"/>
      <x v="2321"/>
    </i>
    <i>
      <x v="1578"/>
      <x v="1172"/>
    </i>
    <i>
      <x v="360"/>
      <x v="2891"/>
    </i>
    <i>
      <x v="3531"/>
      <x v="3400"/>
    </i>
    <i>
      <x v="1044"/>
      <x v="2698"/>
    </i>
    <i>
      <x v="2096"/>
      <x v="3094"/>
    </i>
    <i>
      <x v="2453"/>
      <x v="3042"/>
    </i>
    <i>
      <x v="1878"/>
      <x v="1878"/>
    </i>
    <i>
      <x v="1157"/>
      <x v="485"/>
    </i>
    <i>
      <x v="1722"/>
      <x v="1594"/>
    </i>
    <i>
      <x v="3817"/>
      <x v="1713"/>
    </i>
    <i>
      <x v="1892"/>
      <x v="2509"/>
    </i>
    <i>
      <x v="3701"/>
      <x v="2906"/>
    </i>
    <i>
      <x v="280"/>
      <x v="692"/>
    </i>
    <i>
      <x v="2038"/>
      <x v="3624"/>
    </i>
    <i>
      <x v="1425"/>
      <x v="2700"/>
    </i>
    <i>
      <x v="1786"/>
      <x v="105"/>
    </i>
    <i>
      <x v="883"/>
      <x v="2196"/>
    </i>
    <i>
      <x v="2861"/>
      <x v="668"/>
    </i>
    <i>
      <x v="646"/>
      <x v="84"/>
    </i>
    <i>
      <x v="2497"/>
      <x v="2322"/>
    </i>
    <i>
      <x v="3075"/>
      <x v="1409"/>
    </i>
    <i>
      <x v="211"/>
      <x v="2614"/>
    </i>
    <i>
      <x v="1169"/>
      <x v="3090"/>
    </i>
    <i>
      <x v="3714"/>
      <x v="3525"/>
    </i>
    <i>
      <x v="389"/>
      <x v="2340"/>
    </i>
    <i>
      <x v="2172"/>
      <x v="584"/>
    </i>
    <i>
      <x v="857"/>
      <x v="553"/>
    </i>
    <i>
      <x v="449"/>
      <x v="3294"/>
    </i>
    <i>
      <x v="547"/>
      <x v="2"/>
    </i>
    <i>
      <x v="124"/>
      <x v="717"/>
    </i>
    <i>
      <x v="4032"/>
      <x v="1782"/>
    </i>
    <i>
      <x v="2322"/>
      <x v="2400"/>
    </i>
    <i>
      <x v="1072"/>
      <x v="3117"/>
    </i>
    <i>
      <x v="466"/>
      <x v="1802"/>
    </i>
    <i>
      <x v="2080"/>
      <x v="337"/>
    </i>
    <i>
      <x v="104"/>
      <x v="835"/>
    </i>
    <i>
      <x v="3967"/>
      <x v="1014"/>
    </i>
    <i>
      <x v="3655"/>
      <x v="3439"/>
    </i>
    <i>
      <x v="2655"/>
      <x v="736"/>
    </i>
    <i>
      <x v="115"/>
      <x v="649"/>
    </i>
    <i>
      <x v="2134"/>
      <x v="2968"/>
    </i>
    <i>
      <x v="3386"/>
      <x v="3501"/>
    </i>
    <i>
      <x v="556"/>
      <x v="2133"/>
    </i>
    <i>
      <x v="512"/>
      <x v="494"/>
    </i>
    <i>
      <x v="1235"/>
      <x v="1971"/>
    </i>
    <i>
      <x v="626"/>
      <x v="3244"/>
    </i>
    <i>
      <x v="3511"/>
      <x v="2070"/>
    </i>
    <i>
      <x v="2403"/>
      <x v="2540"/>
    </i>
    <i>
      <x v="1910"/>
      <x v="2338"/>
    </i>
    <i>
      <x v="1212"/>
      <x v="1828"/>
    </i>
    <i>
      <x v="2228"/>
      <x v="2715"/>
    </i>
    <i>
      <x v="2673"/>
      <x v="3375"/>
    </i>
    <i>
      <x v="3287"/>
      <x v="398"/>
    </i>
    <i>
      <x v="2011"/>
      <x v="575"/>
    </i>
    <i>
      <x v="2837"/>
      <x v="1353"/>
    </i>
    <i>
      <x v="3991"/>
      <x v="3231"/>
    </i>
    <i>
      <x v="3613"/>
      <x v="1471"/>
    </i>
    <i>
      <x v="3119"/>
      <x v="772"/>
    </i>
    <i>
      <x v="178"/>
      <x v="469"/>
    </i>
    <i>
      <x v="297"/>
      <x v="2624"/>
    </i>
    <i>
      <x v="4003"/>
      <x v="1983"/>
    </i>
    <i>
      <x v="1206"/>
      <x v="2144"/>
    </i>
    <i>
      <x v="1890"/>
      <x v="2461"/>
    </i>
    <i>
      <x v="748"/>
      <x v="2962"/>
    </i>
    <i>
      <x v="1186"/>
      <x v="1236"/>
    </i>
    <i>
      <x v="1342"/>
      <x v="3565"/>
    </i>
    <i>
      <x v="2095"/>
      <x v="1723"/>
    </i>
    <i>
      <x v="1611"/>
      <x v="2052"/>
    </i>
    <i>
      <x v="3202"/>
      <x v="170"/>
    </i>
    <i>
      <x v="950"/>
      <x v="1466"/>
    </i>
    <i>
      <x v="2526"/>
      <x v="2329"/>
    </i>
    <i>
      <x v="1562"/>
      <x v="11"/>
    </i>
    <i>
      <x v="2543"/>
      <x v="3243"/>
    </i>
    <i>
      <x v="3231"/>
      <x v="798"/>
    </i>
    <i>
      <x v="1105"/>
      <x v="572"/>
    </i>
    <i>
      <x v="266"/>
      <x v="3047"/>
    </i>
    <i>
      <x v="477"/>
      <x v="2177"/>
    </i>
    <i>
      <x v="1299"/>
      <x v="3367"/>
    </i>
    <i>
      <x v="1732"/>
      <x v="2385"/>
    </i>
    <i>
      <x v="608"/>
      <x v="2694"/>
    </i>
    <i>
      <x v="3768"/>
      <x v="3030"/>
    </i>
    <i>
      <x v="1470"/>
      <x v="3585"/>
    </i>
    <i>
      <x v="3244"/>
      <x v="3205"/>
    </i>
    <i>
      <x v="2055"/>
      <x v="1663"/>
    </i>
    <i>
      <x v="2472"/>
      <x v="365"/>
    </i>
    <i>
      <x v="2470"/>
      <x v="2937"/>
    </i>
    <i>
      <x v="3323"/>
      <x v="449"/>
    </i>
    <i>
      <x v="2734"/>
      <x v="2100"/>
    </i>
    <i>
      <x v="510"/>
      <x v="368"/>
    </i>
    <i>
      <x v="3983"/>
      <x v="640"/>
    </i>
    <i>
      <x v="912"/>
      <x v="2101"/>
    </i>
    <i>
      <x v="1191"/>
      <x v="638"/>
    </i>
    <i>
      <x v="3484"/>
      <x v="394"/>
    </i>
    <i>
      <x v="3006"/>
      <x v="2346"/>
    </i>
    <i>
      <x v="963"/>
      <x v="2344"/>
    </i>
    <i>
      <x v="1865"/>
      <x v="2404"/>
    </i>
    <i>
      <x v="2006"/>
      <x v="3634"/>
    </i>
    <i>
      <x v="2150"/>
      <x v="285"/>
    </i>
    <i>
      <x v="305"/>
      <x v="1730"/>
    </i>
    <i>
      <x v="3789"/>
      <x v="1034"/>
    </i>
    <i>
      <x v="3805"/>
      <x v="3532"/>
    </i>
    <i>
      <x v="1338"/>
      <x v="198"/>
    </i>
    <i>
      <x v="708"/>
      <x v="198"/>
    </i>
    <i>
      <x v="2747"/>
      <x v="77"/>
    </i>
    <i>
      <x v="1160"/>
      <x v="2159"/>
    </i>
    <i>
      <x v="2525"/>
      <x v="2132"/>
    </i>
    <i>
      <x v="212"/>
      <x v="711"/>
    </i>
    <i>
      <x v="25"/>
      <x v="1423"/>
    </i>
    <i>
      <x v="3464"/>
      <x v="2737"/>
    </i>
    <i>
      <x v="3664"/>
      <x v="3325"/>
    </i>
    <i>
      <x v="364"/>
      <x v="3271"/>
    </i>
    <i>
      <x v="1902"/>
      <x v="1923"/>
    </i>
    <i>
      <x v="3738"/>
      <x v="1648"/>
    </i>
    <i>
      <x v="2777"/>
      <x v="1681"/>
    </i>
    <i>
      <x v="2503"/>
      <x v="2331"/>
    </i>
    <i>
      <x v="2377"/>
      <x v="2645"/>
    </i>
    <i>
      <x v="960"/>
      <x v="1287"/>
    </i>
    <i>
      <x v="3433"/>
      <x v="2651"/>
    </i>
    <i>
      <x v="277"/>
      <x v="2838"/>
    </i>
    <i>
      <x v="2142"/>
      <x v="728"/>
    </i>
    <i>
      <x v="2884"/>
      <x v="2411"/>
    </i>
    <i>
      <x v="2721"/>
      <x v="763"/>
    </i>
    <i>
      <x v="524"/>
      <x v="2365"/>
    </i>
    <i>
      <x v="2404"/>
      <x v="2993"/>
    </i>
    <i>
      <x v="2786"/>
      <x v="264"/>
    </i>
    <i>
      <x v="1693"/>
      <x v="3600"/>
    </i>
    <i>
      <x v="371"/>
      <x v="1522"/>
    </i>
    <i>
      <x v="2893"/>
      <x v="436"/>
    </i>
    <i>
      <x v="3944"/>
      <x v="1505"/>
    </i>
    <i>
      <x v="2204"/>
      <x v="2862"/>
    </i>
    <i>
      <x v="3862"/>
      <x v="1007"/>
    </i>
    <i>
      <x v="1012"/>
      <x v="2317"/>
    </i>
    <i>
      <x v="313"/>
      <x v="366"/>
    </i>
    <i>
      <x v="771"/>
      <x v="2754"/>
    </i>
    <i>
      <x v="2955"/>
      <x v="1887"/>
    </i>
    <i>
      <x v="699"/>
      <x v="1017"/>
    </i>
    <i>
      <x v="999"/>
      <x v="2797"/>
    </i>
    <i>
      <x v="1809"/>
      <x v="602"/>
    </i>
    <i>
      <x v="294"/>
      <x v="2766"/>
    </i>
    <i>
      <x v="2380"/>
      <x v="2944"/>
    </i>
    <i>
      <x v="2203"/>
      <x v="3191"/>
    </i>
    <i>
      <x v="304"/>
      <x v="1135"/>
    </i>
    <i>
      <x v="3443"/>
      <x v="1382"/>
    </i>
    <i>
      <x v="736"/>
      <x v="3425"/>
    </i>
    <i>
      <x v="538"/>
      <x v="3138"/>
    </i>
    <i>
      <x v="17"/>
      <x v="324"/>
    </i>
    <i>
      <x v="3627"/>
      <x v="149"/>
    </i>
    <i>
      <x v="338"/>
      <x v="29"/>
    </i>
    <i>
      <x v="1345"/>
      <x/>
    </i>
    <i>
      <x v="1185"/>
      <x v="3481"/>
    </i>
    <i>
      <x v="3700"/>
      <x v="198"/>
    </i>
    <i>
      <x v="2025"/>
      <x v="2186"/>
    </i>
    <i>
      <x v="1246"/>
      <x v="2575"/>
    </i>
    <i>
      <x v="3069"/>
      <x v="2984"/>
    </i>
    <i>
      <x v="1232"/>
      <x v="591"/>
    </i>
    <i>
      <x v="1058"/>
      <x v="1529"/>
    </i>
    <i>
      <x v="1065"/>
      <x v="309"/>
    </i>
    <i>
      <x v="887"/>
      <x v="3590"/>
    </i>
    <i>
      <x v="762"/>
      <x v="1617"/>
    </i>
    <i>
      <x v="314"/>
      <x v="1763"/>
    </i>
    <i>
      <x v="1580"/>
      <x v="2010"/>
    </i>
    <i>
      <x v="3103"/>
      <x v="385"/>
    </i>
    <i>
      <x v="633"/>
      <x v="360"/>
    </i>
    <i>
      <x v="1289"/>
      <x v="1227"/>
    </i>
    <i>
      <x v="1217"/>
      <x v="731"/>
    </i>
    <i>
      <x v="1293"/>
      <x v="1075"/>
    </i>
    <i>
      <x v="2283"/>
      <x v="1967"/>
    </i>
    <i>
      <x v="1155"/>
      <x v="427"/>
    </i>
    <i>
      <x v="1110"/>
      <x v="635"/>
    </i>
    <i>
      <x v="916"/>
      <x v="2313"/>
    </i>
    <i>
      <x v="689"/>
      <x v="296"/>
    </i>
    <i>
      <x v="4008"/>
      <x v="314"/>
    </i>
    <i>
      <x v="597"/>
      <x v="3136"/>
    </i>
    <i>
      <x v="79"/>
      <x v="463"/>
    </i>
    <i>
      <x v="3601"/>
      <x v="1654"/>
    </i>
    <i>
      <x v="1353"/>
      <x v="2612"/>
    </i>
    <i>
      <x v="1094"/>
      <x v="3003"/>
    </i>
    <i>
      <x v="1230"/>
      <x v="3369"/>
    </i>
    <i>
      <x v="2756"/>
      <x v="972"/>
    </i>
    <i>
      <x v="1812"/>
      <x v="3195"/>
    </i>
    <i>
      <x v="1344"/>
      <x v="2138"/>
    </i>
    <i>
      <x v="888"/>
      <x v="1360"/>
    </i>
    <i>
      <x v="186"/>
      <x v="24"/>
    </i>
    <i>
      <x v="2498"/>
      <x v="3192"/>
    </i>
    <i>
      <x v="3397"/>
      <x v="2315"/>
    </i>
    <i>
      <x v="1823"/>
      <x v="1011"/>
    </i>
    <i>
      <x v="591"/>
      <x v="3521"/>
    </i>
    <i>
      <x v="216"/>
      <x v="3600"/>
    </i>
    <i>
      <x v="514"/>
      <x v="397"/>
    </i>
    <i>
      <x v="3795"/>
      <x v="3526"/>
    </i>
    <i>
      <x v="3676"/>
      <x v="2734"/>
    </i>
    <i>
      <x v="1818"/>
      <x v="965"/>
    </i>
    <i>
      <x v="53"/>
      <x v="2145"/>
    </i>
    <i>
      <x v="915"/>
      <x v="655"/>
    </i>
    <i>
      <x v="2102"/>
      <x v="1395"/>
    </i>
    <i>
      <x v="2012"/>
      <x v="1614"/>
    </i>
    <i>
      <x v="246"/>
      <x v="2443"/>
    </i>
    <i>
      <x v="2760"/>
      <x v="993"/>
    </i>
    <i>
      <x v="1639"/>
      <x v="2056"/>
    </i>
    <i>
      <x v="713"/>
      <x v="1675"/>
    </i>
    <i>
      <x v="301"/>
      <x v="2974"/>
    </i>
    <i>
      <x v="1240"/>
      <x v="1975"/>
    </i>
    <i>
      <x v="1447"/>
      <x v="489"/>
    </i>
    <i>
      <x v="2317"/>
      <x v="28"/>
    </i>
    <i>
      <x v="1316"/>
      <x v="1848"/>
    </i>
    <i>
      <x v="540"/>
      <x v="753"/>
    </i>
    <i>
      <x v="1312"/>
      <x v="3326"/>
    </i>
    <i>
      <x v="309"/>
      <x v="2112"/>
    </i>
    <i>
      <x v="1389"/>
      <x v="1088"/>
    </i>
    <i>
      <x v="2808"/>
      <x v="3086"/>
    </i>
    <i>
      <x v="1264"/>
      <x v="2141"/>
    </i>
    <i>
      <x v="1531"/>
      <x v="2636"/>
    </i>
    <i>
      <x v="1475"/>
      <x v="725"/>
    </i>
    <i>
      <x v="1097"/>
      <x v="2099"/>
    </i>
    <i>
      <x v="448"/>
      <x v="2902"/>
    </i>
    <i>
      <x v="99"/>
      <x v="997"/>
    </i>
    <i>
      <x v="3146"/>
      <x v="1410"/>
    </i>
    <i>
      <x v="1506"/>
      <x v="2633"/>
    </i>
    <i>
      <x v="1075"/>
      <x v="467"/>
    </i>
    <i>
      <x v="785"/>
      <x v="733"/>
    </i>
    <i>
      <x v="663"/>
      <x v="3234"/>
    </i>
    <i>
      <x v="1224"/>
      <x v="453"/>
    </i>
    <i>
      <x v="936"/>
      <x v="3459"/>
    </i>
    <i>
      <x v="536"/>
      <x v="98"/>
    </i>
    <i>
      <x v="10"/>
      <x v="1874"/>
    </i>
    <i>
      <x v="3990"/>
      <x v="3223"/>
    </i>
    <i>
      <x v="826"/>
      <x v="1777"/>
    </i>
    <i>
      <x v="2125"/>
      <x v="2306"/>
    </i>
    <i>
      <x v="976"/>
      <x v="3512"/>
    </i>
    <i>
      <x v="3761"/>
      <x v="1955"/>
    </i>
    <i>
      <x v="1952"/>
      <x v="3186"/>
    </i>
    <i>
      <x v="904"/>
      <x v="426"/>
    </i>
    <i>
      <x v="1331"/>
      <x v="2686"/>
    </i>
    <i>
      <x v="3147"/>
      <x v="999"/>
    </i>
    <i>
      <x v="658"/>
      <x v="2310"/>
    </i>
    <i>
      <x v="875"/>
      <x v="592"/>
    </i>
    <i>
      <x v="1337"/>
      <x v="863"/>
    </i>
    <i>
      <x v="1209"/>
      <x v="1863"/>
    </i>
    <i>
      <x v="3782"/>
      <x v="2093"/>
    </i>
    <i>
      <x v="2758"/>
      <x v="1933"/>
    </i>
    <i>
      <x v="680"/>
      <x v="452"/>
    </i>
    <i>
      <x v="4053"/>
      <x v="1496"/>
    </i>
    <i>
      <x v="1943"/>
      <x v="195"/>
    </i>
    <i>
      <x v="1063"/>
      <x v="14"/>
    </i>
    <i>
      <x v="1064"/>
      <x v="2534"/>
    </i>
    <i>
      <x v="697"/>
      <x v="389"/>
    </i>
    <i>
      <x v="964"/>
      <x v="1679"/>
    </i>
    <i>
      <x v="1841"/>
      <x v="2391"/>
    </i>
    <i>
      <x v="2103"/>
      <x v="2667"/>
    </i>
    <i>
      <x v="2932"/>
      <x v="2265"/>
    </i>
    <i>
      <x v="1348"/>
      <x v="2152"/>
    </i>
    <i>
      <x v="2295"/>
      <x v="145"/>
    </i>
    <i>
      <x v="1351"/>
      <x v="323"/>
    </i>
    <i>
      <x v="286"/>
      <x v="2030"/>
    </i>
    <i>
      <x v="1249"/>
      <x v="160"/>
    </i>
    <i>
      <x v="453"/>
      <x v="3022"/>
    </i>
    <i>
      <x v="3314"/>
      <x v="2323"/>
    </i>
    <i>
      <x v="1777"/>
      <x v="583"/>
    </i>
    <i>
      <x v="445"/>
      <x v="2121"/>
    </i>
    <i>
      <x v="4057"/>
      <x v="1739"/>
    </i>
    <i>
      <x v="4024"/>
      <x v="3188"/>
    </i>
    <i>
      <x v="3781"/>
      <x v="3340"/>
    </i>
    <i>
      <x v="1228"/>
      <x v="1939"/>
    </i>
    <i>
      <x v="1043"/>
      <x v="2445"/>
    </i>
    <i>
      <x v="3422"/>
      <x v="1116"/>
    </i>
    <i>
      <x v="1004"/>
      <x v="2352"/>
    </i>
    <i>
      <x v="3886"/>
      <x v="3107"/>
    </i>
    <i>
      <x v="1921"/>
      <x v="2911"/>
    </i>
    <i>
      <x v="3977"/>
      <x v="3221"/>
    </i>
    <i>
      <x v="2757"/>
      <x v="550"/>
    </i>
    <i>
      <x v="1071"/>
      <x v="12"/>
    </i>
    <i>
      <x v="497"/>
      <x v="2843"/>
    </i>
    <i>
      <x v="575"/>
      <x v="1234"/>
    </i>
    <i>
      <x v="1367"/>
      <x v="3617"/>
    </i>
    <i>
      <x v="2052"/>
      <x v="299"/>
    </i>
    <i>
      <x v="1066"/>
      <x v="1590"/>
    </i>
    <i>
      <x v="3750"/>
      <x v="198"/>
    </i>
    <i>
      <x v="2375"/>
      <x v="3539"/>
    </i>
    <i>
      <x v="3702"/>
      <x v="721"/>
    </i>
    <i>
      <x v="2124"/>
      <x v="3480"/>
    </i>
    <i>
      <x v="1714"/>
      <x v="613"/>
    </i>
    <i>
      <x v="582"/>
      <x v="530"/>
    </i>
    <i>
      <x v="1800"/>
      <x v="3054"/>
    </i>
    <i>
      <x v="1629"/>
      <x v="3173"/>
    </i>
    <i>
      <x v="3025"/>
      <x v="1604"/>
    </i>
    <i>
      <x v="2270"/>
      <x v="1457"/>
    </i>
    <i>
      <x v="1957"/>
      <x v="2241"/>
    </i>
    <i>
      <x v="1599"/>
      <x v="1347"/>
    </i>
    <i>
      <x v="1327"/>
      <x v="198"/>
    </i>
    <i>
      <x v="1008"/>
      <x v="1501"/>
    </i>
    <i>
      <x v="969"/>
      <x v="984"/>
    </i>
    <i>
      <x v="984"/>
      <x v="3105"/>
    </i>
    <i>
      <x v="1937"/>
      <x v="1523"/>
    </i>
    <i>
      <x v="250"/>
      <x v="1096"/>
    </i>
    <i>
      <x v="187"/>
      <x v="3556"/>
    </i>
    <i>
      <x v="1154"/>
      <x v="2678"/>
    </i>
    <i>
      <x v="1782"/>
      <x v="2398"/>
    </i>
    <i>
      <x v="1508"/>
      <x v="159"/>
    </i>
    <i>
      <x v="166"/>
      <x v="2631"/>
    </i>
    <i>
      <x v="656"/>
      <x v="13"/>
    </i>
    <i>
      <x v="1751"/>
      <x v="319"/>
    </i>
    <i>
      <x v="3016"/>
      <x v="211"/>
    </i>
    <i>
      <x v="3080"/>
      <x v="2830"/>
    </i>
    <i>
      <x v="3358"/>
      <x v="1432"/>
    </i>
    <i>
      <x v="2810"/>
      <x v="3248"/>
    </i>
    <i>
      <x v="1025"/>
      <x v="624"/>
    </i>
    <i>
      <x v="766"/>
      <x v="724"/>
    </i>
    <i>
      <x v="1005"/>
      <x v="826"/>
    </i>
    <i>
      <x v="1915"/>
      <x v="3397"/>
    </i>
    <i>
      <x v="1258"/>
      <x v="2038"/>
    </i>
    <i>
      <x v="3157"/>
      <x v="1328"/>
    </i>
    <i>
      <x v="69"/>
      <x v="3484"/>
    </i>
    <i>
      <x v="3946"/>
      <x v="3016"/>
    </i>
    <i>
      <x v="2738"/>
      <x v="2881"/>
    </i>
    <i>
      <x v="2078"/>
      <x v="908"/>
    </i>
    <i>
      <x v="2023"/>
      <x v="3065"/>
    </i>
    <i>
      <x v="791"/>
      <x v="310"/>
    </i>
    <i>
      <x v="569"/>
      <x v="2359"/>
    </i>
    <i>
      <x v="4039"/>
      <x v="3171"/>
    </i>
    <i>
      <x v="162"/>
      <x v="2999"/>
    </i>
    <i>
      <x v="4062"/>
      <x v="3362"/>
    </i>
    <i>
      <x v="3167"/>
      <x v="305"/>
    </i>
    <i>
      <x v="2337"/>
      <x v="2294"/>
    </i>
    <i>
      <x v="1480"/>
      <x v="331"/>
    </i>
    <i>
      <x v="2066"/>
      <x v="2475"/>
    </i>
    <i>
      <x v="3452"/>
      <x v="1342"/>
    </i>
    <i>
      <x v="3938"/>
      <x v="2868"/>
    </i>
    <i>
      <x v="3754"/>
      <x v="2807"/>
    </i>
    <i>
      <x v="3690"/>
      <x v="3124"/>
    </i>
    <i>
      <x v="3352"/>
      <x v="152"/>
    </i>
    <i>
      <x v="2804"/>
      <x v="343"/>
    </i>
    <i>
      <x v="1343"/>
      <x v="413"/>
    </i>
    <i>
      <x v="914"/>
      <x v="1781"/>
    </i>
    <i>
      <x v="2739"/>
      <x v="2798"/>
    </i>
    <i>
      <x v="3347"/>
      <x v="3297"/>
    </i>
    <i>
      <x v="861"/>
      <x v="996"/>
    </i>
    <i>
      <x v="648"/>
      <x v="2368"/>
    </i>
    <i>
      <x v="2136"/>
      <x v="1872"/>
    </i>
    <i>
      <x v="1400"/>
      <x v="2689"/>
    </i>
    <i>
      <x v="545"/>
      <x v="3024"/>
    </i>
    <i>
      <x v="627"/>
      <x v="831"/>
    </i>
    <i>
      <x v="2003"/>
      <x v="3537"/>
    </i>
    <i>
      <x v="962"/>
      <x v="2578"/>
    </i>
    <i>
      <x v="1999"/>
      <x v="1794"/>
    </i>
    <i>
      <x v="86"/>
      <x v="928"/>
    </i>
    <i>
      <x v="3618"/>
      <x v="1010"/>
    </i>
    <i>
      <x v="974"/>
      <x v="3099"/>
    </i>
    <i>
      <x v="628"/>
      <x v="372"/>
    </i>
    <i>
      <x v="1521"/>
      <x v="2061"/>
    </i>
    <i>
      <x v="120"/>
      <x v="2884"/>
    </i>
    <i>
      <x v="2145"/>
      <x v="101"/>
    </i>
    <i>
      <x v="291"/>
      <x v="1868"/>
    </i>
    <i>
      <x v="1763"/>
      <x v="3098"/>
    </i>
    <i>
      <x v="948"/>
      <x v="1515"/>
    </i>
    <i>
      <x v="1143"/>
      <x v="3567"/>
    </i>
    <i>
      <x v="1260"/>
      <x v="2800"/>
    </i>
    <i>
      <x v="1042"/>
      <x v="3482"/>
    </i>
    <i>
      <x v="3420"/>
      <x v="1994"/>
    </i>
    <i>
      <x v="2825"/>
      <x v="3548"/>
    </i>
    <i>
      <x v="1420"/>
      <x v="2386"/>
    </i>
    <i>
      <x v="1114"/>
      <x v="3296"/>
    </i>
    <i>
      <x v="562"/>
      <x v="105"/>
    </i>
    <i>
      <x v="782"/>
      <x v="2077"/>
    </i>
    <i>
      <x v="399"/>
      <x v="2104"/>
    </i>
    <i>
      <x v="2137"/>
      <x v="2394"/>
    </i>
    <i>
      <x v="224"/>
      <x v="3028"/>
    </i>
    <i>
      <x v="1132"/>
      <x v="2876"/>
    </i>
    <i>
      <x v="1287"/>
      <x v="1585"/>
    </i>
    <i>
      <x v="1869"/>
      <x v="3052"/>
    </i>
    <i>
      <x v="1627"/>
      <x v="2149"/>
    </i>
    <i>
      <x v="1040"/>
      <x v="2337"/>
    </i>
    <i>
      <x v="1253"/>
      <x v="2325"/>
    </i>
    <i>
      <x v="1838"/>
      <x v="3595"/>
    </i>
    <i>
      <x v="1317"/>
      <x v="669"/>
    </i>
    <i>
      <x v="686"/>
      <x v="2339"/>
    </i>
    <i>
      <x v="539"/>
      <x v="1833"/>
    </i>
    <i>
      <x v="2156"/>
      <x v="587"/>
    </i>
    <i>
      <x v="694"/>
      <x v="1060"/>
    </i>
    <i>
      <x v="729"/>
      <x v="351"/>
    </i>
    <i>
      <x v="1715"/>
      <x v="3295"/>
    </i>
    <i>
      <x v="896"/>
      <x v="2055"/>
    </i>
    <i>
      <x v="3728"/>
      <x v="790"/>
    </i>
    <i>
      <x v="1498"/>
      <x v="2059"/>
    </i>
    <i>
      <x v="1102"/>
      <x v="198"/>
    </i>
    <i>
      <x v="179"/>
      <x v="1968"/>
    </i>
    <i>
      <x v="2599"/>
      <x v="918"/>
    </i>
    <i>
      <x v="946"/>
      <x v="2895"/>
    </i>
    <i>
      <x v="1703"/>
      <x v="1616"/>
    </i>
    <i>
      <x v="290"/>
      <x v="198"/>
    </i>
    <i>
      <x v="563"/>
      <x v="1988"/>
    </i>
    <i>
      <x v="84"/>
      <x v="83"/>
    </i>
    <i>
      <x v="332"/>
      <x v="1907"/>
    </i>
    <i>
      <x v="8"/>
      <x v="903"/>
    </i>
    <i>
      <x v="4056"/>
      <x v="3264"/>
    </i>
    <i>
      <x v="2243"/>
      <x v="198"/>
    </i>
    <i>
      <x v="1874"/>
      <x v="2046"/>
    </i>
    <i>
      <x v="1187"/>
      <x v="3623"/>
    </i>
    <i>
      <x v="3867"/>
      <x v="1009"/>
    </i>
    <i>
      <x v="1826"/>
      <x v="3581"/>
    </i>
    <i>
      <x v="439"/>
      <x v="1837"/>
    </i>
    <i>
      <x v="111"/>
      <x v="1638"/>
    </i>
    <i>
      <x v="515"/>
      <x v="1177"/>
    </i>
    <i>
      <x v="1108"/>
      <x v="3167"/>
    </i>
    <i>
      <x v="1965"/>
      <x v="1361"/>
    </i>
    <i>
      <x v="703"/>
      <x v="1772"/>
    </i>
    <i>
      <x v="2801"/>
      <x v="1998"/>
    </i>
    <i>
      <x v="1428"/>
      <x v="3238"/>
    </i>
    <i>
      <x v="431"/>
      <x v="3118"/>
    </i>
    <i>
      <x v="1245"/>
      <x v="2987"/>
    </i>
    <i>
      <x v="3624"/>
      <x v="2441"/>
    </i>
    <i>
      <x v="842"/>
      <x v="109"/>
    </i>
    <i>
      <x v="1018"/>
      <x v="2027"/>
    </i>
    <i>
      <x v="1083"/>
      <x v="3284"/>
    </i>
    <i>
      <x v="3254"/>
      <x v="483"/>
    </i>
    <i>
      <x v="1491"/>
      <x v="2826"/>
    </i>
    <i>
      <x v="549"/>
      <x v="1859"/>
    </i>
    <i>
      <x v="975"/>
      <x v="989"/>
    </i>
    <i>
      <x v="442"/>
      <x v="112"/>
    </i>
    <i>
      <x v="2712"/>
      <x v="2326"/>
    </i>
    <i>
      <x v="2484"/>
      <x v="3352"/>
    </i>
    <i>
      <x v="1024"/>
      <x v="105"/>
    </i>
    <i>
      <x v="2153"/>
      <x v="2723"/>
    </i>
    <i>
      <x v="3593"/>
      <x v="3344"/>
    </i>
    <i>
      <x v="1266"/>
      <x v="468"/>
    </i>
    <i>
      <x v="1748"/>
      <x v="630"/>
    </i>
    <i>
      <x v="95"/>
      <x v="3311"/>
    </i>
    <i>
      <x v="1427"/>
      <x v="1743"/>
    </i>
    <i>
      <x v="2130"/>
      <x v="2647"/>
    </i>
    <i>
      <x v="2997"/>
      <x v="1463"/>
    </i>
    <i>
      <x v="2086"/>
      <x v="2959"/>
    </i>
    <i>
      <x v="2396"/>
      <x v="2182"/>
    </i>
    <i>
      <x v="1534"/>
      <x v="2659"/>
    </i>
    <i>
      <x v="1421"/>
      <x v="2639"/>
    </i>
    <i>
      <x v="661"/>
      <x v="2650"/>
    </i>
    <i>
      <x v="2139"/>
      <x v="1396"/>
    </i>
    <i>
      <x v="2074"/>
      <x v="2657"/>
    </i>
    <i>
      <x v="2481"/>
      <x v="2333"/>
    </i>
    <i>
      <x v="1418"/>
      <x v="37"/>
    </i>
    <i>
      <x v="2209"/>
      <x v="3182"/>
    </i>
    <i>
      <x v="3366"/>
      <x v="2918"/>
    </i>
    <i>
      <x v="1482"/>
      <x v="2894"/>
    </i>
    <i>
      <x v="1991"/>
      <x v="3276"/>
    </i>
    <i>
      <x v="572"/>
      <x v="588"/>
    </i>
    <i>
      <x v="113"/>
      <x v="1036"/>
    </i>
    <i>
      <x v="2874"/>
      <x v="1153"/>
    </i>
    <i>
      <x v="2175"/>
      <x v="779"/>
    </i>
    <i>
      <x v="2271"/>
      <x v="2473"/>
    </i>
    <i>
      <x v="2225"/>
      <x v="1236"/>
    </i>
    <i>
      <x v="2216"/>
      <x v="2988"/>
    </i>
    <i>
      <x v="1768"/>
      <x v="269"/>
    </i>
    <i>
      <x v="620"/>
      <x v="2730"/>
    </i>
    <i>
      <x v="2909"/>
      <x v="3353"/>
    </i>
    <i>
      <x v="2725"/>
      <x v="2293"/>
    </i>
    <i>
      <x v="3900"/>
      <x v="3219"/>
    </i>
    <i>
      <x v="3286"/>
      <x v="2028"/>
    </i>
    <i>
      <x v="1378"/>
      <x v="529"/>
    </i>
    <i>
      <x v="698"/>
      <x v="1746"/>
    </i>
    <i>
      <x v="1122"/>
      <x v="196"/>
    </i>
    <i>
      <x v="3450"/>
      <x v="110"/>
    </i>
    <i>
      <x v="1067"/>
      <x v="1467"/>
    </i>
    <i>
      <x v="443"/>
      <x v="354"/>
    </i>
    <i>
      <x v="83"/>
      <x v="338"/>
    </i>
    <i>
      <x v="3434"/>
      <x v="2579"/>
    </i>
    <i>
      <x v="988"/>
      <x v="1449"/>
    </i>
    <i>
      <x v="3409"/>
      <x v="2297"/>
    </i>
    <i>
      <x v="3438"/>
      <x v="455"/>
    </i>
    <i>
      <x v="1298"/>
      <x v="976"/>
    </i>
    <i>
      <x v="354"/>
      <x v="3372"/>
    </i>
    <i>
      <x v="2668"/>
      <x v="952"/>
    </i>
    <i>
      <x v="1911"/>
      <x v="3460"/>
    </i>
    <i>
      <x v="587"/>
      <x v="3289"/>
    </i>
    <i>
      <x v="408"/>
      <x v="2468"/>
    </i>
    <i>
      <x v="1733"/>
      <x v="90"/>
    </i>
    <i>
      <x v="3930"/>
      <x v="2258"/>
    </i>
    <i>
      <x v="1387"/>
      <x v="2664"/>
    </i>
    <i>
      <x v="1049"/>
      <x v="3421"/>
    </i>
    <i>
      <x v="3237"/>
      <x v="377"/>
    </i>
    <i>
      <x v="1130"/>
      <x v="910"/>
    </i>
    <i>
      <x v="665"/>
      <x v="2463"/>
    </i>
    <i>
      <x v="1454"/>
      <x v="1836"/>
    </i>
    <i>
      <x v="812"/>
      <x v="2521"/>
    </i>
    <i>
      <x v="1306"/>
      <x v="2375"/>
    </i>
    <i>
      <x v="751"/>
      <x v="3558"/>
    </i>
    <i>
      <x v="16"/>
      <x v="2661"/>
    </i>
    <i>
      <x v="249"/>
      <x v="1074"/>
    </i>
    <i>
      <x v="330"/>
      <x v="1787"/>
    </i>
    <i>
      <x v="1518"/>
      <x v="2570"/>
    </i>
    <i>
      <x v="3472"/>
      <x v="25"/>
    </i>
    <i>
      <x v="1158"/>
      <x v="2013"/>
    </i>
    <i>
      <x v="1457"/>
      <x v="2912"/>
    </i>
    <i>
      <x v="838"/>
      <x v="684"/>
    </i>
    <i>
      <x v="355"/>
      <x v="1921"/>
    </i>
    <i>
      <x v="435"/>
      <x v="3317"/>
    </i>
    <i>
      <x v="2067"/>
      <x v="165"/>
    </i>
    <i>
      <x v="559"/>
      <x v="2961"/>
    </i>
    <i>
      <x v="1407"/>
      <x v="2467"/>
    </i>
    <i>
      <x v="1394"/>
      <x v="2206"/>
    </i>
    <i>
      <x v="101"/>
      <x v="3406"/>
    </i>
    <i>
      <x v="707"/>
      <x v="1560"/>
    </i>
    <i>
      <x v="695"/>
      <x v="3332"/>
    </i>
    <i>
      <x v="735"/>
      <x v="1288"/>
    </i>
    <i>
      <x v="3599"/>
      <x v="1512"/>
    </i>
    <i>
      <x v="1412"/>
      <x v="720"/>
    </i>
    <i>
      <x v="1180"/>
      <x v="637"/>
    </i>
    <i>
      <x v="593"/>
      <x v="482"/>
    </i>
    <i>
      <x v="232"/>
      <x v="480"/>
    </i>
    <i>
      <x v="972"/>
      <x v="2565"/>
    </i>
    <i>
      <x v="3820"/>
      <x v="1250"/>
    </i>
    <i>
      <x v="981"/>
      <x v="3465"/>
    </i>
    <i>
      <x v="1744"/>
      <x v="3469"/>
    </i>
    <i>
      <x v="531"/>
      <x v="975"/>
    </i>
    <i>
      <x v="2448"/>
      <x v="2832"/>
    </i>
    <i>
      <x v="2141"/>
      <x v="3566"/>
    </i>
    <i>
      <x v="3739"/>
      <x v="461"/>
    </i>
    <i>
      <x v="1165"/>
      <x v="1864"/>
    </i>
    <i>
      <x v="1263"/>
      <x v="1021"/>
    </i>
    <i>
      <x v="492"/>
      <x v="481"/>
    </i>
    <i>
      <x v="1350"/>
      <x v="3538"/>
    </i>
    <i>
      <x v="352"/>
      <x v="1004"/>
    </i>
    <i>
      <x v="2094"/>
      <x v="1308"/>
    </i>
    <i>
      <x v="2363"/>
      <x v="1957"/>
    </i>
    <i>
      <x v="1929"/>
      <x v="62"/>
    </i>
    <i>
      <x v="358"/>
      <x v="2577"/>
    </i>
    <i>
      <x v="3935"/>
      <x v="3255"/>
    </i>
    <i>
      <x v="1414"/>
      <x v="2372"/>
    </i>
    <i>
      <x v="894"/>
      <x v="111"/>
    </i>
    <i>
      <x v="859"/>
      <x v="114"/>
    </i>
    <i>
      <x v="373"/>
      <x v="2284"/>
    </i>
    <i>
      <x v="2250"/>
      <x v="2201"/>
    </i>
    <i>
      <x v="3719"/>
      <x v="1006"/>
    </i>
    <i>
      <x v="3344"/>
      <x v="2125"/>
    </i>
    <i>
      <x v="1861"/>
      <x v="2466"/>
    </i>
    <i>
      <x v="1297"/>
      <x v="75"/>
    </i>
    <i>
      <x v="1060"/>
      <x v="1861"/>
    </i>
    <i>
      <x v="1196"/>
      <x v="1758"/>
    </i>
    <i>
      <x v="2053"/>
      <x v="2846"/>
    </i>
    <i>
      <x v="3428"/>
      <x v="2123"/>
    </i>
    <i>
      <x v="1770"/>
      <x v="3576"/>
    </i>
    <i>
      <x v="561"/>
      <x v="292"/>
    </i>
    <i>
      <x v="416"/>
      <x v="869"/>
    </i>
    <i>
      <x v="600"/>
      <x v="1847"/>
    </i>
    <i>
      <x v="475"/>
      <x v="3586"/>
    </i>
    <i>
      <x v="3843"/>
      <x v="3540"/>
    </i>
    <i>
      <x v="3521"/>
      <x v="2134"/>
    </i>
    <i>
      <x v="1484"/>
      <x v="2136"/>
    </i>
    <i>
      <x v="1104"/>
      <x v="1636"/>
    </i>
    <i>
      <x v="2020"/>
      <x v="1420"/>
    </i>
    <i>
      <x v="3587"/>
      <x v="1765"/>
    </i>
    <i>
      <x v="2536"/>
      <x v="528"/>
    </i>
    <i>
      <x v="1772"/>
      <x v="3267"/>
    </i>
    <i>
      <x v="2199"/>
      <x v="1188"/>
    </i>
    <i>
      <x v="4084"/>
      <x v="1121"/>
    </i>
    <i>
      <x v="3200"/>
      <x v="2829"/>
    </i>
    <i>
      <x v="2877"/>
      <x v="2548"/>
    </i>
    <i>
      <x v="125"/>
      <x v="3642"/>
    </i>
    <i>
      <x v="786"/>
      <x v="418"/>
    </i>
    <i>
      <x v="1204"/>
      <x v="2119"/>
    </i>
    <i>
      <x v="1406"/>
      <x v="2652"/>
    </i>
    <i>
      <x v="1109"/>
      <x v="198"/>
    </i>
    <i>
      <x v="644"/>
      <x v="2850"/>
    </i>
    <i>
      <x v="2716"/>
      <x v="400"/>
    </i>
    <i>
      <x v="2839"/>
      <x v="3185"/>
    </i>
    <i>
      <x v="1346"/>
      <x v="932"/>
    </i>
    <i>
      <x v="2391"/>
      <x v="222"/>
    </i>
    <i>
      <x v="856"/>
      <x v="3108"/>
    </i>
    <i>
      <x v="1705"/>
      <x v="1278"/>
    </i>
    <i>
      <x v="3239"/>
      <x v="1372"/>
    </i>
    <i>
      <x v="3903"/>
      <x v="3229"/>
    </i>
    <i>
      <x v="2487"/>
      <x v="3396"/>
    </i>
    <i>
      <x v="564"/>
      <x v="2628"/>
    </i>
    <i>
      <x v="672"/>
      <x v="2319"/>
    </i>
    <i>
      <x v="3960"/>
      <x v="1265"/>
    </i>
    <i>
      <x v="3844"/>
      <x v="2242"/>
    </i>
    <i>
      <x v="366"/>
      <x v="1964"/>
    </i>
    <i>
      <x v="1134"/>
      <x v="1026"/>
    </i>
    <i>
      <x v="1385"/>
      <x v="2587"/>
    </i>
    <i>
      <x v="625"/>
      <x v="1056"/>
    </i>
    <i>
      <x v="1699"/>
      <x v="2822"/>
    </i>
    <i>
      <x v="4002"/>
      <x v="994"/>
    </i>
    <i>
      <x v="1485"/>
      <x v="651"/>
    </i>
    <i>
      <x v="592"/>
      <x v="3166"/>
    </i>
    <i>
      <x v="2711"/>
      <x v="1588"/>
    </i>
    <i>
      <x v="2988"/>
      <x v="533"/>
    </i>
    <i>
      <x v="1709"/>
      <x v="3110"/>
    </i>
    <i>
      <x v="112"/>
      <x v="2197"/>
    </i>
    <i>
      <x v="880"/>
      <x v="3179"/>
    </i>
    <i>
      <x v="1020"/>
      <x v="450"/>
    </i>
    <i>
      <x v="2331"/>
      <x v="1767"/>
    </i>
    <i>
      <x v="3466"/>
      <x v="570"/>
    </i>
    <i>
      <x v="2962"/>
      <x v="410"/>
    </i>
    <i>
      <x v="616"/>
      <x v="1827"/>
    </i>
    <i>
      <x v="3217"/>
      <x v="424"/>
    </i>
    <i>
      <x v="2494"/>
      <x v="2369"/>
    </i>
    <i>
      <x v="1842"/>
      <x v="2938"/>
    </i>
    <i>
      <x v="849"/>
      <x v="105"/>
    </i>
    <i>
      <x v="2133"/>
      <x v="2677"/>
    </i>
    <i>
      <x v="1543"/>
      <x v="532"/>
    </i>
    <i>
      <x v="2559"/>
      <x v="771"/>
    </i>
    <i>
      <x v="2974"/>
      <x v="1453"/>
    </i>
    <i>
      <x v="222"/>
      <x v="2739"/>
    </i>
    <i>
      <x v="745"/>
      <x v="2174"/>
    </i>
    <i>
      <x v="1758"/>
      <x v="1073"/>
    </i>
    <i>
      <x v="1760"/>
      <x v="3194"/>
    </i>
    <i>
      <x v="1610"/>
      <x v="3147"/>
    </i>
    <i>
      <x v="3486"/>
      <x v="3029"/>
    </i>
    <i>
      <x v="39"/>
      <x v="2114"/>
    </i>
    <i>
      <x v="2745"/>
      <x v="2318"/>
    </i>
    <i>
      <x v="59"/>
      <x v="632"/>
    </i>
    <i>
      <x v="983"/>
      <x v="2713"/>
    </i>
    <i>
      <x v="684"/>
      <x v="2995"/>
    </i>
    <i>
      <x v="1930"/>
      <x v="1144"/>
    </i>
    <i>
      <x v="2357"/>
      <x v="3039"/>
    </i>
    <i>
      <x v="742"/>
      <x v="2758"/>
    </i>
    <i>
      <x v="1919"/>
      <x v="2952"/>
    </i>
    <i>
      <x v="116"/>
      <x v="1094"/>
    </i>
    <i>
      <x v="1511"/>
      <x v="3631"/>
    </i>
    <i>
      <x v="1474"/>
      <x v="1919"/>
    </i>
    <i>
      <x v="3927"/>
      <x v="1206"/>
    </i>
    <i>
      <x v="1192"/>
      <x v="663"/>
    </i>
    <i>
      <x v="2697"/>
      <x v="401"/>
    </i>
    <i>
      <x v="1696"/>
      <x v="2971"/>
    </i>
    <i>
      <x v="871"/>
      <x v="1845"/>
    </i>
    <i>
      <x v="774"/>
      <x v="3323"/>
    </i>
    <i>
      <x v="1363"/>
      <x v="182"/>
    </i>
    <i>
      <x v="302"/>
      <x v="2076"/>
    </i>
    <i>
      <x v="2079"/>
      <x v="298"/>
    </i>
    <i>
      <x v="2868"/>
      <x v="2062"/>
    </i>
    <i>
      <x v="3923"/>
      <x v="597"/>
    </i>
    <i>
      <x v="1061"/>
      <x v="646"/>
    </i>
    <i>
      <x v="3482"/>
      <x v="723"/>
    </i>
    <i>
      <x v="4098"/>
      <x v="3494"/>
    </i>
    <i>
      <x v="2140"/>
      <x v="856"/>
    </i>
    <i>
      <x v="1718"/>
      <x v="1722"/>
    </i>
    <i>
      <x v="1739"/>
      <x v="1858"/>
    </i>
    <i>
      <x v="2113"/>
      <x v="1619"/>
    </i>
    <i>
      <x v="3417"/>
      <x v="1090"/>
    </i>
    <i>
      <x v="191"/>
      <x v="848"/>
    </i>
    <i>
      <x v="1286"/>
      <x v="84"/>
    </i>
    <i>
      <x v="3007"/>
      <x v="3329"/>
    </i>
    <i>
      <x v="3703"/>
      <x v="1005"/>
    </i>
    <i>
      <x v="573"/>
      <x v="656"/>
    </i>
    <i>
      <x v="256"/>
      <x v="72"/>
    </i>
    <i>
      <x v="2847"/>
      <x v="2743"/>
    </i>
    <i>
      <x v="657"/>
      <x v="3600"/>
    </i>
    <i>
      <x v="3339"/>
      <x v="2877"/>
    </i>
    <i>
      <x v="2718"/>
      <x v="2986"/>
    </i>
    <i>
      <x v="839"/>
      <x v="2229"/>
    </i>
    <i>
      <x v="4066"/>
      <x v="2053"/>
    </i>
    <i>
      <x v="1456"/>
      <x v="2025"/>
    </i>
    <i>
      <x v="1339"/>
      <x v="2377"/>
    </i>
    <i>
      <x v="2383"/>
      <x v="3157"/>
    </i>
    <i>
      <x v="1540"/>
      <x v="555"/>
    </i>
    <i>
      <x v="3076"/>
      <x v="561"/>
    </i>
    <i>
      <x v="884"/>
      <x v="1281"/>
    </i>
    <i>
      <x v="2520"/>
      <x v="1719"/>
    </i>
    <i>
      <x v="1000"/>
      <x v="3588"/>
    </i>
    <i>
      <x v="3505"/>
      <x v="1310"/>
    </i>
    <i>
      <x v="2031"/>
      <x v="1137"/>
    </i>
    <i>
      <x v="3071"/>
      <x v="3557"/>
    </i>
    <i>
      <x v="3745"/>
      <x v="18"/>
    </i>
    <i>
      <x v="634"/>
      <x v="755"/>
    </i>
    <i>
      <x v="3181"/>
      <x v="1764"/>
    </i>
    <i>
      <x v="2511"/>
      <x v="3080"/>
    </i>
    <i>
      <x v="1689"/>
      <x v="287"/>
    </i>
    <i>
      <x v="2362"/>
      <x v="3039"/>
    </i>
    <i>
      <x v="3148"/>
      <x v="442"/>
    </i>
    <i>
      <x v="284"/>
      <x v="1831"/>
    </i>
    <i>
      <x v="11"/>
      <x v="2088"/>
    </i>
    <i>
      <x v="67"/>
      <x v="2706"/>
    </i>
    <i>
      <x v="1690"/>
      <x v="164"/>
    </i>
    <i>
      <x v="2583"/>
      <x v="918"/>
    </i>
    <i>
      <x v="1692"/>
      <x v="742"/>
    </i>
    <i>
      <x v="1139"/>
      <x v="1402"/>
    </i>
    <i>
      <x v="3203"/>
      <x v="1318"/>
    </i>
    <i>
      <x v="255"/>
      <x v="1145"/>
    </i>
    <i>
      <x v="2257"/>
      <x v="73"/>
    </i>
    <i>
      <x v="2615"/>
      <x v="918"/>
    </i>
    <i>
      <x v="2237"/>
      <x v="3004"/>
    </i>
    <i>
      <x v="1560"/>
      <x v="675"/>
    </i>
    <i>
      <x v="2415"/>
      <x v="1790"/>
    </i>
    <i>
      <x v="2356"/>
      <x v="3039"/>
    </i>
    <i>
      <x v="3218"/>
      <x v="519"/>
    </i>
    <i>
      <x v="2675"/>
      <x v="2256"/>
    </i>
    <i>
      <x v="1658"/>
      <x v="2480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VALOR_CONSOLIDADO" fld="1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03"/>
  <sheetViews>
    <sheetView tabSelected="1"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34" sqref="I34"/>
    </sheetView>
  </sheetViews>
  <sheetFormatPr defaultRowHeight="15" x14ac:dyDescent="0.25"/>
  <cols>
    <col min="1" max="1" width="29.85546875" bestFit="1" customWidth="1"/>
    <col min="2" max="2" width="54.28515625" customWidth="1"/>
    <col min="3" max="7" width="29.42578125" style="6" bestFit="1" customWidth="1"/>
    <col min="8" max="8" width="12.28515625" style="6" bestFit="1" customWidth="1"/>
    <col min="9" max="9" width="15.85546875" bestFit="1" customWidth="1"/>
    <col min="10" max="10" width="38.140625" bestFit="1" customWidth="1"/>
    <col min="11" max="11" width="38" bestFit="1" customWidth="1"/>
    <col min="12" max="12" width="73.42578125" bestFit="1" customWidth="1"/>
    <col min="13" max="13" width="56.42578125" bestFit="1" customWidth="1"/>
    <col min="14" max="14" width="43.140625" bestFit="1" customWidth="1"/>
    <col min="15" max="15" width="55.42578125" bestFit="1" customWidth="1"/>
    <col min="16" max="16" width="72.42578125" bestFit="1" customWidth="1"/>
    <col min="17" max="17" width="37.7109375" bestFit="1" customWidth="1"/>
    <col min="18" max="18" width="68.5703125" bestFit="1" customWidth="1"/>
    <col min="19" max="19" width="67.5703125" bestFit="1" customWidth="1"/>
    <col min="20" max="20" width="38.7109375" bestFit="1" customWidth="1"/>
    <col min="21" max="21" width="44.42578125" bestFit="1" customWidth="1"/>
    <col min="22" max="22" width="59.7109375" bestFit="1" customWidth="1"/>
    <col min="23" max="23" width="73.140625" bestFit="1" customWidth="1"/>
    <col min="24" max="24" width="76.42578125" bestFit="1" customWidth="1"/>
    <col min="25" max="25" width="20.42578125" bestFit="1" customWidth="1"/>
    <col min="26" max="26" width="40.42578125" bestFit="1" customWidth="1"/>
    <col min="27" max="27" width="69.28515625" bestFit="1" customWidth="1"/>
    <col min="28" max="28" width="68.28515625" bestFit="1" customWidth="1"/>
    <col min="29" max="29" width="68.7109375" bestFit="1" customWidth="1"/>
    <col min="30" max="30" width="67" bestFit="1" customWidth="1"/>
    <col min="31" max="31" width="43.42578125" bestFit="1" customWidth="1"/>
    <col min="32" max="32" width="52" bestFit="1" customWidth="1"/>
    <col min="33" max="33" width="74.42578125" bestFit="1" customWidth="1"/>
    <col min="34" max="34" width="60.7109375" bestFit="1" customWidth="1"/>
    <col min="35" max="35" width="77.85546875" bestFit="1" customWidth="1"/>
    <col min="36" max="36" width="50.85546875" bestFit="1" customWidth="1"/>
    <col min="37" max="37" width="43.140625" bestFit="1" customWidth="1"/>
    <col min="38" max="38" width="42.140625" bestFit="1" customWidth="1"/>
    <col min="39" max="39" width="49" bestFit="1" customWidth="1"/>
    <col min="40" max="40" width="46" bestFit="1" customWidth="1"/>
    <col min="41" max="41" width="21.140625" bestFit="1" customWidth="1"/>
    <col min="42" max="42" width="23.28515625" bestFit="1" customWidth="1"/>
    <col min="43" max="43" width="25.28515625" bestFit="1" customWidth="1"/>
    <col min="44" max="44" width="25" bestFit="1" customWidth="1"/>
    <col min="45" max="45" width="28.42578125" bestFit="1" customWidth="1"/>
    <col min="46" max="46" width="40.42578125" bestFit="1" customWidth="1"/>
    <col min="47" max="47" width="59.85546875" bestFit="1" customWidth="1"/>
    <col min="48" max="48" width="48" bestFit="1" customWidth="1"/>
    <col min="49" max="49" width="48.42578125" bestFit="1" customWidth="1"/>
    <col min="50" max="50" width="35.7109375" bestFit="1" customWidth="1"/>
    <col min="51" max="51" width="20.85546875" bestFit="1" customWidth="1"/>
    <col min="52" max="52" width="27.140625" bestFit="1" customWidth="1"/>
    <col min="53" max="53" width="88.5703125" bestFit="1" customWidth="1"/>
    <col min="54" max="54" width="26.85546875" bestFit="1" customWidth="1"/>
    <col min="55" max="55" width="12.7109375" bestFit="1" customWidth="1"/>
    <col min="56" max="56" width="24.28515625" bestFit="1" customWidth="1"/>
    <col min="57" max="57" width="23.7109375" bestFit="1" customWidth="1"/>
    <col min="58" max="58" width="31.140625" bestFit="1" customWidth="1"/>
    <col min="59" max="59" width="27.7109375" bestFit="1" customWidth="1"/>
    <col min="60" max="60" width="29.42578125" bestFit="1" customWidth="1"/>
    <col min="61" max="61" width="51.42578125" bestFit="1" customWidth="1"/>
    <col min="62" max="62" width="43.5703125" bestFit="1" customWidth="1"/>
    <col min="63" max="63" width="41.85546875" bestFit="1" customWidth="1"/>
    <col min="64" max="64" width="47" bestFit="1" customWidth="1"/>
    <col min="65" max="65" width="40.5703125" bestFit="1" customWidth="1"/>
    <col min="66" max="66" width="17.42578125" bestFit="1" customWidth="1"/>
    <col min="67" max="67" width="38.28515625" bestFit="1" customWidth="1"/>
    <col min="68" max="68" width="12" bestFit="1" customWidth="1"/>
    <col min="69" max="69" width="11.5703125" bestFit="1" customWidth="1"/>
    <col min="70" max="70" width="28.42578125" bestFit="1" customWidth="1"/>
    <col min="71" max="71" width="22.28515625" bestFit="1" customWidth="1"/>
    <col min="72" max="72" width="36.7109375" bestFit="1" customWidth="1"/>
    <col min="73" max="73" width="27.42578125" bestFit="1" customWidth="1"/>
    <col min="74" max="74" width="40" bestFit="1" customWidth="1"/>
    <col min="75" max="75" width="36.140625" bestFit="1" customWidth="1"/>
    <col min="76" max="76" width="30.140625" bestFit="1" customWidth="1"/>
    <col min="77" max="77" width="27.42578125" bestFit="1" customWidth="1"/>
    <col min="78" max="78" width="30.42578125" bestFit="1" customWidth="1"/>
    <col min="79" max="79" width="32" bestFit="1" customWidth="1"/>
    <col min="80" max="80" width="28.85546875" bestFit="1" customWidth="1"/>
    <col min="81" max="81" width="55.140625" bestFit="1" customWidth="1"/>
    <col min="82" max="82" width="46.5703125" bestFit="1" customWidth="1"/>
    <col min="83" max="83" width="46.42578125" bestFit="1" customWidth="1"/>
    <col min="84" max="84" width="31.140625" bestFit="1" customWidth="1"/>
    <col min="85" max="85" width="13.28515625" bestFit="1" customWidth="1"/>
    <col min="86" max="86" width="59.85546875" bestFit="1" customWidth="1"/>
    <col min="87" max="87" width="46.7109375" bestFit="1" customWidth="1"/>
    <col min="88" max="88" width="39" bestFit="1" customWidth="1"/>
    <col min="89" max="89" width="19.85546875" bestFit="1" customWidth="1"/>
    <col min="90" max="90" width="34.42578125" bestFit="1" customWidth="1"/>
    <col min="91" max="91" width="26.42578125" bestFit="1" customWidth="1"/>
    <col min="92" max="92" width="45" bestFit="1" customWidth="1"/>
    <col min="93" max="93" width="82.28515625" bestFit="1" customWidth="1"/>
    <col min="94" max="94" width="31" bestFit="1" customWidth="1"/>
    <col min="95" max="95" width="63.140625" bestFit="1" customWidth="1"/>
    <col min="96" max="96" width="28.7109375" bestFit="1" customWidth="1"/>
    <col min="97" max="97" width="23.5703125" bestFit="1" customWidth="1"/>
    <col min="98" max="98" width="10.28515625" bestFit="1" customWidth="1"/>
    <col min="99" max="99" width="18.7109375" bestFit="1" customWidth="1"/>
    <col min="100" max="100" width="37.7109375" bestFit="1" customWidth="1"/>
    <col min="101" max="101" width="50" bestFit="1" customWidth="1"/>
    <col min="102" max="102" width="42.85546875" bestFit="1" customWidth="1"/>
    <col min="103" max="103" width="42.28515625" bestFit="1" customWidth="1"/>
    <col min="104" max="104" width="43.5703125" bestFit="1" customWidth="1"/>
    <col min="105" max="105" width="12" bestFit="1" customWidth="1"/>
  </cols>
  <sheetData>
    <row r="1" spans="1:8" x14ac:dyDescent="0.25">
      <c r="A1" s="3" t="s">
        <v>7753</v>
      </c>
      <c r="B1" s="2"/>
      <c r="C1" s="3" t="s">
        <v>2</v>
      </c>
      <c r="D1" s="2"/>
      <c r="E1" s="2"/>
      <c r="F1" s="2"/>
      <c r="G1" s="2"/>
      <c r="H1" s="7"/>
    </row>
    <row r="2" spans="1:8" x14ac:dyDescent="0.25">
      <c r="A2" s="3" t="s">
        <v>0</v>
      </c>
      <c r="B2" s="3" t="s">
        <v>1</v>
      </c>
      <c r="C2" s="1" t="s">
        <v>8</v>
      </c>
      <c r="D2" s="8" t="s">
        <v>5</v>
      </c>
      <c r="E2" s="8" t="s">
        <v>2145</v>
      </c>
      <c r="F2" s="8" t="s">
        <v>1907</v>
      </c>
      <c r="G2" s="8" t="s">
        <v>1639</v>
      </c>
      <c r="H2" s="9" t="s">
        <v>7752</v>
      </c>
    </row>
    <row r="3" spans="1:8" x14ac:dyDescent="0.25">
      <c r="A3" s="1" t="s">
        <v>4363</v>
      </c>
      <c r="B3" s="1" t="s">
        <v>4364</v>
      </c>
      <c r="C3" s="10">
        <v>850217463.63999999</v>
      </c>
      <c r="D3" s="11"/>
      <c r="E3" s="11"/>
      <c r="F3" s="11"/>
      <c r="G3" s="11"/>
      <c r="H3" s="12">
        <v>850217463.63999999</v>
      </c>
    </row>
    <row r="4" spans="1:8" x14ac:dyDescent="0.25">
      <c r="A4" s="1" t="s">
        <v>1600</v>
      </c>
      <c r="B4" s="1" t="s">
        <v>1601</v>
      </c>
      <c r="C4" s="10">
        <v>135159152.94</v>
      </c>
      <c r="D4" s="11">
        <v>32089642.849999998</v>
      </c>
      <c r="E4" s="11"/>
      <c r="F4" s="11"/>
      <c r="G4" s="11">
        <v>571857138.28000009</v>
      </c>
      <c r="H4" s="12">
        <v>739105934.07000005</v>
      </c>
    </row>
    <row r="5" spans="1:8" x14ac:dyDescent="0.25">
      <c r="A5" s="1" t="s">
        <v>118</v>
      </c>
      <c r="B5" s="1" t="s">
        <v>119</v>
      </c>
      <c r="C5" s="10">
        <v>60972075.250000007</v>
      </c>
      <c r="D5" s="11">
        <v>312640453.96000004</v>
      </c>
      <c r="E5" s="11"/>
      <c r="F5" s="11"/>
      <c r="G5" s="11"/>
      <c r="H5" s="12">
        <v>373612529.21000004</v>
      </c>
    </row>
    <row r="6" spans="1:8" x14ac:dyDescent="0.25">
      <c r="A6" s="1" t="s">
        <v>370</v>
      </c>
      <c r="B6" s="1" t="s">
        <v>371</v>
      </c>
      <c r="C6" s="10">
        <v>330930607.1099999</v>
      </c>
      <c r="D6" s="11"/>
      <c r="E6" s="11"/>
      <c r="F6" s="11"/>
      <c r="G6" s="11"/>
      <c r="H6" s="12">
        <v>330930607.1099999</v>
      </c>
    </row>
    <row r="7" spans="1:8" x14ac:dyDescent="0.25">
      <c r="A7" s="1" t="s">
        <v>366</v>
      </c>
      <c r="B7" s="1" t="s">
        <v>367</v>
      </c>
      <c r="C7" s="10">
        <v>32660994.720000003</v>
      </c>
      <c r="D7" s="11">
        <v>268629934.86000001</v>
      </c>
      <c r="E7" s="11">
        <v>1178374.26</v>
      </c>
      <c r="F7" s="11"/>
      <c r="G7" s="11"/>
      <c r="H7" s="12">
        <v>302469303.84000003</v>
      </c>
    </row>
    <row r="8" spans="1:8" x14ac:dyDescent="0.25">
      <c r="A8" s="1" t="s">
        <v>617</v>
      </c>
      <c r="B8" s="1" t="s">
        <v>618</v>
      </c>
      <c r="C8" s="10">
        <v>183476736.23000005</v>
      </c>
      <c r="D8" s="11">
        <v>87816996.969999984</v>
      </c>
      <c r="E8" s="11"/>
      <c r="F8" s="11"/>
      <c r="G8" s="11"/>
      <c r="H8" s="12">
        <v>271293733.20000005</v>
      </c>
    </row>
    <row r="9" spans="1:8" x14ac:dyDescent="0.25">
      <c r="A9" s="1" t="s">
        <v>495</v>
      </c>
      <c r="B9" s="1" t="s">
        <v>496</v>
      </c>
      <c r="C9" s="10">
        <v>243919380.58000001</v>
      </c>
      <c r="D9" s="11">
        <v>24173809.419999998</v>
      </c>
      <c r="E9" s="11"/>
      <c r="F9" s="11">
        <v>49862.14</v>
      </c>
      <c r="G9" s="11"/>
      <c r="H9" s="12">
        <v>268143052.13999999</v>
      </c>
    </row>
    <row r="10" spans="1:8" x14ac:dyDescent="0.25">
      <c r="A10" s="1" t="s">
        <v>588</v>
      </c>
      <c r="B10" s="1" t="s">
        <v>589</v>
      </c>
      <c r="C10" s="10">
        <v>230849321.57000002</v>
      </c>
      <c r="D10" s="11"/>
      <c r="E10" s="11"/>
      <c r="F10" s="11"/>
      <c r="G10" s="11"/>
      <c r="H10" s="12">
        <v>230849321.57000002</v>
      </c>
    </row>
    <row r="11" spans="1:8" x14ac:dyDescent="0.25">
      <c r="A11" s="1" t="s">
        <v>6529</v>
      </c>
      <c r="B11" s="1" t="s">
        <v>6530</v>
      </c>
      <c r="C11" s="10"/>
      <c r="D11" s="11">
        <v>216612076.02000001</v>
      </c>
      <c r="E11" s="11"/>
      <c r="F11" s="11">
        <v>3462378.19</v>
      </c>
      <c r="G11" s="11"/>
      <c r="H11" s="12">
        <v>220074454.21000001</v>
      </c>
    </row>
    <row r="12" spans="1:8" x14ac:dyDescent="0.25">
      <c r="A12" s="1" t="s">
        <v>820</v>
      </c>
      <c r="B12" s="1" t="s">
        <v>821</v>
      </c>
      <c r="C12" s="10">
        <v>176011518.67999992</v>
      </c>
      <c r="D12" s="11">
        <v>23095513.710000001</v>
      </c>
      <c r="E12" s="11"/>
      <c r="F12" s="11"/>
      <c r="G12" s="11"/>
      <c r="H12" s="12">
        <v>199107032.38999993</v>
      </c>
    </row>
    <row r="13" spans="1:8" x14ac:dyDescent="0.25">
      <c r="A13" s="1" t="s">
        <v>463</v>
      </c>
      <c r="B13" s="1" t="s">
        <v>464</v>
      </c>
      <c r="C13" s="10"/>
      <c r="D13" s="11">
        <v>150488696.36999992</v>
      </c>
      <c r="E13" s="11"/>
      <c r="F13" s="11"/>
      <c r="G13" s="11"/>
      <c r="H13" s="12">
        <v>150488696.36999992</v>
      </c>
    </row>
    <row r="14" spans="1:8" x14ac:dyDescent="0.25">
      <c r="A14" s="1" t="s">
        <v>827</v>
      </c>
      <c r="B14" s="1" t="s">
        <v>828</v>
      </c>
      <c r="C14" s="10">
        <v>133576708.49000001</v>
      </c>
      <c r="D14" s="11">
        <v>331206.77999999997</v>
      </c>
      <c r="E14" s="11"/>
      <c r="F14" s="11"/>
      <c r="G14" s="11"/>
      <c r="H14" s="12">
        <v>133907915.27000001</v>
      </c>
    </row>
    <row r="15" spans="1:8" x14ac:dyDescent="0.25">
      <c r="A15" s="1" t="s">
        <v>1552</v>
      </c>
      <c r="B15" s="1" t="s">
        <v>1553</v>
      </c>
      <c r="C15" s="10">
        <v>79777222.329999998</v>
      </c>
      <c r="D15" s="11">
        <v>8618835.540000001</v>
      </c>
      <c r="E15" s="11"/>
      <c r="F15" s="11"/>
      <c r="G15" s="11"/>
      <c r="H15" s="12">
        <v>88396057.870000005</v>
      </c>
    </row>
    <row r="16" spans="1:8" x14ac:dyDescent="0.25">
      <c r="A16" s="1" t="s">
        <v>471</v>
      </c>
      <c r="B16" s="1" t="s">
        <v>472</v>
      </c>
      <c r="C16" s="10">
        <v>4153651.94</v>
      </c>
      <c r="D16" s="11">
        <v>78953802.860000044</v>
      </c>
      <c r="E16" s="11"/>
      <c r="F16" s="11"/>
      <c r="G16" s="11"/>
      <c r="H16" s="12">
        <v>83107454.800000042</v>
      </c>
    </row>
    <row r="17" spans="1:8" x14ac:dyDescent="0.25">
      <c r="A17" s="1" t="s">
        <v>912</v>
      </c>
      <c r="B17" s="1" t="s">
        <v>913</v>
      </c>
      <c r="C17" s="10">
        <v>23134983.810000006</v>
      </c>
      <c r="D17" s="11">
        <v>59720919.109999999</v>
      </c>
      <c r="E17" s="11"/>
      <c r="F17" s="11"/>
      <c r="G17" s="11"/>
      <c r="H17" s="12">
        <v>82855902.920000002</v>
      </c>
    </row>
    <row r="18" spans="1:8" x14ac:dyDescent="0.25">
      <c r="A18" s="1" t="s">
        <v>424</v>
      </c>
      <c r="B18" s="1" t="s">
        <v>425</v>
      </c>
      <c r="C18" s="10">
        <v>66929799.769999988</v>
      </c>
      <c r="D18" s="11"/>
      <c r="E18" s="11"/>
      <c r="F18" s="11"/>
      <c r="G18" s="11">
        <v>10569571.370000001</v>
      </c>
      <c r="H18" s="12">
        <v>77499371.139999986</v>
      </c>
    </row>
    <row r="19" spans="1:8" x14ac:dyDescent="0.25">
      <c r="A19" s="1" t="s">
        <v>1082</v>
      </c>
      <c r="B19" s="1" t="s">
        <v>16</v>
      </c>
      <c r="C19" s="10"/>
      <c r="D19" s="11">
        <v>64433800.920000017</v>
      </c>
      <c r="E19" s="11"/>
      <c r="F19" s="11"/>
      <c r="G19" s="11"/>
      <c r="H19" s="12">
        <v>64433800.920000017</v>
      </c>
    </row>
    <row r="20" spans="1:8" x14ac:dyDescent="0.25">
      <c r="A20" s="1" t="s">
        <v>647</v>
      </c>
      <c r="B20" s="1" t="s">
        <v>648</v>
      </c>
      <c r="C20" s="10">
        <v>4906201.49</v>
      </c>
      <c r="D20" s="11">
        <v>57902057.539999977</v>
      </c>
      <c r="E20" s="11"/>
      <c r="F20" s="11"/>
      <c r="G20" s="11"/>
      <c r="H20" s="12">
        <v>62808259.029999979</v>
      </c>
    </row>
    <row r="21" spans="1:8" x14ac:dyDescent="0.25">
      <c r="A21" s="1" t="s">
        <v>53</v>
      </c>
      <c r="B21" s="1" t="s">
        <v>30</v>
      </c>
      <c r="C21" s="10">
        <v>56714334.909999996</v>
      </c>
      <c r="D21" s="11"/>
      <c r="E21" s="11"/>
      <c r="F21" s="11"/>
      <c r="G21" s="11"/>
      <c r="H21" s="12">
        <v>56714334.909999996</v>
      </c>
    </row>
    <row r="22" spans="1:8" x14ac:dyDescent="0.25">
      <c r="A22" s="1" t="s">
        <v>1049</v>
      </c>
      <c r="B22" s="1" t="s">
        <v>1050</v>
      </c>
      <c r="C22" s="10">
        <v>32301986.350000001</v>
      </c>
      <c r="D22" s="11">
        <v>6364227.3899999997</v>
      </c>
      <c r="E22" s="11"/>
      <c r="F22" s="11"/>
      <c r="G22" s="11">
        <v>17005823.180000007</v>
      </c>
      <c r="H22" s="12">
        <v>55672036.920000009</v>
      </c>
    </row>
    <row r="23" spans="1:8" x14ac:dyDescent="0.25">
      <c r="A23" s="1" t="s">
        <v>64</v>
      </c>
      <c r="B23" s="1" t="s">
        <v>65</v>
      </c>
      <c r="C23" s="10">
        <v>48316584.270000003</v>
      </c>
      <c r="D23" s="11"/>
      <c r="E23" s="11"/>
      <c r="F23" s="11"/>
      <c r="G23" s="11">
        <v>64928.67</v>
      </c>
      <c r="H23" s="12">
        <v>48381512.940000005</v>
      </c>
    </row>
    <row r="24" spans="1:8" x14ac:dyDescent="0.25">
      <c r="A24" s="1" t="s">
        <v>1510</v>
      </c>
      <c r="B24" s="1" t="s">
        <v>1511</v>
      </c>
      <c r="C24" s="10">
        <v>1291091.8</v>
      </c>
      <c r="D24" s="11">
        <v>43490580.370000012</v>
      </c>
      <c r="E24" s="11"/>
      <c r="F24" s="11"/>
      <c r="G24" s="11"/>
      <c r="H24" s="12">
        <v>44781672.170000009</v>
      </c>
    </row>
    <row r="25" spans="1:8" x14ac:dyDescent="0.25">
      <c r="A25" s="1" t="s">
        <v>769</v>
      </c>
      <c r="B25" s="1" t="s">
        <v>770</v>
      </c>
      <c r="C25" s="10"/>
      <c r="D25" s="11">
        <v>43671157.039999984</v>
      </c>
      <c r="E25" s="11"/>
      <c r="F25" s="11"/>
      <c r="G25" s="11"/>
      <c r="H25" s="12">
        <v>43671157.039999984</v>
      </c>
    </row>
    <row r="26" spans="1:8" x14ac:dyDescent="0.25">
      <c r="A26" s="1" t="s">
        <v>1379</v>
      </c>
      <c r="B26" s="1" t="s">
        <v>1380</v>
      </c>
      <c r="C26" s="10">
        <v>31401378.359999999</v>
      </c>
      <c r="D26" s="11">
        <v>9326649.209999999</v>
      </c>
      <c r="E26" s="11"/>
      <c r="F26" s="11"/>
      <c r="G26" s="11"/>
      <c r="H26" s="12">
        <v>40728027.57</v>
      </c>
    </row>
    <row r="27" spans="1:8" x14ac:dyDescent="0.25">
      <c r="A27" s="1" t="s">
        <v>1449</v>
      </c>
      <c r="B27" s="1" t="s">
        <v>1450</v>
      </c>
      <c r="C27" s="10">
        <v>28321851.690000005</v>
      </c>
      <c r="D27" s="11">
        <v>8414466.9400000013</v>
      </c>
      <c r="E27" s="11"/>
      <c r="F27" s="11"/>
      <c r="G27" s="11">
        <v>862.85</v>
      </c>
      <c r="H27" s="12">
        <v>36737181.480000012</v>
      </c>
    </row>
    <row r="28" spans="1:8" x14ac:dyDescent="0.25">
      <c r="A28" s="1" t="s">
        <v>584</v>
      </c>
      <c r="B28" s="1" t="s">
        <v>585</v>
      </c>
      <c r="C28" s="10">
        <v>8260228.6999999993</v>
      </c>
      <c r="D28" s="11">
        <v>23316941.209999997</v>
      </c>
      <c r="E28" s="11"/>
      <c r="F28" s="11"/>
      <c r="G28" s="11"/>
      <c r="H28" s="12">
        <v>31577169.909999996</v>
      </c>
    </row>
    <row r="29" spans="1:8" x14ac:dyDescent="0.25">
      <c r="A29" s="1" t="s">
        <v>1018</v>
      </c>
      <c r="B29" s="1" t="s">
        <v>1019</v>
      </c>
      <c r="C29" s="10">
        <v>1420267.39</v>
      </c>
      <c r="D29" s="11">
        <v>29951797.450000003</v>
      </c>
      <c r="E29" s="11"/>
      <c r="F29" s="11"/>
      <c r="G29" s="11">
        <v>50109.04</v>
      </c>
      <c r="H29" s="12">
        <v>31422173.880000003</v>
      </c>
    </row>
    <row r="30" spans="1:8" x14ac:dyDescent="0.25">
      <c r="A30" s="1" t="s">
        <v>1175</v>
      </c>
      <c r="B30" s="1" t="s">
        <v>1176</v>
      </c>
      <c r="C30" s="10">
        <v>16918866.759999998</v>
      </c>
      <c r="D30" s="11">
        <v>14134096.290000007</v>
      </c>
      <c r="E30" s="11"/>
      <c r="F30" s="11"/>
      <c r="G30" s="11"/>
      <c r="H30" s="12">
        <v>31052963.050000004</v>
      </c>
    </row>
    <row r="31" spans="1:8" x14ac:dyDescent="0.25">
      <c r="A31" s="1" t="s">
        <v>4282</v>
      </c>
      <c r="B31" s="1" t="s">
        <v>4283</v>
      </c>
      <c r="C31" s="10"/>
      <c r="D31" s="11">
        <v>28857328.060000002</v>
      </c>
      <c r="E31" s="11"/>
      <c r="F31" s="11"/>
      <c r="G31" s="11"/>
      <c r="H31" s="12">
        <v>28857328.060000002</v>
      </c>
    </row>
    <row r="32" spans="1:8" x14ac:dyDescent="0.25">
      <c r="A32" s="1" t="s">
        <v>31</v>
      </c>
      <c r="B32" s="1" t="s">
        <v>32</v>
      </c>
      <c r="C32" s="10">
        <v>27709006.239999991</v>
      </c>
      <c r="D32" s="11"/>
      <c r="E32" s="11"/>
      <c r="F32" s="11"/>
      <c r="G32" s="11"/>
      <c r="H32" s="12">
        <v>27709006.239999991</v>
      </c>
    </row>
    <row r="33" spans="1:8" x14ac:dyDescent="0.25">
      <c r="A33" s="1" t="s">
        <v>54</v>
      </c>
      <c r="B33" s="1" t="s">
        <v>55</v>
      </c>
      <c r="C33" s="10">
        <v>25357516.830000002</v>
      </c>
      <c r="D33" s="11"/>
      <c r="E33" s="11"/>
      <c r="F33" s="11"/>
      <c r="G33" s="11">
        <v>2264947.73</v>
      </c>
      <c r="H33" s="12">
        <v>27622464.560000002</v>
      </c>
    </row>
    <row r="34" spans="1:8" x14ac:dyDescent="0.25">
      <c r="A34" s="1" t="s">
        <v>5486</v>
      </c>
      <c r="B34" s="1" t="s">
        <v>5487</v>
      </c>
      <c r="C34" s="10"/>
      <c r="D34" s="11">
        <v>27566535.959999997</v>
      </c>
      <c r="E34" s="11"/>
      <c r="F34" s="11"/>
      <c r="G34" s="11"/>
      <c r="H34" s="12">
        <v>27566535.959999997</v>
      </c>
    </row>
    <row r="35" spans="1:8" x14ac:dyDescent="0.25">
      <c r="A35" s="1" t="s">
        <v>4220</v>
      </c>
      <c r="B35" s="1" t="s">
        <v>4221</v>
      </c>
      <c r="C35" s="10">
        <v>24729987.780000001</v>
      </c>
      <c r="D35" s="11"/>
      <c r="E35" s="11"/>
      <c r="F35" s="11">
        <v>1770445.07</v>
      </c>
      <c r="G35" s="11"/>
      <c r="H35" s="12">
        <v>26500432.850000001</v>
      </c>
    </row>
    <row r="36" spans="1:8" x14ac:dyDescent="0.25">
      <c r="A36" s="1" t="s">
        <v>1917</v>
      </c>
      <c r="B36" s="1" t="s">
        <v>1918</v>
      </c>
      <c r="C36" s="10">
        <v>26296145.759999994</v>
      </c>
      <c r="D36" s="11"/>
      <c r="E36" s="11"/>
      <c r="F36" s="11"/>
      <c r="G36" s="11"/>
      <c r="H36" s="12">
        <v>26296145.759999994</v>
      </c>
    </row>
    <row r="37" spans="1:8" x14ac:dyDescent="0.25">
      <c r="A37" s="1" t="s">
        <v>1931</v>
      </c>
      <c r="B37" s="1" t="s">
        <v>1932</v>
      </c>
      <c r="C37" s="10">
        <v>24901983.339999996</v>
      </c>
      <c r="D37" s="11">
        <v>49547.88</v>
      </c>
      <c r="E37" s="11"/>
      <c r="F37" s="11"/>
      <c r="G37" s="11">
        <v>975585.16</v>
      </c>
      <c r="H37" s="12">
        <v>25927116.379999995</v>
      </c>
    </row>
    <row r="38" spans="1:8" x14ac:dyDescent="0.25">
      <c r="A38" s="1" t="s">
        <v>1087</v>
      </c>
      <c r="B38" s="1" t="s">
        <v>1088</v>
      </c>
      <c r="C38" s="10"/>
      <c r="D38" s="11">
        <v>23944877.25</v>
      </c>
      <c r="E38" s="11"/>
      <c r="F38" s="11"/>
      <c r="G38" s="11"/>
      <c r="H38" s="12">
        <v>23944877.25</v>
      </c>
    </row>
    <row r="39" spans="1:8" x14ac:dyDescent="0.25">
      <c r="A39" s="1" t="s">
        <v>553</v>
      </c>
      <c r="B39" s="1" t="s">
        <v>554</v>
      </c>
      <c r="C39" s="10">
        <v>20793254.639999997</v>
      </c>
      <c r="D39" s="11">
        <v>1204966.5700000003</v>
      </c>
      <c r="E39" s="11"/>
      <c r="F39" s="11"/>
      <c r="G39" s="11">
        <v>1811578.83</v>
      </c>
      <c r="H39" s="12">
        <v>23809800.039999999</v>
      </c>
    </row>
    <row r="40" spans="1:8" x14ac:dyDescent="0.25">
      <c r="A40" s="1" t="s">
        <v>4487</v>
      </c>
      <c r="B40" s="1" t="s">
        <v>4488</v>
      </c>
      <c r="C40" s="10">
        <v>12565797.199999997</v>
      </c>
      <c r="D40" s="11">
        <v>10782859.579999998</v>
      </c>
      <c r="E40" s="11"/>
      <c r="F40" s="11"/>
      <c r="G40" s="11"/>
      <c r="H40" s="12">
        <v>23348656.779999994</v>
      </c>
    </row>
    <row r="41" spans="1:8" x14ac:dyDescent="0.25">
      <c r="A41" s="1" t="s">
        <v>696</v>
      </c>
      <c r="B41" s="1" t="s">
        <v>697</v>
      </c>
      <c r="C41" s="10">
        <v>21144145.659999996</v>
      </c>
      <c r="D41" s="11">
        <v>14755.69</v>
      </c>
      <c r="E41" s="11"/>
      <c r="F41" s="11"/>
      <c r="G41" s="11"/>
      <c r="H41" s="12">
        <v>21158901.349999998</v>
      </c>
    </row>
    <row r="42" spans="1:8" x14ac:dyDescent="0.25">
      <c r="A42" s="1" t="s">
        <v>4193</v>
      </c>
      <c r="B42" s="1" t="s">
        <v>4194</v>
      </c>
      <c r="C42" s="10"/>
      <c r="D42" s="11">
        <v>9916751.9499999993</v>
      </c>
      <c r="E42" s="11"/>
      <c r="F42" s="11">
        <v>11206897.710000001</v>
      </c>
      <c r="G42" s="11"/>
      <c r="H42" s="12">
        <v>21123649.66</v>
      </c>
    </row>
    <row r="43" spans="1:8" x14ac:dyDescent="0.25">
      <c r="A43" s="1" t="s">
        <v>767</v>
      </c>
      <c r="B43" s="1" t="s">
        <v>768</v>
      </c>
      <c r="C43" s="10">
        <v>8183282.54</v>
      </c>
      <c r="D43" s="11">
        <v>12239275.390000001</v>
      </c>
      <c r="E43" s="11"/>
      <c r="F43" s="11"/>
      <c r="G43" s="11"/>
      <c r="H43" s="12">
        <v>20422557.93</v>
      </c>
    </row>
    <row r="44" spans="1:8" x14ac:dyDescent="0.25">
      <c r="A44" s="1" t="s">
        <v>2767</v>
      </c>
      <c r="B44" s="1" t="s">
        <v>2768</v>
      </c>
      <c r="C44" s="10">
        <v>15015091.169999998</v>
      </c>
      <c r="D44" s="11">
        <v>4298818.7700000005</v>
      </c>
      <c r="E44" s="11"/>
      <c r="F44" s="11"/>
      <c r="G44" s="11"/>
      <c r="H44" s="12">
        <v>19313909.939999998</v>
      </c>
    </row>
    <row r="45" spans="1:8" x14ac:dyDescent="0.25">
      <c r="A45" s="1" t="s">
        <v>3661</v>
      </c>
      <c r="B45" s="1" t="s">
        <v>3609</v>
      </c>
      <c r="C45" s="10"/>
      <c r="D45" s="11">
        <v>18231831.25</v>
      </c>
      <c r="E45" s="11"/>
      <c r="F45" s="11"/>
      <c r="G45" s="11"/>
      <c r="H45" s="12">
        <v>18231831.25</v>
      </c>
    </row>
    <row r="46" spans="1:8" x14ac:dyDescent="0.25">
      <c r="A46" s="1" t="s">
        <v>532</v>
      </c>
      <c r="B46" s="1" t="s">
        <v>533</v>
      </c>
      <c r="C46" s="10">
        <v>44280.06</v>
      </c>
      <c r="D46" s="11">
        <v>17987054.979999997</v>
      </c>
      <c r="E46" s="11"/>
      <c r="F46" s="11"/>
      <c r="G46" s="11"/>
      <c r="H46" s="12">
        <v>18031335.039999995</v>
      </c>
    </row>
    <row r="47" spans="1:8" x14ac:dyDescent="0.25">
      <c r="A47" s="1" t="s">
        <v>831</v>
      </c>
      <c r="B47" s="1" t="s">
        <v>832</v>
      </c>
      <c r="C47" s="10">
        <v>16493997.609999999</v>
      </c>
      <c r="D47" s="11">
        <v>1492095.5899999996</v>
      </c>
      <c r="E47" s="11"/>
      <c r="F47" s="11"/>
      <c r="G47" s="11"/>
      <c r="H47" s="12">
        <v>17986093.199999999</v>
      </c>
    </row>
    <row r="48" spans="1:8" x14ac:dyDescent="0.25">
      <c r="A48" s="1" t="s">
        <v>6494</v>
      </c>
      <c r="B48" s="1" t="s">
        <v>6495</v>
      </c>
      <c r="C48" s="10"/>
      <c r="D48" s="11">
        <v>17720132.859999999</v>
      </c>
      <c r="E48" s="11"/>
      <c r="F48" s="11"/>
      <c r="G48" s="11"/>
      <c r="H48" s="12">
        <v>17720132.859999999</v>
      </c>
    </row>
    <row r="49" spans="1:8" x14ac:dyDescent="0.25">
      <c r="A49" s="1" t="s">
        <v>6618</v>
      </c>
      <c r="B49" s="1" t="s">
        <v>6619</v>
      </c>
      <c r="C49" s="10"/>
      <c r="D49" s="11">
        <v>17539606.039999999</v>
      </c>
      <c r="E49" s="11"/>
      <c r="F49" s="11"/>
      <c r="G49" s="11"/>
      <c r="H49" s="12">
        <v>17539606.039999999</v>
      </c>
    </row>
    <row r="50" spans="1:8" x14ac:dyDescent="0.25">
      <c r="A50" s="1" t="s">
        <v>2642</v>
      </c>
      <c r="B50" s="1" t="s">
        <v>2643</v>
      </c>
      <c r="C50" s="10"/>
      <c r="D50" s="11">
        <v>17300828.850000001</v>
      </c>
      <c r="E50" s="11"/>
      <c r="F50" s="11"/>
      <c r="G50" s="11"/>
      <c r="H50" s="12">
        <v>17300828.850000001</v>
      </c>
    </row>
    <row r="51" spans="1:8" x14ac:dyDescent="0.25">
      <c r="A51" s="1" t="s">
        <v>1606</v>
      </c>
      <c r="B51" s="1" t="s">
        <v>1607</v>
      </c>
      <c r="C51" s="10"/>
      <c r="D51" s="11">
        <v>17238630.119999997</v>
      </c>
      <c r="E51" s="11"/>
      <c r="F51" s="11"/>
      <c r="G51" s="11"/>
      <c r="H51" s="12">
        <v>17238630.119999997</v>
      </c>
    </row>
    <row r="52" spans="1:8" x14ac:dyDescent="0.25">
      <c r="A52" s="1" t="s">
        <v>1126</v>
      </c>
      <c r="B52" s="1" t="s">
        <v>1127</v>
      </c>
      <c r="C52" s="10"/>
      <c r="D52" s="11">
        <v>16955116.250000004</v>
      </c>
      <c r="E52" s="11"/>
      <c r="F52" s="11"/>
      <c r="G52" s="11"/>
      <c r="H52" s="12">
        <v>16955116.250000004</v>
      </c>
    </row>
    <row r="53" spans="1:8" x14ac:dyDescent="0.25">
      <c r="A53" s="1" t="s">
        <v>1573</v>
      </c>
      <c r="B53" s="1" t="s">
        <v>1574</v>
      </c>
      <c r="C53" s="10">
        <v>2037579.4000000001</v>
      </c>
      <c r="D53" s="11">
        <v>14384157.520000003</v>
      </c>
      <c r="E53" s="11"/>
      <c r="F53" s="11"/>
      <c r="G53" s="11"/>
      <c r="H53" s="12">
        <v>16421736.920000004</v>
      </c>
    </row>
    <row r="54" spans="1:8" x14ac:dyDescent="0.25">
      <c r="A54" s="1" t="s">
        <v>2183</v>
      </c>
      <c r="B54" s="1" t="s">
        <v>2184</v>
      </c>
      <c r="C54" s="10">
        <v>12442922.469999999</v>
      </c>
      <c r="D54" s="11"/>
      <c r="E54" s="11"/>
      <c r="F54" s="11">
        <v>3222017.7099999995</v>
      </c>
      <c r="G54" s="11"/>
      <c r="H54" s="12">
        <v>15664940.179999998</v>
      </c>
    </row>
    <row r="55" spans="1:8" x14ac:dyDescent="0.25">
      <c r="A55" s="1" t="s">
        <v>150</v>
      </c>
      <c r="B55" s="1" t="s">
        <v>151</v>
      </c>
      <c r="C55" s="10">
        <v>9836051.9800000116</v>
      </c>
      <c r="D55" s="11">
        <v>5340363.919999999</v>
      </c>
      <c r="E55" s="11"/>
      <c r="F55" s="11"/>
      <c r="G55" s="11"/>
      <c r="H55" s="12">
        <v>15176415.90000001</v>
      </c>
    </row>
    <row r="56" spans="1:8" x14ac:dyDescent="0.25">
      <c r="A56" s="1" t="s">
        <v>1905</v>
      </c>
      <c r="B56" s="1" t="s">
        <v>1906</v>
      </c>
      <c r="C56" s="10">
        <v>2086415.87</v>
      </c>
      <c r="D56" s="11">
        <v>7855470.6100000003</v>
      </c>
      <c r="E56" s="11"/>
      <c r="F56" s="11">
        <v>4846354.8000000007</v>
      </c>
      <c r="G56" s="11"/>
      <c r="H56" s="12">
        <v>14788241.280000001</v>
      </c>
    </row>
    <row r="57" spans="1:8" x14ac:dyDescent="0.25">
      <c r="A57" s="1" t="s">
        <v>1279</v>
      </c>
      <c r="B57" s="1" t="s">
        <v>1280</v>
      </c>
      <c r="C57" s="10">
        <v>167653.94</v>
      </c>
      <c r="D57" s="11">
        <v>14461947.300000001</v>
      </c>
      <c r="E57" s="11"/>
      <c r="F57" s="11"/>
      <c r="G57" s="11"/>
      <c r="H57" s="12">
        <v>14629601.24</v>
      </c>
    </row>
    <row r="58" spans="1:8" x14ac:dyDescent="0.25">
      <c r="A58" s="1" t="s">
        <v>3362</v>
      </c>
      <c r="B58" s="1" t="s">
        <v>3363</v>
      </c>
      <c r="C58" s="10">
        <v>110422.75</v>
      </c>
      <c r="D58" s="11">
        <v>14517659.900000002</v>
      </c>
      <c r="E58" s="11"/>
      <c r="F58" s="11"/>
      <c r="G58" s="11"/>
      <c r="H58" s="12">
        <v>14628082.650000002</v>
      </c>
    </row>
    <row r="59" spans="1:8" x14ac:dyDescent="0.25">
      <c r="A59" s="1" t="s">
        <v>1238</v>
      </c>
      <c r="B59" s="1" t="s">
        <v>1239</v>
      </c>
      <c r="C59" s="10">
        <v>82148.78</v>
      </c>
      <c r="D59" s="11">
        <v>13640832.639999997</v>
      </c>
      <c r="E59" s="11"/>
      <c r="F59" s="11"/>
      <c r="G59" s="11"/>
      <c r="H59" s="12">
        <v>13722981.419999996</v>
      </c>
    </row>
    <row r="60" spans="1:8" x14ac:dyDescent="0.25">
      <c r="A60" s="1" t="s">
        <v>743</v>
      </c>
      <c r="B60" s="1" t="s">
        <v>744</v>
      </c>
      <c r="C60" s="10"/>
      <c r="D60" s="11">
        <v>13597979.259999998</v>
      </c>
      <c r="E60" s="11"/>
      <c r="F60" s="11"/>
      <c r="G60" s="11"/>
      <c r="H60" s="12">
        <v>13597979.259999998</v>
      </c>
    </row>
    <row r="61" spans="1:8" x14ac:dyDescent="0.25">
      <c r="A61" s="1" t="s">
        <v>3690</v>
      </c>
      <c r="B61" s="1" t="s">
        <v>3691</v>
      </c>
      <c r="C61" s="10"/>
      <c r="D61" s="11">
        <v>13575498.470000001</v>
      </c>
      <c r="E61" s="11"/>
      <c r="F61" s="11"/>
      <c r="G61" s="11"/>
      <c r="H61" s="12">
        <v>13575498.470000001</v>
      </c>
    </row>
    <row r="62" spans="1:8" x14ac:dyDescent="0.25">
      <c r="A62" s="1" t="s">
        <v>439</v>
      </c>
      <c r="B62" s="1" t="s">
        <v>440</v>
      </c>
      <c r="C62" s="10">
        <v>75031.27</v>
      </c>
      <c r="D62" s="11">
        <v>13381553.879999997</v>
      </c>
      <c r="E62" s="11"/>
      <c r="F62" s="11"/>
      <c r="G62" s="11"/>
      <c r="H62" s="12">
        <v>13456585.149999997</v>
      </c>
    </row>
    <row r="63" spans="1:8" x14ac:dyDescent="0.25">
      <c r="A63" s="1" t="s">
        <v>1798</v>
      </c>
      <c r="B63" s="1" t="s">
        <v>1799</v>
      </c>
      <c r="C63" s="10">
        <v>672191.92</v>
      </c>
      <c r="D63" s="11">
        <v>11066180.390000001</v>
      </c>
      <c r="E63" s="11"/>
      <c r="F63" s="11"/>
      <c r="G63" s="11">
        <v>1578967.23</v>
      </c>
      <c r="H63" s="12">
        <v>13317339.540000001</v>
      </c>
    </row>
    <row r="64" spans="1:8" x14ac:dyDescent="0.25">
      <c r="A64" s="1" t="s">
        <v>645</v>
      </c>
      <c r="B64" s="1" t="s">
        <v>646</v>
      </c>
      <c r="C64" s="10">
        <v>13195271.749999996</v>
      </c>
      <c r="D64" s="11">
        <v>88821.64</v>
      </c>
      <c r="E64" s="11"/>
      <c r="F64" s="11"/>
      <c r="G64" s="11"/>
      <c r="H64" s="12">
        <v>13284093.389999997</v>
      </c>
    </row>
    <row r="65" spans="1:8" x14ac:dyDescent="0.25">
      <c r="A65" s="1" t="s">
        <v>874</v>
      </c>
      <c r="B65" s="1" t="s">
        <v>875</v>
      </c>
      <c r="C65" s="10">
        <v>1595653.76</v>
      </c>
      <c r="D65" s="11">
        <v>11600005.559999995</v>
      </c>
      <c r="E65" s="11"/>
      <c r="F65" s="11"/>
      <c r="G65" s="11"/>
      <c r="H65" s="12">
        <v>13195659.319999995</v>
      </c>
    </row>
    <row r="66" spans="1:8" x14ac:dyDescent="0.25">
      <c r="A66" s="1" t="s">
        <v>1612</v>
      </c>
      <c r="B66" s="1" t="s">
        <v>1613</v>
      </c>
      <c r="C66" s="10"/>
      <c r="D66" s="11">
        <v>12986204.770000003</v>
      </c>
      <c r="E66" s="11"/>
      <c r="F66" s="11"/>
      <c r="G66" s="11"/>
      <c r="H66" s="12">
        <v>12986204.770000003</v>
      </c>
    </row>
    <row r="67" spans="1:8" x14ac:dyDescent="0.25">
      <c r="A67" s="1" t="s">
        <v>1616</v>
      </c>
      <c r="B67" s="1" t="s">
        <v>1617</v>
      </c>
      <c r="C67" s="10"/>
      <c r="D67" s="11">
        <v>12657456.759999998</v>
      </c>
      <c r="E67" s="11"/>
      <c r="F67" s="11"/>
      <c r="G67" s="11"/>
      <c r="H67" s="12">
        <v>12657456.759999998</v>
      </c>
    </row>
    <row r="68" spans="1:8" x14ac:dyDescent="0.25">
      <c r="A68" s="1" t="s">
        <v>1021</v>
      </c>
      <c r="B68" s="1" t="s">
        <v>1022</v>
      </c>
      <c r="C68" s="10">
        <v>8701475.4199999962</v>
      </c>
      <c r="D68" s="11">
        <v>3714712.17</v>
      </c>
      <c r="E68" s="11"/>
      <c r="F68" s="11"/>
      <c r="G68" s="11"/>
      <c r="H68" s="12">
        <v>12416187.589999996</v>
      </c>
    </row>
    <row r="69" spans="1:8" x14ac:dyDescent="0.25">
      <c r="A69" s="1" t="s">
        <v>1768</v>
      </c>
      <c r="B69" s="1" t="s">
        <v>1769</v>
      </c>
      <c r="C69" s="10">
        <v>12131425.800000004</v>
      </c>
      <c r="D69" s="11">
        <v>236134.86</v>
      </c>
      <c r="E69" s="11"/>
      <c r="F69" s="11"/>
      <c r="G69" s="11"/>
      <c r="H69" s="12">
        <v>12367560.660000004</v>
      </c>
    </row>
    <row r="70" spans="1:8" x14ac:dyDescent="0.25">
      <c r="A70" s="1" t="s">
        <v>779</v>
      </c>
      <c r="B70" s="1" t="s">
        <v>780</v>
      </c>
      <c r="C70" s="10"/>
      <c r="D70" s="11">
        <v>12312111.00999999</v>
      </c>
      <c r="E70" s="11"/>
      <c r="F70" s="11"/>
      <c r="G70" s="11"/>
      <c r="H70" s="12">
        <v>12312111.00999999</v>
      </c>
    </row>
    <row r="71" spans="1:8" x14ac:dyDescent="0.25">
      <c r="A71" s="1" t="s">
        <v>3757</v>
      </c>
      <c r="B71" s="1" t="s">
        <v>3758</v>
      </c>
      <c r="C71" s="10">
        <v>1704162.2899999998</v>
      </c>
      <c r="D71" s="11">
        <v>9666206.0800000001</v>
      </c>
      <c r="E71" s="11"/>
      <c r="F71" s="11"/>
      <c r="G71" s="11"/>
      <c r="H71" s="12">
        <v>11370368.369999999</v>
      </c>
    </row>
    <row r="72" spans="1:8" x14ac:dyDescent="0.25">
      <c r="A72" s="1" t="s">
        <v>433</v>
      </c>
      <c r="B72" s="1" t="s">
        <v>434</v>
      </c>
      <c r="C72" s="10">
        <v>3751390.32</v>
      </c>
      <c r="D72" s="11">
        <v>7471174.0499999989</v>
      </c>
      <c r="E72" s="11"/>
      <c r="F72" s="11"/>
      <c r="G72" s="11"/>
      <c r="H72" s="12">
        <v>11222564.369999999</v>
      </c>
    </row>
    <row r="73" spans="1:8" x14ac:dyDescent="0.25">
      <c r="A73" s="1" t="s">
        <v>1090</v>
      </c>
      <c r="B73" s="1" t="s">
        <v>1091</v>
      </c>
      <c r="C73" s="10">
        <v>10688546.17</v>
      </c>
      <c r="D73" s="11"/>
      <c r="E73" s="11"/>
      <c r="F73" s="11"/>
      <c r="G73" s="11"/>
      <c r="H73" s="12">
        <v>10688546.17</v>
      </c>
    </row>
    <row r="74" spans="1:8" x14ac:dyDescent="0.25">
      <c r="A74" s="1" t="s">
        <v>4126</v>
      </c>
      <c r="B74" s="1" t="s">
        <v>4127</v>
      </c>
      <c r="C74" s="10">
        <v>17543.060000000001</v>
      </c>
      <c r="D74" s="11">
        <v>10410838.180000003</v>
      </c>
      <c r="E74" s="11"/>
      <c r="F74" s="11"/>
      <c r="G74" s="11"/>
      <c r="H74" s="12">
        <v>10428381.240000004</v>
      </c>
    </row>
    <row r="75" spans="1:8" x14ac:dyDescent="0.25">
      <c r="A75" s="1" t="s">
        <v>469</v>
      </c>
      <c r="B75" s="1" t="s">
        <v>470</v>
      </c>
      <c r="C75" s="10"/>
      <c r="D75" s="11">
        <v>10258200.219999999</v>
      </c>
      <c r="E75" s="11"/>
      <c r="F75" s="11"/>
      <c r="G75" s="11"/>
      <c r="H75" s="12">
        <v>10258200.219999999</v>
      </c>
    </row>
    <row r="76" spans="1:8" x14ac:dyDescent="0.25">
      <c r="A76" s="1" t="s">
        <v>976</v>
      </c>
      <c r="B76" s="1" t="s">
        <v>977</v>
      </c>
      <c r="C76" s="10">
        <v>9782497.4900000002</v>
      </c>
      <c r="D76" s="11">
        <v>69083.149999999994</v>
      </c>
      <c r="E76" s="11"/>
      <c r="F76" s="11"/>
      <c r="G76" s="11"/>
      <c r="H76" s="12">
        <v>9851580.6400000006</v>
      </c>
    </row>
    <row r="77" spans="1:8" x14ac:dyDescent="0.25">
      <c r="A77" s="1" t="s">
        <v>1033</v>
      </c>
      <c r="B77" s="1" t="s">
        <v>1034</v>
      </c>
      <c r="C77" s="10"/>
      <c r="D77" s="11">
        <v>9811167.9400000051</v>
      </c>
      <c r="E77" s="11"/>
      <c r="F77" s="11"/>
      <c r="G77" s="11"/>
      <c r="H77" s="12">
        <v>9811167.9400000051</v>
      </c>
    </row>
    <row r="78" spans="1:8" x14ac:dyDescent="0.25">
      <c r="A78" s="1" t="s">
        <v>4154</v>
      </c>
      <c r="B78" s="1" t="s">
        <v>4155</v>
      </c>
      <c r="C78" s="10"/>
      <c r="D78" s="11">
        <v>9128942.1500000004</v>
      </c>
      <c r="E78" s="11"/>
      <c r="F78" s="11"/>
      <c r="G78" s="11"/>
      <c r="H78" s="12">
        <v>9128942.1500000004</v>
      </c>
    </row>
    <row r="79" spans="1:8" x14ac:dyDescent="0.25">
      <c r="A79" s="1" t="s">
        <v>722</v>
      </c>
      <c r="B79" s="1" t="s">
        <v>723</v>
      </c>
      <c r="C79" s="10"/>
      <c r="D79" s="11">
        <v>8943970.620000001</v>
      </c>
      <c r="E79" s="11"/>
      <c r="F79" s="11"/>
      <c r="G79" s="11"/>
      <c r="H79" s="12">
        <v>8943970.620000001</v>
      </c>
    </row>
    <row r="80" spans="1:8" x14ac:dyDescent="0.25">
      <c r="A80" s="1" t="s">
        <v>138</v>
      </c>
      <c r="B80" s="1" t="s">
        <v>139</v>
      </c>
      <c r="C80" s="10">
        <v>1562789.0099999995</v>
      </c>
      <c r="D80" s="11">
        <v>7142012.7700000005</v>
      </c>
      <c r="E80" s="11"/>
      <c r="F80" s="11"/>
      <c r="G80" s="11"/>
      <c r="H80" s="12">
        <v>8704801.7799999993</v>
      </c>
    </row>
    <row r="81" spans="1:8" x14ac:dyDescent="0.25">
      <c r="A81" s="1" t="s">
        <v>4403</v>
      </c>
      <c r="B81" s="1" t="s">
        <v>4404</v>
      </c>
      <c r="C81" s="10">
        <v>7238159.5</v>
      </c>
      <c r="D81" s="11">
        <v>1380381.65</v>
      </c>
      <c r="E81" s="11"/>
      <c r="F81" s="11"/>
      <c r="G81" s="11"/>
      <c r="H81" s="12">
        <v>8618541.1500000004</v>
      </c>
    </row>
    <row r="82" spans="1:8" x14ac:dyDescent="0.25">
      <c r="A82" s="1" t="s">
        <v>6280</v>
      </c>
      <c r="B82" s="1" t="s">
        <v>6281</v>
      </c>
      <c r="C82" s="10"/>
      <c r="D82" s="11">
        <v>8207704.8399999999</v>
      </c>
      <c r="E82" s="11"/>
      <c r="F82" s="11"/>
      <c r="G82" s="11"/>
      <c r="H82" s="12">
        <v>8207704.8399999999</v>
      </c>
    </row>
    <row r="83" spans="1:8" x14ac:dyDescent="0.25">
      <c r="A83" s="1" t="s">
        <v>1193</v>
      </c>
      <c r="B83" s="1" t="s">
        <v>1194</v>
      </c>
      <c r="C83" s="10">
        <v>4272371.8899999997</v>
      </c>
      <c r="D83" s="11">
        <v>3879753.97</v>
      </c>
      <c r="E83" s="11"/>
      <c r="F83" s="11"/>
      <c r="G83" s="11"/>
      <c r="H83" s="12">
        <v>8152125.8599999994</v>
      </c>
    </row>
    <row r="84" spans="1:8" x14ac:dyDescent="0.25">
      <c r="A84" s="1" t="s">
        <v>346</v>
      </c>
      <c r="B84" s="1" t="s">
        <v>347</v>
      </c>
      <c r="C84" s="10">
        <v>5783455.9699999997</v>
      </c>
      <c r="D84" s="11">
        <v>2158739.0300000003</v>
      </c>
      <c r="E84" s="11"/>
      <c r="F84" s="11"/>
      <c r="G84" s="11"/>
      <c r="H84" s="12">
        <v>7942195</v>
      </c>
    </row>
    <row r="85" spans="1:8" x14ac:dyDescent="0.25">
      <c r="A85" s="1" t="s">
        <v>1589</v>
      </c>
      <c r="B85" s="1" t="s">
        <v>1590</v>
      </c>
      <c r="C85" s="10"/>
      <c r="D85" s="11">
        <v>7862267.6700000009</v>
      </c>
      <c r="E85" s="11"/>
      <c r="F85" s="11"/>
      <c r="G85" s="11"/>
      <c r="H85" s="12">
        <v>7862267.6700000009</v>
      </c>
    </row>
    <row r="86" spans="1:8" x14ac:dyDescent="0.25">
      <c r="A86" s="1" t="s">
        <v>459</v>
      </c>
      <c r="B86" s="1" t="s">
        <v>460</v>
      </c>
      <c r="C86" s="10">
        <v>542247.63</v>
      </c>
      <c r="D86" s="11">
        <v>7141255.089999998</v>
      </c>
      <c r="E86" s="11"/>
      <c r="F86" s="11"/>
      <c r="G86" s="11"/>
      <c r="H86" s="12">
        <v>7683502.7199999979</v>
      </c>
    </row>
    <row r="87" spans="1:8" x14ac:dyDescent="0.25">
      <c r="A87" s="1" t="s">
        <v>465</v>
      </c>
      <c r="B87" s="1" t="s">
        <v>466</v>
      </c>
      <c r="C87" s="10">
        <v>6752988.2299999986</v>
      </c>
      <c r="D87" s="11">
        <v>761646.16999999993</v>
      </c>
      <c r="E87" s="11"/>
      <c r="F87" s="11"/>
      <c r="G87" s="11"/>
      <c r="H87" s="12">
        <v>7514634.3999999985</v>
      </c>
    </row>
    <row r="88" spans="1:8" x14ac:dyDescent="0.25">
      <c r="A88" s="1" t="s">
        <v>3360</v>
      </c>
      <c r="B88" s="1" t="s">
        <v>3361</v>
      </c>
      <c r="C88" s="10"/>
      <c r="D88" s="11">
        <v>7432044.1700000009</v>
      </c>
      <c r="E88" s="11"/>
      <c r="F88" s="11"/>
      <c r="G88" s="11"/>
      <c r="H88" s="12">
        <v>7432044.1700000009</v>
      </c>
    </row>
    <row r="89" spans="1:8" x14ac:dyDescent="0.25">
      <c r="A89" s="1" t="s">
        <v>1776</v>
      </c>
      <c r="B89" s="1" t="s">
        <v>1777</v>
      </c>
      <c r="C89" s="10">
        <v>7100802.4699999997</v>
      </c>
      <c r="D89" s="11"/>
      <c r="E89" s="11"/>
      <c r="F89" s="11"/>
      <c r="G89" s="11"/>
      <c r="H89" s="12">
        <v>7100802.4699999997</v>
      </c>
    </row>
    <row r="90" spans="1:8" x14ac:dyDescent="0.25">
      <c r="A90" s="1" t="s">
        <v>1399</v>
      </c>
      <c r="B90" s="1" t="s">
        <v>1400</v>
      </c>
      <c r="C90" s="10">
        <v>2299902.0300000007</v>
      </c>
      <c r="D90" s="11">
        <v>4540703.16</v>
      </c>
      <c r="E90" s="11"/>
      <c r="F90" s="11">
        <v>166483.57</v>
      </c>
      <c r="G90" s="11"/>
      <c r="H90" s="12">
        <v>7007088.7600000016</v>
      </c>
    </row>
    <row r="91" spans="1:8" x14ac:dyDescent="0.25">
      <c r="A91" s="1" t="s">
        <v>262</v>
      </c>
      <c r="B91" s="1" t="s">
        <v>263</v>
      </c>
      <c r="C91" s="10">
        <v>5211126.4799999995</v>
      </c>
      <c r="D91" s="11">
        <v>1788083.2300000002</v>
      </c>
      <c r="E91" s="11"/>
      <c r="F91" s="11"/>
      <c r="G91" s="11"/>
      <c r="H91" s="12">
        <v>6999209.71</v>
      </c>
    </row>
    <row r="92" spans="1:8" x14ac:dyDescent="0.25">
      <c r="A92" s="1" t="s">
        <v>607</v>
      </c>
      <c r="B92" s="1" t="s">
        <v>608</v>
      </c>
      <c r="C92" s="10">
        <v>5509099.3200000003</v>
      </c>
      <c r="D92" s="11">
        <v>1402797.64</v>
      </c>
      <c r="E92" s="11"/>
      <c r="F92" s="11"/>
      <c r="G92" s="11"/>
      <c r="H92" s="12">
        <v>6911896.96</v>
      </c>
    </row>
    <row r="93" spans="1:8" x14ac:dyDescent="0.25">
      <c r="A93" s="1" t="s">
        <v>4099</v>
      </c>
      <c r="B93" s="1" t="s">
        <v>4100</v>
      </c>
      <c r="C93" s="10"/>
      <c r="D93" s="11">
        <v>6839226.080000001</v>
      </c>
      <c r="E93" s="11"/>
      <c r="F93" s="11"/>
      <c r="G93" s="11"/>
      <c r="H93" s="12">
        <v>6839226.080000001</v>
      </c>
    </row>
    <row r="94" spans="1:8" x14ac:dyDescent="0.25">
      <c r="A94" s="1" t="s">
        <v>559</v>
      </c>
      <c r="B94" s="1" t="s">
        <v>560</v>
      </c>
      <c r="C94" s="10"/>
      <c r="D94" s="11">
        <v>6787054.9499999965</v>
      </c>
      <c r="E94" s="11"/>
      <c r="F94" s="11"/>
      <c r="G94" s="11"/>
      <c r="H94" s="12">
        <v>6787054.9499999965</v>
      </c>
    </row>
    <row r="95" spans="1:8" x14ac:dyDescent="0.25">
      <c r="A95" s="1" t="s">
        <v>4299</v>
      </c>
      <c r="B95" s="1" t="s">
        <v>4300</v>
      </c>
      <c r="C95" s="10"/>
      <c r="D95" s="11">
        <v>6763387.9000000004</v>
      </c>
      <c r="E95" s="11"/>
      <c r="F95" s="11"/>
      <c r="G95" s="11"/>
      <c r="H95" s="12">
        <v>6763387.9000000004</v>
      </c>
    </row>
    <row r="96" spans="1:8" x14ac:dyDescent="0.25">
      <c r="A96" s="1" t="s">
        <v>68</v>
      </c>
      <c r="B96" s="1" t="s">
        <v>69</v>
      </c>
      <c r="C96" s="10"/>
      <c r="D96" s="11">
        <v>6704302.5699999994</v>
      </c>
      <c r="E96" s="11"/>
      <c r="F96" s="11"/>
      <c r="G96" s="11"/>
      <c r="H96" s="12">
        <v>6704302.5699999994</v>
      </c>
    </row>
    <row r="97" spans="1:8" x14ac:dyDescent="0.25">
      <c r="A97" s="1" t="s">
        <v>3009</v>
      </c>
      <c r="B97" s="1" t="s">
        <v>3010</v>
      </c>
      <c r="C97" s="10">
        <v>6461258.4199999999</v>
      </c>
      <c r="D97" s="11"/>
      <c r="E97" s="11"/>
      <c r="F97" s="11">
        <v>14083.4</v>
      </c>
      <c r="G97" s="11"/>
      <c r="H97" s="12">
        <v>6475341.8200000003</v>
      </c>
    </row>
    <row r="98" spans="1:8" x14ac:dyDescent="0.25">
      <c r="A98" s="1" t="s">
        <v>2247</v>
      </c>
      <c r="B98" s="1" t="s">
        <v>227</v>
      </c>
      <c r="C98" s="10">
        <v>3959542.6999999983</v>
      </c>
      <c r="D98" s="11">
        <v>2422889.41</v>
      </c>
      <c r="E98" s="11"/>
      <c r="F98" s="11"/>
      <c r="G98" s="11"/>
      <c r="H98" s="12">
        <v>6382432.1099999985</v>
      </c>
    </row>
    <row r="99" spans="1:8" x14ac:dyDescent="0.25">
      <c r="A99" s="1" t="s">
        <v>960</v>
      </c>
      <c r="B99" s="1" t="s">
        <v>961</v>
      </c>
      <c r="C99" s="10"/>
      <c r="D99" s="11">
        <v>6213171.3500000024</v>
      </c>
      <c r="E99" s="11"/>
      <c r="F99" s="11"/>
      <c r="G99" s="11"/>
      <c r="H99" s="12">
        <v>6213171.3500000024</v>
      </c>
    </row>
    <row r="100" spans="1:8" x14ac:dyDescent="0.25">
      <c r="A100" s="1" t="s">
        <v>3005</v>
      </c>
      <c r="B100" s="1" t="s">
        <v>3006</v>
      </c>
      <c r="C100" s="10">
        <v>4954182.72</v>
      </c>
      <c r="D100" s="11">
        <v>1174904.82</v>
      </c>
      <c r="E100" s="11"/>
      <c r="F100" s="11"/>
      <c r="G100" s="11"/>
      <c r="H100" s="12">
        <v>6129087.54</v>
      </c>
    </row>
    <row r="101" spans="1:8" x14ac:dyDescent="0.25">
      <c r="A101" s="1" t="s">
        <v>3837</v>
      </c>
      <c r="B101" s="1" t="s">
        <v>3611</v>
      </c>
      <c r="C101" s="10">
        <v>6080558.3499999996</v>
      </c>
      <c r="D101" s="11"/>
      <c r="E101" s="11"/>
      <c r="F101" s="11"/>
      <c r="G101" s="11"/>
      <c r="H101" s="12">
        <v>6080558.3499999996</v>
      </c>
    </row>
    <row r="102" spans="1:8" x14ac:dyDescent="0.25">
      <c r="A102" s="1" t="s">
        <v>1010</v>
      </c>
      <c r="B102" s="1" t="s">
        <v>1011</v>
      </c>
      <c r="C102" s="10">
        <v>4437590.09</v>
      </c>
      <c r="D102" s="11">
        <v>1615690.4100000004</v>
      </c>
      <c r="E102" s="11"/>
      <c r="F102" s="11">
        <v>9403.7999999999993</v>
      </c>
      <c r="G102" s="11"/>
      <c r="H102" s="12">
        <v>6062684.2999999998</v>
      </c>
    </row>
    <row r="103" spans="1:8" x14ac:dyDescent="0.25">
      <c r="A103" s="1" t="s">
        <v>1374</v>
      </c>
      <c r="B103" s="1" t="s">
        <v>1362</v>
      </c>
      <c r="C103" s="10"/>
      <c r="D103" s="11">
        <v>5355478.2700000005</v>
      </c>
      <c r="E103" s="11"/>
      <c r="F103" s="11">
        <v>537027.59</v>
      </c>
      <c r="G103" s="11"/>
      <c r="H103" s="12">
        <v>5892505.8600000003</v>
      </c>
    </row>
    <row r="104" spans="1:8" x14ac:dyDescent="0.25">
      <c r="A104" s="1" t="s">
        <v>1267</v>
      </c>
      <c r="B104" s="1" t="s">
        <v>1268</v>
      </c>
      <c r="C104" s="10"/>
      <c r="D104" s="11">
        <v>5839717.5099999979</v>
      </c>
      <c r="E104" s="11"/>
      <c r="F104" s="11"/>
      <c r="G104" s="11"/>
      <c r="H104" s="12">
        <v>5839717.5099999979</v>
      </c>
    </row>
    <row r="105" spans="1:8" x14ac:dyDescent="0.25">
      <c r="A105" s="1" t="s">
        <v>264</v>
      </c>
      <c r="B105" s="1" t="s">
        <v>265</v>
      </c>
      <c r="C105" s="10"/>
      <c r="D105" s="11">
        <v>5706666.4600000009</v>
      </c>
      <c r="E105" s="11"/>
      <c r="F105" s="11"/>
      <c r="G105" s="11"/>
      <c r="H105" s="12">
        <v>5706666.4600000009</v>
      </c>
    </row>
    <row r="106" spans="1:8" x14ac:dyDescent="0.25">
      <c r="A106" s="1" t="s">
        <v>338</v>
      </c>
      <c r="B106" s="1" t="s">
        <v>339</v>
      </c>
      <c r="C106" s="10"/>
      <c r="D106" s="11">
        <v>5661783.5700000012</v>
      </c>
      <c r="E106" s="11"/>
      <c r="F106" s="11"/>
      <c r="G106" s="11"/>
      <c r="H106" s="12">
        <v>5661783.5700000012</v>
      </c>
    </row>
    <row r="107" spans="1:8" x14ac:dyDescent="0.25">
      <c r="A107" s="1" t="s">
        <v>940</v>
      </c>
      <c r="B107" s="1" t="s">
        <v>941</v>
      </c>
      <c r="C107" s="10">
        <v>115324.44</v>
      </c>
      <c r="D107" s="11">
        <v>5539224.0800000001</v>
      </c>
      <c r="E107" s="11"/>
      <c r="F107" s="11"/>
      <c r="G107" s="11"/>
      <c r="H107" s="12">
        <v>5654548.5200000005</v>
      </c>
    </row>
    <row r="108" spans="1:8" x14ac:dyDescent="0.25">
      <c r="A108" s="1" t="s">
        <v>4008</v>
      </c>
      <c r="B108" s="1" t="s">
        <v>4009</v>
      </c>
      <c r="C108" s="10"/>
      <c r="D108" s="11">
        <v>5647899.1199999992</v>
      </c>
      <c r="E108" s="11"/>
      <c r="F108" s="11"/>
      <c r="G108" s="11"/>
      <c r="H108" s="12">
        <v>5647899.1199999992</v>
      </c>
    </row>
    <row r="109" spans="1:8" x14ac:dyDescent="0.25">
      <c r="A109" s="1" t="s">
        <v>1656</v>
      </c>
      <c r="B109" s="1" t="s">
        <v>1657</v>
      </c>
      <c r="C109" s="10"/>
      <c r="D109" s="11">
        <v>5644400.0200000005</v>
      </c>
      <c r="E109" s="11"/>
      <c r="F109" s="11"/>
      <c r="G109" s="11"/>
      <c r="H109" s="12">
        <v>5644400.0200000005</v>
      </c>
    </row>
    <row r="110" spans="1:8" x14ac:dyDescent="0.25">
      <c r="A110" s="1" t="s">
        <v>1413</v>
      </c>
      <c r="B110" s="1" t="s">
        <v>1414</v>
      </c>
      <c r="C110" s="10"/>
      <c r="D110" s="11">
        <v>5605997.3099999996</v>
      </c>
      <c r="E110" s="11"/>
      <c r="F110" s="11"/>
      <c r="G110" s="11"/>
      <c r="H110" s="12">
        <v>5605997.3099999996</v>
      </c>
    </row>
    <row r="111" spans="1:8" x14ac:dyDescent="0.25">
      <c r="A111" s="1" t="s">
        <v>214</v>
      </c>
      <c r="B111" s="1" t="s">
        <v>215</v>
      </c>
      <c r="C111" s="10">
        <v>5600651.2799999993</v>
      </c>
      <c r="D111" s="11"/>
      <c r="E111" s="11"/>
      <c r="F111" s="11"/>
      <c r="G111" s="11"/>
      <c r="H111" s="12">
        <v>5600651.2799999993</v>
      </c>
    </row>
    <row r="112" spans="1:8" x14ac:dyDescent="0.25">
      <c r="A112" s="1" t="s">
        <v>4320</v>
      </c>
      <c r="B112" s="1" t="s">
        <v>4321</v>
      </c>
      <c r="C112" s="10"/>
      <c r="D112" s="11">
        <v>5573704.29</v>
      </c>
      <c r="E112" s="11"/>
      <c r="F112" s="11"/>
      <c r="G112" s="11"/>
      <c r="H112" s="12">
        <v>5573704.29</v>
      </c>
    </row>
    <row r="113" spans="1:8" x14ac:dyDescent="0.25">
      <c r="A113" s="1" t="s">
        <v>4448</v>
      </c>
      <c r="B113" s="1" t="s">
        <v>4449</v>
      </c>
      <c r="C113" s="10">
        <v>5553245.290000001</v>
      </c>
      <c r="D113" s="11"/>
      <c r="E113" s="11"/>
      <c r="F113" s="11"/>
      <c r="G113" s="11"/>
      <c r="H113" s="12">
        <v>5553245.290000001</v>
      </c>
    </row>
    <row r="114" spans="1:8" x14ac:dyDescent="0.25">
      <c r="A114" s="1" t="s">
        <v>942</v>
      </c>
      <c r="B114" s="1" t="s">
        <v>943</v>
      </c>
      <c r="C114" s="10">
        <v>185582.35</v>
      </c>
      <c r="D114" s="11">
        <v>5302652.4899999993</v>
      </c>
      <c r="E114" s="11"/>
      <c r="F114" s="11"/>
      <c r="G114" s="11"/>
      <c r="H114" s="12">
        <v>5488234.8399999989</v>
      </c>
    </row>
    <row r="115" spans="1:8" x14ac:dyDescent="0.25">
      <c r="A115" s="1" t="s">
        <v>1567</v>
      </c>
      <c r="B115" s="1" t="s">
        <v>1568</v>
      </c>
      <c r="C115" s="10">
        <v>61267.4</v>
      </c>
      <c r="D115" s="11">
        <v>5389525.0599999996</v>
      </c>
      <c r="E115" s="11"/>
      <c r="F115" s="11"/>
      <c r="G115" s="11"/>
      <c r="H115" s="12">
        <v>5450792.46</v>
      </c>
    </row>
    <row r="116" spans="1:8" x14ac:dyDescent="0.25">
      <c r="A116" s="1" t="s">
        <v>497</v>
      </c>
      <c r="B116" s="1" t="s">
        <v>498</v>
      </c>
      <c r="C116" s="10">
        <v>151.72</v>
      </c>
      <c r="D116" s="11">
        <v>5361740.45</v>
      </c>
      <c r="E116" s="11"/>
      <c r="F116" s="11"/>
      <c r="G116" s="11"/>
      <c r="H116" s="12">
        <v>5361892.17</v>
      </c>
    </row>
    <row r="117" spans="1:8" x14ac:dyDescent="0.25">
      <c r="A117" s="1" t="s">
        <v>663</v>
      </c>
      <c r="B117" s="1" t="s">
        <v>664</v>
      </c>
      <c r="C117" s="10">
        <v>46428.450000000004</v>
      </c>
      <c r="D117" s="11">
        <v>5244031.7599999988</v>
      </c>
      <c r="E117" s="11"/>
      <c r="F117" s="11"/>
      <c r="G117" s="11"/>
      <c r="H117" s="12">
        <v>5290460.209999999</v>
      </c>
    </row>
    <row r="118" spans="1:8" x14ac:dyDescent="0.25">
      <c r="A118" s="1" t="s">
        <v>162</v>
      </c>
      <c r="B118" s="1" t="s">
        <v>163</v>
      </c>
      <c r="C118" s="10">
        <v>1915938.26</v>
      </c>
      <c r="D118" s="11">
        <v>3319786.9699999993</v>
      </c>
      <c r="E118" s="11"/>
      <c r="F118" s="11"/>
      <c r="G118" s="11"/>
      <c r="H118" s="12">
        <v>5235725.2299999995</v>
      </c>
    </row>
    <row r="119" spans="1:8" x14ac:dyDescent="0.25">
      <c r="A119" s="1" t="s">
        <v>4724</v>
      </c>
      <c r="B119" s="1" t="s">
        <v>4725</v>
      </c>
      <c r="C119" s="10"/>
      <c r="D119" s="11">
        <v>5168215.3</v>
      </c>
      <c r="E119" s="11"/>
      <c r="F119" s="11"/>
      <c r="G119" s="11"/>
      <c r="H119" s="12">
        <v>5168215.3</v>
      </c>
    </row>
    <row r="120" spans="1:8" x14ac:dyDescent="0.25">
      <c r="A120" s="1" t="s">
        <v>3409</v>
      </c>
      <c r="B120" s="1" t="s">
        <v>496</v>
      </c>
      <c r="C120" s="10">
        <v>5132588.1000000006</v>
      </c>
      <c r="D120" s="11"/>
      <c r="E120" s="11"/>
      <c r="F120" s="11"/>
      <c r="G120" s="11"/>
      <c r="H120" s="12">
        <v>5132588.1000000006</v>
      </c>
    </row>
    <row r="121" spans="1:8" x14ac:dyDescent="0.25">
      <c r="A121" s="1" t="s">
        <v>1121</v>
      </c>
      <c r="B121" s="1" t="s">
        <v>736</v>
      </c>
      <c r="C121" s="10"/>
      <c r="D121" s="11">
        <v>5087543.2799999965</v>
      </c>
      <c r="E121" s="11"/>
      <c r="F121" s="11"/>
      <c r="G121" s="11"/>
      <c r="H121" s="12">
        <v>5087543.2799999965</v>
      </c>
    </row>
    <row r="122" spans="1:8" x14ac:dyDescent="0.25">
      <c r="A122" s="1" t="s">
        <v>1859</v>
      </c>
      <c r="B122" s="1" t="s">
        <v>1860</v>
      </c>
      <c r="C122" s="10">
        <v>2729203.8000000003</v>
      </c>
      <c r="D122" s="11">
        <v>2356822.4000000004</v>
      </c>
      <c r="E122" s="11"/>
      <c r="F122" s="11"/>
      <c r="G122" s="11"/>
      <c r="H122" s="12">
        <v>5086026.2000000011</v>
      </c>
    </row>
    <row r="123" spans="1:8" x14ac:dyDescent="0.25">
      <c r="A123" s="1" t="s">
        <v>4781</v>
      </c>
      <c r="B123" s="1" t="s">
        <v>2458</v>
      </c>
      <c r="C123" s="10">
        <v>5033097.3600000003</v>
      </c>
      <c r="D123" s="11"/>
      <c r="E123" s="11"/>
      <c r="F123" s="11"/>
      <c r="G123" s="11"/>
      <c r="H123" s="12">
        <v>5033097.3600000003</v>
      </c>
    </row>
    <row r="124" spans="1:8" x14ac:dyDescent="0.25">
      <c r="A124" s="1" t="s">
        <v>761</v>
      </c>
      <c r="B124" s="1" t="s">
        <v>762</v>
      </c>
      <c r="C124" s="10">
        <v>4731893.3</v>
      </c>
      <c r="D124" s="11">
        <v>259010.32999999996</v>
      </c>
      <c r="E124" s="11"/>
      <c r="F124" s="11"/>
      <c r="G124" s="11"/>
      <c r="H124" s="12">
        <v>4990903.63</v>
      </c>
    </row>
    <row r="125" spans="1:8" x14ac:dyDescent="0.25">
      <c r="A125" s="1" t="s">
        <v>1281</v>
      </c>
      <c r="B125" s="1" t="s">
        <v>1282</v>
      </c>
      <c r="C125" s="10"/>
      <c r="D125" s="11">
        <v>4962786.91</v>
      </c>
      <c r="E125" s="11"/>
      <c r="F125" s="11"/>
      <c r="G125" s="11"/>
      <c r="H125" s="12">
        <v>4962786.91</v>
      </c>
    </row>
    <row r="126" spans="1:8" x14ac:dyDescent="0.25">
      <c r="A126" s="1" t="s">
        <v>930</v>
      </c>
      <c r="B126" s="1" t="s">
        <v>669</v>
      </c>
      <c r="C126" s="10">
        <v>0</v>
      </c>
      <c r="D126" s="11">
        <v>4886040.34</v>
      </c>
      <c r="E126" s="11"/>
      <c r="F126" s="11">
        <v>52949.329999999994</v>
      </c>
      <c r="G126" s="11"/>
      <c r="H126" s="12">
        <v>4938989.67</v>
      </c>
    </row>
    <row r="127" spans="1:8" x14ac:dyDescent="0.25">
      <c r="A127" s="1" t="s">
        <v>5042</v>
      </c>
      <c r="B127" s="1" t="s">
        <v>5043</v>
      </c>
      <c r="C127" s="10"/>
      <c r="D127" s="11">
        <v>4936918.4899999993</v>
      </c>
      <c r="E127" s="11"/>
      <c r="F127" s="11"/>
      <c r="G127" s="11"/>
      <c r="H127" s="12">
        <v>4936918.4899999993</v>
      </c>
    </row>
    <row r="128" spans="1:8" x14ac:dyDescent="0.25">
      <c r="A128" s="1" t="s">
        <v>451</v>
      </c>
      <c r="B128" s="1" t="s">
        <v>452</v>
      </c>
      <c r="C128" s="10">
        <v>2169862.6000000006</v>
      </c>
      <c r="D128" s="11">
        <v>2744367.7300000009</v>
      </c>
      <c r="E128" s="11"/>
      <c r="F128" s="11"/>
      <c r="G128" s="11"/>
      <c r="H128" s="12">
        <v>4914230.3300000019</v>
      </c>
    </row>
    <row r="129" spans="1:8" x14ac:dyDescent="0.25">
      <c r="A129" s="1" t="s">
        <v>2964</v>
      </c>
      <c r="B129" s="1" t="s">
        <v>2965</v>
      </c>
      <c r="C129" s="10"/>
      <c r="D129" s="11"/>
      <c r="E129" s="11"/>
      <c r="F129" s="11"/>
      <c r="G129" s="11">
        <v>4851157.1100000003</v>
      </c>
      <c r="H129" s="12">
        <v>4851157.1100000003</v>
      </c>
    </row>
    <row r="130" spans="1:8" x14ac:dyDescent="0.25">
      <c r="A130" s="1" t="s">
        <v>4121</v>
      </c>
      <c r="B130" s="1" t="s">
        <v>3431</v>
      </c>
      <c r="C130" s="10">
        <v>4657648.1400000015</v>
      </c>
      <c r="D130" s="11">
        <v>187791.90000000002</v>
      </c>
      <c r="E130" s="11"/>
      <c r="F130" s="11"/>
      <c r="G130" s="11"/>
      <c r="H130" s="12">
        <v>4845440.0400000019</v>
      </c>
    </row>
    <row r="131" spans="1:8" x14ac:dyDescent="0.25">
      <c r="A131" s="1" t="s">
        <v>599</v>
      </c>
      <c r="B131" s="1" t="s">
        <v>600</v>
      </c>
      <c r="C131" s="10">
        <v>52397.87</v>
      </c>
      <c r="D131" s="11">
        <v>4789364.4799999995</v>
      </c>
      <c r="E131" s="11"/>
      <c r="F131" s="11"/>
      <c r="G131" s="11"/>
      <c r="H131" s="12">
        <v>4841762.3499999996</v>
      </c>
    </row>
    <row r="132" spans="1:8" x14ac:dyDescent="0.25">
      <c r="A132" s="1" t="s">
        <v>7226</v>
      </c>
      <c r="B132" s="1" t="s">
        <v>7227</v>
      </c>
      <c r="C132" s="10"/>
      <c r="D132" s="11">
        <v>4651438.2300000004</v>
      </c>
      <c r="E132" s="11"/>
      <c r="F132" s="11"/>
      <c r="G132" s="11"/>
      <c r="H132" s="12">
        <v>4651438.2300000004</v>
      </c>
    </row>
    <row r="133" spans="1:8" x14ac:dyDescent="0.25">
      <c r="A133" s="1" t="s">
        <v>637</v>
      </c>
      <c r="B133" s="1" t="s">
        <v>638</v>
      </c>
      <c r="C133" s="10"/>
      <c r="D133" s="11">
        <v>4650271.830000001</v>
      </c>
      <c r="E133" s="11"/>
      <c r="F133" s="11"/>
      <c r="G133" s="11"/>
      <c r="H133" s="12">
        <v>4650271.830000001</v>
      </c>
    </row>
    <row r="134" spans="1:8" x14ac:dyDescent="0.25">
      <c r="A134" s="1" t="s">
        <v>62</v>
      </c>
      <c r="B134" s="1" t="s">
        <v>63</v>
      </c>
      <c r="C134" s="10">
        <v>207015.75999999998</v>
      </c>
      <c r="D134" s="11">
        <v>4239192.3</v>
      </c>
      <c r="E134" s="11"/>
      <c r="F134" s="11"/>
      <c r="G134" s="11"/>
      <c r="H134" s="12">
        <v>4446208.0599999996</v>
      </c>
    </row>
    <row r="135" spans="1:8" x14ac:dyDescent="0.25">
      <c r="A135" s="1" t="s">
        <v>1802</v>
      </c>
      <c r="B135" s="1" t="s">
        <v>1803</v>
      </c>
      <c r="C135" s="10"/>
      <c r="D135" s="11">
        <v>4428047.7200000007</v>
      </c>
      <c r="E135" s="11"/>
      <c r="F135" s="11"/>
      <c r="G135" s="11"/>
      <c r="H135" s="12">
        <v>4428047.7200000007</v>
      </c>
    </row>
    <row r="136" spans="1:8" x14ac:dyDescent="0.25">
      <c r="A136" s="1" t="s">
        <v>4361</v>
      </c>
      <c r="B136" s="1" t="s">
        <v>4362</v>
      </c>
      <c r="C136" s="10">
        <v>4008678.9299999997</v>
      </c>
      <c r="D136" s="11"/>
      <c r="E136" s="11"/>
      <c r="F136" s="11">
        <v>366507.95999999996</v>
      </c>
      <c r="G136" s="11"/>
      <c r="H136" s="12">
        <v>4375186.8899999997</v>
      </c>
    </row>
    <row r="137" spans="1:8" x14ac:dyDescent="0.25">
      <c r="A137" s="1" t="s">
        <v>3377</v>
      </c>
      <c r="B137" s="1" t="s">
        <v>3378</v>
      </c>
      <c r="C137" s="10"/>
      <c r="D137" s="11">
        <v>4280310.4700000007</v>
      </c>
      <c r="E137" s="11"/>
      <c r="F137" s="11"/>
      <c r="G137" s="11"/>
      <c r="H137" s="12">
        <v>4280310.4700000007</v>
      </c>
    </row>
    <row r="138" spans="1:8" x14ac:dyDescent="0.25">
      <c r="A138" s="1" t="s">
        <v>790</v>
      </c>
      <c r="B138" s="1" t="s">
        <v>791</v>
      </c>
      <c r="C138" s="10">
        <v>1494710.01</v>
      </c>
      <c r="D138" s="11">
        <v>2752075.8799999994</v>
      </c>
      <c r="E138" s="11"/>
      <c r="F138" s="11"/>
      <c r="G138" s="11"/>
      <c r="H138" s="12">
        <v>4246785.8899999997</v>
      </c>
    </row>
    <row r="139" spans="1:8" x14ac:dyDescent="0.25">
      <c r="A139" s="1" t="s">
        <v>4136</v>
      </c>
      <c r="B139" s="1" t="s">
        <v>4137</v>
      </c>
      <c r="C139" s="10">
        <v>725141.4</v>
      </c>
      <c r="D139" s="11">
        <v>3471317.25</v>
      </c>
      <c r="E139" s="11"/>
      <c r="F139" s="11"/>
      <c r="G139" s="11"/>
      <c r="H139" s="12">
        <v>4196458.6500000004</v>
      </c>
    </row>
    <row r="140" spans="1:8" x14ac:dyDescent="0.25">
      <c r="A140" s="1" t="s">
        <v>4422</v>
      </c>
      <c r="B140" s="1" t="s">
        <v>4423</v>
      </c>
      <c r="C140" s="10"/>
      <c r="D140" s="11">
        <v>4089429.8000000003</v>
      </c>
      <c r="E140" s="11"/>
      <c r="F140" s="11"/>
      <c r="G140" s="11"/>
      <c r="H140" s="12">
        <v>4089429.8000000003</v>
      </c>
    </row>
    <row r="141" spans="1:8" x14ac:dyDescent="0.25">
      <c r="A141" s="1" t="s">
        <v>437</v>
      </c>
      <c r="B141" s="1" t="s">
        <v>438</v>
      </c>
      <c r="C141" s="10"/>
      <c r="D141" s="11">
        <v>4077602.7499999995</v>
      </c>
      <c r="E141" s="11"/>
      <c r="F141" s="11"/>
      <c r="G141" s="11"/>
      <c r="H141" s="12">
        <v>4077602.7499999995</v>
      </c>
    </row>
    <row r="142" spans="1:8" x14ac:dyDescent="0.25">
      <c r="A142" s="1" t="s">
        <v>582</v>
      </c>
      <c r="B142" s="1" t="s">
        <v>583</v>
      </c>
      <c r="C142" s="10"/>
      <c r="D142" s="11">
        <v>4037595.8400000003</v>
      </c>
      <c r="E142" s="11"/>
      <c r="F142" s="11"/>
      <c r="G142" s="11"/>
      <c r="H142" s="12">
        <v>4037595.8400000003</v>
      </c>
    </row>
    <row r="143" spans="1:8" x14ac:dyDescent="0.25">
      <c r="A143" s="1" t="s">
        <v>1496</v>
      </c>
      <c r="B143" s="1" t="s">
        <v>1497</v>
      </c>
      <c r="C143" s="10"/>
      <c r="D143" s="11">
        <v>3952162.67</v>
      </c>
      <c r="E143" s="11"/>
      <c r="F143" s="11"/>
      <c r="G143" s="11"/>
      <c r="H143" s="12">
        <v>3952162.67</v>
      </c>
    </row>
    <row r="144" spans="1:8" x14ac:dyDescent="0.25">
      <c r="A144" s="1" t="s">
        <v>7595</v>
      </c>
      <c r="B144" s="1" t="s">
        <v>7596</v>
      </c>
      <c r="C144" s="10"/>
      <c r="D144" s="11">
        <v>3946736.99</v>
      </c>
      <c r="E144" s="11"/>
      <c r="F144" s="11"/>
      <c r="G144" s="11"/>
      <c r="H144" s="12">
        <v>3946736.99</v>
      </c>
    </row>
    <row r="145" spans="1:8" x14ac:dyDescent="0.25">
      <c r="A145" s="1" t="s">
        <v>164</v>
      </c>
      <c r="B145" s="1" t="s">
        <v>165</v>
      </c>
      <c r="C145" s="10"/>
      <c r="D145" s="11">
        <v>3893111.17</v>
      </c>
      <c r="E145" s="11"/>
      <c r="F145" s="11"/>
      <c r="G145" s="11"/>
      <c r="H145" s="12">
        <v>3893111.17</v>
      </c>
    </row>
    <row r="146" spans="1:8" x14ac:dyDescent="0.25">
      <c r="A146" s="1" t="s">
        <v>1291</v>
      </c>
      <c r="B146" s="1" t="s">
        <v>1292</v>
      </c>
      <c r="C146" s="10">
        <v>3058081.89</v>
      </c>
      <c r="D146" s="11">
        <v>19619.68</v>
      </c>
      <c r="E146" s="11"/>
      <c r="F146" s="11">
        <v>809164.79</v>
      </c>
      <c r="G146" s="11"/>
      <c r="H146" s="12">
        <v>3886866.3600000003</v>
      </c>
    </row>
    <row r="147" spans="1:8" x14ac:dyDescent="0.25">
      <c r="A147" s="1" t="s">
        <v>270</v>
      </c>
      <c r="B147" s="1" t="s">
        <v>271</v>
      </c>
      <c r="C147" s="10">
        <v>49261.07</v>
      </c>
      <c r="D147" s="11">
        <v>3822507.649999999</v>
      </c>
      <c r="E147" s="11"/>
      <c r="F147" s="11"/>
      <c r="G147" s="11"/>
      <c r="H147" s="12">
        <v>3871768.7199999988</v>
      </c>
    </row>
    <row r="148" spans="1:8" x14ac:dyDescent="0.25">
      <c r="A148" s="1" t="s">
        <v>546</v>
      </c>
      <c r="B148" s="1" t="s">
        <v>547</v>
      </c>
      <c r="C148" s="10">
        <v>28656.799999999999</v>
      </c>
      <c r="D148" s="11">
        <v>3818017.98</v>
      </c>
      <c r="E148" s="11"/>
      <c r="F148" s="11"/>
      <c r="G148" s="11"/>
      <c r="H148" s="12">
        <v>3846674.78</v>
      </c>
    </row>
    <row r="149" spans="1:8" x14ac:dyDescent="0.25">
      <c r="A149" s="1" t="s">
        <v>6503</v>
      </c>
      <c r="B149" s="1" t="s">
        <v>6504</v>
      </c>
      <c r="C149" s="10"/>
      <c r="D149" s="11">
        <v>3840024.5099999993</v>
      </c>
      <c r="E149" s="11"/>
      <c r="F149" s="11"/>
      <c r="G149" s="11"/>
      <c r="H149" s="12">
        <v>3840024.5099999993</v>
      </c>
    </row>
    <row r="150" spans="1:8" x14ac:dyDescent="0.25">
      <c r="A150" s="1" t="s">
        <v>777</v>
      </c>
      <c r="B150" s="1" t="s">
        <v>778</v>
      </c>
      <c r="C150" s="10"/>
      <c r="D150" s="11">
        <v>3793126.7799999993</v>
      </c>
      <c r="E150" s="11"/>
      <c r="F150" s="11"/>
      <c r="G150" s="11"/>
      <c r="H150" s="12">
        <v>3793126.7799999993</v>
      </c>
    </row>
    <row r="151" spans="1:8" x14ac:dyDescent="0.25">
      <c r="A151" s="1" t="s">
        <v>563</v>
      </c>
      <c r="B151" s="1" t="s">
        <v>564</v>
      </c>
      <c r="C151" s="10"/>
      <c r="D151" s="11">
        <v>3793074.34</v>
      </c>
      <c r="E151" s="11"/>
      <c r="F151" s="11"/>
      <c r="G151" s="11"/>
      <c r="H151" s="12">
        <v>3793074.34</v>
      </c>
    </row>
    <row r="152" spans="1:8" x14ac:dyDescent="0.25">
      <c r="A152" s="1" t="s">
        <v>3260</v>
      </c>
      <c r="B152" s="1" t="s">
        <v>3261</v>
      </c>
      <c r="C152" s="10"/>
      <c r="D152" s="11">
        <v>3739759.9100000006</v>
      </c>
      <c r="E152" s="11"/>
      <c r="F152" s="11"/>
      <c r="G152" s="11"/>
      <c r="H152" s="12">
        <v>3739759.9100000006</v>
      </c>
    </row>
    <row r="153" spans="1:8" x14ac:dyDescent="0.25">
      <c r="A153" s="1" t="s">
        <v>485</v>
      </c>
      <c r="B153" s="1" t="s">
        <v>486</v>
      </c>
      <c r="C153" s="10"/>
      <c r="D153" s="11">
        <v>3661443.39</v>
      </c>
      <c r="E153" s="11"/>
      <c r="F153" s="11"/>
      <c r="G153" s="11"/>
      <c r="H153" s="12">
        <v>3661443.39</v>
      </c>
    </row>
    <row r="154" spans="1:8" x14ac:dyDescent="0.25">
      <c r="A154" s="1" t="s">
        <v>2950</v>
      </c>
      <c r="B154" s="1" t="s">
        <v>2951</v>
      </c>
      <c r="C154" s="10">
        <v>3616779.9799999991</v>
      </c>
      <c r="D154" s="11"/>
      <c r="E154" s="11"/>
      <c r="F154" s="11"/>
      <c r="G154" s="11"/>
      <c r="H154" s="12">
        <v>3616779.9799999991</v>
      </c>
    </row>
    <row r="155" spans="1:8" x14ac:dyDescent="0.25">
      <c r="A155" s="1" t="s">
        <v>852</v>
      </c>
      <c r="B155" s="1" t="s">
        <v>778</v>
      </c>
      <c r="C155" s="10">
        <v>3589826.6100000003</v>
      </c>
      <c r="D155" s="11"/>
      <c r="E155" s="11"/>
      <c r="F155" s="11"/>
      <c r="G155" s="11"/>
      <c r="H155" s="12">
        <v>3589826.6100000003</v>
      </c>
    </row>
    <row r="156" spans="1:8" x14ac:dyDescent="0.25">
      <c r="A156" s="1" t="s">
        <v>23</v>
      </c>
      <c r="B156" s="1" t="s">
        <v>24</v>
      </c>
      <c r="C156" s="10"/>
      <c r="D156" s="11">
        <v>3579221.9999999995</v>
      </c>
      <c r="E156" s="11"/>
      <c r="F156" s="11"/>
      <c r="G156" s="11"/>
      <c r="H156" s="12">
        <v>3579221.9999999995</v>
      </c>
    </row>
    <row r="157" spans="1:8" x14ac:dyDescent="0.25">
      <c r="A157" s="1" t="s">
        <v>3728</v>
      </c>
      <c r="B157" s="1" t="s">
        <v>3729</v>
      </c>
      <c r="C157" s="10"/>
      <c r="D157" s="11">
        <v>3501892.49</v>
      </c>
      <c r="E157" s="11"/>
      <c r="F157" s="11"/>
      <c r="G157" s="11"/>
      <c r="H157" s="12">
        <v>3501892.49</v>
      </c>
    </row>
    <row r="158" spans="1:8" x14ac:dyDescent="0.25">
      <c r="A158" s="1" t="s">
        <v>1604</v>
      </c>
      <c r="B158" s="1" t="s">
        <v>1605</v>
      </c>
      <c r="C158" s="10"/>
      <c r="D158" s="11">
        <v>3487981.1099999994</v>
      </c>
      <c r="E158" s="11"/>
      <c r="F158" s="11"/>
      <c r="G158" s="11"/>
      <c r="H158" s="12">
        <v>3487981.1099999994</v>
      </c>
    </row>
    <row r="159" spans="1:8" x14ac:dyDescent="0.25">
      <c r="A159" s="1" t="s">
        <v>731</v>
      </c>
      <c r="B159" s="1" t="s">
        <v>732</v>
      </c>
      <c r="C159" s="10"/>
      <c r="D159" s="11">
        <v>3487688.4800000004</v>
      </c>
      <c r="E159" s="11"/>
      <c r="F159" s="11"/>
      <c r="G159" s="11"/>
      <c r="H159" s="12">
        <v>3487688.4800000004</v>
      </c>
    </row>
    <row r="160" spans="1:8" x14ac:dyDescent="0.25">
      <c r="A160" s="1" t="s">
        <v>1366</v>
      </c>
      <c r="B160" s="1" t="s">
        <v>1367</v>
      </c>
      <c r="C160" s="10"/>
      <c r="D160" s="11">
        <v>3477104.7299999995</v>
      </c>
      <c r="E160" s="11"/>
      <c r="F160" s="11"/>
      <c r="G160" s="11"/>
      <c r="H160" s="12">
        <v>3477104.7299999995</v>
      </c>
    </row>
    <row r="161" spans="1:8" x14ac:dyDescent="0.25">
      <c r="A161" s="1" t="s">
        <v>1924</v>
      </c>
      <c r="B161" s="1" t="s">
        <v>1925</v>
      </c>
      <c r="C161" s="10"/>
      <c r="D161" s="11">
        <v>3398918.49</v>
      </c>
      <c r="E161" s="11"/>
      <c r="F161" s="11"/>
      <c r="G161" s="11"/>
      <c r="H161" s="12">
        <v>3398918.49</v>
      </c>
    </row>
    <row r="162" spans="1:8" x14ac:dyDescent="0.25">
      <c r="A162" s="1" t="s">
        <v>2371</v>
      </c>
      <c r="B162" s="1" t="s">
        <v>2372</v>
      </c>
      <c r="C162" s="10"/>
      <c r="D162" s="11">
        <v>3350941.6699999995</v>
      </c>
      <c r="E162" s="11"/>
      <c r="F162" s="11"/>
      <c r="G162" s="11"/>
      <c r="H162" s="12">
        <v>3350941.6699999995</v>
      </c>
    </row>
    <row r="163" spans="1:8" x14ac:dyDescent="0.25">
      <c r="A163" s="1" t="s">
        <v>565</v>
      </c>
      <c r="B163" s="1" t="s">
        <v>454</v>
      </c>
      <c r="C163" s="10">
        <v>3050581.57</v>
      </c>
      <c r="D163" s="11">
        <v>253013.26</v>
      </c>
      <c r="E163" s="11"/>
      <c r="F163" s="11"/>
      <c r="G163" s="11"/>
      <c r="H163" s="12">
        <v>3303594.83</v>
      </c>
    </row>
    <row r="164" spans="1:8" x14ac:dyDescent="0.25">
      <c r="A164" s="1" t="s">
        <v>733</v>
      </c>
      <c r="B164" s="1" t="s">
        <v>734</v>
      </c>
      <c r="C164" s="10"/>
      <c r="D164" s="11">
        <v>3238370.8099999996</v>
      </c>
      <c r="E164" s="11"/>
      <c r="F164" s="11"/>
      <c r="G164" s="11"/>
      <c r="H164" s="12">
        <v>3238370.8099999996</v>
      </c>
    </row>
    <row r="165" spans="1:8" x14ac:dyDescent="0.25">
      <c r="A165" s="1" t="s">
        <v>2872</v>
      </c>
      <c r="B165" s="1" t="s">
        <v>2873</v>
      </c>
      <c r="C165" s="10">
        <v>1009760.1899999998</v>
      </c>
      <c r="D165" s="11">
        <v>2205043.9700000002</v>
      </c>
      <c r="E165" s="11"/>
      <c r="F165" s="11"/>
      <c r="G165" s="11"/>
      <c r="H165" s="12">
        <v>3214804.16</v>
      </c>
    </row>
    <row r="166" spans="1:8" x14ac:dyDescent="0.25">
      <c r="A166" s="1" t="s">
        <v>4650</v>
      </c>
      <c r="B166" s="1" t="s">
        <v>4651</v>
      </c>
      <c r="C166" s="10"/>
      <c r="D166" s="11">
        <v>3161532.49</v>
      </c>
      <c r="E166" s="11"/>
      <c r="F166" s="11"/>
      <c r="G166" s="11"/>
      <c r="H166" s="12">
        <v>3161532.49</v>
      </c>
    </row>
    <row r="167" spans="1:8" x14ac:dyDescent="0.25">
      <c r="A167" s="1" t="s">
        <v>3181</v>
      </c>
      <c r="B167" s="1" t="s">
        <v>3182</v>
      </c>
      <c r="C167" s="10">
        <v>668182.83000000007</v>
      </c>
      <c r="D167" s="11">
        <v>2474103.8699999996</v>
      </c>
      <c r="E167" s="11"/>
      <c r="F167" s="11"/>
      <c r="G167" s="11"/>
      <c r="H167" s="12">
        <v>3142286.6999999997</v>
      </c>
    </row>
    <row r="168" spans="1:8" x14ac:dyDescent="0.25">
      <c r="A168" s="1" t="s">
        <v>21</v>
      </c>
      <c r="B168" s="1" t="s">
        <v>22</v>
      </c>
      <c r="C168" s="10"/>
      <c r="D168" s="11">
        <v>1098001.3900000004</v>
      </c>
      <c r="E168" s="11"/>
      <c r="F168" s="11"/>
      <c r="G168" s="11">
        <v>2019002.7600000002</v>
      </c>
      <c r="H168" s="12">
        <v>3117004.1500000004</v>
      </c>
    </row>
    <row r="169" spans="1:8" x14ac:dyDescent="0.25">
      <c r="A169" s="1" t="s">
        <v>76</v>
      </c>
      <c r="B169" s="1" t="s">
        <v>77</v>
      </c>
      <c r="C169" s="10"/>
      <c r="D169" s="11">
        <v>3091557.49</v>
      </c>
      <c r="E169" s="11"/>
      <c r="F169" s="11"/>
      <c r="G169" s="11"/>
      <c r="H169" s="12">
        <v>3091557.49</v>
      </c>
    </row>
    <row r="170" spans="1:8" x14ac:dyDescent="0.25">
      <c r="A170" s="1" t="s">
        <v>1209</v>
      </c>
      <c r="B170" s="1" t="s">
        <v>1210</v>
      </c>
      <c r="C170" s="10"/>
      <c r="D170" s="11">
        <v>2981523.1300000008</v>
      </c>
      <c r="E170" s="11"/>
      <c r="F170" s="11"/>
      <c r="G170" s="11"/>
      <c r="H170" s="12">
        <v>2981523.1300000008</v>
      </c>
    </row>
    <row r="171" spans="1:8" x14ac:dyDescent="0.25">
      <c r="A171" s="1" t="s">
        <v>838</v>
      </c>
      <c r="B171" s="1" t="s">
        <v>839</v>
      </c>
      <c r="C171" s="10">
        <v>746961.37</v>
      </c>
      <c r="D171" s="11">
        <v>2143312.2499999995</v>
      </c>
      <c r="E171" s="11"/>
      <c r="F171" s="11"/>
      <c r="G171" s="11"/>
      <c r="H171" s="12">
        <v>2890273.6199999996</v>
      </c>
    </row>
    <row r="172" spans="1:8" x14ac:dyDescent="0.25">
      <c r="A172" s="1" t="s">
        <v>2757</v>
      </c>
      <c r="B172" s="1" t="s">
        <v>2758</v>
      </c>
      <c r="C172" s="10">
        <v>2643424.6500000013</v>
      </c>
      <c r="D172" s="11">
        <v>191076.31</v>
      </c>
      <c r="E172" s="11"/>
      <c r="F172" s="11"/>
      <c r="G172" s="11"/>
      <c r="H172" s="12">
        <v>2834500.9600000014</v>
      </c>
    </row>
    <row r="173" spans="1:8" x14ac:dyDescent="0.25">
      <c r="A173" s="1" t="s">
        <v>406</v>
      </c>
      <c r="B173" s="1" t="s">
        <v>407</v>
      </c>
      <c r="C173" s="10">
        <v>1989903.0799999998</v>
      </c>
      <c r="D173" s="11">
        <v>774706.64999999979</v>
      </c>
      <c r="E173" s="11"/>
      <c r="F173" s="11"/>
      <c r="G173" s="11"/>
      <c r="H173" s="12">
        <v>2764609.7299999995</v>
      </c>
    </row>
    <row r="174" spans="1:8" x14ac:dyDescent="0.25">
      <c r="A174" s="1" t="s">
        <v>6360</v>
      </c>
      <c r="B174" s="1" t="s">
        <v>6361</v>
      </c>
      <c r="C174" s="10"/>
      <c r="D174" s="11">
        <v>2739486.91</v>
      </c>
      <c r="E174" s="11"/>
      <c r="F174" s="11"/>
      <c r="G174" s="11"/>
      <c r="H174" s="12">
        <v>2739486.91</v>
      </c>
    </row>
    <row r="175" spans="1:8" x14ac:dyDescent="0.25">
      <c r="A175" s="1" t="s">
        <v>1051</v>
      </c>
      <c r="B175" s="1" t="s">
        <v>1052</v>
      </c>
      <c r="C175" s="10"/>
      <c r="D175" s="11">
        <v>2728426.3</v>
      </c>
      <c r="E175" s="11"/>
      <c r="F175" s="11"/>
      <c r="G175" s="11"/>
      <c r="H175" s="12">
        <v>2728426.3</v>
      </c>
    </row>
    <row r="176" spans="1:8" x14ac:dyDescent="0.25">
      <c r="A176" s="1" t="s">
        <v>148</v>
      </c>
      <c r="B176" s="1" t="s">
        <v>149</v>
      </c>
      <c r="C176" s="10">
        <v>2647617.4199999995</v>
      </c>
      <c r="D176" s="11">
        <v>32165.1</v>
      </c>
      <c r="E176" s="11"/>
      <c r="F176" s="11"/>
      <c r="G176" s="11"/>
      <c r="H176" s="12">
        <v>2679782.5199999996</v>
      </c>
    </row>
    <row r="177" spans="1:8" x14ac:dyDescent="0.25">
      <c r="A177" s="1" t="s">
        <v>1451</v>
      </c>
      <c r="B177" s="1" t="s">
        <v>1444</v>
      </c>
      <c r="C177" s="10"/>
      <c r="D177" s="11">
        <v>2665564.54</v>
      </c>
      <c r="E177" s="11"/>
      <c r="F177" s="11"/>
      <c r="G177" s="11"/>
      <c r="H177" s="12">
        <v>2665564.54</v>
      </c>
    </row>
    <row r="178" spans="1:8" x14ac:dyDescent="0.25">
      <c r="A178" s="1" t="s">
        <v>747</v>
      </c>
      <c r="B178" s="1" t="s">
        <v>748</v>
      </c>
      <c r="C178" s="10"/>
      <c r="D178" s="11">
        <v>2652796.1799999992</v>
      </c>
      <c r="E178" s="11"/>
      <c r="F178" s="11"/>
      <c r="G178" s="11"/>
      <c r="H178" s="12">
        <v>2652796.1799999992</v>
      </c>
    </row>
    <row r="179" spans="1:8" x14ac:dyDescent="0.25">
      <c r="A179" s="1" t="s">
        <v>348</v>
      </c>
      <c r="B179" s="1" t="s">
        <v>349</v>
      </c>
      <c r="C179" s="10"/>
      <c r="D179" s="11">
        <v>2652036.9500000002</v>
      </c>
      <c r="E179" s="11"/>
      <c r="F179" s="11"/>
      <c r="G179" s="11"/>
      <c r="H179" s="12">
        <v>2652036.9500000002</v>
      </c>
    </row>
    <row r="180" spans="1:8" x14ac:dyDescent="0.25">
      <c r="A180" s="1" t="s">
        <v>1177</v>
      </c>
      <c r="B180" s="1" t="s">
        <v>1178</v>
      </c>
      <c r="C180" s="10">
        <v>961467.17999999993</v>
      </c>
      <c r="D180" s="11">
        <v>1680307.9900000007</v>
      </c>
      <c r="E180" s="11"/>
      <c r="F180" s="11"/>
      <c r="G180" s="11"/>
      <c r="H180" s="12">
        <v>2641775.1700000009</v>
      </c>
    </row>
    <row r="181" spans="1:8" x14ac:dyDescent="0.25">
      <c r="A181" s="1" t="s">
        <v>1044</v>
      </c>
      <c r="B181" s="1" t="s">
        <v>1045</v>
      </c>
      <c r="C181" s="10">
        <v>352580.81</v>
      </c>
      <c r="D181" s="11">
        <v>2278260.2799999998</v>
      </c>
      <c r="E181" s="11"/>
      <c r="F181" s="11"/>
      <c r="G181" s="11"/>
      <c r="H181" s="12">
        <v>2630841.09</v>
      </c>
    </row>
    <row r="182" spans="1:8" x14ac:dyDescent="0.25">
      <c r="A182" s="1" t="s">
        <v>80</v>
      </c>
      <c r="B182" s="1" t="s">
        <v>81</v>
      </c>
      <c r="C182" s="10"/>
      <c r="D182" s="11">
        <v>2612492.3500000015</v>
      </c>
      <c r="E182" s="11"/>
      <c r="F182" s="11"/>
      <c r="G182" s="11"/>
      <c r="H182" s="12">
        <v>2612492.3500000015</v>
      </c>
    </row>
    <row r="183" spans="1:8" x14ac:dyDescent="0.25">
      <c r="A183" s="1" t="s">
        <v>690</v>
      </c>
      <c r="B183" s="1" t="s">
        <v>691</v>
      </c>
      <c r="C183" s="10">
        <v>202287.56999999998</v>
      </c>
      <c r="D183" s="11">
        <v>2389755.7300000014</v>
      </c>
      <c r="E183" s="11"/>
      <c r="F183" s="11"/>
      <c r="G183" s="11"/>
      <c r="H183" s="12">
        <v>2592043.3000000012</v>
      </c>
    </row>
    <row r="184" spans="1:8" x14ac:dyDescent="0.25">
      <c r="A184" s="1" t="s">
        <v>4587</v>
      </c>
      <c r="B184" s="1" t="s">
        <v>4588</v>
      </c>
      <c r="C184" s="10">
        <v>2584274.7700000005</v>
      </c>
      <c r="D184" s="11"/>
      <c r="E184" s="11"/>
      <c r="F184" s="11"/>
      <c r="G184" s="11"/>
      <c r="H184" s="12">
        <v>2584274.7700000005</v>
      </c>
    </row>
    <row r="185" spans="1:8" x14ac:dyDescent="0.25">
      <c r="A185" s="1" t="s">
        <v>1441</v>
      </c>
      <c r="B185" s="1" t="s">
        <v>1442</v>
      </c>
      <c r="C185" s="10">
        <v>1444529.38</v>
      </c>
      <c r="D185" s="11">
        <v>1139079.2999999998</v>
      </c>
      <c r="E185" s="11"/>
      <c r="F185" s="11"/>
      <c r="G185" s="11"/>
      <c r="H185" s="12">
        <v>2583608.6799999997</v>
      </c>
    </row>
    <row r="186" spans="1:8" x14ac:dyDescent="0.25">
      <c r="A186" s="1" t="s">
        <v>1333</v>
      </c>
      <c r="B186" s="1" t="s">
        <v>1334</v>
      </c>
      <c r="C186" s="10"/>
      <c r="D186" s="11">
        <v>2547772.9599999995</v>
      </c>
      <c r="E186" s="11"/>
      <c r="F186" s="11"/>
      <c r="G186" s="11"/>
      <c r="H186" s="12">
        <v>2547772.9599999995</v>
      </c>
    </row>
    <row r="187" spans="1:8" x14ac:dyDescent="0.25">
      <c r="A187" s="1" t="s">
        <v>526</v>
      </c>
      <c r="B187" s="1" t="s">
        <v>527</v>
      </c>
      <c r="C187" s="10">
        <v>2525368.7199999997</v>
      </c>
      <c r="D187" s="11"/>
      <c r="E187" s="11"/>
      <c r="F187" s="11"/>
      <c r="G187" s="11"/>
      <c r="H187" s="12">
        <v>2525368.7199999997</v>
      </c>
    </row>
    <row r="188" spans="1:8" x14ac:dyDescent="0.25">
      <c r="A188" s="1" t="s">
        <v>3379</v>
      </c>
      <c r="B188" s="1" t="s">
        <v>3380</v>
      </c>
      <c r="C188" s="10">
        <v>2516741.6099999994</v>
      </c>
      <c r="D188" s="11"/>
      <c r="E188" s="11"/>
      <c r="F188" s="11"/>
      <c r="G188" s="11"/>
      <c r="H188" s="12">
        <v>2516741.6099999994</v>
      </c>
    </row>
    <row r="189" spans="1:8" x14ac:dyDescent="0.25">
      <c r="A189" s="1" t="s">
        <v>1608</v>
      </c>
      <c r="B189" s="1" t="s">
        <v>1609</v>
      </c>
      <c r="C189" s="10"/>
      <c r="D189" s="11">
        <v>2512088.5900000003</v>
      </c>
      <c r="E189" s="11"/>
      <c r="F189" s="11"/>
      <c r="G189" s="11"/>
      <c r="H189" s="12">
        <v>2512088.5900000003</v>
      </c>
    </row>
    <row r="190" spans="1:8" x14ac:dyDescent="0.25">
      <c r="A190" s="1" t="s">
        <v>4445</v>
      </c>
      <c r="B190" s="1" t="s">
        <v>977</v>
      </c>
      <c r="C190" s="10">
        <v>2407229.4300000002</v>
      </c>
      <c r="D190" s="11">
        <v>53085.16</v>
      </c>
      <c r="E190" s="11"/>
      <c r="F190" s="11"/>
      <c r="G190" s="11"/>
      <c r="H190" s="12">
        <v>2460314.5900000003</v>
      </c>
    </row>
    <row r="191" spans="1:8" x14ac:dyDescent="0.25">
      <c r="A191" s="1" t="s">
        <v>1559</v>
      </c>
      <c r="B191" s="1" t="s">
        <v>1560</v>
      </c>
      <c r="C191" s="10">
        <v>1770401.2400000002</v>
      </c>
      <c r="D191" s="11">
        <v>665675.71999999986</v>
      </c>
      <c r="E191" s="11"/>
      <c r="F191" s="11"/>
      <c r="G191" s="11"/>
      <c r="H191" s="12">
        <v>2436076.96</v>
      </c>
    </row>
    <row r="192" spans="1:8" x14ac:dyDescent="0.25">
      <c r="A192" s="1" t="s">
        <v>904</v>
      </c>
      <c r="B192" s="1" t="s">
        <v>905</v>
      </c>
      <c r="C192" s="10"/>
      <c r="D192" s="11">
        <v>2428602.0500000007</v>
      </c>
      <c r="E192" s="11"/>
      <c r="F192" s="11"/>
      <c r="G192" s="11"/>
      <c r="H192" s="12">
        <v>2428602.0500000007</v>
      </c>
    </row>
    <row r="193" spans="1:8" x14ac:dyDescent="0.25">
      <c r="A193" s="1" t="s">
        <v>1257</v>
      </c>
      <c r="B193" s="1" t="s">
        <v>1258</v>
      </c>
      <c r="C193" s="10"/>
      <c r="D193" s="11">
        <v>2398049.5700000003</v>
      </c>
      <c r="E193" s="11"/>
      <c r="F193" s="11"/>
      <c r="G193" s="11"/>
      <c r="H193" s="12">
        <v>2398049.5700000003</v>
      </c>
    </row>
    <row r="194" spans="1:8" x14ac:dyDescent="0.25">
      <c r="A194" s="1" t="s">
        <v>1857</v>
      </c>
      <c r="B194" s="1" t="s">
        <v>1858</v>
      </c>
      <c r="C194" s="10">
        <v>2214712.69</v>
      </c>
      <c r="D194" s="11">
        <v>173932.82</v>
      </c>
      <c r="E194" s="11"/>
      <c r="F194" s="11"/>
      <c r="G194" s="11"/>
      <c r="H194" s="12">
        <v>2388645.5099999998</v>
      </c>
    </row>
    <row r="195" spans="1:8" x14ac:dyDescent="0.25">
      <c r="A195" s="1" t="s">
        <v>757</v>
      </c>
      <c r="B195" s="1" t="s">
        <v>758</v>
      </c>
      <c r="C195" s="10">
        <v>2117066.86</v>
      </c>
      <c r="D195" s="11">
        <v>242765.99</v>
      </c>
      <c r="E195" s="11"/>
      <c r="F195" s="11"/>
      <c r="G195" s="11"/>
      <c r="H195" s="12">
        <v>2359832.8499999996</v>
      </c>
    </row>
    <row r="196" spans="1:8" x14ac:dyDescent="0.25">
      <c r="A196" s="1" t="s">
        <v>467</v>
      </c>
      <c r="B196" s="1" t="s">
        <v>375</v>
      </c>
      <c r="C196" s="10"/>
      <c r="D196" s="11">
        <v>2356677.9200000004</v>
      </c>
      <c r="E196" s="11"/>
      <c r="F196" s="11"/>
      <c r="G196" s="11"/>
      <c r="H196" s="12">
        <v>2356677.9200000004</v>
      </c>
    </row>
    <row r="197" spans="1:8" x14ac:dyDescent="0.25">
      <c r="A197" s="1" t="s">
        <v>3202</v>
      </c>
      <c r="B197" s="1" t="s">
        <v>3203</v>
      </c>
      <c r="C197" s="10">
        <v>1739074.7000000002</v>
      </c>
      <c r="D197" s="11">
        <v>596624.35</v>
      </c>
      <c r="E197" s="11"/>
      <c r="F197" s="11"/>
      <c r="G197" s="11"/>
      <c r="H197" s="12">
        <v>2335699.0500000003</v>
      </c>
    </row>
    <row r="198" spans="1:8" x14ac:dyDescent="0.25">
      <c r="A198" s="1" t="s">
        <v>750</v>
      </c>
      <c r="B198" s="1" t="s">
        <v>751</v>
      </c>
      <c r="C198" s="10"/>
      <c r="D198" s="11">
        <v>2333843.5700000003</v>
      </c>
      <c r="E198" s="11"/>
      <c r="F198" s="11"/>
      <c r="G198" s="11"/>
      <c r="H198" s="12">
        <v>2333843.5700000003</v>
      </c>
    </row>
    <row r="199" spans="1:8" x14ac:dyDescent="0.25">
      <c r="A199" s="1" t="s">
        <v>13</v>
      </c>
      <c r="B199" s="1" t="s">
        <v>14</v>
      </c>
      <c r="C199" s="10">
        <v>612195.99000000022</v>
      </c>
      <c r="D199" s="11">
        <v>35668.639999999999</v>
      </c>
      <c r="E199" s="11"/>
      <c r="F199" s="11"/>
      <c r="G199" s="11">
        <v>1656751.83</v>
      </c>
      <c r="H199" s="12">
        <v>2304616.4600000004</v>
      </c>
    </row>
    <row r="200" spans="1:8" x14ac:dyDescent="0.25">
      <c r="A200" s="1" t="s">
        <v>2467</v>
      </c>
      <c r="B200" s="1" t="s">
        <v>2468</v>
      </c>
      <c r="C200" s="10"/>
      <c r="D200" s="11">
        <v>2304203.3000000003</v>
      </c>
      <c r="E200" s="11"/>
      <c r="F200" s="11"/>
      <c r="G200" s="11"/>
      <c r="H200" s="12">
        <v>2304203.3000000003</v>
      </c>
    </row>
    <row r="201" spans="1:8" x14ac:dyDescent="0.25">
      <c r="A201" s="1" t="s">
        <v>544</v>
      </c>
      <c r="B201" s="1" t="s">
        <v>545</v>
      </c>
      <c r="C201" s="10">
        <v>2221899.6800000002</v>
      </c>
      <c r="D201" s="11">
        <v>79674.7</v>
      </c>
      <c r="E201" s="11"/>
      <c r="F201" s="11"/>
      <c r="G201" s="11"/>
      <c r="H201" s="12">
        <v>2301574.3800000004</v>
      </c>
    </row>
    <row r="202" spans="1:8" x14ac:dyDescent="0.25">
      <c r="A202" s="1" t="s">
        <v>1563</v>
      </c>
      <c r="B202" s="1" t="s">
        <v>1564</v>
      </c>
      <c r="C202" s="10"/>
      <c r="D202" s="11">
        <v>2267949.6500000004</v>
      </c>
      <c r="E202" s="11"/>
      <c r="F202" s="11"/>
      <c r="G202" s="11"/>
      <c r="H202" s="12">
        <v>2267949.6500000004</v>
      </c>
    </row>
    <row r="203" spans="1:8" x14ac:dyDescent="0.25">
      <c r="A203" s="1" t="s">
        <v>1355</v>
      </c>
      <c r="B203" s="1" t="s">
        <v>227</v>
      </c>
      <c r="C203" s="10"/>
      <c r="D203" s="11">
        <v>2248789.8400000003</v>
      </c>
      <c r="E203" s="11"/>
      <c r="F203" s="11"/>
      <c r="G203" s="11"/>
      <c r="H203" s="12">
        <v>2248789.8400000003</v>
      </c>
    </row>
    <row r="204" spans="1:8" x14ac:dyDescent="0.25">
      <c r="A204" s="1" t="s">
        <v>4392</v>
      </c>
      <c r="B204" s="1" t="s">
        <v>977</v>
      </c>
      <c r="C204" s="10">
        <v>2245154.87</v>
      </c>
      <c r="D204" s="11"/>
      <c r="E204" s="11"/>
      <c r="F204" s="11"/>
      <c r="G204" s="11"/>
      <c r="H204" s="12">
        <v>2245154.87</v>
      </c>
    </row>
    <row r="205" spans="1:8" x14ac:dyDescent="0.25">
      <c r="A205" s="1" t="s">
        <v>3968</v>
      </c>
      <c r="B205" s="1" t="s">
        <v>3969</v>
      </c>
      <c r="C205" s="10">
        <v>2235837.9899999998</v>
      </c>
      <c r="D205" s="11"/>
      <c r="E205" s="11"/>
      <c r="F205" s="11"/>
      <c r="G205" s="11"/>
      <c r="H205" s="12">
        <v>2235837.9899999998</v>
      </c>
    </row>
    <row r="206" spans="1:8" x14ac:dyDescent="0.25">
      <c r="A206" s="1" t="s">
        <v>258</v>
      </c>
      <c r="B206" s="1" t="s">
        <v>259</v>
      </c>
      <c r="C206" s="10"/>
      <c r="D206" s="11">
        <v>2170411.0899999989</v>
      </c>
      <c r="E206" s="11"/>
      <c r="F206" s="11"/>
      <c r="G206" s="11"/>
      <c r="H206" s="12">
        <v>2170411.0899999989</v>
      </c>
    </row>
    <row r="207" spans="1:8" x14ac:dyDescent="0.25">
      <c r="A207" s="1" t="s">
        <v>6523</v>
      </c>
      <c r="B207" s="1" t="s">
        <v>6524</v>
      </c>
      <c r="C207" s="10"/>
      <c r="D207" s="11">
        <v>2151835.9500000002</v>
      </c>
      <c r="E207" s="11"/>
      <c r="F207" s="11"/>
      <c r="G207" s="11"/>
      <c r="H207" s="12">
        <v>2151835.9500000002</v>
      </c>
    </row>
    <row r="208" spans="1:8" x14ac:dyDescent="0.25">
      <c r="A208" s="1" t="s">
        <v>555</v>
      </c>
      <c r="B208" s="1" t="s">
        <v>556</v>
      </c>
      <c r="C208" s="10"/>
      <c r="D208" s="11">
        <v>2151808.6700000004</v>
      </c>
      <c r="E208" s="11"/>
      <c r="F208" s="11"/>
      <c r="G208" s="11"/>
      <c r="H208" s="12">
        <v>2151808.6700000004</v>
      </c>
    </row>
    <row r="209" spans="1:8" x14ac:dyDescent="0.25">
      <c r="A209" s="1" t="s">
        <v>3942</v>
      </c>
      <c r="B209" s="1" t="s">
        <v>3943</v>
      </c>
      <c r="C209" s="10">
        <v>2140285.67</v>
      </c>
      <c r="D209" s="11"/>
      <c r="E209" s="11"/>
      <c r="F209" s="11"/>
      <c r="G209" s="11"/>
      <c r="H209" s="12">
        <v>2140285.67</v>
      </c>
    </row>
    <row r="210" spans="1:8" x14ac:dyDescent="0.25">
      <c r="A210" s="1" t="s">
        <v>910</v>
      </c>
      <c r="B210" s="1" t="s">
        <v>911</v>
      </c>
      <c r="C210" s="10">
        <v>1131420.3700000001</v>
      </c>
      <c r="D210" s="11">
        <v>182699.64</v>
      </c>
      <c r="E210" s="11"/>
      <c r="F210" s="11"/>
      <c r="G210" s="11">
        <v>787543.75</v>
      </c>
      <c r="H210" s="12">
        <v>2101663.7600000002</v>
      </c>
    </row>
    <row r="211" spans="1:8" x14ac:dyDescent="0.25">
      <c r="A211" s="1" t="s">
        <v>3318</v>
      </c>
      <c r="B211" s="1" t="s">
        <v>1224</v>
      </c>
      <c r="C211" s="10"/>
      <c r="D211" s="11"/>
      <c r="E211" s="11"/>
      <c r="F211" s="11">
        <v>2095027.09</v>
      </c>
      <c r="G211" s="11"/>
      <c r="H211" s="12">
        <v>2095027.09</v>
      </c>
    </row>
    <row r="212" spans="1:8" x14ac:dyDescent="0.25">
      <c r="A212" s="1" t="s">
        <v>749</v>
      </c>
      <c r="B212" s="1" t="s">
        <v>16</v>
      </c>
      <c r="C212" s="10"/>
      <c r="D212" s="11">
        <v>2009014.42</v>
      </c>
      <c r="E212" s="11"/>
      <c r="F212" s="11"/>
      <c r="G212" s="11">
        <v>32959.980000000003</v>
      </c>
      <c r="H212" s="12">
        <v>2041974.4</v>
      </c>
    </row>
    <row r="213" spans="1:8" x14ac:dyDescent="0.25">
      <c r="A213" s="1" t="s">
        <v>1581</v>
      </c>
      <c r="B213" s="1" t="s">
        <v>1582</v>
      </c>
      <c r="C213" s="10"/>
      <c r="D213" s="11">
        <v>2024280.79</v>
      </c>
      <c r="E213" s="11"/>
      <c r="F213" s="11"/>
      <c r="G213" s="11"/>
      <c r="H213" s="12">
        <v>2024280.79</v>
      </c>
    </row>
    <row r="214" spans="1:8" x14ac:dyDescent="0.25">
      <c r="A214" s="1" t="s">
        <v>4454</v>
      </c>
      <c r="B214" s="1" t="s">
        <v>977</v>
      </c>
      <c r="C214" s="10">
        <v>2020282.9</v>
      </c>
      <c r="D214" s="11"/>
      <c r="E214" s="11"/>
      <c r="F214" s="11"/>
      <c r="G214" s="11"/>
      <c r="H214" s="12">
        <v>2020282.9</v>
      </c>
    </row>
    <row r="215" spans="1:8" x14ac:dyDescent="0.25">
      <c r="A215" s="1" t="s">
        <v>334</v>
      </c>
      <c r="B215" s="1" t="s">
        <v>335</v>
      </c>
      <c r="C215" s="10"/>
      <c r="D215" s="11">
        <v>2017099.8299999998</v>
      </c>
      <c r="E215" s="11"/>
      <c r="F215" s="11"/>
      <c r="G215" s="11"/>
      <c r="H215" s="12">
        <v>2017099.8299999998</v>
      </c>
    </row>
    <row r="216" spans="1:8" x14ac:dyDescent="0.25">
      <c r="A216" s="1" t="s">
        <v>595</v>
      </c>
      <c r="B216" s="1" t="s">
        <v>596</v>
      </c>
      <c r="C216" s="10"/>
      <c r="D216" s="11">
        <v>2010642.8900000004</v>
      </c>
      <c r="E216" s="11"/>
      <c r="F216" s="11"/>
      <c r="G216" s="11"/>
      <c r="H216" s="12">
        <v>2010642.8900000004</v>
      </c>
    </row>
    <row r="217" spans="1:8" x14ac:dyDescent="0.25">
      <c r="A217" s="1" t="s">
        <v>2972</v>
      </c>
      <c r="B217" s="1" t="s">
        <v>2973</v>
      </c>
      <c r="C217" s="10">
        <v>1983941.4600000002</v>
      </c>
      <c r="D217" s="11"/>
      <c r="E217" s="11"/>
      <c r="F217" s="11"/>
      <c r="G217" s="11"/>
      <c r="H217" s="12">
        <v>1983941.4600000002</v>
      </c>
    </row>
    <row r="218" spans="1:8" x14ac:dyDescent="0.25">
      <c r="A218" s="1" t="s">
        <v>186</v>
      </c>
      <c r="B218" s="1" t="s">
        <v>187</v>
      </c>
      <c r="C218" s="10"/>
      <c r="D218" s="11">
        <v>1975174.7799999998</v>
      </c>
      <c r="E218" s="11"/>
      <c r="F218" s="11"/>
      <c r="G218" s="11"/>
      <c r="H218" s="12">
        <v>1975174.7799999998</v>
      </c>
    </row>
    <row r="219" spans="1:8" x14ac:dyDescent="0.25">
      <c r="A219" s="1" t="s">
        <v>1383</v>
      </c>
      <c r="B219" s="1" t="s">
        <v>1384</v>
      </c>
      <c r="C219" s="10">
        <v>840209.36999999988</v>
      </c>
      <c r="D219" s="11">
        <v>1111354.45</v>
      </c>
      <c r="E219" s="11"/>
      <c r="F219" s="11"/>
      <c r="G219" s="11"/>
      <c r="H219" s="12">
        <v>1951563.8199999998</v>
      </c>
    </row>
    <row r="220" spans="1:8" x14ac:dyDescent="0.25">
      <c r="A220" s="1" t="s">
        <v>792</v>
      </c>
      <c r="B220" s="1" t="s">
        <v>793</v>
      </c>
      <c r="C220" s="10"/>
      <c r="D220" s="11">
        <v>1949131.3199999998</v>
      </c>
      <c r="E220" s="11"/>
      <c r="F220" s="11"/>
      <c r="G220" s="11"/>
      <c r="H220" s="12">
        <v>1949131.3199999998</v>
      </c>
    </row>
    <row r="221" spans="1:8" x14ac:dyDescent="0.25">
      <c r="A221" s="1" t="s">
        <v>984</v>
      </c>
      <c r="B221" s="1" t="s">
        <v>985</v>
      </c>
      <c r="C221" s="10"/>
      <c r="D221" s="11">
        <v>1944817.0899999999</v>
      </c>
      <c r="E221" s="11"/>
      <c r="F221" s="11"/>
      <c r="G221" s="11"/>
      <c r="H221" s="12">
        <v>1944817.0899999999</v>
      </c>
    </row>
    <row r="222" spans="1:8" x14ac:dyDescent="0.25">
      <c r="A222" s="1" t="s">
        <v>5240</v>
      </c>
      <c r="B222" s="1" t="s">
        <v>5241</v>
      </c>
      <c r="C222" s="10"/>
      <c r="D222" s="11">
        <v>1936847.06</v>
      </c>
      <c r="E222" s="11"/>
      <c r="F222" s="11"/>
      <c r="G222" s="11"/>
      <c r="H222" s="12">
        <v>1936847.06</v>
      </c>
    </row>
    <row r="223" spans="1:8" x14ac:dyDescent="0.25">
      <c r="A223" s="1" t="s">
        <v>683</v>
      </c>
      <c r="B223" s="1" t="s">
        <v>684</v>
      </c>
      <c r="C223" s="10"/>
      <c r="D223" s="11">
        <v>1931631.1099999999</v>
      </c>
      <c r="E223" s="11"/>
      <c r="F223" s="11"/>
      <c r="G223" s="11"/>
      <c r="H223" s="12">
        <v>1931631.1099999999</v>
      </c>
    </row>
    <row r="224" spans="1:8" x14ac:dyDescent="0.25">
      <c r="A224" s="1" t="s">
        <v>2047</v>
      </c>
      <c r="B224" s="1" t="s">
        <v>2048</v>
      </c>
      <c r="C224" s="10">
        <v>1738230.2399999995</v>
      </c>
      <c r="D224" s="11">
        <v>162387.56</v>
      </c>
      <c r="E224" s="11"/>
      <c r="F224" s="11"/>
      <c r="G224" s="11"/>
      <c r="H224" s="12">
        <v>1900617.7999999996</v>
      </c>
    </row>
    <row r="225" spans="1:8" x14ac:dyDescent="0.25">
      <c r="A225" s="1" t="s">
        <v>378</v>
      </c>
      <c r="B225" s="1" t="s">
        <v>379</v>
      </c>
      <c r="C225" s="10">
        <v>1277738.1599999999</v>
      </c>
      <c r="D225" s="11">
        <v>616847.63999999955</v>
      </c>
      <c r="E225" s="11"/>
      <c r="F225" s="11"/>
      <c r="G225" s="11"/>
      <c r="H225" s="12">
        <v>1894585.7999999993</v>
      </c>
    </row>
    <row r="226" spans="1:8" x14ac:dyDescent="0.25">
      <c r="A226" s="1" t="s">
        <v>4085</v>
      </c>
      <c r="B226" s="1" t="s">
        <v>4086</v>
      </c>
      <c r="C226" s="10">
        <v>73065.149999999994</v>
      </c>
      <c r="D226" s="11">
        <v>1812746.5100000002</v>
      </c>
      <c r="E226" s="11"/>
      <c r="F226" s="11"/>
      <c r="G226" s="11"/>
      <c r="H226" s="12">
        <v>1885811.6600000001</v>
      </c>
    </row>
    <row r="227" spans="1:8" x14ac:dyDescent="0.25">
      <c r="A227" s="1" t="s">
        <v>806</v>
      </c>
      <c r="B227" s="1" t="s">
        <v>807</v>
      </c>
      <c r="C227" s="10">
        <v>1213348.0299999998</v>
      </c>
      <c r="D227" s="11">
        <v>672298.29999999993</v>
      </c>
      <c r="E227" s="11"/>
      <c r="F227" s="11"/>
      <c r="G227" s="11"/>
      <c r="H227" s="12">
        <v>1885646.3299999996</v>
      </c>
    </row>
    <row r="228" spans="1:8" x14ac:dyDescent="0.25">
      <c r="A228" s="1" t="s">
        <v>4171</v>
      </c>
      <c r="B228" s="1" t="s">
        <v>4172</v>
      </c>
      <c r="C228" s="10">
        <v>1192041.93</v>
      </c>
      <c r="D228" s="11">
        <v>685114.26000000013</v>
      </c>
      <c r="E228" s="11"/>
      <c r="F228" s="11"/>
      <c r="G228" s="11"/>
      <c r="H228" s="12">
        <v>1877156.19</v>
      </c>
    </row>
    <row r="229" spans="1:8" x14ac:dyDescent="0.25">
      <c r="A229" s="1" t="s">
        <v>1439</v>
      </c>
      <c r="B229" s="1" t="s">
        <v>1440</v>
      </c>
      <c r="C229" s="10">
        <v>1851617.67</v>
      </c>
      <c r="D229" s="11"/>
      <c r="E229" s="11"/>
      <c r="F229" s="11"/>
      <c r="G229" s="11"/>
      <c r="H229" s="12">
        <v>1851617.67</v>
      </c>
    </row>
    <row r="230" spans="1:8" x14ac:dyDescent="0.25">
      <c r="A230" s="1" t="s">
        <v>4183</v>
      </c>
      <c r="B230" s="1" t="s">
        <v>4184</v>
      </c>
      <c r="C230" s="10">
        <v>1674384.9400000002</v>
      </c>
      <c r="D230" s="11">
        <v>163441.83000000002</v>
      </c>
      <c r="E230" s="11"/>
      <c r="F230" s="11"/>
      <c r="G230" s="11"/>
      <c r="H230" s="12">
        <v>1837826.7700000003</v>
      </c>
    </row>
    <row r="231" spans="1:8" x14ac:dyDescent="0.25">
      <c r="A231" s="1" t="s">
        <v>1110</v>
      </c>
      <c r="B231" s="1" t="s">
        <v>1111</v>
      </c>
      <c r="C231" s="10"/>
      <c r="D231" s="11">
        <v>1803418.3499999999</v>
      </c>
      <c r="E231" s="11"/>
      <c r="F231" s="11"/>
      <c r="G231" s="11"/>
      <c r="H231" s="12">
        <v>1803418.3499999999</v>
      </c>
    </row>
    <row r="232" spans="1:8" x14ac:dyDescent="0.25">
      <c r="A232" s="1" t="s">
        <v>356</v>
      </c>
      <c r="B232" s="1" t="s">
        <v>357</v>
      </c>
      <c r="C232" s="10"/>
      <c r="D232" s="11">
        <v>1800654.3900000001</v>
      </c>
      <c r="E232" s="11"/>
      <c r="F232" s="11"/>
      <c r="G232" s="11"/>
      <c r="H232" s="12">
        <v>1800654.3900000001</v>
      </c>
    </row>
    <row r="233" spans="1:8" x14ac:dyDescent="0.25">
      <c r="A233" s="1" t="s">
        <v>3821</v>
      </c>
      <c r="B233" s="1" t="s">
        <v>3822</v>
      </c>
      <c r="C233" s="10"/>
      <c r="D233" s="11"/>
      <c r="E233" s="11"/>
      <c r="F233" s="11"/>
      <c r="G233" s="11">
        <v>1798912.4700000002</v>
      </c>
      <c r="H233" s="12">
        <v>1798912.4700000002</v>
      </c>
    </row>
    <row r="234" spans="1:8" x14ac:dyDescent="0.25">
      <c r="A234" s="1" t="s">
        <v>1447</v>
      </c>
      <c r="B234" s="1" t="s">
        <v>1448</v>
      </c>
      <c r="C234" s="10">
        <v>1637066.5599999998</v>
      </c>
      <c r="D234" s="11">
        <v>149404.47999999998</v>
      </c>
      <c r="E234" s="11"/>
      <c r="F234" s="11"/>
      <c r="G234" s="11"/>
      <c r="H234" s="12">
        <v>1786471.0399999998</v>
      </c>
    </row>
    <row r="235" spans="1:8" x14ac:dyDescent="0.25">
      <c r="A235" s="1" t="s">
        <v>2338</v>
      </c>
      <c r="B235" s="1" t="s">
        <v>2339</v>
      </c>
      <c r="C235" s="10">
        <v>1784222.21</v>
      </c>
      <c r="D235" s="11"/>
      <c r="E235" s="11"/>
      <c r="F235" s="11"/>
      <c r="G235" s="11"/>
      <c r="H235" s="12">
        <v>1784222.21</v>
      </c>
    </row>
    <row r="236" spans="1:8" x14ac:dyDescent="0.25">
      <c r="A236" s="1" t="s">
        <v>1405</v>
      </c>
      <c r="B236" s="1" t="s">
        <v>1406</v>
      </c>
      <c r="C236" s="10"/>
      <c r="D236" s="11">
        <v>1765573.56</v>
      </c>
      <c r="E236" s="11"/>
      <c r="F236" s="11"/>
      <c r="G236" s="11"/>
      <c r="H236" s="12">
        <v>1765573.56</v>
      </c>
    </row>
    <row r="237" spans="1:8" x14ac:dyDescent="0.25">
      <c r="A237" s="1" t="s">
        <v>763</v>
      </c>
      <c r="B237" s="1" t="s">
        <v>764</v>
      </c>
      <c r="C237" s="10"/>
      <c r="D237" s="11">
        <v>1765546.51</v>
      </c>
      <c r="E237" s="11"/>
      <c r="F237" s="11"/>
      <c r="G237" s="11"/>
      <c r="H237" s="12">
        <v>1765546.51</v>
      </c>
    </row>
    <row r="238" spans="1:8" x14ac:dyDescent="0.25">
      <c r="A238" s="1" t="s">
        <v>455</v>
      </c>
      <c r="B238" s="1" t="s">
        <v>456</v>
      </c>
      <c r="C238" s="10"/>
      <c r="D238" s="11">
        <v>1734272.1</v>
      </c>
      <c r="E238" s="11"/>
      <c r="F238" s="11"/>
      <c r="G238" s="11"/>
      <c r="H238" s="12">
        <v>1734272.1</v>
      </c>
    </row>
    <row r="239" spans="1:8" x14ac:dyDescent="0.25">
      <c r="A239" s="1" t="s">
        <v>1901</v>
      </c>
      <c r="B239" s="1" t="s">
        <v>1902</v>
      </c>
      <c r="C239" s="10"/>
      <c r="D239" s="11">
        <v>1731659.4899999993</v>
      </c>
      <c r="E239" s="11"/>
      <c r="F239" s="11"/>
      <c r="G239" s="11"/>
      <c r="H239" s="12">
        <v>1731659.4899999993</v>
      </c>
    </row>
    <row r="240" spans="1:8" x14ac:dyDescent="0.25">
      <c r="A240" s="1" t="s">
        <v>3300</v>
      </c>
      <c r="B240" s="1" t="s">
        <v>3301</v>
      </c>
      <c r="C240" s="10"/>
      <c r="D240" s="11">
        <v>1716735.1600000006</v>
      </c>
      <c r="E240" s="11"/>
      <c r="F240" s="11"/>
      <c r="G240" s="11"/>
      <c r="H240" s="12">
        <v>1716735.1600000006</v>
      </c>
    </row>
    <row r="241" spans="1:8" x14ac:dyDescent="0.25">
      <c r="A241" s="1" t="s">
        <v>4315</v>
      </c>
      <c r="B241" s="1" t="s">
        <v>4316</v>
      </c>
      <c r="C241" s="10">
        <v>823662.39000000013</v>
      </c>
      <c r="D241" s="11">
        <v>874002.03</v>
      </c>
      <c r="E241" s="11"/>
      <c r="F241" s="11"/>
      <c r="G241" s="11"/>
      <c r="H241" s="12">
        <v>1697664.4200000002</v>
      </c>
    </row>
    <row r="242" spans="1:8" x14ac:dyDescent="0.25">
      <c r="A242" s="1" t="s">
        <v>1092</v>
      </c>
      <c r="B242" s="1" t="s">
        <v>1093</v>
      </c>
      <c r="C242" s="10"/>
      <c r="D242" s="11">
        <v>1697326.8900000001</v>
      </c>
      <c r="E242" s="11"/>
      <c r="F242" s="11"/>
      <c r="G242" s="11"/>
      <c r="H242" s="12">
        <v>1697326.8900000001</v>
      </c>
    </row>
    <row r="243" spans="1:8" x14ac:dyDescent="0.25">
      <c r="A243" s="1" t="s">
        <v>542</v>
      </c>
      <c r="B243" s="1" t="s">
        <v>543</v>
      </c>
      <c r="C243" s="10">
        <v>1663350.6999999997</v>
      </c>
      <c r="D243" s="11">
        <v>31145.520000000004</v>
      </c>
      <c r="E243" s="11"/>
      <c r="F243" s="11"/>
      <c r="G243" s="11"/>
      <c r="H243" s="12">
        <v>1694496.2199999997</v>
      </c>
    </row>
    <row r="244" spans="1:8" x14ac:dyDescent="0.25">
      <c r="A244" s="1" t="s">
        <v>72</v>
      </c>
      <c r="B244" s="1" t="s">
        <v>73</v>
      </c>
      <c r="C244" s="10">
        <v>1675358.4999999993</v>
      </c>
      <c r="D244" s="11"/>
      <c r="E244" s="11"/>
      <c r="F244" s="11"/>
      <c r="G244" s="11"/>
      <c r="H244" s="12">
        <v>1675358.4999999993</v>
      </c>
    </row>
    <row r="245" spans="1:8" x14ac:dyDescent="0.25">
      <c r="A245" s="1" t="s">
        <v>4197</v>
      </c>
      <c r="B245" s="1" t="s">
        <v>4198</v>
      </c>
      <c r="C245" s="10"/>
      <c r="D245" s="11">
        <v>1669172.4599999997</v>
      </c>
      <c r="E245" s="11"/>
      <c r="F245" s="11"/>
      <c r="G245" s="11"/>
      <c r="H245" s="12">
        <v>1669172.4599999997</v>
      </c>
    </row>
    <row r="246" spans="1:8" x14ac:dyDescent="0.25">
      <c r="A246" s="1" t="s">
        <v>3373</v>
      </c>
      <c r="B246" s="1" t="s">
        <v>3374</v>
      </c>
      <c r="C246" s="10">
        <v>39139.300000000003</v>
      </c>
      <c r="D246" s="11">
        <v>1615177.61</v>
      </c>
      <c r="E246" s="11"/>
      <c r="F246" s="11"/>
      <c r="G246" s="11"/>
      <c r="H246" s="12">
        <v>1654316.9100000001</v>
      </c>
    </row>
    <row r="247" spans="1:8" x14ac:dyDescent="0.25">
      <c r="A247" s="1" t="s">
        <v>4503</v>
      </c>
      <c r="B247" s="1" t="s">
        <v>977</v>
      </c>
      <c r="C247" s="10">
        <v>1648112.35</v>
      </c>
      <c r="D247" s="11"/>
      <c r="E247" s="11"/>
      <c r="F247" s="11"/>
      <c r="G247" s="11"/>
      <c r="H247" s="12">
        <v>1648112.35</v>
      </c>
    </row>
    <row r="248" spans="1:8" x14ac:dyDescent="0.25">
      <c r="A248" s="1" t="s">
        <v>4317</v>
      </c>
      <c r="B248" s="1" t="s">
        <v>4318</v>
      </c>
      <c r="C248" s="10"/>
      <c r="D248" s="11">
        <v>1643243.8099999998</v>
      </c>
      <c r="E248" s="11"/>
      <c r="F248" s="11"/>
      <c r="G248" s="11"/>
      <c r="H248" s="12">
        <v>1643243.8099999998</v>
      </c>
    </row>
    <row r="249" spans="1:8" x14ac:dyDescent="0.25">
      <c r="A249" s="1" t="s">
        <v>208</v>
      </c>
      <c r="B249" s="1" t="s">
        <v>209</v>
      </c>
      <c r="C249" s="10">
        <v>1278498.5699999998</v>
      </c>
      <c r="D249" s="11">
        <v>350865.70999999996</v>
      </c>
      <c r="E249" s="11"/>
      <c r="F249" s="11"/>
      <c r="G249" s="11"/>
      <c r="H249" s="12">
        <v>1629364.2799999998</v>
      </c>
    </row>
    <row r="250" spans="1:8" x14ac:dyDescent="0.25">
      <c r="A250" s="1" t="s">
        <v>1522</v>
      </c>
      <c r="B250" s="1" t="s">
        <v>1523</v>
      </c>
      <c r="C250" s="10"/>
      <c r="D250" s="11">
        <v>1621975.3400000003</v>
      </c>
      <c r="E250" s="11"/>
      <c r="F250" s="11"/>
      <c r="G250" s="11"/>
      <c r="H250" s="12">
        <v>1621975.3400000003</v>
      </c>
    </row>
    <row r="251" spans="1:8" x14ac:dyDescent="0.25">
      <c r="A251" s="1" t="s">
        <v>781</v>
      </c>
      <c r="B251" s="1" t="s">
        <v>782</v>
      </c>
      <c r="C251" s="10"/>
      <c r="D251" s="11">
        <v>1620169.3899999997</v>
      </c>
      <c r="E251" s="11"/>
      <c r="F251" s="11"/>
      <c r="G251" s="11"/>
      <c r="H251" s="12">
        <v>1620169.3899999997</v>
      </c>
    </row>
    <row r="252" spans="1:8" x14ac:dyDescent="0.25">
      <c r="A252" s="1" t="s">
        <v>4132</v>
      </c>
      <c r="B252" s="1" t="s">
        <v>4133</v>
      </c>
      <c r="C252" s="10"/>
      <c r="D252" s="11">
        <v>1613233.42</v>
      </c>
      <c r="E252" s="11"/>
      <c r="F252" s="11"/>
      <c r="G252" s="11"/>
      <c r="H252" s="12">
        <v>1613233.42</v>
      </c>
    </row>
    <row r="253" spans="1:8" x14ac:dyDescent="0.25">
      <c r="A253" s="1" t="s">
        <v>134</v>
      </c>
      <c r="B253" s="1" t="s">
        <v>135</v>
      </c>
      <c r="C253" s="10"/>
      <c r="D253" s="11">
        <v>1613173.97</v>
      </c>
      <c r="E253" s="11"/>
      <c r="F253" s="11"/>
      <c r="G253" s="11"/>
      <c r="H253" s="12">
        <v>1613173.97</v>
      </c>
    </row>
    <row r="254" spans="1:8" x14ac:dyDescent="0.25">
      <c r="A254" s="1" t="s">
        <v>4128</v>
      </c>
      <c r="B254" s="1" t="s">
        <v>4129</v>
      </c>
      <c r="C254" s="10">
        <v>568926.04</v>
      </c>
      <c r="D254" s="11">
        <v>1038555.27</v>
      </c>
      <c r="E254" s="11"/>
      <c r="F254" s="11"/>
      <c r="G254" s="11"/>
      <c r="H254" s="12">
        <v>1607481.31</v>
      </c>
    </row>
    <row r="255" spans="1:8" x14ac:dyDescent="0.25">
      <c r="A255" s="1" t="s">
        <v>639</v>
      </c>
      <c r="B255" s="1" t="s">
        <v>640</v>
      </c>
      <c r="C255" s="10">
        <v>1585712.18</v>
      </c>
      <c r="D255" s="11"/>
      <c r="E255" s="11"/>
      <c r="F255" s="11"/>
      <c r="G255" s="11"/>
      <c r="H255" s="12">
        <v>1585712.18</v>
      </c>
    </row>
    <row r="256" spans="1:8" x14ac:dyDescent="0.25">
      <c r="A256" s="1" t="s">
        <v>4790</v>
      </c>
      <c r="B256" s="1" t="s">
        <v>4791</v>
      </c>
      <c r="C256" s="10"/>
      <c r="D256" s="11">
        <v>1575998.6</v>
      </c>
      <c r="E256" s="11"/>
      <c r="F256" s="11"/>
      <c r="G256" s="11"/>
      <c r="H256" s="12">
        <v>1575998.6</v>
      </c>
    </row>
    <row r="257" spans="1:8" x14ac:dyDescent="0.25">
      <c r="A257" s="1" t="s">
        <v>3982</v>
      </c>
      <c r="B257" s="1" t="s">
        <v>521</v>
      </c>
      <c r="C257" s="10"/>
      <c r="D257" s="11">
        <v>1569112.7300000002</v>
      </c>
      <c r="E257" s="11"/>
      <c r="F257" s="11"/>
      <c r="G257" s="11"/>
      <c r="H257" s="12">
        <v>1569112.7300000002</v>
      </c>
    </row>
    <row r="258" spans="1:8" x14ac:dyDescent="0.25">
      <c r="A258" s="1" t="s">
        <v>692</v>
      </c>
      <c r="B258" s="1" t="s">
        <v>693</v>
      </c>
      <c r="C258" s="10"/>
      <c r="D258" s="11">
        <v>1567607.02</v>
      </c>
      <c r="E258" s="11"/>
      <c r="F258" s="11"/>
      <c r="G258" s="11"/>
      <c r="H258" s="12">
        <v>1567607.02</v>
      </c>
    </row>
    <row r="259" spans="1:8" x14ac:dyDescent="0.25">
      <c r="A259" s="1" t="s">
        <v>1385</v>
      </c>
      <c r="B259" s="1" t="s">
        <v>1386</v>
      </c>
      <c r="C259" s="10"/>
      <c r="D259" s="11">
        <v>1554276.3199999998</v>
      </c>
      <c r="E259" s="11"/>
      <c r="F259" s="11"/>
      <c r="G259" s="11"/>
      <c r="H259" s="12">
        <v>1554276.3199999998</v>
      </c>
    </row>
    <row r="260" spans="1:8" x14ac:dyDescent="0.25">
      <c r="A260" s="1" t="s">
        <v>2260</v>
      </c>
      <c r="B260" s="1" t="s">
        <v>2261</v>
      </c>
      <c r="C260" s="10"/>
      <c r="D260" s="11">
        <v>1545281.4900000002</v>
      </c>
      <c r="E260" s="11"/>
      <c r="F260" s="11"/>
      <c r="G260" s="11"/>
      <c r="H260" s="12">
        <v>1545281.4900000002</v>
      </c>
    </row>
    <row r="261" spans="1:8" x14ac:dyDescent="0.25">
      <c r="A261" s="1" t="s">
        <v>128</v>
      </c>
      <c r="B261" s="1" t="s">
        <v>129</v>
      </c>
      <c r="C261" s="10"/>
      <c r="D261" s="11">
        <v>1534375.13</v>
      </c>
      <c r="E261" s="11"/>
      <c r="F261" s="11"/>
      <c r="G261" s="11"/>
      <c r="H261" s="12">
        <v>1534375.13</v>
      </c>
    </row>
    <row r="262" spans="1:8" x14ac:dyDescent="0.25">
      <c r="A262" s="1" t="s">
        <v>1108</v>
      </c>
      <c r="B262" s="1" t="s">
        <v>1109</v>
      </c>
      <c r="C262" s="10"/>
      <c r="D262" s="11">
        <v>1528941.9400000006</v>
      </c>
      <c r="E262" s="11"/>
      <c r="F262" s="11"/>
      <c r="G262" s="11"/>
      <c r="H262" s="12">
        <v>1528941.9400000006</v>
      </c>
    </row>
    <row r="263" spans="1:8" x14ac:dyDescent="0.25">
      <c r="A263" s="1" t="s">
        <v>1364</v>
      </c>
      <c r="B263" s="1" t="s">
        <v>1365</v>
      </c>
      <c r="C263" s="10">
        <v>1396702.9899999998</v>
      </c>
      <c r="D263" s="11">
        <v>125545.08000000002</v>
      </c>
      <c r="E263" s="11"/>
      <c r="F263" s="11"/>
      <c r="G263" s="11"/>
      <c r="H263" s="12">
        <v>1522248.0699999998</v>
      </c>
    </row>
    <row r="264" spans="1:8" x14ac:dyDescent="0.25">
      <c r="A264" s="1" t="s">
        <v>992</v>
      </c>
      <c r="B264" s="1" t="s">
        <v>993</v>
      </c>
      <c r="C264" s="10">
        <v>1398342.3200000003</v>
      </c>
      <c r="D264" s="11">
        <v>122989.57</v>
      </c>
      <c r="E264" s="11"/>
      <c r="F264" s="11"/>
      <c r="G264" s="11"/>
      <c r="H264" s="12">
        <v>1521331.8900000004</v>
      </c>
    </row>
    <row r="265" spans="1:8" x14ac:dyDescent="0.25">
      <c r="A265" s="1" t="s">
        <v>847</v>
      </c>
      <c r="B265" s="1" t="s">
        <v>848</v>
      </c>
      <c r="C265" s="10"/>
      <c r="D265" s="11">
        <v>1518600.75</v>
      </c>
      <c r="E265" s="11"/>
      <c r="F265" s="11"/>
      <c r="G265" s="11"/>
      <c r="H265" s="12">
        <v>1518600.75</v>
      </c>
    </row>
    <row r="266" spans="1:8" x14ac:dyDescent="0.25">
      <c r="A266" s="1" t="s">
        <v>3124</v>
      </c>
      <c r="B266" s="1" t="s">
        <v>3125</v>
      </c>
      <c r="C266" s="10">
        <v>1510114.96</v>
      </c>
      <c r="D266" s="11"/>
      <c r="E266" s="11"/>
      <c r="F266" s="11"/>
      <c r="G266" s="11"/>
      <c r="H266" s="12">
        <v>1510114.96</v>
      </c>
    </row>
    <row r="267" spans="1:8" x14ac:dyDescent="0.25">
      <c r="A267" s="1" t="s">
        <v>548</v>
      </c>
      <c r="B267" s="1" t="s">
        <v>549</v>
      </c>
      <c r="C267" s="10"/>
      <c r="D267" s="11">
        <v>1507578.1000000008</v>
      </c>
      <c r="E267" s="11"/>
      <c r="F267" s="11"/>
      <c r="G267" s="11"/>
      <c r="H267" s="12">
        <v>1507578.1000000008</v>
      </c>
    </row>
    <row r="268" spans="1:8" x14ac:dyDescent="0.25">
      <c r="A268" s="1" t="s">
        <v>374</v>
      </c>
      <c r="B268" s="1" t="s">
        <v>375</v>
      </c>
      <c r="C268" s="10"/>
      <c r="D268" s="11">
        <v>1503896.8799999994</v>
      </c>
      <c r="E268" s="11"/>
      <c r="F268" s="11"/>
      <c r="G268" s="11"/>
      <c r="H268" s="12">
        <v>1503896.8799999994</v>
      </c>
    </row>
    <row r="269" spans="1:8" x14ac:dyDescent="0.25">
      <c r="A269" s="1" t="s">
        <v>1981</v>
      </c>
      <c r="B269" s="1" t="s">
        <v>1982</v>
      </c>
      <c r="C269" s="10">
        <v>1495888.9300000002</v>
      </c>
      <c r="D269" s="11"/>
      <c r="E269" s="11"/>
      <c r="F269" s="11"/>
      <c r="G269" s="11"/>
      <c r="H269" s="12">
        <v>1495888.9300000002</v>
      </c>
    </row>
    <row r="270" spans="1:8" x14ac:dyDescent="0.25">
      <c r="A270" s="1" t="s">
        <v>1812</v>
      </c>
      <c r="B270" s="1" t="s">
        <v>1813</v>
      </c>
      <c r="C270" s="10"/>
      <c r="D270" s="11">
        <v>1489110.74</v>
      </c>
      <c r="E270" s="11"/>
      <c r="F270" s="11"/>
      <c r="G270" s="11"/>
      <c r="H270" s="12">
        <v>1489110.74</v>
      </c>
    </row>
    <row r="271" spans="1:8" x14ac:dyDescent="0.25">
      <c r="A271" s="1" t="s">
        <v>350</v>
      </c>
      <c r="B271" s="1" t="s">
        <v>351</v>
      </c>
      <c r="C271" s="10"/>
      <c r="D271" s="11">
        <v>1487832.26</v>
      </c>
      <c r="E271" s="11"/>
      <c r="F271" s="11"/>
      <c r="G271" s="11"/>
      <c r="H271" s="12">
        <v>1487832.26</v>
      </c>
    </row>
    <row r="272" spans="1:8" x14ac:dyDescent="0.25">
      <c r="A272" s="1" t="s">
        <v>2459</v>
      </c>
      <c r="B272" s="1" t="s">
        <v>2460</v>
      </c>
      <c r="C272" s="10">
        <v>1483081.06</v>
      </c>
      <c r="D272" s="11"/>
      <c r="E272" s="11"/>
      <c r="F272" s="11"/>
      <c r="G272" s="11"/>
      <c r="H272" s="12">
        <v>1483081.06</v>
      </c>
    </row>
    <row r="273" spans="1:8" x14ac:dyDescent="0.25">
      <c r="A273" s="1" t="s">
        <v>2876</v>
      </c>
      <c r="B273" s="1" t="s">
        <v>2877</v>
      </c>
      <c r="C273" s="10">
        <v>1422167.1999999997</v>
      </c>
      <c r="D273" s="11">
        <v>58012.03</v>
      </c>
      <c r="E273" s="11"/>
      <c r="F273" s="11"/>
      <c r="G273" s="11"/>
      <c r="H273" s="12">
        <v>1480179.2299999997</v>
      </c>
    </row>
    <row r="274" spans="1:8" x14ac:dyDescent="0.25">
      <c r="A274" s="1" t="s">
        <v>4341</v>
      </c>
      <c r="B274" s="1" t="s">
        <v>4342</v>
      </c>
      <c r="C274" s="10">
        <v>1450913.4000000001</v>
      </c>
      <c r="D274" s="11">
        <v>24590.6</v>
      </c>
      <c r="E274" s="11"/>
      <c r="F274" s="11"/>
      <c r="G274" s="11"/>
      <c r="H274" s="12">
        <v>1475504.0000000002</v>
      </c>
    </row>
    <row r="275" spans="1:8" x14ac:dyDescent="0.25">
      <c r="A275" s="1" t="s">
        <v>11</v>
      </c>
      <c r="B275" s="1" t="s">
        <v>12</v>
      </c>
      <c r="C275" s="10">
        <v>21557.41</v>
      </c>
      <c r="D275" s="11">
        <v>1452807.08</v>
      </c>
      <c r="E275" s="11"/>
      <c r="F275" s="11"/>
      <c r="G275" s="11"/>
      <c r="H275" s="12">
        <v>1474364.49</v>
      </c>
    </row>
    <row r="276" spans="1:8" x14ac:dyDescent="0.25">
      <c r="A276" s="1" t="s">
        <v>686</v>
      </c>
      <c r="B276" s="1" t="s">
        <v>687</v>
      </c>
      <c r="C276" s="10">
        <v>590811.42999999982</v>
      </c>
      <c r="D276" s="11">
        <v>881114.58000000031</v>
      </c>
      <c r="E276" s="11"/>
      <c r="F276" s="11"/>
      <c r="G276" s="11"/>
      <c r="H276" s="12">
        <v>1471926.0100000002</v>
      </c>
    </row>
    <row r="277" spans="1:8" x14ac:dyDescent="0.25">
      <c r="A277" s="1" t="s">
        <v>2426</v>
      </c>
      <c r="B277" s="1" t="s">
        <v>2427</v>
      </c>
      <c r="C277" s="10">
        <v>1468507.54</v>
      </c>
      <c r="D277" s="11"/>
      <c r="E277" s="11"/>
      <c r="F277" s="11"/>
      <c r="G277" s="11"/>
      <c r="H277" s="12">
        <v>1468507.54</v>
      </c>
    </row>
    <row r="278" spans="1:8" x14ac:dyDescent="0.25">
      <c r="A278" s="1" t="s">
        <v>4162</v>
      </c>
      <c r="B278" s="1" t="s">
        <v>4163</v>
      </c>
      <c r="C278" s="10">
        <v>1468264.63</v>
      </c>
      <c r="D278" s="11"/>
      <c r="E278" s="11"/>
      <c r="F278" s="11"/>
      <c r="G278" s="11"/>
      <c r="H278" s="12">
        <v>1468264.63</v>
      </c>
    </row>
    <row r="279" spans="1:8" x14ac:dyDescent="0.25">
      <c r="A279" s="1" t="s">
        <v>711</v>
      </c>
      <c r="B279" s="1" t="s">
        <v>712</v>
      </c>
      <c r="C279" s="10">
        <v>1460862.71</v>
      </c>
      <c r="D279" s="11">
        <v>6827.9500000000007</v>
      </c>
      <c r="E279" s="11"/>
      <c r="F279" s="11"/>
      <c r="G279" s="11"/>
      <c r="H279" s="12">
        <v>1467690.66</v>
      </c>
    </row>
    <row r="280" spans="1:8" x14ac:dyDescent="0.25">
      <c r="A280" s="1" t="s">
        <v>242</v>
      </c>
      <c r="B280" s="1" t="s">
        <v>243</v>
      </c>
      <c r="C280" s="10"/>
      <c r="D280" s="11">
        <v>1456627.3400000003</v>
      </c>
      <c r="E280" s="11"/>
      <c r="F280" s="11"/>
      <c r="G280" s="11"/>
      <c r="H280" s="12">
        <v>1456627.3400000003</v>
      </c>
    </row>
    <row r="281" spans="1:8" x14ac:dyDescent="0.25">
      <c r="A281" s="1" t="s">
        <v>384</v>
      </c>
      <c r="B281" s="1" t="s">
        <v>385</v>
      </c>
      <c r="C281" s="10"/>
      <c r="D281" s="11">
        <v>1453832.51</v>
      </c>
      <c r="E281" s="11"/>
      <c r="F281" s="11"/>
      <c r="G281" s="11"/>
      <c r="H281" s="12">
        <v>1453832.51</v>
      </c>
    </row>
    <row r="282" spans="1:8" x14ac:dyDescent="0.25">
      <c r="A282" s="1" t="s">
        <v>657</v>
      </c>
      <c r="B282" s="1" t="s">
        <v>658</v>
      </c>
      <c r="C282" s="10"/>
      <c r="D282" s="11">
        <v>1445909.69</v>
      </c>
      <c r="E282" s="11"/>
      <c r="F282" s="11"/>
      <c r="G282" s="11"/>
      <c r="H282" s="12">
        <v>1445909.69</v>
      </c>
    </row>
    <row r="283" spans="1:8" x14ac:dyDescent="0.25">
      <c r="A283" s="1" t="s">
        <v>3215</v>
      </c>
      <c r="B283" s="1" t="s">
        <v>3216</v>
      </c>
      <c r="C283" s="10">
        <v>599137.75</v>
      </c>
      <c r="D283" s="11"/>
      <c r="E283" s="11"/>
      <c r="F283" s="11">
        <v>844611.92</v>
      </c>
      <c r="G283" s="11"/>
      <c r="H283" s="12">
        <v>1443749.67</v>
      </c>
    </row>
    <row r="284" spans="1:8" x14ac:dyDescent="0.25">
      <c r="A284" s="1" t="s">
        <v>33</v>
      </c>
      <c r="B284" s="1" t="s">
        <v>34</v>
      </c>
      <c r="C284" s="10"/>
      <c r="D284" s="11">
        <v>1442834.83</v>
      </c>
      <c r="E284" s="11"/>
      <c r="F284" s="11"/>
      <c r="G284" s="11"/>
      <c r="H284" s="12">
        <v>1442834.83</v>
      </c>
    </row>
    <row r="285" spans="1:8" x14ac:dyDescent="0.25">
      <c r="A285" s="1" t="s">
        <v>4357</v>
      </c>
      <c r="B285" s="1" t="s">
        <v>4358</v>
      </c>
      <c r="C285" s="10">
        <v>34436.839999999997</v>
      </c>
      <c r="D285" s="11">
        <v>1406923.9899999998</v>
      </c>
      <c r="E285" s="11"/>
      <c r="F285" s="11"/>
      <c r="G285" s="11"/>
      <c r="H285" s="12">
        <v>1441360.8299999998</v>
      </c>
    </row>
    <row r="286" spans="1:8" x14ac:dyDescent="0.25">
      <c r="A286" s="1" t="s">
        <v>6590</v>
      </c>
      <c r="B286" s="1" t="s">
        <v>6591</v>
      </c>
      <c r="C286" s="10"/>
      <c r="D286" s="11">
        <v>1438720.01</v>
      </c>
      <c r="E286" s="11"/>
      <c r="F286" s="11"/>
      <c r="G286" s="11"/>
      <c r="H286" s="12">
        <v>1438720.01</v>
      </c>
    </row>
    <row r="287" spans="1:8" x14ac:dyDescent="0.25">
      <c r="A287" s="1" t="s">
        <v>4339</v>
      </c>
      <c r="B287" s="1" t="s">
        <v>4340</v>
      </c>
      <c r="C287" s="10">
        <v>543276.34</v>
      </c>
      <c r="D287" s="11">
        <v>871544.40000000014</v>
      </c>
      <c r="E287" s="11"/>
      <c r="F287" s="11"/>
      <c r="G287" s="11"/>
      <c r="H287" s="12">
        <v>1414820.7400000002</v>
      </c>
    </row>
    <row r="288" spans="1:8" x14ac:dyDescent="0.25">
      <c r="A288" s="1" t="s">
        <v>1693</v>
      </c>
      <c r="B288" s="1" t="s">
        <v>1694</v>
      </c>
      <c r="C288" s="10"/>
      <c r="D288" s="11">
        <v>1405415.9</v>
      </c>
      <c r="E288" s="11"/>
      <c r="F288" s="11"/>
      <c r="G288" s="11"/>
      <c r="H288" s="12">
        <v>1405415.9</v>
      </c>
    </row>
    <row r="289" spans="1:8" x14ac:dyDescent="0.25">
      <c r="A289" s="1" t="s">
        <v>90</v>
      </c>
      <c r="B289" s="1" t="s">
        <v>91</v>
      </c>
      <c r="C289" s="10"/>
      <c r="D289" s="11">
        <v>1399057.6699999997</v>
      </c>
      <c r="E289" s="11"/>
      <c r="F289" s="11"/>
      <c r="G289" s="11"/>
      <c r="H289" s="12">
        <v>1399057.6699999997</v>
      </c>
    </row>
    <row r="290" spans="1:8" x14ac:dyDescent="0.25">
      <c r="A290" s="1" t="s">
        <v>1023</v>
      </c>
      <c r="B290" s="1" t="s">
        <v>1024</v>
      </c>
      <c r="C290" s="10">
        <v>1351990.3900000001</v>
      </c>
      <c r="D290" s="11">
        <v>44861.77</v>
      </c>
      <c r="E290" s="11"/>
      <c r="F290" s="11"/>
      <c r="G290" s="11"/>
      <c r="H290" s="12">
        <v>1396852.1600000001</v>
      </c>
    </row>
    <row r="291" spans="1:8" x14ac:dyDescent="0.25">
      <c r="A291" s="1" t="s">
        <v>4750</v>
      </c>
      <c r="B291" s="1" t="s">
        <v>4751</v>
      </c>
      <c r="C291" s="10"/>
      <c r="D291" s="11">
        <v>1390507.51</v>
      </c>
      <c r="E291" s="11"/>
      <c r="F291" s="11"/>
      <c r="G291" s="11"/>
      <c r="H291" s="12">
        <v>1390507.51</v>
      </c>
    </row>
    <row r="292" spans="1:8" x14ac:dyDescent="0.25">
      <c r="A292" s="1" t="s">
        <v>4637</v>
      </c>
      <c r="B292" s="1" t="s">
        <v>977</v>
      </c>
      <c r="C292" s="10">
        <v>1386699.4000000001</v>
      </c>
      <c r="D292" s="11"/>
      <c r="E292" s="11"/>
      <c r="F292" s="11"/>
      <c r="G292" s="11"/>
      <c r="H292" s="12">
        <v>1386699.4000000001</v>
      </c>
    </row>
    <row r="293" spans="1:8" x14ac:dyDescent="0.25">
      <c r="A293" s="1" t="s">
        <v>3312</v>
      </c>
      <c r="B293" s="1" t="s">
        <v>16</v>
      </c>
      <c r="C293" s="10"/>
      <c r="D293" s="11">
        <v>1383220.06</v>
      </c>
      <c r="E293" s="11"/>
      <c r="F293" s="11"/>
      <c r="G293" s="11"/>
      <c r="H293" s="12">
        <v>1383220.06</v>
      </c>
    </row>
    <row r="294" spans="1:8" x14ac:dyDescent="0.25">
      <c r="A294" s="1" t="s">
        <v>4262</v>
      </c>
      <c r="B294" s="1" t="s">
        <v>521</v>
      </c>
      <c r="C294" s="10"/>
      <c r="D294" s="11">
        <v>1382861.38</v>
      </c>
      <c r="E294" s="11"/>
      <c r="F294" s="11"/>
      <c r="G294" s="11"/>
      <c r="H294" s="12">
        <v>1382861.38</v>
      </c>
    </row>
    <row r="295" spans="1:8" x14ac:dyDescent="0.25">
      <c r="A295" s="1" t="s">
        <v>3049</v>
      </c>
      <c r="B295" s="1" t="s">
        <v>18</v>
      </c>
      <c r="C295" s="10">
        <v>331292.01999999996</v>
      </c>
      <c r="D295" s="11">
        <v>1049048.6199999999</v>
      </c>
      <c r="E295" s="11"/>
      <c r="F295" s="11"/>
      <c r="G295" s="11"/>
      <c r="H295" s="12">
        <v>1380340.64</v>
      </c>
    </row>
    <row r="296" spans="1:8" x14ac:dyDescent="0.25">
      <c r="A296" s="1" t="s">
        <v>619</v>
      </c>
      <c r="B296" s="1" t="s">
        <v>620</v>
      </c>
      <c r="C296" s="10"/>
      <c r="D296" s="11">
        <v>1361971.2900000003</v>
      </c>
      <c r="E296" s="11"/>
      <c r="F296" s="11"/>
      <c r="G296" s="11"/>
      <c r="H296" s="12">
        <v>1361971.2900000003</v>
      </c>
    </row>
    <row r="297" spans="1:8" x14ac:dyDescent="0.25">
      <c r="A297" s="1" t="s">
        <v>360</v>
      </c>
      <c r="B297" s="1" t="s">
        <v>361</v>
      </c>
      <c r="C297" s="10">
        <v>1178448.6599999999</v>
      </c>
      <c r="D297" s="11">
        <v>179151.05000000002</v>
      </c>
      <c r="E297" s="11"/>
      <c r="F297" s="11"/>
      <c r="G297" s="11"/>
      <c r="H297" s="12">
        <v>1357599.71</v>
      </c>
    </row>
    <row r="298" spans="1:8" x14ac:dyDescent="0.25">
      <c r="A298" s="1" t="s">
        <v>7180</v>
      </c>
      <c r="B298" s="1" t="s">
        <v>7181</v>
      </c>
      <c r="C298" s="10"/>
      <c r="D298" s="11">
        <v>1356369.0200000003</v>
      </c>
      <c r="E298" s="11"/>
      <c r="F298" s="11"/>
      <c r="G298" s="11"/>
      <c r="H298" s="12">
        <v>1356369.0200000003</v>
      </c>
    </row>
    <row r="299" spans="1:8" x14ac:dyDescent="0.25">
      <c r="A299" s="1" t="s">
        <v>324</v>
      </c>
      <c r="B299" s="1" t="s">
        <v>325</v>
      </c>
      <c r="C299" s="10">
        <v>82028.78</v>
      </c>
      <c r="D299" s="11">
        <v>1269714.9299999997</v>
      </c>
      <c r="E299" s="11"/>
      <c r="F299" s="11"/>
      <c r="G299" s="11"/>
      <c r="H299" s="12">
        <v>1351743.7099999997</v>
      </c>
    </row>
    <row r="300" spans="1:8" x14ac:dyDescent="0.25">
      <c r="A300" s="1" t="s">
        <v>3402</v>
      </c>
      <c r="B300" s="1" t="s">
        <v>3403</v>
      </c>
      <c r="C300" s="10">
        <v>1344348.6099999999</v>
      </c>
      <c r="D300" s="11"/>
      <c r="E300" s="11"/>
      <c r="F300" s="11"/>
      <c r="G300" s="11"/>
      <c r="H300" s="12">
        <v>1344348.6099999999</v>
      </c>
    </row>
    <row r="301" spans="1:8" x14ac:dyDescent="0.25">
      <c r="A301" s="1" t="s">
        <v>816</v>
      </c>
      <c r="B301" s="1" t="s">
        <v>817</v>
      </c>
      <c r="C301" s="10"/>
      <c r="D301" s="11">
        <v>1337609.7299999997</v>
      </c>
      <c r="E301" s="11"/>
      <c r="F301" s="11"/>
      <c r="G301" s="11"/>
      <c r="H301" s="12">
        <v>1337609.7299999997</v>
      </c>
    </row>
    <row r="302" spans="1:8" x14ac:dyDescent="0.25">
      <c r="A302" s="1" t="s">
        <v>4412</v>
      </c>
      <c r="B302" s="1" t="s">
        <v>4413</v>
      </c>
      <c r="C302" s="10">
        <v>162060.1</v>
      </c>
      <c r="D302" s="11">
        <v>1175480.5999999999</v>
      </c>
      <c r="E302" s="11"/>
      <c r="F302" s="11"/>
      <c r="G302" s="11"/>
      <c r="H302" s="12">
        <v>1337540.7</v>
      </c>
    </row>
    <row r="303" spans="1:8" x14ac:dyDescent="0.25">
      <c r="A303" s="1" t="s">
        <v>1075</v>
      </c>
      <c r="B303" s="1" t="s">
        <v>1076</v>
      </c>
      <c r="C303" s="10"/>
      <c r="D303" s="11">
        <v>1329347.7500000002</v>
      </c>
      <c r="E303" s="11"/>
      <c r="F303" s="11"/>
      <c r="G303" s="11"/>
      <c r="H303" s="12">
        <v>1329347.7500000002</v>
      </c>
    </row>
    <row r="304" spans="1:8" x14ac:dyDescent="0.25">
      <c r="A304" s="1" t="s">
        <v>1478</v>
      </c>
      <c r="B304" s="1" t="s">
        <v>1479</v>
      </c>
      <c r="C304" s="10"/>
      <c r="D304" s="11">
        <v>1327481.2699999993</v>
      </c>
      <c r="E304" s="11"/>
      <c r="F304" s="11"/>
      <c r="G304" s="11"/>
      <c r="H304" s="12">
        <v>1327481.2699999993</v>
      </c>
    </row>
    <row r="305" spans="1:8" x14ac:dyDescent="0.25">
      <c r="A305" s="1" t="s">
        <v>844</v>
      </c>
      <c r="B305" s="1" t="s">
        <v>845</v>
      </c>
      <c r="C305" s="10"/>
      <c r="D305" s="11">
        <v>1326926.03</v>
      </c>
      <c r="E305" s="11"/>
      <c r="F305" s="11"/>
      <c r="G305" s="11"/>
      <c r="H305" s="12">
        <v>1326926.03</v>
      </c>
    </row>
    <row r="306" spans="1:8" x14ac:dyDescent="0.25">
      <c r="A306" s="1" t="s">
        <v>5040</v>
      </c>
      <c r="B306" s="1" t="s">
        <v>5041</v>
      </c>
      <c r="C306" s="10"/>
      <c r="D306" s="11">
        <v>1323755.2999999998</v>
      </c>
      <c r="E306" s="11"/>
      <c r="F306" s="11"/>
      <c r="G306" s="11"/>
      <c r="H306" s="12">
        <v>1323755.2999999998</v>
      </c>
    </row>
    <row r="307" spans="1:8" x14ac:dyDescent="0.25">
      <c r="A307" s="1" t="s">
        <v>996</v>
      </c>
      <c r="B307" s="1" t="s">
        <v>997</v>
      </c>
      <c r="C307" s="10"/>
      <c r="D307" s="11">
        <v>1320503.0599999998</v>
      </c>
      <c r="E307" s="11"/>
      <c r="F307" s="11"/>
      <c r="G307" s="11"/>
      <c r="H307" s="12">
        <v>1320503.0599999998</v>
      </c>
    </row>
    <row r="308" spans="1:8" x14ac:dyDescent="0.25">
      <c r="A308" s="1" t="s">
        <v>2114</v>
      </c>
      <c r="B308" s="1" t="s">
        <v>2115</v>
      </c>
      <c r="C308" s="10">
        <v>251400.40000000002</v>
      </c>
      <c r="D308" s="11">
        <v>1048484.05</v>
      </c>
      <c r="E308" s="11"/>
      <c r="F308" s="11"/>
      <c r="G308" s="11"/>
      <c r="H308" s="12">
        <v>1299884.4500000002</v>
      </c>
    </row>
    <row r="309" spans="1:8" x14ac:dyDescent="0.25">
      <c r="A309" s="1" t="s">
        <v>804</v>
      </c>
      <c r="B309" s="1" t="s">
        <v>805</v>
      </c>
      <c r="C309" s="10">
        <v>269271.49</v>
      </c>
      <c r="D309" s="11">
        <v>1024550.91</v>
      </c>
      <c r="E309" s="11"/>
      <c r="F309" s="11"/>
      <c r="G309" s="11"/>
      <c r="H309" s="12">
        <v>1293822.3999999999</v>
      </c>
    </row>
    <row r="310" spans="1:8" x14ac:dyDescent="0.25">
      <c r="A310" s="1" t="s">
        <v>1565</v>
      </c>
      <c r="B310" s="1" t="s">
        <v>1566</v>
      </c>
      <c r="C310" s="10"/>
      <c r="D310" s="11">
        <v>1284503.99</v>
      </c>
      <c r="E310" s="11"/>
      <c r="F310" s="11"/>
      <c r="G310" s="11"/>
      <c r="H310" s="12">
        <v>1284503.99</v>
      </c>
    </row>
    <row r="311" spans="1:8" x14ac:dyDescent="0.25">
      <c r="A311" s="1" t="s">
        <v>3083</v>
      </c>
      <c r="B311" s="1" t="s">
        <v>18</v>
      </c>
      <c r="C311" s="10">
        <v>1282744.8899999999</v>
      </c>
      <c r="D311" s="11"/>
      <c r="E311" s="11"/>
      <c r="F311" s="11"/>
      <c r="G311" s="11"/>
      <c r="H311" s="12">
        <v>1282744.8899999999</v>
      </c>
    </row>
    <row r="312" spans="1:8" x14ac:dyDescent="0.25">
      <c r="A312" s="1" t="s">
        <v>260</v>
      </c>
      <c r="B312" s="1" t="s">
        <v>261</v>
      </c>
      <c r="C312" s="10"/>
      <c r="D312" s="11">
        <v>1271558.3999999999</v>
      </c>
      <c r="E312" s="11"/>
      <c r="F312" s="11"/>
      <c r="G312" s="11"/>
      <c r="H312" s="12">
        <v>1271558.3999999999</v>
      </c>
    </row>
    <row r="313" spans="1:8" x14ac:dyDescent="0.25">
      <c r="A313" s="1" t="s">
        <v>2684</v>
      </c>
      <c r="B313" s="1" t="s">
        <v>2685</v>
      </c>
      <c r="C313" s="10"/>
      <c r="D313" s="11">
        <v>1257341.8999999999</v>
      </c>
      <c r="E313" s="11"/>
      <c r="F313" s="11"/>
      <c r="G313" s="11"/>
      <c r="H313" s="12">
        <v>1257341.8999999999</v>
      </c>
    </row>
    <row r="314" spans="1:8" x14ac:dyDescent="0.25">
      <c r="A314" s="1" t="s">
        <v>5276</v>
      </c>
      <c r="B314" s="1" t="s">
        <v>5277</v>
      </c>
      <c r="C314" s="10"/>
      <c r="D314" s="11">
        <v>1252802.06</v>
      </c>
      <c r="E314" s="11"/>
      <c r="F314" s="11"/>
      <c r="G314" s="11"/>
      <c r="H314" s="12">
        <v>1252802.06</v>
      </c>
    </row>
    <row r="315" spans="1:8" x14ac:dyDescent="0.25">
      <c r="A315" s="1" t="s">
        <v>3684</v>
      </c>
      <c r="B315" s="1" t="s">
        <v>3685</v>
      </c>
      <c r="C315" s="10">
        <v>1250500.0000000002</v>
      </c>
      <c r="D315" s="11"/>
      <c r="E315" s="11"/>
      <c r="F315" s="11"/>
      <c r="G315" s="11"/>
      <c r="H315" s="12">
        <v>1250500.0000000002</v>
      </c>
    </row>
    <row r="316" spans="1:8" x14ac:dyDescent="0.25">
      <c r="A316" s="1" t="s">
        <v>4169</v>
      </c>
      <c r="B316" s="1" t="s">
        <v>4170</v>
      </c>
      <c r="C316" s="10">
        <v>1018356.42</v>
      </c>
      <c r="D316" s="11">
        <v>228811.51</v>
      </c>
      <c r="E316" s="11"/>
      <c r="F316" s="11"/>
      <c r="G316" s="11"/>
      <c r="H316" s="12">
        <v>1247167.9300000002</v>
      </c>
    </row>
    <row r="317" spans="1:8" x14ac:dyDescent="0.25">
      <c r="A317" s="1" t="s">
        <v>946</v>
      </c>
      <c r="B317" s="1" t="s">
        <v>947</v>
      </c>
      <c r="C317" s="10"/>
      <c r="D317" s="11">
        <v>1242066.6499999999</v>
      </c>
      <c r="E317" s="11"/>
      <c r="F317" s="11"/>
      <c r="G317" s="11"/>
      <c r="H317" s="12">
        <v>1242066.6499999999</v>
      </c>
    </row>
    <row r="318" spans="1:8" x14ac:dyDescent="0.25">
      <c r="A318" s="1" t="s">
        <v>2387</v>
      </c>
      <c r="B318" s="1" t="s">
        <v>2388</v>
      </c>
      <c r="C318" s="10"/>
      <c r="D318" s="11">
        <v>1236286.9700000002</v>
      </c>
      <c r="E318" s="11"/>
      <c r="F318" s="11"/>
      <c r="G318" s="11"/>
      <c r="H318" s="12">
        <v>1236286.9700000002</v>
      </c>
    </row>
    <row r="319" spans="1:8" x14ac:dyDescent="0.25">
      <c r="A319" s="1" t="s">
        <v>4103</v>
      </c>
      <c r="B319" s="1" t="s">
        <v>4104</v>
      </c>
      <c r="C319" s="10">
        <v>1236229.71</v>
      </c>
      <c r="D319" s="11"/>
      <c r="E319" s="11"/>
      <c r="F319" s="11"/>
      <c r="G319" s="11"/>
      <c r="H319" s="12">
        <v>1236229.71</v>
      </c>
    </row>
    <row r="320" spans="1:8" x14ac:dyDescent="0.25">
      <c r="A320" s="1" t="s">
        <v>4408</v>
      </c>
      <c r="B320" s="1" t="s">
        <v>4409</v>
      </c>
      <c r="C320" s="10">
        <v>40060.369999999995</v>
      </c>
      <c r="D320" s="11">
        <v>1188332.58</v>
      </c>
      <c r="E320" s="11"/>
      <c r="F320" s="11"/>
      <c r="G320" s="11"/>
      <c r="H320" s="12">
        <v>1228392.9500000002</v>
      </c>
    </row>
    <row r="321" spans="1:8" x14ac:dyDescent="0.25">
      <c r="A321" s="1" t="s">
        <v>1283</v>
      </c>
      <c r="B321" s="1" t="s">
        <v>1284</v>
      </c>
      <c r="C321" s="10"/>
      <c r="D321" s="11">
        <v>1206987.2200000004</v>
      </c>
      <c r="E321" s="11"/>
      <c r="F321" s="11"/>
      <c r="G321" s="11"/>
      <c r="H321" s="12">
        <v>1206987.2200000004</v>
      </c>
    </row>
    <row r="322" spans="1:8" x14ac:dyDescent="0.25">
      <c r="A322" s="1" t="s">
        <v>1077</v>
      </c>
      <c r="B322" s="1" t="s">
        <v>1078</v>
      </c>
      <c r="C322" s="10"/>
      <c r="D322" s="11">
        <v>1206846.78</v>
      </c>
      <c r="E322" s="11"/>
      <c r="F322" s="11"/>
      <c r="G322" s="11"/>
      <c r="H322" s="12">
        <v>1206846.78</v>
      </c>
    </row>
    <row r="323" spans="1:8" x14ac:dyDescent="0.25">
      <c r="A323" s="1" t="s">
        <v>1063</v>
      </c>
      <c r="B323" s="1" t="s">
        <v>1064</v>
      </c>
      <c r="C323" s="10"/>
      <c r="D323" s="11">
        <v>1206591.4099999997</v>
      </c>
      <c r="E323" s="11"/>
      <c r="F323" s="11"/>
      <c r="G323" s="11"/>
      <c r="H323" s="12">
        <v>1206591.4099999997</v>
      </c>
    </row>
    <row r="324" spans="1:8" x14ac:dyDescent="0.25">
      <c r="A324" s="1" t="s">
        <v>1851</v>
      </c>
      <c r="B324" s="1" t="s">
        <v>1852</v>
      </c>
      <c r="C324" s="10">
        <v>412102.77</v>
      </c>
      <c r="D324" s="11">
        <v>793874.50000000012</v>
      </c>
      <c r="E324" s="11"/>
      <c r="F324" s="11"/>
      <c r="G324" s="11"/>
      <c r="H324" s="12">
        <v>1205977.27</v>
      </c>
    </row>
    <row r="325" spans="1:8" x14ac:dyDescent="0.25">
      <c r="A325" s="1" t="s">
        <v>707</v>
      </c>
      <c r="B325" s="1" t="s">
        <v>708</v>
      </c>
      <c r="C325" s="10">
        <v>1204375.9300000002</v>
      </c>
      <c r="D325" s="11"/>
      <c r="E325" s="11"/>
      <c r="F325" s="11"/>
      <c r="G325" s="11"/>
      <c r="H325" s="12">
        <v>1204375.9300000002</v>
      </c>
    </row>
    <row r="326" spans="1:8" x14ac:dyDescent="0.25">
      <c r="A326" s="1" t="s">
        <v>927</v>
      </c>
      <c r="B326" s="1" t="s">
        <v>928</v>
      </c>
      <c r="C326" s="10"/>
      <c r="D326" s="11">
        <v>1203197.43</v>
      </c>
      <c r="E326" s="11"/>
      <c r="F326" s="11"/>
      <c r="G326" s="11"/>
      <c r="H326" s="12">
        <v>1203197.43</v>
      </c>
    </row>
    <row r="327" spans="1:8" x14ac:dyDescent="0.25">
      <c r="A327" s="1" t="s">
        <v>1085</v>
      </c>
      <c r="B327" s="1" t="s">
        <v>1086</v>
      </c>
      <c r="C327" s="10"/>
      <c r="D327" s="11">
        <v>1195849.1399999999</v>
      </c>
      <c r="E327" s="11"/>
      <c r="F327" s="11"/>
      <c r="G327" s="11"/>
      <c r="H327" s="12">
        <v>1195849.1399999999</v>
      </c>
    </row>
    <row r="328" spans="1:8" x14ac:dyDescent="0.25">
      <c r="A328" s="1" t="s">
        <v>1181</v>
      </c>
      <c r="B328" s="1" t="s">
        <v>1182</v>
      </c>
      <c r="C328" s="10">
        <v>986039.21000000008</v>
      </c>
      <c r="D328" s="11">
        <v>207336.68000000002</v>
      </c>
      <c r="E328" s="11"/>
      <c r="F328" s="11"/>
      <c r="G328" s="11"/>
      <c r="H328" s="12">
        <v>1193375.8900000001</v>
      </c>
    </row>
    <row r="329" spans="1:8" x14ac:dyDescent="0.25">
      <c r="A329" s="1" t="s">
        <v>1321</v>
      </c>
      <c r="B329" s="1" t="s">
        <v>1322</v>
      </c>
      <c r="C329" s="10"/>
      <c r="D329" s="11">
        <v>1189942.3499999999</v>
      </c>
      <c r="E329" s="11"/>
      <c r="F329" s="11"/>
      <c r="G329" s="11"/>
      <c r="H329" s="12">
        <v>1189942.3499999999</v>
      </c>
    </row>
    <row r="330" spans="1:8" x14ac:dyDescent="0.25">
      <c r="A330" s="1" t="s">
        <v>2839</v>
      </c>
      <c r="B330" s="1" t="s">
        <v>875</v>
      </c>
      <c r="C330" s="10">
        <v>186025.2</v>
      </c>
      <c r="D330" s="11"/>
      <c r="E330" s="11"/>
      <c r="F330" s="11"/>
      <c r="G330" s="11">
        <v>1002294.09</v>
      </c>
      <c r="H330" s="12">
        <v>1188319.29</v>
      </c>
    </row>
    <row r="331" spans="1:8" x14ac:dyDescent="0.25">
      <c r="A331" s="1" t="s">
        <v>788</v>
      </c>
      <c r="B331" s="1" t="s">
        <v>789</v>
      </c>
      <c r="C331" s="10"/>
      <c r="D331" s="11">
        <v>1187379.68</v>
      </c>
      <c r="E331" s="11"/>
      <c r="F331" s="11"/>
      <c r="G331" s="11"/>
      <c r="H331" s="12">
        <v>1187379.68</v>
      </c>
    </row>
    <row r="332" spans="1:8" x14ac:dyDescent="0.25">
      <c r="A332" s="1" t="s">
        <v>2315</v>
      </c>
      <c r="B332" s="1" t="s">
        <v>2316</v>
      </c>
      <c r="C332" s="10"/>
      <c r="D332" s="11">
        <v>1179638.98</v>
      </c>
      <c r="E332" s="11"/>
      <c r="F332" s="11"/>
      <c r="G332" s="11"/>
      <c r="H332" s="12">
        <v>1179638.98</v>
      </c>
    </row>
    <row r="333" spans="1:8" x14ac:dyDescent="0.25">
      <c r="A333" s="1" t="s">
        <v>3604</v>
      </c>
      <c r="B333" s="1" t="s">
        <v>3605</v>
      </c>
      <c r="C333" s="10"/>
      <c r="D333" s="11">
        <v>1173625.1900000004</v>
      </c>
      <c r="E333" s="11"/>
      <c r="F333" s="11"/>
      <c r="G333" s="11"/>
      <c r="H333" s="12">
        <v>1173625.1900000004</v>
      </c>
    </row>
    <row r="334" spans="1:8" x14ac:dyDescent="0.25">
      <c r="A334" s="1" t="s">
        <v>715</v>
      </c>
      <c r="B334" s="1" t="s">
        <v>16</v>
      </c>
      <c r="C334" s="10"/>
      <c r="D334" s="11">
        <v>1168607.4200000004</v>
      </c>
      <c r="E334" s="11"/>
      <c r="F334" s="11"/>
      <c r="G334" s="11"/>
      <c r="H334" s="12">
        <v>1168607.4200000004</v>
      </c>
    </row>
    <row r="335" spans="1:8" x14ac:dyDescent="0.25">
      <c r="A335" s="1" t="s">
        <v>4158</v>
      </c>
      <c r="B335" s="1" t="s">
        <v>4159</v>
      </c>
      <c r="C335" s="10"/>
      <c r="D335" s="11">
        <v>1165616.8700000001</v>
      </c>
      <c r="E335" s="11"/>
      <c r="F335" s="11"/>
      <c r="G335" s="11"/>
      <c r="H335" s="12">
        <v>1165616.8700000001</v>
      </c>
    </row>
    <row r="336" spans="1:8" x14ac:dyDescent="0.25">
      <c r="A336" s="1" t="s">
        <v>825</v>
      </c>
      <c r="B336" s="1" t="s">
        <v>826</v>
      </c>
      <c r="C336" s="10">
        <v>75194.880000000005</v>
      </c>
      <c r="D336" s="11">
        <v>1086172.6700000002</v>
      </c>
      <c r="E336" s="11"/>
      <c r="F336" s="11"/>
      <c r="G336" s="11"/>
      <c r="H336" s="12">
        <v>1161367.5500000003</v>
      </c>
    </row>
    <row r="337" spans="1:8" x14ac:dyDescent="0.25">
      <c r="A337" s="1" t="s">
        <v>576</v>
      </c>
      <c r="B337" s="1" t="s">
        <v>577</v>
      </c>
      <c r="C337" s="10"/>
      <c r="D337" s="11">
        <v>1153973.4099999999</v>
      </c>
      <c r="E337" s="11"/>
      <c r="F337" s="11"/>
      <c r="G337" s="11"/>
      <c r="H337" s="12">
        <v>1153973.4099999999</v>
      </c>
    </row>
    <row r="338" spans="1:8" x14ac:dyDescent="0.25">
      <c r="A338" s="1" t="s">
        <v>2703</v>
      </c>
      <c r="B338" s="1" t="s">
        <v>2704</v>
      </c>
      <c r="C338" s="10"/>
      <c r="D338" s="11">
        <v>1152636.07</v>
      </c>
      <c r="E338" s="11"/>
      <c r="F338" s="11"/>
      <c r="G338" s="11"/>
      <c r="H338" s="12">
        <v>1152636.07</v>
      </c>
    </row>
    <row r="339" spans="1:8" x14ac:dyDescent="0.25">
      <c r="A339" s="1" t="s">
        <v>6408</v>
      </c>
      <c r="B339" s="1" t="s">
        <v>6409</v>
      </c>
      <c r="C339" s="10"/>
      <c r="D339" s="11">
        <v>1149423</v>
      </c>
      <c r="E339" s="11"/>
      <c r="F339" s="11"/>
      <c r="G339" s="11"/>
      <c r="H339" s="12">
        <v>1149423</v>
      </c>
    </row>
    <row r="340" spans="1:8" x14ac:dyDescent="0.25">
      <c r="A340" s="1" t="s">
        <v>3720</v>
      </c>
      <c r="B340" s="1" t="s">
        <v>3721</v>
      </c>
      <c r="C340" s="10">
        <v>35192.78</v>
      </c>
      <c r="D340" s="11">
        <v>1109645.77</v>
      </c>
      <c r="E340" s="11"/>
      <c r="F340" s="11"/>
      <c r="G340" s="11"/>
      <c r="H340" s="12">
        <v>1144838.55</v>
      </c>
    </row>
    <row r="341" spans="1:8" x14ac:dyDescent="0.25">
      <c r="A341" s="1" t="s">
        <v>1003</v>
      </c>
      <c r="B341" s="1" t="s">
        <v>1004</v>
      </c>
      <c r="C341" s="10"/>
      <c r="D341" s="11">
        <v>1136459.78</v>
      </c>
      <c r="E341" s="11"/>
      <c r="F341" s="11"/>
      <c r="G341" s="11"/>
      <c r="H341" s="12">
        <v>1136459.78</v>
      </c>
    </row>
    <row r="342" spans="1:8" x14ac:dyDescent="0.25">
      <c r="A342" s="1" t="s">
        <v>3054</v>
      </c>
      <c r="B342" s="1" t="s">
        <v>3055</v>
      </c>
      <c r="C342" s="10">
        <v>1134979.6600000001</v>
      </c>
      <c r="D342" s="11"/>
      <c r="E342" s="11"/>
      <c r="F342" s="11"/>
      <c r="G342" s="11"/>
      <c r="H342" s="12">
        <v>1134979.6600000001</v>
      </c>
    </row>
    <row r="343" spans="1:8" x14ac:dyDescent="0.25">
      <c r="A343" s="1" t="s">
        <v>4430</v>
      </c>
      <c r="B343" s="1" t="s">
        <v>4431</v>
      </c>
      <c r="C343" s="10">
        <v>1130852.5599999998</v>
      </c>
      <c r="D343" s="11"/>
      <c r="E343" s="11"/>
      <c r="F343" s="11"/>
      <c r="G343" s="11"/>
      <c r="H343" s="12">
        <v>1130852.5599999998</v>
      </c>
    </row>
    <row r="344" spans="1:8" x14ac:dyDescent="0.25">
      <c r="A344" s="1" t="s">
        <v>4034</v>
      </c>
      <c r="B344" s="1" t="s">
        <v>4035</v>
      </c>
      <c r="C344" s="10"/>
      <c r="D344" s="11">
        <v>1128800.8800000001</v>
      </c>
      <c r="E344" s="11"/>
      <c r="F344" s="11"/>
      <c r="G344" s="11"/>
      <c r="H344" s="12">
        <v>1128800.8800000001</v>
      </c>
    </row>
    <row r="345" spans="1:8" x14ac:dyDescent="0.25">
      <c r="A345" s="1" t="s">
        <v>2383</v>
      </c>
      <c r="B345" s="1" t="s">
        <v>2384</v>
      </c>
      <c r="C345" s="10">
        <v>963016.63</v>
      </c>
      <c r="D345" s="11">
        <v>143726.32</v>
      </c>
      <c r="E345" s="11"/>
      <c r="F345" s="11"/>
      <c r="G345" s="11"/>
      <c r="H345" s="12">
        <v>1106742.95</v>
      </c>
    </row>
    <row r="346" spans="1:8" x14ac:dyDescent="0.25">
      <c r="A346" s="1" t="s">
        <v>4439</v>
      </c>
      <c r="B346" s="1" t="s">
        <v>4440</v>
      </c>
      <c r="C346" s="10">
        <v>543336.79</v>
      </c>
      <c r="D346" s="11"/>
      <c r="E346" s="11"/>
      <c r="F346" s="11"/>
      <c r="G346" s="11">
        <v>553615.62</v>
      </c>
      <c r="H346" s="12">
        <v>1096952.4100000001</v>
      </c>
    </row>
    <row r="347" spans="1:8" x14ac:dyDescent="0.25">
      <c r="A347" s="1" t="s">
        <v>1315</v>
      </c>
      <c r="B347" s="1" t="s">
        <v>1316</v>
      </c>
      <c r="C347" s="10"/>
      <c r="D347" s="11">
        <v>1093641.5</v>
      </c>
      <c r="E347" s="11"/>
      <c r="F347" s="11"/>
      <c r="G347" s="11"/>
      <c r="H347" s="12">
        <v>1093641.5</v>
      </c>
    </row>
    <row r="348" spans="1:8" x14ac:dyDescent="0.25">
      <c r="A348" s="1" t="s">
        <v>2617</v>
      </c>
      <c r="B348" s="1" t="s">
        <v>2618</v>
      </c>
      <c r="C348" s="10"/>
      <c r="D348" s="11">
        <v>1093501.8499999999</v>
      </c>
      <c r="E348" s="11"/>
      <c r="F348" s="11"/>
      <c r="G348" s="11"/>
      <c r="H348" s="12">
        <v>1093501.8499999999</v>
      </c>
    </row>
    <row r="349" spans="1:8" x14ac:dyDescent="0.25">
      <c r="A349" s="1" t="s">
        <v>3337</v>
      </c>
      <c r="B349" s="1" t="s">
        <v>3338</v>
      </c>
      <c r="C349" s="10">
        <v>786548.39</v>
      </c>
      <c r="D349" s="11">
        <v>306478.46999999997</v>
      </c>
      <c r="E349" s="11"/>
      <c r="F349" s="11"/>
      <c r="G349" s="11"/>
      <c r="H349" s="12">
        <v>1093026.8599999999</v>
      </c>
    </row>
    <row r="350" spans="1:8" x14ac:dyDescent="0.25">
      <c r="A350" s="1" t="s">
        <v>3960</v>
      </c>
      <c r="B350" s="1" t="s">
        <v>3961</v>
      </c>
      <c r="C350" s="10">
        <v>883385.33</v>
      </c>
      <c r="D350" s="11">
        <v>207198.02999999997</v>
      </c>
      <c r="E350" s="11"/>
      <c r="F350" s="11"/>
      <c r="G350" s="11"/>
      <c r="H350" s="12">
        <v>1090583.3599999999</v>
      </c>
    </row>
    <row r="351" spans="1:8" x14ac:dyDescent="0.25">
      <c r="A351" s="1" t="s">
        <v>4168</v>
      </c>
      <c r="B351" s="1" t="s">
        <v>18</v>
      </c>
      <c r="C351" s="10">
        <v>714605.78000000026</v>
      </c>
      <c r="D351" s="11">
        <v>373570.60999999993</v>
      </c>
      <c r="E351" s="11"/>
      <c r="F351" s="11"/>
      <c r="G351" s="11"/>
      <c r="H351" s="12">
        <v>1088176.3900000001</v>
      </c>
    </row>
    <row r="352" spans="1:8" x14ac:dyDescent="0.25">
      <c r="A352" s="1" t="s">
        <v>520</v>
      </c>
      <c r="B352" s="1" t="s">
        <v>521</v>
      </c>
      <c r="C352" s="10"/>
      <c r="D352" s="11">
        <v>1086449.8299999998</v>
      </c>
      <c r="E352" s="11"/>
      <c r="F352" s="11"/>
      <c r="G352" s="11"/>
      <c r="H352" s="12">
        <v>1086449.8299999998</v>
      </c>
    </row>
    <row r="353" spans="1:8" x14ac:dyDescent="0.25">
      <c r="A353" s="1" t="s">
        <v>1435</v>
      </c>
      <c r="B353" s="1" t="s">
        <v>1436</v>
      </c>
      <c r="C353" s="10"/>
      <c r="D353" s="11">
        <v>1082685.08</v>
      </c>
      <c r="E353" s="11"/>
      <c r="F353" s="11"/>
      <c r="G353" s="11"/>
      <c r="H353" s="12">
        <v>1082685.08</v>
      </c>
    </row>
    <row r="354" spans="1:8" x14ac:dyDescent="0.25">
      <c r="A354" s="1" t="s">
        <v>1297</v>
      </c>
      <c r="B354" s="1" t="s">
        <v>1298</v>
      </c>
      <c r="C354" s="10"/>
      <c r="D354" s="11">
        <v>1082288.6400000001</v>
      </c>
      <c r="E354" s="11"/>
      <c r="F354" s="11"/>
      <c r="G354" s="11"/>
      <c r="H354" s="12">
        <v>1082288.6400000001</v>
      </c>
    </row>
    <row r="355" spans="1:8" x14ac:dyDescent="0.25">
      <c r="A355" s="1" t="s">
        <v>410</v>
      </c>
      <c r="B355" s="1" t="s">
        <v>411</v>
      </c>
      <c r="C355" s="10">
        <v>209787.99</v>
      </c>
      <c r="D355" s="11">
        <v>867247.31000000017</v>
      </c>
      <c r="E355" s="11"/>
      <c r="F355" s="11"/>
      <c r="G355" s="11"/>
      <c r="H355" s="12">
        <v>1077035.3000000003</v>
      </c>
    </row>
    <row r="356" spans="1:8" x14ac:dyDescent="0.25">
      <c r="A356" s="1" t="s">
        <v>2130</v>
      </c>
      <c r="B356" s="1" t="s">
        <v>2131</v>
      </c>
      <c r="C356" s="10">
        <v>1030588.01</v>
      </c>
      <c r="D356" s="11">
        <v>38211.040000000001</v>
      </c>
      <c r="E356" s="11"/>
      <c r="F356" s="11"/>
      <c r="G356" s="11"/>
      <c r="H356" s="12">
        <v>1068799.05</v>
      </c>
    </row>
    <row r="357" spans="1:8" x14ac:dyDescent="0.25">
      <c r="A357" s="1" t="s">
        <v>7154</v>
      </c>
      <c r="B357" s="1" t="s">
        <v>7155</v>
      </c>
      <c r="C357" s="10"/>
      <c r="D357" s="11">
        <v>1060956.4400000002</v>
      </c>
      <c r="E357" s="11"/>
      <c r="F357" s="11"/>
      <c r="G357" s="11"/>
      <c r="H357" s="12">
        <v>1060956.4400000002</v>
      </c>
    </row>
    <row r="358" spans="1:8" x14ac:dyDescent="0.25">
      <c r="A358" s="1" t="s">
        <v>536</v>
      </c>
      <c r="B358" s="1" t="s">
        <v>537</v>
      </c>
      <c r="C358" s="10"/>
      <c r="D358" s="11">
        <v>1060190.6499999999</v>
      </c>
      <c r="E358" s="11"/>
      <c r="F358" s="11"/>
      <c r="G358" s="11"/>
      <c r="H358" s="12">
        <v>1060190.6499999999</v>
      </c>
    </row>
    <row r="359" spans="1:8" x14ac:dyDescent="0.25">
      <c r="A359" s="1" t="s">
        <v>1309</v>
      </c>
      <c r="B359" s="1" t="s">
        <v>1310</v>
      </c>
      <c r="C359" s="10"/>
      <c r="D359" s="11">
        <v>1057501.53</v>
      </c>
      <c r="E359" s="11"/>
      <c r="F359" s="11"/>
      <c r="G359" s="11"/>
      <c r="H359" s="12">
        <v>1057501.53</v>
      </c>
    </row>
    <row r="360" spans="1:8" x14ac:dyDescent="0.25">
      <c r="A360" s="1" t="s">
        <v>3027</v>
      </c>
      <c r="B360" s="1" t="s">
        <v>3028</v>
      </c>
      <c r="C360" s="10">
        <v>1052367.52</v>
      </c>
      <c r="D360" s="11"/>
      <c r="E360" s="11"/>
      <c r="F360" s="11"/>
      <c r="G360" s="11"/>
      <c r="H360" s="12">
        <v>1052367.52</v>
      </c>
    </row>
    <row r="361" spans="1:8" x14ac:dyDescent="0.25">
      <c r="A361" s="1" t="s">
        <v>668</v>
      </c>
      <c r="B361" s="1" t="s">
        <v>669</v>
      </c>
      <c r="C361" s="10"/>
      <c r="D361" s="11">
        <v>496136.83000000019</v>
      </c>
      <c r="E361" s="11"/>
      <c r="F361" s="11">
        <v>550141.31999999995</v>
      </c>
      <c r="G361" s="11"/>
      <c r="H361" s="12">
        <v>1046278.1500000001</v>
      </c>
    </row>
    <row r="362" spans="1:8" x14ac:dyDescent="0.25">
      <c r="A362" s="1" t="s">
        <v>572</v>
      </c>
      <c r="B362" s="1" t="s">
        <v>573</v>
      </c>
      <c r="C362" s="10">
        <v>617358.21999999986</v>
      </c>
      <c r="D362" s="11">
        <v>344823.45</v>
      </c>
      <c r="E362" s="11">
        <v>84068.049999999988</v>
      </c>
      <c r="F362" s="11"/>
      <c r="G362" s="11"/>
      <c r="H362" s="12">
        <v>1046249.72</v>
      </c>
    </row>
    <row r="363" spans="1:8" x14ac:dyDescent="0.25">
      <c r="A363" s="1" t="s">
        <v>1822</v>
      </c>
      <c r="B363" s="1" t="s">
        <v>18</v>
      </c>
      <c r="C363" s="10">
        <v>1046114.36</v>
      </c>
      <c r="D363" s="11"/>
      <c r="E363" s="11"/>
      <c r="F363" s="11"/>
      <c r="G363" s="11"/>
      <c r="H363" s="12">
        <v>1046114.36</v>
      </c>
    </row>
    <row r="364" spans="1:8" x14ac:dyDescent="0.25">
      <c r="A364" s="1" t="s">
        <v>1772</v>
      </c>
      <c r="B364" s="1" t="s">
        <v>1773</v>
      </c>
      <c r="C364" s="10">
        <v>1034432.7499999999</v>
      </c>
      <c r="D364" s="11"/>
      <c r="E364" s="11"/>
      <c r="F364" s="11"/>
      <c r="G364" s="11"/>
      <c r="H364" s="12">
        <v>1034432.7499999999</v>
      </c>
    </row>
    <row r="365" spans="1:8" x14ac:dyDescent="0.25">
      <c r="A365" s="1" t="s">
        <v>3345</v>
      </c>
      <c r="B365" s="1" t="s">
        <v>16</v>
      </c>
      <c r="C365" s="10"/>
      <c r="D365" s="11">
        <v>1029247.96</v>
      </c>
      <c r="E365" s="11"/>
      <c r="F365" s="11"/>
      <c r="G365" s="11"/>
      <c r="H365" s="12">
        <v>1029247.96</v>
      </c>
    </row>
    <row r="366" spans="1:8" x14ac:dyDescent="0.25">
      <c r="A366" s="1" t="s">
        <v>1069</v>
      </c>
      <c r="B366" s="1" t="s">
        <v>1070</v>
      </c>
      <c r="C366" s="10"/>
      <c r="D366" s="11">
        <v>1024901.3700000001</v>
      </c>
      <c r="E366" s="11"/>
      <c r="F366" s="11"/>
      <c r="G366" s="11"/>
      <c r="H366" s="12">
        <v>1024901.3700000001</v>
      </c>
    </row>
    <row r="367" spans="1:8" x14ac:dyDescent="0.25">
      <c r="A367" s="1" t="s">
        <v>3070</v>
      </c>
      <c r="B367" s="1" t="s">
        <v>3071</v>
      </c>
      <c r="C367" s="10"/>
      <c r="D367" s="11">
        <v>1020655.0100000001</v>
      </c>
      <c r="E367" s="11"/>
      <c r="F367" s="11"/>
      <c r="G367" s="11"/>
      <c r="H367" s="12">
        <v>1020655.0100000001</v>
      </c>
    </row>
    <row r="368" spans="1:8" x14ac:dyDescent="0.25">
      <c r="A368" s="1" t="s">
        <v>4138</v>
      </c>
      <c r="B368" s="1" t="s">
        <v>4139</v>
      </c>
      <c r="C368" s="10"/>
      <c r="D368" s="11">
        <v>1018178.6900000001</v>
      </c>
      <c r="E368" s="11"/>
      <c r="F368" s="11"/>
      <c r="G368" s="11"/>
      <c r="H368" s="12">
        <v>1018178.6900000001</v>
      </c>
    </row>
    <row r="369" spans="1:8" x14ac:dyDescent="0.25">
      <c r="A369" s="1" t="s">
        <v>590</v>
      </c>
      <c r="B369" s="1" t="s">
        <v>591</v>
      </c>
      <c r="C369" s="10">
        <v>57484.97</v>
      </c>
      <c r="D369" s="11">
        <v>954952.72999999986</v>
      </c>
      <c r="E369" s="11"/>
      <c r="F369" s="11"/>
      <c r="G369" s="11"/>
      <c r="H369" s="12">
        <v>1012437.6999999998</v>
      </c>
    </row>
    <row r="370" spans="1:8" x14ac:dyDescent="0.25">
      <c r="A370" s="1" t="s">
        <v>1114</v>
      </c>
      <c r="B370" s="1" t="s">
        <v>1115</v>
      </c>
      <c r="C370" s="10"/>
      <c r="D370" s="11">
        <v>1006125.1400000001</v>
      </c>
      <c r="E370" s="11"/>
      <c r="F370" s="11"/>
      <c r="G370" s="11"/>
      <c r="H370" s="12">
        <v>1006125.1400000001</v>
      </c>
    </row>
    <row r="371" spans="1:8" x14ac:dyDescent="0.25">
      <c r="A371" s="1" t="s">
        <v>402</v>
      </c>
      <c r="B371" s="1" t="s">
        <v>403</v>
      </c>
      <c r="C371" s="10"/>
      <c r="D371" s="11">
        <v>998638.6599999998</v>
      </c>
      <c r="E371" s="11"/>
      <c r="F371" s="11"/>
      <c r="G371" s="11"/>
      <c r="H371" s="12">
        <v>998638.6599999998</v>
      </c>
    </row>
    <row r="372" spans="1:8" x14ac:dyDescent="0.25">
      <c r="A372" s="1" t="s">
        <v>4226</v>
      </c>
      <c r="B372" s="1" t="s">
        <v>1533</v>
      </c>
      <c r="C372" s="10">
        <v>997511.55999999971</v>
      </c>
      <c r="D372" s="11"/>
      <c r="E372" s="11"/>
      <c r="F372" s="11"/>
      <c r="G372" s="11"/>
      <c r="H372" s="12">
        <v>997511.55999999971</v>
      </c>
    </row>
    <row r="373" spans="1:8" x14ac:dyDescent="0.25">
      <c r="A373" s="1" t="s">
        <v>822</v>
      </c>
      <c r="B373" s="1" t="s">
        <v>823</v>
      </c>
      <c r="C373" s="10"/>
      <c r="D373" s="11">
        <v>990717.36999999965</v>
      </c>
      <c r="E373" s="11"/>
      <c r="F373" s="11"/>
      <c r="G373" s="11"/>
      <c r="H373" s="12">
        <v>990717.36999999965</v>
      </c>
    </row>
    <row r="374" spans="1:8" x14ac:dyDescent="0.25">
      <c r="A374" s="1" t="s">
        <v>252</v>
      </c>
      <c r="B374" s="1" t="s">
        <v>253</v>
      </c>
      <c r="C374" s="10">
        <v>313067.21999999997</v>
      </c>
      <c r="D374" s="11">
        <v>667990.52</v>
      </c>
      <c r="E374" s="11"/>
      <c r="F374" s="11"/>
      <c r="G374" s="11"/>
      <c r="H374" s="12">
        <v>981057.74</v>
      </c>
    </row>
    <row r="375" spans="1:8" x14ac:dyDescent="0.25">
      <c r="A375" s="1" t="s">
        <v>435</v>
      </c>
      <c r="B375" s="1" t="s">
        <v>436</v>
      </c>
      <c r="C375" s="10"/>
      <c r="D375" s="11">
        <v>977791.49000000011</v>
      </c>
      <c r="E375" s="11"/>
      <c r="F375" s="11"/>
      <c r="G375" s="11"/>
      <c r="H375" s="12">
        <v>977791.49000000011</v>
      </c>
    </row>
    <row r="376" spans="1:8" x14ac:dyDescent="0.25">
      <c r="A376" s="1" t="s">
        <v>4124</v>
      </c>
      <c r="B376" s="1" t="s">
        <v>4125</v>
      </c>
      <c r="C376" s="10"/>
      <c r="D376" s="11">
        <v>976642.06000000029</v>
      </c>
      <c r="E376" s="11"/>
      <c r="F376" s="11"/>
      <c r="G376" s="11"/>
      <c r="H376" s="12">
        <v>976642.06000000029</v>
      </c>
    </row>
    <row r="377" spans="1:8" x14ac:dyDescent="0.25">
      <c r="A377" s="1" t="s">
        <v>3753</v>
      </c>
      <c r="B377" s="1" t="s">
        <v>3754</v>
      </c>
      <c r="C377" s="10">
        <v>974657.66</v>
      </c>
      <c r="D377" s="11"/>
      <c r="E377" s="11"/>
      <c r="F377" s="11"/>
      <c r="G377" s="11"/>
      <c r="H377" s="12">
        <v>974657.66</v>
      </c>
    </row>
    <row r="378" spans="1:8" x14ac:dyDescent="0.25">
      <c r="A378" s="1" t="s">
        <v>4595</v>
      </c>
      <c r="B378" s="1" t="s">
        <v>4596</v>
      </c>
      <c r="C378" s="10"/>
      <c r="D378" s="11"/>
      <c r="E378" s="11"/>
      <c r="F378" s="11">
        <v>965967.03999999992</v>
      </c>
      <c r="G378" s="11"/>
      <c r="H378" s="12">
        <v>965967.03999999992</v>
      </c>
    </row>
    <row r="379" spans="1:8" x14ac:dyDescent="0.25">
      <c r="A379" s="1" t="s">
        <v>426</v>
      </c>
      <c r="B379" s="1" t="s">
        <v>427</v>
      </c>
      <c r="C379" s="10">
        <v>624204.42000000004</v>
      </c>
      <c r="D379" s="11">
        <v>336868.41</v>
      </c>
      <c r="E379" s="11"/>
      <c r="F379" s="11"/>
      <c r="G379" s="11"/>
      <c r="H379" s="12">
        <v>961072.83000000007</v>
      </c>
    </row>
    <row r="380" spans="1:8" x14ac:dyDescent="0.25">
      <c r="A380" s="1" t="s">
        <v>430</v>
      </c>
      <c r="B380" s="1" t="s">
        <v>16</v>
      </c>
      <c r="C380" s="10"/>
      <c r="D380" s="11">
        <v>959992.87999999989</v>
      </c>
      <c r="E380" s="11"/>
      <c r="F380" s="11"/>
      <c r="G380" s="11"/>
      <c r="H380" s="12">
        <v>959992.87999999989</v>
      </c>
    </row>
    <row r="381" spans="1:8" x14ac:dyDescent="0.25">
      <c r="A381" s="1" t="s">
        <v>4131</v>
      </c>
      <c r="B381" s="1" t="s">
        <v>977</v>
      </c>
      <c r="C381" s="10">
        <v>953096.99000000011</v>
      </c>
      <c r="D381" s="11"/>
      <c r="E381" s="11"/>
      <c r="F381" s="11"/>
      <c r="G381" s="11"/>
      <c r="H381" s="12">
        <v>953096.99000000011</v>
      </c>
    </row>
    <row r="382" spans="1:8" x14ac:dyDescent="0.25">
      <c r="A382" s="1" t="s">
        <v>3050</v>
      </c>
      <c r="B382" s="1" t="s">
        <v>3051</v>
      </c>
      <c r="C382" s="10"/>
      <c r="D382" s="11">
        <v>947617.16000000027</v>
      </c>
      <c r="E382" s="11"/>
      <c r="F382" s="11"/>
      <c r="G382" s="11"/>
      <c r="H382" s="12">
        <v>947617.16000000027</v>
      </c>
    </row>
    <row r="383" spans="1:8" x14ac:dyDescent="0.25">
      <c r="A383" s="1" t="s">
        <v>785</v>
      </c>
      <c r="B383" s="1" t="s">
        <v>786</v>
      </c>
      <c r="C383" s="10"/>
      <c r="D383" s="11">
        <v>947071.79</v>
      </c>
      <c r="E383" s="11"/>
      <c r="F383" s="11"/>
      <c r="G383" s="11"/>
      <c r="H383" s="12">
        <v>947071.79</v>
      </c>
    </row>
    <row r="384" spans="1:8" x14ac:dyDescent="0.25">
      <c r="A384" s="1" t="s">
        <v>3573</v>
      </c>
      <c r="B384" s="1" t="s">
        <v>3574</v>
      </c>
      <c r="C384" s="10">
        <v>946665.41999999981</v>
      </c>
      <c r="D384" s="11"/>
      <c r="E384" s="11"/>
      <c r="F384" s="11"/>
      <c r="G384" s="11"/>
      <c r="H384" s="12">
        <v>946665.41999999981</v>
      </c>
    </row>
    <row r="385" spans="1:8" x14ac:dyDescent="0.25">
      <c r="A385" s="1" t="s">
        <v>4582</v>
      </c>
      <c r="B385" s="1" t="s">
        <v>4583</v>
      </c>
      <c r="C385" s="10"/>
      <c r="D385" s="11">
        <v>944746.84000000008</v>
      </c>
      <c r="E385" s="11"/>
      <c r="F385" s="11"/>
      <c r="G385" s="11"/>
      <c r="H385" s="12">
        <v>944746.84000000008</v>
      </c>
    </row>
    <row r="386" spans="1:8" x14ac:dyDescent="0.25">
      <c r="A386" s="1" t="s">
        <v>2775</v>
      </c>
      <c r="B386" s="1" t="s">
        <v>2776</v>
      </c>
      <c r="C386" s="10">
        <v>942107.69</v>
      </c>
      <c r="D386" s="11"/>
      <c r="E386" s="11"/>
      <c r="F386" s="11"/>
      <c r="G386" s="11"/>
      <c r="H386" s="12">
        <v>942107.69</v>
      </c>
    </row>
    <row r="387" spans="1:8" x14ac:dyDescent="0.25">
      <c r="A387" s="1" t="s">
        <v>4476</v>
      </c>
      <c r="B387" s="1" t="s">
        <v>4477</v>
      </c>
      <c r="C387" s="10"/>
      <c r="D387" s="11">
        <v>932719.77</v>
      </c>
      <c r="E387" s="11"/>
      <c r="F387" s="11"/>
      <c r="G387" s="11"/>
      <c r="H387" s="12">
        <v>932719.77</v>
      </c>
    </row>
    <row r="388" spans="1:8" x14ac:dyDescent="0.25">
      <c r="A388" s="1" t="s">
        <v>729</v>
      </c>
      <c r="B388" s="1" t="s">
        <v>730</v>
      </c>
      <c r="C388" s="10">
        <v>904557.83000000007</v>
      </c>
      <c r="D388" s="11">
        <v>20690.490000000002</v>
      </c>
      <c r="E388" s="11"/>
      <c r="F388" s="11"/>
      <c r="G388" s="11"/>
      <c r="H388" s="12">
        <v>925248.32000000007</v>
      </c>
    </row>
    <row r="389" spans="1:8" x14ac:dyDescent="0.25">
      <c r="A389" s="1" t="s">
        <v>3856</v>
      </c>
      <c r="B389" s="1" t="s">
        <v>3857</v>
      </c>
      <c r="C389" s="10">
        <v>923125.36</v>
      </c>
      <c r="D389" s="11"/>
      <c r="E389" s="11"/>
      <c r="F389" s="11"/>
      <c r="G389" s="11"/>
      <c r="H389" s="12">
        <v>923125.36</v>
      </c>
    </row>
    <row r="390" spans="1:8" x14ac:dyDescent="0.25">
      <c r="A390" s="1" t="s">
        <v>1514</v>
      </c>
      <c r="B390" s="1" t="s">
        <v>1515</v>
      </c>
      <c r="C390" s="10"/>
      <c r="D390" s="11">
        <v>918527.35</v>
      </c>
      <c r="E390" s="11"/>
      <c r="F390" s="11"/>
      <c r="G390" s="11"/>
      <c r="H390" s="12">
        <v>918527.35</v>
      </c>
    </row>
    <row r="391" spans="1:8" x14ac:dyDescent="0.25">
      <c r="A391" s="1" t="s">
        <v>1596</v>
      </c>
      <c r="B391" s="1" t="s">
        <v>1597</v>
      </c>
      <c r="C391" s="10"/>
      <c r="D391" s="11">
        <v>906413.32000000007</v>
      </c>
      <c r="E391" s="11"/>
      <c r="F391" s="11"/>
      <c r="G391" s="11"/>
      <c r="H391" s="12">
        <v>906413.32000000007</v>
      </c>
    </row>
    <row r="392" spans="1:8" x14ac:dyDescent="0.25">
      <c r="A392" s="1" t="s">
        <v>4347</v>
      </c>
      <c r="B392" s="1" t="s">
        <v>4348</v>
      </c>
      <c r="C392" s="10">
        <v>66869.760000000009</v>
      </c>
      <c r="D392" s="11">
        <v>836416.60000000009</v>
      </c>
      <c r="E392" s="11"/>
      <c r="F392" s="11"/>
      <c r="G392" s="11"/>
      <c r="H392" s="12">
        <v>903286.3600000001</v>
      </c>
    </row>
    <row r="393" spans="1:8" x14ac:dyDescent="0.25">
      <c r="A393" s="1" t="s">
        <v>499</v>
      </c>
      <c r="B393" s="1" t="s">
        <v>500</v>
      </c>
      <c r="C393" s="10">
        <v>570585.40999999992</v>
      </c>
      <c r="D393" s="11">
        <v>328941.98999999993</v>
      </c>
      <c r="E393" s="11"/>
      <c r="F393" s="11"/>
      <c r="G393" s="11"/>
      <c r="H393" s="12">
        <v>899527.39999999991</v>
      </c>
    </row>
    <row r="394" spans="1:8" x14ac:dyDescent="0.25">
      <c r="A394" s="1" t="s">
        <v>1065</v>
      </c>
      <c r="B394" s="1" t="s">
        <v>1066</v>
      </c>
      <c r="C394" s="10">
        <v>7017.4000000000005</v>
      </c>
      <c r="D394" s="11">
        <v>826328.06000000017</v>
      </c>
      <c r="E394" s="11"/>
      <c r="F394" s="11"/>
      <c r="G394" s="11">
        <v>64119.210000000006</v>
      </c>
      <c r="H394" s="12">
        <v>897464.67000000016</v>
      </c>
    </row>
    <row r="395" spans="1:8" x14ac:dyDescent="0.25">
      <c r="A395" s="1" t="s">
        <v>2040</v>
      </c>
      <c r="B395" s="1" t="s">
        <v>2041</v>
      </c>
      <c r="C395" s="10"/>
      <c r="D395" s="11">
        <v>895850.72</v>
      </c>
      <c r="E395" s="11"/>
      <c r="F395" s="11"/>
      <c r="G395" s="11"/>
      <c r="H395" s="12">
        <v>895850.72</v>
      </c>
    </row>
    <row r="396" spans="1:8" x14ac:dyDescent="0.25">
      <c r="A396" s="1" t="s">
        <v>3307</v>
      </c>
      <c r="B396" s="1" t="s">
        <v>3308</v>
      </c>
      <c r="C396" s="10"/>
      <c r="D396" s="11">
        <v>895570.36999999988</v>
      </c>
      <c r="E396" s="11"/>
      <c r="F396" s="11"/>
      <c r="G396" s="11"/>
      <c r="H396" s="12">
        <v>895570.36999999988</v>
      </c>
    </row>
    <row r="397" spans="1:8" x14ac:dyDescent="0.25">
      <c r="A397" s="1" t="s">
        <v>1116</v>
      </c>
      <c r="B397" s="1" t="s">
        <v>1117</v>
      </c>
      <c r="C397" s="10"/>
      <c r="D397" s="11">
        <v>893416.39</v>
      </c>
      <c r="E397" s="11"/>
      <c r="F397" s="11"/>
      <c r="G397" s="11"/>
      <c r="H397" s="12">
        <v>893416.39</v>
      </c>
    </row>
    <row r="398" spans="1:8" x14ac:dyDescent="0.25">
      <c r="A398" s="1" t="s">
        <v>727</v>
      </c>
      <c r="B398" s="1" t="s">
        <v>728</v>
      </c>
      <c r="C398" s="10">
        <v>6016.48</v>
      </c>
      <c r="D398" s="11">
        <v>877873.09</v>
      </c>
      <c r="E398" s="11"/>
      <c r="F398" s="11"/>
      <c r="G398" s="11"/>
      <c r="H398" s="12">
        <v>883889.57</v>
      </c>
    </row>
    <row r="399" spans="1:8" x14ac:dyDescent="0.25">
      <c r="A399" s="1" t="s">
        <v>578</v>
      </c>
      <c r="B399" s="1" t="s">
        <v>579</v>
      </c>
      <c r="C399" s="10"/>
      <c r="D399" s="11">
        <v>883545.2699999999</v>
      </c>
      <c r="E399" s="11"/>
      <c r="F399" s="11"/>
      <c r="G399" s="11"/>
      <c r="H399" s="12">
        <v>883545.2699999999</v>
      </c>
    </row>
    <row r="400" spans="1:8" x14ac:dyDescent="0.25">
      <c r="A400" s="1" t="s">
        <v>4142</v>
      </c>
      <c r="B400" s="1" t="s">
        <v>1086</v>
      </c>
      <c r="C400" s="10"/>
      <c r="D400" s="11">
        <v>877164.19</v>
      </c>
      <c r="E400" s="11"/>
      <c r="F400" s="11"/>
      <c r="G400" s="11"/>
      <c r="H400" s="12">
        <v>877164.19</v>
      </c>
    </row>
    <row r="401" spans="1:8" x14ac:dyDescent="0.25">
      <c r="A401" s="1" t="s">
        <v>422</v>
      </c>
      <c r="B401" s="1" t="s">
        <v>423</v>
      </c>
      <c r="C401" s="10"/>
      <c r="D401" s="11">
        <v>874140.07000000018</v>
      </c>
      <c r="E401" s="11"/>
      <c r="F401" s="11"/>
      <c r="G401" s="11"/>
      <c r="H401" s="12">
        <v>874140.07000000018</v>
      </c>
    </row>
    <row r="402" spans="1:8" x14ac:dyDescent="0.25">
      <c r="A402" s="1" t="s">
        <v>970</v>
      </c>
      <c r="B402" s="1" t="s">
        <v>971</v>
      </c>
      <c r="C402" s="10"/>
      <c r="D402" s="11">
        <v>870934.44000000006</v>
      </c>
      <c r="E402" s="11"/>
      <c r="F402" s="11"/>
      <c r="G402" s="11"/>
      <c r="H402" s="12">
        <v>870934.44000000006</v>
      </c>
    </row>
    <row r="403" spans="1:8" x14ac:dyDescent="0.25">
      <c r="A403" s="1" t="s">
        <v>4101</v>
      </c>
      <c r="B403" s="1" t="s">
        <v>4102</v>
      </c>
      <c r="C403" s="10">
        <v>633964.89</v>
      </c>
      <c r="D403" s="11">
        <v>234332.34</v>
      </c>
      <c r="E403" s="11"/>
      <c r="F403" s="11"/>
      <c r="G403" s="11"/>
      <c r="H403" s="12">
        <v>868297.23</v>
      </c>
    </row>
    <row r="404" spans="1:8" x14ac:dyDescent="0.25">
      <c r="A404" s="1" t="s">
        <v>3983</v>
      </c>
      <c r="B404" s="1" t="s">
        <v>3984</v>
      </c>
      <c r="C404" s="10"/>
      <c r="D404" s="11">
        <v>867417.3899999999</v>
      </c>
      <c r="E404" s="11"/>
      <c r="F404" s="11"/>
      <c r="G404" s="11"/>
      <c r="H404" s="12">
        <v>867417.3899999999</v>
      </c>
    </row>
    <row r="405" spans="1:8" x14ac:dyDescent="0.25">
      <c r="A405" s="1" t="s">
        <v>1037</v>
      </c>
      <c r="B405" s="1" t="s">
        <v>1038</v>
      </c>
      <c r="C405" s="10"/>
      <c r="D405" s="11">
        <v>862822.23000000021</v>
      </c>
      <c r="E405" s="11"/>
      <c r="F405" s="11"/>
      <c r="G405" s="11"/>
      <c r="H405" s="12">
        <v>862822.23000000021</v>
      </c>
    </row>
    <row r="406" spans="1:8" x14ac:dyDescent="0.25">
      <c r="A406" s="1" t="s">
        <v>1585</v>
      </c>
      <c r="B406" s="1" t="s">
        <v>1586</v>
      </c>
      <c r="C406" s="10">
        <v>860576.93000000017</v>
      </c>
      <c r="D406" s="11"/>
      <c r="E406" s="11"/>
      <c r="F406" s="11"/>
      <c r="G406" s="11"/>
      <c r="H406" s="12">
        <v>860576.93000000017</v>
      </c>
    </row>
    <row r="407" spans="1:8" x14ac:dyDescent="0.25">
      <c r="A407" s="1" t="s">
        <v>226</v>
      </c>
      <c r="B407" s="1" t="s">
        <v>227</v>
      </c>
      <c r="C407" s="10"/>
      <c r="D407" s="11">
        <v>859578.65000000037</v>
      </c>
      <c r="E407" s="11"/>
      <c r="F407" s="11"/>
      <c r="G407" s="11"/>
      <c r="H407" s="12">
        <v>859578.65000000037</v>
      </c>
    </row>
    <row r="408" spans="1:8" x14ac:dyDescent="0.25">
      <c r="A408" s="1" t="s">
        <v>1035</v>
      </c>
      <c r="B408" s="1" t="s">
        <v>1036</v>
      </c>
      <c r="C408" s="10">
        <v>3787.74</v>
      </c>
      <c r="D408" s="11">
        <v>846759.11</v>
      </c>
      <c r="E408" s="11"/>
      <c r="F408" s="11"/>
      <c r="G408" s="11"/>
      <c r="H408" s="12">
        <v>850546.85</v>
      </c>
    </row>
    <row r="409" spans="1:8" x14ac:dyDescent="0.25">
      <c r="A409" s="1" t="s">
        <v>3546</v>
      </c>
      <c r="B409" s="1" t="s">
        <v>3547</v>
      </c>
      <c r="C409" s="10">
        <v>742820.82</v>
      </c>
      <c r="D409" s="11">
        <v>101129.58</v>
      </c>
      <c r="E409" s="11"/>
      <c r="F409" s="11"/>
      <c r="G409" s="11"/>
      <c r="H409" s="12">
        <v>843950.39999999991</v>
      </c>
    </row>
    <row r="410" spans="1:8" x14ac:dyDescent="0.25">
      <c r="A410" s="1" t="s">
        <v>1861</v>
      </c>
      <c r="B410" s="1" t="s">
        <v>1862</v>
      </c>
      <c r="C410" s="10"/>
      <c r="D410" s="11">
        <v>842878.7699999999</v>
      </c>
      <c r="E410" s="11"/>
      <c r="F410" s="11"/>
      <c r="G410" s="11"/>
      <c r="H410" s="12">
        <v>842878.7699999999</v>
      </c>
    </row>
    <row r="411" spans="1:8" x14ac:dyDescent="0.25">
      <c r="A411" s="1" t="s">
        <v>1130</v>
      </c>
      <c r="B411" s="1" t="s">
        <v>1131</v>
      </c>
      <c r="C411" s="10"/>
      <c r="D411" s="11">
        <v>839660.44000000006</v>
      </c>
      <c r="E411" s="11"/>
      <c r="F411" s="11"/>
      <c r="G411" s="11"/>
      <c r="H411" s="12">
        <v>839660.44000000006</v>
      </c>
    </row>
    <row r="412" spans="1:8" x14ac:dyDescent="0.25">
      <c r="A412" s="1" t="s">
        <v>1958</v>
      </c>
      <c r="B412" s="1" t="s">
        <v>1959</v>
      </c>
      <c r="C412" s="10">
        <v>837320.32</v>
      </c>
      <c r="D412" s="11"/>
      <c r="E412" s="11"/>
      <c r="F412" s="11"/>
      <c r="G412" s="11"/>
      <c r="H412" s="12">
        <v>837320.32</v>
      </c>
    </row>
    <row r="413" spans="1:8" x14ac:dyDescent="0.25">
      <c r="A413" s="1" t="s">
        <v>974</v>
      </c>
      <c r="B413" s="1" t="s">
        <v>975</v>
      </c>
      <c r="C413" s="10">
        <v>817379.48999999987</v>
      </c>
      <c r="D413" s="11">
        <v>17485.939999999999</v>
      </c>
      <c r="E413" s="11"/>
      <c r="F413" s="11"/>
      <c r="G413" s="11"/>
      <c r="H413" s="12">
        <v>834865.42999999982</v>
      </c>
    </row>
    <row r="414" spans="1:8" x14ac:dyDescent="0.25">
      <c r="A414" s="1" t="s">
        <v>3339</v>
      </c>
      <c r="B414" s="1" t="s">
        <v>3340</v>
      </c>
      <c r="C414" s="10"/>
      <c r="D414" s="11">
        <v>833163.49</v>
      </c>
      <c r="E414" s="11"/>
      <c r="F414" s="11"/>
      <c r="G414" s="11"/>
      <c r="H414" s="12">
        <v>833163.49</v>
      </c>
    </row>
    <row r="415" spans="1:8" x14ac:dyDescent="0.25">
      <c r="A415" s="1" t="s">
        <v>818</v>
      </c>
      <c r="B415" s="1" t="s">
        <v>819</v>
      </c>
      <c r="C415" s="10"/>
      <c r="D415" s="11">
        <v>832904.16</v>
      </c>
      <c r="E415" s="11"/>
      <c r="F415" s="11"/>
      <c r="G415" s="11"/>
      <c r="H415" s="12">
        <v>832904.16</v>
      </c>
    </row>
    <row r="416" spans="1:8" x14ac:dyDescent="0.25">
      <c r="A416" s="1" t="s">
        <v>1960</v>
      </c>
      <c r="B416" s="1" t="s">
        <v>1961</v>
      </c>
      <c r="C416" s="10"/>
      <c r="D416" s="11">
        <v>829733.90000000014</v>
      </c>
      <c r="E416" s="11"/>
      <c r="F416" s="11"/>
      <c r="G416" s="11"/>
      <c r="H416" s="12">
        <v>829733.90000000014</v>
      </c>
    </row>
    <row r="417" spans="1:8" x14ac:dyDescent="0.25">
      <c r="A417" s="1" t="s">
        <v>1520</v>
      </c>
      <c r="B417" s="1" t="s">
        <v>1521</v>
      </c>
      <c r="C417" s="10"/>
      <c r="D417" s="11">
        <v>825023.97999999986</v>
      </c>
      <c r="E417" s="11"/>
      <c r="F417" s="11"/>
      <c r="G417" s="11"/>
      <c r="H417" s="12">
        <v>825023.97999999986</v>
      </c>
    </row>
    <row r="418" spans="1:8" x14ac:dyDescent="0.25">
      <c r="A418" s="1" t="s">
        <v>962</v>
      </c>
      <c r="B418" s="1" t="s">
        <v>963</v>
      </c>
      <c r="C418" s="10"/>
      <c r="D418" s="11">
        <v>824482.07000000007</v>
      </c>
      <c r="E418" s="11"/>
      <c r="F418" s="11"/>
      <c r="G418" s="11"/>
      <c r="H418" s="12">
        <v>824482.07000000007</v>
      </c>
    </row>
    <row r="419" spans="1:8" x14ac:dyDescent="0.25">
      <c r="A419" s="1" t="s">
        <v>3941</v>
      </c>
      <c r="B419" s="1" t="s">
        <v>18</v>
      </c>
      <c r="C419" s="10">
        <v>615765.12</v>
      </c>
      <c r="D419" s="11">
        <v>207536.94999999998</v>
      </c>
      <c r="E419" s="11"/>
      <c r="F419" s="11"/>
      <c r="G419" s="11"/>
      <c r="H419" s="12">
        <v>823302.07</v>
      </c>
    </row>
    <row r="420" spans="1:8" x14ac:dyDescent="0.25">
      <c r="A420" s="1" t="s">
        <v>288</v>
      </c>
      <c r="B420" s="1" t="s">
        <v>289</v>
      </c>
      <c r="C420" s="10">
        <v>257818.97999999998</v>
      </c>
      <c r="D420" s="11">
        <v>563106.19999999995</v>
      </c>
      <c r="E420" s="11"/>
      <c r="F420" s="11"/>
      <c r="G420" s="11"/>
      <c r="H420" s="12">
        <v>820925.17999999993</v>
      </c>
    </row>
    <row r="421" spans="1:8" x14ac:dyDescent="0.25">
      <c r="A421" s="1" t="s">
        <v>5559</v>
      </c>
      <c r="B421" s="1" t="s">
        <v>5560</v>
      </c>
      <c r="C421" s="10"/>
      <c r="D421" s="11">
        <v>816937.76</v>
      </c>
      <c r="E421" s="11"/>
      <c r="F421" s="11"/>
      <c r="G421" s="11"/>
      <c r="H421" s="12">
        <v>816937.76</v>
      </c>
    </row>
    <row r="422" spans="1:8" x14ac:dyDescent="0.25">
      <c r="A422" s="1" t="s">
        <v>4244</v>
      </c>
      <c r="B422" s="1" t="s">
        <v>4245</v>
      </c>
      <c r="C422" s="10"/>
      <c r="D422" s="11">
        <v>810202.66999999981</v>
      </c>
      <c r="E422" s="11"/>
      <c r="F422" s="11"/>
      <c r="G422" s="11"/>
      <c r="H422" s="12">
        <v>810202.66999999981</v>
      </c>
    </row>
    <row r="423" spans="1:8" x14ac:dyDescent="0.25">
      <c r="A423" s="1" t="s">
        <v>3056</v>
      </c>
      <c r="B423" s="1" t="s">
        <v>3057</v>
      </c>
      <c r="C423" s="10"/>
      <c r="D423" s="11">
        <v>808807.33999999985</v>
      </c>
      <c r="E423" s="11"/>
      <c r="F423" s="11"/>
      <c r="G423" s="11"/>
      <c r="H423" s="12">
        <v>808807.33999999985</v>
      </c>
    </row>
    <row r="424" spans="1:8" x14ac:dyDescent="0.25">
      <c r="A424" s="1" t="s">
        <v>1054</v>
      </c>
      <c r="B424" s="1" t="s">
        <v>1055</v>
      </c>
      <c r="C424" s="10"/>
      <c r="D424" s="11">
        <v>804577.5</v>
      </c>
      <c r="E424" s="11"/>
      <c r="F424" s="11"/>
      <c r="G424" s="11"/>
      <c r="H424" s="12">
        <v>804577.5</v>
      </c>
    </row>
    <row r="425" spans="1:8" x14ac:dyDescent="0.25">
      <c r="A425" s="1" t="s">
        <v>3831</v>
      </c>
      <c r="B425" s="1" t="s">
        <v>3832</v>
      </c>
      <c r="C425" s="10"/>
      <c r="D425" s="11">
        <v>804483.10999999987</v>
      </c>
      <c r="E425" s="11"/>
      <c r="F425" s="11"/>
      <c r="G425" s="11"/>
      <c r="H425" s="12">
        <v>804483.10999999987</v>
      </c>
    </row>
    <row r="426" spans="1:8" x14ac:dyDescent="0.25">
      <c r="A426" s="1" t="s">
        <v>1766</v>
      </c>
      <c r="B426" s="1" t="s">
        <v>1767</v>
      </c>
      <c r="C426" s="10">
        <v>554167.23</v>
      </c>
      <c r="D426" s="11">
        <v>250238.63</v>
      </c>
      <c r="E426" s="11"/>
      <c r="F426" s="11"/>
      <c r="G426" s="11"/>
      <c r="H426" s="12">
        <v>804405.86</v>
      </c>
    </row>
    <row r="427" spans="1:8" x14ac:dyDescent="0.25">
      <c r="A427" s="1" t="s">
        <v>1094</v>
      </c>
      <c r="B427" s="1" t="s">
        <v>1095</v>
      </c>
      <c r="C427" s="10"/>
      <c r="D427" s="11">
        <v>802653.70999999985</v>
      </c>
      <c r="E427" s="11"/>
      <c r="F427" s="11"/>
      <c r="G427" s="11"/>
      <c r="H427" s="12">
        <v>802653.70999999985</v>
      </c>
    </row>
    <row r="428" spans="1:8" x14ac:dyDescent="0.25">
      <c r="A428" s="1" t="s">
        <v>3895</v>
      </c>
      <c r="B428" s="1" t="s">
        <v>3896</v>
      </c>
      <c r="C428" s="10"/>
      <c r="D428" s="11">
        <v>800575.36</v>
      </c>
      <c r="E428" s="11"/>
      <c r="F428" s="11"/>
      <c r="G428" s="11"/>
      <c r="H428" s="12">
        <v>800575.36</v>
      </c>
    </row>
    <row r="429" spans="1:8" x14ac:dyDescent="0.25">
      <c r="A429" s="1" t="s">
        <v>7533</v>
      </c>
      <c r="B429" s="1" t="s">
        <v>7534</v>
      </c>
      <c r="C429" s="10"/>
      <c r="D429" s="11">
        <v>795695.52</v>
      </c>
      <c r="E429" s="11"/>
      <c r="F429" s="11"/>
      <c r="G429" s="11"/>
      <c r="H429" s="12">
        <v>795695.52</v>
      </c>
    </row>
    <row r="430" spans="1:8" x14ac:dyDescent="0.25">
      <c r="A430" s="1" t="s">
        <v>1661</v>
      </c>
      <c r="B430" s="1" t="s">
        <v>1662</v>
      </c>
      <c r="C430" s="10"/>
      <c r="D430" s="11">
        <v>794749.41</v>
      </c>
      <c r="E430" s="11"/>
      <c r="F430" s="11"/>
      <c r="G430" s="11"/>
      <c r="H430" s="12">
        <v>794749.41</v>
      </c>
    </row>
    <row r="431" spans="1:8" x14ac:dyDescent="0.25">
      <c r="A431" s="1" t="s">
        <v>184</v>
      </c>
      <c r="B431" s="1" t="s">
        <v>185</v>
      </c>
      <c r="C431" s="10"/>
      <c r="D431" s="11">
        <v>789605.10000000009</v>
      </c>
      <c r="E431" s="11"/>
      <c r="F431" s="11"/>
      <c r="G431" s="11"/>
      <c r="H431" s="12">
        <v>789605.10000000009</v>
      </c>
    </row>
    <row r="432" spans="1:8" x14ac:dyDescent="0.25">
      <c r="A432" s="1" t="s">
        <v>964</v>
      </c>
      <c r="B432" s="1" t="s">
        <v>965</v>
      </c>
      <c r="C432" s="10"/>
      <c r="D432" s="11">
        <v>788526.66</v>
      </c>
      <c r="E432" s="11"/>
      <c r="F432" s="11"/>
      <c r="G432" s="11"/>
      <c r="H432" s="12">
        <v>788526.66</v>
      </c>
    </row>
    <row r="433" spans="1:8" x14ac:dyDescent="0.25">
      <c r="A433" s="1" t="s">
        <v>4224</v>
      </c>
      <c r="B433" s="1" t="s">
        <v>4225</v>
      </c>
      <c r="C433" s="10"/>
      <c r="D433" s="11">
        <v>785427.1</v>
      </c>
      <c r="E433" s="11"/>
      <c r="F433" s="11"/>
      <c r="G433" s="11"/>
      <c r="H433" s="12">
        <v>785427.1</v>
      </c>
    </row>
    <row r="434" spans="1:8" x14ac:dyDescent="0.25">
      <c r="A434" s="1" t="s">
        <v>1169</v>
      </c>
      <c r="B434" s="1" t="s">
        <v>1170</v>
      </c>
      <c r="C434" s="10">
        <v>784714.79</v>
      </c>
      <c r="D434" s="11"/>
      <c r="E434" s="11"/>
      <c r="F434" s="11"/>
      <c r="G434" s="11"/>
      <c r="H434" s="12">
        <v>784714.79</v>
      </c>
    </row>
    <row r="435" spans="1:8" x14ac:dyDescent="0.25">
      <c r="A435" s="1" t="s">
        <v>1569</v>
      </c>
      <c r="B435" s="1" t="s">
        <v>1570</v>
      </c>
      <c r="C435" s="10">
        <v>3598.3900000000003</v>
      </c>
      <c r="D435" s="11">
        <v>773451.10999999975</v>
      </c>
      <c r="E435" s="11"/>
      <c r="F435" s="11"/>
      <c r="G435" s="11"/>
      <c r="H435" s="12">
        <v>777049.49999999977</v>
      </c>
    </row>
    <row r="436" spans="1:8" x14ac:dyDescent="0.25">
      <c r="A436" s="1" t="s">
        <v>4469</v>
      </c>
      <c r="B436" s="1" t="s">
        <v>977</v>
      </c>
      <c r="C436" s="10">
        <v>742943.1</v>
      </c>
      <c r="D436" s="11">
        <v>33555.019999999997</v>
      </c>
      <c r="E436" s="11"/>
      <c r="F436" s="11"/>
      <c r="G436" s="11"/>
      <c r="H436" s="12">
        <v>776498.12</v>
      </c>
    </row>
    <row r="437" spans="1:8" x14ac:dyDescent="0.25">
      <c r="A437" s="1" t="s">
        <v>4246</v>
      </c>
      <c r="B437" s="1" t="s">
        <v>4247</v>
      </c>
      <c r="C437" s="10">
        <v>502499.57</v>
      </c>
      <c r="D437" s="11">
        <v>272402.40000000002</v>
      </c>
      <c r="E437" s="11"/>
      <c r="F437" s="11"/>
      <c r="G437" s="11"/>
      <c r="H437" s="12">
        <v>774901.97</v>
      </c>
    </row>
    <row r="438" spans="1:8" x14ac:dyDescent="0.25">
      <c r="A438" s="1" t="s">
        <v>1940</v>
      </c>
      <c r="B438" s="1" t="s">
        <v>1941</v>
      </c>
      <c r="C438" s="10">
        <v>773765.32999999984</v>
      </c>
      <c r="D438" s="11"/>
      <c r="E438" s="11"/>
      <c r="F438" s="11"/>
      <c r="G438" s="11"/>
      <c r="H438" s="12">
        <v>773765.32999999984</v>
      </c>
    </row>
    <row r="439" spans="1:8" x14ac:dyDescent="0.25">
      <c r="A439" s="1" t="s">
        <v>4089</v>
      </c>
      <c r="B439" s="1" t="s">
        <v>4090</v>
      </c>
      <c r="C439" s="10">
        <v>616894.69999999995</v>
      </c>
      <c r="D439" s="11">
        <v>152058.24999999997</v>
      </c>
      <c r="E439" s="11"/>
      <c r="F439" s="11"/>
      <c r="G439" s="11"/>
      <c r="H439" s="12">
        <v>768952.95</v>
      </c>
    </row>
    <row r="440" spans="1:8" x14ac:dyDescent="0.25">
      <c r="A440" s="1" t="s">
        <v>580</v>
      </c>
      <c r="B440" s="1" t="s">
        <v>581</v>
      </c>
      <c r="C440" s="10"/>
      <c r="D440" s="11">
        <v>768320.22</v>
      </c>
      <c r="E440" s="11"/>
      <c r="F440" s="11"/>
      <c r="G440" s="11"/>
      <c r="H440" s="12">
        <v>768320.22</v>
      </c>
    </row>
    <row r="441" spans="1:8" x14ac:dyDescent="0.25">
      <c r="A441" s="1" t="s">
        <v>3253</v>
      </c>
      <c r="B441" s="1" t="s">
        <v>3254</v>
      </c>
      <c r="C441" s="10"/>
      <c r="D441" s="11">
        <v>766571.13</v>
      </c>
      <c r="E441" s="11"/>
      <c r="F441" s="11"/>
      <c r="G441" s="11"/>
      <c r="H441" s="12">
        <v>766571.13</v>
      </c>
    </row>
    <row r="442" spans="1:8" x14ac:dyDescent="0.25">
      <c r="A442" s="1" t="s">
        <v>25</v>
      </c>
      <c r="B442" s="1" t="s">
        <v>26</v>
      </c>
      <c r="C442" s="10">
        <v>169859.75</v>
      </c>
      <c r="D442" s="11">
        <v>594301.14999999991</v>
      </c>
      <c r="E442" s="11"/>
      <c r="F442" s="11"/>
      <c r="G442" s="11"/>
      <c r="H442" s="12">
        <v>764160.89999999991</v>
      </c>
    </row>
    <row r="443" spans="1:8" x14ac:dyDescent="0.25">
      <c r="A443" s="1" t="s">
        <v>2408</v>
      </c>
      <c r="B443" s="1" t="s">
        <v>2409</v>
      </c>
      <c r="C443" s="10">
        <v>71638.869999999981</v>
      </c>
      <c r="D443" s="11">
        <v>692048.93</v>
      </c>
      <c r="E443" s="11"/>
      <c r="F443" s="11"/>
      <c r="G443" s="11"/>
      <c r="H443" s="12">
        <v>763687.8</v>
      </c>
    </row>
    <row r="444" spans="1:8" x14ac:dyDescent="0.25">
      <c r="A444" s="1" t="s">
        <v>4006</v>
      </c>
      <c r="B444" s="1" t="s">
        <v>4007</v>
      </c>
      <c r="C444" s="10"/>
      <c r="D444" s="11">
        <v>763674.63000000012</v>
      </c>
      <c r="E444" s="11"/>
      <c r="F444" s="11"/>
      <c r="G444" s="11"/>
      <c r="H444" s="12">
        <v>763674.63000000012</v>
      </c>
    </row>
    <row r="445" spans="1:8" x14ac:dyDescent="0.25">
      <c r="A445" s="1" t="s">
        <v>3067</v>
      </c>
      <c r="B445" s="1" t="s">
        <v>3068</v>
      </c>
      <c r="C445" s="10">
        <v>759367.88</v>
      </c>
      <c r="D445" s="11"/>
      <c r="E445" s="11"/>
      <c r="F445" s="11"/>
      <c r="G445" s="11"/>
      <c r="H445" s="12">
        <v>759367.88</v>
      </c>
    </row>
    <row r="446" spans="1:8" x14ac:dyDescent="0.25">
      <c r="A446" s="1" t="s">
        <v>4081</v>
      </c>
      <c r="B446" s="1" t="s">
        <v>4082</v>
      </c>
      <c r="C446" s="10"/>
      <c r="D446" s="11">
        <v>756460.27</v>
      </c>
      <c r="E446" s="11"/>
      <c r="F446" s="11"/>
      <c r="G446" s="11"/>
      <c r="H446" s="12">
        <v>756460.27</v>
      </c>
    </row>
    <row r="447" spans="1:8" x14ac:dyDescent="0.25">
      <c r="A447" s="1" t="s">
        <v>394</v>
      </c>
      <c r="B447" s="1" t="s">
        <v>395</v>
      </c>
      <c r="C447" s="10"/>
      <c r="D447" s="11">
        <v>756407.55</v>
      </c>
      <c r="E447" s="11"/>
      <c r="F447" s="11"/>
      <c r="G447" s="11"/>
      <c r="H447" s="12">
        <v>756407.55</v>
      </c>
    </row>
    <row r="448" spans="1:8" x14ac:dyDescent="0.25">
      <c r="A448" s="1" t="s">
        <v>140</v>
      </c>
      <c r="B448" s="1" t="s">
        <v>141</v>
      </c>
      <c r="C448" s="10"/>
      <c r="D448" s="11">
        <v>754343.31999999972</v>
      </c>
      <c r="E448" s="11"/>
      <c r="F448" s="11"/>
      <c r="G448" s="11"/>
      <c r="H448" s="12">
        <v>754343.31999999972</v>
      </c>
    </row>
    <row r="449" spans="1:8" x14ac:dyDescent="0.25">
      <c r="A449" s="1" t="s">
        <v>3769</v>
      </c>
      <c r="B449" s="1" t="s">
        <v>3770</v>
      </c>
      <c r="C449" s="10"/>
      <c r="D449" s="11">
        <v>753432.32999999984</v>
      </c>
      <c r="E449" s="11"/>
      <c r="F449" s="11"/>
      <c r="G449" s="11"/>
      <c r="H449" s="12">
        <v>753432.32999999984</v>
      </c>
    </row>
    <row r="450" spans="1:8" x14ac:dyDescent="0.25">
      <c r="A450" s="1" t="s">
        <v>104</v>
      </c>
      <c r="B450" s="1" t="s">
        <v>105</v>
      </c>
      <c r="C450" s="10">
        <v>314191.37</v>
      </c>
      <c r="D450" s="11">
        <v>438319.60000000009</v>
      </c>
      <c r="E450" s="11"/>
      <c r="F450" s="11"/>
      <c r="G450" s="11"/>
      <c r="H450" s="12">
        <v>752510.97000000009</v>
      </c>
    </row>
    <row r="451" spans="1:8" x14ac:dyDescent="0.25">
      <c r="A451" s="1" t="s">
        <v>865</v>
      </c>
      <c r="B451" s="1" t="s">
        <v>866</v>
      </c>
      <c r="C451" s="10"/>
      <c r="D451" s="11">
        <v>749651.08</v>
      </c>
      <c r="E451" s="11"/>
      <c r="F451" s="11"/>
      <c r="G451" s="11"/>
      <c r="H451" s="12">
        <v>749651.08</v>
      </c>
    </row>
    <row r="452" spans="1:8" x14ac:dyDescent="0.25">
      <c r="A452" s="1" t="s">
        <v>4206</v>
      </c>
      <c r="B452" s="1" t="s">
        <v>4207</v>
      </c>
      <c r="C452" s="10"/>
      <c r="D452" s="11">
        <v>746235.43</v>
      </c>
      <c r="E452" s="11"/>
      <c r="F452" s="11"/>
      <c r="G452" s="11"/>
      <c r="H452" s="12">
        <v>746235.43</v>
      </c>
    </row>
    <row r="453" spans="1:8" x14ac:dyDescent="0.25">
      <c r="A453" s="1" t="s">
        <v>156</v>
      </c>
      <c r="B453" s="1" t="s">
        <v>157</v>
      </c>
      <c r="C453" s="10"/>
      <c r="D453" s="11">
        <v>744916.35000000009</v>
      </c>
      <c r="E453" s="11"/>
      <c r="F453" s="11"/>
      <c r="G453" s="11"/>
      <c r="H453" s="12">
        <v>744916.35000000009</v>
      </c>
    </row>
    <row r="454" spans="1:8" x14ac:dyDescent="0.25">
      <c r="A454" s="1" t="s">
        <v>6404</v>
      </c>
      <c r="B454" s="1" t="s">
        <v>6405</v>
      </c>
      <c r="C454" s="10"/>
      <c r="D454" s="11"/>
      <c r="E454" s="11"/>
      <c r="F454" s="11">
        <v>744290.34</v>
      </c>
      <c r="G454" s="11"/>
      <c r="H454" s="12">
        <v>744290.34</v>
      </c>
    </row>
    <row r="455" spans="1:8" x14ac:dyDescent="0.25">
      <c r="A455" s="1" t="s">
        <v>601</v>
      </c>
      <c r="B455" s="1" t="s">
        <v>602</v>
      </c>
      <c r="C455" s="10"/>
      <c r="D455" s="11">
        <v>743795.56</v>
      </c>
      <c r="E455" s="11"/>
      <c r="F455" s="11"/>
      <c r="G455" s="11"/>
      <c r="H455" s="12">
        <v>743795.56</v>
      </c>
    </row>
    <row r="456" spans="1:8" x14ac:dyDescent="0.25">
      <c r="A456" s="1" t="s">
        <v>4518</v>
      </c>
      <c r="B456" s="1" t="s">
        <v>4519</v>
      </c>
      <c r="C456" s="10"/>
      <c r="D456" s="11">
        <v>737582.36999999988</v>
      </c>
      <c r="E456" s="11"/>
      <c r="F456" s="11"/>
      <c r="G456" s="11"/>
      <c r="H456" s="12">
        <v>737582.36999999988</v>
      </c>
    </row>
    <row r="457" spans="1:8" x14ac:dyDescent="0.25">
      <c r="A457" s="1" t="s">
        <v>2976</v>
      </c>
      <c r="B457" s="1" t="s">
        <v>2977</v>
      </c>
      <c r="C457" s="10"/>
      <c r="D457" s="11">
        <v>728639.21999999986</v>
      </c>
      <c r="E457" s="11"/>
      <c r="F457" s="11"/>
      <c r="G457" s="11"/>
      <c r="H457" s="12">
        <v>728639.21999999986</v>
      </c>
    </row>
    <row r="458" spans="1:8" x14ac:dyDescent="0.25">
      <c r="A458" s="1" t="s">
        <v>320</v>
      </c>
      <c r="B458" s="1" t="s">
        <v>321</v>
      </c>
      <c r="C458" s="10"/>
      <c r="D458" s="11">
        <v>706461.17999999982</v>
      </c>
      <c r="E458" s="11"/>
      <c r="F458" s="11">
        <v>22120.52</v>
      </c>
      <c r="G458" s="11"/>
      <c r="H458" s="12">
        <v>728581.69999999984</v>
      </c>
    </row>
    <row r="459" spans="1:8" x14ac:dyDescent="0.25">
      <c r="A459" s="1" t="s">
        <v>6457</v>
      </c>
      <c r="B459" s="1" t="s">
        <v>6458</v>
      </c>
      <c r="C459" s="10"/>
      <c r="D459" s="11">
        <v>728361.87</v>
      </c>
      <c r="E459" s="11"/>
      <c r="F459" s="11"/>
      <c r="G459" s="11"/>
      <c r="H459" s="12">
        <v>728361.87</v>
      </c>
    </row>
    <row r="460" spans="1:8" x14ac:dyDescent="0.25">
      <c r="A460" s="1" t="s">
        <v>1073</v>
      </c>
      <c r="B460" s="1" t="s">
        <v>1074</v>
      </c>
      <c r="C460" s="10">
        <v>32586.77</v>
      </c>
      <c r="D460" s="11">
        <v>694277.49000000022</v>
      </c>
      <c r="E460" s="11"/>
      <c r="F460" s="11"/>
      <c r="G460" s="11"/>
      <c r="H460" s="12">
        <v>726864.26000000024</v>
      </c>
    </row>
    <row r="461" spans="1:8" x14ac:dyDescent="0.25">
      <c r="A461" s="1" t="s">
        <v>4143</v>
      </c>
      <c r="B461" s="1" t="s">
        <v>4144</v>
      </c>
      <c r="C461" s="10"/>
      <c r="D461" s="11">
        <v>720086.61</v>
      </c>
      <c r="E461" s="11"/>
      <c r="F461" s="11"/>
      <c r="G461" s="11"/>
      <c r="H461" s="12">
        <v>720086.61</v>
      </c>
    </row>
    <row r="462" spans="1:8" x14ac:dyDescent="0.25">
      <c r="A462" s="1" t="s">
        <v>524</v>
      </c>
      <c r="B462" s="1" t="s">
        <v>525</v>
      </c>
      <c r="C462" s="10">
        <v>335827.55</v>
      </c>
      <c r="D462" s="11">
        <v>381472.51999999996</v>
      </c>
      <c r="E462" s="11"/>
      <c r="F462" s="11"/>
      <c r="G462" s="11"/>
      <c r="H462" s="12">
        <v>717300.07</v>
      </c>
    </row>
    <row r="463" spans="1:8" x14ac:dyDescent="0.25">
      <c r="A463" s="1" t="s">
        <v>641</v>
      </c>
      <c r="B463" s="1" t="s">
        <v>642</v>
      </c>
      <c r="C463" s="10"/>
      <c r="D463" s="11">
        <v>715983.25</v>
      </c>
      <c r="E463" s="11"/>
      <c r="F463" s="11"/>
      <c r="G463" s="11"/>
      <c r="H463" s="12">
        <v>715983.25</v>
      </c>
    </row>
    <row r="464" spans="1:8" x14ac:dyDescent="0.25">
      <c r="A464" s="1" t="s">
        <v>78</v>
      </c>
      <c r="B464" s="1" t="s">
        <v>79</v>
      </c>
      <c r="C464" s="10">
        <v>710807.66000000015</v>
      </c>
      <c r="D464" s="11"/>
      <c r="E464" s="11"/>
      <c r="F464" s="11"/>
      <c r="G464" s="11"/>
      <c r="H464" s="12">
        <v>710807.66000000015</v>
      </c>
    </row>
    <row r="465" spans="1:8" x14ac:dyDescent="0.25">
      <c r="A465" s="1" t="s">
        <v>5792</v>
      </c>
      <c r="B465" s="1" t="s">
        <v>5793</v>
      </c>
      <c r="C465" s="10"/>
      <c r="D465" s="11">
        <v>709477.73</v>
      </c>
      <c r="E465" s="11"/>
      <c r="F465" s="11"/>
      <c r="G465" s="11"/>
      <c r="H465" s="12">
        <v>709477.73</v>
      </c>
    </row>
    <row r="466" spans="1:8" x14ac:dyDescent="0.25">
      <c r="A466" s="1" t="s">
        <v>396</v>
      </c>
      <c r="B466" s="1" t="s">
        <v>397</v>
      </c>
      <c r="C466" s="10"/>
      <c r="D466" s="11">
        <v>708813.54</v>
      </c>
      <c r="E466" s="11"/>
      <c r="F466" s="11"/>
      <c r="G466" s="11"/>
      <c r="H466" s="12">
        <v>708813.54</v>
      </c>
    </row>
    <row r="467" spans="1:8" x14ac:dyDescent="0.25">
      <c r="A467" s="1" t="s">
        <v>390</v>
      </c>
      <c r="B467" s="1" t="s">
        <v>391</v>
      </c>
      <c r="C467" s="10"/>
      <c r="D467" s="11">
        <v>703754.7899999998</v>
      </c>
      <c r="E467" s="11"/>
      <c r="F467" s="11"/>
      <c r="G467" s="11"/>
      <c r="H467" s="12">
        <v>703754.7899999998</v>
      </c>
    </row>
    <row r="468" spans="1:8" x14ac:dyDescent="0.25">
      <c r="A468" s="1" t="s">
        <v>92</v>
      </c>
      <c r="B468" s="1" t="s">
        <v>93</v>
      </c>
      <c r="C468" s="10"/>
      <c r="D468" s="11">
        <v>703089.28000000026</v>
      </c>
      <c r="E468" s="11"/>
      <c r="F468" s="11"/>
      <c r="G468" s="11"/>
      <c r="H468" s="12">
        <v>703089.28000000026</v>
      </c>
    </row>
    <row r="469" spans="1:8" x14ac:dyDescent="0.25">
      <c r="A469" s="1" t="s">
        <v>3933</v>
      </c>
      <c r="B469" s="1" t="s">
        <v>3934</v>
      </c>
      <c r="C469" s="10"/>
      <c r="D469" s="11">
        <v>701302.58</v>
      </c>
      <c r="E469" s="11"/>
      <c r="F469" s="11"/>
      <c r="G469" s="11"/>
      <c r="H469" s="12">
        <v>701302.58</v>
      </c>
    </row>
    <row r="470" spans="1:8" x14ac:dyDescent="0.25">
      <c r="A470" s="1" t="s">
        <v>1124</v>
      </c>
      <c r="B470" s="1" t="s">
        <v>1125</v>
      </c>
      <c r="C470" s="10"/>
      <c r="D470" s="11">
        <v>699005.99</v>
      </c>
      <c r="E470" s="11"/>
      <c r="F470" s="11"/>
      <c r="G470" s="11"/>
      <c r="H470" s="12">
        <v>699005.99</v>
      </c>
    </row>
    <row r="471" spans="1:8" x14ac:dyDescent="0.25">
      <c r="A471" s="1" t="s">
        <v>3320</v>
      </c>
      <c r="B471" s="1" t="s">
        <v>3321</v>
      </c>
      <c r="C471" s="10"/>
      <c r="D471" s="11">
        <v>696820.8600000001</v>
      </c>
      <c r="E471" s="11"/>
      <c r="F471" s="11"/>
      <c r="G471" s="11"/>
      <c r="H471" s="12">
        <v>696820.8600000001</v>
      </c>
    </row>
    <row r="472" spans="1:8" x14ac:dyDescent="0.25">
      <c r="A472" s="1" t="s">
        <v>1197</v>
      </c>
      <c r="B472" s="1" t="s">
        <v>1198</v>
      </c>
      <c r="C472" s="10"/>
      <c r="D472" s="11">
        <v>696173.44000000006</v>
      </c>
      <c r="E472" s="11"/>
      <c r="F472" s="11"/>
      <c r="G472" s="11"/>
      <c r="H472" s="12">
        <v>696173.44000000006</v>
      </c>
    </row>
    <row r="473" spans="1:8" x14ac:dyDescent="0.25">
      <c r="A473" s="1" t="s">
        <v>4470</v>
      </c>
      <c r="B473" s="1" t="s">
        <v>4471</v>
      </c>
      <c r="C473" s="10">
        <v>692001.40999999992</v>
      </c>
      <c r="D473" s="11">
        <v>1047.29</v>
      </c>
      <c r="E473" s="11"/>
      <c r="F473" s="11"/>
      <c r="G473" s="11"/>
      <c r="H473" s="12">
        <v>693048.7</v>
      </c>
    </row>
    <row r="474" spans="1:8" x14ac:dyDescent="0.25">
      <c r="A474" s="1" t="s">
        <v>1242</v>
      </c>
      <c r="B474" s="1" t="s">
        <v>1243</v>
      </c>
      <c r="C474" s="10"/>
      <c r="D474" s="11">
        <v>684604.02</v>
      </c>
      <c r="E474" s="11"/>
      <c r="F474" s="11"/>
      <c r="G474" s="11"/>
      <c r="H474" s="12">
        <v>684604.02</v>
      </c>
    </row>
    <row r="475" spans="1:8" x14ac:dyDescent="0.25">
      <c r="A475" s="1" t="s">
        <v>3779</v>
      </c>
      <c r="B475" s="1" t="s">
        <v>3780</v>
      </c>
      <c r="C475" s="10">
        <v>618832.54</v>
      </c>
      <c r="D475" s="11"/>
      <c r="E475" s="11">
        <v>63109.17</v>
      </c>
      <c r="F475" s="11"/>
      <c r="G475" s="11"/>
      <c r="H475" s="12">
        <v>681941.71000000008</v>
      </c>
    </row>
    <row r="476" spans="1:8" x14ac:dyDescent="0.25">
      <c r="A476" s="1" t="s">
        <v>4202</v>
      </c>
      <c r="B476" s="1" t="s">
        <v>4203</v>
      </c>
      <c r="C476" s="10"/>
      <c r="D476" s="11">
        <v>680404.96000000008</v>
      </c>
      <c r="E476" s="11"/>
      <c r="F476" s="11"/>
      <c r="G476" s="11"/>
      <c r="H476" s="12">
        <v>680404.96000000008</v>
      </c>
    </row>
    <row r="477" spans="1:8" x14ac:dyDescent="0.25">
      <c r="A477" s="1" t="s">
        <v>3438</v>
      </c>
      <c r="B477" s="1" t="s">
        <v>3439</v>
      </c>
      <c r="C477" s="10">
        <v>680096.89999999991</v>
      </c>
      <c r="D477" s="11"/>
      <c r="E477" s="11"/>
      <c r="F477" s="11"/>
      <c r="G477" s="11"/>
      <c r="H477" s="12">
        <v>680096.89999999991</v>
      </c>
    </row>
    <row r="478" spans="1:8" x14ac:dyDescent="0.25">
      <c r="A478" s="1" t="s">
        <v>4277</v>
      </c>
      <c r="B478" s="1" t="s">
        <v>4278</v>
      </c>
      <c r="C478" s="10">
        <v>668055.58000000007</v>
      </c>
      <c r="D478" s="11"/>
      <c r="E478" s="11"/>
      <c r="F478" s="11"/>
      <c r="G478" s="11"/>
      <c r="H478" s="12">
        <v>668055.58000000007</v>
      </c>
    </row>
    <row r="479" spans="1:8" x14ac:dyDescent="0.25">
      <c r="A479" s="1" t="s">
        <v>3</v>
      </c>
      <c r="B479" s="1" t="s">
        <v>4</v>
      </c>
      <c r="C479" s="10"/>
      <c r="D479" s="11">
        <v>666166.40999999992</v>
      </c>
      <c r="E479" s="11"/>
      <c r="F479" s="11"/>
      <c r="G479" s="11"/>
      <c r="H479" s="12">
        <v>666166.40999999992</v>
      </c>
    </row>
    <row r="480" spans="1:8" x14ac:dyDescent="0.25">
      <c r="A480" s="1" t="s">
        <v>2812</v>
      </c>
      <c r="B480" s="1" t="s">
        <v>2813</v>
      </c>
      <c r="C480" s="10">
        <v>346358.13</v>
      </c>
      <c r="D480" s="11">
        <v>316037.85000000003</v>
      </c>
      <c r="E480" s="11"/>
      <c r="F480" s="11"/>
      <c r="G480" s="11"/>
      <c r="H480" s="12">
        <v>662395.98</v>
      </c>
    </row>
    <row r="481" spans="1:8" x14ac:dyDescent="0.25">
      <c r="A481" s="1" t="s">
        <v>3183</v>
      </c>
      <c r="B481" s="1" t="s">
        <v>3184</v>
      </c>
      <c r="C481" s="10">
        <v>281032.38</v>
      </c>
      <c r="D481" s="11">
        <v>380988.66</v>
      </c>
      <c r="E481" s="11"/>
      <c r="F481" s="11"/>
      <c r="G481" s="11"/>
      <c r="H481" s="12">
        <v>662021.04</v>
      </c>
    </row>
    <row r="482" spans="1:8" x14ac:dyDescent="0.25">
      <c r="A482" s="1" t="s">
        <v>3695</v>
      </c>
      <c r="B482" s="1" t="s">
        <v>3611</v>
      </c>
      <c r="C482" s="10">
        <v>658571.99</v>
      </c>
      <c r="D482" s="11"/>
      <c r="E482" s="11"/>
      <c r="F482" s="11"/>
      <c r="G482" s="11"/>
      <c r="H482" s="12">
        <v>658571.99</v>
      </c>
    </row>
    <row r="483" spans="1:8" x14ac:dyDescent="0.25">
      <c r="A483" s="1" t="s">
        <v>4052</v>
      </c>
      <c r="B483" s="1" t="s">
        <v>4053</v>
      </c>
      <c r="C483" s="10">
        <v>477239.04000000004</v>
      </c>
      <c r="D483" s="11">
        <v>179629.52</v>
      </c>
      <c r="E483" s="11"/>
      <c r="F483" s="11"/>
      <c r="G483" s="11"/>
      <c r="H483" s="12">
        <v>656868.56000000006</v>
      </c>
    </row>
    <row r="484" spans="1:8" x14ac:dyDescent="0.25">
      <c r="A484" s="1" t="s">
        <v>2277</v>
      </c>
      <c r="B484" s="1" t="s">
        <v>2278</v>
      </c>
      <c r="C484" s="10"/>
      <c r="D484" s="11">
        <v>654890.27</v>
      </c>
      <c r="E484" s="11"/>
      <c r="F484" s="11"/>
      <c r="G484" s="11"/>
      <c r="H484" s="12">
        <v>654890.27</v>
      </c>
    </row>
    <row r="485" spans="1:8" x14ac:dyDescent="0.25">
      <c r="A485" s="1" t="s">
        <v>3505</v>
      </c>
      <c r="B485" s="1" t="s">
        <v>3506</v>
      </c>
      <c r="C485" s="10"/>
      <c r="D485" s="11">
        <v>649803.71</v>
      </c>
      <c r="E485" s="11"/>
      <c r="F485" s="11"/>
      <c r="G485" s="11"/>
      <c r="H485" s="12">
        <v>649803.71</v>
      </c>
    </row>
    <row r="486" spans="1:8" x14ac:dyDescent="0.25">
      <c r="A486" s="1" t="s">
        <v>2207</v>
      </c>
      <c r="B486" s="1" t="s">
        <v>2208</v>
      </c>
      <c r="C486" s="10">
        <v>283529.85000000003</v>
      </c>
      <c r="D486" s="11">
        <v>358819.23000000004</v>
      </c>
      <c r="E486" s="11"/>
      <c r="F486" s="11"/>
      <c r="G486" s="11"/>
      <c r="H486" s="12">
        <v>642349.08000000007</v>
      </c>
    </row>
    <row r="487" spans="1:8" x14ac:dyDescent="0.25">
      <c r="A487" s="1" t="s">
        <v>1234</v>
      </c>
      <c r="B487" s="1" t="s">
        <v>1235</v>
      </c>
      <c r="C487" s="10"/>
      <c r="D487" s="11">
        <v>639639.29000000015</v>
      </c>
      <c r="E487" s="11"/>
      <c r="F487" s="11"/>
      <c r="G487" s="11"/>
      <c r="H487" s="12">
        <v>639639.29000000015</v>
      </c>
    </row>
    <row r="488" spans="1:8" x14ac:dyDescent="0.25">
      <c r="A488" s="1" t="s">
        <v>6582</v>
      </c>
      <c r="B488" s="1" t="s">
        <v>6583</v>
      </c>
      <c r="C488" s="10">
        <v>638945.67000000004</v>
      </c>
      <c r="D488" s="11"/>
      <c r="E488" s="11"/>
      <c r="F488" s="11"/>
      <c r="G488" s="11"/>
      <c r="H488" s="12">
        <v>638945.67000000004</v>
      </c>
    </row>
    <row r="489" spans="1:8" x14ac:dyDescent="0.25">
      <c r="A489" s="1" t="s">
        <v>929</v>
      </c>
      <c r="B489" s="1" t="s">
        <v>375</v>
      </c>
      <c r="C489" s="10"/>
      <c r="D489" s="11">
        <v>638671.76999999967</v>
      </c>
      <c r="E489" s="11"/>
      <c r="F489" s="11"/>
      <c r="G489" s="11"/>
      <c r="H489" s="12">
        <v>638671.76999999967</v>
      </c>
    </row>
    <row r="490" spans="1:8" x14ac:dyDescent="0.25">
      <c r="A490" s="1" t="s">
        <v>1096</v>
      </c>
      <c r="B490" s="1" t="s">
        <v>1097</v>
      </c>
      <c r="C490" s="10"/>
      <c r="D490" s="11">
        <v>638596.38</v>
      </c>
      <c r="E490" s="11"/>
      <c r="F490" s="11"/>
      <c r="G490" s="11"/>
      <c r="H490" s="12">
        <v>638596.38</v>
      </c>
    </row>
    <row r="491" spans="1:8" x14ac:dyDescent="0.25">
      <c r="A491" s="1" t="s">
        <v>232</v>
      </c>
      <c r="B491" s="1" t="s">
        <v>233</v>
      </c>
      <c r="C491" s="10"/>
      <c r="D491" s="11">
        <v>635926.04999999993</v>
      </c>
      <c r="E491" s="11"/>
      <c r="F491" s="11"/>
      <c r="G491" s="11"/>
      <c r="H491" s="12">
        <v>635926.04999999993</v>
      </c>
    </row>
    <row r="492" spans="1:8" x14ac:dyDescent="0.25">
      <c r="A492" s="1" t="s">
        <v>574</v>
      </c>
      <c r="B492" s="1" t="s">
        <v>575</v>
      </c>
      <c r="C492" s="10"/>
      <c r="D492" s="11">
        <v>633395.67999999993</v>
      </c>
      <c r="E492" s="11"/>
      <c r="F492" s="11"/>
      <c r="G492" s="11"/>
      <c r="H492" s="12">
        <v>633395.67999999993</v>
      </c>
    </row>
    <row r="493" spans="1:8" x14ac:dyDescent="0.25">
      <c r="A493" s="1" t="s">
        <v>230</v>
      </c>
      <c r="B493" s="1" t="s">
        <v>231</v>
      </c>
      <c r="C493" s="10"/>
      <c r="D493" s="11">
        <v>468592.29</v>
      </c>
      <c r="E493" s="11"/>
      <c r="F493" s="11">
        <v>159737.77000000002</v>
      </c>
      <c r="G493" s="11"/>
      <c r="H493" s="12">
        <v>628330.06000000006</v>
      </c>
    </row>
    <row r="494" spans="1:8" x14ac:dyDescent="0.25">
      <c r="A494" s="1" t="s">
        <v>659</v>
      </c>
      <c r="B494" s="1" t="s">
        <v>660</v>
      </c>
      <c r="C494" s="10"/>
      <c r="D494" s="11">
        <v>626659.42000000004</v>
      </c>
      <c r="E494" s="11"/>
      <c r="F494" s="11"/>
      <c r="G494" s="11"/>
      <c r="H494" s="12">
        <v>626659.42000000004</v>
      </c>
    </row>
    <row r="495" spans="1:8" x14ac:dyDescent="0.25">
      <c r="A495" s="1" t="s">
        <v>368</v>
      </c>
      <c r="B495" s="1" t="s">
        <v>369</v>
      </c>
      <c r="C495" s="10"/>
      <c r="D495" s="11">
        <v>623539.67000000027</v>
      </c>
      <c r="E495" s="11"/>
      <c r="F495" s="11"/>
      <c r="G495" s="11"/>
      <c r="H495" s="12">
        <v>623539.67000000027</v>
      </c>
    </row>
    <row r="496" spans="1:8" x14ac:dyDescent="0.25">
      <c r="A496" s="1" t="s">
        <v>3269</v>
      </c>
      <c r="B496" s="1" t="s">
        <v>3270</v>
      </c>
      <c r="C496" s="10">
        <v>622661.47</v>
      </c>
      <c r="D496" s="11"/>
      <c r="E496" s="11"/>
      <c r="F496" s="11"/>
      <c r="G496" s="11"/>
      <c r="H496" s="12">
        <v>622661.47</v>
      </c>
    </row>
    <row r="497" spans="1:8" x14ac:dyDescent="0.25">
      <c r="A497" s="1" t="s">
        <v>3797</v>
      </c>
      <c r="B497" s="1" t="s">
        <v>3798</v>
      </c>
      <c r="C497" s="10">
        <v>392897.36000000004</v>
      </c>
      <c r="D497" s="11">
        <v>228369.28999999998</v>
      </c>
      <c r="E497" s="11"/>
      <c r="F497" s="11"/>
      <c r="G497" s="11"/>
      <c r="H497" s="12">
        <v>621266.65</v>
      </c>
    </row>
    <row r="498" spans="1:8" x14ac:dyDescent="0.25">
      <c r="A498" s="1" t="s">
        <v>3510</v>
      </c>
      <c r="B498" s="1" t="s">
        <v>3511</v>
      </c>
      <c r="C498" s="10">
        <v>151323.79</v>
      </c>
      <c r="D498" s="11">
        <v>355170.98000000004</v>
      </c>
      <c r="E498" s="11"/>
      <c r="F498" s="11">
        <v>46756.039999999994</v>
      </c>
      <c r="G498" s="11">
        <v>67849.240000000005</v>
      </c>
      <c r="H498" s="12">
        <v>621100.05000000005</v>
      </c>
    </row>
    <row r="499" spans="1:8" x14ac:dyDescent="0.25">
      <c r="A499" s="1" t="s">
        <v>4140</v>
      </c>
      <c r="B499" s="1" t="s">
        <v>4141</v>
      </c>
      <c r="C499" s="10"/>
      <c r="D499" s="11"/>
      <c r="E499" s="11"/>
      <c r="F499" s="11">
        <v>619733.28</v>
      </c>
      <c r="G499" s="11"/>
      <c r="H499" s="12">
        <v>619733.28</v>
      </c>
    </row>
    <row r="500" spans="1:8" x14ac:dyDescent="0.25">
      <c r="A500" s="1" t="s">
        <v>988</v>
      </c>
      <c r="B500" s="1" t="s">
        <v>989</v>
      </c>
      <c r="C500" s="10">
        <v>63557.18</v>
      </c>
      <c r="D500" s="11">
        <v>553585.58000000019</v>
      </c>
      <c r="E500" s="11"/>
      <c r="F500" s="11"/>
      <c r="G500" s="11"/>
      <c r="H500" s="12">
        <v>617142.76000000024</v>
      </c>
    </row>
    <row r="501" spans="1:8" x14ac:dyDescent="0.25">
      <c r="A501" s="1" t="s">
        <v>586</v>
      </c>
      <c r="B501" s="1" t="s">
        <v>587</v>
      </c>
      <c r="C501" s="10">
        <v>491699.56000000006</v>
      </c>
      <c r="D501" s="11">
        <v>122733.01000000001</v>
      </c>
      <c r="E501" s="11"/>
      <c r="F501" s="11"/>
      <c r="G501" s="11"/>
      <c r="H501" s="12">
        <v>614432.57000000007</v>
      </c>
    </row>
    <row r="502" spans="1:8" x14ac:dyDescent="0.25">
      <c r="A502" s="1" t="s">
        <v>5278</v>
      </c>
      <c r="B502" s="1" t="s">
        <v>5279</v>
      </c>
      <c r="C502" s="10"/>
      <c r="D502" s="11">
        <v>609813.36</v>
      </c>
      <c r="E502" s="11"/>
      <c r="F502" s="11"/>
      <c r="G502" s="11"/>
      <c r="H502" s="12">
        <v>609813.36</v>
      </c>
    </row>
    <row r="503" spans="1:8" x14ac:dyDescent="0.25">
      <c r="A503" s="1" t="s">
        <v>4597</v>
      </c>
      <c r="B503" s="1" t="s">
        <v>4598</v>
      </c>
      <c r="C503" s="10"/>
      <c r="D503" s="11">
        <v>609624.78</v>
      </c>
      <c r="E503" s="11"/>
      <c r="F503" s="11"/>
      <c r="G503" s="11"/>
      <c r="H503" s="12">
        <v>609624.78</v>
      </c>
    </row>
    <row r="504" spans="1:8" x14ac:dyDescent="0.25">
      <c r="A504" s="1" t="s">
        <v>3281</v>
      </c>
      <c r="B504" s="1" t="s">
        <v>3282</v>
      </c>
      <c r="C504" s="10"/>
      <c r="D504" s="11">
        <v>607724.65999999992</v>
      </c>
      <c r="E504" s="11"/>
      <c r="F504" s="11"/>
      <c r="G504" s="11"/>
      <c r="H504" s="12">
        <v>607724.65999999992</v>
      </c>
    </row>
    <row r="505" spans="1:8" x14ac:dyDescent="0.25">
      <c r="A505" s="1" t="s">
        <v>2535</v>
      </c>
      <c r="B505" s="1" t="s">
        <v>379</v>
      </c>
      <c r="C505" s="10">
        <v>573472.64</v>
      </c>
      <c r="D505" s="11">
        <v>31035</v>
      </c>
      <c r="E505" s="11"/>
      <c r="F505" s="11"/>
      <c r="G505" s="11"/>
      <c r="H505" s="12">
        <v>604507.64</v>
      </c>
    </row>
    <row r="506" spans="1:8" x14ac:dyDescent="0.25">
      <c r="A506" s="1" t="s">
        <v>453</v>
      </c>
      <c r="B506" s="1" t="s">
        <v>454</v>
      </c>
      <c r="C506" s="10">
        <v>604191.76</v>
      </c>
      <c r="D506" s="11"/>
      <c r="E506" s="11"/>
      <c r="F506" s="11"/>
      <c r="G506" s="11"/>
      <c r="H506" s="12">
        <v>604191.76</v>
      </c>
    </row>
    <row r="507" spans="1:8" x14ac:dyDescent="0.25">
      <c r="A507" s="1" t="s">
        <v>6096</v>
      </c>
      <c r="B507" s="1" t="s">
        <v>6097</v>
      </c>
      <c r="C507" s="10"/>
      <c r="D507" s="11">
        <v>601707.37</v>
      </c>
      <c r="E507" s="11"/>
      <c r="F507" s="11"/>
      <c r="G507" s="11"/>
      <c r="H507" s="12">
        <v>601707.37</v>
      </c>
    </row>
    <row r="508" spans="1:8" x14ac:dyDescent="0.25">
      <c r="A508" s="1" t="s">
        <v>6354</v>
      </c>
      <c r="B508" s="1" t="s">
        <v>6355</v>
      </c>
      <c r="C508" s="10">
        <v>600850.31000000006</v>
      </c>
      <c r="D508" s="11"/>
      <c r="E508" s="11"/>
      <c r="F508" s="11"/>
      <c r="G508" s="11"/>
      <c r="H508" s="12">
        <v>600850.31000000006</v>
      </c>
    </row>
    <row r="509" spans="1:8" x14ac:dyDescent="0.25">
      <c r="A509" s="1" t="s">
        <v>3628</v>
      </c>
      <c r="B509" s="1" t="s">
        <v>3629</v>
      </c>
      <c r="C509" s="10">
        <v>369818.83999999991</v>
      </c>
      <c r="D509" s="11"/>
      <c r="E509" s="11">
        <v>230814.34000000003</v>
      </c>
      <c r="F509" s="11"/>
      <c r="G509" s="11"/>
      <c r="H509" s="12">
        <v>600633.17999999993</v>
      </c>
    </row>
    <row r="510" spans="1:8" x14ac:dyDescent="0.25">
      <c r="A510" s="1" t="s">
        <v>1039</v>
      </c>
      <c r="B510" s="1" t="s">
        <v>1040</v>
      </c>
      <c r="C510" s="10">
        <v>511220.6</v>
      </c>
      <c r="D510" s="11">
        <v>88946.829999999987</v>
      </c>
      <c r="E510" s="11"/>
      <c r="F510" s="11"/>
      <c r="G510" s="11"/>
      <c r="H510" s="12">
        <v>600167.42999999993</v>
      </c>
    </row>
    <row r="511" spans="1:8" x14ac:dyDescent="0.25">
      <c r="A511" s="1" t="s">
        <v>2849</v>
      </c>
      <c r="B511" s="1" t="s">
        <v>2850</v>
      </c>
      <c r="C511" s="10">
        <v>400256.33999999997</v>
      </c>
      <c r="D511" s="11">
        <v>194226.32</v>
      </c>
      <c r="E511" s="11"/>
      <c r="F511" s="11"/>
      <c r="G511" s="11"/>
      <c r="H511" s="12">
        <v>594482.65999999992</v>
      </c>
    </row>
    <row r="512" spans="1:8" x14ac:dyDescent="0.25">
      <c r="A512" s="1" t="s">
        <v>3478</v>
      </c>
      <c r="B512" s="1" t="s">
        <v>3479</v>
      </c>
      <c r="C512" s="10"/>
      <c r="D512" s="11">
        <v>593137.15999999992</v>
      </c>
      <c r="E512" s="11"/>
      <c r="F512" s="11"/>
      <c r="G512" s="11"/>
      <c r="H512" s="12">
        <v>593137.15999999992</v>
      </c>
    </row>
    <row r="513" spans="1:8" x14ac:dyDescent="0.25">
      <c r="A513" s="1" t="s">
        <v>4424</v>
      </c>
      <c r="B513" s="1" t="s">
        <v>4425</v>
      </c>
      <c r="C513" s="10">
        <v>592251.54</v>
      </c>
      <c r="D513" s="11"/>
      <c r="E513" s="11"/>
      <c r="F513" s="11"/>
      <c r="G513" s="11"/>
      <c r="H513" s="12">
        <v>592251.54</v>
      </c>
    </row>
    <row r="514" spans="1:8" x14ac:dyDescent="0.25">
      <c r="A514" s="1" t="s">
        <v>1014</v>
      </c>
      <c r="B514" s="1" t="s">
        <v>1015</v>
      </c>
      <c r="C514" s="10">
        <v>168.24</v>
      </c>
      <c r="D514" s="11">
        <v>591789.48</v>
      </c>
      <c r="E514" s="11"/>
      <c r="F514" s="11"/>
      <c r="G514" s="11"/>
      <c r="H514" s="12">
        <v>591957.72</v>
      </c>
    </row>
    <row r="515" spans="1:8" x14ac:dyDescent="0.25">
      <c r="A515" s="1" t="s">
        <v>968</v>
      </c>
      <c r="B515" s="1" t="s">
        <v>969</v>
      </c>
      <c r="C515" s="10"/>
      <c r="D515" s="11">
        <v>591020.77</v>
      </c>
      <c r="E515" s="11"/>
      <c r="F515" s="11"/>
      <c r="G515" s="11"/>
      <c r="H515" s="12">
        <v>591020.77</v>
      </c>
    </row>
    <row r="516" spans="1:8" x14ac:dyDescent="0.25">
      <c r="A516" s="1" t="s">
        <v>895</v>
      </c>
      <c r="B516" s="1" t="s">
        <v>896</v>
      </c>
      <c r="C516" s="10">
        <v>146908.78000000003</v>
      </c>
      <c r="D516" s="11">
        <v>439152.58999999997</v>
      </c>
      <c r="E516" s="11"/>
      <c r="F516" s="11"/>
      <c r="G516" s="11"/>
      <c r="H516" s="12">
        <v>586061.37</v>
      </c>
    </row>
    <row r="517" spans="1:8" x14ac:dyDescent="0.25">
      <c r="A517" s="1" t="s">
        <v>3322</v>
      </c>
      <c r="B517" s="1" t="s">
        <v>3323</v>
      </c>
      <c r="C517" s="10">
        <v>138013.76000000001</v>
      </c>
      <c r="D517" s="11">
        <v>446923.85</v>
      </c>
      <c r="E517" s="11"/>
      <c r="F517" s="11"/>
      <c r="G517" s="11"/>
      <c r="H517" s="12">
        <v>584937.61</v>
      </c>
    </row>
    <row r="518" spans="1:8" x14ac:dyDescent="0.25">
      <c r="A518" s="1" t="s">
        <v>900</v>
      </c>
      <c r="B518" s="1" t="s">
        <v>901</v>
      </c>
      <c r="C518" s="10"/>
      <c r="D518" s="11">
        <v>576913.76</v>
      </c>
      <c r="E518" s="11"/>
      <c r="F518" s="11"/>
      <c r="G518" s="11"/>
      <c r="H518" s="12">
        <v>576913.76</v>
      </c>
    </row>
    <row r="519" spans="1:8" x14ac:dyDescent="0.25">
      <c r="A519" s="1" t="s">
        <v>160</v>
      </c>
      <c r="B519" s="1" t="s">
        <v>161</v>
      </c>
      <c r="C519" s="10"/>
      <c r="D519" s="11">
        <v>574665.93000000005</v>
      </c>
      <c r="E519" s="11"/>
      <c r="F519" s="11"/>
      <c r="G519" s="11"/>
      <c r="H519" s="12">
        <v>574665.93000000005</v>
      </c>
    </row>
    <row r="520" spans="1:8" x14ac:dyDescent="0.25">
      <c r="A520" s="1" t="s">
        <v>3552</v>
      </c>
      <c r="B520" s="1" t="s">
        <v>3553</v>
      </c>
      <c r="C520" s="10"/>
      <c r="D520" s="11"/>
      <c r="E520" s="11"/>
      <c r="F520" s="11">
        <v>573128.32999999996</v>
      </c>
      <c r="G520" s="11"/>
      <c r="H520" s="12">
        <v>573128.32999999996</v>
      </c>
    </row>
    <row r="521" spans="1:8" x14ac:dyDescent="0.25">
      <c r="A521" s="1" t="s">
        <v>534</v>
      </c>
      <c r="B521" s="1" t="s">
        <v>535</v>
      </c>
      <c r="C521" s="10"/>
      <c r="D521" s="11">
        <v>570244.1399999999</v>
      </c>
      <c r="E521" s="11"/>
      <c r="F521" s="11"/>
      <c r="G521" s="11"/>
      <c r="H521" s="12">
        <v>570244.1399999999</v>
      </c>
    </row>
    <row r="522" spans="1:8" x14ac:dyDescent="0.25">
      <c r="A522" s="1" t="s">
        <v>108</v>
      </c>
      <c r="B522" s="1" t="s">
        <v>109</v>
      </c>
      <c r="C522" s="10"/>
      <c r="D522" s="11">
        <v>568921.52</v>
      </c>
      <c r="E522" s="11"/>
      <c r="F522" s="11"/>
      <c r="G522" s="11"/>
      <c r="H522" s="12">
        <v>568921.52</v>
      </c>
    </row>
    <row r="523" spans="1:8" x14ac:dyDescent="0.25">
      <c r="A523" s="1" t="s">
        <v>4077</v>
      </c>
      <c r="B523" s="1" t="s">
        <v>4078</v>
      </c>
      <c r="C523" s="10"/>
      <c r="D523" s="11">
        <v>568839.60000000009</v>
      </c>
      <c r="E523" s="11"/>
      <c r="F523" s="11"/>
      <c r="G523" s="11"/>
      <c r="H523" s="12">
        <v>568839.60000000009</v>
      </c>
    </row>
    <row r="524" spans="1:8" x14ac:dyDescent="0.25">
      <c r="A524" s="1" t="s">
        <v>1393</v>
      </c>
      <c r="B524" s="1" t="s">
        <v>1394</v>
      </c>
      <c r="C524" s="10">
        <v>568185.69999999995</v>
      </c>
      <c r="D524" s="11"/>
      <c r="E524" s="11"/>
      <c r="F524" s="11"/>
      <c r="G524" s="11"/>
      <c r="H524" s="12">
        <v>568185.69999999995</v>
      </c>
    </row>
    <row r="525" spans="1:8" x14ac:dyDescent="0.25">
      <c r="A525" s="1" t="s">
        <v>4697</v>
      </c>
      <c r="B525" s="1" t="s">
        <v>4698</v>
      </c>
      <c r="C525" s="10"/>
      <c r="D525" s="11">
        <v>564407.91999999993</v>
      </c>
      <c r="E525" s="11"/>
      <c r="F525" s="11"/>
      <c r="G525" s="11"/>
      <c r="H525" s="12">
        <v>564407.91999999993</v>
      </c>
    </row>
    <row r="526" spans="1:8" x14ac:dyDescent="0.25">
      <c r="A526" s="1" t="s">
        <v>675</v>
      </c>
      <c r="B526" s="1" t="s">
        <v>676</v>
      </c>
      <c r="C526" s="10">
        <v>507013.89999999997</v>
      </c>
      <c r="D526" s="11">
        <v>57127.46</v>
      </c>
      <c r="E526" s="11"/>
      <c r="F526" s="11"/>
      <c r="G526" s="11"/>
      <c r="H526" s="12">
        <v>564141.36</v>
      </c>
    </row>
    <row r="527" spans="1:8" x14ac:dyDescent="0.25">
      <c r="A527" s="1" t="s">
        <v>4109</v>
      </c>
      <c r="B527" s="1" t="s">
        <v>4110</v>
      </c>
      <c r="C527" s="10"/>
      <c r="D527" s="11">
        <v>563564.39999999979</v>
      </c>
      <c r="E527" s="11"/>
      <c r="F527" s="11"/>
      <c r="G527" s="11"/>
      <c r="H527" s="12">
        <v>563564.39999999979</v>
      </c>
    </row>
    <row r="528" spans="1:8" x14ac:dyDescent="0.25">
      <c r="A528" s="1" t="s">
        <v>3273</v>
      </c>
      <c r="B528" s="1" t="s">
        <v>3274</v>
      </c>
      <c r="C528" s="10"/>
      <c r="D528" s="11">
        <v>559351.74</v>
      </c>
      <c r="E528" s="11"/>
      <c r="F528" s="11"/>
      <c r="G528" s="11"/>
      <c r="H528" s="12">
        <v>559351.74</v>
      </c>
    </row>
    <row r="529" spans="1:8" x14ac:dyDescent="0.25">
      <c r="A529" s="1" t="s">
        <v>3208</v>
      </c>
      <c r="B529" s="1" t="s">
        <v>16</v>
      </c>
      <c r="C529" s="10"/>
      <c r="D529" s="11">
        <v>558817.77999999991</v>
      </c>
      <c r="E529" s="11"/>
      <c r="F529" s="11"/>
      <c r="G529" s="11"/>
      <c r="H529" s="12">
        <v>558817.77999999991</v>
      </c>
    </row>
    <row r="530" spans="1:8" x14ac:dyDescent="0.25">
      <c r="A530" s="1" t="s">
        <v>3738</v>
      </c>
      <c r="B530" s="1" t="s">
        <v>3739</v>
      </c>
      <c r="C530" s="10"/>
      <c r="D530" s="11">
        <v>554214.82000000007</v>
      </c>
      <c r="E530" s="11"/>
      <c r="F530" s="11"/>
      <c r="G530" s="11"/>
      <c r="H530" s="12">
        <v>554214.82000000007</v>
      </c>
    </row>
    <row r="531" spans="1:8" x14ac:dyDescent="0.25">
      <c r="A531" s="1" t="s">
        <v>2304</v>
      </c>
      <c r="B531" s="1" t="s">
        <v>2305</v>
      </c>
      <c r="C531" s="10"/>
      <c r="D531" s="11">
        <v>552566.75000000012</v>
      </c>
      <c r="E531" s="11"/>
      <c r="F531" s="11"/>
      <c r="G531" s="11"/>
      <c r="H531" s="12">
        <v>552566.75000000012</v>
      </c>
    </row>
    <row r="532" spans="1:8" x14ac:dyDescent="0.25">
      <c r="A532" s="1" t="s">
        <v>3341</v>
      </c>
      <c r="B532" s="1" t="s">
        <v>3342</v>
      </c>
      <c r="C532" s="10">
        <v>7234.58</v>
      </c>
      <c r="D532" s="11">
        <v>544765.79</v>
      </c>
      <c r="E532" s="11"/>
      <c r="F532" s="11"/>
      <c r="G532" s="11"/>
      <c r="H532" s="12">
        <v>552000.37</v>
      </c>
    </row>
    <row r="533" spans="1:8" x14ac:dyDescent="0.25">
      <c r="A533" s="1" t="s">
        <v>4395</v>
      </c>
      <c r="B533" s="1" t="s">
        <v>4396</v>
      </c>
      <c r="C533" s="10">
        <v>549604.35</v>
      </c>
      <c r="D533" s="11"/>
      <c r="E533" s="11"/>
      <c r="F533" s="11"/>
      <c r="G533" s="11"/>
      <c r="H533" s="12">
        <v>549604.35</v>
      </c>
    </row>
    <row r="534" spans="1:8" x14ac:dyDescent="0.25">
      <c r="A534" s="1" t="s">
        <v>4426</v>
      </c>
      <c r="B534" s="1" t="s">
        <v>4427</v>
      </c>
      <c r="C534" s="10">
        <v>548029.44999999995</v>
      </c>
      <c r="D534" s="11"/>
      <c r="E534" s="11"/>
      <c r="F534" s="11"/>
      <c r="G534" s="11"/>
      <c r="H534" s="12">
        <v>548029.44999999995</v>
      </c>
    </row>
    <row r="535" spans="1:8" x14ac:dyDescent="0.25">
      <c r="A535" s="1" t="s">
        <v>2328</v>
      </c>
      <c r="B535" s="1" t="s">
        <v>2329</v>
      </c>
      <c r="C535" s="10"/>
      <c r="D535" s="11">
        <v>545700.64</v>
      </c>
      <c r="E535" s="11"/>
      <c r="F535" s="11"/>
      <c r="G535" s="11"/>
      <c r="H535" s="12">
        <v>545700.64</v>
      </c>
    </row>
    <row r="536" spans="1:8" x14ac:dyDescent="0.25">
      <c r="A536" s="1" t="s">
        <v>238</v>
      </c>
      <c r="B536" s="1" t="s">
        <v>239</v>
      </c>
      <c r="C536" s="10"/>
      <c r="D536" s="11">
        <v>544033.7699999999</v>
      </c>
      <c r="E536" s="11"/>
      <c r="F536" s="11"/>
      <c r="G536" s="11"/>
      <c r="H536" s="12">
        <v>544033.7699999999</v>
      </c>
    </row>
    <row r="537" spans="1:8" x14ac:dyDescent="0.25">
      <c r="A537" s="1" t="s">
        <v>978</v>
      </c>
      <c r="B537" s="1" t="s">
        <v>979</v>
      </c>
      <c r="C537" s="10"/>
      <c r="D537" s="11">
        <v>542730.56999999995</v>
      </c>
      <c r="E537" s="11"/>
      <c r="F537" s="11"/>
      <c r="G537" s="11"/>
      <c r="H537" s="12">
        <v>542730.56999999995</v>
      </c>
    </row>
    <row r="538" spans="1:8" x14ac:dyDescent="0.25">
      <c r="A538" s="1" t="s">
        <v>74</v>
      </c>
      <c r="B538" s="1" t="s">
        <v>75</v>
      </c>
      <c r="C538" s="10"/>
      <c r="D538" s="11">
        <v>538870.24</v>
      </c>
      <c r="E538" s="11"/>
      <c r="F538" s="11"/>
      <c r="G538" s="11"/>
      <c r="H538" s="12">
        <v>538870.24</v>
      </c>
    </row>
    <row r="539" spans="1:8" x14ac:dyDescent="0.25">
      <c r="A539" s="1" t="s">
        <v>457</v>
      </c>
      <c r="B539" s="1" t="s">
        <v>458</v>
      </c>
      <c r="C539" s="10"/>
      <c r="D539" s="11">
        <v>538761.71999999986</v>
      </c>
      <c r="E539" s="11"/>
      <c r="F539" s="11"/>
      <c r="G539" s="11"/>
      <c r="H539" s="12">
        <v>538761.71999999986</v>
      </c>
    </row>
    <row r="540" spans="1:8" x14ac:dyDescent="0.25">
      <c r="A540" s="1" t="s">
        <v>1223</v>
      </c>
      <c r="B540" s="1" t="s">
        <v>1224</v>
      </c>
      <c r="C540" s="10">
        <v>198754.82</v>
      </c>
      <c r="D540" s="11">
        <v>338893.25</v>
      </c>
      <c r="E540" s="11"/>
      <c r="F540" s="11"/>
      <c r="G540" s="11"/>
      <c r="H540" s="12">
        <v>537648.07000000007</v>
      </c>
    </row>
    <row r="541" spans="1:8" x14ac:dyDescent="0.25">
      <c r="A541" s="1" t="s">
        <v>597</v>
      </c>
      <c r="B541" s="1" t="s">
        <v>598</v>
      </c>
      <c r="C541" s="10"/>
      <c r="D541" s="11">
        <v>536128.93999999994</v>
      </c>
      <c r="E541" s="11"/>
      <c r="F541" s="11"/>
      <c r="G541" s="11"/>
      <c r="H541" s="12">
        <v>536128.93999999994</v>
      </c>
    </row>
    <row r="542" spans="1:8" x14ac:dyDescent="0.25">
      <c r="A542" s="1" t="s">
        <v>568</v>
      </c>
      <c r="B542" s="1" t="s">
        <v>569</v>
      </c>
      <c r="C542" s="10">
        <v>286982.69</v>
      </c>
      <c r="D542" s="11">
        <v>248322.14</v>
      </c>
      <c r="E542" s="11"/>
      <c r="F542" s="11"/>
      <c r="G542" s="11"/>
      <c r="H542" s="12">
        <v>535304.83000000007</v>
      </c>
    </row>
    <row r="543" spans="1:8" x14ac:dyDescent="0.25">
      <c r="A543" s="1" t="s">
        <v>4281</v>
      </c>
      <c r="B543" s="1" t="s">
        <v>3053</v>
      </c>
      <c r="C543" s="10">
        <v>535186.13</v>
      </c>
      <c r="D543" s="11"/>
      <c r="E543" s="11"/>
      <c r="F543" s="11"/>
      <c r="G543" s="11"/>
      <c r="H543" s="12">
        <v>535186.13</v>
      </c>
    </row>
    <row r="544" spans="1:8" x14ac:dyDescent="0.25">
      <c r="A544" s="1" t="s">
        <v>1295</v>
      </c>
      <c r="B544" s="1" t="s">
        <v>1296</v>
      </c>
      <c r="C544" s="10"/>
      <c r="D544" s="11">
        <v>534626.84999999986</v>
      </c>
      <c r="E544" s="11"/>
      <c r="F544" s="11"/>
      <c r="G544" s="11"/>
      <c r="H544" s="12">
        <v>534626.84999999986</v>
      </c>
    </row>
    <row r="545" spans="1:8" x14ac:dyDescent="0.25">
      <c r="A545" s="1" t="s">
        <v>29</v>
      </c>
      <c r="B545" s="1" t="s">
        <v>30</v>
      </c>
      <c r="C545" s="10">
        <v>533311.53</v>
      </c>
      <c r="D545" s="11"/>
      <c r="E545" s="11"/>
      <c r="F545" s="11"/>
      <c r="G545" s="11"/>
      <c r="H545" s="12">
        <v>533311.53</v>
      </c>
    </row>
    <row r="546" spans="1:8" x14ac:dyDescent="0.25">
      <c r="A546" s="1" t="s">
        <v>292</v>
      </c>
      <c r="B546" s="1" t="s">
        <v>293</v>
      </c>
      <c r="C546" s="10"/>
      <c r="D546" s="11">
        <v>533250.03</v>
      </c>
      <c r="E546" s="11"/>
      <c r="F546" s="11"/>
      <c r="G546" s="11"/>
      <c r="H546" s="12">
        <v>533250.03</v>
      </c>
    </row>
    <row r="547" spans="1:8" x14ac:dyDescent="0.25">
      <c r="A547" s="1" t="s">
        <v>4236</v>
      </c>
      <c r="B547" s="1" t="s">
        <v>4237</v>
      </c>
      <c r="C547" s="10">
        <v>531843.42000000004</v>
      </c>
      <c r="D547" s="11"/>
      <c r="E547" s="11"/>
      <c r="F547" s="11"/>
      <c r="G547" s="11"/>
      <c r="H547" s="12">
        <v>531843.42000000004</v>
      </c>
    </row>
    <row r="548" spans="1:8" x14ac:dyDescent="0.25">
      <c r="A548" s="1" t="s">
        <v>2777</v>
      </c>
      <c r="B548" s="1" t="s">
        <v>2778</v>
      </c>
      <c r="C548" s="10"/>
      <c r="D548" s="11">
        <v>531815.41</v>
      </c>
      <c r="E548" s="11"/>
      <c r="F548" s="11"/>
      <c r="G548" s="11"/>
      <c r="H548" s="12">
        <v>531815.41</v>
      </c>
    </row>
    <row r="549" spans="1:8" x14ac:dyDescent="0.25">
      <c r="A549" s="1" t="s">
        <v>3187</v>
      </c>
      <c r="B549" s="1" t="s">
        <v>3188</v>
      </c>
      <c r="C549" s="10"/>
      <c r="D549" s="11">
        <v>530428.57000000007</v>
      </c>
      <c r="E549" s="11"/>
      <c r="F549" s="11"/>
      <c r="G549" s="11"/>
      <c r="H549" s="12">
        <v>530428.57000000007</v>
      </c>
    </row>
    <row r="550" spans="1:8" x14ac:dyDescent="0.25">
      <c r="A550" s="1" t="s">
        <v>176</v>
      </c>
      <c r="B550" s="1" t="s">
        <v>177</v>
      </c>
      <c r="C550" s="10"/>
      <c r="D550" s="11">
        <v>528461.22</v>
      </c>
      <c r="E550" s="11"/>
      <c r="F550" s="11"/>
      <c r="G550" s="11"/>
      <c r="H550" s="12">
        <v>528461.22</v>
      </c>
    </row>
    <row r="551" spans="1:8" x14ac:dyDescent="0.25">
      <c r="A551" s="1" t="s">
        <v>100</v>
      </c>
      <c r="B551" s="1" t="s">
        <v>101</v>
      </c>
      <c r="C551" s="10"/>
      <c r="D551" s="11">
        <v>525335.2300000001</v>
      </c>
      <c r="E551" s="11"/>
      <c r="F551" s="11"/>
      <c r="G551" s="11"/>
      <c r="H551" s="12">
        <v>525335.2300000001</v>
      </c>
    </row>
    <row r="552" spans="1:8" x14ac:dyDescent="0.25">
      <c r="A552" s="1" t="s">
        <v>4311</v>
      </c>
      <c r="B552" s="1" t="s">
        <v>4312</v>
      </c>
      <c r="C552" s="10"/>
      <c r="D552" s="11">
        <v>522414.84</v>
      </c>
      <c r="E552" s="11"/>
      <c r="F552" s="11"/>
      <c r="G552" s="11"/>
      <c r="H552" s="12">
        <v>522414.84</v>
      </c>
    </row>
    <row r="553" spans="1:8" x14ac:dyDescent="0.25">
      <c r="A553" s="1" t="s">
        <v>882</v>
      </c>
      <c r="B553" s="1" t="s">
        <v>537</v>
      </c>
      <c r="C553" s="10"/>
      <c r="D553" s="11">
        <v>521697.05000000005</v>
      </c>
      <c r="E553" s="11"/>
      <c r="F553" s="11"/>
      <c r="G553" s="11"/>
      <c r="H553" s="12">
        <v>521697.05000000005</v>
      </c>
    </row>
    <row r="554" spans="1:8" x14ac:dyDescent="0.25">
      <c r="A554" s="1" t="s">
        <v>1089</v>
      </c>
      <c r="B554" s="1" t="s">
        <v>16</v>
      </c>
      <c r="C554" s="10"/>
      <c r="D554" s="11">
        <v>521306.97</v>
      </c>
      <c r="E554" s="11"/>
      <c r="F554" s="11"/>
      <c r="G554" s="11"/>
      <c r="H554" s="12">
        <v>521306.97</v>
      </c>
    </row>
    <row r="555" spans="1:8" x14ac:dyDescent="0.25">
      <c r="A555" s="1" t="s">
        <v>2984</v>
      </c>
      <c r="B555" s="1" t="s">
        <v>2985</v>
      </c>
      <c r="C555" s="10">
        <v>159640.53</v>
      </c>
      <c r="D555" s="11">
        <v>360468.46999999991</v>
      </c>
      <c r="E555" s="11"/>
      <c r="F555" s="11"/>
      <c r="G555" s="11"/>
      <c r="H555" s="12">
        <v>520108.99999999988</v>
      </c>
    </row>
    <row r="556" spans="1:8" x14ac:dyDescent="0.25">
      <c r="A556" s="1" t="s">
        <v>4438</v>
      </c>
      <c r="B556" s="1" t="s">
        <v>4125</v>
      </c>
      <c r="C556" s="10"/>
      <c r="D556" s="11">
        <v>520076.56999999989</v>
      </c>
      <c r="E556" s="11"/>
      <c r="F556" s="11"/>
      <c r="G556" s="11"/>
      <c r="H556" s="12">
        <v>520076.56999999989</v>
      </c>
    </row>
    <row r="557" spans="1:8" x14ac:dyDescent="0.25">
      <c r="A557" s="1" t="s">
        <v>3809</v>
      </c>
      <c r="B557" s="1" t="s">
        <v>3810</v>
      </c>
      <c r="C557" s="10">
        <v>423714.21</v>
      </c>
      <c r="D557" s="11">
        <v>94940.41</v>
      </c>
      <c r="E557" s="11"/>
      <c r="F557" s="11"/>
      <c r="G557" s="11"/>
      <c r="H557" s="12">
        <v>518654.62</v>
      </c>
    </row>
    <row r="558" spans="1:8" x14ac:dyDescent="0.25">
      <c r="A558" s="1" t="s">
        <v>861</v>
      </c>
      <c r="B558" s="1" t="s">
        <v>862</v>
      </c>
      <c r="C558" s="10"/>
      <c r="D558" s="11">
        <v>517577.03000000009</v>
      </c>
      <c r="E558" s="11"/>
      <c r="F558" s="11"/>
      <c r="G558" s="11"/>
      <c r="H558" s="12">
        <v>517577.03000000009</v>
      </c>
    </row>
    <row r="559" spans="1:8" x14ac:dyDescent="0.25">
      <c r="A559" s="1" t="s">
        <v>1445</v>
      </c>
      <c r="B559" s="1" t="s">
        <v>1446</v>
      </c>
      <c r="C559" s="10"/>
      <c r="D559" s="11">
        <v>517215.79000000004</v>
      </c>
      <c r="E559" s="11"/>
      <c r="F559" s="11"/>
      <c r="G559" s="11"/>
      <c r="H559" s="12">
        <v>517215.79000000004</v>
      </c>
    </row>
    <row r="560" spans="1:8" x14ac:dyDescent="0.25">
      <c r="A560" s="1" t="s">
        <v>2366</v>
      </c>
      <c r="B560" s="1" t="s">
        <v>2367</v>
      </c>
      <c r="C560" s="10"/>
      <c r="D560" s="11">
        <v>517144.72</v>
      </c>
      <c r="E560" s="11"/>
      <c r="F560" s="11"/>
      <c r="G560" s="11"/>
      <c r="H560" s="12">
        <v>517144.72</v>
      </c>
    </row>
    <row r="561" spans="1:8" x14ac:dyDescent="0.25">
      <c r="A561" s="1" t="s">
        <v>3346</v>
      </c>
      <c r="B561" s="1" t="s">
        <v>3347</v>
      </c>
      <c r="C561" s="10"/>
      <c r="D561" s="11">
        <v>514976.24</v>
      </c>
      <c r="E561" s="11"/>
      <c r="F561" s="11"/>
      <c r="G561" s="11"/>
      <c r="H561" s="12">
        <v>514976.24</v>
      </c>
    </row>
    <row r="562" spans="1:8" x14ac:dyDescent="0.25">
      <c r="A562" s="1" t="s">
        <v>2584</v>
      </c>
      <c r="B562" s="1" t="s">
        <v>2585</v>
      </c>
      <c r="C562" s="10">
        <v>514940.01</v>
      </c>
      <c r="D562" s="11"/>
      <c r="E562" s="11"/>
      <c r="F562" s="11"/>
      <c r="G562" s="11"/>
      <c r="H562" s="12">
        <v>514940.01</v>
      </c>
    </row>
    <row r="563" spans="1:8" x14ac:dyDescent="0.25">
      <c r="A563" s="1" t="s">
        <v>42</v>
      </c>
      <c r="B563" s="1" t="s">
        <v>43</v>
      </c>
      <c r="C563" s="10"/>
      <c r="D563" s="11">
        <v>514729.21</v>
      </c>
      <c r="E563" s="11"/>
      <c r="F563" s="11"/>
      <c r="G563" s="11"/>
      <c r="H563" s="12">
        <v>514729.21</v>
      </c>
    </row>
    <row r="564" spans="1:8" x14ac:dyDescent="0.25">
      <c r="A564" s="1" t="s">
        <v>3354</v>
      </c>
      <c r="B564" s="1" t="s">
        <v>3355</v>
      </c>
      <c r="C564" s="10"/>
      <c r="D564" s="11">
        <v>514690.26000000007</v>
      </c>
      <c r="E564" s="11"/>
      <c r="F564" s="11"/>
      <c r="G564" s="11"/>
      <c r="H564" s="12">
        <v>514690.26000000007</v>
      </c>
    </row>
    <row r="565" spans="1:8" x14ac:dyDescent="0.25">
      <c r="A565" s="1" t="s">
        <v>716</v>
      </c>
      <c r="B565" s="1" t="s">
        <v>717</v>
      </c>
      <c r="C565" s="10"/>
      <c r="D565" s="11">
        <v>510968.62</v>
      </c>
      <c r="E565" s="11"/>
      <c r="F565" s="11"/>
      <c r="G565" s="11"/>
      <c r="H565" s="12">
        <v>510968.62</v>
      </c>
    </row>
    <row r="566" spans="1:8" x14ac:dyDescent="0.25">
      <c r="A566" s="1" t="s">
        <v>180</v>
      </c>
      <c r="B566" s="1" t="s">
        <v>181</v>
      </c>
      <c r="C566" s="10"/>
      <c r="D566" s="11">
        <v>509864.41</v>
      </c>
      <c r="E566" s="11"/>
      <c r="F566" s="11"/>
      <c r="G566" s="11"/>
      <c r="H566" s="12">
        <v>509864.41</v>
      </c>
    </row>
    <row r="567" spans="1:8" x14ac:dyDescent="0.25">
      <c r="A567" s="1" t="s">
        <v>4279</v>
      </c>
      <c r="B567" s="1" t="s">
        <v>4280</v>
      </c>
      <c r="C567" s="10">
        <v>64185.87</v>
      </c>
      <c r="D567" s="11">
        <v>444597.87</v>
      </c>
      <c r="E567" s="11"/>
      <c r="F567" s="11"/>
      <c r="G567" s="11"/>
      <c r="H567" s="12">
        <v>508783.74</v>
      </c>
    </row>
    <row r="568" spans="1:8" x14ac:dyDescent="0.25">
      <c r="A568" s="1" t="s">
        <v>713</v>
      </c>
      <c r="B568" s="1" t="s">
        <v>18</v>
      </c>
      <c r="C568" s="10"/>
      <c r="D568" s="11">
        <v>506853.53999999992</v>
      </c>
      <c r="E568" s="11"/>
      <c r="F568" s="11"/>
      <c r="G568" s="11"/>
      <c r="H568" s="12">
        <v>506853.53999999992</v>
      </c>
    </row>
    <row r="569" spans="1:8" x14ac:dyDescent="0.25">
      <c r="A569" s="1" t="s">
        <v>3975</v>
      </c>
      <c r="B569" s="1" t="s">
        <v>3976</v>
      </c>
      <c r="C569" s="10">
        <v>501187.96</v>
      </c>
      <c r="D569" s="11">
        <v>5304.76</v>
      </c>
      <c r="E569" s="11"/>
      <c r="F569" s="11"/>
      <c r="G569" s="11"/>
      <c r="H569" s="12">
        <v>506492.72000000003</v>
      </c>
    </row>
    <row r="570" spans="1:8" x14ac:dyDescent="0.25">
      <c r="A570" s="1" t="s">
        <v>1935</v>
      </c>
      <c r="B570" s="1" t="s">
        <v>1936</v>
      </c>
      <c r="C570" s="10"/>
      <c r="D570" s="11">
        <v>506194.00000000006</v>
      </c>
      <c r="E570" s="11"/>
      <c r="F570" s="11"/>
      <c r="G570" s="11"/>
      <c r="H570" s="12">
        <v>506194.00000000006</v>
      </c>
    </row>
    <row r="571" spans="1:8" x14ac:dyDescent="0.25">
      <c r="A571" s="1" t="s">
        <v>1259</v>
      </c>
      <c r="B571" s="1" t="s">
        <v>1260</v>
      </c>
      <c r="C571" s="10">
        <v>3927.77</v>
      </c>
      <c r="D571" s="11">
        <v>502161.64</v>
      </c>
      <c r="E571" s="11"/>
      <c r="F571" s="11"/>
      <c r="G571" s="11"/>
      <c r="H571" s="12">
        <v>506089.41000000003</v>
      </c>
    </row>
    <row r="572" spans="1:8" x14ac:dyDescent="0.25">
      <c r="A572" s="1" t="s">
        <v>3333</v>
      </c>
      <c r="B572" s="1" t="s">
        <v>1270</v>
      </c>
      <c r="C572" s="10"/>
      <c r="D572" s="11">
        <v>505660.67000000004</v>
      </c>
      <c r="E572" s="11"/>
      <c r="F572" s="11"/>
      <c r="G572" s="11"/>
      <c r="H572" s="12">
        <v>505660.67000000004</v>
      </c>
    </row>
    <row r="573" spans="1:8" x14ac:dyDescent="0.25">
      <c r="A573" s="1" t="s">
        <v>1136</v>
      </c>
      <c r="B573" s="1" t="s">
        <v>1137</v>
      </c>
      <c r="C573" s="10"/>
      <c r="D573" s="11">
        <v>504296.81</v>
      </c>
      <c r="E573" s="11"/>
      <c r="F573" s="11"/>
      <c r="G573" s="11"/>
      <c r="H573" s="12">
        <v>504296.81</v>
      </c>
    </row>
    <row r="574" spans="1:8" x14ac:dyDescent="0.25">
      <c r="A574" s="1" t="s">
        <v>1677</v>
      </c>
      <c r="B574" s="1" t="s">
        <v>624</v>
      </c>
      <c r="C574" s="10">
        <v>501515.39</v>
      </c>
      <c r="D574" s="11"/>
      <c r="E574" s="11"/>
      <c r="F574" s="11"/>
      <c r="G574" s="11"/>
      <c r="H574" s="12">
        <v>501515.39</v>
      </c>
    </row>
    <row r="575" spans="1:8" x14ac:dyDescent="0.25">
      <c r="A575" s="1" t="s">
        <v>3610</v>
      </c>
      <c r="B575" s="1" t="s">
        <v>3611</v>
      </c>
      <c r="C575" s="10">
        <v>500580.67000000004</v>
      </c>
      <c r="D575" s="11"/>
      <c r="E575" s="11"/>
      <c r="F575" s="11"/>
      <c r="G575" s="11"/>
      <c r="H575" s="12">
        <v>500580.67000000004</v>
      </c>
    </row>
    <row r="576" spans="1:8" x14ac:dyDescent="0.25">
      <c r="A576" s="1" t="s">
        <v>449</v>
      </c>
      <c r="B576" s="1" t="s">
        <v>450</v>
      </c>
      <c r="C576" s="10">
        <v>76049.990000000005</v>
      </c>
      <c r="D576" s="11">
        <v>423993.76000000013</v>
      </c>
      <c r="E576" s="11"/>
      <c r="F576" s="11"/>
      <c r="G576" s="11"/>
      <c r="H576" s="12">
        <v>500043.75000000012</v>
      </c>
    </row>
    <row r="577" spans="1:8" x14ac:dyDescent="0.25">
      <c r="A577" s="1" t="s">
        <v>501</v>
      </c>
      <c r="B577" s="1" t="s">
        <v>502</v>
      </c>
      <c r="C577" s="10"/>
      <c r="D577" s="11">
        <v>499395.62</v>
      </c>
      <c r="E577" s="11"/>
      <c r="F577" s="11"/>
      <c r="G577" s="11"/>
      <c r="H577" s="12">
        <v>499395.62</v>
      </c>
    </row>
    <row r="578" spans="1:8" x14ac:dyDescent="0.25">
      <c r="A578" s="1" t="s">
        <v>5141</v>
      </c>
      <c r="B578" s="1" t="s">
        <v>5142</v>
      </c>
      <c r="C578" s="10"/>
      <c r="D578" s="11">
        <v>499133.72000000009</v>
      </c>
      <c r="E578" s="11"/>
      <c r="F578" s="11"/>
      <c r="G578" s="11"/>
      <c r="H578" s="12">
        <v>499133.72000000009</v>
      </c>
    </row>
    <row r="579" spans="1:8" x14ac:dyDescent="0.25">
      <c r="A579" s="1" t="s">
        <v>1591</v>
      </c>
      <c r="B579" s="1" t="s">
        <v>1592</v>
      </c>
      <c r="C579" s="10"/>
      <c r="D579" s="11">
        <v>496920.81</v>
      </c>
      <c r="E579" s="11"/>
      <c r="F579" s="11"/>
      <c r="G579" s="11"/>
      <c r="H579" s="12">
        <v>496920.81</v>
      </c>
    </row>
    <row r="580" spans="1:8" x14ac:dyDescent="0.25">
      <c r="A580" s="1" t="s">
        <v>4087</v>
      </c>
      <c r="B580" s="1" t="s">
        <v>4088</v>
      </c>
      <c r="C580" s="10">
        <v>495974.73</v>
      </c>
      <c r="D580" s="11"/>
      <c r="E580" s="11"/>
      <c r="F580" s="11"/>
      <c r="G580" s="11"/>
      <c r="H580" s="12">
        <v>495974.73</v>
      </c>
    </row>
    <row r="581" spans="1:8" x14ac:dyDescent="0.25">
      <c r="A581" s="1" t="s">
        <v>1989</v>
      </c>
      <c r="B581" s="1" t="s">
        <v>1990</v>
      </c>
      <c r="C581" s="10">
        <v>333599.84999999998</v>
      </c>
      <c r="D581" s="11">
        <v>160734.33000000002</v>
      </c>
      <c r="E581" s="11"/>
      <c r="F581" s="11"/>
      <c r="G581" s="11"/>
      <c r="H581" s="12">
        <v>494334.18</v>
      </c>
    </row>
    <row r="582" spans="1:8" x14ac:dyDescent="0.25">
      <c r="A582" s="1" t="s">
        <v>5382</v>
      </c>
      <c r="B582" s="1" t="s">
        <v>5383</v>
      </c>
      <c r="C582" s="10"/>
      <c r="D582" s="11">
        <v>494246.26</v>
      </c>
      <c r="E582" s="11"/>
      <c r="F582" s="11"/>
      <c r="G582" s="11"/>
      <c r="H582" s="12">
        <v>494246.26</v>
      </c>
    </row>
    <row r="583" spans="1:8" x14ac:dyDescent="0.25">
      <c r="A583" s="1" t="s">
        <v>98</v>
      </c>
      <c r="B583" s="1" t="s">
        <v>99</v>
      </c>
      <c r="C583" s="10">
        <v>204914</v>
      </c>
      <c r="D583" s="11">
        <v>286744.16999999993</v>
      </c>
      <c r="E583" s="11"/>
      <c r="F583" s="11"/>
      <c r="G583" s="11"/>
      <c r="H583" s="12">
        <v>491658.16999999993</v>
      </c>
    </row>
    <row r="584" spans="1:8" x14ac:dyDescent="0.25">
      <c r="A584" s="1" t="s">
        <v>4328</v>
      </c>
      <c r="B584" s="1" t="s">
        <v>4329</v>
      </c>
      <c r="C584" s="10">
        <v>314327.96999999997</v>
      </c>
      <c r="D584" s="11">
        <v>176389.94</v>
      </c>
      <c r="E584" s="11"/>
      <c r="F584" s="11"/>
      <c r="G584" s="11"/>
      <c r="H584" s="12">
        <v>490717.91</v>
      </c>
    </row>
    <row r="585" spans="1:8" x14ac:dyDescent="0.25">
      <c r="A585" s="1" t="s">
        <v>1429</v>
      </c>
      <c r="B585" s="1" t="s">
        <v>1430</v>
      </c>
      <c r="C585" s="10">
        <v>176377.03</v>
      </c>
      <c r="D585" s="11">
        <v>313736.93999999994</v>
      </c>
      <c r="E585" s="11"/>
      <c r="F585" s="11"/>
      <c r="G585" s="11"/>
      <c r="H585" s="12">
        <v>490113.97</v>
      </c>
    </row>
    <row r="586" spans="1:8" x14ac:dyDescent="0.25">
      <c r="A586" s="1" t="s">
        <v>1201</v>
      </c>
      <c r="B586" s="1" t="s">
        <v>1202</v>
      </c>
      <c r="C586" s="10">
        <v>489988.07</v>
      </c>
      <c r="D586" s="11"/>
      <c r="E586" s="11"/>
      <c r="F586" s="11"/>
      <c r="G586" s="11"/>
      <c r="H586" s="12">
        <v>489988.07</v>
      </c>
    </row>
    <row r="587" spans="1:8" x14ac:dyDescent="0.25">
      <c r="A587" s="1" t="s">
        <v>1377</v>
      </c>
      <c r="B587" s="1" t="s">
        <v>1378</v>
      </c>
      <c r="C587" s="10"/>
      <c r="D587" s="11">
        <v>488958.22000000015</v>
      </c>
      <c r="E587" s="11"/>
      <c r="F587" s="11"/>
      <c r="G587" s="11"/>
      <c r="H587" s="12">
        <v>488958.22000000015</v>
      </c>
    </row>
    <row r="588" spans="1:8" x14ac:dyDescent="0.25">
      <c r="A588" s="1" t="s">
        <v>2753</v>
      </c>
      <c r="B588" s="1" t="s">
        <v>2754</v>
      </c>
      <c r="C588" s="10"/>
      <c r="D588" s="11">
        <v>485689.94999999995</v>
      </c>
      <c r="E588" s="11"/>
      <c r="F588" s="11"/>
      <c r="G588" s="11"/>
      <c r="H588" s="12">
        <v>485689.94999999995</v>
      </c>
    </row>
    <row r="589" spans="1:8" x14ac:dyDescent="0.25">
      <c r="A589" s="1" t="s">
        <v>4485</v>
      </c>
      <c r="B589" s="1" t="s">
        <v>4486</v>
      </c>
      <c r="C589" s="10">
        <v>484810.52</v>
      </c>
      <c r="D589" s="11"/>
      <c r="E589" s="11"/>
      <c r="F589" s="11"/>
      <c r="G589" s="11"/>
      <c r="H589" s="12">
        <v>484810.52</v>
      </c>
    </row>
    <row r="590" spans="1:8" x14ac:dyDescent="0.25">
      <c r="A590" s="1" t="s">
        <v>412</v>
      </c>
      <c r="B590" s="1" t="s">
        <v>413</v>
      </c>
      <c r="C590" s="10"/>
      <c r="D590" s="11">
        <v>483437.58</v>
      </c>
      <c r="E590" s="11"/>
      <c r="F590" s="11"/>
      <c r="G590" s="11"/>
      <c r="H590" s="12">
        <v>483437.58</v>
      </c>
    </row>
    <row r="591" spans="1:8" x14ac:dyDescent="0.25">
      <c r="A591" s="1" t="s">
        <v>950</v>
      </c>
      <c r="B591" s="1" t="s">
        <v>951</v>
      </c>
      <c r="C591" s="10"/>
      <c r="D591" s="11">
        <v>481125.14000000007</v>
      </c>
      <c r="E591" s="11"/>
      <c r="F591" s="11"/>
      <c r="G591" s="11"/>
      <c r="H591" s="12">
        <v>481125.14000000007</v>
      </c>
    </row>
    <row r="592" spans="1:8" x14ac:dyDescent="0.25">
      <c r="A592" s="1" t="s">
        <v>5069</v>
      </c>
      <c r="B592" s="1" t="s">
        <v>5070</v>
      </c>
      <c r="C592" s="10"/>
      <c r="D592" s="11">
        <v>479512.08</v>
      </c>
      <c r="E592" s="11"/>
      <c r="F592" s="11"/>
      <c r="G592" s="11"/>
      <c r="H592" s="12">
        <v>479512.08</v>
      </c>
    </row>
    <row r="593" spans="1:8" x14ac:dyDescent="0.25">
      <c r="A593" s="1" t="s">
        <v>3761</v>
      </c>
      <c r="B593" s="1" t="s">
        <v>3762</v>
      </c>
      <c r="C593" s="10">
        <v>121481.78</v>
      </c>
      <c r="D593" s="11">
        <v>355208.46</v>
      </c>
      <c r="E593" s="11"/>
      <c r="F593" s="11"/>
      <c r="G593" s="11"/>
      <c r="H593" s="12">
        <v>476690.24</v>
      </c>
    </row>
    <row r="594" spans="1:8" x14ac:dyDescent="0.25">
      <c r="A594" s="1" t="s">
        <v>4504</v>
      </c>
      <c r="B594" s="1" t="s">
        <v>4505</v>
      </c>
      <c r="C594" s="10"/>
      <c r="D594" s="11">
        <v>475499.38</v>
      </c>
      <c r="E594" s="11"/>
      <c r="F594" s="11"/>
      <c r="G594" s="11"/>
      <c r="H594" s="12">
        <v>475499.38</v>
      </c>
    </row>
    <row r="595" spans="1:8" x14ac:dyDescent="0.25">
      <c r="A595" s="1" t="s">
        <v>290</v>
      </c>
      <c r="B595" s="1" t="s">
        <v>291</v>
      </c>
      <c r="C595" s="10">
        <v>453342.41999999993</v>
      </c>
      <c r="D595" s="11">
        <v>18665.670000000002</v>
      </c>
      <c r="E595" s="11"/>
      <c r="F595" s="11"/>
      <c r="G595" s="11"/>
      <c r="H595" s="12">
        <v>472008.08999999991</v>
      </c>
    </row>
    <row r="596" spans="1:8" x14ac:dyDescent="0.25">
      <c r="A596" s="1" t="s">
        <v>2250</v>
      </c>
      <c r="B596" s="1" t="s">
        <v>2251</v>
      </c>
      <c r="C596" s="10">
        <v>470216.93000000005</v>
      </c>
      <c r="D596" s="11"/>
      <c r="E596" s="11"/>
      <c r="F596" s="11"/>
      <c r="G596" s="11"/>
      <c r="H596" s="12">
        <v>470216.93000000005</v>
      </c>
    </row>
    <row r="597" spans="1:8" x14ac:dyDescent="0.25">
      <c r="A597" s="1" t="s">
        <v>709</v>
      </c>
      <c r="B597" s="1" t="s">
        <v>710</v>
      </c>
      <c r="C597" s="10"/>
      <c r="D597" s="11">
        <v>451833.45</v>
      </c>
      <c r="E597" s="11"/>
      <c r="F597" s="11">
        <v>17330.23</v>
      </c>
      <c r="G597" s="11"/>
      <c r="H597" s="12">
        <v>469163.68</v>
      </c>
    </row>
    <row r="598" spans="1:8" x14ac:dyDescent="0.25">
      <c r="A598" s="1" t="s">
        <v>447</v>
      </c>
      <c r="B598" s="1" t="s">
        <v>448</v>
      </c>
      <c r="C598" s="10"/>
      <c r="D598" s="11">
        <v>467856.83999999997</v>
      </c>
      <c r="E598" s="11"/>
      <c r="F598" s="11"/>
      <c r="G598" s="11"/>
      <c r="H598" s="12">
        <v>467856.83999999997</v>
      </c>
    </row>
    <row r="599" spans="1:8" x14ac:dyDescent="0.25">
      <c r="A599" s="1" t="s">
        <v>908</v>
      </c>
      <c r="B599" s="1" t="s">
        <v>909</v>
      </c>
      <c r="C599" s="10"/>
      <c r="D599" s="11">
        <v>467376.44999999995</v>
      </c>
      <c r="E599" s="11"/>
      <c r="F599" s="11"/>
      <c r="G599" s="11"/>
      <c r="H599" s="12">
        <v>467376.44999999995</v>
      </c>
    </row>
    <row r="600" spans="1:8" x14ac:dyDescent="0.25">
      <c r="A600" s="1" t="s">
        <v>2073</v>
      </c>
      <c r="B600" s="1" t="s">
        <v>2074</v>
      </c>
      <c r="C600" s="10"/>
      <c r="D600" s="11">
        <v>464705.69000000006</v>
      </c>
      <c r="E600" s="11"/>
      <c r="F600" s="11"/>
      <c r="G600" s="11"/>
      <c r="H600" s="12">
        <v>464705.69000000006</v>
      </c>
    </row>
    <row r="601" spans="1:8" x14ac:dyDescent="0.25">
      <c r="A601" s="1" t="s">
        <v>954</v>
      </c>
      <c r="B601" s="1" t="s">
        <v>955</v>
      </c>
      <c r="C601" s="10"/>
      <c r="D601" s="11">
        <v>463489.56999999995</v>
      </c>
      <c r="E601" s="11"/>
      <c r="F601" s="11"/>
      <c r="G601" s="11"/>
      <c r="H601" s="12">
        <v>463489.56999999995</v>
      </c>
    </row>
    <row r="602" spans="1:8" x14ac:dyDescent="0.25">
      <c r="A602" s="1" t="s">
        <v>2807</v>
      </c>
      <c r="B602" s="1" t="s">
        <v>1172</v>
      </c>
      <c r="C602" s="10"/>
      <c r="D602" s="11">
        <v>462987.99</v>
      </c>
      <c r="E602" s="11"/>
      <c r="F602" s="11"/>
      <c r="G602" s="11"/>
      <c r="H602" s="12">
        <v>462987.99</v>
      </c>
    </row>
    <row r="603" spans="1:8" x14ac:dyDescent="0.25">
      <c r="A603" s="1" t="s">
        <v>3668</v>
      </c>
      <c r="B603" s="1" t="s">
        <v>3611</v>
      </c>
      <c r="C603" s="10">
        <v>462779.82</v>
      </c>
      <c r="D603" s="11"/>
      <c r="E603" s="11"/>
      <c r="F603" s="11"/>
      <c r="G603" s="11"/>
      <c r="H603" s="12">
        <v>462779.82</v>
      </c>
    </row>
    <row r="604" spans="1:8" x14ac:dyDescent="0.25">
      <c r="A604" s="1" t="s">
        <v>1556</v>
      </c>
      <c r="B604" s="1" t="s">
        <v>1557</v>
      </c>
      <c r="C604" s="10"/>
      <c r="D604" s="11">
        <v>462358.94</v>
      </c>
      <c r="E604" s="11"/>
      <c r="F604" s="11"/>
      <c r="G604" s="11"/>
      <c r="H604" s="12">
        <v>462358.94</v>
      </c>
    </row>
    <row r="605" spans="1:8" x14ac:dyDescent="0.25">
      <c r="A605" s="1" t="s">
        <v>3712</v>
      </c>
      <c r="B605" s="1" t="s">
        <v>3713</v>
      </c>
      <c r="C605" s="10">
        <v>462270.69</v>
      </c>
      <c r="D605" s="11"/>
      <c r="E605" s="11"/>
      <c r="F605" s="11"/>
      <c r="G605" s="11"/>
      <c r="H605" s="12">
        <v>462270.69</v>
      </c>
    </row>
    <row r="606" spans="1:8" x14ac:dyDescent="0.25">
      <c r="A606" s="1" t="s">
        <v>1827</v>
      </c>
      <c r="B606" s="1" t="s">
        <v>1828</v>
      </c>
      <c r="C606" s="10">
        <v>458242.03000000009</v>
      </c>
      <c r="D606" s="11"/>
      <c r="E606" s="11"/>
      <c r="F606" s="11"/>
      <c r="G606" s="11"/>
      <c r="H606" s="12">
        <v>458242.03000000009</v>
      </c>
    </row>
    <row r="607" spans="1:8" x14ac:dyDescent="0.25">
      <c r="A607" s="1" t="s">
        <v>741</v>
      </c>
      <c r="B607" s="1" t="s">
        <v>742</v>
      </c>
      <c r="C607" s="10"/>
      <c r="D607" s="11">
        <v>456849.38</v>
      </c>
      <c r="E607" s="11"/>
      <c r="F607" s="11"/>
      <c r="G607" s="11"/>
      <c r="H607" s="12">
        <v>456849.38</v>
      </c>
    </row>
    <row r="608" spans="1:8" x14ac:dyDescent="0.25">
      <c r="A608" s="1" t="s">
        <v>1688</v>
      </c>
      <c r="B608" s="1" t="s">
        <v>18</v>
      </c>
      <c r="C608" s="10">
        <v>456337.29000000004</v>
      </c>
      <c r="D608" s="11"/>
      <c r="E608" s="11"/>
      <c r="F608" s="11"/>
      <c r="G608" s="11"/>
      <c r="H608" s="12">
        <v>456337.29000000004</v>
      </c>
    </row>
    <row r="609" spans="1:8" x14ac:dyDescent="0.25">
      <c r="A609" s="1" t="s">
        <v>796</v>
      </c>
      <c r="B609" s="1" t="s">
        <v>797</v>
      </c>
      <c r="C609" s="10"/>
      <c r="D609" s="11">
        <v>454622.05</v>
      </c>
      <c r="E609" s="11"/>
      <c r="F609" s="11"/>
      <c r="G609" s="11"/>
      <c r="H609" s="12">
        <v>454622.05</v>
      </c>
    </row>
    <row r="610" spans="1:8" x14ac:dyDescent="0.25">
      <c r="A610" s="1" t="s">
        <v>505</v>
      </c>
      <c r="B610" s="1" t="s">
        <v>506</v>
      </c>
      <c r="C610" s="10"/>
      <c r="D610" s="11">
        <v>454408.32999999996</v>
      </c>
      <c r="E610" s="11"/>
      <c r="F610" s="11"/>
      <c r="G610" s="11"/>
      <c r="H610" s="12">
        <v>454408.32999999996</v>
      </c>
    </row>
    <row r="611" spans="1:8" x14ac:dyDescent="0.25">
      <c r="A611" s="1" t="s">
        <v>1047</v>
      </c>
      <c r="B611" s="1" t="s">
        <v>1048</v>
      </c>
      <c r="C611" s="10"/>
      <c r="D611" s="11">
        <v>454238.09000000008</v>
      </c>
      <c r="E611" s="11"/>
      <c r="F611" s="11"/>
      <c r="G611" s="11"/>
      <c r="H611" s="12">
        <v>454238.09000000008</v>
      </c>
    </row>
    <row r="612" spans="1:8" x14ac:dyDescent="0.25">
      <c r="A612" s="1" t="s">
        <v>3644</v>
      </c>
      <c r="B612" s="1" t="s">
        <v>3645</v>
      </c>
      <c r="C612" s="10"/>
      <c r="D612" s="11">
        <v>453374.04000000004</v>
      </c>
      <c r="E612" s="11"/>
      <c r="F612" s="11"/>
      <c r="G612" s="11"/>
      <c r="H612" s="12">
        <v>453374.04000000004</v>
      </c>
    </row>
    <row r="613" spans="1:8" x14ac:dyDescent="0.25">
      <c r="A613" s="1" t="s">
        <v>6861</v>
      </c>
      <c r="B613" s="1" t="s">
        <v>6862</v>
      </c>
      <c r="C613" s="10"/>
      <c r="D613" s="11">
        <v>452984</v>
      </c>
      <c r="E613" s="11"/>
      <c r="F613" s="11"/>
      <c r="G613" s="11"/>
      <c r="H613" s="12">
        <v>452984</v>
      </c>
    </row>
    <row r="614" spans="1:8" x14ac:dyDescent="0.25">
      <c r="A614" s="1" t="s">
        <v>4204</v>
      </c>
      <c r="B614" s="1" t="s">
        <v>4205</v>
      </c>
      <c r="C614" s="10">
        <v>452230.75000000006</v>
      </c>
      <c r="D614" s="11"/>
      <c r="E614" s="11"/>
      <c r="F614" s="11"/>
      <c r="G614" s="11"/>
      <c r="H614" s="12">
        <v>452230.75000000006</v>
      </c>
    </row>
    <row r="615" spans="1:8" x14ac:dyDescent="0.25">
      <c r="A615" s="1" t="s">
        <v>3952</v>
      </c>
      <c r="B615" s="1" t="s">
        <v>3953</v>
      </c>
      <c r="C615" s="10">
        <v>385409.61000000004</v>
      </c>
      <c r="D615" s="11">
        <v>66454.47</v>
      </c>
      <c r="E615" s="11"/>
      <c r="F615" s="11"/>
      <c r="G615" s="11"/>
      <c r="H615" s="12">
        <v>451864.08000000007</v>
      </c>
    </row>
    <row r="616" spans="1:8" x14ac:dyDescent="0.25">
      <c r="A616" s="1" t="s">
        <v>4066</v>
      </c>
      <c r="B616" s="1" t="s">
        <v>4067</v>
      </c>
      <c r="C616" s="10"/>
      <c r="D616" s="11">
        <v>450611.92000000004</v>
      </c>
      <c r="E616" s="11"/>
      <c r="F616" s="11"/>
      <c r="G616" s="11"/>
      <c r="H616" s="12">
        <v>450611.92000000004</v>
      </c>
    </row>
    <row r="617" spans="1:8" x14ac:dyDescent="0.25">
      <c r="A617" s="1" t="s">
        <v>1307</v>
      </c>
      <c r="B617" s="1" t="s">
        <v>1308</v>
      </c>
      <c r="C617" s="10"/>
      <c r="D617" s="11">
        <v>449752.01999999996</v>
      </c>
      <c r="E617" s="11"/>
      <c r="F617" s="11"/>
      <c r="G617" s="11"/>
      <c r="H617" s="12">
        <v>449752.01999999996</v>
      </c>
    </row>
    <row r="618" spans="1:8" x14ac:dyDescent="0.25">
      <c r="A618" s="1" t="s">
        <v>3583</v>
      </c>
      <c r="B618" s="1" t="s">
        <v>18</v>
      </c>
      <c r="C618" s="10">
        <v>449571.51000000007</v>
      </c>
      <c r="D618" s="11"/>
      <c r="E618" s="11"/>
      <c r="F618" s="11"/>
      <c r="G618" s="11"/>
      <c r="H618" s="12">
        <v>449571.51000000007</v>
      </c>
    </row>
    <row r="619" spans="1:8" x14ac:dyDescent="0.25">
      <c r="A619" s="1" t="s">
        <v>3330</v>
      </c>
      <c r="B619" s="1" t="s">
        <v>3331</v>
      </c>
      <c r="C619" s="10"/>
      <c r="D619" s="11">
        <v>447162.60999999993</v>
      </c>
      <c r="E619" s="11"/>
      <c r="F619" s="11"/>
      <c r="G619" s="11"/>
      <c r="H619" s="12">
        <v>447162.60999999993</v>
      </c>
    </row>
    <row r="620" spans="1:8" x14ac:dyDescent="0.25">
      <c r="A620" s="1" t="s">
        <v>1722</v>
      </c>
      <c r="B620" s="1" t="s">
        <v>1723</v>
      </c>
      <c r="C620" s="10"/>
      <c r="D620" s="11">
        <v>446762.13</v>
      </c>
      <c r="E620" s="11"/>
      <c r="F620" s="11"/>
      <c r="G620" s="11"/>
      <c r="H620" s="12">
        <v>446762.13</v>
      </c>
    </row>
    <row r="621" spans="1:8" x14ac:dyDescent="0.25">
      <c r="A621" s="1" t="s">
        <v>2403</v>
      </c>
      <c r="B621" s="1" t="s">
        <v>2404</v>
      </c>
      <c r="C621" s="10">
        <v>446072.31000000006</v>
      </c>
      <c r="D621" s="11"/>
      <c r="E621" s="11"/>
      <c r="F621" s="11"/>
      <c r="G621" s="11"/>
      <c r="H621" s="12">
        <v>446072.31000000006</v>
      </c>
    </row>
    <row r="622" spans="1:8" x14ac:dyDescent="0.25">
      <c r="A622" s="1" t="s">
        <v>2824</v>
      </c>
      <c r="B622" s="1" t="s">
        <v>2825</v>
      </c>
      <c r="C622" s="10">
        <v>445163.66000000003</v>
      </c>
      <c r="D622" s="11"/>
      <c r="E622" s="11"/>
      <c r="F622" s="11"/>
      <c r="G622" s="11"/>
      <c r="H622" s="12">
        <v>445163.66000000003</v>
      </c>
    </row>
    <row r="623" spans="1:8" x14ac:dyDescent="0.25">
      <c r="A623" s="1" t="s">
        <v>814</v>
      </c>
      <c r="B623" s="1" t="s">
        <v>815</v>
      </c>
      <c r="C623" s="10"/>
      <c r="D623" s="11">
        <v>444902.75999999995</v>
      </c>
      <c r="E623" s="11"/>
      <c r="F623" s="11"/>
      <c r="G623" s="11"/>
      <c r="H623" s="12">
        <v>444902.75999999995</v>
      </c>
    </row>
    <row r="624" spans="1:8" x14ac:dyDescent="0.25">
      <c r="A624" s="1" t="s">
        <v>154</v>
      </c>
      <c r="B624" s="1" t="s">
        <v>155</v>
      </c>
      <c r="C624" s="10"/>
      <c r="D624" s="11">
        <v>444041.89</v>
      </c>
      <c r="E624" s="11"/>
      <c r="F624" s="11"/>
      <c r="G624" s="11"/>
      <c r="H624" s="12">
        <v>444041.89</v>
      </c>
    </row>
    <row r="625" spans="1:8" x14ac:dyDescent="0.25">
      <c r="A625" s="1" t="s">
        <v>4474</v>
      </c>
      <c r="B625" s="1" t="s">
        <v>4475</v>
      </c>
      <c r="C625" s="10"/>
      <c r="D625" s="11">
        <v>443364.15000000008</v>
      </c>
      <c r="E625" s="11"/>
      <c r="F625" s="11"/>
      <c r="G625" s="11"/>
      <c r="H625" s="12">
        <v>443364.15000000008</v>
      </c>
    </row>
    <row r="626" spans="1:8" x14ac:dyDescent="0.25">
      <c r="A626" s="1" t="s">
        <v>2322</v>
      </c>
      <c r="B626" s="1" t="s">
        <v>2323</v>
      </c>
      <c r="C626" s="10"/>
      <c r="D626" s="11">
        <v>442188.5799999999</v>
      </c>
      <c r="E626" s="11"/>
      <c r="F626" s="11"/>
      <c r="G626" s="11"/>
      <c r="H626" s="12">
        <v>442188.5799999999</v>
      </c>
    </row>
    <row r="627" spans="1:8" x14ac:dyDescent="0.25">
      <c r="A627" s="1" t="s">
        <v>4070</v>
      </c>
      <c r="B627" s="1" t="s">
        <v>18</v>
      </c>
      <c r="C627" s="10">
        <v>439977.67000000004</v>
      </c>
      <c r="D627" s="11"/>
      <c r="E627" s="11"/>
      <c r="F627" s="11"/>
      <c r="G627" s="11"/>
      <c r="H627" s="12">
        <v>439977.67000000004</v>
      </c>
    </row>
    <row r="628" spans="1:8" x14ac:dyDescent="0.25">
      <c r="A628" s="1" t="s">
        <v>7391</v>
      </c>
      <c r="B628" s="1" t="s">
        <v>7392</v>
      </c>
      <c r="C628" s="10"/>
      <c r="D628" s="11">
        <v>438818.92000000004</v>
      </c>
      <c r="E628" s="11"/>
      <c r="F628" s="11"/>
      <c r="G628" s="11"/>
      <c r="H628" s="12">
        <v>438818.92000000004</v>
      </c>
    </row>
    <row r="629" spans="1:8" x14ac:dyDescent="0.25">
      <c r="A629" s="1" t="s">
        <v>515</v>
      </c>
      <c r="B629" s="1" t="s">
        <v>16</v>
      </c>
      <c r="C629" s="10"/>
      <c r="D629" s="11">
        <v>438457.88</v>
      </c>
      <c r="E629" s="11"/>
      <c r="F629" s="11"/>
      <c r="G629" s="11"/>
      <c r="H629" s="12">
        <v>438457.88</v>
      </c>
    </row>
    <row r="630" spans="1:8" x14ac:dyDescent="0.25">
      <c r="A630" s="1" t="s">
        <v>3390</v>
      </c>
      <c r="B630" s="1" t="s">
        <v>16</v>
      </c>
      <c r="C630" s="10"/>
      <c r="D630" s="11">
        <v>438419.9</v>
      </c>
      <c r="E630" s="11"/>
      <c r="F630" s="11"/>
      <c r="G630" s="11"/>
      <c r="H630" s="12">
        <v>438419.9</v>
      </c>
    </row>
    <row r="631" spans="1:8" x14ac:dyDescent="0.25">
      <c r="A631" s="1" t="s">
        <v>4151</v>
      </c>
      <c r="B631" s="1" t="s">
        <v>4152</v>
      </c>
      <c r="C631" s="10">
        <v>436669.62000000005</v>
      </c>
      <c r="D631" s="11"/>
      <c r="E631" s="11"/>
      <c r="F631" s="11"/>
      <c r="G631" s="11"/>
      <c r="H631" s="12">
        <v>436669.62000000005</v>
      </c>
    </row>
    <row r="632" spans="1:8" x14ac:dyDescent="0.25">
      <c r="A632" s="1" t="s">
        <v>3624</v>
      </c>
      <c r="B632" s="1" t="s">
        <v>3625</v>
      </c>
      <c r="C632" s="10">
        <v>431778.23000000004</v>
      </c>
      <c r="D632" s="11">
        <v>4030.04</v>
      </c>
      <c r="E632" s="11"/>
      <c r="F632" s="11"/>
      <c r="G632" s="11"/>
      <c r="H632" s="12">
        <v>435808.27</v>
      </c>
    </row>
    <row r="633" spans="1:8" x14ac:dyDescent="0.25">
      <c r="A633" s="1" t="s">
        <v>4306</v>
      </c>
      <c r="B633" s="1" t="s">
        <v>658</v>
      </c>
      <c r="C633" s="10"/>
      <c r="D633" s="11">
        <v>435722.10000000003</v>
      </c>
      <c r="E633" s="11"/>
      <c r="F633" s="11"/>
      <c r="G633" s="11"/>
      <c r="H633" s="12">
        <v>435722.10000000003</v>
      </c>
    </row>
    <row r="634" spans="1:8" x14ac:dyDescent="0.25">
      <c r="A634" s="1" t="s">
        <v>653</v>
      </c>
      <c r="B634" s="1" t="s">
        <v>654</v>
      </c>
      <c r="C634" s="10"/>
      <c r="D634" s="11">
        <v>434135.16</v>
      </c>
      <c r="E634" s="11"/>
      <c r="F634" s="11"/>
      <c r="G634" s="11"/>
      <c r="H634" s="12">
        <v>434135.16</v>
      </c>
    </row>
    <row r="635" spans="1:8" x14ac:dyDescent="0.25">
      <c r="A635" s="1" t="s">
        <v>4286</v>
      </c>
      <c r="B635" s="1" t="s">
        <v>4287</v>
      </c>
      <c r="C635" s="10"/>
      <c r="D635" s="11">
        <v>433223.43999999994</v>
      </c>
      <c r="E635" s="11"/>
      <c r="F635" s="11"/>
      <c r="G635" s="11"/>
      <c r="H635" s="12">
        <v>433223.43999999994</v>
      </c>
    </row>
    <row r="636" spans="1:8" x14ac:dyDescent="0.25">
      <c r="A636" s="1" t="s">
        <v>980</v>
      </c>
      <c r="B636" s="1" t="s">
        <v>981</v>
      </c>
      <c r="C636" s="10"/>
      <c r="D636" s="11">
        <v>431577.51999999996</v>
      </c>
      <c r="E636" s="11"/>
      <c r="F636" s="11"/>
      <c r="G636" s="11"/>
      <c r="H636" s="12">
        <v>431577.51999999996</v>
      </c>
    </row>
    <row r="637" spans="1:8" x14ac:dyDescent="0.25">
      <c r="A637" s="1" t="s">
        <v>3196</v>
      </c>
      <c r="B637" s="1" t="s">
        <v>3197</v>
      </c>
      <c r="C637" s="10"/>
      <c r="D637" s="11">
        <v>431364.89999999997</v>
      </c>
      <c r="E637" s="11"/>
      <c r="F637" s="11"/>
      <c r="G637" s="11"/>
      <c r="H637" s="12">
        <v>431364.89999999997</v>
      </c>
    </row>
    <row r="638" spans="1:8" x14ac:dyDescent="0.25">
      <c r="A638" s="1" t="s">
        <v>2334</v>
      </c>
      <c r="B638" s="1" t="s">
        <v>2335</v>
      </c>
      <c r="C638" s="10"/>
      <c r="D638" s="11">
        <v>431228.81000000011</v>
      </c>
      <c r="E638" s="11"/>
      <c r="F638" s="11"/>
      <c r="G638" s="11"/>
      <c r="H638" s="12">
        <v>431228.81000000011</v>
      </c>
    </row>
    <row r="639" spans="1:8" x14ac:dyDescent="0.25">
      <c r="A639" s="1" t="s">
        <v>1027</v>
      </c>
      <c r="B639" s="1" t="s">
        <v>1028</v>
      </c>
      <c r="C639" s="10"/>
      <c r="D639" s="11">
        <v>430563.36000000004</v>
      </c>
      <c r="E639" s="11"/>
      <c r="F639" s="11"/>
      <c r="G639" s="11"/>
      <c r="H639" s="12">
        <v>430563.36000000004</v>
      </c>
    </row>
    <row r="640" spans="1:8" x14ac:dyDescent="0.25">
      <c r="A640" s="1" t="s">
        <v>2314</v>
      </c>
      <c r="B640" s="1" t="s">
        <v>2184</v>
      </c>
      <c r="C640" s="10">
        <v>76361.8</v>
      </c>
      <c r="D640" s="11"/>
      <c r="E640" s="11"/>
      <c r="F640" s="11">
        <v>353001.01</v>
      </c>
      <c r="G640" s="11"/>
      <c r="H640" s="12">
        <v>429362.81</v>
      </c>
    </row>
    <row r="641" spans="1:8" x14ac:dyDescent="0.25">
      <c r="A641" s="1" t="s">
        <v>1753</v>
      </c>
      <c r="B641" s="1" t="s">
        <v>1754</v>
      </c>
      <c r="C641" s="10">
        <v>425885.17</v>
      </c>
      <c r="D641" s="11"/>
      <c r="E641" s="11"/>
      <c r="F641" s="11"/>
      <c r="G641" s="11"/>
      <c r="H641" s="12">
        <v>425885.17</v>
      </c>
    </row>
    <row r="642" spans="1:8" x14ac:dyDescent="0.25">
      <c r="A642" s="1" t="s">
        <v>3838</v>
      </c>
      <c r="B642" s="1" t="s">
        <v>3839</v>
      </c>
      <c r="C642" s="10">
        <v>423899.76000000007</v>
      </c>
      <c r="D642" s="11"/>
      <c r="E642" s="11"/>
      <c r="F642" s="11"/>
      <c r="G642" s="11"/>
      <c r="H642" s="12">
        <v>423899.76000000007</v>
      </c>
    </row>
    <row r="643" spans="1:8" x14ac:dyDescent="0.25">
      <c r="A643" s="1" t="s">
        <v>1319</v>
      </c>
      <c r="B643" s="1" t="s">
        <v>1320</v>
      </c>
      <c r="C643" s="10">
        <v>5694.8099999999995</v>
      </c>
      <c r="D643" s="11">
        <v>416396.89000000007</v>
      </c>
      <c r="E643" s="11"/>
      <c r="F643" s="11"/>
      <c r="G643" s="11"/>
      <c r="H643" s="12">
        <v>422091.70000000007</v>
      </c>
    </row>
    <row r="644" spans="1:8" x14ac:dyDescent="0.25">
      <c r="A644" s="1" t="s">
        <v>2340</v>
      </c>
      <c r="B644" s="1" t="s">
        <v>2341</v>
      </c>
      <c r="C644" s="10">
        <v>140465.17000000001</v>
      </c>
      <c r="D644" s="11">
        <v>280788.10000000003</v>
      </c>
      <c r="E644" s="11"/>
      <c r="F644" s="11"/>
      <c r="G644" s="11"/>
      <c r="H644" s="12">
        <v>421253.27</v>
      </c>
    </row>
    <row r="645" spans="1:8" x14ac:dyDescent="0.25">
      <c r="A645" s="1" t="s">
        <v>2161</v>
      </c>
      <c r="B645" s="1" t="s">
        <v>2162</v>
      </c>
      <c r="C645" s="10">
        <v>420803.12999999995</v>
      </c>
      <c r="D645" s="11"/>
      <c r="E645" s="11"/>
      <c r="F645" s="11"/>
      <c r="G645" s="11"/>
      <c r="H645" s="12">
        <v>420803.12999999995</v>
      </c>
    </row>
    <row r="646" spans="1:8" x14ac:dyDescent="0.25">
      <c r="A646" s="1" t="s">
        <v>1484</v>
      </c>
      <c r="B646" s="1" t="s">
        <v>1485</v>
      </c>
      <c r="C646" s="10"/>
      <c r="D646" s="11">
        <v>419423.8899999999</v>
      </c>
      <c r="E646" s="11"/>
      <c r="F646" s="11"/>
      <c r="G646" s="11"/>
      <c r="H646" s="12">
        <v>419423.8899999999</v>
      </c>
    </row>
    <row r="647" spans="1:8" x14ac:dyDescent="0.25">
      <c r="A647" s="1" t="s">
        <v>5828</v>
      </c>
      <c r="B647" s="1" t="s">
        <v>5829</v>
      </c>
      <c r="C647" s="10"/>
      <c r="D647" s="11">
        <v>416093.35000000003</v>
      </c>
      <c r="E647" s="11"/>
      <c r="F647" s="11"/>
      <c r="G647" s="11"/>
      <c r="H647" s="12">
        <v>416093.35000000003</v>
      </c>
    </row>
    <row r="648" spans="1:8" x14ac:dyDescent="0.25">
      <c r="A648" s="1" t="s">
        <v>3366</v>
      </c>
      <c r="B648" s="1" t="s">
        <v>3367</v>
      </c>
      <c r="C648" s="10">
        <v>407912.75</v>
      </c>
      <c r="D648" s="11">
        <v>6505.31</v>
      </c>
      <c r="E648" s="11"/>
      <c r="F648" s="11"/>
      <c r="G648" s="11"/>
      <c r="H648" s="12">
        <v>414418.06</v>
      </c>
    </row>
    <row r="649" spans="1:8" x14ac:dyDescent="0.25">
      <c r="A649" s="1" t="s">
        <v>354</v>
      </c>
      <c r="B649" s="1" t="s">
        <v>355</v>
      </c>
      <c r="C649" s="10"/>
      <c r="D649" s="11">
        <v>414371.81000000006</v>
      </c>
      <c r="E649" s="11"/>
      <c r="F649" s="11"/>
      <c r="G649" s="11"/>
      <c r="H649" s="12">
        <v>414371.81000000006</v>
      </c>
    </row>
    <row r="650" spans="1:8" x14ac:dyDescent="0.25">
      <c r="A650" s="1" t="s">
        <v>1957</v>
      </c>
      <c r="B650" s="1" t="s">
        <v>18</v>
      </c>
      <c r="C650" s="10">
        <v>413709.17</v>
      </c>
      <c r="D650" s="11"/>
      <c r="E650" s="11"/>
      <c r="F650" s="11"/>
      <c r="G650" s="11"/>
      <c r="H650" s="12">
        <v>413709.17</v>
      </c>
    </row>
    <row r="651" spans="1:8" x14ac:dyDescent="0.25">
      <c r="A651" s="1" t="s">
        <v>2771</v>
      </c>
      <c r="B651" s="1" t="s">
        <v>18</v>
      </c>
      <c r="C651" s="10"/>
      <c r="D651" s="11">
        <v>413505.3600000001</v>
      </c>
      <c r="E651" s="11"/>
      <c r="F651" s="11"/>
      <c r="G651" s="11"/>
      <c r="H651" s="12">
        <v>413505.3600000001</v>
      </c>
    </row>
    <row r="652" spans="1:8" x14ac:dyDescent="0.25">
      <c r="A652" s="1" t="s">
        <v>1118</v>
      </c>
      <c r="B652" s="1" t="s">
        <v>1119</v>
      </c>
      <c r="C652" s="10"/>
      <c r="D652" s="11">
        <v>110555.42</v>
      </c>
      <c r="E652" s="11"/>
      <c r="F652" s="11"/>
      <c r="G652" s="11">
        <v>302661.95</v>
      </c>
      <c r="H652" s="12">
        <v>413217.37</v>
      </c>
    </row>
    <row r="653" spans="1:8" x14ac:dyDescent="0.25">
      <c r="A653" s="1" t="s">
        <v>1700</v>
      </c>
      <c r="B653" s="1" t="s">
        <v>1701</v>
      </c>
      <c r="C653" s="10"/>
      <c r="D653" s="11">
        <v>411514.68</v>
      </c>
      <c r="E653" s="11"/>
      <c r="F653" s="11"/>
      <c r="G653" s="11"/>
      <c r="H653" s="12">
        <v>411514.68</v>
      </c>
    </row>
    <row r="654" spans="1:8" x14ac:dyDescent="0.25">
      <c r="A654" s="1" t="s">
        <v>4222</v>
      </c>
      <c r="B654" s="1" t="s">
        <v>4223</v>
      </c>
      <c r="C654" s="10"/>
      <c r="D654" s="11">
        <v>411350.11</v>
      </c>
      <c r="E654" s="11"/>
      <c r="F654" s="11"/>
      <c r="G654" s="11"/>
      <c r="H654" s="12">
        <v>411350.11</v>
      </c>
    </row>
    <row r="655" spans="1:8" x14ac:dyDescent="0.25">
      <c r="A655" s="1" t="s">
        <v>4271</v>
      </c>
      <c r="B655" s="1" t="s">
        <v>4272</v>
      </c>
      <c r="C655" s="10"/>
      <c r="D655" s="11">
        <v>410183.54999999987</v>
      </c>
      <c r="E655" s="11"/>
      <c r="F655" s="11"/>
      <c r="G655" s="11"/>
      <c r="H655" s="12">
        <v>410183.54999999987</v>
      </c>
    </row>
    <row r="656" spans="1:8" x14ac:dyDescent="0.25">
      <c r="A656" s="1" t="s">
        <v>4566</v>
      </c>
      <c r="B656" s="1" t="s">
        <v>4567</v>
      </c>
      <c r="C656" s="10"/>
      <c r="D656" s="11">
        <v>410168.12</v>
      </c>
      <c r="E656" s="11"/>
      <c r="F656" s="11"/>
      <c r="G656" s="11"/>
      <c r="H656" s="12">
        <v>410168.12</v>
      </c>
    </row>
    <row r="657" spans="1:8" x14ac:dyDescent="0.25">
      <c r="A657" s="1" t="s">
        <v>1263</v>
      </c>
      <c r="B657" s="1" t="s">
        <v>1264</v>
      </c>
      <c r="C657" s="10">
        <v>40087.07</v>
      </c>
      <c r="D657" s="11">
        <v>366983.58</v>
      </c>
      <c r="E657" s="11"/>
      <c r="F657" s="11"/>
      <c r="G657" s="11"/>
      <c r="H657" s="12">
        <v>407070.65</v>
      </c>
    </row>
    <row r="658" spans="1:8" x14ac:dyDescent="0.25">
      <c r="A658" s="1" t="s">
        <v>2783</v>
      </c>
      <c r="B658" s="1" t="s">
        <v>2784</v>
      </c>
      <c r="C658" s="10">
        <v>99170.829999999987</v>
      </c>
      <c r="D658" s="11">
        <v>307094.28999999998</v>
      </c>
      <c r="E658" s="11"/>
      <c r="F658" s="11"/>
      <c r="G658" s="11"/>
      <c r="H658" s="12">
        <v>406265.12</v>
      </c>
    </row>
    <row r="659" spans="1:8" x14ac:dyDescent="0.25">
      <c r="A659" s="1" t="s">
        <v>493</v>
      </c>
      <c r="B659" s="1" t="s">
        <v>494</v>
      </c>
      <c r="C659" s="10"/>
      <c r="D659" s="11">
        <v>405303.51</v>
      </c>
      <c r="E659" s="11"/>
      <c r="F659" s="11"/>
      <c r="G659" s="11"/>
      <c r="H659" s="12">
        <v>405303.51</v>
      </c>
    </row>
    <row r="660" spans="1:8" x14ac:dyDescent="0.25">
      <c r="A660" s="1" t="s">
        <v>4434</v>
      </c>
      <c r="B660" s="1" t="s">
        <v>4435</v>
      </c>
      <c r="C660" s="10"/>
      <c r="D660" s="11">
        <v>405022.79000000004</v>
      </c>
      <c r="E660" s="11"/>
      <c r="F660" s="11"/>
      <c r="G660" s="11"/>
      <c r="H660" s="12">
        <v>405022.79000000004</v>
      </c>
    </row>
    <row r="661" spans="1:8" x14ac:dyDescent="0.25">
      <c r="A661" s="1" t="s">
        <v>4275</v>
      </c>
      <c r="B661" s="1" t="s">
        <v>4276</v>
      </c>
      <c r="C661" s="10">
        <v>236546.00000000003</v>
      </c>
      <c r="D661" s="11">
        <v>168253.98</v>
      </c>
      <c r="E661" s="11"/>
      <c r="F661" s="11"/>
      <c r="G661" s="11"/>
      <c r="H661" s="12">
        <v>404799.98000000004</v>
      </c>
    </row>
    <row r="662" spans="1:8" x14ac:dyDescent="0.25">
      <c r="A662" s="1" t="s">
        <v>4212</v>
      </c>
      <c r="B662" s="1" t="s">
        <v>4213</v>
      </c>
      <c r="C662" s="10"/>
      <c r="D662" s="11">
        <v>403420.73</v>
      </c>
      <c r="E662" s="11"/>
      <c r="F662" s="11"/>
      <c r="G662" s="11"/>
      <c r="H662" s="12">
        <v>403420.73</v>
      </c>
    </row>
    <row r="663" spans="1:8" x14ac:dyDescent="0.25">
      <c r="A663" s="1" t="s">
        <v>7282</v>
      </c>
      <c r="B663" s="1" t="s">
        <v>875</v>
      </c>
      <c r="C663" s="10"/>
      <c r="D663" s="11">
        <v>401616.27999999997</v>
      </c>
      <c r="E663" s="11"/>
      <c r="F663" s="11"/>
      <c r="G663" s="11"/>
      <c r="H663" s="12">
        <v>401616.27999999997</v>
      </c>
    </row>
    <row r="664" spans="1:8" x14ac:dyDescent="0.25">
      <c r="A664" s="1" t="s">
        <v>3980</v>
      </c>
      <c r="B664" s="1" t="s">
        <v>3981</v>
      </c>
      <c r="C664" s="10"/>
      <c r="D664" s="11">
        <v>399447.66999999993</v>
      </c>
      <c r="E664" s="11"/>
      <c r="F664" s="11"/>
      <c r="G664" s="11"/>
      <c r="H664" s="12">
        <v>399447.66999999993</v>
      </c>
    </row>
    <row r="665" spans="1:8" x14ac:dyDescent="0.25">
      <c r="A665" s="1" t="s">
        <v>2847</v>
      </c>
      <c r="B665" s="1" t="s">
        <v>2848</v>
      </c>
      <c r="C665" s="10">
        <v>398913.77</v>
      </c>
      <c r="D665" s="11"/>
      <c r="E665" s="11"/>
      <c r="F665" s="11"/>
      <c r="G665" s="11"/>
      <c r="H665" s="12">
        <v>398913.77</v>
      </c>
    </row>
    <row r="666" spans="1:8" x14ac:dyDescent="0.25">
      <c r="A666" s="1" t="s">
        <v>400</v>
      </c>
      <c r="B666" s="1" t="s">
        <v>401</v>
      </c>
      <c r="C666" s="10"/>
      <c r="D666" s="11">
        <v>398306.55</v>
      </c>
      <c r="E666" s="11"/>
      <c r="F666" s="11"/>
      <c r="G666" s="11"/>
      <c r="H666" s="12">
        <v>398306.55</v>
      </c>
    </row>
    <row r="667" spans="1:8" x14ac:dyDescent="0.25">
      <c r="A667" s="1" t="s">
        <v>2149</v>
      </c>
      <c r="B667" s="1" t="s">
        <v>2150</v>
      </c>
      <c r="C667" s="10">
        <v>362588.06</v>
      </c>
      <c r="D667" s="11">
        <v>34999.17</v>
      </c>
      <c r="E667" s="11"/>
      <c r="F667" s="11"/>
      <c r="G667" s="11"/>
      <c r="H667" s="12">
        <v>397587.23</v>
      </c>
    </row>
    <row r="668" spans="1:8" x14ac:dyDescent="0.25">
      <c r="A668" s="1" t="s">
        <v>414</v>
      </c>
      <c r="B668" s="1" t="s">
        <v>415</v>
      </c>
      <c r="C668" s="10">
        <v>56353.18</v>
      </c>
      <c r="D668" s="11">
        <v>340213.44000000006</v>
      </c>
      <c r="E668" s="11"/>
      <c r="F668" s="11"/>
      <c r="G668" s="11"/>
      <c r="H668" s="12">
        <v>396566.62000000005</v>
      </c>
    </row>
    <row r="669" spans="1:8" x14ac:dyDescent="0.25">
      <c r="A669" s="1" t="s">
        <v>6454</v>
      </c>
      <c r="B669" s="1" t="s">
        <v>4488</v>
      </c>
      <c r="C669" s="10"/>
      <c r="D669" s="11">
        <v>393568.98</v>
      </c>
      <c r="E669" s="11"/>
      <c r="F669" s="11"/>
      <c r="G669" s="11"/>
      <c r="H669" s="12">
        <v>393568.98</v>
      </c>
    </row>
    <row r="670" spans="1:8" x14ac:dyDescent="0.25">
      <c r="A670" s="1" t="s">
        <v>3671</v>
      </c>
      <c r="B670" s="1" t="s">
        <v>3672</v>
      </c>
      <c r="C670" s="10">
        <v>392446.17000000004</v>
      </c>
      <c r="D670" s="11"/>
      <c r="E670" s="11"/>
      <c r="F670" s="11"/>
      <c r="G670" s="11"/>
      <c r="H670" s="12">
        <v>392446.17000000004</v>
      </c>
    </row>
    <row r="671" spans="1:8" x14ac:dyDescent="0.25">
      <c r="A671" s="1" t="s">
        <v>4187</v>
      </c>
      <c r="B671" s="1" t="s">
        <v>4188</v>
      </c>
      <c r="C671" s="10"/>
      <c r="D671" s="11">
        <v>385348.97</v>
      </c>
      <c r="E671" s="11"/>
      <c r="F671" s="11">
        <v>2178.5100000000002</v>
      </c>
      <c r="G671" s="11">
        <v>3859.09</v>
      </c>
      <c r="H671" s="12">
        <v>391386.57</v>
      </c>
    </row>
    <row r="672" spans="1:8" x14ac:dyDescent="0.25">
      <c r="A672" s="1" t="s">
        <v>1456</v>
      </c>
      <c r="B672" s="1" t="s">
        <v>1457</v>
      </c>
      <c r="C672" s="10"/>
      <c r="D672" s="11">
        <v>391031.25999999989</v>
      </c>
      <c r="E672" s="11"/>
      <c r="F672" s="11"/>
      <c r="G672" s="11"/>
      <c r="H672" s="12">
        <v>391031.25999999989</v>
      </c>
    </row>
    <row r="673" spans="1:8" x14ac:dyDescent="0.25">
      <c r="A673" s="1" t="s">
        <v>4181</v>
      </c>
      <c r="B673" s="1" t="s">
        <v>4182</v>
      </c>
      <c r="C673" s="10"/>
      <c r="D673" s="11">
        <v>390941.99000000005</v>
      </c>
      <c r="E673" s="11"/>
      <c r="F673" s="11"/>
      <c r="G673" s="11"/>
      <c r="H673" s="12">
        <v>390941.99000000005</v>
      </c>
    </row>
    <row r="674" spans="1:8" x14ac:dyDescent="0.25">
      <c r="A674" s="1" t="s">
        <v>475</v>
      </c>
      <c r="B674" s="1" t="s">
        <v>476</v>
      </c>
      <c r="C674" s="10">
        <v>113076.89</v>
      </c>
      <c r="D674" s="11">
        <v>277195.02</v>
      </c>
      <c r="E674" s="11"/>
      <c r="F674" s="11"/>
      <c r="G674" s="11"/>
      <c r="H674" s="12">
        <v>390271.91000000003</v>
      </c>
    </row>
    <row r="675" spans="1:8" x14ac:dyDescent="0.25">
      <c r="A675" s="1" t="s">
        <v>5272</v>
      </c>
      <c r="B675" s="1" t="s">
        <v>5273</v>
      </c>
      <c r="C675" s="10"/>
      <c r="D675" s="11">
        <v>389152.87</v>
      </c>
      <c r="E675" s="11"/>
      <c r="F675" s="11"/>
      <c r="G675" s="11"/>
      <c r="H675" s="12">
        <v>389152.87</v>
      </c>
    </row>
    <row r="676" spans="1:8" x14ac:dyDescent="0.25">
      <c r="A676" s="1" t="s">
        <v>1690</v>
      </c>
      <c r="B676" s="1" t="s">
        <v>1691</v>
      </c>
      <c r="C676" s="10"/>
      <c r="D676" s="11">
        <v>388617.57</v>
      </c>
      <c r="E676" s="11"/>
      <c r="F676" s="11"/>
      <c r="G676" s="11"/>
      <c r="H676" s="12">
        <v>388617.57</v>
      </c>
    </row>
    <row r="677" spans="1:8" x14ac:dyDescent="0.25">
      <c r="A677" s="1" t="s">
        <v>3991</v>
      </c>
      <c r="B677" s="1" t="s">
        <v>3992</v>
      </c>
      <c r="C677" s="10">
        <v>283104.98</v>
      </c>
      <c r="D677" s="11">
        <v>104594.65</v>
      </c>
      <c r="E677" s="11"/>
      <c r="F677" s="11"/>
      <c r="G677" s="11"/>
      <c r="H677" s="12">
        <v>387699.63</v>
      </c>
    </row>
    <row r="678" spans="1:8" x14ac:dyDescent="0.25">
      <c r="A678" s="1" t="s">
        <v>5172</v>
      </c>
      <c r="B678" s="1" t="s">
        <v>18</v>
      </c>
      <c r="C678" s="10"/>
      <c r="D678" s="11">
        <v>386143.92</v>
      </c>
      <c r="E678" s="11"/>
      <c r="F678" s="11"/>
      <c r="G678" s="11"/>
      <c r="H678" s="12">
        <v>386143.92</v>
      </c>
    </row>
    <row r="679" spans="1:8" x14ac:dyDescent="0.25">
      <c r="A679" s="1" t="s">
        <v>2324</v>
      </c>
      <c r="B679" s="1" t="s">
        <v>2325</v>
      </c>
      <c r="C679" s="10"/>
      <c r="D679" s="11">
        <v>385805.74000000005</v>
      </c>
      <c r="E679" s="11"/>
      <c r="F679" s="11"/>
      <c r="G679" s="11"/>
      <c r="H679" s="12">
        <v>385805.74000000005</v>
      </c>
    </row>
    <row r="680" spans="1:8" x14ac:dyDescent="0.25">
      <c r="A680" s="1" t="s">
        <v>2956</v>
      </c>
      <c r="B680" s="1" t="s">
        <v>2957</v>
      </c>
      <c r="C680" s="10"/>
      <c r="D680" s="11">
        <v>385785.13</v>
      </c>
      <c r="E680" s="11"/>
      <c r="F680" s="11"/>
      <c r="G680" s="11"/>
      <c r="H680" s="12">
        <v>385785.13</v>
      </c>
    </row>
    <row r="681" spans="1:8" x14ac:dyDescent="0.25">
      <c r="A681" s="1" t="s">
        <v>4370</v>
      </c>
      <c r="B681" s="1" t="s">
        <v>4371</v>
      </c>
      <c r="C681" s="10"/>
      <c r="D681" s="11">
        <v>385719.13</v>
      </c>
      <c r="E681" s="11"/>
      <c r="F681" s="11"/>
      <c r="G681" s="11"/>
      <c r="H681" s="12">
        <v>385719.13</v>
      </c>
    </row>
    <row r="682" spans="1:8" x14ac:dyDescent="0.25">
      <c r="A682" s="1" t="s">
        <v>6065</v>
      </c>
      <c r="B682" s="1" t="s">
        <v>6066</v>
      </c>
      <c r="C682" s="10">
        <v>385490.43</v>
      </c>
      <c r="D682" s="11"/>
      <c r="E682" s="11"/>
      <c r="F682" s="11"/>
      <c r="G682" s="11"/>
      <c r="H682" s="12">
        <v>385490.43</v>
      </c>
    </row>
    <row r="683" spans="1:8" x14ac:dyDescent="0.25">
      <c r="A683" s="1" t="s">
        <v>5641</v>
      </c>
      <c r="B683" s="1" t="s">
        <v>5642</v>
      </c>
      <c r="C683" s="10"/>
      <c r="D683" s="11">
        <v>384716.81</v>
      </c>
      <c r="E683" s="11"/>
      <c r="F683" s="11"/>
      <c r="G683" s="11"/>
      <c r="H683" s="12">
        <v>384716.81</v>
      </c>
    </row>
    <row r="684" spans="1:8" x14ac:dyDescent="0.25">
      <c r="A684" s="1" t="s">
        <v>2326</v>
      </c>
      <c r="B684" s="1" t="s">
        <v>2327</v>
      </c>
      <c r="C684" s="10"/>
      <c r="D684" s="11">
        <v>384655.77</v>
      </c>
      <c r="E684" s="11"/>
      <c r="F684" s="11"/>
      <c r="G684" s="11"/>
      <c r="H684" s="12">
        <v>384655.77</v>
      </c>
    </row>
    <row r="685" spans="1:8" x14ac:dyDescent="0.25">
      <c r="A685" s="1" t="s">
        <v>190</v>
      </c>
      <c r="B685" s="1" t="s">
        <v>191</v>
      </c>
      <c r="C685" s="10"/>
      <c r="D685" s="11">
        <v>384345.67</v>
      </c>
      <c r="E685" s="11"/>
      <c r="F685" s="11"/>
      <c r="G685" s="11"/>
      <c r="H685" s="12">
        <v>384345.67</v>
      </c>
    </row>
    <row r="686" spans="1:8" x14ac:dyDescent="0.25">
      <c r="A686" s="1" t="s">
        <v>4113</v>
      </c>
      <c r="B686" s="1" t="s">
        <v>4114</v>
      </c>
      <c r="C686" s="10">
        <v>355854.56</v>
      </c>
      <c r="D686" s="11">
        <v>28300.59</v>
      </c>
      <c r="E686" s="11"/>
      <c r="F686" s="11"/>
      <c r="G686" s="11"/>
      <c r="H686" s="12">
        <v>384155.15</v>
      </c>
    </row>
    <row r="687" spans="1:8" x14ac:dyDescent="0.25">
      <c r="A687" s="1" t="s">
        <v>7144</v>
      </c>
      <c r="B687" s="1" t="s">
        <v>7145</v>
      </c>
      <c r="C687" s="10"/>
      <c r="D687" s="11">
        <v>384131.13</v>
      </c>
      <c r="E687" s="11"/>
      <c r="F687" s="11"/>
      <c r="G687" s="11"/>
      <c r="H687" s="12">
        <v>384131.13</v>
      </c>
    </row>
    <row r="688" spans="1:8" x14ac:dyDescent="0.25">
      <c r="A688" s="1" t="s">
        <v>2651</v>
      </c>
      <c r="B688" s="1" t="s">
        <v>18</v>
      </c>
      <c r="C688" s="10">
        <v>381862.05</v>
      </c>
      <c r="D688" s="11"/>
      <c r="E688" s="11"/>
      <c r="F688" s="11"/>
      <c r="G688" s="11"/>
      <c r="H688" s="12">
        <v>381862.05</v>
      </c>
    </row>
    <row r="689" spans="1:8" x14ac:dyDescent="0.25">
      <c r="A689" s="1" t="s">
        <v>2087</v>
      </c>
      <c r="B689" s="1" t="s">
        <v>2088</v>
      </c>
      <c r="C689" s="10"/>
      <c r="D689" s="11">
        <v>379845.91</v>
      </c>
      <c r="E689" s="11"/>
      <c r="F689" s="11"/>
      <c r="G689" s="11"/>
      <c r="H689" s="12">
        <v>379845.91</v>
      </c>
    </row>
    <row r="690" spans="1:8" x14ac:dyDescent="0.25">
      <c r="A690" s="1" t="s">
        <v>5211</v>
      </c>
      <c r="B690" s="1" t="s">
        <v>5212</v>
      </c>
      <c r="C690" s="10"/>
      <c r="D690" s="11">
        <v>377499.12</v>
      </c>
      <c r="E690" s="11"/>
      <c r="F690" s="11"/>
      <c r="G690" s="11"/>
      <c r="H690" s="12">
        <v>377499.12</v>
      </c>
    </row>
    <row r="691" spans="1:8" x14ac:dyDescent="0.25">
      <c r="A691" s="1" t="s">
        <v>1593</v>
      </c>
      <c r="B691" s="1" t="s">
        <v>1086</v>
      </c>
      <c r="C691" s="10"/>
      <c r="D691" s="11">
        <v>376208.02999999991</v>
      </c>
      <c r="E691" s="11"/>
      <c r="F691" s="11"/>
      <c r="G691" s="11"/>
      <c r="H691" s="12">
        <v>376208.02999999991</v>
      </c>
    </row>
    <row r="692" spans="1:8" x14ac:dyDescent="0.25">
      <c r="A692" s="1" t="s">
        <v>1728</v>
      </c>
      <c r="B692" s="1" t="s">
        <v>1729</v>
      </c>
      <c r="C692" s="10"/>
      <c r="D692" s="11">
        <v>375513.97000000003</v>
      </c>
      <c r="E692" s="11"/>
      <c r="F692" s="11"/>
      <c r="G692" s="11"/>
      <c r="H692" s="12">
        <v>375513.97000000003</v>
      </c>
    </row>
    <row r="693" spans="1:8" x14ac:dyDescent="0.25">
      <c r="A693" s="1" t="s">
        <v>702</v>
      </c>
      <c r="B693" s="1" t="s">
        <v>16</v>
      </c>
      <c r="C693" s="10"/>
      <c r="D693" s="11">
        <v>375006.19000000006</v>
      </c>
      <c r="E693" s="11"/>
      <c r="F693" s="11"/>
      <c r="G693" s="11"/>
      <c r="H693" s="12">
        <v>375006.19000000006</v>
      </c>
    </row>
    <row r="694" spans="1:8" x14ac:dyDescent="0.25">
      <c r="A694" s="1" t="s">
        <v>3343</v>
      </c>
      <c r="B694" s="1" t="s">
        <v>3344</v>
      </c>
      <c r="C694" s="10"/>
      <c r="D694" s="11">
        <v>374828.48000000004</v>
      </c>
      <c r="E694" s="11"/>
      <c r="F694" s="11"/>
      <c r="G694" s="11"/>
      <c r="H694" s="12">
        <v>374828.48000000004</v>
      </c>
    </row>
    <row r="695" spans="1:8" x14ac:dyDescent="0.25">
      <c r="A695" s="1" t="s">
        <v>376</v>
      </c>
      <c r="B695" s="1" t="s">
        <v>377</v>
      </c>
      <c r="C695" s="10">
        <v>13126.03</v>
      </c>
      <c r="D695" s="11">
        <v>359282.58999999997</v>
      </c>
      <c r="E695" s="11"/>
      <c r="F695" s="11"/>
      <c r="G695" s="11"/>
      <c r="H695" s="12">
        <v>372408.62</v>
      </c>
    </row>
    <row r="696" spans="1:8" x14ac:dyDescent="0.25">
      <c r="A696" s="1" t="s">
        <v>1205</v>
      </c>
      <c r="B696" s="1" t="s">
        <v>1206</v>
      </c>
      <c r="C696" s="10">
        <v>355846.57999999996</v>
      </c>
      <c r="D696" s="11">
        <v>16444.47</v>
      </c>
      <c r="E696" s="11"/>
      <c r="F696" s="11"/>
      <c r="G696" s="11"/>
      <c r="H696" s="12">
        <v>372291.04999999993</v>
      </c>
    </row>
    <row r="697" spans="1:8" x14ac:dyDescent="0.25">
      <c r="A697" s="1" t="s">
        <v>1953</v>
      </c>
      <c r="B697" s="1" t="s">
        <v>1954</v>
      </c>
      <c r="C697" s="10"/>
      <c r="D697" s="11">
        <v>372009.19</v>
      </c>
      <c r="E697" s="11"/>
      <c r="F697" s="11"/>
      <c r="G697" s="11"/>
      <c r="H697" s="12">
        <v>372009.19</v>
      </c>
    </row>
    <row r="698" spans="1:8" x14ac:dyDescent="0.25">
      <c r="A698" s="1" t="s">
        <v>2399</v>
      </c>
      <c r="B698" s="1" t="s">
        <v>2400</v>
      </c>
      <c r="C698" s="10">
        <v>85183.92</v>
      </c>
      <c r="D698" s="11">
        <v>285736.49</v>
      </c>
      <c r="E698" s="11"/>
      <c r="F698" s="11"/>
      <c r="G698" s="11"/>
      <c r="H698" s="12">
        <v>370920.41</v>
      </c>
    </row>
    <row r="699" spans="1:8" x14ac:dyDescent="0.25">
      <c r="A699" s="1" t="s">
        <v>4467</v>
      </c>
      <c r="B699" s="1" t="s">
        <v>4468</v>
      </c>
      <c r="C699" s="10">
        <v>370035.43</v>
      </c>
      <c r="D699" s="11"/>
      <c r="E699" s="11"/>
      <c r="F699" s="11"/>
      <c r="G699" s="11"/>
      <c r="H699" s="12">
        <v>370035.43</v>
      </c>
    </row>
    <row r="700" spans="1:8" x14ac:dyDescent="0.25">
      <c r="A700" s="1" t="s">
        <v>3234</v>
      </c>
      <c r="B700" s="1" t="s">
        <v>3235</v>
      </c>
      <c r="C700" s="10"/>
      <c r="D700" s="11">
        <v>369246.86</v>
      </c>
      <c r="E700" s="11"/>
      <c r="F700" s="11"/>
      <c r="G700" s="11"/>
      <c r="H700" s="12">
        <v>369246.86</v>
      </c>
    </row>
    <row r="701" spans="1:8" x14ac:dyDescent="0.25">
      <c r="A701" s="1" t="s">
        <v>1335</v>
      </c>
      <c r="B701" s="1" t="s">
        <v>1336</v>
      </c>
      <c r="C701" s="10"/>
      <c r="D701" s="11">
        <v>369020.90999999992</v>
      </c>
      <c r="E701" s="11"/>
      <c r="F701" s="11"/>
      <c r="G701" s="11"/>
      <c r="H701" s="12">
        <v>369020.90999999992</v>
      </c>
    </row>
    <row r="702" spans="1:8" x14ac:dyDescent="0.25">
      <c r="A702" s="1" t="s">
        <v>2765</v>
      </c>
      <c r="B702" s="1" t="s">
        <v>2766</v>
      </c>
      <c r="C702" s="10"/>
      <c r="D702" s="11">
        <v>368338.15</v>
      </c>
      <c r="E702" s="11"/>
      <c r="F702" s="11"/>
      <c r="G702" s="11"/>
      <c r="H702" s="12">
        <v>368338.15</v>
      </c>
    </row>
    <row r="703" spans="1:8" x14ac:dyDescent="0.25">
      <c r="A703" s="1" t="s">
        <v>2761</v>
      </c>
      <c r="B703" s="1" t="s">
        <v>1811</v>
      </c>
      <c r="C703" s="10">
        <v>50316.24</v>
      </c>
      <c r="D703" s="11">
        <v>317485.24000000005</v>
      </c>
      <c r="E703" s="11"/>
      <c r="F703" s="11"/>
      <c r="G703" s="11"/>
      <c r="H703" s="12">
        <v>367801.48000000004</v>
      </c>
    </row>
    <row r="704" spans="1:8" x14ac:dyDescent="0.25">
      <c r="A704" s="1" t="s">
        <v>7450</v>
      </c>
      <c r="B704" s="1" t="s">
        <v>7451</v>
      </c>
      <c r="C704" s="10"/>
      <c r="D704" s="11">
        <v>366979.07</v>
      </c>
      <c r="E704" s="11"/>
      <c r="F704" s="11"/>
      <c r="G704" s="11"/>
      <c r="H704" s="12">
        <v>366979.07</v>
      </c>
    </row>
    <row r="705" spans="1:8" x14ac:dyDescent="0.25">
      <c r="A705" s="1" t="s">
        <v>4586</v>
      </c>
      <c r="B705" s="1" t="s">
        <v>4104</v>
      </c>
      <c r="C705" s="10">
        <v>366406.97000000003</v>
      </c>
      <c r="D705" s="11"/>
      <c r="E705" s="11"/>
      <c r="F705" s="11"/>
      <c r="G705" s="11"/>
      <c r="H705" s="12">
        <v>366406.97000000003</v>
      </c>
    </row>
    <row r="706" spans="1:8" x14ac:dyDescent="0.25">
      <c r="A706" s="1" t="s">
        <v>846</v>
      </c>
      <c r="B706" s="1" t="s">
        <v>633</v>
      </c>
      <c r="C706" s="10"/>
      <c r="D706" s="11">
        <v>365773.17</v>
      </c>
      <c r="E706" s="11"/>
      <c r="F706" s="11"/>
      <c r="G706" s="11"/>
      <c r="H706" s="12">
        <v>365773.17</v>
      </c>
    </row>
    <row r="707" spans="1:8" x14ac:dyDescent="0.25">
      <c r="A707" s="1" t="s">
        <v>1847</v>
      </c>
      <c r="B707" s="1" t="s">
        <v>1848</v>
      </c>
      <c r="C707" s="10"/>
      <c r="D707" s="11">
        <v>364792.2</v>
      </c>
      <c r="E707" s="11"/>
      <c r="F707" s="11"/>
      <c r="G707" s="11"/>
      <c r="H707" s="12">
        <v>364792.2</v>
      </c>
    </row>
    <row r="708" spans="1:8" x14ac:dyDescent="0.25">
      <c r="A708" s="1" t="s">
        <v>4450</v>
      </c>
      <c r="B708" s="1" t="s">
        <v>4451</v>
      </c>
      <c r="C708" s="10"/>
      <c r="D708" s="11">
        <v>363355.48</v>
      </c>
      <c r="E708" s="11"/>
      <c r="F708" s="11"/>
      <c r="G708" s="11"/>
      <c r="H708" s="12">
        <v>363355.48</v>
      </c>
    </row>
    <row r="709" spans="1:8" x14ac:dyDescent="0.25">
      <c r="A709" s="1" t="s">
        <v>2132</v>
      </c>
      <c r="B709" s="1" t="s">
        <v>1272</v>
      </c>
      <c r="C709" s="10">
        <v>64428.31</v>
      </c>
      <c r="D709" s="11">
        <v>298257.73000000004</v>
      </c>
      <c r="E709" s="11"/>
      <c r="F709" s="11"/>
      <c r="G709" s="11"/>
      <c r="H709" s="12">
        <v>362686.04000000004</v>
      </c>
    </row>
    <row r="710" spans="1:8" x14ac:dyDescent="0.25">
      <c r="A710" s="1" t="s">
        <v>1530</v>
      </c>
      <c r="B710" s="1" t="s">
        <v>1531</v>
      </c>
      <c r="C710" s="10"/>
      <c r="D710" s="11">
        <v>362486.30999999994</v>
      </c>
      <c r="E710" s="11"/>
      <c r="F710" s="11"/>
      <c r="G710" s="11"/>
      <c r="H710" s="12">
        <v>362486.30999999994</v>
      </c>
    </row>
    <row r="711" spans="1:8" x14ac:dyDescent="0.25">
      <c r="A711" s="1" t="s">
        <v>2332</v>
      </c>
      <c r="B711" s="1" t="s">
        <v>2333</v>
      </c>
      <c r="C711" s="10">
        <v>246753.46</v>
      </c>
      <c r="D711" s="11">
        <v>114983.48999999999</v>
      </c>
      <c r="E711" s="11"/>
      <c r="F711" s="11"/>
      <c r="G711" s="11"/>
      <c r="H711" s="12">
        <v>361736.94999999995</v>
      </c>
    </row>
    <row r="712" spans="1:8" x14ac:dyDescent="0.25">
      <c r="A712" s="1" t="s">
        <v>720</v>
      </c>
      <c r="B712" s="1" t="s">
        <v>721</v>
      </c>
      <c r="C712" s="10"/>
      <c r="D712" s="11">
        <v>361154.5</v>
      </c>
      <c r="E712" s="11"/>
      <c r="F712" s="11"/>
      <c r="G712" s="11"/>
      <c r="H712" s="12">
        <v>361154.5</v>
      </c>
    </row>
    <row r="713" spans="1:8" x14ac:dyDescent="0.25">
      <c r="A713" s="1" t="s">
        <v>2713</v>
      </c>
      <c r="B713" s="1" t="s">
        <v>2714</v>
      </c>
      <c r="C713" s="10"/>
      <c r="D713" s="11">
        <v>360987.12</v>
      </c>
      <c r="E713" s="11"/>
      <c r="F713" s="11"/>
      <c r="G713" s="11"/>
      <c r="H713" s="12">
        <v>360987.12</v>
      </c>
    </row>
    <row r="714" spans="1:8" x14ac:dyDescent="0.25">
      <c r="A714" s="1" t="s">
        <v>994</v>
      </c>
      <c r="B714" s="1" t="s">
        <v>995</v>
      </c>
      <c r="C714" s="10"/>
      <c r="D714" s="11">
        <v>360957.38000000006</v>
      </c>
      <c r="E714" s="11"/>
      <c r="F714" s="11"/>
      <c r="G714" s="11"/>
      <c r="H714" s="12">
        <v>360957.38000000006</v>
      </c>
    </row>
    <row r="715" spans="1:8" x14ac:dyDescent="0.25">
      <c r="A715" s="1" t="s">
        <v>2860</v>
      </c>
      <c r="B715" s="1" t="s">
        <v>18</v>
      </c>
      <c r="C715" s="10">
        <v>19723.21</v>
      </c>
      <c r="D715" s="11">
        <v>340815.97</v>
      </c>
      <c r="E715" s="11"/>
      <c r="F715" s="11"/>
      <c r="G715" s="11"/>
      <c r="H715" s="12">
        <v>360539.18</v>
      </c>
    </row>
    <row r="716" spans="1:8" x14ac:dyDescent="0.25">
      <c r="A716" s="1" t="s">
        <v>4130</v>
      </c>
      <c r="B716" s="1" t="s">
        <v>977</v>
      </c>
      <c r="C716" s="10">
        <v>360367.25</v>
      </c>
      <c r="D716" s="11"/>
      <c r="E716" s="11"/>
      <c r="F716" s="11"/>
      <c r="G716" s="11"/>
      <c r="H716" s="12">
        <v>360367.25</v>
      </c>
    </row>
    <row r="717" spans="1:8" x14ac:dyDescent="0.25">
      <c r="A717" s="1" t="s">
        <v>561</v>
      </c>
      <c r="B717" s="1" t="s">
        <v>562</v>
      </c>
      <c r="C717" s="10"/>
      <c r="D717" s="11">
        <v>359949.96</v>
      </c>
      <c r="E717" s="11"/>
      <c r="F717" s="11"/>
      <c r="G717" s="11"/>
      <c r="H717" s="12">
        <v>359949.96</v>
      </c>
    </row>
    <row r="718" spans="1:8" x14ac:dyDescent="0.25">
      <c r="A718" s="1" t="s">
        <v>4349</v>
      </c>
      <c r="B718" s="1" t="s">
        <v>4350</v>
      </c>
      <c r="C718" s="10"/>
      <c r="D718" s="11">
        <v>358928.78</v>
      </c>
      <c r="E718" s="11"/>
      <c r="F718" s="11"/>
      <c r="G718" s="11"/>
      <c r="H718" s="12">
        <v>358928.78</v>
      </c>
    </row>
    <row r="719" spans="1:8" x14ac:dyDescent="0.25">
      <c r="A719" s="1" t="s">
        <v>609</v>
      </c>
      <c r="B719" s="1" t="s">
        <v>610</v>
      </c>
      <c r="C719" s="10"/>
      <c r="D719" s="11">
        <v>357446.89999999997</v>
      </c>
      <c r="E719" s="11"/>
      <c r="F719" s="11"/>
      <c r="G719" s="11"/>
      <c r="H719" s="12">
        <v>357446.89999999997</v>
      </c>
    </row>
    <row r="720" spans="1:8" x14ac:dyDescent="0.25">
      <c r="A720" s="1" t="s">
        <v>1587</v>
      </c>
      <c r="B720" s="1" t="s">
        <v>1588</v>
      </c>
      <c r="C720" s="10"/>
      <c r="D720" s="11">
        <v>355689.72</v>
      </c>
      <c r="E720" s="11"/>
      <c r="F720" s="11"/>
      <c r="G720" s="11"/>
      <c r="H720" s="12">
        <v>355689.72</v>
      </c>
    </row>
    <row r="721" spans="1:8" x14ac:dyDescent="0.25">
      <c r="A721" s="1" t="s">
        <v>1955</v>
      </c>
      <c r="B721" s="1" t="s">
        <v>1956</v>
      </c>
      <c r="C721" s="10"/>
      <c r="D721" s="11">
        <v>354371.52999999997</v>
      </c>
      <c r="E721" s="11"/>
      <c r="F721" s="11"/>
      <c r="G721" s="11"/>
      <c r="H721" s="12">
        <v>354371.52999999997</v>
      </c>
    </row>
    <row r="722" spans="1:8" x14ac:dyDescent="0.25">
      <c r="A722" s="1" t="s">
        <v>7607</v>
      </c>
      <c r="B722" s="1" t="s">
        <v>7608</v>
      </c>
      <c r="C722" s="10"/>
      <c r="D722" s="11"/>
      <c r="E722" s="11"/>
      <c r="F722" s="11">
        <v>354098.32</v>
      </c>
      <c r="G722" s="11"/>
      <c r="H722" s="12">
        <v>354098.32</v>
      </c>
    </row>
    <row r="723" spans="1:8" x14ac:dyDescent="0.25">
      <c r="A723" s="1" t="s">
        <v>3722</v>
      </c>
      <c r="B723" s="1" t="s">
        <v>3723</v>
      </c>
      <c r="C723" s="10"/>
      <c r="D723" s="11">
        <v>213713.68999999997</v>
      </c>
      <c r="E723" s="11"/>
      <c r="F723" s="11">
        <v>140093.85999999999</v>
      </c>
      <c r="G723" s="11"/>
      <c r="H723" s="12">
        <v>353807.54999999993</v>
      </c>
    </row>
    <row r="724" spans="1:8" x14ac:dyDescent="0.25">
      <c r="A724" s="1" t="s">
        <v>94</v>
      </c>
      <c r="B724" s="1" t="s">
        <v>95</v>
      </c>
      <c r="C724" s="10"/>
      <c r="D724" s="11">
        <v>352957.81</v>
      </c>
      <c r="E724" s="11"/>
      <c r="F724" s="11"/>
      <c r="G724" s="11"/>
      <c r="H724" s="12">
        <v>352957.81</v>
      </c>
    </row>
    <row r="725" spans="1:8" x14ac:dyDescent="0.25">
      <c r="A725" s="1" t="s">
        <v>489</v>
      </c>
      <c r="B725" s="1" t="s">
        <v>490</v>
      </c>
      <c r="C725" s="10"/>
      <c r="D725" s="11">
        <v>352941.55999999988</v>
      </c>
      <c r="E725" s="11"/>
      <c r="F725" s="11"/>
      <c r="G725" s="11"/>
      <c r="H725" s="12">
        <v>352941.55999999988</v>
      </c>
    </row>
    <row r="726" spans="1:8" x14ac:dyDescent="0.25">
      <c r="A726" s="1" t="s">
        <v>4478</v>
      </c>
      <c r="B726" s="1" t="s">
        <v>4479</v>
      </c>
      <c r="C726" s="10"/>
      <c r="D726" s="11">
        <v>352126.78000000009</v>
      </c>
      <c r="E726" s="11"/>
      <c r="F726" s="11"/>
      <c r="G726" s="11"/>
      <c r="H726" s="12">
        <v>352126.78000000009</v>
      </c>
    </row>
    <row r="727" spans="1:8" x14ac:dyDescent="0.25">
      <c r="A727" s="1" t="s">
        <v>3750</v>
      </c>
      <c r="B727" s="1" t="s">
        <v>3751</v>
      </c>
      <c r="C727" s="10"/>
      <c r="D727" s="11">
        <v>351926.41</v>
      </c>
      <c r="E727" s="11"/>
      <c r="F727" s="11"/>
      <c r="G727" s="11"/>
      <c r="H727" s="12">
        <v>351926.41</v>
      </c>
    </row>
    <row r="728" spans="1:8" x14ac:dyDescent="0.25">
      <c r="A728" s="1" t="s">
        <v>4304</v>
      </c>
      <c r="B728" s="1" t="s">
        <v>4305</v>
      </c>
      <c r="C728" s="10"/>
      <c r="D728" s="11">
        <v>350691.7</v>
      </c>
      <c r="E728" s="11"/>
      <c r="F728" s="11"/>
      <c r="G728" s="11"/>
      <c r="H728" s="12">
        <v>350691.7</v>
      </c>
    </row>
    <row r="729" spans="1:8" x14ac:dyDescent="0.25">
      <c r="A729" s="1" t="s">
        <v>3221</v>
      </c>
      <c r="B729" s="1" t="s">
        <v>3222</v>
      </c>
      <c r="C729" s="10"/>
      <c r="D729" s="11">
        <v>350398.23</v>
      </c>
      <c r="E729" s="11"/>
      <c r="F729" s="11"/>
      <c r="G729" s="11"/>
      <c r="H729" s="12">
        <v>350398.23</v>
      </c>
    </row>
    <row r="730" spans="1:8" x14ac:dyDescent="0.25">
      <c r="A730" s="1" t="s">
        <v>2475</v>
      </c>
      <c r="B730" s="1" t="s">
        <v>2476</v>
      </c>
      <c r="C730" s="10">
        <v>348787.38</v>
      </c>
      <c r="D730" s="11"/>
      <c r="E730" s="11"/>
      <c r="F730" s="11"/>
      <c r="G730" s="11"/>
      <c r="H730" s="12">
        <v>348787.38</v>
      </c>
    </row>
    <row r="731" spans="1:8" x14ac:dyDescent="0.25">
      <c r="A731" s="1" t="s">
        <v>1252</v>
      </c>
      <c r="B731" s="1" t="s">
        <v>16</v>
      </c>
      <c r="C731" s="10"/>
      <c r="D731" s="11">
        <v>347613.43</v>
      </c>
      <c r="E731" s="11"/>
      <c r="F731" s="11"/>
      <c r="G731" s="11"/>
      <c r="H731" s="12">
        <v>347613.43</v>
      </c>
    </row>
    <row r="732" spans="1:8" x14ac:dyDescent="0.25">
      <c r="A732" s="1" t="s">
        <v>1421</v>
      </c>
      <c r="B732" s="1" t="s">
        <v>1422</v>
      </c>
      <c r="C732" s="10">
        <v>142741.57</v>
      </c>
      <c r="D732" s="11">
        <v>204374.26</v>
      </c>
      <c r="E732" s="11"/>
      <c r="F732" s="11"/>
      <c r="G732" s="11"/>
      <c r="H732" s="12">
        <v>347115.83</v>
      </c>
    </row>
    <row r="733" spans="1:8" x14ac:dyDescent="0.25">
      <c r="A733" s="1" t="s">
        <v>998</v>
      </c>
      <c r="B733" s="1" t="s">
        <v>999</v>
      </c>
      <c r="C733" s="10"/>
      <c r="D733" s="11">
        <v>345825.54999999993</v>
      </c>
      <c r="E733" s="11"/>
      <c r="F733" s="11"/>
      <c r="G733" s="11"/>
      <c r="H733" s="12">
        <v>345825.54999999993</v>
      </c>
    </row>
    <row r="734" spans="1:8" x14ac:dyDescent="0.25">
      <c r="A734" s="1" t="s">
        <v>4851</v>
      </c>
      <c r="B734" s="1" t="s">
        <v>18</v>
      </c>
      <c r="C734" s="10"/>
      <c r="D734" s="11">
        <v>345576.0799999999</v>
      </c>
      <c r="E734" s="11"/>
      <c r="F734" s="11"/>
      <c r="G734" s="11"/>
      <c r="H734" s="12">
        <v>345576.0799999999</v>
      </c>
    </row>
    <row r="735" spans="1:8" x14ac:dyDescent="0.25">
      <c r="A735" s="1" t="s">
        <v>1922</v>
      </c>
      <c r="B735" s="1" t="s">
        <v>1923</v>
      </c>
      <c r="C735" s="10"/>
      <c r="D735" s="11">
        <v>345408.47000000003</v>
      </c>
      <c r="E735" s="11"/>
      <c r="F735" s="11"/>
      <c r="G735" s="11"/>
      <c r="H735" s="12">
        <v>345408.47000000003</v>
      </c>
    </row>
    <row r="736" spans="1:8" x14ac:dyDescent="0.25">
      <c r="A736" s="1" t="s">
        <v>2220</v>
      </c>
      <c r="B736" s="1" t="s">
        <v>2221</v>
      </c>
      <c r="C736" s="10">
        <v>324484.58999999997</v>
      </c>
      <c r="D736" s="11">
        <v>18154.93</v>
      </c>
      <c r="E736" s="11"/>
      <c r="F736" s="11"/>
      <c r="G736" s="11"/>
      <c r="H736" s="12">
        <v>342639.51999999996</v>
      </c>
    </row>
    <row r="737" spans="1:8" x14ac:dyDescent="0.25">
      <c r="A737" s="1" t="s">
        <v>2133</v>
      </c>
      <c r="B737" s="1" t="s">
        <v>2134</v>
      </c>
      <c r="C737" s="10">
        <v>342181.8</v>
      </c>
      <c r="D737" s="11"/>
      <c r="E737" s="11"/>
      <c r="F737" s="11"/>
      <c r="G737" s="11"/>
      <c r="H737" s="12">
        <v>342181.8</v>
      </c>
    </row>
    <row r="738" spans="1:8" x14ac:dyDescent="0.25">
      <c r="A738" s="1" t="s">
        <v>3396</v>
      </c>
      <c r="B738" s="1" t="s">
        <v>1580</v>
      </c>
      <c r="C738" s="10"/>
      <c r="D738" s="11">
        <v>341776.42999999993</v>
      </c>
      <c r="E738" s="11"/>
      <c r="F738" s="11"/>
      <c r="G738" s="11"/>
      <c r="H738" s="12">
        <v>341776.42999999993</v>
      </c>
    </row>
    <row r="739" spans="1:8" x14ac:dyDescent="0.25">
      <c r="A739" s="1" t="s">
        <v>1853</v>
      </c>
      <c r="B739" s="1" t="s">
        <v>1854</v>
      </c>
      <c r="C739" s="10"/>
      <c r="D739" s="11">
        <v>340838.72</v>
      </c>
      <c r="E739" s="11"/>
      <c r="F739" s="11"/>
      <c r="G739" s="11"/>
      <c r="H739" s="12">
        <v>340838.72</v>
      </c>
    </row>
    <row r="740" spans="1:8" x14ac:dyDescent="0.25">
      <c r="A740" s="1" t="s">
        <v>2437</v>
      </c>
      <c r="B740" s="1" t="s">
        <v>2438</v>
      </c>
      <c r="C740" s="10"/>
      <c r="D740" s="11">
        <v>340017.28000000009</v>
      </c>
      <c r="E740" s="11"/>
      <c r="F740" s="11"/>
      <c r="G740" s="11"/>
      <c r="H740" s="12">
        <v>340017.28000000009</v>
      </c>
    </row>
    <row r="741" spans="1:8" x14ac:dyDescent="0.25">
      <c r="A741" s="1" t="s">
        <v>4185</v>
      </c>
      <c r="B741" s="1" t="s">
        <v>4186</v>
      </c>
      <c r="C741" s="10"/>
      <c r="D741" s="11">
        <v>339531.68999999994</v>
      </c>
      <c r="E741" s="11"/>
      <c r="F741" s="11"/>
      <c r="G741" s="11"/>
      <c r="H741" s="12">
        <v>339531.68999999994</v>
      </c>
    </row>
    <row r="742" spans="1:8" x14ac:dyDescent="0.25">
      <c r="A742" s="1" t="s">
        <v>5193</v>
      </c>
      <c r="B742" s="1" t="s">
        <v>5194</v>
      </c>
      <c r="C742" s="10"/>
      <c r="D742" s="11">
        <v>339233.22</v>
      </c>
      <c r="E742" s="11"/>
      <c r="F742" s="11"/>
      <c r="G742" s="11"/>
      <c r="H742" s="12">
        <v>339233.22</v>
      </c>
    </row>
    <row r="743" spans="1:8" x14ac:dyDescent="0.25">
      <c r="A743" s="1" t="s">
        <v>2181</v>
      </c>
      <c r="B743" s="1" t="s">
        <v>2182</v>
      </c>
      <c r="C743" s="10"/>
      <c r="D743" s="11">
        <v>338101.49000000005</v>
      </c>
      <c r="E743" s="11"/>
      <c r="F743" s="11"/>
      <c r="G743" s="11"/>
      <c r="H743" s="12">
        <v>338101.49000000005</v>
      </c>
    </row>
    <row r="744" spans="1:8" x14ac:dyDescent="0.25">
      <c r="A744" s="1" t="s">
        <v>6156</v>
      </c>
      <c r="B744" s="1" t="s">
        <v>6157</v>
      </c>
      <c r="C744" s="10"/>
      <c r="D744" s="11">
        <v>336758.08999999997</v>
      </c>
      <c r="E744" s="11"/>
      <c r="F744" s="11"/>
      <c r="G744" s="11"/>
      <c r="H744" s="12">
        <v>336758.08999999997</v>
      </c>
    </row>
    <row r="745" spans="1:8" x14ac:dyDescent="0.25">
      <c r="A745" s="1" t="s">
        <v>1287</v>
      </c>
      <c r="B745" s="1" t="s">
        <v>1288</v>
      </c>
      <c r="C745" s="10"/>
      <c r="D745" s="11">
        <v>336140.23</v>
      </c>
      <c r="E745" s="11"/>
      <c r="F745" s="11"/>
      <c r="G745" s="11"/>
      <c r="H745" s="12">
        <v>336140.23</v>
      </c>
    </row>
    <row r="746" spans="1:8" x14ac:dyDescent="0.25">
      <c r="A746" s="1" t="s">
        <v>1080</v>
      </c>
      <c r="B746" s="1" t="s">
        <v>1081</v>
      </c>
      <c r="C746" s="10"/>
      <c r="D746" s="11">
        <v>334909.02000000008</v>
      </c>
      <c r="E746" s="11"/>
      <c r="F746" s="11"/>
      <c r="G746" s="11"/>
      <c r="H746" s="12">
        <v>334909.02000000008</v>
      </c>
    </row>
    <row r="747" spans="1:8" x14ac:dyDescent="0.25">
      <c r="A747" s="1" t="s">
        <v>885</v>
      </c>
      <c r="B747" s="1" t="s">
        <v>886</v>
      </c>
      <c r="C747" s="10">
        <v>276180.07</v>
      </c>
      <c r="D747" s="11">
        <v>57377.36</v>
      </c>
      <c r="E747" s="11"/>
      <c r="F747" s="11"/>
      <c r="G747" s="11"/>
      <c r="H747" s="12">
        <v>333557.43</v>
      </c>
    </row>
    <row r="748" spans="1:8" x14ac:dyDescent="0.25">
      <c r="A748" s="1" t="s">
        <v>2100</v>
      </c>
      <c r="B748" s="1" t="s">
        <v>2101</v>
      </c>
      <c r="C748" s="10"/>
      <c r="D748" s="11">
        <v>332218.44999999995</v>
      </c>
      <c r="E748" s="11"/>
      <c r="F748" s="11"/>
      <c r="G748" s="11"/>
      <c r="H748" s="12">
        <v>332218.44999999995</v>
      </c>
    </row>
    <row r="749" spans="1:8" x14ac:dyDescent="0.25">
      <c r="A749" s="1" t="s">
        <v>812</v>
      </c>
      <c r="B749" s="1" t="s">
        <v>813</v>
      </c>
      <c r="C749" s="10"/>
      <c r="D749" s="11">
        <v>332132.56</v>
      </c>
      <c r="E749" s="11"/>
      <c r="F749" s="11"/>
      <c r="G749" s="11"/>
      <c r="H749" s="12">
        <v>332132.56</v>
      </c>
    </row>
    <row r="750" spans="1:8" x14ac:dyDescent="0.25">
      <c r="A750" s="1" t="s">
        <v>477</v>
      </c>
      <c r="B750" s="1" t="s">
        <v>478</v>
      </c>
      <c r="C750" s="10">
        <v>309799.39</v>
      </c>
      <c r="D750" s="11">
        <v>20833.37</v>
      </c>
      <c r="E750" s="11"/>
      <c r="F750" s="11"/>
      <c r="G750" s="11"/>
      <c r="H750" s="12">
        <v>330632.76</v>
      </c>
    </row>
    <row r="751" spans="1:8" x14ac:dyDescent="0.25">
      <c r="A751" s="1" t="s">
        <v>1720</v>
      </c>
      <c r="B751" s="1" t="s">
        <v>1721</v>
      </c>
      <c r="C751" s="10"/>
      <c r="D751" s="11">
        <v>330477.12</v>
      </c>
      <c r="E751" s="11"/>
      <c r="F751" s="11"/>
      <c r="G751" s="11"/>
      <c r="H751" s="12">
        <v>330477.12</v>
      </c>
    </row>
    <row r="752" spans="1:8" x14ac:dyDescent="0.25">
      <c r="A752" s="1" t="s">
        <v>7417</v>
      </c>
      <c r="B752" s="1" t="s">
        <v>7330</v>
      </c>
      <c r="C752" s="10"/>
      <c r="D752" s="11">
        <v>330070.05</v>
      </c>
      <c r="E752" s="11"/>
      <c r="F752" s="11"/>
      <c r="G752" s="11"/>
      <c r="H752" s="12">
        <v>330070.05</v>
      </c>
    </row>
    <row r="753" spans="1:8" x14ac:dyDescent="0.25">
      <c r="A753" s="1" t="s">
        <v>1417</v>
      </c>
      <c r="B753" s="1" t="s">
        <v>1418</v>
      </c>
      <c r="C753" s="10"/>
      <c r="D753" s="11">
        <v>132424.92000000001</v>
      </c>
      <c r="E753" s="11"/>
      <c r="F753" s="11">
        <v>197304.41999999998</v>
      </c>
      <c r="G753" s="11"/>
      <c r="H753" s="12">
        <v>329729.33999999997</v>
      </c>
    </row>
    <row r="754" spans="1:8" x14ac:dyDescent="0.25">
      <c r="A754" s="1" t="s">
        <v>705</v>
      </c>
      <c r="B754" s="1" t="s">
        <v>706</v>
      </c>
      <c r="C754" s="10"/>
      <c r="D754" s="11">
        <v>280113.91999999998</v>
      </c>
      <c r="E754" s="11"/>
      <c r="F754" s="11">
        <v>49167.95</v>
      </c>
      <c r="G754" s="11"/>
      <c r="H754" s="12">
        <v>329281.87</v>
      </c>
    </row>
    <row r="755" spans="1:8" x14ac:dyDescent="0.25">
      <c r="A755" s="1" t="s">
        <v>4491</v>
      </c>
      <c r="B755" s="1" t="s">
        <v>4492</v>
      </c>
      <c r="C755" s="10"/>
      <c r="D755" s="11">
        <v>329064.98</v>
      </c>
      <c r="E755" s="11"/>
      <c r="F755" s="11"/>
      <c r="G755" s="11"/>
      <c r="H755" s="12">
        <v>329064.98</v>
      </c>
    </row>
    <row r="756" spans="1:8" x14ac:dyDescent="0.25">
      <c r="A756" s="1" t="s">
        <v>3358</v>
      </c>
      <c r="B756" s="1" t="s">
        <v>3359</v>
      </c>
      <c r="C756" s="10"/>
      <c r="D756" s="11">
        <v>327353.67000000004</v>
      </c>
      <c r="E756" s="11"/>
      <c r="F756" s="11"/>
      <c r="G756" s="11"/>
      <c r="H756" s="12">
        <v>327353.67000000004</v>
      </c>
    </row>
    <row r="757" spans="1:8" x14ac:dyDescent="0.25">
      <c r="A757" s="1" t="s">
        <v>2447</v>
      </c>
      <c r="B757" s="1" t="s">
        <v>2448</v>
      </c>
      <c r="C757" s="10">
        <v>326749.89999999997</v>
      </c>
      <c r="D757" s="11"/>
      <c r="E757" s="11"/>
      <c r="F757" s="11"/>
      <c r="G757" s="11"/>
      <c r="H757" s="12">
        <v>326749.89999999997</v>
      </c>
    </row>
    <row r="758" spans="1:8" x14ac:dyDescent="0.25">
      <c r="A758" s="1" t="s">
        <v>665</v>
      </c>
      <c r="B758" s="1" t="s">
        <v>666</v>
      </c>
      <c r="C758" s="10">
        <v>276986.06</v>
      </c>
      <c r="D758" s="11">
        <v>49377</v>
      </c>
      <c r="E758" s="11"/>
      <c r="F758" s="11"/>
      <c r="G758" s="11"/>
      <c r="H758" s="12">
        <v>326363.06</v>
      </c>
    </row>
    <row r="759" spans="1:8" x14ac:dyDescent="0.25">
      <c r="A759" s="1" t="s">
        <v>2336</v>
      </c>
      <c r="B759" s="1" t="s">
        <v>2337</v>
      </c>
      <c r="C759" s="10">
        <v>301713.78000000003</v>
      </c>
      <c r="D759" s="11">
        <v>24560.989999999998</v>
      </c>
      <c r="E759" s="11"/>
      <c r="F759" s="11"/>
      <c r="G759" s="11"/>
      <c r="H759" s="12">
        <v>326274.77</v>
      </c>
    </row>
    <row r="760" spans="1:8" x14ac:dyDescent="0.25">
      <c r="A760" s="1" t="s">
        <v>4351</v>
      </c>
      <c r="B760" s="1" t="s">
        <v>4352</v>
      </c>
      <c r="C760" s="10">
        <v>14457.67</v>
      </c>
      <c r="D760" s="11">
        <v>311752.05</v>
      </c>
      <c r="E760" s="11"/>
      <c r="F760" s="11"/>
      <c r="G760" s="11"/>
      <c r="H760" s="12">
        <v>326209.71999999997</v>
      </c>
    </row>
    <row r="761" spans="1:8" x14ac:dyDescent="0.25">
      <c r="A761" s="1" t="s">
        <v>3876</v>
      </c>
      <c r="B761" s="1" t="s">
        <v>3877</v>
      </c>
      <c r="C761" s="10">
        <v>326201.58</v>
      </c>
      <c r="D761" s="11"/>
      <c r="E761" s="11"/>
      <c r="F761" s="11"/>
      <c r="G761" s="11"/>
      <c r="H761" s="12">
        <v>326201.58</v>
      </c>
    </row>
    <row r="762" spans="1:8" x14ac:dyDescent="0.25">
      <c r="A762" s="1" t="s">
        <v>6779</v>
      </c>
      <c r="B762" s="1" t="s">
        <v>6780</v>
      </c>
      <c r="C762" s="10"/>
      <c r="D762" s="11">
        <v>326077.92</v>
      </c>
      <c r="E762" s="11"/>
      <c r="F762" s="11"/>
      <c r="G762" s="11"/>
      <c r="H762" s="12">
        <v>326077.92</v>
      </c>
    </row>
    <row r="763" spans="1:8" x14ac:dyDescent="0.25">
      <c r="A763" s="1" t="s">
        <v>921</v>
      </c>
      <c r="B763" s="1" t="s">
        <v>669</v>
      </c>
      <c r="C763" s="10"/>
      <c r="D763" s="11">
        <v>293612.25</v>
      </c>
      <c r="E763" s="11"/>
      <c r="F763" s="11">
        <v>32124.73</v>
      </c>
      <c r="G763" s="11"/>
      <c r="H763" s="12">
        <v>325736.98</v>
      </c>
    </row>
    <row r="764" spans="1:8" x14ac:dyDescent="0.25">
      <c r="A764" s="1" t="s">
        <v>2773</v>
      </c>
      <c r="B764" s="1" t="s">
        <v>2774</v>
      </c>
      <c r="C764" s="10"/>
      <c r="D764" s="11">
        <v>325694.69</v>
      </c>
      <c r="E764" s="11"/>
      <c r="F764" s="11"/>
      <c r="G764" s="11"/>
      <c r="H764" s="12">
        <v>325694.69</v>
      </c>
    </row>
    <row r="765" spans="1:8" x14ac:dyDescent="0.25">
      <c r="A765" s="1" t="s">
        <v>6343</v>
      </c>
      <c r="B765" s="1" t="s">
        <v>6344</v>
      </c>
      <c r="C765" s="10"/>
      <c r="D765" s="11"/>
      <c r="E765" s="11"/>
      <c r="F765" s="11">
        <v>325638.18</v>
      </c>
      <c r="G765" s="11"/>
      <c r="H765" s="12">
        <v>325638.18</v>
      </c>
    </row>
    <row r="766" spans="1:8" x14ac:dyDescent="0.25">
      <c r="A766" s="1" t="s">
        <v>4662</v>
      </c>
      <c r="B766" s="1" t="s">
        <v>4663</v>
      </c>
      <c r="C766" s="10"/>
      <c r="D766" s="11">
        <v>324427.52000000002</v>
      </c>
      <c r="E766" s="11"/>
      <c r="F766" s="11"/>
      <c r="G766" s="11"/>
      <c r="H766" s="12">
        <v>324427.52000000002</v>
      </c>
    </row>
    <row r="767" spans="1:8" x14ac:dyDescent="0.25">
      <c r="A767" s="1" t="s">
        <v>7393</v>
      </c>
      <c r="B767" s="1" t="s">
        <v>7394</v>
      </c>
      <c r="C767" s="10"/>
      <c r="D767" s="11">
        <v>324416.19999999995</v>
      </c>
      <c r="E767" s="11"/>
      <c r="F767" s="11"/>
      <c r="G767" s="11"/>
      <c r="H767" s="12">
        <v>324416.19999999995</v>
      </c>
    </row>
    <row r="768" spans="1:8" x14ac:dyDescent="0.25">
      <c r="A768" s="1" t="s">
        <v>3277</v>
      </c>
      <c r="B768" s="1" t="s">
        <v>3278</v>
      </c>
      <c r="C768" s="10"/>
      <c r="D768" s="11">
        <v>324334.53000000003</v>
      </c>
      <c r="E768" s="11"/>
      <c r="F768" s="11"/>
      <c r="G768" s="11"/>
      <c r="H768" s="12">
        <v>324334.53000000003</v>
      </c>
    </row>
    <row r="769" spans="1:8" x14ac:dyDescent="0.25">
      <c r="A769" s="1" t="s">
        <v>2844</v>
      </c>
      <c r="B769" s="1" t="s">
        <v>18</v>
      </c>
      <c r="C769" s="10"/>
      <c r="D769" s="11">
        <v>324037.78000000009</v>
      </c>
      <c r="E769" s="11"/>
      <c r="F769" s="11"/>
      <c r="G769" s="11"/>
      <c r="H769" s="12">
        <v>324037.78000000009</v>
      </c>
    </row>
    <row r="770" spans="1:8" x14ac:dyDescent="0.25">
      <c r="A770" s="1" t="s">
        <v>630</v>
      </c>
      <c r="B770" s="1" t="s">
        <v>631</v>
      </c>
      <c r="C770" s="10"/>
      <c r="D770" s="11">
        <v>324012.19</v>
      </c>
      <c r="E770" s="11"/>
      <c r="F770" s="11"/>
      <c r="G770" s="11"/>
      <c r="H770" s="12">
        <v>324012.19</v>
      </c>
    </row>
    <row r="771" spans="1:8" x14ac:dyDescent="0.25">
      <c r="A771" s="1" t="s">
        <v>1680</v>
      </c>
      <c r="B771" s="1" t="s">
        <v>1681</v>
      </c>
      <c r="C771" s="10"/>
      <c r="D771" s="11">
        <v>323836.79999999999</v>
      </c>
      <c r="E771" s="11"/>
      <c r="F771" s="11"/>
      <c r="G771" s="11"/>
      <c r="H771" s="12">
        <v>323836.79999999999</v>
      </c>
    </row>
    <row r="772" spans="1:8" x14ac:dyDescent="0.25">
      <c r="A772" s="1" t="s">
        <v>1967</v>
      </c>
      <c r="B772" s="1" t="s">
        <v>1968</v>
      </c>
      <c r="C772" s="10"/>
      <c r="D772" s="11">
        <v>323551.78999999998</v>
      </c>
      <c r="E772" s="11"/>
      <c r="F772" s="11"/>
      <c r="G772" s="11"/>
      <c r="H772" s="12">
        <v>323551.78999999998</v>
      </c>
    </row>
    <row r="773" spans="1:8" x14ac:dyDescent="0.25">
      <c r="A773" s="1" t="s">
        <v>1001</v>
      </c>
      <c r="B773" s="1" t="s">
        <v>1002</v>
      </c>
      <c r="C773" s="10"/>
      <c r="D773" s="11">
        <v>321640.43999999994</v>
      </c>
      <c r="E773" s="11"/>
      <c r="F773" s="11"/>
      <c r="G773" s="11"/>
      <c r="H773" s="12">
        <v>321640.43999999994</v>
      </c>
    </row>
    <row r="774" spans="1:8" x14ac:dyDescent="0.25">
      <c r="A774" s="1" t="s">
        <v>2098</v>
      </c>
      <c r="B774" s="1" t="s">
        <v>2099</v>
      </c>
      <c r="C774" s="10"/>
      <c r="D774" s="11">
        <v>321570.7</v>
      </c>
      <c r="E774" s="11"/>
      <c r="F774" s="11"/>
      <c r="G774" s="11"/>
      <c r="H774" s="12">
        <v>321570.7</v>
      </c>
    </row>
    <row r="775" spans="1:8" x14ac:dyDescent="0.25">
      <c r="A775" s="1" t="s">
        <v>4233</v>
      </c>
      <c r="B775" s="1" t="s">
        <v>4234</v>
      </c>
      <c r="C775" s="10">
        <v>319255.14000000007</v>
      </c>
      <c r="D775" s="11"/>
      <c r="E775" s="11"/>
      <c r="F775" s="11"/>
      <c r="G775" s="11"/>
      <c r="H775" s="12">
        <v>319255.14000000007</v>
      </c>
    </row>
    <row r="776" spans="1:8" x14ac:dyDescent="0.25">
      <c r="A776" s="1" t="s">
        <v>701</v>
      </c>
      <c r="B776" s="1" t="s">
        <v>16</v>
      </c>
      <c r="C776" s="10"/>
      <c r="D776" s="11">
        <v>318215.61</v>
      </c>
      <c r="E776" s="11"/>
      <c r="F776" s="11"/>
      <c r="G776" s="11"/>
      <c r="H776" s="12">
        <v>318215.61</v>
      </c>
    </row>
    <row r="777" spans="1:8" x14ac:dyDescent="0.25">
      <c r="A777" s="1" t="s">
        <v>4061</v>
      </c>
      <c r="B777" s="1" t="s">
        <v>18</v>
      </c>
      <c r="C777" s="10">
        <v>292193.02</v>
      </c>
      <c r="D777" s="11">
        <v>25951.45</v>
      </c>
      <c r="E777" s="11"/>
      <c r="F777" s="11"/>
      <c r="G777" s="11"/>
      <c r="H777" s="12">
        <v>318144.47000000003</v>
      </c>
    </row>
    <row r="778" spans="1:8" x14ac:dyDescent="0.25">
      <c r="A778" s="1" t="s">
        <v>752</v>
      </c>
      <c r="B778" s="1" t="s">
        <v>753</v>
      </c>
      <c r="C778" s="10">
        <v>279493.14</v>
      </c>
      <c r="D778" s="11">
        <v>38324.589999999997</v>
      </c>
      <c r="E778" s="11"/>
      <c r="F778" s="11"/>
      <c r="G778" s="11"/>
      <c r="H778" s="12">
        <v>317817.73</v>
      </c>
    </row>
    <row r="779" spans="1:8" x14ac:dyDescent="0.25">
      <c r="A779" s="1" t="s">
        <v>4559</v>
      </c>
      <c r="B779" s="1" t="s">
        <v>977</v>
      </c>
      <c r="C779" s="10">
        <v>317547.81</v>
      </c>
      <c r="D779" s="11"/>
      <c r="E779" s="11"/>
      <c r="F779" s="11"/>
      <c r="G779" s="11"/>
      <c r="H779" s="12">
        <v>317547.81</v>
      </c>
    </row>
    <row r="780" spans="1:8" x14ac:dyDescent="0.25">
      <c r="A780" s="1" t="s">
        <v>1311</v>
      </c>
      <c r="B780" s="1" t="s">
        <v>1312</v>
      </c>
      <c r="C780" s="10"/>
      <c r="D780" s="11">
        <v>317385.89</v>
      </c>
      <c r="E780" s="11"/>
      <c r="F780" s="11"/>
      <c r="G780" s="11"/>
      <c r="H780" s="12">
        <v>317385.89</v>
      </c>
    </row>
    <row r="781" spans="1:8" x14ac:dyDescent="0.25">
      <c r="A781" s="1" t="s">
        <v>3608</v>
      </c>
      <c r="B781" s="1" t="s">
        <v>3609</v>
      </c>
      <c r="C781" s="10"/>
      <c r="D781" s="11">
        <v>316209.78999999998</v>
      </c>
      <c r="E781" s="11"/>
      <c r="F781" s="11"/>
      <c r="G781" s="11"/>
      <c r="H781" s="12">
        <v>316209.78999999998</v>
      </c>
    </row>
    <row r="782" spans="1:8" x14ac:dyDescent="0.25">
      <c r="A782" s="1" t="s">
        <v>7587</v>
      </c>
      <c r="B782" s="1" t="s">
        <v>7588</v>
      </c>
      <c r="C782" s="10"/>
      <c r="D782" s="11">
        <v>315824.95999999996</v>
      </c>
      <c r="E782" s="11"/>
      <c r="F782" s="11"/>
      <c r="G782" s="11"/>
      <c r="H782" s="12">
        <v>315824.95999999996</v>
      </c>
    </row>
    <row r="783" spans="1:8" x14ac:dyDescent="0.25">
      <c r="A783" s="1" t="s">
        <v>6914</v>
      </c>
      <c r="B783" s="1" t="s">
        <v>6915</v>
      </c>
      <c r="C783" s="10"/>
      <c r="D783" s="11">
        <v>315602.96999999997</v>
      </c>
      <c r="E783" s="11"/>
      <c r="F783" s="11"/>
      <c r="G783" s="11"/>
      <c r="H783" s="12">
        <v>315602.96999999997</v>
      </c>
    </row>
    <row r="784" spans="1:8" x14ac:dyDescent="0.25">
      <c r="A784" s="1" t="s">
        <v>1992</v>
      </c>
      <c r="B784" s="1" t="s">
        <v>1993</v>
      </c>
      <c r="C784" s="10"/>
      <c r="D784" s="11">
        <v>315444.05</v>
      </c>
      <c r="E784" s="11"/>
      <c r="F784" s="11"/>
      <c r="G784" s="11"/>
      <c r="H784" s="12">
        <v>315444.05</v>
      </c>
    </row>
    <row r="785" spans="1:8" x14ac:dyDescent="0.25">
      <c r="A785" s="1" t="s">
        <v>4836</v>
      </c>
      <c r="B785" s="1" t="s">
        <v>4837</v>
      </c>
      <c r="C785" s="10"/>
      <c r="D785" s="11">
        <v>315008.82</v>
      </c>
      <c r="E785" s="11"/>
      <c r="F785" s="11"/>
      <c r="G785" s="11"/>
      <c r="H785" s="12">
        <v>315008.82</v>
      </c>
    </row>
    <row r="786" spans="1:8" x14ac:dyDescent="0.25">
      <c r="A786" s="1" t="s">
        <v>1128</v>
      </c>
      <c r="B786" s="1" t="s">
        <v>1129</v>
      </c>
      <c r="C786" s="10"/>
      <c r="D786" s="11">
        <v>314498.15000000002</v>
      </c>
      <c r="E786" s="11"/>
      <c r="F786" s="11"/>
      <c r="G786" s="11"/>
      <c r="H786" s="12">
        <v>314498.15000000002</v>
      </c>
    </row>
    <row r="787" spans="1:8" x14ac:dyDescent="0.25">
      <c r="A787" s="1" t="s">
        <v>1969</v>
      </c>
      <c r="B787" s="1" t="s">
        <v>1970</v>
      </c>
      <c r="C787" s="10">
        <v>38101.31</v>
      </c>
      <c r="D787" s="11">
        <v>275534.52</v>
      </c>
      <c r="E787" s="11"/>
      <c r="F787" s="11"/>
      <c r="G787" s="11"/>
      <c r="H787" s="12">
        <v>313635.83</v>
      </c>
    </row>
    <row r="788" spans="1:8" x14ac:dyDescent="0.25">
      <c r="A788" s="1" t="s">
        <v>3352</v>
      </c>
      <c r="B788" s="1" t="s">
        <v>3353</v>
      </c>
      <c r="C788" s="10">
        <v>312582.33999999997</v>
      </c>
      <c r="D788" s="11"/>
      <c r="E788" s="11"/>
      <c r="F788" s="11"/>
      <c r="G788" s="11"/>
      <c r="H788" s="12">
        <v>312582.33999999997</v>
      </c>
    </row>
    <row r="789" spans="1:8" x14ac:dyDescent="0.25">
      <c r="A789" s="1" t="s">
        <v>4199</v>
      </c>
      <c r="B789" s="1" t="s">
        <v>4200</v>
      </c>
      <c r="C789" s="10"/>
      <c r="D789" s="11">
        <v>312088.03000000003</v>
      </c>
      <c r="E789" s="11"/>
      <c r="F789" s="11"/>
      <c r="G789" s="11"/>
      <c r="H789" s="12">
        <v>312088.03000000003</v>
      </c>
    </row>
    <row r="790" spans="1:8" x14ac:dyDescent="0.25">
      <c r="A790" s="1" t="s">
        <v>1761</v>
      </c>
      <c r="B790" s="1" t="s">
        <v>1762</v>
      </c>
      <c r="C790" s="10"/>
      <c r="D790" s="11">
        <v>311296.05</v>
      </c>
      <c r="E790" s="11"/>
      <c r="F790" s="11"/>
      <c r="G790" s="11"/>
      <c r="H790" s="12">
        <v>311296.05</v>
      </c>
    </row>
    <row r="791" spans="1:8" x14ac:dyDescent="0.25">
      <c r="A791" s="1" t="s">
        <v>2124</v>
      </c>
      <c r="B791" s="1" t="s">
        <v>2125</v>
      </c>
      <c r="C791" s="10">
        <v>309420.7</v>
      </c>
      <c r="D791" s="11"/>
      <c r="E791" s="11"/>
      <c r="F791" s="11"/>
      <c r="G791" s="11"/>
      <c r="H791" s="12">
        <v>309420.7</v>
      </c>
    </row>
    <row r="792" spans="1:8" x14ac:dyDescent="0.25">
      <c r="A792" s="1" t="s">
        <v>3251</v>
      </c>
      <c r="B792" s="1" t="s">
        <v>3252</v>
      </c>
      <c r="C792" s="10">
        <v>308864.38999999996</v>
      </c>
      <c r="D792" s="11"/>
      <c r="E792" s="11"/>
      <c r="F792" s="11"/>
      <c r="G792" s="11"/>
      <c r="H792" s="12">
        <v>308864.38999999996</v>
      </c>
    </row>
    <row r="793" spans="1:8" x14ac:dyDescent="0.25">
      <c r="A793" s="1" t="s">
        <v>120</v>
      </c>
      <c r="B793" s="1" t="s">
        <v>121</v>
      </c>
      <c r="C793" s="10">
        <v>108600.56</v>
      </c>
      <c r="D793" s="11">
        <v>200058.43</v>
      </c>
      <c r="E793" s="11"/>
      <c r="F793" s="11"/>
      <c r="G793" s="11"/>
      <c r="H793" s="12">
        <v>308658.99</v>
      </c>
    </row>
    <row r="794" spans="1:8" x14ac:dyDescent="0.25">
      <c r="A794" s="1" t="s">
        <v>2248</v>
      </c>
      <c r="B794" s="1" t="s">
        <v>2249</v>
      </c>
      <c r="C794" s="10">
        <v>108203.97000000002</v>
      </c>
      <c r="D794" s="11">
        <v>200133.40999999997</v>
      </c>
      <c r="E794" s="11"/>
      <c r="F794" s="11"/>
      <c r="G794" s="11"/>
      <c r="H794" s="12">
        <v>308337.38</v>
      </c>
    </row>
    <row r="795" spans="1:8" x14ac:dyDescent="0.25">
      <c r="A795" s="1" t="s">
        <v>2153</v>
      </c>
      <c r="B795" s="1" t="s">
        <v>2154</v>
      </c>
      <c r="C795" s="10"/>
      <c r="D795" s="11">
        <v>307039.26</v>
      </c>
      <c r="E795" s="11"/>
      <c r="F795" s="11"/>
      <c r="G795" s="11"/>
      <c r="H795" s="12">
        <v>307039.26</v>
      </c>
    </row>
    <row r="796" spans="1:8" x14ac:dyDescent="0.25">
      <c r="A796" s="1" t="s">
        <v>1067</v>
      </c>
      <c r="B796" s="1" t="s">
        <v>1068</v>
      </c>
      <c r="C796" s="10"/>
      <c r="D796" s="11">
        <v>305633.39</v>
      </c>
      <c r="E796" s="11"/>
      <c r="F796" s="11"/>
      <c r="G796" s="11"/>
      <c r="H796" s="12">
        <v>305633.39</v>
      </c>
    </row>
    <row r="797" spans="1:8" x14ac:dyDescent="0.25">
      <c r="A797" s="1" t="s">
        <v>2141</v>
      </c>
      <c r="B797" s="1" t="s">
        <v>2142</v>
      </c>
      <c r="C797" s="10">
        <v>304228.97000000003</v>
      </c>
      <c r="D797" s="11"/>
      <c r="E797" s="11"/>
      <c r="F797" s="11"/>
      <c r="G797" s="11"/>
      <c r="H797" s="12">
        <v>304228.97000000003</v>
      </c>
    </row>
    <row r="798" spans="1:8" x14ac:dyDescent="0.25">
      <c r="A798" s="1" t="s">
        <v>1106</v>
      </c>
      <c r="B798" s="1" t="s">
        <v>1107</v>
      </c>
      <c r="C798" s="10"/>
      <c r="D798" s="11">
        <v>303244.31</v>
      </c>
      <c r="E798" s="11"/>
      <c r="F798" s="11"/>
      <c r="G798" s="11"/>
      <c r="H798" s="12">
        <v>303244.31</v>
      </c>
    </row>
    <row r="799" spans="1:8" x14ac:dyDescent="0.25">
      <c r="A799" s="1" t="s">
        <v>836</v>
      </c>
      <c r="B799" s="1" t="s">
        <v>837</v>
      </c>
      <c r="C799" s="10"/>
      <c r="D799" s="11">
        <v>302672.37000000005</v>
      </c>
      <c r="E799" s="11"/>
      <c r="F799" s="11"/>
      <c r="G799" s="11"/>
      <c r="H799" s="12">
        <v>302672.37000000005</v>
      </c>
    </row>
    <row r="800" spans="1:8" x14ac:dyDescent="0.25">
      <c r="A800" s="1" t="s">
        <v>3640</v>
      </c>
      <c r="B800" s="1" t="s">
        <v>3641</v>
      </c>
      <c r="C800" s="10">
        <v>84434.23</v>
      </c>
      <c r="D800" s="11">
        <v>218033.93999999997</v>
      </c>
      <c r="E800" s="11"/>
      <c r="F800" s="11"/>
      <c r="G800" s="11"/>
      <c r="H800" s="12">
        <v>302468.17</v>
      </c>
    </row>
    <row r="801" spans="1:8" x14ac:dyDescent="0.25">
      <c r="A801" s="1" t="s">
        <v>3532</v>
      </c>
      <c r="B801" s="1" t="s">
        <v>3533</v>
      </c>
      <c r="C801" s="10">
        <v>74624.42</v>
      </c>
      <c r="D801" s="11">
        <v>226484.71</v>
      </c>
      <c r="E801" s="11"/>
      <c r="F801" s="11"/>
      <c r="G801" s="11"/>
      <c r="H801" s="12">
        <v>301109.13</v>
      </c>
    </row>
    <row r="802" spans="1:8" x14ac:dyDescent="0.25">
      <c r="A802" s="1" t="s">
        <v>1000</v>
      </c>
      <c r="B802" s="1" t="s">
        <v>16</v>
      </c>
      <c r="C802" s="10"/>
      <c r="D802" s="11">
        <v>299711.97000000003</v>
      </c>
      <c r="E802" s="11"/>
      <c r="F802" s="11"/>
      <c r="G802" s="11"/>
      <c r="H802" s="12">
        <v>299711.97000000003</v>
      </c>
    </row>
    <row r="803" spans="1:8" x14ac:dyDescent="0.25">
      <c r="A803" s="1" t="s">
        <v>3785</v>
      </c>
      <c r="B803" s="1" t="s">
        <v>3786</v>
      </c>
      <c r="C803" s="10">
        <v>245077.16</v>
      </c>
      <c r="D803" s="11">
        <v>54321.81</v>
      </c>
      <c r="E803" s="11"/>
      <c r="F803" s="11"/>
      <c r="G803" s="11"/>
      <c r="H803" s="12">
        <v>299398.96999999997</v>
      </c>
    </row>
    <row r="804" spans="1:8" x14ac:dyDescent="0.25">
      <c r="A804" s="1" t="s">
        <v>557</v>
      </c>
      <c r="B804" s="1" t="s">
        <v>558</v>
      </c>
      <c r="C804" s="10"/>
      <c r="D804" s="11">
        <v>297358.30000000005</v>
      </c>
      <c r="E804" s="11"/>
      <c r="F804" s="11"/>
      <c r="G804" s="11"/>
      <c r="H804" s="12">
        <v>297358.30000000005</v>
      </c>
    </row>
    <row r="805" spans="1:8" x14ac:dyDescent="0.25">
      <c r="A805" s="1" t="s">
        <v>4508</v>
      </c>
      <c r="B805" s="1" t="s">
        <v>4509</v>
      </c>
      <c r="C805" s="10">
        <v>297092.47000000003</v>
      </c>
      <c r="D805" s="11"/>
      <c r="E805" s="11"/>
      <c r="F805" s="11"/>
      <c r="G805" s="11"/>
      <c r="H805" s="12">
        <v>297092.47000000003</v>
      </c>
    </row>
    <row r="806" spans="1:8" x14ac:dyDescent="0.25">
      <c r="A806" s="1" t="s">
        <v>3673</v>
      </c>
      <c r="B806" s="1" t="s">
        <v>3674</v>
      </c>
      <c r="C806" s="10">
        <v>296208.82999999996</v>
      </c>
      <c r="D806" s="11"/>
      <c r="E806" s="11"/>
      <c r="F806" s="11"/>
      <c r="G806" s="11"/>
      <c r="H806" s="12">
        <v>296208.82999999996</v>
      </c>
    </row>
    <row r="807" spans="1:8" x14ac:dyDescent="0.25">
      <c r="A807" s="1" t="s">
        <v>1938</v>
      </c>
      <c r="B807" s="1" t="s">
        <v>1939</v>
      </c>
      <c r="C807" s="10"/>
      <c r="D807" s="11">
        <v>296185.88999999996</v>
      </c>
      <c r="E807" s="11"/>
      <c r="F807" s="11"/>
      <c r="G807" s="11"/>
      <c r="H807" s="12">
        <v>296185.88999999996</v>
      </c>
    </row>
    <row r="808" spans="1:8" x14ac:dyDescent="0.25">
      <c r="A808" s="1" t="s">
        <v>956</v>
      </c>
      <c r="B808" s="1" t="s">
        <v>957</v>
      </c>
      <c r="C808" s="10"/>
      <c r="D808" s="11">
        <v>295770.55</v>
      </c>
      <c r="E808" s="11"/>
      <c r="F808" s="11"/>
      <c r="G808" s="11"/>
      <c r="H808" s="12">
        <v>295770.55</v>
      </c>
    </row>
    <row r="809" spans="1:8" x14ac:dyDescent="0.25">
      <c r="A809" s="1" t="s">
        <v>3052</v>
      </c>
      <c r="B809" s="1" t="s">
        <v>3053</v>
      </c>
      <c r="C809" s="10"/>
      <c r="D809" s="11">
        <v>295728.89</v>
      </c>
      <c r="E809" s="11"/>
      <c r="F809" s="11"/>
      <c r="G809" s="11"/>
      <c r="H809" s="12">
        <v>295728.89</v>
      </c>
    </row>
    <row r="810" spans="1:8" x14ac:dyDescent="0.25">
      <c r="A810" s="1" t="s">
        <v>203</v>
      </c>
      <c r="B810" s="1" t="s">
        <v>18</v>
      </c>
      <c r="C810" s="10"/>
      <c r="D810" s="11">
        <v>295596.86</v>
      </c>
      <c r="E810" s="11"/>
      <c r="F810" s="11"/>
      <c r="G810" s="11"/>
      <c r="H810" s="12">
        <v>295596.86</v>
      </c>
    </row>
    <row r="811" spans="1:8" x14ac:dyDescent="0.25">
      <c r="A811" s="1" t="s">
        <v>418</v>
      </c>
      <c r="B811" s="1" t="s">
        <v>419</v>
      </c>
      <c r="C811" s="10"/>
      <c r="D811" s="11">
        <v>295593.64</v>
      </c>
      <c r="E811" s="11"/>
      <c r="F811" s="11"/>
      <c r="G811" s="11"/>
      <c r="H811" s="12">
        <v>295593.64</v>
      </c>
    </row>
    <row r="812" spans="1:8" x14ac:dyDescent="0.25">
      <c r="A812" s="1" t="s">
        <v>613</v>
      </c>
      <c r="B812" s="1" t="s">
        <v>614</v>
      </c>
      <c r="C812" s="10">
        <v>294367.81</v>
      </c>
      <c r="D812" s="11"/>
      <c r="E812" s="11"/>
      <c r="F812" s="11"/>
      <c r="G812" s="11"/>
      <c r="H812" s="12">
        <v>294367.81</v>
      </c>
    </row>
    <row r="813" spans="1:8" x14ac:dyDescent="0.25">
      <c r="A813" s="1" t="s">
        <v>362</v>
      </c>
      <c r="B813" s="1" t="s">
        <v>363</v>
      </c>
      <c r="C813" s="10">
        <v>68696.58</v>
      </c>
      <c r="D813" s="11">
        <v>223386.92</v>
      </c>
      <c r="E813" s="11"/>
      <c r="F813" s="11"/>
      <c r="G813" s="11"/>
      <c r="H813" s="12">
        <v>292083.5</v>
      </c>
    </row>
    <row r="814" spans="1:8" x14ac:dyDescent="0.25">
      <c r="A814" s="1" t="s">
        <v>2931</v>
      </c>
      <c r="B814" s="1" t="s">
        <v>2932</v>
      </c>
      <c r="C814" s="10"/>
      <c r="D814" s="11">
        <v>290740.38</v>
      </c>
      <c r="E814" s="11"/>
      <c r="F814" s="11"/>
      <c r="G814" s="11"/>
      <c r="H814" s="12">
        <v>290740.38</v>
      </c>
    </row>
    <row r="815" spans="1:8" x14ac:dyDescent="0.25">
      <c r="A815" s="1" t="s">
        <v>902</v>
      </c>
      <c r="B815" s="1" t="s">
        <v>903</v>
      </c>
      <c r="C815" s="10">
        <v>69699.17</v>
      </c>
      <c r="D815" s="11">
        <v>218919.80000000002</v>
      </c>
      <c r="E815" s="11"/>
      <c r="F815" s="11"/>
      <c r="G815" s="11"/>
      <c r="H815" s="12">
        <v>288618.97000000003</v>
      </c>
    </row>
    <row r="816" spans="1:8" x14ac:dyDescent="0.25">
      <c r="A816" s="1" t="s">
        <v>4792</v>
      </c>
      <c r="B816" s="1" t="s">
        <v>4793</v>
      </c>
      <c r="C816" s="10"/>
      <c r="D816" s="11">
        <v>288202.86</v>
      </c>
      <c r="E816" s="11"/>
      <c r="F816" s="11"/>
      <c r="G816" s="11"/>
      <c r="H816" s="12">
        <v>288202.86</v>
      </c>
    </row>
    <row r="817" spans="1:8" x14ac:dyDescent="0.25">
      <c r="A817" s="1" t="s">
        <v>3185</v>
      </c>
      <c r="B817" s="1" t="s">
        <v>3186</v>
      </c>
      <c r="C817" s="10"/>
      <c r="D817" s="11">
        <v>288055.17</v>
      </c>
      <c r="E817" s="11"/>
      <c r="F817" s="11"/>
      <c r="G817" s="11"/>
      <c r="H817" s="12">
        <v>288055.17</v>
      </c>
    </row>
    <row r="818" spans="1:8" x14ac:dyDescent="0.25">
      <c r="A818" s="1" t="s">
        <v>4752</v>
      </c>
      <c r="B818" s="1" t="s">
        <v>4753</v>
      </c>
      <c r="C818" s="10"/>
      <c r="D818" s="11">
        <v>286753.82</v>
      </c>
      <c r="E818" s="11"/>
      <c r="F818" s="11"/>
      <c r="G818" s="11"/>
      <c r="H818" s="12">
        <v>286753.82</v>
      </c>
    </row>
    <row r="819" spans="1:8" x14ac:dyDescent="0.25">
      <c r="A819" s="1" t="s">
        <v>2389</v>
      </c>
      <c r="B819" s="1" t="s">
        <v>2390</v>
      </c>
      <c r="C819" s="10"/>
      <c r="D819" s="11">
        <v>285188.09000000003</v>
      </c>
      <c r="E819" s="11"/>
      <c r="F819" s="11"/>
      <c r="G819" s="11"/>
      <c r="H819" s="12">
        <v>285188.09000000003</v>
      </c>
    </row>
    <row r="820" spans="1:8" x14ac:dyDescent="0.25">
      <c r="A820" s="1" t="s">
        <v>146</v>
      </c>
      <c r="B820" s="1" t="s">
        <v>147</v>
      </c>
      <c r="C820" s="10">
        <v>274776.48</v>
      </c>
      <c r="D820" s="11">
        <v>9971.86</v>
      </c>
      <c r="E820" s="11"/>
      <c r="F820" s="11"/>
      <c r="G820" s="11"/>
      <c r="H820" s="12">
        <v>284748.33999999997</v>
      </c>
    </row>
    <row r="821" spans="1:8" x14ac:dyDescent="0.25">
      <c r="A821" s="1" t="s">
        <v>276</v>
      </c>
      <c r="B821" s="1" t="s">
        <v>277</v>
      </c>
      <c r="C821" s="10"/>
      <c r="D821" s="11">
        <v>284529.82</v>
      </c>
      <c r="E821" s="11"/>
      <c r="F821" s="11"/>
      <c r="G821" s="11"/>
      <c r="H821" s="12">
        <v>284529.82</v>
      </c>
    </row>
    <row r="822" spans="1:8" x14ac:dyDescent="0.25">
      <c r="A822" s="1" t="s">
        <v>4380</v>
      </c>
      <c r="B822" s="1" t="s">
        <v>4381</v>
      </c>
      <c r="C822" s="10">
        <v>283213.25</v>
      </c>
      <c r="D822" s="11"/>
      <c r="E822" s="11"/>
      <c r="F822" s="11"/>
      <c r="G822" s="11"/>
      <c r="H822" s="12">
        <v>283213.25</v>
      </c>
    </row>
    <row r="823" spans="1:8" x14ac:dyDescent="0.25">
      <c r="A823" s="1" t="s">
        <v>4800</v>
      </c>
      <c r="B823" s="1" t="s">
        <v>4801</v>
      </c>
      <c r="C823" s="10"/>
      <c r="D823" s="11">
        <v>283127.09000000003</v>
      </c>
      <c r="E823" s="11"/>
      <c r="F823" s="11"/>
      <c r="G823" s="11"/>
      <c r="H823" s="12">
        <v>283127.09000000003</v>
      </c>
    </row>
    <row r="824" spans="1:8" x14ac:dyDescent="0.25">
      <c r="A824" s="1" t="s">
        <v>2229</v>
      </c>
      <c r="B824" s="1" t="s">
        <v>2230</v>
      </c>
      <c r="C824" s="10"/>
      <c r="D824" s="11">
        <v>281138.06</v>
      </c>
      <c r="E824" s="11"/>
      <c r="F824" s="11"/>
      <c r="G824" s="11"/>
      <c r="H824" s="12">
        <v>281138.06</v>
      </c>
    </row>
    <row r="825" spans="1:8" x14ac:dyDescent="0.25">
      <c r="A825" s="1" t="s">
        <v>4551</v>
      </c>
      <c r="B825" s="1" t="s">
        <v>4552</v>
      </c>
      <c r="C825" s="10"/>
      <c r="D825" s="11">
        <v>280847.86</v>
      </c>
      <c r="E825" s="11"/>
      <c r="F825" s="11"/>
      <c r="G825" s="11"/>
      <c r="H825" s="12">
        <v>280847.86</v>
      </c>
    </row>
    <row r="826" spans="1:8" x14ac:dyDescent="0.25">
      <c r="A826" s="1" t="s">
        <v>2155</v>
      </c>
      <c r="B826" s="1" t="s">
        <v>2156</v>
      </c>
      <c r="C826" s="10"/>
      <c r="D826" s="11">
        <v>280272.83</v>
      </c>
      <c r="E826" s="11"/>
      <c r="F826" s="11"/>
      <c r="G826" s="11"/>
      <c r="H826" s="12">
        <v>280272.83</v>
      </c>
    </row>
    <row r="827" spans="1:8" x14ac:dyDescent="0.25">
      <c r="A827" s="1" t="s">
        <v>4728</v>
      </c>
      <c r="B827" s="1" t="s">
        <v>4729</v>
      </c>
      <c r="C827" s="10"/>
      <c r="D827" s="11">
        <v>280078.14</v>
      </c>
      <c r="E827" s="11"/>
      <c r="F827" s="11"/>
      <c r="G827" s="11"/>
      <c r="H827" s="12">
        <v>280078.14</v>
      </c>
    </row>
    <row r="828" spans="1:8" x14ac:dyDescent="0.25">
      <c r="A828" s="1" t="s">
        <v>3636</v>
      </c>
      <c r="B828" s="1" t="s">
        <v>3637</v>
      </c>
      <c r="C828" s="10">
        <v>121585.47</v>
      </c>
      <c r="D828" s="11">
        <v>157599.44</v>
      </c>
      <c r="E828" s="11"/>
      <c r="F828" s="11"/>
      <c r="G828" s="11"/>
      <c r="H828" s="12">
        <v>279184.91000000003</v>
      </c>
    </row>
    <row r="829" spans="1:8" x14ac:dyDescent="0.25">
      <c r="A829" s="1" t="s">
        <v>1730</v>
      </c>
      <c r="B829" s="1" t="s">
        <v>18</v>
      </c>
      <c r="C829" s="10"/>
      <c r="D829" s="11">
        <v>278460.69999999995</v>
      </c>
      <c r="E829" s="11"/>
      <c r="F829" s="11"/>
      <c r="G829" s="11"/>
      <c r="H829" s="12">
        <v>278460.69999999995</v>
      </c>
    </row>
    <row r="830" spans="1:8" x14ac:dyDescent="0.25">
      <c r="A830" s="1" t="s">
        <v>2992</v>
      </c>
      <c r="B830" s="1" t="s">
        <v>18</v>
      </c>
      <c r="C830" s="10"/>
      <c r="D830" s="11">
        <v>278257.98</v>
      </c>
      <c r="E830" s="11"/>
      <c r="F830" s="11"/>
      <c r="G830" s="11"/>
      <c r="H830" s="12">
        <v>278257.98</v>
      </c>
    </row>
    <row r="831" spans="1:8" x14ac:dyDescent="0.25">
      <c r="A831" s="1" t="s">
        <v>5472</v>
      </c>
      <c r="B831" s="1" t="s">
        <v>5473</v>
      </c>
      <c r="C831" s="10">
        <v>278233.77</v>
      </c>
      <c r="D831" s="11"/>
      <c r="E831" s="11"/>
      <c r="F831" s="11"/>
      <c r="G831" s="11"/>
      <c r="H831" s="12">
        <v>278233.77</v>
      </c>
    </row>
    <row r="832" spans="1:8" x14ac:dyDescent="0.25">
      <c r="A832" s="1" t="s">
        <v>4091</v>
      </c>
      <c r="B832" s="1" t="s">
        <v>4092</v>
      </c>
      <c r="C832" s="10">
        <v>125497.31000000001</v>
      </c>
      <c r="D832" s="11">
        <v>151201.72</v>
      </c>
      <c r="E832" s="11"/>
      <c r="F832" s="11"/>
      <c r="G832" s="11"/>
      <c r="H832" s="12">
        <v>276699.03000000003</v>
      </c>
    </row>
    <row r="833" spans="1:8" x14ac:dyDescent="0.25">
      <c r="A833" s="1" t="s">
        <v>1554</v>
      </c>
      <c r="B833" s="1" t="s">
        <v>1555</v>
      </c>
      <c r="C833" s="10"/>
      <c r="D833" s="11">
        <v>276654.31</v>
      </c>
      <c r="E833" s="11"/>
      <c r="F833" s="11"/>
      <c r="G833" s="11"/>
      <c r="H833" s="12">
        <v>276654.31</v>
      </c>
    </row>
    <row r="834" spans="1:8" x14ac:dyDescent="0.25">
      <c r="A834" s="1" t="s">
        <v>216</v>
      </c>
      <c r="B834" s="1" t="s">
        <v>217</v>
      </c>
      <c r="C834" s="10"/>
      <c r="D834" s="11">
        <v>275259.36</v>
      </c>
      <c r="E834" s="11"/>
      <c r="F834" s="11"/>
      <c r="G834" s="11"/>
      <c r="H834" s="12">
        <v>275259.36</v>
      </c>
    </row>
    <row r="835" spans="1:8" x14ac:dyDescent="0.25">
      <c r="A835" s="1" t="s">
        <v>47</v>
      </c>
      <c r="B835" s="1" t="s">
        <v>48</v>
      </c>
      <c r="C835" s="10"/>
      <c r="D835" s="11">
        <v>273775.01999999996</v>
      </c>
      <c r="E835" s="11"/>
      <c r="F835" s="11"/>
      <c r="G835" s="11"/>
      <c r="H835" s="12">
        <v>273775.01999999996</v>
      </c>
    </row>
    <row r="836" spans="1:8" x14ac:dyDescent="0.25">
      <c r="A836" s="1" t="s">
        <v>445</v>
      </c>
      <c r="B836" s="1" t="s">
        <v>446</v>
      </c>
      <c r="C836" s="10">
        <v>11339.09</v>
      </c>
      <c r="D836" s="11">
        <v>262401.14999999997</v>
      </c>
      <c r="E836" s="11"/>
      <c r="F836" s="11"/>
      <c r="G836" s="11"/>
      <c r="H836" s="12">
        <v>273740.24</v>
      </c>
    </row>
    <row r="837" spans="1:8" x14ac:dyDescent="0.25">
      <c r="A837" s="1" t="s">
        <v>4208</v>
      </c>
      <c r="B837" s="1" t="s">
        <v>4209</v>
      </c>
      <c r="C837" s="10">
        <v>248582.55999999997</v>
      </c>
      <c r="D837" s="11">
        <v>23833.559999999998</v>
      </c>
      <c r="E837" s="11"/>
      <c r="F837" s="11"/>
      <c r="G837" s="11"/>
      <c r="H837" s="12">
        <v>272416.12</v>
      </c>
    </row>
    <row r="838" spans="1:8" x14ac:dyDescent="0.25">
      <c r="A838" s="1" t="s">
        <v>2146</v>
      </c>
      <c r="B838" s="1" t="s">
        <v>2147</v>
      </c>
      <c r="C838" s="10">
        <v>56562.93</v>
      </c>
      <c r="D838" s="11">
        <v>212344.91</v>
      </c>
      <c r="E838" s="11"/>
      <c r="F838" s="11"/>
      <c r="G838" s="11"/>
      <c r="H838" s="12">
        <v>268907.84000000003</v>
      </c>
    </row>
    <row r="839" spans="1:8" x14ac:dyDescent="0.25">
      <c r="A839" s="1" t="s">
        <v>4156</v>
      </c>
      <c r="B839" s="1" t="s">
        <v>4157</v>
      </c>
      <c r="C839" s="10"/>
      <c r="D839" s="11">
        <v>268579.68999999994</v>
      </c>
      <c r="E839" s="11"/>
      <c r="F839" s="11"/>
      <c r="G839" s="11"/>
      <c r="H839" s="12">
        <v>268579.68999999994</v>
      </c>
    </row>
    <row r="840" spans="1:8" x14ac:dyDescent="0.25">
      <c r="A840" s="1" t="s">
        <v>1716</v>
      </c>
      <c r="B840" s="1" t="s">
        <v>1717</v>
      </c>
      <c r="C840" s="10">
        <v>266577.25</v>
      </c>
      <c r="D840" s="11"/>
      <c r="E840" s="11"/>
      <c r="F840" s="11"/>
      <c r="G840" s="11"/>
      <c r="H840" s="12">
        <v>266577.25</v>
      </c>
    </row>
    <row r="841" spans="1:8" x14ac:dyDescent="0.25">
      <c r="A841" s="1" t="s">
        <v>246</v>
      </c>
      <c r="B841" s="1" t="s">
        <v>247</v>
      </c>
      <c r="C841" s="10">
        <v>41442.729999999996</v>
      </c>
      <c r="D841" s="11">
        <v>225068.08000000002</v>
      </c>
      <c r="E841" s="11"/>
      <c r="F841" s="11"/>
      <c r="G841" s="11"/>
      <c r="H841" s="12">
        <v>266510.81</v>
      </c>
    </row>
    <row r="842" spans="1:8" x14ac:dyDescent="0.25">
      <c r="A842" s="1" t="s">
        <v>5715</v>
      </c>
      <c r="B842" s="1" t="s">
        <v>5716</v>
      </c>
      <c r="C842" s="10"/>
      <c r="D842" s="11">
        <v>266445.56</v>
      </c>
      <c r="E842" s="11"/>
      <c r="F842" s="11"/>
      <c r="G842" s="11"/>
      <c r="H842" s="12">
        <v>266445.56</v>
      </c>
    </row>
    <row r="843" spans="1:8" x14ac:dyDescent="0.25">
      <c r="A843" s="1" t="s">
        <v>3468</v>
      </c>
      <c r="B843" s="1" t="s">
        <v>3469</v>
      </c>
      <c r="C843" s="10">
        <v>260338.69999999998</v>
      </c>
      <c r="D843" s="11">
        <v>5833.66</v>
      </c>
      <c r="E843" s="11"/>
      <c r="F843" s="11"/>
      <c r="G843" s="11"/>
      <c r="H843" s="12">
        <v>266172.36</v>
      </c>
    </row>
    <row r="844" spans="1:8" x14ac:dyDescent="0.25">
      <c r="A844" s="1" t="s">
        <v>3381</v>
      </c>
      <c r="B844" s="1" t="s">
        <v>3382</v>
      </c>
      <c r="C844" s="10"/>
      <c r="D844" s="11">
        <v>265847.21000000002</v>
      </c>
      <c r="E844" s="11"/>
      <c r="F844" s="11"/>
      <c r="G844" s="11"/>
      <c r="H844" s="12">
        <v>265847.21000000002</v>
      </c>
    </row>
    <row r="845" spans="1:8" x14ac:dyDescent="0.25">
      <c r="A845" s="1" t="s">
        <v>679</v>
      </c>
      <c r="B845" s="1" t="s">
        <v>680</v>
      </c>
      <c r="C845" s="10"/>
      <c r="D845" s="11">
        <v>265747.99</v>
      </c>
      <c r="E845" s="11"/>
      <c r="F845" s="11"/>
      <c r="G845" s="11"/>
      <c r="H845" s="12">
        <v>265747.99</v>
      </c>
    </row>
    <row r="846" spans="1:8" x14ac:dyDescent="0.25">
      <c r="A846" s="1" t="s">
        <v>6753</v>
      </c>
      <c r="B846" s="1" t="s">
        <v>6754</v>
      </c>
      <c r="C846" s="10"/>
      <c r="D846" s="11">
        <v>265606.74</v>
      </c>
      <c r="E846" s="11"/>
      <c r="F846" s="11"/>
      <c r="G846" s="11"/>
      <c r="H846" s="12">
        <v>265606.74</v>
      </c>
    </row>
    <row r="847" spans="1:8" x14ac:dyDescent="0.25">
      <c r="A847" s="1" t="s">
        <v>4472</v>
      </c>
      <c r="B847" s="1" t="s">
        <v>4473</v>
      </c>
      <c r="C847" s="10"/>
      <c r="D847" s="11">
        <v>264096.01</v>
      </c>
      <c r="E847" s="11"/>
      <c r="F847" s="11"/>
      <c r="G847" s="11"/>
      <c r="H847" s="12">
        <v>264096.01</v>
      </c>
    </row>
    <row r="848" spans="1:8" x14ac:dyDescent="0.25">
      <c r="A848" s="1" t="s">
        <v>1375</v>
      </c>
      <c r="B848" s="1" t="s">
        <v>1376</v>
      </c>
      <c r="C848" s="10">
        <v>23291.63</v>
      </c>
      <c r="D848" s="11">
        <v>240064.35000000006</v>
      </c>
      <c r="E848" s="11"/>
      <c r="F848" s="11"/>
      <c r="G848" s="11"/>
      <c r="H848" s="12">
        <v>263355.98000000004</v>
      </c>
    </row>
    <row r="849" spans="1:8" x14ac:dyDescent="0.25">
      <c r="A849" s="1" t="s">
        <v>4416</v>
      </c>
      <c r="B849" s="1" t="s">
        <v>4417</v>
      </c>
      <c r="C849" s="10"/>
      <c r="D849" s="11">
        <v>261475.15000000002</v>
      </c>
      <c r="E849" s="11"/>
      <c r="F849" s="11"/>
      <c r="G849" s="11"/>
      <c r="H849" s="12">
        <v>261475.15000000002</v>
      </c>
    </row>
    <row r="850" spans="1:8" x14ac:dyDescent="0.25">
      <c r="A850" s="1" t="s">
        <v>4195</v>
      </c>
      <c r="B850" s="1" t="s">
        <v>4196</v>
      </c>
      <c r="C850" s="10">
        <v>7431.67</v>
      </c>
      <c r="D850" s="11">
        <v>253495.36999999997</v>
      </c>
      <c r="E850" s="11"/>
      <c r="F850" s="11"/>
      <c r="G850" s="11"/>
      <c r="H850" s="12">
        <v>260927.03999999998</v>
      </c>
    </row>
    <row r="851" spans="1:8" x14ac:dyDescent="0.25">
      <c r="A851" s="1" t="s">
        <v>1061</v>
      </c>
      <c r="B851" s="1" t="s">
        <v>1062</v>
      </c>
      <c r="C851" s="10"/>
      <c r="D851" s="11">
        <v>260068.91000000003</v>
      </c>
      <c r="E851" s="11"/>
      <c r="F851" s="11"/>
      <c r="G851" s="11"/>
      <c r="H851" s="12">
        <v>260068.91000000003</v>
      </c>
    </row>
    <row r="852" spans="1:8" x14ac:dyDescent="0.25">
      <c r="A852" s="1" t="s">
        <v>2549</v>
      </c>
      <c r="B852" s="1" t="s">
        <v>697</v>
      </c>
      <c r="C852" s="10">
        <v>6881.8</v>
      </c>
      <c r="D852" s="11">
        <v>252263.82</v>
      </c>
      <c r="E852" s="11"/>
      <c r="F852" s="11"/>
      <c r="G852" s="11"/>
      <c r="H852" s="12">
        <v>259145.62</v>
      </c>
    </row>
    <row r="853" spans="1:8" x14ac:dyDescent="0.25">
      <c r="A853" s="1" t="s">
        <v>88</v>
      </c>
      <c r="B853" s="1" t="s">
        <v>89</v>
      </c>
      <c r="C853" s="10">
        <v>70954.63</v>
      </c>
      <c r="D853" s="11">
        <v>187432.01</v>
      </c>
      <c r="E853" s="11"/>
      <c r="F853" s="11"/>
      <c r="G853" s="11"/>
      <c r="H853" s="12">
        <v>258386.64</v>
      </c>
    </row>
    <row r="854" spans="1:8" x14ac:dyDescent="0.25">
      <c r="A854" s="1" t="s">
        <v>4938</v>
      </c>
      <c r="B854" s="1" t="s">
        <v>4939</v>
      </c>
      <c r="C854" s="10">
        <v>257823.35</v>
      </c>
      <c r="D854" s="11"/>
      <c r="E854" s="11"/>
      <c r="F854" s="11"/>
      <c r="G854" s="11"/>
      <c r="H854" s="12">
        <v>257823.35</v>
      </c>
    </row>
    <row r="855" spans="1:8" x14ac:dyDescent="0.25">
      <c r="A855" s="1" t="s">
        <v>4365</v>
      </c>
      <c r="B855" s="1" t="s">
        <v>1086</v>
      </c>
      <c r="C855" s="10"/>
      <c r="D855" s="11">
        <v>257228.84</v>
      </c>
      <c r="E855" s="11"/>
      <c r="F855" s="11"/>
      <c r="G855" s="11"/>
      <c r="H855" s="12">
        <v>257228.84</v>
      </c>
    </row>
    <row r="856" spans="1:8" x14ac:dyDescent="0.25">
      <c r="A856" s="1" t="s">
        <v>6337</v>
      </c>
      <c r="B856" s="1" t="s">
        <v>6338</v>
      </c>
      <c r="C856" s="10">
        <v>198594.43</v>
      </c>
      <c r="D856" s="11">
        <v>57988</v>
      </c>
      <c r="E856" s="11"/>
      <c r="F856" s="11"/>
      <c r="G856" s="11"/>
      <c r="H856" s="12">
        <v>256582.43</v>
      </c>
    </row>
    <row r="857" spans="1:8" x14ac:dyDescent="0.25">
      <c r="A857" s="1" t="s">
        <v>4461</v>
      </c>
      <c r="B857" s="1" t="s">
        <v>4462</v>
      </c>
      <c r="C857" s="10"/>
      <c r="D857" s="11">
        <v>255847.86000000002</v>
      </c>
      <c r="E857" s="11"/>
      <c r="F857" s="11"/>
      <c r="G857" s="11"/>
      <c r="H857" s="12">
        <v>255847.86000000002</v>
      </c>
    </row>
    <row r="858" spans="1:8" x14ac:dyDescent="0.25">
      <c r="A858" s="1" t="s">
        <v>4690</v>
      </c>
      <c r="B858" s="1" t="s">
        <v>4691</v>
      </c>
      <c r="C858" s="10">
        <v>254790.11</v>
      </c>
      <c r="D858" s="11"/>
      <c r="E858" s="11"/>
      <c r="F858" s="11"/>
      <c r="G858" s="11"/>
      <c r="H858" s="12">
        <v>254790.11</v>
      </c>
    </row>
    <row r="859" spans="1:8" x14ac:dyDescent="0.25">
      <c r="A859" s="1" t="s">
        <v>3316</v>
      </c>
      <c r="B859" s="1" t="s">
        <v>16</v>
      </c>
      <c r="C859" s="10"/>
      <c r="D859" s="11">
        <v>254402.66000000003</v>
      </c>
      <c r="E859" s="11"/>
      <c r="F859" s="11"/>
      <c r="G859" s="11"/>
      <c r="H859" s="12">
        <v>254402.66000000003</v>
      </c>
    </row>
    <row r="860" spans="1:8" x14ac:dyDescent="0.25">
      <c r="A860" s="1" t="s">
        <v>428</v>
      </c>
      <c r="B860" s="1" t="s">
        <v>429</v>
      </c>
      <c r="C860" s="10"/>
      <c r="D860" s="11">
        <v>252885.48</v>
      </c>
      <c r="E860" s="11"/>
      <c r="F860" s="11"/>
      <c r="G860" s="11"/>
      <c r="H860" s="12">
        <v>252885.48</v>
      </c>
    </row>
    <row r="861" spans="1:8" x14ac:dyDescent="0.25">
      <c r="A861" s="1" t="s">
        <v>1025</v>
      </c>
      <c r="B861" s="1" t="s">
        <v>1026</v>
      </c>
      <c r="C861" s="10"/>
      <c r="D861" s="11">
        <v>252280.07999999996</v>
      </c>
      <c r="E861" s="11"/>
      <c r="F861" s="11"/>
      <c r="G861" s="11"/>
      <c r="H861" s="12">
        <v>252280.07999999996</v>
      </c>
    </row>
    <row r="862" spans="1:8" x14ac:dyDescent="0.25">
      <c r="A862" s="1" t="s">
        <v>7583</v>
      </c>
      <c r="B862" s="1" t="s">
        <v>7584</v>
      </c>
      <c r="C862" s="10"/>
      <c r="D862" s="11">
        <v>251763.49000000002</v>
      </c>
      <c r="E862" s="11"/>
      <c r="F862" s="11"/>
      <c r="G862" s="11"/>
      <c r="H862" s="12">
        <v>251763.49000000002</v>
      </c>
    </row>
    <row r="863" spans="1:8" x14ac:dyDescent="0.25">
      <c r="A863" s="1" t="s">
        <v>487</v>
      </c>
      <c r="B863" s="1" t="s">
        <v>488</v>
      </c>
      <c r="C863" s="10"/>
      <c r="D863" s="11">
        <v>250201.97999999998</v>
      </c>
      <c r="E863" s="11"/>
      <c r="F863" s="11"/>
      <c r="G863" s="11"/>
      <c r="H863" s="12">
        <v>250201.97999999998</v>
      </c>
    </row>
    <row r="864" spans="1:8" x14ac:dyDescent="0.25">
      <c r="A864" s="1" t="s">
        <v>3112</v>
      </c>
      <c r="B864" s="1" t="s">
        <v>3113</v>
      </c>
      <c r="C864" s="10"/>
      <c r="D864" s="11">
        <v>249756.18999999997</v>
      </c>
      <c r="E864" s="11"/>
      <c r="F864" s="11"/>
      <c r="G864" s="11"/>
      <c r="H864" s="12">
        <v>249756.18999999997</v>
      </c>
    </row>
    <row r="865" spans="1:8" x14ac:dyDescent="0.25">
      <c r="A865" s="1" t="s">
        <v>7561</v>
      </c>
      <c r="B865" s="1" t="s">
        <v>7562</v>
      </c>
      <c r="C865" s="10">
        <v>249231.67000000004</v>
      </c>
      <c r="D865" s="11"/>
      <c r="E865" s="11"/>
      <c r="F865" s="11"/>
      <c r="G865" s="11"/>
      <c r="H865" s="12">
        <v>249231.67000000004</v>
      </c>
    </row>
    <row r="866" spans="1:8" x14ac:dyDescent="0.25">
      <c r="A866" s="1" t="s">
        <v>986</v>
      </c>
      <c r="B866" s="1" t="s">
        <v>987</v>
      </c>
      <c r="C866" s="10"/>
      <c r="D866" s="11">
        <v>216340.69999999998</v>
      </c>
      <c r="E866" s="11"/>
      <c r="F866" s="11"/>
      <c r="G866" s="11">
        <v>32873.729999999996</v>
      </c>
      <c r="H866" s="12">
        <v>249214.43</v>
      </c>
    </row>
    <row r="867" spans="1:8" x14ac:dyDescent="0.25">
      <c r="A867" s="1" t="s">
        <v>3666</v>
      </c>
      <c r="B867" s="1" t="s">
        <v>3667</v>
      </c>
      <c r="C867" s="10"/>
      <c r="D867" s="11">
        <v>248950.71000000002</v>
      </c>
      <c r="E867" s="11"/>
      <c r="F867" s="11"/>
      <c r="G867" s="11"/>
      <c r="H867" s="12">
        <v>248950.71000000002</v>
      </c>
    </row>
    <row r="868" spans="1:8" x14ac:dyDescent="0.25">
      <c r="A868" s="1" t="s">
        <v>798</v>
      </c>
      <c r="B868" s="1" t="s">
        <v>799</v>
      </c>
      <c r="C868" s="10">
        <v>244547.72999999998</v>
      </c>
      <c r="D868" s="11">
        <v>4082.47</v>
      </c>
      <c r="E868" s="11"/>
      <c r="F868" s="11"/>
      <c r="G868" s="11"/>
      <c r="H868" s="12">
        <v>248630.19999999998</v>
      </c>
    </row>
    <row r="869" spans="1:8" x14ac:dyDescent="0.25">
      <c r="A869" s="1" t="s">
        <v>4062</v>
      </c>
      <c r="B869" s="1" t="s">
        <v>4063</v>
      </c>
      <c r="C869" s="10">
        <v>13878.53</v>
      </c>
      <c r="D869" s="11">
        <v>234634.63999999996</v>
      </c>
      <c r="E869" s="11"/>
      <c r="F869" s="11"/>
      <c r="G869" s="11"/>
      <c r="H869" s="12">
        <v>248513.16999999995</v>
      </c>
    </row>
    <row r="870" spans="1:8" x14ac:dyDescent="0.25">
      <c r="A870" s="1" t="s">
        <v>5735</v>
      </c>
      <c r="B870" s="1" t="s">
        <v>5736</v>
      </c>
      <c r="C870" s="10"/>
      <c r="D870" s="11">
        <v>248379.55</v>
      </c>
      <c r="E870" s="11"/>
      <c r="F870" s="11"/>
      <c r="G870" s="11"/>
      <c r="H870" s="12">
        <v>248379.55</v>
      </c>
    </row>
    <row r="871" spans="1:8" x14ac:dyDescent="0.25">
      <c r="A871" s="1" t="s">
        <v>2986</v>
      </c>
      <c r="B871" s="1" t="s">
        <v>2987</v>
      </c>
      <c r="C871" s="10">
        <v>247702.72999999998</v>
      </c>
      <c r="D871" s="11"/>
      <c r="E871" s="11"/>
      <c r="F871" s="11"/>
      <c r="G871" s="11"/>
      <c r="H871" s="12">
        <v>247702.72999999998</v>
      </c>
    </row>
    <row r="872" spans="1:8" x14ac:dyDescent="0.25">
      <c r="A872" s="1" t="s">
        <v>1919</v>
      </c>
      <c r="B872" s="1" t="s">
        <v>1920</v>
      </c>
      <c r="C872" s="10"/>
      <c r="D872" s="11">
        <v>247684.92</v>
      </c>
      <c r="E872" s="11"/>
      <c r="F872" s="11"/>
      <c r="G872" s="11"/>
      <c r="H872" s="12">
        <v>247684.92</v>
      </c>
    </row>
    <row r="873" spans="1:8" x14ac:dyDescent="0.25">
      <c r="A873" s="1" t="s">
        <v>3886</v>
      </c>
      <c r="B873" s="1" t="s">
        <v>3887</v>
      </c>
      <c r="C873" s="10">
        <v>246934.44</v>
      </c>
      <c r="D873" s="11"/>
      <c r="E873" s="11"/>
      <c r="F873" s="11"/>
      <c r="G873" s="11"/>
      <c r="H873" s="12">
        <v>246934.44</v>
      </c>
    </row>
    <row r="874" spans="1:8" x14ac:dyDescent="0.25">
      <c r="A874" s="1" t="s">
        <v>2091</v>
      </c>
      <c r="B874" s="1" t="s">
        <v>2092</v>
      </c>
      <c r="C874" s="10"/>
      <c r="D874" s="11">
        <v>246815.15000000005</v>
      </c>
      <c r="E874" s="11"/>
      <c r="F874" s="11"/>
      <c r="G874" s="11"/>
      <c r="H874" s="12">
        <v>246815.15000000005</v>
      </c>
    </row>
    <row r="875" spans="1:8" x14ac:dyDescent="0.25">
      <c r="A875" s="1" t="s">
        <v>2721</v>
      </c>
      <c r="B875" s="1" t="s">
        <v>2722</v>
      </c>
      <c r="C875" s="10"/>
      <c r="D875" s="11">
        <v>246308.71000000002</v>
      </c>
      <c r="E875" s="11"/>
      <c r="F875" s="11"/>
      <c r="G875" s="11"/>
      <c r="H875" s="12">
        <v>246308.71000000002</v>
      </c>
    </row>
    <row r="876" spans="1:8" x14ac:dyDescent="0.25">
      <c r="A876" s="1" t="s">
        <v>3944</v>
      </c>
      <c r="B876" s="1" t="s">
        <v>3945</v>
      </c>
      <c r="C876" s="10">
        <v>245639.98</v>
      </c>
      <c r="D876" s="11"/>
      <c r="E876" s="11"/>
      <c r="F876" s="11"/>
      <c r="G876" s="11"/>
      <c r="H876" s="12">
        <v>245639.98</v>
      </c>
    </row>
    <row r="877" spans="1:8" x14ac:dyDescent="0.25">
      <c r="A877" s="1" t="s">
        <v>4073</v>
      </c>
      <c r="B877" s="1" t="s">
        <v>4074</v>
      </c>
      <c r="C877" s="10"/>
      <c r="D877" s="11">
        <v>244946.9</v>
      </c>
      <c r="E877" s="11"/>
      <c r="F877" s="11"/>
      <c r="G877" s="11"/>
      <c r="H877" s="12">
        <v>244946.9</v>
      </c>
    </row>
    <row r="878" spans="1:8" x14ac:dyDescent="0.25">
      <c r="A878" s="1" t="s">
        <v>7211</v>
      </c>
      <c r="B878" s="1" t="s">
        <v>7212</v>
      </c>
      <c r="C878" s="10"/>
      <c r="D878" s="11">
        <v>244490.72</v>
      </c>
      <c r="E878" s="11"/>
      <c r="F878" s="11"/>
      <c r="G878" s="11"/>
      <c r="H878" s="12">
        <v>244490.72</v>
      </c>
    </row>
    <row r="879" spans="1:8" x14ac:dyDescent="0.25">
      <c r="A879" s="1" t="s">
        <v>5183</v>
      </c>
      <c r="B879" s="1" t="s">
        <v>5184</v>
      </c>
      <c r="C879" s="10"/>
      <c r="D879" s="11">
        <v>242874.01</v>
      </c>
      <c r="E879" s="11"/>
      <c r="F879" s="11"/>
      <c r="G879" s="11"/>
      <c r="H879" s="12">
        <v>242874.01</v>
      </c>
    </row>
    <row r="880" spans="1:8" x14ac:dyDescent="0.25">
      <c r="A880" s="1" t="s">
        <v>2256</v>
      </c>
      <c r="B880" s="1" t="s">
        <v>2257</v>
      </c>
      <c r="C880" s="10">
        <v>129508.07</v>
      </c>
      <c r="D880" s="11">
        <v>113131.62</v>
      </c>
      <c r="E880" s="11"/>
      <c r="F880" s="11"/>
      <c r="G880" s="11"/>
      <c r="H880" s="12">
        <v>242639.69</v>
      </c>
    </row>
    <row r="881" spans="1:8" x14ac:dyDescent="0.25">
      <c r="A881" s="1" t="s">
        <v>2300</v>
      </c>
      <c r="B881" s="1" t="s">
        <v>2301</v>
      </c>
      <c r="C881" s="10"/>
      <c r="D881" s="11">
        <v>242352.80000000002</v>
      </c>
      <c r="E881" s="11"/>
      <c r="F881" s="11"/>
      <c r="G881" s="11"/>
      <c r="H881" s="12">
        <v>242352.80000000002</v>
      </c>
    </row>
    <row r="882" spans="1:8" x14ac:dyDescent="0.25">
      <c r="A882" s="1" t="s">
        <v>3033</v>
      </c>
      <c r="B882" s="1" t="s">
        <v>3034</v>
      </c>
      <c r="C882" s="10"/>
      <c r="D882" s="11">
        <v>242042.46</v>
      </c>
      <c r="E882" s="11"/>
      <c r="F882" s="11"/>
      <c r="G882" s="11"/>
      <c r="H882" s="12">
        <v>242042.46</v>
      </c>
    </row>
    <row r="883" spans="1:8" x14ac:dyDescent="0.25">
      <c r="A883" s="1" t="s">
        <v>2948</v>
      </c>
      <c r="B883" s="1" t="s">
        <v>2949</v>
      </c>
      <c r="C883" s="10"/>
      <c r="D883" s="11">
        <v>241117.44</v>
      </c>
      <c r="E883" s="11"/>
      <c r="F883" s="11"/>
      <c r="G883" s="11"/>
      <c r="H883" s="12">
        <v>241117.44</v>
      </c>
    </row>
    <row r="884" spans="1:8" x14ac:dyDescent="0.25">
      <c r="A884" s="1" t="s">
        <v>7172</v>
      </c>
      <c r="B884" s="1" t="s">
        <v>7173</v>
      </c>
      <c r="C884" s="10">
        <v>240351.24000000005</v>
      </c>
      <c r="D884" s="11"/>
      <c r="E884" s="11"/>
      <c r="F884" s="11"/>
      <c r="G884" s="11"/>
      <c r="H884" s="12">
        <v>240351.24000000005</v>
      </c>
    </row>
    <row r="885" spans="1:8" x14ac:dyDescent="0.25">
      <c r="A885" s="1" t="s">
        <v>3819</v>
      </c>
      <c r="B885" s="1" t="s">
        <v>3820</v>
      </c>
      <c r="C885" s="10">
        <v>240186.88</v>
      </c>
      <c r="D885" s="11"/>
      <c r="E885" s="11"/>
      <c r="F885" s="11"/>
      <c r="G885" s="11"/>
      <c r="H885" s="12">
        <v>240186.88</v>
      </c>
    </row>
    <row r="886" spans="1:8" x14ac:dyDescent="0.25">
      <c r="A886" s="1" t="s">
        <v>2007</v>
      </c>
      <c r="B886" s="1" t="s">
        <v>18</v>
      </c>
      <c r="C886" s="10"/>
      <c r="D886" s="11">
        <v>238985.50999999998</v>
      </c>
      <c r="E886" s="11"/>
      <c r="F886" s="11"/>
      <c r="G886" s="11"/>
      <c r="H886" s="12">
        <v>238985.50999999998</v>
      </c>
    </row>
    <row r="887" spans="1:8" x14ac:dyDescent="0.25">
      <c r="A887" s="1" t="s">
        <v>2089</v>
      </c>
      <c r="B887" s="1" t="s">
        <v>2090</v>
      </c>
      <c r="C887" s="10"/>
      <c r="D887" s="11">
        <v>238314.75999999998</v>
      </c>
      <c r="E887" s="11"/>
      <c r="F887" s="11"/>
      <c r="G887" s="11"/>
      <c r="H887" s="12">
        <v>238314.75999999998</v>
      </c>
    </row>
    <row r="888" spans="1:8" x14ac:dyDescent="0.25">
      <c r="A888" s="1" t="s">
        <v>3862</v>
      </c>
      <c r="B888" s="1" t="s">
        <v>3863</v>
      </c>
      <c r="C888" s="10"/>
      <c r="D888" s="11">
        <v>237671.09999999998</v>
      </c>
      <c r="E888" s="11"/>
      <c r="F888" s="11"/>
      <c r="G888" s="11"/>
      <c r="H888" s="12">
        <v>237671.09999999998</v>
      </c>
    </row>
    <row r="889" spans="1:8" x14ac:dyDescent="0.25">
      <c r="A889" s="1" t="s">
        <v>735</v>
      </c>
      <c r="B889" s="1" t="s">
        <v>736</v>
      </c>
      <c r="C889" s="10">
        <v>131432.16</v>
      </c>
      <c r="D889" s="11">
        <v>106084.23</v>
      </c>
      <c r="E889" s="11"/>
      <c r="F889" s="11"/>
      <c r="G889" s="11"/>
      <c r="H889" s="12">
        <v>237516.39</v>
      </c>
    </row>
    <row r="890" spans="1:8" x14ac:dyDescent="0.25">
      <c r="A890" s="1" t="s">
        <v>2759</v>
      </c>
      <c r="B890" s="1" t="s">
        <v>2760</v>
      </c>
      <c r="C890" s="10"/>
      <c r="D890" s="11">
        <v>237485.41</v>
      </c>
      <c r="E890" s="11"/>
      <c r="F890" s="11"/>
      <c r="G890" s="11"/>
      <c r="H890" s="12">
        <v>237485.41</v>
      </c>
    </row>
    <row r="891" spans="1:8" x14ac:dyDescent="0.25">
      <c r="A891" s="1" t="s">
        <v>5086</v>
      </c>
      <c r="B891" s="1" t="s">
        <v>5087</v>
      </c>
      <c r="C891" s="10">
        <v>236447.29</v>
      </c>
      <c r="D891" s="11"/>
      <c r="E891" s="11"/>
      <c r="F891" s="11"/>
      <c r="G891" s="11"/>
      <c r="H891" s="12">
        <v>236447.29</v>
      </c>
    </row>
    <row r="892" spans="1:8" x14ac:dyDescent="0.25">
      <c r="A892" s="1" t="s">
        <v>3783</v>
      </c>
      <c r="B892" s="1" t="s">
        <v>3784</v>
      </c>
      <c r="C892" s="10"/>
      <c r="D892" s="11">
        <v>235374.56999999998</v>
      </c>
      <c r="E892" s="11"/>
      <c r="F892" s="11"/>
      <c r="G892" s="11"/>
      <c r="H892" s="12">
        <v>235374.56999999998</v>
      </c>
    </row>
    <row r="893" spans="1:8" x14ac:dyDescent="0.25">
      <c r="A893" s="1" t="s">
        <v>1770</v>
      </c>
      <c r="B893" s="1" t="s">
        <v>1771</v>
      </c>
      <c r="C893" s="10"/>
      <c r="D893" s="11">
        <v>235366.6</v>
      </c>
      <c r="E893" s="11"/>
      <c r="F893" s="11"/>
      <c r="G893" s="11"/>
      <c r="H893" s="12">
        <v>235366.6</v>
      </c>
    </row>
    <row r="894" spans="1:8" x14ac:dyDescent="0.25">
      <c r="A894" s="1" t="s">
        <v>4134</v>
      </c>
      <c r="B894" s="1" t="s">
        <v>4135</v>
      </c>
      <c r="C894" s="10"/>
      <c r="D894" s="11">
        <v>235053.87999999998</v>
      </c>
      <c r="E894" s="11"/>
      <c r="F894" s="11"/>
      <c r="G894" s="11"/>
      <c r="H894" s="12">
        <v>235053.87999999998</v>
      </c>
    </row>
    <row r="895" spans="1:8" x14ac:dyDescent="0.25">
      <c r="A895" s="1" t="s">
        <v>3482</v>
      </c>
      <c r="B895" s="1" t="s">
        <v>537</v>
      </c>
      <c r="C895" s="10"/>
      <c r="D895" s="11">
        <v>231085.86000000002</v>
      </c>
      <c r="E895" s="11"/>
      <c r="F895" s="11"/>
      <c r="G895" s="11"/>
      <c r="H895" s="12">
        <v>231085.86000000002</v>
      </c>
    </row>
    <row r="896" spans="1:8" x14ac:dyDescent="0.25">
      <c r="A896" s="1" t="s">
        <v>2393</v>
      </c>
      <c r="B896" s="1" t="s">
        <v>2394</v>
      </c>
      <c r="C896" s="10">
        <v>230880.22</v>
      </c>
      <c r="D896" s="11"/>
      <c r="E896" s="11"/>
      <c r="F896" s="11"/>
      <c r="G896" s="11"/>
      <c r="H896" s="12">
        <v>230880.22</v>
      </c>
    </row>
    <row r="897" spans="1:8" x14ac:dyDescent="0.25">
      <c r="A897" s="1" t="s">
        <v>3752</v>
      </c>
      <c r="B897" s="1" t="s">
        <v>642</v>
      </c>
      <c r="C897" s="10"/>
      <c r="D897" s="11">
        <v>229406.21</v>
      </c>
      <c r="E897" s="11"/>
      <c r="F897" s="11"/>
      <c r="G897" s="11"/>
      <c r="H897" s="12">
        <v>229406.21</v>
      </c>
    </row>
    <row r="898" spans="1:8" x14ac:dyDescent="0.25">
      <c r="A898" s="1" t="s">
        <v>5751</v>
      </c>
      <c r="B898" s="1" t="s">
        <v>371</v>
      </c>
      <c r="C898" s="10">
        <v>228992.28999999998</v>
      </c>
      <c r="D898" s="11"/>
      <c r="E898" s="11"/>
      <c r="F898" s="11"/>
      <c r="G898" s="11"/>
      <c r="H898" s="12">
        <v>228992.28999999998</v>
      </c>
    </row>
    <row r="899" spans="1:8" x14ac:dyDescent="0.25">
      <c r="A899" s="1" t="s">
        <v>1944</v>
      </c>
      <c r="B899" s="1" t="s">
        <v>1945</v>
      </c>
      <c r="C899" s="10">
        <v>228662.83</v>
      </c>
      <c r="D899" s="11"/>
      <c r="E899" s="11"/>
      <c r="F899" s="11"/>
      <c r="G899" s="11"/>
      <c r="H899" s="12">
        <v>228662.83</v>
      </c>
    </row>
    <row r="900" spans="1:8" x14ac:dyDescent="0.25">
      <c r="A900" s="1" t="s">
        <v>2449</v>
      </c>
      <c r="B900" s="1" t="s">
        <v>2450</v>
      </c>
      <c r="C900" s="10"/>
      <c r="D900" s="11">
        <v>227938.73</v>
      </c>
      <c r="E900" s="11"/>
      <c r="F900" s="11"/>
      <c r="G900" s="11"/>
      <c r="H900" s="12">
        <v>227938.73</v>
      </c>
    </row>
    <row r="901" spans="1:8" x14ac:dyDescent="0.25">
      <c r="A901" s="1" t="s">
        <v>4022</v>
      </c>
      <c r="B901" s="1" t="s">
        <v>4023</v>
      </c>
      <c r="C901" s="10"/>
      <c r="D901" s="11">
        <v>227735.53</v>
      </c>
      <c r="E901" s="11"/>
      <c r="F901" s="11"/>
      <c r="G901" s="11"/>
      <c r="H901" s="12">
        <v>227735.53</v>
      </c>
    </row>
    <row r="902" spans="1:8" x14ac:dyDescent="0.25">
      <c r="A902" s="1" t="s">
        <v>1351</v>
      </c>
      <c r="B902" s="1" t="s">
        <v>1352</v>
      </c>
      <c r="C902" s="10"/>
      <c r="D902" s="11">
        <v>226660.30000000002</v>
      </c>
      <c r="E902" s="11"/>
      <c r="F902" s="11"/>
      <c r="G902" s="11"/>
      <c r="H902" s="12">
        <v>226660.30000000002</v>
      </c>
    </row>
    <row r="903" spans="1:8" x14ac:dyDescent="0.25">
      <c r="A903" s="1" t="s">
        <v>1020</v>
      </c>
      <c r="B903" s="1" t="s">
        <v>669</v>
      </c>
      <c r="C903" s="10"/>
      <c r="D903" s="11">
        <v>201197.69999999995</v>
      </c>
      <c r="E903" s="11"/>
      <c r="F903" s="11">
        <v>24640.33</v>
      </c>
      <c r="G903" s="11"/>
      <c r="H903" s="12">
        <v>225838.02999999997</v>
      </c>
    </row>
    <row r="904" spans="1:8" x14ac:dyDescent="0.25">
      <c r="A904" s="1" t="s">
        <v>284</v>
      </c>
      <c r="B904" s="1" t="s">
        <v>285</v>
      </c>
      <c r="C904" s="10"/>
      <c r="D904" s="11">
        <v>225804.04</v>
      </c>
      <c r="E904" s="11"/>
      <c r="F904" s="11"/>
      <c r="G904" s="11"/>
      <c r="H904" s="12">
        <v>225804.04</v>
      </c>
    </row>
    <row r="905" spans="1:8" x14ac:dyDescent="0.25">
      <c r="A905" s="1" t="s">
        <v>3606</v>
      </c>
      <c r="B905" s="1" t="s">
        <v>3607</v>
      </c>
      <c r="C905" s="10"/>
      <c r="D905" s="11">
        <v>225516.4</v>
      </c>
      <c r="E905" s="11"/>
      <c r="F905" s="11"/>
      <c r="G905" s="11"/>
      <c r="H905" s="12">
        <v>225516.4</v>
      </c>
    </row>
    <row r="906" spans="1:8" x14ac:dyDescent="0.25">
      <c r="A906" s="1" t="s">
        <v>1317</v>
      </c>
      <c r="B906" s="1" t="s">
        <v>1318</v>
      </c>
      <c r="C906" s="10"/>
      <c r="D906" s="11">
        <v>225453.56</v>
      </c>
      <c r="E906" s="11"/>
      <c r="F906" s="11"/>
      <c r="G906" s="11"/>
      <c r="H906" s="12">
        <v>225453.56</v>
      </c>
    </row>
    <row r="907" spans="1:8" x14ac:dyDescent="0.25">
      <c r="A907" s="1" t="s">
        <v>859</v>
      </c>
      <c r="B907" s="1" t="s">
        <v>860</v>
      </c>
      <c r="C907" s="10"/>
      <c r="D907" s="11">
        <v>224829.85</v>
      </c>
      <c r="E907" s="11"/>
      <c r="F907" s="11"/>
      <c r="G907" s="11"/>
      <c r="H907" s="12">
        <v>224829.85</v>
      </c>
    </row>
    <row r="908" spans="1:8" x14ac:dyDescent="0.25">
      <c r="A908" s="1" t="s">
        <v>2445</v>
      </c>
      <c r="B908" s="1" t="s">
        <v>2446</v>
      </c>
      <c r="C908" s="10">
        <v>223961.61</v>
      </c>
      <c r="D908" s="11"/>
      <c r="E908" s="11"/>
      <c r="F908" s="11"/>
      <c r="G908" s="11"/>
      <c r="H908" s="12">
        <v>223961.61</v>
      </c>
    </row>
    <row r="909" spans="1:8" x14ac:dyDescent="0.25">
      <c r="A909" s="1" t="s">
        <v>3813</v>
      </c>
      <c r="B909" s="1" t="s">
        <v>3814</v>
      </c>
      <c r="C909" s="10"/>
      <c r="D909" s="11">
        <v>222426.3</v>
      </c>
      <c r="E909" s="11"/>
      <c r="F909" s="11"/>
      <c r="G909" s="11"/>
      <c r="H909" s="12">
        <v>222426.3</v>
      </c>
    </row>
    <row r="910" spans="1:8" x14ac:dyDescent="0.25">
      <c r="A910" s="1" t="s">
        <v>1146</v>
      </c>
      <c r="B910" s="1" t="s">
        <v>1147</v>
      </c>
      <c r="C910" s="10"/>
      <c r="D910" s="11">
        <v>222144.86</v>
      </c>
      <c r="E910" s="11"/>
      <c r="F910" s="11"/>
      <c r="G910" s="11"/>
      <c r="H910" s="12">
        <v>222144.86</v>
      </c>
    </row>
    <row r="911" spans="1:8" x14ac:dyDescent="0.25">
      <c r="A911" s="1" t="s">
        <v>3394</v>
      </c>
      <c r="B911" s="1" t="s">
        <v>3395</v>
      </c>
      <c r="C911" s="10"/>
      <c r="D911" s="11">
        <v>221910.35</v>
      </c>
      <c r="E911" s="11"/>
      <c r="F911" s="11"/>
      <c r="G911" s="11"/>
      <c r="H911" s="12">
        <v>221910.35</v>
      </c>
    </row>
    <row r="912" spans="1:8" x14ac:dyDescent="0.25">
      <c r="A912" s="1" t="s">
        <v>3791</v>
      </c>
      <c r="B912" s="1" t="s">
        <v>3792</v>
      </c>
      <c r="C912" s="10"/>
      <c r="D912" s="11">
        <v>221080.28999999998</v>
      </c>
      <c r="E912" s="11"/>
      <c r="F912" s="11"/>
      <c r="G912" s="11"/>
      <c r="H912" s="12">
        <v>221080.28999999998</v>
      </c>
    </row>
    <row r="913" spans="1:8" x14ac:dyDescent="0.25">
      <c r="A913" s="1" t="s">
        <v>634</v>
      </c>
      <c r="B913" s="1" t="s">
        <v>635</v>
      </c>
      <c r="C913" s="10"/>
      <c r="D913" s="11">
        <v>220663.40000000002</v>
      </c>
      <c r="E913" s="11"/>
      <c r="F913" s="11"/>
      <c r="G913" s="11"/>
      <c r="H913" s="12">
        <v>220663.40000000002</v>
      </c>
    </row>
    <row r="914" spans="1:8" x14ac:dyDescent="0.25">
      <c r="A914" s="1" t="s">
        <v>1397</v>
      </c>
      <c r="B914" s="1" t="s">
        <v>1398</v>
      </c>
      <c r="C914" s="10"/>
      <c r="D914" s="11">
        <v>220584.47999999998</v>
      </c>
      <c r="E914" s="11"/>
      <c r="F914" s="11"/>
      <c r="G914" s="11"/>
      <c r="H914" s="12">
        <v>220584.47999999998</v>
      </c>
    </row>
    <row r="915" spans="1:8" x14ac:dyDescent="0.25">
      <c r="A915" s="1" t="s">
        <v>1689</v>
      </c>
      <c r="B915" s="1" t="s">
        <v>18</v>
      </c>
      <c r="C915" s="10">
        <v>152016.72</v>
      </c>
      <c r="D915" s="11">
        <v>68364.459999999992</v>
      </c>
      <c r="E915" s="11"/>
      <c r="F915" s="11"/>
      <c r="G915" s="11"/>
      <c r="H915" s="12">
        <v>220381.18</v>
      </c>
    </row>
    <row r="916" spans="1:8" x14ac:dyDescent="0.25">
      <c r="A916" s="1" t="s">
        <v>198</v>
      </c>
      <c r="B916" s="1" t="s">
        <v>18</v>
      </c>
      <c r="C916" s="10"/>
      <c r="D916" s="11">
        <v>219934.68999999997</v>
      </c>
      <c r="E916" s="11"/>
      <c r="F916" s="11"/>
      <c r="G916" s="11"/>
      <c r="H916" s="12">
        <v>219934.68999999997</v>
      </c>
    </row>
    <row r="917" spans="1:8" x14ac:dyDescent="0.25">
      <c r="A917" s="1" t="s">
        <v>677</v>
      </c>
      <c r="B917" s="1" t="s">
        <v>678</v>
      </c>
      <c r="C917" s="10"/>
      <c r="D917" s="11">
        <v>219537.25</v>
      </c>
      <c r="E917" s="11"/>
      <c r="F917" s="11"/>
      <c r="G917" s="11"/>
      <c r="H917" s="12">
        <v>219537.25</v>
      </c>
    </row>
    <row r="918" spans="1:8" x14ac:dyDescent="0.25">
      <c r="A918" s="1" t="s">
        <v>1971</v>
      </c>
      <c r="B918" s="1" t="s">
        <v>1972</v>
      </c>
      <c r="C918" s="10">
        <v>21621.03</v>
      </c>
      <c r="D918" s="11">
        <v>196938.39</v>
      </c>
      <c r="E918" s="11"/>
      <c r="F918" s="11"/>
      <c r="G918" s="11"/>
      <c r="H918" s="12">
        <v>218559.42</v>
      </c>
    </row>
    <row r="919" spans="1:8" x14ac:dyDescent="0.25">
      <c r="A919" s="1" t="s">
        <v>6703</v>
      </c>
      <c r="B919" s="1" t="s">
        <v>6704</v>
      </c>
      <c r="C919" s="10"/>
      <c r="D919" s="11">
        <v>218185.43</v>
      </c>
      <c r="E919" s="11"/>
      <c r="F919" s="11"/>
      <c r="G919" s="11"/>
      <c r="H919" s="12">
        <v>218185.43</v>
      </c>
    </row>
    <row r="920" spans="1:8" x14ac:dyDescent="0.25">
      <c r="A920" s="1" t="s">
        <v>4366</v>
      </c>
      <c r="B920" s="1" t="s">
        <v>4367</v>
      </c>
      <c r="C920" s="10">
        <v>107046.95</v>
      </c>
      <c r="D920" s="11">
        <v>111108.79</v>
      </c>
      <c r="E920" s="11"/>
      <c r="F920" s="11"/>
      <c r="G920" s="11"/>
      <c r="H920" s="12">
        <v>218155.74</v>
      </c>
    </row>
    <row r="921" spans="1:8" x14ac:dyDescent="0.25">
      <c r="A921" s="1" t="s">
        <v>1214</v>
      </c>
      <c r="B921" s="1" t="s">
        <v>1215</v>
      </c>
      <c r="C921" s="10"/>
      <c r="D921" s="11">
        <v>217330.63000000003</v>
      </c>
      <c r="E921" s="11"/>
      <c r="F921" s="11"/>
      <c r="G921" s="11"/>
      <c r="H921" s="12">
        <v>217330.63000000003</v>
      </c>
    </row>
    <row r="922" spans="1:8" x14ac:dyDescent="0.25">
      <c r="A922" s="1" t="s">
        <v>1098</v>
      </c>
      <c r="B922" s="1" t="s">
        <v>1099</v>
      </c>
      <c r="C922" s="10"/>
      <c r="D922" s="11">
        <v>216894.55000000002</v>
      </c>
      <c r="E922" s="11"/>
      <c r="F922" s="11"/>
      <c r="G922" s="11"/>
      <c r="H922" s="12">
        <v>216894.55000000002</v>
      </c>
    </row>
    <row r="923" spans="1:8" x14ac:dyDescent="0.25">
      <c r="A923" s="1" t="s">
        <v>2373</v>
      </c>
      <c r="B923" s="1" t="s">
        <v>2374</v>
      </c>
      <c r="C923" s="10">
        <v>216691.78</v>
      </c>
      <c r="D923" s="11"/>
      <c r="E923" s="11"/>
      <c r="F923" s="11"/>
      <c r="G923" s="11"/>
      <c r="H923" s="12">
        <v>216691.78</v>
      </c>
    </row>
    <row r="924" spans="1:8" x14ac:dyDescent="0.25">
      <c r="A924" s="1" t="s">
        <v>871</v>
      </c>
      <c r="B924" s="1" t="s">
        <v>872</v>
      </c>
      <c r="C924" s="10">
        <v>215330.72</v>
      </c>
      <c r="D924" s="11"/>
      <c r="E924" s="11"/>
      <c r="F924" s="11"/>
      <c r="G924" s="11"/>
      <c r="H924" s="12">
        <v>215330.72</v>
      </c>
    </row>
    <row r="925" spans="1:8" x14ac:dyDescent="0.25">
      <c r="A925" s="1" t="s">
        <v>336</v>
      </c>
      <c r="B925" s="1" t="s">
        <v>337</v>
      </c>
      <c r="C925" s="10">
        <v>34372.089999999997</v>
      </c>
      <c r="D925" s="11">
        <v>180473.16999999998</v>
      </c>
      <c r="E925" s="11"/>
      <c r="F925" s="11"/>
      <c r="G925" s="11"/>
      <c r="H925" s="12">
        <v>214845.25999999998</v>
      </c>
    </row>
    <row r="926" spans="1:8" x14ac:dyDescent="0.25">
      <c r="A926" s="1" t="s">
        <v>3669</v>
      </c>
      <c r="B926" s="1" t="s">
        <v>3670</v>
      </c>
      <c r="C926" s="10">
        <v>191805.75</v>
      </c>
      <c r="D926" s="11">
        <v>22806.59</v>
      </c>
      <c r="E926" s="11"/>
      <c r="F926" s="11"/>
      <c r="G926" s="11"/>
      <c r="H926" s="12">
        <v>214612.34</v>
      </c>
    </row>
    <row r="927" spans="1:8" x14ac:dyDescent="0.25">
      <c r="A927" s="1" t="s">
        <v>802</v>
      </c>
      <c r="B927" s="1" t="s">
        <v>803</v>
      </c>
      <c r="C927" s="10"/>
      <c r="D927" s="11">
        <v>214209.42999999993</v>
      </c>
      <c r="E927" s="11"/>
      <c r="F927" s="11"/>
      <c r="G927" s="11"/>
      <c r="H927" s="12">
        <v>214209.42999999993</v>
      </c>
    </row>
    <row r="928" spans="1:8" x14ac:dyDescent="0.25">
      <c r="A928" s="1" t="s">
        <v>358</v>
      </c>
      <c r="B928" s="1" t="s">
        <v>359</v>
      </c>
      <c r="C928" s="10"/>
      <c r="D928" s="11">
        <v>213903.79</v>
      </c>
      <c r="E928" s="11"/>
      <c r="F928" s="11"/>
      <c r="G928" s="11"/>
      <c r="H928" s="12">
        <v>213903.79</v>
      </c>
    </row>
    <row r="929" spans="1:8" x14ac:dyDescent="0.25">
      <c r="A929" s="1" t="s">
        <v>4290</v>
      </c>
      <c r="B929" s="1" t="s">
        <v>4291</v>
      </c>
      <c r="C929" s="10"/>
      <c r="D929" s="11">
        <v>213517.75</v>
      </c>
      <c r="E929" s="11"/>
      <c r="F929" s="11"/>
      <c r="G929" s="11"/>
      <c r="H929" s="12">
        <v>213517.75</v>
      </c>
    </row>
    <row r="930" spans="1:8" x14ac:dyDescent="0.25">
      <c r="A930" s="1" t="s">
        <v>6474</v>
      </c>
      <c r="B930" s="1" t="s">
        <v>6475</v>
      </c>
      <c r="C930" s="10"/>
      <c r="D930" s="11">
        <v>212627.19</v>
      </c>
      <c r="E930" s="11"/>
      <c r="F930" s="11"/>
      <c r="G930" s="11"/>
      <c r="H930" s="12">
        <v>212627.19</v>
      </c>
    </row>
    <row r="931" spans="1:8" x14ac:dyDescent="0.25">
      <c r="A931" s="1" t="s">
        <v>3090</v>
      </c>
      <c r="B931" s="1" t="s">
        <v>3091</v>
      </c>
      <c r="C931" s="10"/>
      <c r="D931" s="11">
        <v>211024.16999999998</v>
      </c>
      <c r="E931" s="11"/>
      <c r="F931" s="11"/>
      <c r="G931" s="11"/>
      <c r="H931" s="12">
        <v>211024.16999999998</v>
      </c>
    </row>
    <row r="932" spans="1:8" x14ac:dyDescent="0.25">
      <c r="A932" s="1" t="s">
        <v>2970</v>
      </c>
      <c r="B932" s="1" t="s">
        <v>2971</v>
      </c>
      <c r="C932" s="10">
        <v>198179.66000000003</v>
      </c>
      <c r="D932" s="11">
        <v>12053.7</v>
      </c>
      <c r="E932" s="11"/>
      <c r="F932" s="11"/>
      <c r="G932" s="11"/>
      <c r="H932" s="12">
        <v>210233.36000000004</v>
      </c>
    </row>
    <row r="933" spans="1:8" x14ac:dyDescent="0.25">
      <c r="A933" s="1" t="s">
        <v>3489</v>
      </c>
      <c r="B933" s="1" t="s">
        <v>3490</v>
      </c>
      <c r="C933" s="10"/>
      <c r="D933" s="11">
        <v>210091.69000000003</v>
      </c>
      <c r="E933" s="11"/>
      <c r="F933" s="11"/>
      <c r="G933" s="11"/>
      <c r="H933" s="12">
        <v>210091.69000000003</v>
      </c>
    </row>
    <row r="934" spans="1:8" x14ac:dyDescent="0.25">
      <c r="A934" s="1" t="s">
        <v>1071</v>
      </c>
      <c r="B934" s="1" t="s">
        <v>1072</v>
      </c>
      <c r="C934" s="10"/>
      <c r="D934" s="11">
        <v>210081.07000000004</v>
      </c>
      <c r="E934" s="11"/>
      <c r="F934" s="11"/>
      <c r="G934" s="11"/>
      <c r="H934" s="12">
        <v>210081.07000000004</v>
      </c>
    </row>
    <row r="935" spans="1:8" x14ac:dyDescent="0.25">
      <c r="A935" s="1" t="s">
        <v>3100</v>
      </c>
      <c r="B935" s="1" t="s">
        <v>3101</v>
      </c>
      <c r="C935" s="10"/>
      <c r="D935" s="11">
        <v>209863.58000000002</v>
      </c>
      <c r="E935" s="11"/>
      <c r="F935" s="11"/>
      <c r="G935" s="11"/>
      <c r="H935" s="12">
        <v>209863.58000000002</v>
      </c>
    </row>
    <row r="936" spans="1:8" x14ac:dyDescent="0.25">
      <c r="A936" s="1" t="s">
        <v>4210</v>
      </c>
      <c r="B936" s="1" t="s">
        <v>4211</v>
      </c>
      <c r="C936" s="10"/>
      <c r="D936" s="11">
        <v>209098.93</v>
      </c>
      <c r="E936" s="11"/>
      <c r="F936" s="11"/>
      <c r="G936" s="11"/>
      <c r="H936" s="12">
        <v>209098.93</v>
      </c>
    </row>
    <row r="937" spans="1:8" x14ac:dyDescent="0.25">
      <c r="A937" s="1" t="s">
        <v>2171</v>
      </c>
      <c r="B937" s="1" t="s">
        <v>2172</v>
      </c>
      <c r="C937" s="10">
        <v>208838.47999999998</v>
      </c>
      <c r="D937" s="11"/>
      <c r="E937" s="11"/>
      <c r="F937" s="11"/>
      <c r="G937" s="11"/>
      <c r="H937" s="12">
        <v>208838.47999999998</v>
      </c>
    </row>
    <row r="938" spans="1:8" x14ac:dyDescent="0.25">
      <c r="A938" s="1" t="s">
        <v>3098</v>
      </c>
      <c r="B938" s="1" t="s">
        <v>3099</v>
      </c>
      <c r="C938" s="10"/>
      <c r="D938" s="11">
        <v>208617.34999999998</v>
      </c>
      <c r="E938" s="11"/>
      <c r="F938" s="11"/>
      <c r="G938" s="11"/>
      <c r="H938" s="12">
        <v>208617.34999999998</v>
      </c>
    </row>
    <row r="939" spans="1:8" x14ac:dyDescent="0.25">
      <c r="A939" s="1" t="s">
        <v>192</v>
      </c>
      <c r="B939" s="1" t="s">
        <v>193</v>
      </c>
      <c r="C939" s="10"/>
      <c r="D939" s="11">
        <v>208586.49</v>
      </c>
      <c r="E939" s="11"/>
      <c r="F939" s="11"/>
      <c r="G939" s="11"/>
      <c r="H939" s="12">
        <v>208586.49</v>
      </c>
    </row>
    <row r="940" spans="1:8" x14ac:dyDescent="0.25">
      <c r="A940" s="1" t="s">
        <v>3350</v>
      </c>
      <c r="B940" s="1" t="s">
        <v>3351</v>
      </c>
      <c r="C940" s="10"/>
      <c r="D940" s="11">
        <v>208023.21000000002</v>
      </c>
      <c r="E940" s="11"/>
      <c r="F940" s="11"/>
      <c r="G940" s="11"/>
      <c r="H940" s="12">
        <v>208023.21000000002</v>
      </c>
    </row>
    <row r="941" spans="1:8" x14ac:dyDescent="0.25">
      <c r="A941" s="1" t="s">
        <v>632</v>
      </c>
      <c r="B941" s="1" t="s">
        <v>633</v>
      </c>
      <c r="C941" s="10"/>
      <c r="D941" s="11">
        <v>207264.71999999997</v>
      </c>
      <c r="E941" s="11"/>
      <c r="F941" s="11"/>
      <c r="G941" s="11"/>
      <c r="H941" s="12">
        <v>207264.71999999997</v>
      </c>
    </row>
    <row r="942" spans="1:8" x14ac:dyDescent="0.25">
      <c r="A942" s="1" t="s">
        <v>3548</v>
      </c>
      <c r="B942" s="1" t="s">
        <v>3549</v>
      </c>
      <c r="C942" s="10">
        <v>206341.1</v>
      </c>
      <c r="D942" s="11"/>
      <c r="E942" s="11"/>
      <c r="F942" s="11"/>
      <c r="G942" s="11"/>
      <c r="H942" s="12">
        <v>206341.1</v>
      </c>
    </row>
    <row r="943" spans="1:8" x14ac:dyDescent="0.25">
      <c r="A943" s="1" t="s">
        <v>2279</v>
      </c>
      <c r="B943" s="1" t="s">
        <v>2280</v>
      </c>
      <c r="C943" s="10"/>
      <c r="D943" s="11">
        <v>205912.01</v>
      </c>
      <c r="E943" s="11"/>
      <c r="F943" s="11"/>
      <c r="G943" s="11"/>
      <c r="H943" s="12">
        <v>205912.01</v>
      </c>
    </row>
    <row r="944" spans="1:8" x14ac:dyDescent="0.25">
      <c r="A944" s="1" t="s">
        <v>4097</v>
      </c>
      <c r="B944" s="1" t="s">
        <v>4098</v>
      </c>
      <c r="C944" s="10"/>
      <c r="D944" s="11">
        <v>205669.56</v>
      </c>
      <c r="E944" s="11"/>
      <c r="F944" s="11"/>
      <c r="G944" s="11"/>
      <c r="H944" s="12">
        <v>205669.56</v>
      </c>
    </row>
    <row r="945" spans="1:8" x14ac:dyDescent="0.25">
      <c r="A945" s="1" t="s">
        <v>3771</v>
      </c>
      <c r="B945" s="1" t="s">
        <v>3772</v>
      </c>
      <c r="C945" s="10"/>
      <c r="D945" s="11">
        <v>205643.55</v>
      </c>
      <c r="E945" s="11"/>
      <c r="F945" s="11"/>
      <c r="G945" s="11"/>
      <c r="H945" s="12">
        <v>205643.55</v>
      </c>
    </row>
    <row r="946" spans="1:8" x14ac:dyDescent="0.25">
      <c r="A946" s="1" t="s">
        <v>398</v>
      </c>
      <c r="B946" s="1" t="s">
        <v>399</v>
      </c>
      <c r="C946" s="10"/>
      <c r="D946" s="11">
        <v>205310.38</v>
      </c>
      <c r="E946" s="11"/>
      <c r="F946" s="11"/>
      <c r="G946" s="11"/>
      <c r="H946" s="12">
        <v>205310.38</v>
      </c>
    </row>
    <row r="947" spans="1:8" x14ac:dyDescent="0.25">
      <c r="A947" s="1" t="s">
        <v>3031</v>
      </c>
      <c r="B947" s="1" t="s">
        <v>3032</v>
      </c>
      <c r="C947" s="10"/>
      <c r="D947" s="11">
        <v>205221.76000000001</v>
      </c>
      <c r="E947" s="11"/>
      <c r="F947" s="11"/>
      <c r="G947" s="11"/>
      <c r="H947" s="12">
        <v>205221.76000000001</v>
      </c>
    </row>
    <row r="948" spans="1:8" x14ac:dyDescent="0.25">
      <c r="A948" s="1" t="s">
        <v>3443</v>
      </c>
      <c r="B948" s="1" t="s">
        <v>537</v>
      </c>
      <c r="C948" s="10"/>
      <c r="D948" s="11">
        <v>204879.43</v>
      </c>
      <c r="E948" s="11"/>
      <c r="F948" s="11"/>
      <c r="G948" s="11"/>
      <c r="H948" s="12">
        <v>204879.43</v>
      </c>
    </row>
    <row r="949" spans="1:8" x14ac:dyDescent="0.25">
      <c r="A949" s="1" t="s">
        <v>3293</v>
      </c>
      <c r="B949" s="1" t="s">
        <v>3294</v>
      </c>
      <c r="C949" s="10">
        <v>185149.69</v>
      </c>
      <c r="D949" s="11">
        <v>19524.41</v>
      </c>
      <c r="E949" s="11"/>
      <c r="F949" s="11"/>
      <c r="G949" s="11"/>
      <c r="H949" s="12">
        <v>204674.1</v>
      </c>
    </row>
    <row r="950" spans="1:8" x14ac:dyDescent="0.25">
      <c r="A950" s="1" t="s">
        <v>2237</v>
      </c>
      <c r="B950" s="1" t="s">
        <v>2238</v>
      </c>
      <c r="C950" s="10"/>
      <c r="D950" s="11">
        <v>204072.47000000006</v>
      </c>
      <c r="E950" s="11"/>
      <c r="F950" s="11"/>
      <c r="G950" s="11"/>
      <c r="H950" s="12">
        <v>204072.47000000006</v>
      </c>
    </row>
    <row r="951" spans="1:8" x14ac:dyDescent="0.25">
      <c r="A951" s="1" t="s">
        <v>1536</v>
      </c>
      <c r="B951" s="1" t="s">
        <v>1537</v>
      </c>
      <c r="C951" s="10"/>
      <c r="D951" s="11">
        <v>204066.75</v>
      </c>
      <c r="E951" s="11"/>
      <c r="F951" s="11"/>
      <c r="G951" s="11"/>
      <c r="H951" s="12">
        <v>204066.75</v>
      </c>
    </row>
    <row r="952" spans="1:8" x14ac:dyDescent="0.25">
      <c r="A952" s="1" t="s">
        <v>938</v>
      </c>
      <c r="B952" s="1" t="s">
        <v>939</v>
      </c>
      <c r="C952" s="10"/>
      <c r="D952" s="11">
        <v>203987.51</v>
      </c>
      <c r="E952" s="11"/>
      <c r="F952" s="11"/>
      <c r="G952" s="11"/>
      <c r="H952" s="12">
        <v>203987.51</v>
      </c>
    </row>
    <row r="953" spans="1:8" x14ac:dyDescent="0.25">
      <c r="A953" s="1" t="s">
        <v>461</v>
      </c>
      <c r="B953" s="1" t="s">
        <v>462</v>
      </c>
      <c r="C953" s="10"/>
      <c r="D953" s="11">
        <v>203434.56</v>
      </c>
      <c r="E953" s="11"/>
      <c r="F953" s="11"/>
      <c r="G953" s="11"/>
      <c r="H953" s="12">
        <v>203434.56</v>
      </c>
    </row>
    <row r="954" spans="1:8" x14ac:dyDescent="0.25">
      <c r="A954" s="1" t="s">
        <v>1933</v>
      </c>
      <c r="B954" s="1" t="s">
        <v>1934</v>
      </c>
      <c r="C954" s="10"/>
      <c r="D954" s="11">
        <v>202253.77</v>
      </c>
      <c r="E954" s="11"/>
      <c r="F954" s="11"/>
      <c r="G954" s="11"/>
      <c r="H954" s="12">
        <v>202253.77</v>
      </c>
    </row>
    <row r="955" spans="1:8" x14ac:dyDescent="0.25">
      <c r="A955" s="1" t="s">
        <v>1313</v>
      </c>
      <c r="B955" s="1" t="s">
        <v>1314</v>
      </c>
      <c r="C955" s="10">
        <v>120115.59</v>
      </c>
      <c r="D955" s="11">
        <v>82038.36</v>
      </c>
      <c r="E955" s="11"/>
      <c r="F955" s="11"/>
      <c r="G955" s="11"/>
      <c r="H955" s="12">
        <v>202153.95</v>
      </c>
    </row>
    <row r="956" spans="1:8" x14ac:dyDescent="0.25">
      <c r="A956" s="1" t="s">
        <v>2699</v>
      </c>
      <c r="B956" s="1" t="s">
        <v>2700</v>
      </c>
      <c r="C956" s="10"/>
      <c r="D956" s="11">
        <v>202114.39</v>
      </c>
      <c r="E956" s="11"/>
      <c r="F956" s="11"/>
      <c r="G956" s="11"/>
      <c r="H956" s="12">
        <v>202114.39</v>
      </c>
    </row>
    <row r="957" spans="1:8" x14ac:dyDescent="0.25">
      <c r="A957" s="1" t="s">
        <v>4179</v>
      </c>
      <c r="B957" s="1" t="s">
        <v>4180</v>
      </c>
      <c r="C957" s="10">
        <v>201935.78</v>
      </c>
      <c r="D957" s="11"/>
      <c r="E957" s="11"/>
      <c r="F957" s="11"/>
      <c r="G957" s="11"/>
      <c r="H957" s="12">
        <v>201935.78</v>
      </c>
    </row>
    <row r="958" spans="1:8" x14ac:dyDescent="0.25">
      <c r="A958" s="1" t="s">
        <v>2317</v>
      </c>
      <c r="B958" s="1" t="s">
        <v>2318</v>
      </c>
      <c r="C958" s="10"/>
      <c r="D958" s="11">
        <v>201901.84</v>
      </c>
      <c r="E958" s="11"/>
      <c r="F958" s="11"/>
      <c r="G958" s="11"/>
      <c r="H958" s="12">
        <v>201901.84</v>
      </c>
    </row>
    <row r="959" spans="1:8" x14ac:dyDescent="0.25">
      <c r="A959" s="1" t="s">
        <v>2112</v>
      </c>
      <c r="B959" s="1" t="s">
        <v>2113</v>
      </c>
      <c r="C959" s="10">
        <v>201704.40999999997</v>
      </c>
      <c r="D959" s="11"/>
      <c r="E959" s="11"/>
      <c r="F959" s="11"/>
      <c r="G959" s="11"/>
      <c r="H959" s="12">
        <v>201704.40999999997</v>
      </c>
    </row>
    <row r="960" spans="1:8" x14ac:dyDescent="0.25">
      <c r="A960" s="1" t="s">
        <v>130</v>
      </c>
      <c r="B960" s="1" t="s">
        <v>131</v>
      </c>
      <c r="C960" s="10"/>
      <c r="D960" s="11">
        <v>201502.09000000003</v>
      </c>
      <c r="E960" s="11"/>
      <c r="F960" s="11"/>
      <c r="G960" s="11"/>
      <c r="H960" s="12">
        <v>201502.09000000003</v>
      </c>
    </row>
    <row r="961" spans="1:8" x14ac:dyDescent="0.25">
      <c r="A961" s="1" t="s">
        <v>3154</v>
      </c>
      <c r="B961" s="1" t="s">
        <v>3155</v>
      </c>
      <c r="C961" s="10">
        <v>201259.72999999998</v>
      </c>
      <c r="D961" s="11"/>
      <c r="E961" s="11"/>
      <c r="F961" s="11"/>
      <c r="G961" s="11"/>
      <c r="H961" s="12">
        <v>201259.72999999998</v>
      </c>
    </row>
    <row r="962" spans="1:8" x14ac:dyDescent="0.25">
      <c r="A962" s="1" t="s">
        <v>441</v>
      </c>
      <c r="B962" s="1" t="s">
        <v>442</v>
      </c>
      <c r="C962" s="10"/>
      <c r="D962" s="11">
        <v>200798.46000000005</v>
      </c>
      <c r="E962" s="11"/>
      <c r="F962" s="11"/>
      <c r="G962" s="11"/>
      <c r="H962" s="12">
        <v>200798.46000000005</v>
      </c>
    </row>
    <row r="963" spans="1:8" x14ac:dyDescent="0.25">
      <c r="A963" s="1" t="s">
        <v>4746</v>
      </c>
      <c r="B963" s="1" t="s">
        <v>4747</v>
      </c>
      <c r="C963" s="10"/>
      <c r="D963" s="11">
        <v>200766.99999999997</v>
      </c>
      <c r="E963" s="11"/>
      <c r="F963" s="11"/>
      <c r="G963" s="11"/>
      <c r="H963" s="12">
        <v>200766.99999999997</v>
      </c>
    </row>
    <row r="964" spans="1:8" x14ac:dyDescent="0.25">
      <c r="A964" s="1" t="s">
        <v>3375</v>
      </c>
      <c r="B964" s="1" t="s">
        <v>3376</v>
      </c>
      <c r="C964" s="10"/>
      <c r="D964" s="11">
        <v>200288.56</v>
      </c>
      <c r="E964" s="11"/>
      <c r="F964" s="11"/>
      <c r="G964" s="11"/>
      <c r="H964" s="12">
        <v>200288.56</v>
      </c>
    </row>
    <row r="965" spans="1:8" x14ac:dyDescent="0.25">
      <c r="A965" s="1" t="s">
        <v>808</v>
      </c>
      <c r="B965" s="1" t="s">
        <v>809</v>
      </c>
      <c r="C965" s="10"/>
      <c r="D965" s="11">
        <v>199815.14</v>
      </c>
      <c r="E965" s="11"/>
      <c r="F965" s="11"/>
      <c r="G965" s="11"/>
      <c r="H965" s="12">
        <v>199815.14</v>
      </c>
    </row>
    <row r="966" spans="1:8" x14ac:dyDescent="0.25">
      <c r="A966" s="1" t="s">
        <v>688</v>
      </c>
      <c r="B966" s="1" t="s">
        <v>689</v>
      </c>
      <c r="C966" s="10"/>
      <c r="D966" s="11">
        <v>199009.47999999998</v>
      </c>
      <c r="E966" s="11"/>
      <c r="F966" s="11"/>
      <c r="G966" s="11"/>
      <c r="H966" s="12">
        <v>199009.47999999998</v>
      </c>
    </row>
    <row r="967" spans="1:8" x14ac:dyDescent="0.25">
      <c r="A967" s="1" t="s">
        <v>516</v>
      </c>
      <c r="B967" s="1" t="s">
        <v>517</v>
      </c>
      <c r="C967" s="10">
        <v>198758.88</v>
      </c>
      <c r="D967" s="11"/>
      <c r="E967" s="11"/>
      <c r="F967" s="11"/>
      <c r="G967" s="11"/>
      <c r="H967" s="12">
        <v>198758.88</v>
      </c>
    </row>
    <row r="968" spans="1:8" x14ac:dyDescent="0.25">
      <c r="A968" s="1" t="s">
        <v>1353</v>
      </c>
      <c r="B968" s="1" t="s">
        <v>1354</v>
      </c>
      <c r="C968" s="10"/>
      <c r="D968" s="11">
        <v>198256.05</v>
      </c>
      <c r="E968" s="11"/>
      <c r="F968" s="11"/>
      <c r="G968" s="11"/>
      <c r="H968" s="12">
        <v>198256.05</v>
      </c>
    </row>
    <row r="969" spans="1:8" x14ac:dyDescent="0.25">
      <c r="A969" s="1" t="s">
        <v>2918</v>
      </c>
      <c r="B969" s="1" t="s">
        <v>18</v>
      </c>
      <c r="C969" s="10"/>
      <c r="D969" s="11">
        <v>197674.38999999998</v>
      </c>
      <c r="E969" s="11"/>
      <c r="F969" s="11"/>
      <c r="G969" s="11"/>
      <c r="H969" s="12">
        <v>197674.38999999998</v>
      </c>
    </row>
    <row r="970" spans="1:8" x14ac:dyDescent="0.25">
      <c r="A970" s="1" t="s">
        <v>2855</v>
      </c>
      <c r="B970" s="1" t="s">
        <v>2856</v>
      </c>
      <c r="C970" s="10">
        <v>195816.25</v>
      </c>
      <c r="D970" s="11">
        <v>1506.64</v>
      </c>
      <c r="E970" s="11"/>
      <c r="F970" s="11"/>
      <c r="G970" s="11"/>
      <c r="H970" s="12">
        <v>197322.89</v>
      </c>
    </row>
    <row r="971" spans="1:8" x14ac:dyDescent="0.25">
      <c r="A971" s="1" t="s">
        <v>4510</v>
      </c>
      <c r="B971" s="1" t="s">
        <v>4511</v>
      </c>
      <c r="C971" s="10"/>
      <c r="D971" s="11">
        <v>196965.44</v>
      </c>
      <c r="E971" s="11"/>
      <c r="F971" s="11"/>
      <c r="G971" s="11"/>
      <c r="H971" s="12">
        <v>196965.44</v>
      </c>
    </row>
    <row r="972" spans="1:8" x14ac:dyDescent="0.25">
      <c r="A972" s="1" t="s">
        <v>256</v>
      </c>
      <c r="B972" s="1" t="s">
        <v>257</v>
      </c>
      <c r="C972" s="10"/>
      <c r="D972" s="11">
        <v>196840.29</v>
      </c>
      <c r="E972" s="11"/>
      <c r="F972" s="11"/>
      <c r="G972" s="11"/>
      <c r="H972" s="12">
        <v>196840.29</v>
      </c>
    </row>
    <row r="973" spans="1:8" x14ac:dyDescent="0.25">
      <c r="A973" s="1" t="s">
        <v>483</v>
      </c>
      <c r="B973" s="1" t="s">
        <v>484</v>
      </c>
      <c r="C973" s="10">
        <v>190082.11000000002</v>
      </c>
      <c r="D973" s="11">
        <v>6517.07</v>
      </c>
      <c r="E973" s="11"/>
      <c r="F973" s="11"/>
      <c r="G973" s="11"/>
      <c r="H973" s="12">
        <v>196599.18000000002</v>
      </c>
    </row>
    <row r="974" spans="1:8" x14ac:dyDescent="0.25">
      <c r="A974" s="1" t="s">
        <v>4810</v>
      </c>
      <c r="B974" s="1" t="s">
        <v>4811</v>
      </c>
      <c r="C974" s="10"/>
      <c r="D974" s="11">
        <v>196483.99000000002</v>
      </c>
      <c r="E974" s="11"/>
      <c r="F974" s="11"/>
      <c r="G974" s="11"/>
      <c r="H974" s="12">
        <v>196483.99000000002</v>
      </c>
    </row>
    <row r="975" spans="1:8" x14ac:dyDescent="0.25">
      <c r="A975" s="1" t="s">
        <v>1083</v>
      </c>
      <c r="B975" s="1" t="s">
        <v>1084</v>
      </c>
      <c r="C975" s="10"/>
      <c r="D975" s="11">
        <v>196023.12</v>
      </c>
      <c r="E975" s="11"/>
      <c r="F975" s="11"/>
      <c r="G975" s="11"/>
      <c r="H975" s="12">
        <v>196023.12</v>
      </c>
    </row>
    <row r="976" spans="1:8" x14ac:dyDescent="0.25">
      <c r="A976" s="1" t="s">
        <v>2727</v>
      </c>
      <c r="B976" s="1" t="s">
        <v>2728</v>
      </c>
      <c r="C976" s="10"/>
      <c r="D976" s="11">
        <v>195892.10000000003</v>
      </c>
      <c r="E976" s="11"/>
      <c r="F976" s="11"/>
      <c r="G976" s="11"/>
      <c r="H976" s="12">
        <v>195892.10000000003</v>
      </c>
    </row>
    <row r="977" spans="1:8" x14ac:dyDescent="0.25">
      <c r="A977" s="1" t="s">
        <v>4374</v>
      </c>
      <c r="B977" s="1" t="s">
        <v>4375</v>
      </c>
      <c r="C977" s="10">
        <v>195861.33000000002</v>
      </c>
      <c r="D977" s="11"/>
      <c r="E977" s="11"/>
      <c r="F977" s="11"/>
      <c r="G977" s="11"/>
      <c r="H977" s="12">
        <v>195861.33000000002</v>
      </c>
    </row>
    <row r="978" spans="1:8" x14ac:dyDescent="0.25">
      <c r="A978" s="1" t="s">
        <v>2137</v>
      </c>
      <c r="B978" s="1" t="s">
        <v>2138</v>
      </c>
      <c r="C978" s="10">
        <v>195680.15000000002</v>
      </c>
      <c r="D978" s="11"/>
      <c r="E978" s="11"/>
      <c r="F978" s="11"/>
      <c r="G978" s="11"/>
      <c r="H978" s="12">
        <v>195680.15000000002</v>
      </c>
    </row>
    <row r="979" spans="1:8" x14ac:dyDescent="0.25">
      <c r="A979" s="1" t="s">
        <v>2978</v>
      </c>
      <c r="B979" s="1" t="s">
        <v>2979</v>
      </c>
      <c r="C979" s="10">
        <v>178971.91</v>
      </c>
      <c r="D979" s="11">
        <v>16222.55</v>
      </c>
      <c r="E979" s="11"/>
      <c r="F979" s="11"/>
      <c r="G979" s="11"/>
      <c r="H979" s="12">
        <v>195194.46</v>
      </c>
    </row>
    <row r="980" spans="1:8" x14ac:dyDescent="0.25">
      <c r="A980" s="1" t="s">
        <v>538</v>
      </c>
      <c r="B980" s="1" t="s">
        <v>539</v>
      </c>
      <c r="C980" s="10">
        <v>16771.47</v>
      </c>
      <c r="D980" s="11">
        <v>178151.53000000003</v>
      </c>
      <c r="E980" s="11"/>
      <c r="F980" s="11"/>
      <c r="G980" s="11"/>
      <c r="H980" s="12">
        <v>194923.00000000003</v>
      </c>
    </row>
    <row r="981" spans="1:8" x14ac:dyDescent="0.25">
      <c r="A981" s="1" t="s">
        <v>2143</v>
      </c>
      <c r="B981" s="1" t="s">
        <v>2144</v>
      </c>
      <c r="C981" s="10">
        <v>194916.14</v>
      </c>
      <c r="D981" s="11"/>
      <c r="E981" s="11"/>
      <c r="F981" s="11"/>
      <c r="G981" s="11"/>
      <c r="H981" s="12">
        <v>194916.14</v>
      </c>
    </row>
    <row r="982" spans="1:8" x14ac:dyDescent="0.25">
      <c r="A982" s="1" t="s">
        <v>2193</v>
      </c>
      <c r="B982" s="1" t="s">
        <v>2194</v>
      </c>
      <c r="C982" s="10"/>
      <c r="D982" s="11">
        <v>194863.57</v>
      </c>
      <c r="E982" s="11"/>
      <c r="F982" s="11"/>
      <c r="G982" s="11"/>
      <c r="H982" s="12">
        <v>194863.57</v>
      </c>
    </row>
    <row r="983" spans="1:8" x14ac:dyDescent="0.25">
      <c r="A983" s="1" t="s">
        <v>380</v>
      </c>
      <c r="B983" s="1" t="s">
        <v>381</v>
      </c>
      <c r="C983" s="10"/>
      <c r="D983" s="11">
        <v>194632.52999999997</v>
      </c>
      <c r="E983" s="11"/>
      <c r="F983" s="11"/>
      <c r="G983" s="11"/>
      <c r="H983" s="12">
        <v>194632.52999999997</v>
      </c>
    </row>
    <row r="984" spans="1:8" x14ac:dyDescent="0.25">
      <c r="A984" s="1" t="s">
        <v>1415</v>
      </c>
      <c r="B984" s="1" t="s">
        <v>1416</v>
      </c>
      <c r="C984" s="10">
        <v>71345.739999999991</v>
      </c>
      <c r="D984" s="11">
        <v>123175.12999999999</v>
      </c>
      <c r="E984" s="11"/>
      <c r="F984" s="11"/>
      <c r="G984" s="11"/>
      <c r="H984" s="12">
        <v>194520.87</v>
      </c>
    </row>
    <row r="985" spans="1:8" x14ac:dyDescent="0.25">
      <c r="A985" s="1" t="s">
        <v>4497</v>
      </c>
      <c r="B985" s="1" t="s">
        <v>4498</v>
      </c>
      <c r="C985" s="10"/>
      <c r="D985" s="11">
        <v>194476.18000000002</v>
      </c>
      <c r="E985" s="11"/>
      <c r="F985" s="11"/>
      <c r="G985" s="11"/>
      <c r="H985" s="12">
        <v>194476.18000000002</v>
      </c>
    </row>
    <row r="986" spans="1:8" x14ac:dyDescent="0.25">
      <c r="A986" s="1" t="s">
        <v>2385</v>
      </c>
      <c r="B986" s="1" t="s">
        <v>2386</v>
      </c>
      <c r="C986" s="10"/>
      <c r="D986" s="11">
        <v>194358.76000000004</v>
      </c>
      <c r="E986" s="11"/>
      <c r="F986" s="11"/>
      <c r="G986" s="11"/>
      <c r="H986" s="12">
        <v>194358.76000000004</v>
      </c>
    </row>
    <row r="987" spans="1:8" x14ac:dyDescent="0.25">
      <c r="A987" s="1" t="s">
        <v>3732</v>
      </c>
      <c r="B987" s="1" t="s">
        <v>3733</v>
      </c>
      <c r="C987" s="10">
        <v>188951.13999999996</v>
      </c>
      <c r="D987" s="11">
        <v>4078.49</v>
      </c>
      <c r="E987" s="11"/>
      <c r="F987" s="11"/>
      <c r="G987" s="11"/>
      <c r="H987" s="12">
        <v>193029.62999999995</v>
      </c>
    </row>
    <row r="988" spans="1:8" x14ac:dyDescent="0.25">
      <c r="A988" s="1" t="s">
        <v>3483</v>
      </c>
      <c r="B988" s="1" t="s">
        <v>3484</v>
      </c>
      <c r="C988" s="10">
        <v>55729.17</v>
      </c>
      <c r="D988" s="11">
        <v>137215.81</v>
      </c>
      <c r="E988" s="11"/>
      <c r="F988" s="11"/>
      <c r="G988" s="11"/>
      <c r="H988" s="12">
        <v>192944.97999999998</v>
      </c>
    </row>
    <row r="989" spans="1:8" x14ac:dyDescent="0.25">
      <c r="A989" s="1" t="s">
        <v>4177</v>
      </c>
      <c r="B989" s="1" t="s">
        <v>4178</v>
      </c>
      <c r="C989" s="10"/>
      <c r="D989" s="11">
        <v>192663.2</v>
      </c>
      <c r="E989" s="11"/>
      <c r="F989" s="11"/>
      <c r="G989" s="11"/>
      <c r="H989" s="12">
        <v>192663.2</v>
      </c>
    </row>
    <row r="990" spans="1:8" x14ac:dyDescent="0.25">
      <c r="A990" s="1" t="s">
        <v>739</v>
      </c>
      <c r="B990" s="1" t="s">
        <v>740</v>
      </c>
      <c r="C990" s="10"/>
      <c r="D990" s="11">
        <v>192513.3</v>
      </c>
      <c r="E990" s="11"/>
      <c r="F990" s="11"/>
      <c r="G990" s="11"/>
      <c r="H990" s="12">
        <v>192513.3</v>
      </c>
    </row>
    <row r="991" spans="1:8" x14ac:dyDescent="0.25">
      <c r="A991" s="1" t="s">
        <v>4294</v>
      </c>
      <c r="B991" s="1" t="s">
        <v>18</v>
      </c>
      <c r="C991" s="10">
        <v>192117.68</v>
      </c>
      <c r="D991" s="11"/>
      <c r="E991" s="11"/>
      <c r="F991" s="11"/>
      <c r="G991" s="11"/>
      <c r="H991" s="12">
        <v>192117.68</v>
      </c>
    </row>
    <row r="992" spans="1:8" x14ac:dyDescent="0.25">
      <c r="A992" s="1" t="s">
        <v>4530</v>
      </c>
      <c r="B992" s="1" t="s">
        <v>4531</v>
      </c>
      <c r="C992" s="10">
        <v>191958.81</v>
      </c>
      <c r="D992" s="11"/>
      <c r="E992" s="11"/>
      <c r="F992" s="11"/>
      <c r="G992" s="11"/>
      <c r="H992" s="12">
        <v>191958.81</v>
      </c>
    </row>
    <row r="993" spans="1:8" x14ac:dyDescent="0.25">
      <c r="A993" s="1" t="s">
        <v>4410</v>
      </c>
      <c r="B993" s="1" t="s">
        <v>4411</v>
      </c>
      <c r="C993" s="10">
        <v>139192</v>
      </c>
      <c r="D993" s="11">
        <v>52287.429999999993</v>
      </c>
      <c r="E993" s="11"/>
      <c r="F993" s="11"/>
      <c r="G993" s="11"/>
      <c r="H993" s="12">
        <v>191479.43</v>
      </c>
    </row>
    <row r="994" spans="1:8" x14ac:dyDescent="0.25">
      <c r="A994" s="1" t="s">
        <v>3698</v>
      </c>
      <c r="B994" s="1" t="s">
        <v>3699</v>
      </c>
      <c r="C994" s="10"/>
      <c r="D994" s="11">
        <v>191404.63</v>
      </c>
      <c r="E994" s="11"/>
      <c r="F994" s="11"/>
      <c r="G994" s="11"/>
      <c r="H994" s="12">
        <v>191404.63</v>
      </c>
    </row>
    <row r="995" spans="1:8" x14ac:dyDescent="0.25">
      <c r="A995" s="1" t="s">
        <v>4399</v>
      </c>
      <c r="B995" s="1" t="s">
        <v>4400</v>
      </c>
      <c r="C995" s="10"/>
      <c r="D995" s="11">
        <v>191229.75999999998</v>
      </c>
      <c r="E995" s="11"/>
      <c r="F995" s="11"/>
      <c r="G995" s="11"/>
      <c r="H995" s="12">
        <v>191229.75999999998</v>
      </c>
    </row>
    <row r="996" spans="1:8" x14ac:dyDescent="0.25">
      <c r="A996" s="1" t="s">
        <v>1715</v>
      </c>
      <c r="B996" s="1" t="s">
        <v>18</v>
      </c>
      <c r="C996" s="10">
        <v>190994.62999999998</v>
      </c>
      <c r="D996" s="11"/>
      <c r="E996" s="11"/>
      <c r="F996" s="11"/>
      <c r="G996" s="11"/>
      <c r="H996" s="12">
        <v>190994.62999999998</v>
      </c>
    </row>
    <row r="997" spans="1:8" x14ac:dyDescent="0.25">
      <c r="A997" s="1" t="s">
        <v>372</v>
      </c>
      <c r="B997" s="1" t="s">
        <v>373</v>
      </c>
      <c r="C997" s="10">
        <v>168265.16</v>
      </c>
      <c r="D997" s="11">
        <v>22565.41</v>
      </c>
      <c r="E997" s="11"/>
      <c r="F997" s="11"/>
      <c r="G997" s="11"/>
      <c r="H997" s="12">
        <v>190830.57</v>
      </c>
    </row>
    <row r="998" spans="1:8" x14ac:dyDescent="0.25">
      <c r="A998" s="1" t="s">
        <v>2674</v>
      </c>
      <c r="B998" s="1" t="s">
        <v>2675</v>
      </c>
      <c r="C998" s="10"/>
      <c r="D998" s="11">
        <v>190409.74000000002</v>
      </c>
      <c r="E998" s="11"/>
      <c r="F998" s="11"/>
      <c r="G998" s="11"/>
      <c r="H998" s="12">
        <v>190409.74000000002</v>
      </c>
    </row>
    <row r="999" spans="1:8" x14ac:dyDescent="0.25">
      <c r="A999" s="1" t="s">
        <v>3675</v>
      </c>
      <c r="B999" s="1" t="s">
        <v>3676</v>
      </c>
      <c r="C999" s="10">
        <v>189015.41999999998</v>
      </c>
      <c r="D999" s="11">
        <v>1243.33</v>
      </c>
      <c r="E999" s="11"/>
      <c r="F999" s="11"/>
      <c r="G999" s="11"/>
      <c r="H999" s="12">
        <v>190258.74999999997</v>
      </c>
    </row>
    <row r="1000" spans="1:8" x14ac:dyDescent="0.25">
      <c r="A1000" s="1" t="s">
        <v>4834</v>
      </c>
      <c r="B1000" s="1" t="s">
        <v>4835</v>
      </c>
      <c r="C1000" s="10"/>
      <c r="D1000" s="11">
        <v>189488.88999999998</v>
      </c>
      <c r="E1000" s="11"/>
      <c r="F1000" s="11"/>
      <c r="G1000" s="11"/>
      <c r="H1000" s="12">
        <v>189488.88999999998</v>
      </c>
    </row>
    <row r="1001" spans="1:8" x14ac:dyDescent="0.25">
      <c r="A1001" s="1" t="s">
        <v>228</v>
      </c>
      <c r="B1001" s="1" t="s">
        <v>229</v>
      </c>
      <c r="C1001" s="10">
        <v>181695.5</v>
      </c>
      <c r="D1001" s="11">
        <v>7660.9699999999993</v>
      </c>
      <c r="E1001" s="11"/>
      <c r="F1001" s="11"/>
      <c r="G1001" s="11"/>
      <c r="H1001" s="12">
        <v>189356.47</v>
      </c>
    </row>
    <row r="1002" spans="1:8" x14ac:dyDescent="0.25">
      <c r="A1002" s="1" t="s">
        <v>114</v>
      </c>
      <c r="B1002" s="1" t="s">
        <v>115</v>
      </c>
      <c r="C1002" s="10"/>
      <c r="D1002" s="11">
        <v>189335.00999999998</v>
      </c>
      <c r="E1002" s="11"/>
      <c r="F1002" s="11"/>
      <c r="G1002" s="11"/>
      <c r="H1002" s="12">
        <v>189335.00999999998</v>
      </c>
    </row>
    <row r="1003" spans="1:8" x14ac:dyDescent="0.25">
      <c r="A1003" s="1" t="s">
        <v>3230</v>
      </c>
      <c r="B1003" s="1" t="s">
        <v>3231</v>
      </c>
      <c r="C1003" s="10"/>
      <c r="D1003" s="11">
        <v>188890.97999999998</v>
      </c>
      <c r="E1003" s="11"/>
      <c r="F1003" s="11"/>
      <c r="G1003" s="11"/>
      <c r="H1003" s="12">
        <v>188890.97999999998</v>
      </c>
    </row>
    <row r="1004" spans="1:8" x14ac:dyDescent="0.25">
      <c r="A1004" s="1" t="s">
        <v>2226</v>
      </c>
      <c r="B1004" s="1" t="s">
        <v>2227</v>
      </c>
      <c r="C1004" s="10">
        <v>162780.5</v>
      </c>
      <c r="D1004" s="11">
        <v>25626.450000000004</v>
      </c>
      <c r="E1004" s="11"/>
      <c r="F1004" s="11"/>
      <c r="G1004" s="11"/>
      <c r="H1004" s="12">
        <v>188406.95</v>
      </c>
    </row>
    <row r="1005" spans="1:8" x14ac:dyDescent="0.25">
      <c r="A1005" s="1" t="s">
        <v>1361</v>
      </c>
      <c r="B1005" s="1" t="s">
        <v>1362</v>
      </c>
      <c r="C1005" s="10"/>
      <c r="D1005" s="11">
        <v>188297.51</v>
      </c>
      <c r="E1005" s="11"/>
      <c r="F1005" s="11"/>
      <c r="G1005" s="11"/>
      <c r="H1005" s="12">
        <v>188297.51</v>
      </c>
    </row>
    <row r="1006" spans="1:8" x14ac:dyDescent="0.25">
      <c r="A1006" s="1" t="s">
        <v>1012</v>
      </c>
      <c r="B1006" s="1" t="s">
        <v>1013</v>
      </c>
      <c r="C1006" s="10"/>
      <c r="D1006" s="11">
        <v>188110.19</v>
      </c>
      <c r="E1006" s="11"/>
      <c r="F1006" s="11"/>
      <c r="G1006" s="11"/>
      <c r="H1006" s="12">
        <v>188110.19</v>
      </c>
    </row>
    <row r="1007" spans="1:8" x14ac:dyDescent="0.25">
      <c r="A1007" s="1" t="s">
        <v>1148</v>
      </c>
      <c r="B1007" s="1" t="s">
        <v>1149</v>
      </c>
      <c r="C1007" s="10"/>
      <c r="D1007" s="11">
        <v>188029.33</v>
      </c>
      <c r="E1007" s="11"/>
      <c r="F1007" s="11"/>
      <c r="G1007" s="11"/>
      <c r="H1007" s="12">
        <v>188029.33</v>
      </c>
    </row>
    <row r="1008" spans="1:8" x14ac:dyDescent="0.25">
      <c r="A1008" s="1" t="s">
        <v>3696</v>
      </c>
      <c r="B1008" s="1" t="s">
        <v>3697</v>
      </c>
      <c r="C1008" s="10">
        <v>130981.73</v>
      </c>
      <c r="D1008" s="11">
        <v>56975.35</v>
      </c>
      <c r="E1008" s="11"/>
      <c r="F1008" s="11"/>
      <c r="G1008" s="11"/>
      <c r="H1008" s="12">
        <v>187957.08</v>
      </c>
    </row>
    <row r="1009" spans="1:8" x14ac:dyDescent="0.25">
      <c r="A1009" s="1" t="s">
        <v>4297</v>
      </c>
      <c r="B1009" s="1" t="s">
        <v>4298</v>
      </c>
      <c r="C1009" s="10">
        <v>74664.19</v>
      </c>
      <c r="D1009" s="11">
        <v>112775.61</v>
      </c>
      <c r="E1009" s="11"/>
      <c r="F1009" s="11"/>
      <c r="G1009" s="11"/>
      <c r="H1009" s="12">
        <v>187439.8</v>
      </c>
    </row>
    <row r="1010" spans="1:8" x14ac:dyDescent="0.25">
      <c r="A1010" s="1" t="s">
        <v>2043</v>
      </c>
      <c r="B1010" s="1" t="s">
        <v>2044</v>
      </c>
      <c r="C1010" s="10"/>
      <c r="D1010" s="11">
        <v>187227.95</v>
      </c>
      <c r="E1010" s="11"/>
      <c r="F1010" s="11"/>
      <c r="G1010" s="11"/>
      <c r="H1010" s="12">
        <v>187227.95</v>
      </c>
    </row>
    <row r="1011" spans="1:8" x14ac:dyDescent="0.25">
      <c r="A1011" s="1" t="s">
        <v>1516</v>
      </c>
      <c r="B1011" s="1" t="s">
        <v>1517</v>
      </c>
      <c r="C1011" s="10"/>
      <c r="D1011" s="11">
        <v>187083.37</v>
      </c>
      <c r="E1011" s="11"/>
      <c r="F1011" s="11"/>
      <c r="G1011" s="11"/>
      <c r="H1011" s="12">
        <v>187083.37</v>
      </c>
    </row>
    <row r="1012" spans="1:8" x14ac:dyDescent="0.25">
      <c r="A1012" s="1" t="s">
        <v>6933</v>
      </c>
      <c r="B1012" s="1" t="s">
        <v>6934</v>
      </c>
      <c r="C1012" s="10">
        <v>151855.34</v>
      </c>
      <c r="D1012" s="11">
        <v>34821.730000000003</v>
      </c>
      <c r="E1012" s="11"/>
      <c r="F1012" s="11"/>
      <c r="G1012" s="11"/>
      <c r="H1012" s="12">
        <v>186677.07</v>
      </c>
    </row>
    <row r="1013" spans="1:8" x14ac:dyDescent="0.25">
      <c r="A1013" s="1" t="s">
        <v>1226</v>
      </c>
      <c r="B1013" s="1" t="s">
        <v>1227</v>
      </c>
      <c r="C1013" s="10"/>
      <c r="D1013" s="11">
        <v>186165.91</v>
      </c>
      <c r="E1013" s="11"/>
      <c r="F1013" s="11"/>
      <c r="G1013" s="11"/>
      <c r="H1013" s="12">
        <v>186165.91</v>
      </c>
    </row>
    <row r="1014" spans="1:8" x14ac:dyDescent="0.25">
      <c r="A1014" s="1" t="s">
        <v>2550</v>
      </c>
      <c r="B1014" s="1" t="s">
        <v>2551</v>
      </c>
      <c r="C1014" s="10">
        <v>83810.899999999994</v>
      </c>
      <c r="D1014" s="11">
        <v>101756.23000000001</v>
      </c>
      <c r="E1014" s="11"/>
      <c r="F1014" s="11"/>
      <c r="G1014" s="11"/>
      <c r="H1014" s="12">
        <v>185567.13</v>
      </c>
    </row>
    <row r="1015" spans="1:8" x14ac:dyDescent="0.25">
      <c r="A1015" s="1" t="s">
        <v>7013</v>
      </c>
      <c r="B1015" s="1" t="s">
        <v>7014</v>
      </c>
      <c r="C1015" s="10">
        <v>80184.78</v>
      </c>
      <c r="D1015" s="11">
        <v>28595.72</v>
      </c>
      <c r="E1015" s="11"/>
      <c r="F1015" s="11"/>
      <c r="G1015" s="11">
        <v>76151.73</v>
      </c>
      <c r="H1015" s="12">
        <v>184932.22999999998</v>
      </c>
    </row>
    <row r="1016" spans="1:8" x14ac:dyDescent="0.25">
      <c r="A1016" s="1" t="s">
        <v>3874</v>
      </c>
      <c r="B1016" s="1" t="s">
        <v>3875</v>
      </c>
      <c r="C1016" s="10"/>
      <c r="D1016" s="11">
        <v>184552.5</v>
      </c>
      <c r="E1016" s="11"/>
      <c r="F1016" s="11"/>
      <c r="G1016" s="11"/>
      <c r="H1016" s="12">
        <v>184552.5</v>
      </c>
    </row>
    <row r="1017" spans="1:8" x14ac:dyDescent="0.25">
      <c r="A1017" s="1" t="s">
        <v>670</v>
      </c>
      <c r="B1017" s="1" t="s">
        <v>671</v>
      </c>
      <c r="C1017" s="10"/>
      <c r="D1017" s="11">
        <v>184188.26</v>
      </c>
      <c r="E1017" s="11"/>
      <c r="F1017" s="11"/>
      <c r="G1017" s="11"/>
      <c r="H1017" s="12">
        <v>184188.26</v>
      </c>
    </row>
    <row r="1018" spans="1:8" x14ac:dyDescent="0.25">
      <c r="A1018" s="1" t="s">
        <v>3680</v>
      </c>
      <c r="B1018" s="1" t="s">
        <v>3681</v>
      </c>
      <c r="C1018" s="10"/>
      <c r="D1018" s="11">
        <v>184005.73</v>
      </c>
      <c r="E1018" s="11"/>
      <c r="F1018" s="11"/>
      <c r="G1018" s="11"/>
      <c r="H1018" s="12">
        <v>184005.73</v>
      </c>
    </row>
    <row r="1019" spans="1:8" x14ac:dyDescent="0.25">
      <c r="A1019" s="1" t="s">
        <v>4216</v>
      </c>
      <c r="B1019" s="1" t="s">
        <v>4217</v>
      </c>
      <c r="C1019" s="10">
        <v>82233.850000000006</v>
      </c>
      <c r="D1019" s="11">
        <v>101582.41</v>
      </c>
      <c r="E1019" s="11"/>
      <c r="F1019" s="11"/>
      <c r="G1019" s="11"/>
      <c r="H1019" s="12">
        <v>183816.26</v>
      </c>
    </row>
    <row r="1020" spans="1:8" x14ac:dyDescent="0.25">
      <c r="A1020" s="1" t="s">
        <v>404</v>
      </c>
      <c r="B1020" s="1" t="s">
        <v>405</v>
      </c>
      <c r="C1020" s="10"/>
      <c r="D1020" s="11">
        <v>183082.4</v>
      </c>
      <c r="E1020" s="11"/>
      <c r="F1020" s="11"/>
      <c r="G1020" s="11"/>
      <c r="H1020" s="12">
        <v>183082.4</v>
      </c>
    </row>
    <row r="1021" spans="1:8" x14ac:dyDescent="0.25">
      <c r="A1021" s="1" t="s">
        <v>3462</v>
      </c>
      <c r="B1021" s="1" t="s">
        <v>3463</v>
      </c>
      <c r="C1021" s="10"/>
      <c r="D1021" s="11"/>
      <c r="E1021" s="11"/>
      <c r="F1021" s="11">
        <v>183007.2</v>
      </c>
      <c r="G1021" s="11"/>
      <c r="H1021" s="12">
        <v>183007.2</v>
      </c>
    </row>
    <row r="1022" spans="1:8" x14ac:dyDescent="0.25">
      <c r="A1022" s="1" t="s">
        <v>3682</v>
      </c>
      <c r="B1022" s="1" t="s">
        <v>3683</v>
      </c>
      <c r="C1022" s="10"/>
      <c r="D1022" s="11">
        <v>182571.88000000003</v>
      </c>
      <c r="E1022" s="11"/>
      <c r="F1022" s="11"/>
      <c r="G1022" s="11"/>
      <c r="H1022" s="12">
        <v>182571.88000000003</v>
      </c>
    </row>
    <row r="1023" spans="1:8" x14ac:dyDescent="0.25">
      <c r="A1023" s="1" t="s">
        <v>1331</v>
      </c>
      <c r="B1023" s="1" t="s">
        <v>1332</v>
      </c>
      <c r="C1023" s="10"/>
      <c r="D1023" s="11">
        <v>182524.78</v>
      </c>
      <c r="E1023" s="11"/>
      <c r="F1023" s="11"/>
      <c r="G1023" s="11"/>
      <c r="H1023" s="12">
        <v>182524.78</v>
      </c>
    </row>
    <row r="1024" spans="1:8" x14ac:dyDescent="0.25">
      <c r="A1024" s="1" t="s">
        <v>4382</v>
      </c>
      <c r="B1024" s="1" t="s">
        <v>4383</v>
      </c>
      <c r="C1024" s="10">
        <v>181201.10000000003</v>
      </c>
      <c r="D1024" s="11"/>
      <c r="E1024" s="11"/>
      <c r="F1024" s="11"/>
      <c r="G1024" s="11"/>
      <c r="H1024" s="12">
        <v>181201.10000000003</v>
      </c>
    </row>
    <row r="1025" spans="1:8" x14ac:dyDescent="0.25">
      <c r="A1025" s="1" t="s">
        <v>810</v>
      </c>
      <c r="B1025" s="1" t="s">
        <v>811</v>
      </c>
      <c r="C1025" s="10"/>
      <c r="D1025" s="11">
        <v>180744.28</v>
      </c>
      <c r="E1025" s="11"/>
      <c r="F1025" s="11"/>
      <c r="G1025" s="11"/>
      <c r="H1025" s="12">
        <v>180744.28</v>
      </c>
    </row>
    <row r="1026" spans="1:8" x14ac:dyDescent="0.25">
      <c r="A1026" s="1" t="s">
        <v>4443</v>
      </c>
      <c r="B1026" s="1" t="s">
        <v>4444</v>
      </c>
      <c r="C1026" s="10">
        <v>180660.03999999998</v>
      </c>
      <c r="D1026" s="11"/>
      <c r="E1026" s="11"/>
      <c r="F1026" s="11"/>
      <c r="G1026" s="11"/>
      <c r="H1026" s="12">
        <v>180660.03999999998</v>
      </c>
    </row>
    <row r="1027" spans="1:8" x14ac:dyDescent="0.25">
      <c r="A1027" s="1" t="s">
        <v>479</v>
      </c>
      <c r="B1027" s="1" t="s">
        <v>480</v>
      </c>
      <c r="C1027" s="10"/>
      <c r="D1027" s="11">
        <v>180521.73</v>
      </c>
      <c r="E1027" s="11"/>
      <c r="F1027" s="11"/>
      <c r="G1027" s="11"/>
      <c r="H1027" s="12">
        <v>180521.73</v>
      </c>
    </row>
    <row r="1028" spans="1:8" x14ac:dyDescent="0.25">
      <c r="A1028" s="1" t="s">
        <v>4773</v>
      </c>
      <c r="B1028" s="1" t="s">
        <v>4774</v>
      </c>
      <c r="C1028" s="10"/>
      <c r="D1028" s="11"/>
      <c r="E1028" s="11"/>
      <c r="F1028" s="11">
        <v>16757.12</v>
      </c>
      <c r="G1028" s="11">
        <v>162877.95000000001</v>
      </c>
      <c r="H1028" s="12">
        <v>179635.07</v>
      </c>
    </row>
    <row r="1029" spans="1:8" x14ac:dyDescent="0.25">
      <c r="A1029" s="1" t="s">
        <v>522</v>
      </c>
      <c r="B1029" s="1" t="s">
        <v>523</v>
      </c>
      <c r="C1029" s="10"/>
      <c r="D1029" s="11">
        <v>179257.52</v>
      </c>
      <c r="E1029" s="11"/>
      <c r="F1029" s="11"/>
      <c r="G1029" s="11"/>
      <c r="H1029" s="12">
        <v>179257.52</v>
      </c>
    </row>
    <row r="1030" spans="1:8" x14ac:dyDescent="0.25">
      <c r="A1030" s="1" t="s">
        <v>2636</v>
      </c>
      <c r="B1030" s="1" t="s">
        <v>2637</v>
      </c>
      <c r="C1030" s="10"/>
      <c r="D1030" s="11">
        <v>179076.39</v>
      </c>
      <c r="E1030" s="11"/>
      <c r="F1030" s="11"/>
      <c r="G1030" s="11"/>
      <c r="H1030" s="12">
        <v>179076.39</v>
      </c>
    </row>
    <row r="1031" spans="1:8" x14ac:dyDescent="0.25">
      <c r="A1031" s="1" t="s">
        <v>1672</v>
      </c>
      <c r="B1031" s="1" t="s">
        <v>1673</v>
      </c>
      <c r="C1031" s="10"/>
      <c r="D1031" s="11">
        <v>178880.49000000002</v>
      </c>
      <c r="E1031" s="11"/>
      <c r="F1031" s="11"/>
      <c r="G1031" s="11"/>
      <c r="H1031" s="12">
        <v>178880.49000000002</v>
      </c>
    </row>
    <row r="1032" spans="1:8" x14ac:dyDescent="0.25">
      <c r="A1032" s="1" t="s">
        <v>388</v>
      </c>
      <c r="B1032" s="1" t="s">
        <v>389</v>
      </c>
      <c r="C1032" s="10"/>
      <c r="D1032" s="11">
        <v>177364.18000000002</v>
      </c>
      <c r="E1032" s="11"/>
      <c r="F1032" s="11"/>
      <c r="G1032" s="11"/>
      <c r="H1032" s="12">
        <v>177364.18000000002</v>
      </c>
    </row>
    <row r="1033" spans="1:8" x14ac:dyDescent="0.25">
      <c r="A1033" s="1" t="s">
        <v>2878</v>
      </c>
      <c r="B1033" s="1" t="s">
        <v>2879</v>
      </c>
      <c r="C1033" s="10">
        <v>177040.31999999998</v>
      </c>
      <c r="D1033" s="11"/>
      <c r="E1033" s="11"/>
      <c r="F1033" s="11"/>
      <c r="G1033" s="11"/>
      <c r="H1033" s="12">
        <v>177040.31999999998</v>
      </c>
    </row>
    <row r="1034" spans="1:8" x14ac:dyDescent="0.25">
      <c r="A1034" s="1" t="s">
        <v>3029</v>
      </c>
      <c r="B1034" s="1" t="s">
        <v>3030</v>
      </c>
      <c r="C1034" s="10"/>
      <c r="D1034" s="11">
        <v>176912.71000000002</v>
      </c>
      <c r="E1034" s="11"/>
      <c r="F1034" s="11"/>
      <c r="G1034" s="11"/>
      <c r="H1034" s="12">
        <v>176912.71000000002</v>
      </c>
    </row>
    <row r="1035" spans="1:8" x14ac:dyDescent="0.25">
      <c r="A1035" s="1" t="s">
        <v>3025</v>
      </c>
      <c r="B1035" s="1" t="s">
        <v>3026</v>
      </c>
      <c r="C1035" s="10">
        <v>55902.51</v>
      </c>
      <c r="D1035" s="11">
        <v>120724.77</v>
      </c>
      <c r="E1035" s="11"/>
      <c r="F1035" s="11"/>
      <c r="G1035" s="11"/>
      <c r="H1035" s="12">
        <v>176627.28</v>
      </c>
    </row>
    <row r="1036" spans="1:8" x14ac:dyDescent="0.25">
      <c r="A1036" s="1" t="s">
        <v>6743</v>
      </c>
      <c r="B1036" s="1" t="s">
        <v>6744</v>
      </c>
      <c r="C1036" s="10"/>
      <c r="D1036" s="11">
        <v>176013.63</v>
      </c>
      <c r="E1036" s="11"/>
      <c r="F1036" s="11"/>
      <c r="G1036" s="11"/>
      <c r="H1036" s="12">
        <v>176013.63</v>
      </c>
    </row>
    <row r="1037" spans="1:8" x14ac:dyDescent="0.25">
      <c r="A1037" s="1" t="s">
        <v>3988</v>
      </c>
      <c r="B1037" s="1" t="s">
        <v>3989</v>
      </c>
      <c r="C1037" s="10">
        <v>174858.53999999998</v>
      </c>
      <c r="D1037" s="11"/>
      <c r="E1037" s="11"/>
      <c r="F1037" s="11"/>
      <c r="G1037" s="11"/>
      <c r="H1037" s="12">
        <v>174858.53999999998</v>
      </c>
    </row>
    <row r="1038" spans="1:8" x14ac:dyDescent="0.25">
      <c r="A1038" s="1" t="s">
        <v>5570</v>
      </c>
      <c r="B1038" s="1" t="s">
        <v>464</v>
      </c>
      <c r="C1038" s="10"/>
      <c r="D1038" s="11">
        <v>174138.36</v>
      </c>
      <c r="E1038" s="11"/>
      <c r="F1038" s="11"/>
      <c r="G1038" s="11"/>
      <c r="H1038" s="12">
        <v>174138.36</v>
      </c>
    </row>
    <row r="1039" spans="1:8" x14ac:dyDescent="0.25">
      <c r="A1039" s="1" t="s">
        <v>4754</v>
      </c>
      <c r="B1039" s="1" t="s">
        <v>4755</v>
      </c>
      <c r="C1039" s="10"/>
      <c r="D1039" s="11">
        <v>173854.77000000002</v>
      </c>
      <c r="E1039" s="11"/>
      <c r="F1039" s="11"/>
      <c r="G1039" s="11"/>
      <c r="H1039" s="12">
        <v>173854.77000000002</v>
      </c>
    </row>
    <row r="1040" spans="1:8" x14ac:dyDescent="0.25">
      <c r="A1040" s="1" t="s">
        <v>3833</v>
      </c>
      <c r="B1040" s="1" t="s">
        <v>3834</v>
      </c>
      <c r="C1040" s="10">
        <v>173601.25</v>
      </c>
      <c r="D1040" s="11"/>
      <c r="E1040" s="11"/>
      <c r="F1040" s="11"/>
      <c r="G1040" s="11"/>
      <c r="H1040" s="12">
        <v>173601.25</v>
      </c>
    </row>
    <row r="1041" spans="1:8" x14ac:dyDescent="0.25">
      <c r="A1041" s="1" t="s">
        <v>2205</v>
      </c>
      <c r="B1041" s="1" t="s">
        <v>2206</v>
      </c>
      <c r="C1041" s="10"/>
      <c r="D1041" s="11">
        <v>173596.04</v>
      </c>
      <c r="E1041" s="11"/>
      <c r="F1041" s="11"/>
      <c r="G1041" s="11"/>
      <c r="H1041" s="12">
        <v>173596.04</v>
      </c>
    </row>
    <row r="1042" spans="1:8" x14ac:dyDescent="0.25">
      <c r="A1042" s="1" t="s">
        <v>4301</v>
      </c>
      <c r="B1042" s="1" t="s">
        <v>4302</v>
      </c>
      <c r="C1042" s="10">
        <v>88256.1</v>
      </c>
      <c r="D1042" s="11">
        <v>84980.56</v>
      </c>
      <c r="E1042" s="11"/>
      <c r="F1042" s="11"/>
      <c r="G1042" s="11"/>
      <c r="H1042" s="12">
        <v>173236.66</v>
      </c>
    </row>
    <row r="1043" spans="1:8" x14ac:dyDescent="0.25">
      <c r="A1043" s="1" t="s">
        <v>7065</v>
      </c>
      <c r="B1043" s="1" t="s">
        <v>7066</v>
      </c>
      <c r="C1043" s="10"/>
      <c r="D1043" s="11">
        <v>171725.66999999998</v>
      </c>
      <c r="E1043" s="11"/>
      <c r="F1043" s="11"/>
      <c r="G1043" s="11"/>
      <c r="H1043" s="12">
        <v>171725.66999999998</v>
      </c>
    </row>
    <row r="1044" spans="1:8" x14ac:dyDescent="0.25">
      <c r="A1044" s="1" t="s">
        <v>4499</v>
      </c>
      <c r="B1044" s="1" t="s">
        <v>4500</v>
      </c>
      <c r="C1044" s="10"/>
      <c r="D1044" s="11">
        <v>171708.24000000002</v>
      </c>
      <c r="E1044" s="11"/>
      <c r="F1044" s="11"/>
      <c r="G1044" s="11"/>
      <c r="H1044" s="12">
        <v>171708.24000000002</v>
      </c>
    </row>
    <row r="1045" spans="1:8" x14ac:dyDescent="0.25">
      <c r="A1045" s="1" t="s">
        <v>3560</v>
      </c>
      <c r="B1045" s="1" t="s">
        <v>3561</v>
      </c>
      <c r="C1045" s="10">
        <v>137883.06</v>
      </c>
      <c r="D1045" s="11">
        <v>33581.949999999997</v>
      </c>
      <c r="E1045" s="11"/>
      <c r="F1045" s="11"/>
      <c r="G1045" s="11"/>
      <c r="H1045" s="12">
        <v>171465.01</v>
      </c>
    </row>
    <row r="1046" spans="1:8" x14ac:dyDescent="0.25">
      <c r="A1046" s="1" t="s">
        <v>4295</v>
      </c>
      <c r="B1046" s="1" t="s">
        <v>4296</v>
      </c>
      <c r="C1046" s="10"/>
      <c r="D1046" s="11">
        <v>171322.74999999997</v>
      </c>
      <c r="E1046" s="11"/>
      <c r="F1046" s="11"/>
      <c r="G1046" s="11"/>
      <c r="H1046" s="12">
        <v>171322.74999999997</v>
      </c>
    </row>
    <row r="1047" spans="1:8" x14ac:dyDescent="0.25">
      <c r="A1047" s="1" t="s">
        <v>5965</v>
      </c>
      <c r="B1047" s="1" t="s">
        <v>832</v>
      </c>
      <c r="C1047" s="10">
        <v>171146.41</v>
      </c>
      <c r="D1047" s="11"/>
      <c r="E1047" s="11"/>
      <c r="F1047" s="11"/>
      <c r="G1047" s="11"/>
      <c r="H1047" s="12">
        <v>171146.41</v>
      </c>
    </row>
    <row r="1048" spans="1:8" x14ac:dyDescent="0.25">
      <c r="A1048" s="1" t="s">
        <v>4522</v>
      </c>
      <c r="B1048" s="1" t="s">
        <v>4523</v>
      </c>
      <c r="C1048" s="10"/>
      <c r="D1048" s="11">
        <v>170263.85</v>
      </c>
      <c r="E1048" s="11"/>
      <c r="F1048" s="11"/>
      <c r="G1048" s="11"/>
      <c r="H1048" s="12">
        <v>170263.85</v>
      </c>
    </row>
    <row r="1049" spans="1:8" x14ac:dyDescent="0.25">
      <c r="A1049" s="1" t="s">
        <v>2095</v>
      </c>
      <c r="B1049" s="1" t="s">
        <v>2096</v>
      </c>
      <c r="C1049" s="10">
        <v>170247.71</v>
      </c>
      <c r="D1049" s="11"/>
      <c r="E1049" s="11"/>
      <c r="F1049" s="11"/>
      <c r="G1049" s="11"/>
      <c r="H1049" s="12">
        <v>170247.71</v>
      </c>
    </row>
    <row r="1050" spans="1:8" x14ac:dyDescent="0.25">
      <c r="A1050" s="1" t="s">
        <v>2928</v>
      </c>
      <c r="B1050" s="1" t="s">
        <v>2929</v>
      </c>
      <c r="C1050" s="10"/>
      <c r="D1050" s="11">
        <v>170051.53000000003</v>
      </c>
      <c r="E1050" s="11"/>
      <c r="F1050" s="11"/>
      <c r="G1050" s="11"/>
      <c r="H1050" s="12">
        <v>170051.53000000003</v>
      </c>
    </row>
    <row r="1051" spans="1:8" x14ac:dyDescent="0.25">
      <c r="A1051" s="1" t="s">
        <v>3864</v>
      </c>
      <c r="B1051" s="1" t="s">
        <v>3865</v>
      </c>
      <c r="C1051" s="10">
        <v>169704.81</v>
      </c>
      <c r="D1051" s="11"/>
      <c r="E1051" s="11"/>
      <c r="F1051" s="11"/>
      <c r="G1051" s="11"/>
      <c r="H1051" s="12">
        <v>169704.81</v>
      </c>
    </row>
    <row r="1052" spans="1:8" x14ac:dyDescent="0.25">
      <c r="A1052" s="1" t="s">
        <v>3801</v>
      </c>
      <c r="B1052" s="1" t="s">
        <v>3802</v>
      </c>
      <c r="C1052" s="10"/>
      <c r="D1052" s="11">
        <v>169440.22999999998</v>
      </c>
      <c r="E1052" s="11"/>
      <c r="F1052" s="11"/>
      <c r="G1052" s="11"/>
      <c r="H1052" s="12">
        <v>169440.22999999998</v>
      </c>
    </row>
    <row r="1053" spans="1:8" x14ac:dyDescent="0.25">
      <c r="A1053" s="1" t="s">
        <v>1579</v>
      </c>
      <c r="B1053" s="1" t="s">
        <v>1580</v>
      </c>
      <c r="C1053" s="10"/>
      <c r="D1053" s="11">
        <v>169283.71</v>
      </c>
      <c r="E1053" s="11"/>
      <c r="F1053" s="11"/>
      <c r="G1053" s="11"/>
      <c r="H1053" s="12">
        <v>169283.71</v>
      </c>
    </row>
    <row r="1054" spans="1:8" x14ac:dyDescent="0.25">
      <c r="A1054" s="1" t="s">
        <v>4079</v>
      </c>
      <c r="B1054" s="1" t="s">
        <v>4080</v>
      </c>
      <c r="C1054" s="10">
        <v>169124.39</v>
      </c>
      <c r="D1054" s="11"/>
      <c r="E1054" s="11"/>
      <c r="F1054" s="11"/>
      <c r="G1054" s="11"/>
      <c r="H1054" s="12">
        <v>169124.39</v>
      </c>
    </row>
    <row r="1055" spans="1:8" x14ac:dyDescent="0.25">
      <c r="A1055" s="1" t="s">
        <v>420</v>
      </c>
      <c r="B1055" s="1" t="s">
        <v>421</v>
      </c>
      <c r="C1055" s="10"/>
      <c r="D1055" s="11">
        <v>168278.63</v>
      </c>
      <c r="E1055" s="11"/>
      <c r="F1055" s="11"/>
      <c r="G1055" s="11"/>
      <c r="H1055" s="12">
        <v>168278.63</v>
      </c>
    </row>
    <row r="1056" spans="1:8" x14ac:dyDescent="0.25">
      <c r="A1056" s="1" t="s">
        <v>7386</v>
      </c>
      <c r="B1056" s="1" t="s">
        <v>4488</v>
      </c>
      <c r="C1056" s="10">
        <v>45158.11</v>
      </c>
      <c r="D1056" s="11">
        <v>122934.57</v>
      </c>
      <c r="E1056" s="11"/>
      <c r="F1056" s="11"/>
      <c r="G1056" s="11"/>
      <c r="H1056" s="12">
        <v>168092.68</v>
      </c>
    </row>
    <row r="1057" spans="1:8" x14ac:dyDescent="0.25">
      <c r="A1057" s="1" t="s">
        <v>1911</v>
      </c>
      <c r="B1057" s="1" t="s">
        <v>18</v>
      </c>
      <c r="C1057" s="10"/>
      <c r="D1057" s="11">
        <v>167820.27</v>
      </c>
      <c r="E1057" s="11"/>
      <c r="F1057" s="11"/>
      <c r="G1057" s="11"/>
      <c r="H1057" s="12">
        <v>167820.27</v>
      </c>
    </row>
    <row r="1058" spans="1:8" x14ac:dyDescent="0.25">
      <c r="A1058" s="1" t="s">
        <v>840</v>
      </c>
      <c r="B1058" s="1" t="s">
        <v>841</v>
      </c>
      <c r="C1058" s="10"/>
      <c r="D1058" s="11">
        <v>167099.40999999997</v>
      </c>
      <c r="E1058" s="11"/>
      <c r="F1058" s="11"/>
      <c r="G1058" s="11"/>
      <c r="H1058" s="12">
        <v>167099.40999999997</v>
      </c>
    </row>
    <row r="1059" spans="1:8" x14ac:dyDescent="0.25">
      <c r="A1059" s="1" t="s">
        <v>3805</v>
      </c>
      <c r="B1059" s="1" t="s">
        <v>3806</v>
      </c>
      <c r="C1059" s="10">
        <v>34508.979999999996</v>
      </c>
      <c r="D1059" s="11">
        <v>132151.21</v>
      </c>
      <c r="E1059" s="11"/>
      <c r="F1059" s="11"/>
      <c r="G1059" s="11"/>
      <c r="H1059" s="12">
        <v>166660.19</v>
      </c>
    </row>
    <row r="1060" spans="1:8" x14ac:dyDescent="0.25">
      <c r="A1060" s="1" t="s">
        <v>3793</v>
      </c>
      <c r="B1060" s="1" t="s">
        <v>3794</v>
      </c>
      <c r="C1060" s="10"/>
      <c r="D1060" s="11">
        <v>114734.19999999997</v>
      </c>
      <c r="E1060" s="11"/>
      <c r="F1060" s="11">
        <v>51516.799999999996</v>
      </c>
      <c r="G1060" s="11"/>
      <c r="H1060" s="12">
        <v>166250.99999999997</v>
      </c>
    </row>
    <row r="1061" spans="1:8" x14ac:dyDescent="0.25">
      <c r="A1061" s="1" t="s">
        <v>4557</v>
      </c>
      <c r="B1061" s="1" t="s">
        <v>4558</v>
      </c>
      <c r="C1061" s="10">
        <v>46443.77</v>
      </c>
      <c r="D1061" s="11">
        <v>119684.11</v>
      </c>
      <c r="E1061" s="11"/>
      <c r="F1061" s="11"/>
      <c r="G1061" s="11"/>
      <c r="H1061" s="12">
        <v>166127.88</v>
      </c>
    </row>
    <row r="1062" spans="1:8" x14ac:dyDescent="0.25">
      <c r="A1062" s="1" t="s">
        <v>3789</v>
      </c>
      <c r="B1062" s="1" t="s">
        <v>3790</v>
      </c>
      <c r="C1062" s="10"/>
      <c r="D1062" s="11">
        <v>166036.87</v>
      </c>
      <c r="E1062" s="11"/>
      <c r="F1062" s="11"/>
      <c r="G1062" s="11"/>
      <c r="H1062" s="12">
        <v>166036.87</v>
      </c>
    </row>
    <row r="1063" spans="1:8" x14ac:dyDescent="0.25">
      <c r="A1063" s="1" t="s">
        <v>3829</v>
      </c>
      <c r="B1063" s="1" t="s">
        <v>3830</v>
      </c>
      <c r="C1063" s="10">
        <v>165581.4</v>
      </c>
      <c r="D1063" s="11"/>
      <c r="E1063" s="11"/>
      <c r="F1063" s="11"/>
      <c r="G1063" s="11"/>
      <c r="H1063" s="12">
        <v>165581.4</v>
      </c>
    </row>
    <row r="1064" spans="1:8" x14ac:dyDescent="0.25">
      <c r="A1064" s="1" t="s">
        <v>7453</v>
      </c>
      <c r="B1064" s="1" t="s">
        <v>7454</v>
      </c>
      <c r="C1064" s="10"/>
      <c r="D1064" s="11">
        <v>165510.03</v>
      </c>
      <c r="E1064" s="11"/>
      <c r="F1064" s="11"/>
      <c r="G1064" s="11"/>
      <c r="H1064" s="12">
        <v>165510.03</v>
      </c>
    </row>
    <row r="1065" spans="1:8" x14ac:dyDescent="0.25">
      <c r="A1065" s="1" t="s">
        <v>3545</v>
      </c>
      <c r="B1065" s="1" t="s">
        <v>18</v>
      </c>
      <c r="C1065" s="10">
        <v>70193.37</v>
      </c>
      <c r="D1065" s="11">
        <v>95265.410000000018</v>
      </c>
      <c r="E1065" s="11"/>
      <c r="F1065" s="11"/>
      <c r="G1065" s="11"/>
      <c r="H1065" s="12">
        <v>165458.78000000003</v>
      </c>
    </row>
    <row r="1066" spans="1:8" x14ac:dyDescent="0.25">
      <c r="A1066" s="1" t="s">
        <v>1731</v>
      </c>
      <c r="B1066" s="1" t="s">
        <v>1732</v>
      </c>
      <c r="C1066" s="10">
        <v>67326.599999999991</v>
      </c>
      <c r="D1066" s="11">
        <v>98131.86</v>
      </c>
      <c r="E1066" s="11"/>
      <c r="F1066" s="11"/>
      <c r="G1066" s="11"/>
      <c r="H1066" s="12">
        <v>165458.46</v>
      </c>
    </row>
    <row r="1067" spans="1:8" x14ac:dyDescent="0.25">
      <c r="A1067" s="1" t="s">
        <v>1104</v>
      </c>
      <c r="B1067" s="1" t="s">
        <v>1105</v>
      </c>
      <c r="C1067" s="10"/>
      <c r="D1067" s="11">
        <v>165447.70000000004</v>
      </c>
      <c r="E1067" s="11"/>
      <c r="F1067" s="11"/>
      <c r="G1067" s="11"/>
      <c r="H1067" s="12">
        <v>165447.70000000004</v>
      </c>
    </row>
    <row r="1068" spans="1:8" x14ac:dyDescent="0.25">
      <c r="A1068" s="1" t="s">
        <v>3019</v>
      </c>
      <c r="B1068" s="1" t="s">
        <v>3020</v>
      </c>
      <c r="C1068" s="10"/>
      <c r="D1068" s="11">
        <v>165417.37999999998</v>
      </c>
      <c r="E1068" s="11"/>
      <c r="F1068" s="11"/>
      <c r="G1068" s="11"/>
      <c r="H1068" s="12">
        <v>165417.37999999998</v>
      </c>
    </row>
    <row r="1069" spans="1:8" x14ac:dyDescent="0.25">
      <c r="A1069" s="1" t="s">
        <v>550</v>
      </c>
      <c r="B1069" s="1" t="s">
        <v>551</v>
      </c>
      <c r="C1069" s="10"/>
      <c r="D1069" s="11">
        <v>165313.43</v>
      </c>
      <c r="E1069" s="11"/>
      <c r="F1069" s="11"/>
      <c r="G1069" s="11"/>
      <c r="H1069" s="12">
        <v>165313.43</v>
      </c>
    </row>
    <row r="1070" spans="1:8" x14ac:dyDescent="0.25">
      <c r="A1070" s="1" t="s">
        <v>3954</v>
      </c>
      <c r="B1070" s="1" t="s">
        <v>3955</v>
      </c>
      <c r="C1070" s="10"/>
      <c r="D1070" s="11">
        <v>164714.97</v>
      </c>
      <c r="E1070" s="11"/>
      <c r="F1070" s="11"/>
      <c r="G1070" s="11"/>
      <c r="H1070" s="12">
        <v>164714.97</v>
      </c>
    </row>
    <row r="1071" spans="1:8" x14ac:dyDescent="0.25">
      <c r="A1071" s="1" t="s">
        <v>2405</v>
      </c>
      <c r="B1071" s="1" t="s">
        <v>2406</v>
      </c>
      <c r="C1071" s="10">
        <v>162246.44</v>
      </c>
      <c r="D1071" s="11">
        <v>2081.8200000000002</v>
      </c>
      <c r="E1071" s="11"/>
      <c r="F1071" s="11"/>
      <c r="G1071" s="11"/>
      <c r="H1071" s="12">
        <v>164328.26</v>
      </c>
    </row>
    <row r="1072" spans="1:8" x14ac:dyDescent="0.25">
      <c r="A1072" s="1" t="s">
        <v>3777</v>
      </c>
      <c r="B1072" s="1" t="s">
        <v>3778</v>
      </c>
      <c r="C1072" s="10">
        <v>145314.46</v>
      </c>
      <c r="D1072" s="11">
        <v>18919.12</v>
      </c>
      <c r="E1072" s="11"/>
      <c r="F1072" s="11"/>
      <c r="G1072" s="11"/>
      <c r="H1072" s="12">
        <v>164233.57999999999</v>
      </c>
    </row>
    <row r="1073" spans="1:8" x14ac:dyDescent="0.25">
      <c r="A1073" s="1" t="s">
        <v>7401</v>
      </c>
      <c r="B1073" s="1" t="s">
        <v>7402</v>
      </c>
      <c r="C1073" s="10"/>
      <c r="D1073" s="11">
        <v>164188.98000000001</v>
      </c>
      <c r="E1073" s="11"/>
      <c r="F1073" s="11"/>
      <c r="G1073" s="11"/>
      <c r="H1073" s="12">
        <v>164188.98000000001</v>
      </c>
    </row>
    <row r="1074" spans="1:8" x14ac:dyDescent="0.25">
      <c r="A1074" s="1" t="s">
        <v>2864</v>
      </c>
      <c r="B1074" s="1" t="s">
        <v>2865</v>
      </c>
      <c r="C1074" s="10"/>
      <c r="D1074" s="11">
        <v>163868.34</v>
      </c>
      <c r="E1074" s="11"/>
      <c r="F1074" s="11"/>
      <c r="G1074" s="11"/>
      <c r="H1074" s="12">
        <v>163868.34</v>
      </c>
    </row>
    <row r="1075" spans="1:8" x14ac:dyDescent="0.25">
      <c r="A1075" s="1" t="s">
        <v>2110</v>
      </c>
      <c r="B1075" s="1" t="s">
        <v>2111</v>
      </c>
      <c r="C1075" s="10">
        <v>163788.81</v>
      </c>
      <c r="D1075" s="11"/>
      <c r="E1075" s="11"/>
      <c r="F1075" s="11"/>
      <c r="G1075" s="11"/>
      <c r="H1075" s="12">
        <v>163788.81</v>
      </c>
    </row>
    <row r="1076" spans="1:8" x14ac:dyDescent="0.25">
      <c r="A1076" s="1" t="s">
        <v>1831</v>
      </c>
      <c r="B1076" s="1" t="s">
        <v>1832</v>
      </c>
      <c r="C1076" s="10">
        <v>118433.51000000001</v>
      </c>
      <c r="D1076" s="11">
        <v>45207.67</v>
      </c>
      <c r="E1076" s="11"/>
      <c r="F1076" s="11"/>
      <c r="G1076" s="11"/>
      <c r="H1076" s="12">
        <v>163641.18</v>
      </c>
    </row>
    <row r="1077" spans="1:8" x14ac:dyDescent="0.25">
      <c r="A1077" s="1" t="s">
        <v>3283</v>
      </c>
      <c r="B1077" s="1" t="s">
        <v>3284</v>
      </c>
      <c r="C1077" s="10">
        <v>78832.33</v>
      </c>
      <c r="D1077" s="11">
        <v>84149.489999999991</v>
      </c>
      <c r="E1077" s="11"/>
      <c r="F1077" s="11"/>
      <c r="G1077" s="11"/>
      <c r="H1077" s="12">
        <v>162981.82</v>
      </c>
    </row>
    <row r="1078" spans="1:8" x14ac:dyDescent="0.25">
      <c r="A1078" s="1" t="s">
        <v>1185</v>
      </c>
      <c r="B1078" s="1" t="s">
        <v>1186</v>
      </c>
      <c r="C1078" s="10"/>
      <c r="D1078" s="11">
        <v>161992.12</v>
      </c>
      <c r="E1078" s="11"/>
      <c r="F1078" s="11"/>
      <c r="G1078" s="11"/>
      <c r="H1078" s="12">
        <v>161992.12</v>
      </c>
    </row>
    <row r="1079" spans="1:8" x14ac:dyDescent="0.25">
      <c r="A1079" s="1" t="s">
        <v>1431</v>
      </c>
      <c r="B1079" s="1" t="s">
        <v>1432</v>
      </c>
      <c r="C1079" s="10"/>
      <c r="D1079" s="11">
        <v>161894.47999999998</v>
      </c>
      <c r="E1079" s="11"/>
      <c r="F1079" s="11"/>
      <c r="G1079" s="11"/>
      <c r="H1079" s="12">
        <v>161894.47999999998</v>
      </c>
    </row>
    <row r="1080" spans="1:8" x14ac:dyDescent="0.25">
      <c r="A1080" s="1" t="s">
        <v>3632</v>
      </c>
      <c r="B1080" s="1" t="s">
        <v>3633</v>
      </c>
      <c r="C1080" s="10"/>
      <c r="D1080" s="11">
        <v>161084.56</v>
      </c>
      <c r="E1080" s="11"/>
      <c r="F1080" s="11"/>
      <c r="G1080" s="11"/>
      <c r="H1080" s="12">
        <v>161084.56</v>
      </c>
    </row>
    <row r="1081" spans="1:8" x14ac:dyDescent="0.25">
      <c r="A1081" s="1" t="s">
        <v>2108</v>
      </c>
      <c r="B1081" s="1" t="s">
        <v>2109</v>
      </c>
      <c r="C1081" s="10">
        <v>160420.99</v>
      </c>
      <c r="D1081" s="11"/>
      <c r="E1081" s="11"/>
      <c r="F1081" s="11"/>
      <c r="G1081" s="11"/>
      <c r="H1081" s="12">
        <v>160420.99</v>
      </c>
    </row>
    <row r="1082" spans="1:8" x14ac:dyDescent="0.25">
      <c r="A1082" s="1" t="s">
        <v>2786</v>
      </c>
      <c r="B1082" s="1" t="s">
        <v>18</v>
      </c>
      <c r="C1082" s="10"/>
      <c r="D1082" s="11">
        <v>160304.25</v>
      </c>
      <c r="E1082" s="11"/>
      <c r="F1082" s="11"/>
      <c r="G1082" s="11"/>
      <c r="H1082" s="12">
        <v>160304.25</v>
      </c>
    </row>
    <row r="1083" spans="1:8" x14ac:dyDescent="0.25">
      <c r="A1083" s="1" t="s">
        <v>4117</v>
      </c>
      <c r="B1083" s="1" t="s">
        <v>4118</v>
      </c>
      <c r="C1083" s="10"/>
      <c r="D1083" s="11">
        <v>160222.03000000003</v>
      </c>
      <c r="E1083" s="11"/>
      <c r="F1083" s="11"/>
      <c r="G1083" s="11"/>
      <c r="H1083" s="12">
        <v>160222.03000000003</v>
      </c>
    </row>
    <row r="1084" spans="1:8" x14ac:dyDescent="0.25">
      <c r="A1084" s="1" t="s">
        <v>364</v>
      </c>
      <c r="B1084" s="1" t="s">
        <v>365</v>
      </c>
      <c r="C1084" s="10"/>
      <c r="D1084" s="11">
        <v>159277.65</v>
      </c>
      <c r="E1084" s="11"/>
      <c r="F1084" s="11"/>
      <c r="G1084" s="11"/>
      <c r="H1084" s="12">
        <v>159277.65</v>
      </c>
    </row>
    <row r="1085" spans="1:8" x14ac:dyDescent="0.25">
      <c r="A1085" s="1" t="s">
        <v>2165</v>
      </c>
      <c r="B1085" s="1" t="s">
        <v>2166</v>
      </c>
      <c r="C1085" s="10"/>
      <c r="D1085" s="11">
        <v>159112.17000000001</v>
      </c>
      <c r="E1085" s="11"/>
      <c r="F1085" s="11"/>
      <c r="G1085" s="11"/>
      <c r="H1085" s="12">
        <v>159112.17000000001</v>
      </c>
    </row>
    <row r="1086" spans="1:8" x14ac:dyDescent="0.25">
      <c r="A1086" s="1" t="s">
        <v>49</v>
      </c>
      <c r="B1086" s="1" t="s">
        <v>50</v>
      </c>
      <c r="C1086" s="10">
        <v>159017.4</v>
      </c>
      <c r="D1086" s="11">
        <v>0</v>
      </c>
      <c r="E1086" s="11"/>
      <c r="F1086" s="11"/>
      <c r="G1086" s="11"/>
      <c r="H1086" s="12">
        <v>159017.4</v>
      </c>
    </row>
    <row r="1087" spans="1:8" x14ac:dyDescent="0.25">
      <c r="A1087" s="1" t="s">
        <v>2173</v>
      </c>
      <c r="B1087" s="1" t="s">
        <v>2174</v>
      </c>
      <c r="C1087" s="10"/>
      <c r="D1087" s="11">
        <v>158650.21</v>
      </c>
      <c r="E1087" s="11"/>
      <c r="F1087" s="11"/>
      <c r="G1087" s="11"/>
      <c r="H1087" s="12">
        <v>158650.21</v>
      </c>
    </row>
    <row r="1088" spans="1:8" x14ac:dyDescent="0.25">
      <c r="A1088" s="1" t="s">
        <v>849</v>
      </c>
      <c r="B1088" s="1" t="s">
        <v>537</v>
      </c>
      <c r="C1088" s="10"/>
      <c r="D1088" s="11">
        <v>158454.51999999999</v>
      </c>
      <c r="E1088" s="11"/>
      <c r="F1088" s="11"/>
      <c r="G1088" s="11"/>
      <c r="H1088" s="12">
        <v>158454.51999999999</v>
      </c>
    </row>
    <row r="1089" spans="1:8" x14ac:dyDescent="0.25">
      <c r="A1089" s="1" t="s">
        <v>4201</v>
      </c>
      <c r="B1089" s="1" t="s">
        <v>1717</v>
      </c>
      <c r="C1089" s="10"/>
      <c r="D1089" s="11">
        <v>158373.36000000002</v>
      </c>
      <c r="E1089" s="11"/>
      <c r="F1089" s="11"/>
      <c r="G1089" s="11"/>
      <c r="H1089" s="12">
        <v>158373.36000000002</v>
      </c>
    </row>
    <row r="1090" spans="1:8" x14ac:dyDescent="0.25">
      <c r="A1090" s="1" t="s">
        <v>2289</v>
      </c>
      <c r="B1090" s="1" t="s">
        <v>2290</v>
      </c>
      <c r="C1090" s="10"/>
      <c r="D1090" s="11">
        <v>158271.99</v>
      </c>
      <c r="E1090" s="11"/>
      <c r="F1090" s="11"/>
      <c r="G1090" s="11"/>
      <c r="H1090" s="12">
        <v>158271.99</v>
      </c>
    </row>
    <row r="1091" spans="1:8" x14ac:dyDescent="0.25">
      <c r="A1091" s="1" t="s">
        <v>7537</v>
      </c>
      <c r="B1091" s="1" t="s">
        <v>7538</v>
      </c>
      <c r="C1091" s="10"/>
      <c r="D1091" s="11">
        <v>158121.54999999999</v>
      </c>
      <c r="E1091" s="11"/>
      <c r="F1091" s="11"/>
      <c r="G1091" s="11"/>
      <c r="H1091" s="12">
        <v>158121.54999999999</v>
      </c>
    </row>
    <row r="1092" spans="1:8" x14ac:dyDescent="0.25">
      <c r="A1092" s="1" t="s">
        <v>3217</v>
      </c>
      <c r="B1092" s="1" t="s">
        <v>3218</v>
      </c>
      <c r="C1092" s="10"/>
      <c r="D1092" s="11">
        <v>158012.07999999999</v>
      </c>
      <c r="E1092" s="11"/>
      <c r="F1092" s="11"/>
      <c r="G1092" s="11"/>
      <c r="H1092" s="12">
        <v>158012.07999999999</v>
      </c>
    </row>
    <row r="1093" spans="1:8" x14ac:dyDescent="0.25">
      <c r="A1093" s="1" t="s">
        <v>3401</v>
      </c>
      <c r="B1093" s="1" t="s">
        <v>2778</v>
      </c>
      <c r="C1093" s="10">
        <v>154705.43</v>
      </c>
      <c r="D1093" s="11">
        <v>3143.3</v>
      </c>
      <c r="E1093" s="11"/>
      <c r="F1093" s="11"/>
      <c r="G1093" s="11"/>
      <c r="H1093" s="12">
        <v>157848.72999999998</v>
      </c>
    </row>
    <row r="1094" spans="1:8" x14ac:dyDescent="0.25">
      <c r="A1094" s="1" t="s">
        <v>2379</v>
      </c>
      <c r="B1094" s="1" t="s">
        <v>2380</v>
      </c>
      <c r="C1094" s="10"/>
      <c r="D1094" s="11">
        <v>157730.80000000002</v>
      </c>
      <c r="E1094" s="11"/>
      <c r="F1094" s="11"/>
      <c r="G1094" s="11"/>
      <c r="H1094" s="12">
        <v>157730.80000000002</v>
      </c>
    </row>
    <row r="1095" spans="1:8" x14ac:dyDescent="0.25">
      <c r="A1095" s="1" t="s">
        <v>3562</v>
      </c>
      <c r="B1095" s="1" t="s">
        <v>3563</v>
      </c>
      <c r="C1095" s="10">
        <v>157062.51</v>
      </c>
      <c r="D1095" s="11"/>
      <c r="E1095" s="11"/>
      <c r="F1095" s="11"/>
      <c r="G1095" s="11"/>
      <c r="H1095" s="12">
        <v>157062.51</v>
      </c>
    </row>
    <row r="1096" spans="1:8" x14ac:dyDescent="0.25">
      <c r="A1096" s="1" t="s">
        <v>2401</v>
      </c>
      <c r="B1096" s="1" t="s">
        <v>2402</v>
      </c>
      <c r="C1096" s="10">
        <v>150406.05000000002</v>
      </c>
      <c r="D1096" s="11">
        <v>5958.66</v>
      </c>
      <c r="E1096" s="11"/>
      <c r="F1096" s="11"/>
      <c r="G1096" s="11"/>
      <c r="H1096" s="12">
        <v>156364.71000000002</v>
      </c>
    </row>
    <row r="1097" spans="1:8" x14ac:dyDescent="0.25">
      <c r="A1097" s="1" t="s">
        <v>1829</v>
      </c>
      <c r="B1097" s="1" t="s">
        <v>1830</v>
      </c>
      <c r="C1097" s="10">
        <v>155521.95000000001</v>
      </c>
      <c r="D1097" s="11"/>
      <c r="E1097" s="11"/>
      <c r="F1097" s="11"/>
      <c r="G1097" s="11"/>
      <c r="H1097" s="12">
        <v>155521.95000000001</v>
      </c>
    </row>
    <row r="1098" spans="1:8" x14ac:dyDescent="0.25">
      <c r="A1098" s="1" t="s">
        <v>1952</v>
      </c>
      <c r="B1098" s="1" t="s">
        <v>959</v>
      </c>
      <c r="C1098" s="10"/>
      <c r="D1098" s="11">
        <v>155396.9</v>
      </c>
      <c r="E1098" s="11"/>
      <c r="F1098" s="11"/>
      <c r="G1098" s="11"/>
      <c r="H1098" s="12">
        <v>155396.9</v>
      </c>
    </row>
    <row r="1099" spans="1:8" x14ac:dyDescent="0.25">
      <c r="A1099" s="1" t="s">
        <v>1975</v>
      </c>
      <c r="B1099" s="1" t="s">
        <v>1976</v>
      </c>
      <c r="C1099" s="10">
        <v>155326.6</v>
      </c>
      <c r="D1099" s="11"/>
      <c r="E1099" s="11"/>
      <c r="F1099" s="11"/>
      <c r="G1099" s="11"/>
      <c r="H1099" s="12">
        <v>155326.6</v>
      </c>
    </row>
    <row r="1100" spans="1:8" x14ac:dyDescent="0.25">
      <c r="A1100" s="1" t="s">
        <v>4545</v>
      </c>
      <c r="B1100" s="1" t="s">
        <v>4546</v>
      </c>
      <c r="C1100" s="10"/>
      <c r="D1100" s="11">
        <v>154777.38999999998</v>
      </c>
      <c r="E1100" s="11"/>
      <c r="F1100" s="11"/>
      <c r="G1100" s="11"/>
      <c r="H1100" s="12">
        <v>154777.38999999998</v>
      </c>
    </row>
    <row r="1101" spans="1:8" x14ac:dyDescent="0.25">
      <c r="A1101" s="1" t="s">
        <v>1056</v>
      </c>
      <c r="B1101" s="1" t="s">
        <v>1057</v>
      </c>
      <c r="C1101" s="10"/>
      <c r="D1101" s="11">
        <v>154513</v>
      </c>
      <c r="E1101" s="11"/>
      <c r="F1101" s="11"/>
      <c r="G1101" s="11"/>
      <c r="H1101" s="12">
        <v>154513</v>
      </c>
    </row>
    <row r="1102" spans="1:8" x14ac:dyDescent="0.25">
      <c r="A1102" s="1" t="s">
        <v>4313</v>
      </c>
      <c r="B1102" s="1" t="s">
        <v>4314</v>
      </c>
      <c r="C1102" s="10"/>
      <c r="D1102" s="11">
        <v>154282.75</v>
      </c>
      <c r="E1102" s="11"/>
      <c r="F1102" s="11"/>
      <c r="G1102" s="11"/>
      <c r="H1102" s="12">
        <v>154282.75</v>
      </c>
    </row>
    <row r="1103" spans="1:8" x14ac:dyDescent="0.25">
      <c r="A1103" s="1" t="s">
        <v>2866</v>
      </c>
      <c r="B1103" s="1" t="s">
        <v>2867</v>
      </c>
      <c r="C1103" s="10">
        <v>148485.88999999998</v>
      </c>
      <c r="D1103" s="11">
        <v>5503.52</v>
      </c>
      <c r="E1103" s="11"/>
      <c r="F1103" s="11"/>
      <c r="G1103" s="11"/>
      <c r="H1103" s="12">
        <v>153989.40999999997</v>
      </c>
    </row>
    <row r="1104" spans="1:8" x14ac:dyDescent="0.25">
      <c r="A1104" s="1" t="s">
        <v>3289</v>
      </c>
      <c r="B1104" s="1" t="s">
        <v>3290</v>
      </c>
      <c r="C1104" s="10"/>
      <c r="D1104" s="11">
        <v>153451.65</v>
      </c>
      <c r="E1104" s="11"/>
      <c r="F1104" s="11"/>
      <c r="G1104" s="11"/>
      <c r="H1104" s="12">
        <v>153451.65</v>
      </c>
    </row>
    <row r="1105" spans="1:8" x14ac:dyDescent="0.25">
      <c r="A1105" s="1" t="s">
        <v>4733</v>
      </c>
      <c r="B1105" s="1" t="s">
        <v>4734</v>
      </c>
      <c r="C1105" s="10">
        <v>35149.97</v>
      </c>
      <c r="D1105" s="11">
        <v>118275.03</v>
      </c>
      <c r="E1105" s="11"/>
      <c r="F1105" s="11"/>
      <c r="G1105" s="11"/>
      <c r="H1105" s="12">
        <v>153425</v>
      </c>
    </row>
    <row r="1106" spans="1:8" x14ac:dyDescent="0.25">
      <c r="A1106" s="1" t="s">
        <v>623</v>
      </c>
      <c r="B1106" s="1" t="s">
        <v>624</v>
      </c>
      <c r="C1106" s="10"/>
      <c r="D1106" s="11">
        <v>153154.65999999995</v>
      </c>
      <c r="E1106" s="11"/>
      <c r="F1106" s="11"/>
      <c r="G1106" s="11"/>
      <c r="H1106" s="12">
        <v>153154.65999999995</v>
      </c>
    </row>
    <row r="1107" spans="1:8" x14ac:dyDescent="0.25">
      <c r="A1107" s="1" t="s">
        <v>1921</v>
      </c>
      <c r="B1107" s="1" t="s">
        <v>18</v>
      </c>
      <c r="C1107" s="10"/>
      <c r="D1107" s="11">
        <v>152892.97</v>
      </c>
      <c r="E1107" s="11"/>
      <c r="F1107" s="11"/>
      <c r="G1107" s="11"/>
      <c r="H1107" s="12">
        <v>152892.97</v>
      </c>
    </row>
    <row r="1108" spans="1:8" x14ac:dyDescent="0.25">
      <c r="A1108" s="1" t="s">
        <v>5260</v>
      </c>
      <c r="B1108" s="1" t="s">
        <v>5261</v>
      </c>
      <c r="C1108" s="10">
        <v>126006.94</v>
      </c>
      <c r="D1108" s="11">
        <v>26613.809999999998</v>
      </c>
      <c r="E1108" s="11"/>
      <c r="F1108" s="11"/>
      <c r="G1108" s="11"/>
      <c r="H1108" s="12">
        <v>152620.75</v>
      </c>
    </row>
    <row r="1109" spans="1:8" x14ac:dyDescent="0.25">
      <c r="A1109" s="1" t="s">
        <v>4441</v>
      </c>
      <c r="B1109" s="1" t="s">
        <v>4442</v>
      </c>
      <c r="C1109" s="10"/>
      <c r="D1109" s="11">
        <v>151822.88999999998</v>
      </c>
      <c r="E1109" s="11"/>
      <c r="F1109" s="11"/>
      <c r="G1109" s="11"/>
      <c r="H1109" s="12">
        <v>151822.88999999998</v>
      </c>
    </row>
    <row r="1110" spans="1:8" x14ac:dyDescent="0.25">
      <c r="A1110" s="1" t="s">
        <v>2211</v>
      </c>
      <c r="B1110" s="1" t="s">
        <v>2212</v>
      </c>
      <c r="C1110" s="10"/>
      <c r="D1110" s="11">
        <v>151374.77000000002</v>
      </c>
      <c r="E1110" s="11"/>
      <c r="F1110" s="11"/>
      <c r="G1110" s="11"/>
      <c r="H1110" s="12">
        <v>151374.77000000002</v>
      </c>
    </row>
    <row r="1111" spans="1:8" x14ac:dyDescent="0.25">
      <c r="A1111" s="1" t="s">
        <v>685</v>
      </c>
      <c r="B1111" s="1" t="s">
        <v>16</v>
      </c>
      <c r="C1111" s="10"/>
      <c r="D1111" s="11">
        <v>151292.34</v>
      </c>
      <c r="E1111" s="11"/>
      <c r="F1111" s="11"/>
      <c r="G1111" s="11"/>
      <c r="H1111" s="12">
        <v>151292.34</v>
      </c>
    </row>
    <row r="1112" spans="1:8" x14ac:dyDescent="0.25">
      <c r="A1112" s="1" t="s">
        <v>1928</v>
      </c>
      <c r="B1112" s="1" t="s">
        <v>18</v>
      </c>
      <c r="C1112" s="10"/>
      <c r="D1112" s="11">
        <v>151141.88</v>
      </c>
      <c r="E1112" s="11"/>
      <c r="F1112" s="11"/>
      <c r="G1112" s="11"/>
      <c r="H1112" s="12">
        <v>151141.88</v>
      </c>
    </row>
    <row r="1113" spans="1:8" x14ac:dyDescent="0.25">
      <c r="A1113" s="1" t="s">
        <v>7309</v>
      </c>
      <c r="B1113" s="1" t="s">
        <v>7310</v>
      </c>
      <c r="C1113" s="10"/>
      <c r="D1113" s="11">
        <v>151074.36000000002</v>
      </c>
      <c r="E1113" s="11"/>
      <c r="F1113" s="11"/>
      <c r="G1113" s="11"/>
      <c r="H1113" s="12">
        <v>151074.36000000002</v>
      </c>
    </row>
    <row r="1114" spans="1:8" x14ac:dyDescent="0.25">
      <c r="A1114" s="1" t="s">
        <v>4668</v>
      </c>
      <c r="B1114" s="1" t="s">
        <v>4669</v>
      </c>
      <c r="C1114" s="10">
        <v>150836.56</v>
      </c>
      <c r="D1114" s="11"/>
      <c r="E1114" s="11"/>
      <c r="F1114" s="11"/>
      <c r="G1114" s="11"/>
      <c r="H1114" s="12">
        <v>150836.56</v>
      </c>
    </row>
    <row r="1115" spans="1:8" x14ac:dyDescent="0.25">
      <c r="A1115" s="1" t="s">
        <v>4229</v>
      </c>
      <c r="B1115" s="1" t="s">
        <v>4230</v>
      </c>
      <c r="C1115" s="10"/>
      <c r="D1115" s="11">
        <v>150746.29999999999</v>
      </c>
      <c r="E1115" s="11"/>
      <c r="F1115" s="11"/>
      <c r="G1115" s="11"/>
      <c r="H1115" s="12">
        <v>150746.29999999999</v>
      </c>
    </row>
    <row r="1116" spans="1:8" x14ac:dyDescent="0.25">
      <c r="A1116" s="1" t="s">
        <v>2270</v>
      </c>
      <c r="B1116" s="1" t="s">
        <v>18</v>
      </c>
      <c r="C1116" s="10"/>
      <c r="D1116" s="11">
        <v>150495.60999999999</v>
      </c>
      <c r="E1116" s="11"/>
      <c r="F1116" s="11"/>
      <c r="G1116" s="11"/>
      <c r="H1116" s="12">
        <v>150495.60999999999</v>
      </c>
    </row>
    <row r="1117" spans="1:8" x14ac:dyDescent="0.25">
      <c r="A1117" s="1" t="s">
        <v>4524</v>
      </c>
      <c r="B1117" s="1" t="s">
        <v>4525</v>
      </c>
      <c r="C1117" s="10"/>
      <c r="D1117" s="11">
        <v>149192.28</v>
      </c>
      <c r="E1117" s="11"/>
      <c r="F1117" s="11"/>
      <c r="G1117" s="11"/>
      <c r="H1117" s="12">
        <v>149192.28</v>
      </c>
    </row>
    <row r="1118" spans="1:8" x14ac:dyDescent="0.25">
      <c r="A1118" s="1" t="s">
        <v>914</v>
      </c>
      <c r="B1118" s="1" t="s">
        <v>915</v>
      </c>
      <c r="C1118" s="10"/>
      <c r="D1118" s="11">
        <v>148864.87000000002</v>
      </c>
      <c r="E1118" s="11"/>
      <c r="F1118" s="11"/>
      <c r="G1118" s="11"/>
      <c r="H1118" s="12">
        <v>148864.87000000002</v>
      </c>
    </row>
    <row r="1119" spans="1:8" x14ac:dyDescent="0.25">
      <c r="A1119" s="1" t="s">
        <v>142</v>
      </c>
      <c r="B1119" s="1" t="s">
        <v>143</v>
      </c>
      <c r="C1119" s="10"/>
      <c r="D1119" s="11">
        <v>148542.96000000002</v>
      </c>
      <c r="E1119" s="11"/>
      <c r="F1119" s="11"/>
      <c r="G1119" s="11"/>
      <c r="H1119" s="12">
        <v>148542.96000000002</v>
      </c>
    </row>
    <row r="1120" spans="1:8" x14ac:dyDescent="0.25">
      <c r="A1120" s="1" t="s">
        <v>4625</v>
      </c>
      <c r="B1120" s="1" t="s">
        <v>4626</v>
      </c>
      <c r="C1120" s="10">
        <v>148312.70000000001</v>
      </c>
      <c r="D1120" s="11"/>
      <c r="E1120" s="11"/>
      <c r="F1120" s="11"/>
      <c r="G1120" s="11"/>
      <c r="H1120" s="12">
        <v>148312.70000000001</v>
      </c>
    </row>
    <row r="1121" spans="1:8" x14ac:dyDescent="0.25">
      <c r="A1121" s="1" t="s">
        <v>1912</v>
      </c>
      <c r="B1121" s="1" t="s">
        <v>1913</v>
      </c>
      <c r="C1121" s="10"/>
      <c r="D1121" s="11">
        <v>147764.10999999999</v>
      </c>
      <c r="E1121" s="11"/>
      <c r="F1121" s="11"/>
      <c r="G1121" s="11"/>
      <c r="H1121" s="12">
        <v>147764.10999999999</v>
      </c>
    </row>
    <row r="1122" spans="1:8" x14ac:dyDescent="0.25">
      <c r="A1122" s="1" t="s">
        <v>2821</v>
      </c>
      <c r="B1122" s="1" t="s">
        <v>2822</v>
      </c>
      <c r="C1122" s="10"/>
      <c r="D1122" s="11">
        <v>147216.38999999998</v>
      </c>
      <c r="E1122" s="11"/>
      <c r="F1122" s="11"/>
      <c r="G1122" s="11"/>
      <c r="H1122" s="12">
        <v>147216.38999999998</v>
      </c>
    </row>
    <row r="1123" spans="1:8" x14ac:dyDescent="0.25">
      <c r="A1123" s="1" t="s">
        <v>2693</v>
      </c>
      <c r="B1123" s="1" t="s">
        <v>2694</v>
      </c>
      <c r="C1123" s="10"/>
      <c r="D1123" s="11">
        <v>147143.03</v>
      </c>
      <c r="E1123" s="11"/>
      <c r="F1123" s="11"/>
      <c r="G1123" s="11"/>
      <c r="H1123" s="12">
        <v>147143.03</v>
      </c>
    </row>
    <row r="1124" spans="1:8" x14ac:dyDescent="0.25">
      <c r="A1124" s="1" t="s">
        <v>1737</v>
      </c>
      <c r="B1124" s="1" t="s">
        <v>1738</v>
      </c>
      <c r="C1124" s="10"/>
      <c r="D1124" s="11">
        <v>147024.62</v>
      </c>
      <c r="E1124" s="11"/>
      <c r="F1124" s="11"/>
      <c r="G1124" s="11"/>
      <c r="H1124" s="12">
        <v>147024.62</v>
      </c>
    </row>
    <row r="1125" spans="1:8" x14ac:dyDescent="0.25">
      <c r="A1125" s="1" t="s">
        <v>3364</v>
      </c>
      <c r="B1125" s="1" t="s">
        <v>3365</v>
      </c>
      <c r="C1125" s="10"/>
      <c r="D1125" s="11">
        <v>146980.52000000002</v>
      </c>
      <c r="E1125" s="11"/>
      <c r="F1125" s="11"/>
      <c r="G1125" s="11"/>
      <c r="H1125" s="12">
        <v>146980.52000000002</v>
      </c>
    </row>
    <row r="1126" spans="1:8" x14ac:dyDescent="0.25">
      <c r="A1126" s="1" t="s">
        <v>328</v>
      </c>
      <c r="B1126" s="1" t="s">
        <v>329</v>
      </c>
      <c r="C1126" s="10"/>
      <c r="D1126" s="11">
        <v>146922.02999999997</v>
      </c>
      <c r="E1126" s="11"/>
      <c r="F1126" s="11"/>
      <c r="G1126" s="11"/>
      <c r="H1126" s="12">
        <v>146922.02999999997</v>
      </c>
    </row>
    <row r="1127" spans="1:8" x14ac:dyDescent="0.25">
      <c r="A1127" s="1" t="s">
        <v>4307</v>
      </c>
      <c r="B1127" s="1" t="s">
        <v>4308</v>
      </c>
      <c r="C1127" s="10"/>
      <c r="D1127" s="11">
        <v>145881.28000000003</v>
      </c>
      <c r="E1127" s="11"/>
      <c r="F1127" s="11"/>
      <c r="G1127" s="11"/>
      <c r="H1127" s="12">
        <v>145881.28000000003</v>
      </c>
    </row>
    <row r="1128" spans="1:8" x14ac:dyDescent="0.25">
      <c r="A1128" s="1" t="s">
        <v>3736</v>
      </c>
      <c r="B1128" s="1" t="s">
        <v>3737</v>
      </c>
      <c r="C1128" s="10">
        <v>104802.19999999998</v>
      </c>
      <c r="D1128" s="11">
        <v>40644.9</v>
      </c>
      <c r="E1128" s="11"/>
      <c r="F1128" s="11"/>
      <c r="G1128" s="11"/>
      <c r="H1128" s="12">
        <v>145447.09999999998</v>
      </c>
    </row>
    <row r="1129" spans="1:8" x14ac:dyDescent="0.25">
      <c r="A1129" s="1" t="s">
        <v>1029</v>
      </c>
      <c r="B1129" s="1" t="s">
        <v>1030</v>
      </c>
      <c r="C1129" s="10"/>
      <c r="D1129" s="11">
        <v>145436.07999999999</v>
      </c>
      <c r="E1129" s="11"/>
      <c r="F1129" s="11"/>
      <c r="G1129" s="11"/>
      <c r="H1129" s="12">
        <v>145436.07999999999</v>
      </c>
    </row>
    <row r="1130" spans="1:8" x14ac:dyDescent="0.25">
      <c r="A1130" s="1" t="s">
        <v>51</v>
      </c>
      <c r="B1130" s="1" t="s">
        <v>52</v>
      </c>
      <c r="C1130" s="10"/>
      <c r="D1130" s="11">
        <v>145203.63</v>
      </c>
      <c r="E1130" s="11"/>
      <c r="F1130" s="11"/>
      <c r="G1130" s="11"/>
      <c r="H1130" s="12">
        <v>145203.63</v>
      </c>
    </row>
    <row r="1131" spans="1:8" x14ac:dyDescent="0.25">
      <c r="A1131" s="1" t="s">
        <v>4191</v>
      </c>
      <c r="B1131" s="1" t="s">
        <v>4192</v>
      </c>
      <c r="C1131" s="10">
        <v>92196.84</v>
      </c>
      <c r="D1131" s="11">
        <v>51596.079999999994</v>
      </c>
      <c r="E1131" s="11"/>
      <c r="F1131" s="11"/>
      <c r="G1131" s="11"/>
      <c r="H1131" s="12">
        <v>143792.91999999998</v>
      </c>
    </row>
    <row r="1132" spans="1:8" x14ac:dyDescent="0.25">
      <c r="A1132" s="1" t="s">
        <v>644</v>
      </c>
      <c r="B1132" s="1" t="s">
        <v>16</v>
      </c>
      <c r="C1132" s="10"/>
      <c r="D1132" s="11">
        <v>143586.02000000002</v>
      </c>
      <c r="E1132" s="11"/>
      <c r="F1132" s="11"/>
      <c r="G1132" s="11"/>
      <c r="H1132" s="12">
        <v>143586.02000000002</v>
      </c>
    </row>
    <row r="1133" spans="1:8" x14ac:dyDescent="0.25">
      <c r="A1133" s="1" t="s">
        <v>220</v>
      </c>
      <c r="B1133" s="1" t="s">
        <v>221</v>
      </c>
      <c r="C1133" s="10"/>
      <c r="D1133" s="11">
        <v>142853.56</v>
      </c>
      <c r="E1133" s="11"/>
      <c r="F1133" s="11"/>
      <c r="G1133" s="11"/>
      <c r="H1133" s="12">
        <v>142853.56</v>
      </c>
    </row>
    <row r="1134" spans="1:8" x14ac:dyDescent="0.25">
      <c r="A1134" s="1" t="s">
        <v>3659</v>
      </c>
      <c r="B1134" s="1" t="s">
        <v>3660</v>
      </c>
      <c r="C1134" s="10">
        <v>115752.62</v>
      </c>
      <c r="D1134" s="11">
        <v>26969.5</v>
      </c>
      <c r="E1134" s="11"/>
      <c r="F1134" s="11"/>
      <c r="G1134" s="11"/>
      <c r="H1134" s="12">
        <v>142722.12</v>
      </c>
    </row>
    <row r="1135" spans="1:8" x14ac:dyDescent="0.25">
      <c r="A1135" s="1" t="s">
        <v>2169</v>
      </c>
      <c r="B1135" s="1" t="s">
        <v>2170</v>
      </c>
      <c r="C1135" s="10">
        <v>107264.13</v>
      </c>
      <c r="D1135" s="11">
        <v>35267.93</v>
      </c>
      <c r="E1135" s="11"/>
      <c r="F1135" s="11"/>
      <c r="G1135" s="11"/>
      <c r="H1135" s="12">
        <v>142532.06</v>
      </c>
    </row>
    <row r="1136" spans="1:8" x14ac:dyDescent="0.25">
      <c r="A1136" s="1" t="s">
        <v>1977</v>
      </c>
      <c r="B1136" s="1" t="s">
        <v>1978</v>
      </c>
      <c r="C1136" s="10">
        <v>140969.41999999998</v>
      </c>
      <c r="D1136" s="11">
        <v>1547.79</v>
      </c>
      <c r="E1136" s="11"/>
      <c r="F1136" s="11"/>
      <c r="G1136" s="11"/>
      <c r="H1136" s="12">
        <v>142517.21</v>
      </c>
    </row>
    <row r="1137" spans="1:8" x14ac:dyDescent="0.25">
      <c r="A1137" s="1" t="s">
        <v>1660</v>
      </c>
      <c r="B1137" s="1" t="s">
        <v>642</v>
      </c>
      <c r="C1137" s="10"/>
      <c r="D1137" s="11">
        <v>141870.03999999998</v>
      </c>
      <c r="E1137" s="11"/>
      <c r="F1137" s="11"/>
      <c r="G1137" s="11"/>
      <c r="H1137" s="12">
        <v>141870.03999999998</v>
      </c>
    </row>
    <row r="1138" spans="1:8" x14ac:dyDescent="0.25">
      <c r="A1138" s="1" t="s">
        <v>944</v>
      </c>
      <c r="B1138" s="1" t="s">
        <v>945</v>
      </c>
      <c r="C1138" s="10"/>
      <c r="D1138" s="11">
        <v>141587.46000000002</v>
      </c>
      <c r="E1138" s="11"/>
      <c r="F1138" s="11"/>
      <c r="G1138" s="11"/>
      <c r="H1138" s="12">
        <v>141587.46000000002</v>
      </c>
    </row>
    <row r="1139" spans="1:8" x14ac:dyDescent="0.25">
      <c r="A1139" s="1" t="s">
        <v>4269</v>
      </c>
      <c r="B1139" s="1" t="s">
        <v>4270</v>
      </c>
      <c r="C1139" s="10"/>
      <c r="D1139" s="11">
        <v>141386.16999999998</v>
      </c>
      <c r="E1139" s="11"/>
      <c r="F1139" s="11"/>
      <c r="G1139" s="11"/>
      <c r="H1139" s="12">
        <v>141386.16999999998</v>
      </c>
    </row>
    <row r="1140" spans="1:8" x14ac:dyDescent="0.25">
      <c r="A1140" s="1" t="s">
        <v>5448</v>
      </c>
      <c r="B1140" s="1" t="s">
        <v>5449</v>
      </c>
      <c r="C1140" s="10"/>
      <c r="D1140" s="11">
        <v>141259.19</v>
      </c>
      <c r="E1140" s="11"/>
      <c r="F1140" s="11"/>
      <c r="G1140" s="11"/>
      <c r="H1140" s="12">
        <v>141259.19</v>
      </c>
    </row>
    <row r="1141" spans="1:8" x14ac:dyDescent="0.25">
      <c r="A1141" s="1" t="s">
        <v>6737</v>
      </c>
      <c r="B1141" s="1" t="s">
        <v>6738</v>
      </c>
      <c r="C1141" s="10"/>
      <c r="D1141" s="11">
        <v>140737.32999999999</v>
      </c>
      <c r="E1141" s="11"/>
      <c r="F1141" s="11"/>
      <c r="G1141" s="11"/>
      <c r="H1141" s="12">
        <v>140737.32999999999</v>
      </c>
    </row>
    <row r="1142" spans="1:8" x14ac:dyDescent="0.25">
      <c r="A1142" s="1" t="s">
        <v>4149</v>
      </c>
      <c r="B1142" s="1" t="s">
        <v>4150</v>
      </c>
      <c r="C1142" s="10"/>
      <c r="D1142" s="11">
        <v>140576.95000000004</v>
      </c>
      <c r="E1142" s="11"/>
      <c r="F1142" s="11"/>
      <c r="G1142" s="11"/>
      <c r="H1142" s="12">
        <v>140576.95000000004</v>
      </c>
    </row>
    <row r="1143" spans="1:8" x14ac:dyDescent="0.25">
      <c r="A1143" s="1" t="s">
        <v>3807</v>
      </c>
      <c r="B1143" s="1" t="s">
        <v>3808</v>
      </c>
      <c r="C1143" s="10"/>
      <c r="D1143" s="11">
        <v>140536.07</v>
      </c>
      <c r="E1143" s="11"/>
      <c r="F1143" s="11"/>
      <c r="G1143" s="11"/>
      <c r="H1143" s="12">
        <v>140536.07</v>
      </c>
    </row>
    <row r="1144" spans="1:8" x14ac:dyDescent="0.25">
      <c r="A1144" s="1" t="s">
        <v>932</v>
      </c>
      <c r="B1144" s="1" t="s">
        <v>933</v>
      </c>
      <c r="C1144" s="10"/>
      <c r="D1144" s="11">
        <v>140042.29</v>
      </c>
      <c r="E1144" s="11"/>
      <c r="F1144" s="11"/>
      <c r="G1144" s="11"/>
      <c r="H1144" s="12">
        <v>140042.29</v>
      </c>
    </row>
    <row r="1145" spans="1:8" x14ac:dyDescent="0.25">
      <c r="A1145" s="1" t="s">
        <v>540</v>
      </c>
      <c r="B1145" s="1" t="s">
        <v>541</v>
      </c>
      <c r="C1145" s="10"/>
      <c r="D1145" s="11">
        <v>139929.93</v>
      </c>
      <c r="E1145" s="11"/>
      <c r="F1145" s="11"/>
      <c r="G1145" s="11"/>
      <c r="H1145" s="12">
        <v>139929.93</v>
      </c>
    </row>
    <row r="1146" spans="1:8" x14ac:dyDescent="0.25">
      <c r="A1146" s="1" t="s">
        <v>4572</v>
      </c>
      <c r="B1146" s="1" t="s">
        <v>4573</v>
      </c>
      <c r="C1146" s="10">
        <v>44055.07</v>
      </c>
      <c r="D1146" s="11">
        <v>95864.86</v>
      </c>
      <c r="E1146" s="11"/>
      <c r="F1146" s="11"/>
      <c r="G1146" s="11"/>
      <c r="H1146" s="12">
        <v>139919.93</v>
      </c>
    </row>
    <row r="1147" spans="1:8" x14ac:dyDescent="0.25">
      <c r="A1147" s="1" t="s">
        <v>3904</v>
      </c>
      <c r="B1147" s="1" t="s">
        <v>3905</v>
      </c>
      <c r="C1147" s="10">
        <v>139831.40000000002</v>
      </c>
      <c r="D1147" s="11"/>
      <c r="E1147" s="11"/>
      <c r="F1147" s="11"/>
      <c r="G1147" s="11"/>
      <c r="H1147" s="12">
        <v>139831.40000000002</v>
      </c>
    </row>
    <row r="1148" spans="1:8" x14ac:dyDescent="0.25">
      <c r="A1148" s="1" t="s">
        <v>3692</v>
      </c>
      <c r="B1148" s="1" t="s">
        <v>3693</v>
      </c>
      <c r="C1148" s="10">
        <v>131304.15000000002</v>
      </c>
      <c r="D1148" s="11">
        <v>8149.35</v>
      </c>
      <c r="E1148" s="11"/>
      <c r="F1148" s="11"/>
      <c r="G1148" s="11"/>
      <c r="H1148" s="12">
        <v>139453.50000000003</v>
      </c>
    </row>
    <row r="1149" spans="1:8" x14ac:dyDescent="0.25">
      <c r="A1149" s="1" t="s">
        <v>7695</v>
      </c>
      <c r="B1149" s="1" t="s">
        <v>7696</v>
      </c>
      <c r="C1149" s="10"/>
      <c r="D1149" s="11">
        <v>139376.55000000002</v>
      </c>
      <c r="E1149" s="11"/>
      <c r="F1149" s="11"/>
      <c r="G1149" s="11"/>
      <c r="H1149" s="12">
        <v>139376.55000000002</v>
      </c>
    </row>
    <row r="1150" spans="1:8" x14ac:dyDescent="0.25">
      <c r="A1150" s="1" t="s">
        <v>212</v>
      </c>
      <c r="B1150" s="1" t="s">
        <v>213</v>
      </c>
      <c r="C1150" s="10"/>
      <c r="D1150" s="11">
        <v>139116.87</v>
      </c>
      <c r="E1150" s="11"/>
      <c r="F1150" s="11"/>
      <c r="G1150" s="11"/>
      <c r="H1150" s="12">
        <v>139116.87</v>
      </c>
    </row>
    <row r="1151" spans="1:8" x14ac:dyDescent="0.25">
      <c r="A1151" s="1" t="s">
        <v>1253</v>
      </c>
      <c r="B1151" s="1" t="s">
        <v>1254</v>
      </c>
      <c r="C1151" s="10">
        <v>127075.54000000001</v>
      </c>
      <c r="D1151" s="11">
        <v>11671.14</v>
      </c>
      <c r="E1151" s="11"/>
      <c r="F1151" s="11"/>
      <c r="G1151" s="11"/>
      <c r="H1151" s="12">
        <v>138746.68</v>
      </c>
    </row>
    <row r="1152" spans="1:8" x14ac:dyDescent="0.25">
      <c r="A1152" s="1" t="s">
        <v>4231</v>
      </c>
      <c r="B1152" s="1" t="s">
        <v>4232</v>
      </c>
      <c r="C1152" s="10">
        <v>138641.26000000004</v>
      </c>
      <c r="D1152" s="11"/>
      <c r="E1152" s="11"/>
      <c r="F1152" s="11"/>
      <c r="G1152" s="11"/>
      <c r="H1152" s="12">
        <v>138641.26000000004</v>
      </c>
    </row>
    <row r="1153" spans="1:8" x14ac:dyDescent="0.25">
      <c r="A1153" s="1" t="s">
        <v>4638</v>
      </c>
      <c r="B1153" s="1" t="s">
        <v>4639</v>
      </c>
      <c r="C1153" s="10">
        <v>138500</v>
      </c>
      <c r="D1153" s="11"/>
      <c r="E1153" s="11"/>
      <c r="F1153" s="11"/>
      <c r="G1153" s="11"/>
      <c r="H1153" s="12">
        <v>138500</v>
      </c>
    </row>
    <row r="1154" spans="1:8" x14ac:dyDescent="0.25">
      <c r="A1154" s="1" t="s">
        <v>3035</v>
      </c>
      <c r="B1154" s="1" t="s">
        <v>3036</v>
      </c>
      <c r="C1154" s="10"/>
      <c r="D1154" s="11">
        <v>138403.90000000002</v>
      </c>
      <c r="E1154" s="11"/>
      <c r="F1154" s="11"/>
      <c r="G1154" s="11"/>
      <c r="H1154" s="12">
        <v>138403.90000000002</v>
      </c>
    </row>
    <row r="1155" spans="1:8" x14ac:dyDescent="0.25">
      <c r="A1155" s="1" t="s">
        <v>3074</v>
      </c>
      <c r="B1155" s="1" t="s">
        <v>3075</v>
      </c>
      <c r="C1155" s="10"/>
      <c r="D1155" s="11">
        <v>138278.73000000001</v>
      </c>
      <c r="E1155" s="11"/>
      <c r="F1155" s="11"/>
      <c r="G1155" s="11"/>
      <c r="H1155" s="12">
        <v>138278.73000000001</v>
      </c>
    </row>
    <row r="1156" spans="1:8" x14ac:dyDescent="0.25">
      <c r="A1156" s="1" t="s">
        <v>3335</v>
      </c>
      <c r="B1156" s="1" t="s">
        <v>3336</v>
      </c>
      <c r="C1156" s="10"/>
      <c r="D1156" s="11">
        <v>137982.97</v>
      </c>
      <c r="E1156" s="11"/>
      <c r="F1156" s="11"/>
      <c r="G1156" s="11"/>
      <c r="H1156" s="12">
        <v>137982.97</v>
      </c>
    </row>
    <row r="1157" spans="1:8" x14ac:dyDescent="0.25">
      <c r="A1157" s="1" t="s">
        <v>2439</v>
      </c>
      <c r="B1157" s="1" t="s">
        <v>2440</v>
      </c>
      <c r="C1157" s="10"/>
      <c r="D1157" s="11">
        <v>137951.19</v>
      </c>
      <c r="E1157" s="11"/>
      <c r="F1157" s="11"/>
      <c r="G1157" s="11"/>
      <c r="H1157" s="12">
        <v>137951.19</v>
      </c>
    </row>
    <row r="1158" spans="1:8" x14ac:dyDescent="0.25">
      <c r="A1158" s="1" t="s">
        <v>5651</v>
      </c>
      <c r="B1158" s="1" t="s">
        <v>5652</v>
      </c>
      <c r="C1158" s="10"/>
      <c r="D1158" s="11">
        <v>137934.34</v>
      </c>
      <c r="E1158" s="11"/>
      <c r="F1158" s="11"/>
      <c r="G1158" s="11"/>
      <c r="H1158" s="12">
        <v>137934.34</v>
      </c>
    </row>
    <row r="1159" spans="1:8" x14ac:dyDescent="0.25">
      <c r="A1159" s="1" t="s">
        <v>3076</v>
      </c>
      <c r="B1159" s="1" t="s">
        <v>18</v>
      </c>
      <c r="C1159" s="10"/>
      <c r="D1159" s="11">
        <v>136930.63999999998</v>
      </c>
      <c r="E1159" s="11"/>
      <c r="F1159" s="11"/>
      <c r="G1159" s="11"/>
      <c r="H1159" s="12">
        <v>136930.63999999998</v>
      </c>
    </row>
    <row r="1160" spans="1:8" x14ac:dyDescent="0.25">
      <c r="A1160" s="1" t="s">
        <v>4722</v>
      </c>
      <c r="B1160" s="1" t="s">
        <v>4723</v>
      </c>
      <c r="C1160" s="10"/>
      <c r="D1160" s="11">
        <v>136927.48000000001</v>
      </c>
      <c r="E1160" s="11"/>
      <c r="F1160" s="11"/>
      <c r="G1160" s="11"/>
      <c r="H1160" s="12">
        <v>136927.48000000001</v>
      </c>
    </row>
    <row r="1161" spans="1:8" x14ac:dyDescent="0.25">
      <c r="A1161" s="1" t="s">
        <v>2375</v>
      </c>
      <c r="B1161" s="1" t="s">
        <v>2376</v>
      </c>
      <c r="C1161" s="10"/>
      <c r="D1161" s="11">
        <v>136907.68</v>
      </c>
      <c r="E1161" s="11"/>
      <c r="F1161" s="11"/>
      <c r="G1161" s="11"/>
      <c r="H1161" s="12">
        <v>136907.68</v>
      </c>
    </row>
    <row r="1162" spans="1:8" x14ac:dyDescent="0.25">
      <c r="A1162" s="1" t="s">
        <v>3854</v>
      </c>
      <c r="B1162" s="1" t="s">
        <v>3855</v>
      </c>
      <c r="C1162" s="10">
        <v>126671.24999999999</v>
      </c>
      <c r="D1162" s="11">
        <v>9435.2199999999993</v>
      </c>
      <c r="E1162" s="11"/>
      <c r="F1162" s="11"/>
      <c r="G1162" s="11"/>
      <c r="H1162" s="12">
        <v>136106.46999999997</v>
      </c>
    </row>
    <row r="1163" spans="1:8" x14ac:dyDescent="0.25">
      <c r="A1163" s="1" t="s">
        <v>4664</v>
      </c>
      <c r="B1163" s="1" t="s">
        <v>4665</v>
      </c>
      <c r="C1163" s="10"/>
      <c r="D1163" s="11">
        <v>136014.49000000002</v>
      </c>
      <c r="E1163" s="11"/>
      <c r="F1163" s="11"/>
      <c r="G1163" s="11"/>
      <c r="H1163" s="12">
        <v>136014.49000000002</v>
      </c>
    </row>
    <row r="1164" spans="1:8" x14ac:dyDescent="0.25">
      <c r="A1164" s="1" t="s">
        <v>1800</v>
      </c>
      <c r="B1164" s="1" t="s">
        <v>1801</v>
      </c>
      <c r="C1164" s="10"/>
      <c r="D1164" s="11">
        <v>135964.59000000003</v>
      </c>
      <c r="E1164" s="11"/>
      <c r="F1164" s="11"/>
      <c r="G1164" s="11"/>
      <c r="H1164" s="12">
        <v>135964.59000000003</v>
      </c>
    </row>
    <row r="1165" spans="1:8" x14ac:dyDescent="0.25">
      <c r="A1165" s="1" t="s">
        <v>408</v>
      </c>
      <c r="B1165" s="1" t="s">
        <v>409</v>
      </c>
      <c r="C1165" s="10"/>
      <c r="D1165" s="11">
        <v>135944.01999999999</v>
      </c>
      <c r="E1165" s="11"/>
      <c r="F1165" s="11"/>
      <c r="G1165" s="11"/>
      <c r="H1165" s="12">
        <v>135944.01999999999</v>
      </c>
    </row>
    <row r="1166" spans="1:8" x14ac:dyDescent="0.25">
      <c r="A1166" s="1" t="s">
        <v>7011</v>
      </c>
      <c r="B1166" s="1" t="s">
        <v>7012</v>
      </c>
      <c r="C1166" s="10">
        <v>135525.88</v>
      </c>
      <c r="D1166" s="11"/>
      <c r="E1166" s="11"/>
      <c r="F1166" s="11"/>
      <c r="G1166" s="11"/>
      <c r="H1166" s="12">
        <v>135525.88</v>
      </c>
    </row>
    <row r="1167" spans="1:8" x14ac:dyDescent="0.25">
      <c r="A1167" s="1" t="s">
        <v>2769</v>
      </c>
      <c r="B1167" s="1" t="s">
        <v>2770</v>
      </c>
      <c r="C1167" s="10"/>
      <c r="D1167" s="11">
        <v>135497.07</v>
      </c>
      <c r="E1167" s="11"/>
      <c r="F1167" s="11"/>
      <c r="G1167" s="11"/>
      <c r="H1167" s="12">
        <v>135497.07</v>
      </c>
    </row>
    <row r="1168" spans="1:8" x14ac:dyDescent="0.25">
      <c r="A1168" s="1" t="s">
        <v>166</v>
      </c>
      <c r="B1168" s="1" t="s">
        <v>167</v>
      </c>
      <c r="C1168" s="10">
        <v>15780.59</v>
      </c>
      <c r="D1168" s="11">
        <v>119479.59000000001</v>
      </c>
      <c r="E1168" s="11"/>
      <c r="F1168" s="11"/>
      <c r="G1168" s="11"/>
      <c r="H1168" s="12">
        <v>135260.18000000002</v>
      </c>
    </row>
    <row r="1169" spans="1:8" x14ac:dyDescent="0.25">
      <c r="A1169" s="1" t="s">
        <v>4436</v>
      </c>
      <c r="B1169" s="1" t="s">
        <v>4437</v>
      </c>
      <c r="C1169" s="10"/>
      <c r="D1169" s="11">
        <v>135050.86000000002</v>
      </c>
      <c r="E1169" s="11"/>
      <c r="F1169" s="11"/>
      <c r="G1169" s="11"/>
      <c r="H1169" s="12">
        <v>135050.86000000002</v>
      </c>
    </row>
    <row r="1170" spans="1:8" x14ac:dyDescent="0.25">
      <c r="A1170" s="1" t="s">
        <v>919</v>
      </c>
      <c r="B1170" s="1" t="s">
        <v>920</v>
      </c>
      <c r="C1170" s="10"/>
      <c r="D1170" s="11">
        <v>134852.91</v>
      </c>
      <c r="E1170" s="11"/>
      <c r="F1170" s="11"/>
      <c r="G1170" s="11"/>
      <c r="H1170" s="12">
        <v>134852.91</v>
      </c>
    </row>
    <row r="1171" spans="1:8" x14ac:dyDescent="0.25">
      <c r="A1171" s="1" t="s">
        <v>3634</v>
      </c>
      <c r="B1171" s="1" t="s">
        <v>3635</v>
      </c>
      <c r="C1171" s="10">
        <v>134801.27999999997</v>
      </c>
      <c r="D1171" s="11"/>
      <c r="E1171" s="11"/>
      <c r="F1171" s="11"/>
      <c r="G1171" s="11"/>
      <c r="H1171" s="12">
        <v>134801.27999999997</v>
      </c>
    </row>
    <row r="1172" spans="1:8" x14ac:dyDescent="0.25">
      <c r="A1172" s="1" t="s">
        <v>673</v>
      </c>
      <c r="B1172" s="1" t="s">
        <v>674</v>
      </c>
      <c r="C1172" s="10"/>
      <c r="D1172" s="11">
        <v>134700.82999999999</v>
      </c>
      <c r="E1172" s="11"/>
      <c r="F1172" s="11"/>
      <c r="G1172" s="11"/>
      <c r="H1172" s="12">
        <v>134700.82999999999</v>
      </c>
    </row>
    <row r="1173" spans="1:8" x14ac:dyDescent="0.25">
      <c r="A1173" s="1" t="s">
        <v>1999</v>
      </c>
      <c r="B1173" s="1" t="s">
        <v>2000</v>
      </c>
      <c r="C1173" s="10"/>
      <c r="D1173" s="11">
        <v>134586.46</v>
      </c>
      <c r="E1173" s="11"/>
      <c r="F1173" s="11"/>
      <c r="G1173" s="11"/>
      <c r="H1173" s="12">
        <v>134586.46</v>
      </c>
    </row>
    <row r="1174" spans="1:8" x14ac:dyDescent="0.25">
      <c r="A1174" s="1" t="s">
        <v>1401</v>
      </c>
      <c r="B1174" s="1" t="s">
        <v>1402</v>
      </c>
      <c r="C1174" s="10"/>
      <c r="D1174" s="11">
        <v>134491.97</v>
      </c>
      <c r="E1174" s="11"/>
      <c r="F1174" s="11"/>
      <c r="G1174" s="11"/>
      <c r="H1174" s="12">
        <v>134491.97</v>
      </c>
    </row>
    <row r="1175" spans="1:8" x14ac:dyDescent="0.25">
      <c r="A1175" s="1" t="s">
        <v>2104</v>
      </c>
      <c r="B1175" s="1" t="s">
        <v>2105</v>
      </c>
      <c r="C1175" s="10"/>
      <c r="D1175" s="11">
        <v>134079.94</v>
      </c>
      <c r="E1175" s="11"/>
      <c r="F1175" s="11"/>
      <c r="G1175" s="11"/>
      <c r="H1175" s="12">
        <v>134079.94</v>
      </c>
    </row>
    <row r="1176" spans="1:8" x14ac:dyDescent="0.25">
      <c r="A1176" s="1" t="s">
        <v>1614</v>
      </c>
      <c r="B1176" s="1" t="s">
        <v>1615</v>
      </c>
      <c r="C1176" s="10"/>
      <c r="D1176" s="11">
        <v>134047.88</v>
      </c>
      <c r="E1176" s="11"/>
      <c r="F1176" s="11"/>
      <c r="G1176" s="11"/>
      <c r="H1176" s="12">
        <v>134047.88</v>
      </c>
    </row>
    <row r="1177" spans="1:8" x14ac:dyDescent="0.25">
      <c r="A1177" s="1" t="s">
        <v>3180</v>
      </c>
      <c r="B1177" s="1" t="s">
        <v>16</v>
      </c>
      <c r="C1177" s="10"/>
      <c r="D1177" s="11">
        <v>133989.25</v>
      </c>
      <c r="E1177" s="11"/>
      <c r="F1177" s="11"/>
      <c r="G1177" s="11"/>
      <c r="H1177" s="12">
        <v>133989.25</v>
      </c>
    </row>
    <row r="1178" spans="1:8" x14ac:dyDescent="0.25">
      <c r="A1178" s="1" t="s">
        <v>4378</v>
      </c>
      <c r="B1178" s="1" t="s">
        <v>4379</v>
      </c>
      <c r="C1178" s="10"/>
      <c r="D1178" s="11">
        <v>133931.33000000002</v>
      </c>
      <c r="E1178" s="11"/>
      <c r="F1178" s="11"/>
      <c r="G1178" s="11"/>
      <c r="H1178" s="12">
        <v>133931.33000000002</v>
      </c>
    </row>
    <row r="1179" spans="1:8" x14ac:dyDescent="0.25">
      <c r="A1179" s="1" t="s">
        <v>4058</v>
      </c>
      <c r="B1179" s="1" t="s">
        <v>4059</v>
      </c>
      <c r="C1179" s="10"/>
      <c r="D1179" s="11">
        <v>133558.72999999998</v>
      </c>
      <c r="E1179" s="11"/>
      <c r="F1179" s="11"/>
      <c r="G1179" s="11"/>
      <c r="H1179" s="12">
        <v>133558.72999999998</v>
      </c>
    </row>
    <row r="1180" spans="1:8" x14ac:dyDescent="0.25">
      <c r="A1180" s="1" t="s">
        <v>627</v>
      </c>
      <c r="B1180" s="1" t="s">
        <v>628</v>
      </c>
      <c r="C1180" s="10"/>
      <c r="D1180" s="11">
        <v>133533.59999999998</v>
      </c>
      <c r="E1180" s="11"/>
      <c r="F1180" s="11"/>
      <c r="G1180" s="11"/>
      <c r="H1180" s="12">
        <v>133533.59999999998</v>
      </c>
    </row>
    <row r="1181" spans="1:8" x14ac:dyDescent="0.25">
      <c r="A1181" s="1" t="s">
        <v>3795</v>
      </c>
      <c r="B1181" s="1" t="s">
        <v>3796</v>
      </c>
      <c r="C1181" s="10"/>
      <c r="D1181" s="11">
        <v>133403.14000000001</v>
      </c>
      <c r="E1181" s="11"/>
      <c r="F1181" s="11"/>
      <c r="G1181" s="11"/>
      <c r="H1181" s="12">
        <v>133403.14000000001</v>
      </c>
    </row>
    <row r="1182" spans="1:8" x14ac:dyDescent="0.25">
      <c r="A1182" s="1" t="s">
        <v>2271</v>
      </c>
      <c r="B1182" s="1" t="s">
        <v>2272</v>
      </c>
      <c r="C1182" s="10"/>
      <c r="D1182" s="11">
        <v>133241.5</v>
      </c>
      <c r="E1182" s="11"/>
      <c r="F1182" s="11"/>
      <c r="G1182" s="11"/>
      <c r="H1182" s="12">
        <v>133241.5</v>
      </c>
    </row>
    <row r="1183" spans="1:8" x14ac:dyDescent="0.25">
      <c r="A1183" s="1" t="s">
        <v>7289</v>
      </c>
      <c r="B1183" s="1" t="s">
        <v>7290</v>
      </c>
      <c r="C1183" s="10"/>
      <c r="D1183" s="11">
        <v>133131.32</v>
      </c>
      <c r="E1183" s="11"/>
      <c r="F1183" s="11"/>
      <c r="G1183" s="11"/>
      <c r="H1183" s="12">
        <v>133131.32</v>
      </c>
    </row>
    <row r="1184" spans="1:8" x14ac:dyDescent="0.25">
      <c r="A1184" s="1" t="s">
        <v>2258</v>
      </c>
      <c r="B1184" s="1" t="s">
        <v>2259</v>
      </c>
      <c r="C1184" s="10">
        <v>101436.06999999999</v>
      </c>
      <c r="D1184" s="11">
        <v>31215.86</v>
      </c>
      <c r="E1184" s="11"/>
      <c r="F1184" s="11"/>
      <c r="G1184" s="11"/>
      <c r="H1184" s="12">
        <v>132651.93</v>
      </c>
    </row>
    <row r="1185" spans="1:8" x14ac:dyDescent="0.25">
      <c r="A1185" s="1" t="s">
        <v>2461</v>
      </c>
      <c r="B1185" s="1" t="s">
        <v>2462</v>
      </c>
      <c r="C1185" s="10"/>
      <c r="D1185" s="11">
        <v>132252.69</v>
      </c>
      <c r="E1185" s="11"/>
      <c r="F1185" s="11"/>
      <c r="G1185" s="11"/>
      <c r="H1185" s="12">
        <v>132252.69</v>
      </c>
    </row>
    <row r="1186" spans="1:8" x14ac:dyDescent="0.25">
      <c r="A1186" s="1" t="s">
        <v>3404</v>
      </c>
      <c r="B1186" s="1" t="s">
        <v>3405</v>
      </c>
      <c r="C1186" s="10"/>
      <c r="D1186" s="11">
        <v>132185.82999999999</v>
      </c>
      <c r="E1186" s="11"/>
      <c r="F1186" s="11"/>
      <c r="G1186" s="11"/>
      <c r="H1186" s="12">
        <v>132185.82999999999</v>
      </c>
    </row>
    <row r="1187" spans="1:8" x14ac:dyDescent="0.25">
      <c r="A1187" s="1" t="s">
        <v>236</v>
      </c>
      <c r="B1187" s="1" t="s">
        <v>237</v>
      </c>
      <c r="C1187" s="10"/>
      <c r="D1187" s="11">
        <v>132179.89000000001</v>
      </c>
      <c r="E1187" s="11"/>
      <c r="F1187" s="11"/>
      <c r="G1187" s="11"/>
      <c r="H1187" s="12">
        <v>132179.89000000001</v>
      </c>
    </row>
    <row r="1188" spans="1:8" x14ac:dyDescent="0.25">
      <c r="A1188" s="1" t="s">
        <v>6374</v>
      </c>
      <c r="B1188" s="1" t="s">
        <v>1155</v>
      </c>
      <c r="C1188" s="10">
        <v>132146.79</v>
      </c>
      <c r="D1188" s="11"/>
      <c r="E1188" s="11"/>
      <c r="F1188" s="11"/>
      <c r="G1188" s="11"/>
      <c r="H1188" s="12">
        <v>132146.79</v>
      </c>
    </row>
    <row r="1189" spans="1:8" x14ac:dyDescent="0.25">
      <c r="A1189" s="1" t="s">
        <v>1733</v>
      </c>
      <c r="B1189" s="1" t="s">
        <v>1734</v>
      </c>
      <c r="C1189" s="10"/>
      <c r="D1189" s="11">
        <v>132028.79</v>
      </c>
      <c r="E1189" s="11"/>
      <c r="F1189" s="11"/>
      <c r="G1189" s="11"/>
      <c r="H1189" s="12">
        <v>132028.79</v>
      </c>
    </row>
    <row r="1190" spans="1:8" x14ac:dyDescent="0.25">
      <c r="A1190" s="1" t="s">
        <v>1480</v>
      </c>
      <c r="B1190" s="1" t="s">
        <v>1481</v>
      </c>
      <c r="C1190" s="10"/>
      <c r="D1190" s="11">
        <v>131701.25</v>
      </c>
      <c r="E1190" s="11"/>
      <c r="F1190" s="11"/>
      <c r="G1190" s="11"/>
      <c r="H1190" s="12">
        <v>131701.25</v>
      </c>
    </row>
    <row r="1191" spans="1:8" x14ac:dyDescent="0.25">
      <c r="A1191" s="1" t="s">
        <v>188</v>
      </c>
      <c r="B1191" s="1" t="s">
        <v>189</v>
      </c>
      <c r="C1191" s="10"/>
      <c r="D1191" s="11">
        <v>131670.51999999999</v>
      </c>
      <c r="E1191" s="11"/>
      <c r="F1191" s="11"/>
      <c r="G1191" s="11"/>
      <c r="H1191" s="12">
        <v>131670.51999999999</v>
      </c>
    </row>
    <row r="1192" spans="1:8" x14ac:dyDescent="0.25">
      <c r="A1192" s="1" t="s">
        <v>771</v>
      </c>
      <c r="B1192" s="1" t="s">
        <v>772</v>
      </c>
      <c r="C1192" s="10"/>
      <c r="D1192" s="11">
        <v>131439.53999999998</v>
      </c>
      <c r="E1192" s="11"/>
      <c r="F1192" s="11"/>
      <c r="G1192" s="11"/>
      <c r="H1192" s="12">
        <v>131439.53999999998</v>
      </c>
    </row>
    <row r="1193" spans="1:8" x14ac:dyDescent="0.25">
      <c r="A1193" s="1" t="s">
        <v>2135</v>
      </c>
      <c r="B1193" s="1" t="s">
        <v>2136</v>
      </c>
      <c r="C1193" s="10"/>
      <c r="D1193" s="11">
        <v>131055.54</v>
      </c>
      <c r="E1193" s="11"/>
      <c r="F1193" s="11"/>
      <c r="G1193" s="11"/>
      <c r="H1193" s="12">
        <v>131055.54</v>
      </c>
    </row>
    <row r="1194" spans="1:8" x14ac:dyDescent="0.25">
      <c r="A1194" s="1" t="s">
        <v>1833</v>
      </c>
      <c r="B1194" s="1" t="s">
        <v>1834</v>
      </c>
      <c r="C1194" s="10"/>
      <c r="D1194" s="11">
        <v>130971.01</v>
      </c>
      <c r="E1194" s="11"/>
      <c r="F1194" s="11"/>
      <c r="G1194" s="11"/>
      <c r="H1194" s="12">
        <v>130971.01</v>
      </c>
    </row>
    <row r="1195" spans="1:8" x14ac:dyDescent="0.25">
      <c r="A1195" s="1" t="s">
        <v>2026</v>
      </c>
      <c r="B1195" s="1" t="s">
        <v>2027</v>
      </c>
      <c r="C1195" s="10">
        <v>130765.12999999999</v>
      </c>
      <c r="D1195" s="11"/>
      <c r="E1195" s="11"/>
      <c r="F1195" s="11"/>
      <c r="G1195" s="11"/>
      <c r="H1195" s="12">
        <v>130765.12999999999</v>
      </c>
    </row>
    <row r="1196" spans="1:8" x14ac:dyDescent="0.25">
      <c r="A1196" s="1" t="s">
        <v>2797</v>
      </c>
      <c r="B1196" s="1" t="s">
        <v>2798</v>
      </c>
      <c r="C1196" s="10"/>
      <c r="D1196" s="11">
        <v>130464.28</v>
      </c>
      <c r="E1196" s="11"/>
      <c r="F1196" s="11"/>
      <c r="G1196" s="11"/>
      <c r="H1196" s="12">
        <v>130464.28</v>
      </c>
    </row>
    <row r="1197" spans="1:8" x14ac:dyDescent="0.25">
      <c r="A1197" s="1" t="s">
        <v>4075</v>
      </c>
      <c r="B1197" s="1" t="s">
        <v>4076</v>
      </c>
      <c r="C1197" s="10"/>
      <c r="D1197" s="11">
        <v>130136.42</v>
      </c>
      <c r="E1197" s="11"/>
      <c r="F1197" s="11"/>
      <c r="G1197" s="11"/>
      <c r="H1197" s="12">
        <v>130136.42</v>
      </c>
    </row>
    <row r="1198" spans="1:8" x14ac:dyDescent="0.25">
      <c r="A1198" s="1" t="s">
        <v>2252</v>
      </c>
      <c r="B1198" s="1" t="s">
        <v>18</v>
      </c>
      <c r="C1198" s="10"/>
      <c r="D1198" s="11">
        <v>129745.13000000002</v>
      </c>
      <c r="E1198" s="11"/>
      <c r="F1198" s="11"/>
      <c r="G1198" s="11"/>
      <c r="H1198" s="12">
        <v>129745.13000000002</v>
      </c>
    </row>
    <row r="1199" spans="1:8" x14ac:dyDescent="0.25">
      <c r="A1199" s="1" t="s">
        <v>1508</v>
      </c>
      <c r="B1199" s="1" t="s">
        <v>1509</v>
      </c>
      <c r="C1199" s="10"/>
      <c r="D1199" s="11">
        <v>129600.95</v>
      </c>
      <c r="E1199" s="11"/>
      <c r="F1199" s="11"/>
      <c r="G1199" s="11"/>
      <c r="H1199" s="12">
        <v>129600.95</v>
      </c>
    </row>
    <row r="1200" spans="1:8" x14ac:dyDescent="0.25">
      <c r="A1200" s="1" t="s">
        <v>1534</v>
      </c>
      <c r="B1200" s="1" t="s">
        <v>1535</v>
      </c>
      <c r="C1200" s="10"/>
      <c r="D1200" s="11">
        <v>129531.31999999999</v>
      </c>
      <c r="E1200" s="11"/>
      <c r="F1200" s="11"/>
      <c r="G1200" s="11"/>
      <c r="H1200" s="12">
        <v>129531.31999999999</v>
      </c>
    </row>
    <row r="1201" spans="1:8" x14ac:dyDescent="0.25">
      <c r="A1201" s="1" t="s">
        <v>1575</v>
      </c>
      <c r="B1201" s="1" t="s">
        <v>1576</v>
      </c>
      <c r="C1201" s="10"/>
      <c r="D1201" s="11">
        <v>129366.77</v>
      </c>
      <c r="E1201" s="11"/>
      <c r="F1201" s="11"/>
      <c r="G1201" s="11"/>
      <c r="H1201" s="12">
        <v>129366.77</v>
      </c>
    </row>
    <row r="1202" spans="1:8" x14ac:dyDescent="0.25">
      <c r="A1202" s="1" t="s">
        <v>2297</v>
      </c>
      <c r="B1202" s="1" t="s">
        <v>345</v>
      </c>
      <c r="C1202" s="10">
        <v>13328.050000000001</v>
      </c>
      <c r="D1202" s="11">
        <v>115946.16</v>
      </c>
      <c r="E1202" s="11"/>
      <c r="F1202" s="11"/>
      <c r="G1202" s="11"/>
      <c r="H1202" s="12">
        <v>129274.21</v>
      </c>
    </row>
    <row r="1203" spans="1:8" x14ac:dyDescent="0.25">
      <c r="A1203" s="1" t="s">
        <v>5238</v>
      </c>
      <c r="B1203" s="1" t="s">
        <v>5239</v>
      </c>
      <c r="C1203" s="10"/>
      <c r="D1203" s="11">
        <v>129129.54</v>
      </c>
      <c r="E1203" s="11"/>
      <c r="F1203" s="11"/>
      <c r="G1203" s="11"/>
      <c r="H1203" s="12">
        <v>129129.54</v>
      </c>
    </row>
    <row r="1204" spans="1:8" x14ac:dyDescent="0.25">
      <c r="A1204" s="1" t="s">
        <v>1764</v>
      </c>
      <c r="B1204" s="1" t="s">
        <v>1765</v>
      </c>
      <c r="C1204" s="10">
        <v>34106.600000000006</v>
      </c>
      <c r="D1204" s="11">
        <v>94729.19</v>
      </c>
      <c r="E1204" s="11"/>
      <c r="F1204" s="11"/>
      <c r="G1204" s="11"/>
      <c r="H1204" s="12">
        <v>128835.79000000001</v>
      </c>
    </row>
    <row r="1205" spans="1:8" x14ac:dyDescent="0.25">
      <c r="A1205" s="1" t="s">
        <v>2715</v>
      </c>
      <c r="B1205" s="1" t="s">
        <v>2716</v>
      </c>
      <c r="C1205" s="10"/>
      <c r="D1205" s="11">
        <v>128572.54000000001</v>
      </c>
      <c r="E1205" s="11"/>
      <c r="F1205" s="11"/>
      <c r="G1205" s="11"/>
      <c r="H1205" s="12">
        <v>128572.54000000001</v>
      </c>
    </row>
    <row r="1206" spans="1:8" x14ac:dyDescent="0.25">
      <c r="A1206" s="1" t="s">
        <v>4145</v>
      </c>
      <c r="B1206" s="1" t="s">
        <v>4146</v>
      </c>
      <c r="C1206" s="10"/>
      <c r="D1206" s="11">
        <v>128381.31</v>
      </c>
      <c r="E1206" s="11"/>
      <c r="F1206" s="11"/>
      <c r="G1206" s="11"/>
      <c r="H1206" s="12">
        <v>128381.31</v>
      </c>
    </row>
    <row r="1207" spans="1:8" x14ac:dyDescent="0.25">
      <c r="A1207" s="1" t="s">
        <v>1908</v>
      </c>
      <c r="B1207" s="1" t="s">
        <v>1909</v>
      </c>
      <c r="C1207" s="10"/>
      <c r="D1207" s="11">
        <v>127920.61000000002</v>
      </c>
      <c r="E1207" s="11"/>
      <c r="F1207" s="11"/>
      <c r="G1207" s="11"/>
      <c r="H1207" s="12">
        <v>127920.61000000002</v>
      </c>
    </row>
    <row r="1208" spans="1:8" x14ac:dyDescent="0.25">
      <c r="A1208" s="1" t="s">
        <v>6499</v>
      </c>
      <c r="B1208" s="1" t="s">
        <v>6500</v>
      </c>
      <c r="C1208" s="10"/>
      <c r="D1208" s="11">
        <v>127903.15</v>
      </c>
      <c r="E1208" s="11"/>
      <c r="F1208" s="11"/>
      <c r="G1208" s="11"/>
      <c r="H1208" s="12">
        <v>127903.15</v>
      </c>
    </row>
    <row r="1209" spans="1:8" x14ac:dyDescent="0.25">
      <c r="A1209" s="1" t="s">
        <v>136</v>
      </c>
      <c r="B1209" s="1" t="s">
        <v>137</v>
      </c>
      <c r="C1209" s="10"/>
      <c r="D1209" s="11">
        <v>127894.31</v>
      </c>
      <c r="E1209" s="11"/>
      <c r="F1209" s="11"/>
      <c r="G1209" s="11"/>
      <c r="H1209" s="12">
        <v>127894.31</v>
      </c>
    </row>
    <row r="1210" spans="1:8" x14ac:dyDescent="0.25">
      <c r="A1210" s="1" t="s">
        <v>2644</v>
      </c>
      <c r="B1210" s="1" t="s">
        <v>18</v>
      </c>
      <c r="C1210" s="10">
        <v>127703.29000000001</v>
      </c>
      <c r="D1210" s="11"/>
      <c r="E1210" s="11"/>
      <c r="F1210" s="11"/>
      <c r="G1210" s="11"/>
      <c r="H1210" s="12">
        <v>127703.29000000001</v>
      </c>
    </row>
    <row r="1211" spans="1:8" x14ac:dyDescent="0.25">
      <c r="A1211" s="1" t="s">
        <v>6876</v>
      </c>
      <c r="B1211" s="1" t="s">
        <v>6877</v>
      </c>
      <c r="C1211" s="10"/>
      <c r="D1211" s="11">
        <v>127167.03</v>
      </c>
      <c r="E1211" s="11"/>
      <c r="F1211" s="11"/>
      <c r="G1211" s="11"/>
      <c r="H1211" s="12">
        <v>127167.03</v>
      </c>
    </row>
    <row r="1212" spans="1:8" x14ac:dyDescent="0.25">
      <c r="A1212" s="1" t="s">
        <v>3710</v>
      </c>
      <c r="B1212" s="1" t="s">
        <v>3711</v>
      </c>
      <c r="C1212" s="10"/>
      <c r="D1212" s="11">
        <v>126760.63</v>
      </c>
      <c r="E1212" s="11"/>
      <c r="F1212" s="11"/>
      <c r="G1212" s="11"/>
      <c r="H1212" s="12">
        <v>126760.63</v>
      </c>
    </row>
    <row r="1213" spans="1:8" x14ac:dyDescent="0.25">
      <c r="A1213" s="1" t="s">
        <v>2213</v>
      </c>
      <c r="B1213" s="1" t="s">
        <v>2214</v>
      </c>
      <c r="C1213" s="10"/>
      <c r="D1213" s="11">
        <v>126459.74000000002</v>
      </c>
      <c r="E1213" s="11"/>
      <c r="F1213" s="11"/>
      <c r="G1213" s="11"/>
      <c r="H1213" s="12">
        <v>126459.74000000002</v>
      </c>
    </row>
    <row r="1214" spans="1:8" x14ac:dyDescent="0.25">
      <c r="A1214" s="1" t="s">
        <v>2391</v>
      </c>
      <c r="B1214" s="1" t="s">
        <v>2392</v>
      </c>
      <c r="C1214" s="10"/>
      <c r="D1214" s="11">
        <v>126451.12000000001</v>
      </c>
      <c r="E1214" s="11"/>
      <c r="F1214" s="11"/>
      <c r="G1214" s="11"/>
      <c r="H1214" s="12">
        <v>126451.12000000001</v>
      </c>
    </row>
    <row r="1215" spans="1:8" x14ac:dyDescent="0.25">
      <c r="A1215" s="1" t="s">
        <v>5462</v>
      </c>
      <c r="B1215" s="1" t="s">
        <v>5463</v>
      </c>
      <c r="C1215" s="10"/>
      <c r="D1215" s="11">
        <v>125839.55</v>
      </c>
      <c r="E1215" s="11"/>
      <c r="F1215" s="11"/>
      <c r="G1215" s="11"/>
      <c r="H1215" s="12">
        <v>125839.55</v>
      </c>
    </row>
    <row r="1216" spans="1:8" x14ac:dyDescent="0.25">
      <c r="A1216" s="1" t="s">
        <v>2175</v>
      </c>
      <c r="B1216" s="1" t="s">
        <v>2176</v>
      </c>
      <c r="C1216" s="10">
        <v>125770.2</v>
      </c>
      <c r="D1216" s="11"/>
      <c r="E1216" s="11"/>
      <c r="F1216" s="11"/>
      <c r="G1216" s="11"/>
      <c r="H1216" s="12">
        <v>125770.2</v>
      </c>
    </row>
    <row r="1217" spans="1:8" x14ac:dyDescent="0.25">
      <c r="A1217" s="1" t="s">
        <v>4288</v>
      </c>
      <c r="B1217" s="1" t="s">
        <v>4289</v>
      </c>
      <c r="C1217" s="10">
        <v>125399.49</v>
      </c>
      <c r="D1217" s="11"/>
      <c r="E1217" s="11"/>
      <c r="F1217" s="11"/>
      <c r="G1217" s="11"/>
      <c r="H1217" s="12">
        <v>125399.49</v>
      </c>
    </row>
    <row r="1218" spans="1:8" x14ac:dyDescent="0.25">
      <c r="A1218" s="1" t="s">
        <v>2600</v>
      </c>
      <c r="B1218" s="1" t="s">
        <v>2601</v>
      </c>
      <c r="C1218" s="10"/>
      <c r="D1218" s="11">
        <v>125066.12</v>
      </c>
      <c r="E1218" s="11"/>
      <c r="F1218" s="11"/>
      <c r="G1218" s="11"/>
      <c r="H1218" s="12">
        <v>125066.12</v>
      </c>
    </row>
    <row r="1219" spans="1:8" x14ac:dyDescent="0.25">
      <c r="A1219" s="1" t="s">
        <v>3773</v>
      </c>
      <c r="B1219" s="1" t="s">
        <v>3774</v>
      </c>
      <c r="C1219" s="10"/>
      <c r="D1219" s="11">
        <v>124971.74</v>
      </c>
      <c r="E1219" s="11"/>
      <c r="F1219" s="11"/>
      <c r="G1219" s="11"/>
      <c r="H1219" s="12">
        <v>124971.74</v>
      </c>
    </row>
    <row r="1220" spans="1:8" x14ac:dyDescent="0.25">
      <c r="A1220" s="1" t="s">
        <v>625</v>
      </c>
      <c r="B1220" s="1" t="s">
        <v>626</v>
      </c>
      <c r="C1220" s="10">
        <v>120999.03999999999</v>
      </c>
      <c r="D1220" s="11">
        <v>3910.77</v>
      </c>
      <c r="E1220" s="11"/>
      <c r="F1220" s="11"/>
      <c r="G1220" s="11"/>
      <c r="H1220" s="12">
        <v>124909.81</v>
      </c>
    </row>
    <row r="1221" spans="1:8" x14ac:dyDescent="0.25">
      <c r="A1221" s="1" t="s">
        <v>592</v>
      </c>
      <c r="B1221" s="1" t="s">
        <v>593</v>
      </c>
      <c r="C1221" s="10"/>
      <c r="D1221" s="11">
        <v>124810.23000000001</v>
      </c>
      <c r="E1221" s="11"/>
      <c r="F1221" s="11"/>
      <c r="G1221" s="11"/>
      <c r="H1221" s="12">
        <v>124810.23000000001</v>
      </c>
    </row>
    <row r="1222" spans="1:8" x14ac:dyDescent="0.25">
      <c r="A1222" s="1" t="s">
        <v>2053</v>
      </c>
      <c r="B1222" s="1" t="s">
        <v>18</v>
      </c>
      <c r="C1222" s="10"/>
      <c r="D1222" s="11">
        <v>124625.02</v>
      </c>
      <c r="E1222" s="11"/>
      <c r="F1222" s="11"/>
      <c r="G1222" s="11"/>
      <c r="H1222" s="12">
        <v>124625.02</v>
      </c>
    </row>
    <row r="1223" spans="1:8" x14ac:dyDescent="0.25">
      <c r="A1223" s="1" t="s">
        <v>936</v>
      </c>
      <c r="B1223" s="1" t="s">
        <v>937</v>
      </c>
      <c r="C1223" s="10"/>
      <c r="D1223" s="11">
        <v>124478.23000000001</v>
      </c>
      <c r="E1223" s="11"/>
      <c r="F1223" s="11"/>
      <c r="G1223" s="11"/>
      <c r="H1223" s="12">
        <v>124478.23000000001</v>
      </c>
    </row>
    <row r="1224" spans="1:8" x14ac:dyDescent="0.25">
      <c r="A1224" s="1" t="s">
        <v>6673</v>
      </c>
      <c r="B1224" s="1" t="s">
        <v>345</v>
      </c>
      <c r="C1224" s="10"/>
      <c r="D1224" s="11">
        <v>124109.02999999998</v>
      </c>
      <c r="E1224" s="11"/>
      <c r="F1224" s="11"/>
      <c r="G1224" s="11"/>
      <c r="H1224" s="12">
        <v>124109.02999999998</v>
      </c>
    </row>
    <row r="1225" spans="1:8" x14ac:dyDescent="0.25">
      <c r="A1225" s="1" t="s">
        <v>2228</v>
      </c>
      <c r="B1225" s="1" t="s">
        <v>18</v>
      </c>
      <c r="C1225" s="10"/>
      <c r="D1225" s="11">
        <v>124013.36</v>
      </c>
      <c r="E1225" s="11"/>
      <c r="F1225" s="11"/>
      <c r="G1225" s="11"/>
      <c r="H1225" s="12">
        <v>124013.36</v>
      </c>
    </row>
    <row r="1226" spans="1:8" x14ac:dyDescent="0.25">
      <c r="A1226" s="1" t="s">
        <v>2231</v>
      </c>
      <c r="B1226" s="1" t="s">
        <v>2232</v>
      </c>
      <c r="C1226" s="10"/>
      <c r="D1226" s="11">
        <v>123929.82</v>
      </c>
      <c r="E1226" s="11"/>
      <c r="F1226" s="11"/>
      <c r="G1226" s="11"/>
      <c r="H1226" s="12">
        <v>123929.82</v>
      </c>
    </row>
    <row r="1227" spans="1:8" x14ac:dyDescent="0.25">
      <c r="A1227" s="1" t="s">
        <v>3815</v>
      </c>
      <c r="B1227" s="1" t="s">
        <v>3816</v>
      </c>
      <c r="C1227" s="10"/>
      <c r="D1227" s="11">
        <v>123449.62999999999</v>
      </c>
      <c r="E1227" s="11"/>
      <c r="F1227" s="11"/>
      <c r="G1227" s="11"/>
      <c r="H1227" s="12">
        <v>123449.62999999999</v>
      </c>
    </row>
    <row r="1228" spans="1:8" x14ac:dyDescent="0.25">
      <c r="A1228" s="1" t="s">
        <v>1633</v>
      </c>
      <c r="B1228" s="1" t="s">
        <v>1634</v>
      </c>
      <c r="C1228" s="10">
        <v>123400.87000000001</v>
      </c>
      <c r="D1228" s="11"/>
      <c r="E1228" s="11"/>
      <c r="F1228" s="11"/>
      <c r="G1228" s="11"/>
      <c r="H1228" s="12">
        <v>123400.87000000001</v>
      </c>
    </row>
    <row r="1229" spans="1:8" x14ac:dyDescent="0.25">
      <c r="A1229" s="1" t="s">
        <v>4856</v>
      </c>
      <c r="B1229" s="1" t="s">
        <v>18</v>
      </c>
      <c r="C1229" s="10">
        <v>85071.92</v>
      </c>
      <c r="D1229" s="11">
        <v>38227.83</v>
      </c>
      <c r="E1229" s="11"/>
      <c r="F1229" s="11"/>
      <c r="G1229" s="11"/>
      <c r="H1229" s="12">
        <v>123299.75</v>
      </c>
    </row>
    <row r="1230" spans="1:8" x14ac:dyDescent="0.25">
      <c r="A1230" s="1" t="s">
        <v>2273</v>
      </c>
      <c r="B1230" s="1" t="s">
        <v>2274</v>
      </c>
      <c r="C1230" s="10"/>
      <c r="D1230" s="11">
        <v>123043.81000000001</v>
      </c>
      <c r="E1230" s="11"/>
      <c r="F1230" s="11"/>
      <c r="G1230" s="11"/>
      <c r="H1230" s="12">
        <v>123043.81000000001</v>
      </c>
    </row>
    <row r="1231" spans="1:8" x14ac:dyDescent="0.25">
      <c r="A1231" s="1" t="s">
        <v>513</v>
      </c>
      <c r="B1231" s="1" t="s">
        <v>514</v>
      </c>
      <c r="C1231" s="10"/>
      <c r="D1231" s="11">
        <v>122016.88</v>
      </c>
      <c r="E1231" s="11"/>
      <c r="F1231" s="11"/>
      <c r="G1231" s="11"/>
      <c r="H1231" s="12">
        <v>122016.88</v>
      </c>
    </row>
    <row r="1232" spans="1:8" x14ac:dyDescent="0.25">
      <c r="A1232" s="1" t="s">
        <v>7110</v>
      </c>
      <c r="B1232" s="1" t="s">
        <v>7111</v>
      </c>
      <c r="C1232" s="10"/>
      <c r="D1232" s="11">
        <v>121677.87999999998</v>
      </c>
      <c r="E1232" s="11"/>
      <c r="F1232" s="11"/>
      <c r="G1232" s="11"/>
      <c r="H1232" s="12">
        <v>121677.87999999998</v>
      </c>
    </row>
    <row r="1233" spans="1:8" x14ac:dyDescent="0.25">
      <c r="A1233" s="1" t="s">
        <v>2823</v>
      </c>
      <c r="B1233" s="1" t="s">
        <v>18</v>
      </c>
      <c r="C1233" s="10"/>
      <c r="D1233" s="11">
        <v>121664.9</v>
      </c>
      <c r="E1233" s="11"/>
      <c r="F1233" s="11"/>
      <c r="G1233" s="11"/>
      <c r="H1233" s="12">
        <v>121664.9</v>
      </c>
    </row>
    <row r="1234" spans="1:8" x14ac:dyDescent="0.25">
      <c r="A1234" s="1" t="s">
        <v>3279</v>
      </c>
      <c r="B1234" s="1" t="s">
        <v>3280</v>
      </c>
      <c r="C1234" s="10">
        <v>121611.81999999999</v>
      </c>
      <c r="D1234" s="11"/>
      <c r="E1234" s="11"/>
      <c r="F1234" s="11"/>
      <c r="G1234" s="11"/>
      <c r="H1234" s="12">
        <v>121611.81999999999</v>
      </c>
    </row>
    <row r="1235" spans="1:8" x14ac:dyDescent="0.25">
      <c r="A1235" s="1" t="s">
        <v>3392</v>
      </c>
      <c r="B1235" s="1" t="s">
        <v>3393</v>
      </c>
      <c r="C1235" s="10"/>
      <c r="D1235" s="11">
        <v>121434.91</v>
      </c>
      <c r="E1235" s="11"/>
      <c r="F1235" s="11"/>
      <c r="G1235" s="11"/>
      <c r="H1235" s="12">
        <v>121434.91</v>
      </c>
    </row>
    <row r="1236" spans="1:8" x14ac:dyDescent="0.25">
      <c r="A1236" s="1" t="s">
        <v>990</v>
      </c>
      <c r="B1236" s="1" t="s">
        <v>991</v>
      </c>
      <c r="C1236" s="10"/>
      <c r="D1236" s="11">
        <v>120939.76999999999</v>
      </c>
      <c r="E1236" s="11"/>
      <c r="F1236" s="11"/>
      <c r="G1236" s="11"/>
      <c r="H1236" s="12">
        <v>120939.76999999999</v>
      </c>
    </row>
    <row r="1237" spans="1:8" x14ac:dyDescent="0.25">
      <c r="A1237" s="1" t="s">
        <v>2862</v>
      </c>
      <c r="B1237" s="1" t="s">
        <v>2863</v>
      </c>
      <c r="C1237" s="10">
        <v>9668.41</v>
      </c>
      <c r="D1237" s="11">
        <v>111167.6</v>
      </c>
      <c r="E1237" s="11"/>
      <c r="F1237" s="11"/>
      <c r="G1237" s="11"/>
      <c r="H1237" s="12">
        <v>120836.01000000001</v>
      </c>
    </row>
    <row r="1238" spans="1:8" x14ac:dyDescent="0.25">
      <c r="A1238" s="1" t="s">
        <v>4562</v>
      </c>
      <c r="B1238" s="1" t="s">
        <v>4563</v>
      </c>
      <c r="C1238" s="10"/>
      <c r="D1238" s="11">
        <v>120684.64999999998</v>
      </c>
      <c r="E1238" s="11"/>
      <c r="F1238" s="11"/>
      <c r="G1238" s="11"/>
      <c r="H1238" s="12">
        <v>120684.64999999998</v>
      </c>
    </row>
    <row r="1239" spans="1:8" x14ac:dyDescent="0.25">
      <c r="A1239" s="1" t="s">
        <v>82</v>
      </c>
      <c r="B1239" s="1" t="s">
        <v>83</v>
      </c>
      <c r="C1239" s="10"/>
      <c r="D1239" s="11">
        <v>120595.54</v>
      </c>
      <c r="E1239" s="11"/>
      <c r="F1239" s="11"/>
      <c r="G1239" s="11"/>
      <c r="H1239" s="12">
        <v>120595.54</v>
      </c>
    </row>
    <row r="1240" spans="1:8" x14ac:dyDescent="0.25">
      <c r="A1240" s="1" t="s">
        <v>3726</v>
      </c>
      <c r="B1240" s="1" t="s">
        <v>3727</v>
      </c>
      <c r="C1240" s="10">
        <v>120449</v>
      </c>
      <c r="D1240" s="11"/>
      <c r="E1240" s="11"/>
      <c r="F1240" s="11"/>
      <c r="G1240" s="11"/>
      <c r="H1240" s="12">
        <v>120449</v>
      </c>
    </row>
    <row r="1241" spans="1:8" x14ac:dyDescent="0.25">
      <c r="A1241" s="1" t="s">
        <v>528</v>
      </c>
      <c r="B1241" s="1" t="s">
        <v>529</v>
      </c>
      <c r="C1241" s="10"/>
      <c r="D1241" s="11">
        <v>120042.59</v>
      </c>
      <c r="E1241" s="11"/>
      <c r="F1241" s="11"/>
      <c r="G1241" s="11"/>
      <c r="H1241" s="12">
        <v>120042.59</v>
      </c>
    </row>
    <row r="1242" spans="1:8" x14ac:dyDescent="0.25">
      <c r="A1242" s="1" t="s">
        <v>4242</v>
      </c>
      <c r="B1242" s="1" t="s">
        <v>4243</v>
      </c>
      <c r="C1242" s="10"/>
      <c r="D1242" s="11">
        <v>119751.22999999998</v>
      </c>
      <c r="E1242" s="11"/>
      <c r="F1242" s="11"/>
      <c r="G1242" s="11"/>
      <c r="H1242" s="12">
        <v>119751.22999999998</v>
      </c>
    </row>
    <row r="1243" spans="1:8" x14ac:dyDescent="0.25">
      <c r="A1243" s="1" t="s">
        <v>1897</v>
      </c>
      <c r="B1243" s="1" t="s">
        <v>1898</v>
      </c>
      <c r="C1243" s="10"/>
      <c r="D1243" s="11">
        <v>119475.78</v>
      </c>
      <c r="E1243" s="11"/>
      <c r="F1243" s="11"/>
      <c r="G1243" s="11"/>
      <c r="H1243" s="12">
        <v>119475.78</v>
      </c>
    </row>
    <row r="1244" spans="1:8" x14ac:dyDescent="0.25">
      <c r="A1244" s="1" t="s">
        <v>1724</v>
      </c>
      <c r="B1244" s="1" t="s">
        <v>1725</v>
      </c>
      <c r="C1244" s="10">
        <v>119329.94</v>
      </c>
      <c r="D1244" s="11"/>
      <c r="E1244" s="11"/>
      <c r="F1244" s="11"/>
      <c r="G1244" s="11"/>
      <c r="H1244" s="12">
        <v>119329.94</v>
      </c>
    </row>
    <row r="1245" spans="1:8" x14ac:dyDescent="0.25">
      <c r="A1245" s="1" t="s">
        <v>35</v>
      </c>
      <c r="B1245" s="1" t="s">
        <v>36</v>
      </c>
      <c r="C1245" s="10">
        <v>37042.590000000004</v>
      </c>
      <c r="D1245" s="11">
        <v>82280.850000000006</v>
      </c>
      <c r="E1245" s="11"/>
      <c r="F1245" s="11"/>
      <c r="G1245" s="11"/>
      <c r="H1245" s="12">
        <v>119323.44</v>
      </c>
    </row>
    <row r="1246" spans="1:8" x14ac:dyDescent="0.25">
      <c r="A1246" s="1" t="s">
        <v>714</v>
      </c>
      <c r="B1246" s="1" t="s">
        <v>18</v>
      </c>
      <c r="C1246" s="10"/>
      <c r="D1246" s="11">
        <v>119112.03000000001</v>
      </c>
      <c r="E1246" s="11"/>
      <c r="F1246" s="11"/>
      <c r="G1246" s="11"/>
      <c r="H1246" s="12">
        <v>119112.03000000001</v>
      </c>
    </row>
    <row r="1247" spans="1:8" x14ac:dyDescent="0.25">
      <c r="A1247" s="1" t="s">
        <v>3543</v>
      </c>
      <c r="B1247" s="1" t="s">
        <v>3544</v>
      </c>
      <c r="C1247" s="10"/>
      <c r="D1247" s="11">
        <v>119045.74</v>
      </c>
      <c r="E1247" s="11"/>
      <c r="F1247" s="11"/>
      <c r="G1247" s="11"/>
      <c r="H1247" s="12">
        <v>119045.74</v>
      </c>
    </row>
    <row r="1248" spans="1:8" x14ac:dyDescent="0.25">
      <c r="A1248" s="1" t="s">
        <v>2719</v>
      </c>
      <c r="B1248" s="1" t="s">
        <v>2720</v>
      </c>
      <c r="C1248" s="10"/>
      <c r="D1248" s="11">
        <v>118801.77</v>
      </c>
      <c r="E1248" s="11"/>
      <c r="F1248" s="11"/>
      <c r="G1248" s="11"/>
      <c r="H1248" s="12">
        <v>118801.77</v>
      </c>
    </row>
    <row r="1249" spans="1:8" x14ac:dyDescent="0.25">
      <c r="A1249" s="1" t="s">
        <v>3620</v>
      </c>
      <c r="B1249" s="1" t="s">
        <v>3621</v>
      </c>
      <c r="C1249" s="10"/>
      <c r="D1249" s="11">
        <v>118669.51999999999</v>
      </c>
      <c r="E1249" s="11"/>
      <c r="F1249" s="11"/>
      <c r="G1249" s="11"/>
      <c r="H1249" s="12">
        <v>118669.51999999999</v>
      </c>
    </row>
    <row r="1250" spans="1:8" x14ac:dyDescent="0.25">
      <c r="A1250" s="1" t="s">
        <v>4050</v>
      </c>
      <c r="B1250" s="1" t="s">
        <v>4051</v>
      </c>
      <c r="C1250" s="10">
        <v>118664.08</v>
      </c>
      <c r="D1250" s="11"/>
      <c r="E1250" s="11"/>
      <c r="F1250" s="11"/>
      <c r="G1250" s="11"/>
      <c r="H1250" s="12">
        <v>118664.08</v>
      </c>
    </row>
    <row r="1251" spans="1:8" x14ac:dyDescent="0.25">
      <c r="A1251" s="1" t="s">
        <v>4574</v>
      </c>
      <c r="B1251" s="1" t="s">
        <v>4575</v>
      </c>
      <c r="C1251" s="10">
        <v>29434.02</v>
      </c>
      <c r="D1251" s="11">
        <v>89217.550000000017</v>
      </c>
      <c r="E1251" s="11"/>
      <c r="F1251" s="11"/>
      <c r="G1251" s="11"/>
      <c r="H1251" s="12">
        <v>118651.57000000002</v>
      </c>
    </row>
    <row r="1252" spans="1:8" x14ac:dyDescent="0.25">
      <c r="A1252" s="1" t="s">
        <v>3116</v>
      </c>
      <c r="B1252" s="1" t="s">
        <v>3117</v>
      </c>
      <c r="C1252" s="10">
        <v>118040.31</v>
      </c>
      <c r="D1252" s="11"/>
      <c r="E1252" s="11"/>
      <c r="F1252" s="11"/>
      <c r="G1252" s="11"/>
      <c r="H1252" s="12">
        <v>118040.31</v>
      </c>
    </row>
    <row r="1253" spans="1:8" x14ac:dyDescent="0.25">
      <c r="A1253" s="1" t="s">
        <v>7432</v>
      </c>
      <c r="B1253" s="1" t="s">
        <v>7433</v>
      </c>
      <c r="C1253" s="10"/>
      <c r="D1253" s="11">
        <v>117589.63</v>
      </c>
      <c r="E1253" s="11"/>
      <c r="F1253" s="11"/>
      <c r="G1253" s="11"/>
      <c r="H1253" s="12">
        <v>117589.63</v>
      </c>
    </row>
    <row r="1254" spans="1:8" x14ac:dyDescent="0.25">
      <c r="A1254" s="1" t="s">
        <v>7399</v>
      </c>
      <c r="B1254" s="1" t="s">
        <v>7400</v>
      </c>
      <c r="C1254" s="10"/>
      <c r="D1254" s="11">
        <v>117409.25</v>
      </c>
      <c r="E1254" s="11"/>
      <c r="F1254" s="11"/>
      <c r="G1254" s="11"/>
      <c r="H1254" s="12">
        <v>117409.25</v>
      </c>
    </row>
    <row r="1255" spans="1:8" x14ac:dyDescent="0.25">
      <c r="A1255" s="1" t="s">
        <v>1620</v>
      </c>
      <c r="B1255" s="1" t="s">
        <v>1621</v>
      </c>
      <c r="C1255" s="10"/>
      <c r="D1255" s="11">
        <v>117370.24000000001</v>
      </c>
      <c r="E1255" s="11"/>
      <c r="F1255" s="11"/>
      <c r="G1255" s="11"/>
      <c r="H1255" s="12">
        <v>117370.24000000001</v>
      </c>
    </row>
    <row r="1256" spans="1:8" x14ac:dyDescent="0.25">
      <c r="A1256" s="1" t="s">
        <v>2736</v>
      </c>
      <c r="B1256" s="1" t="s">
        <v>18</v>
      </c>
      <c r="C1256" s="10"/>
      <c r="D1256" s="11">
        <v>116909.13</v>
      </c>
      <c r="E1256" s="11"/>
      <c r="F1256" s="11"/>
      <c r="G1256" s="11"/>
      <c r="H1256" s="12">
        <v>116909.13</v>
      </c>
    </row>
    <row r="1257" spans="1:8" x14ac:dyDescent="0.25">
      <c r="A1257" s="1" t="s">
        <v>2200</v>
      </c>
      <c r="B1257" s="1" t="s">
        <v>2201</v>
      </c>
      <c r="C1257" s="10"/>
      <c r="D1257" s="11">
        <v>116564.20000000001</v>
      </c>
      <c r="E1257" s="11"/>
      <c r="F1257" s="11"/>
      <c r="G1257" s="11"/>
      <c r="H1257" s="12">
        <v>116564.20000000001</v>
      </c>
    </row>
    <row r="1258" spans="1:8" x14ac:dyDescent="0.25">
      <c r="A1258" s="1" t="s">
        <v>2255</v>
      </c>
      <c r="B1258" s="1" t="s">
        <v>2206</v>
      </c>
      <c r="C1258" s="10"/>
      <c r="D1258" s="11">
        <v>116153.06</v>
      </c>
      <c r="E1258" s="11"/>
      <c r="F1258" s="11"/>
      <c r="G1258" s="11"/>
      <c r="H1258" s="12">
        <v>116153.06</v>
      </c>
    </row>
    <row r="1259" spans="1:8" x14ac:dyDescent="0.25">
      <c r="A1259" s="1" t="s">
        <v>2262</v>
      </c>
      <c r="B1259" s="1" t="s">
        <v>2263</v>
      </c>
      <c r="C1259" s="10"/>
      <c r="D1259" s="11">
        <v>116026.87</v>
      </c>
      <c r="E1259" s="11"/>
      <c r="F1259" s="11"/>
      <c r="G1259" s="11"/>
      <c r="H1259" s="12">
        <v>116026.87</v>
      </c>
    </row>
    <row r="1260" spans="1:8" x14ac:dyDescent="0.25">
      <c r="A1260" s="1" t="s">
        <v>194</v>
      </c>
      <c r="B1260" s="1" t="s">
        <v>195</v>
      </c>
      <c r="C1260" s="10"/>
      <c r="D1260" s="11">
        <v>115962.93999999999</v>
      </c>
      <c r="E1260" s="11"/>
      <c r="F1260" s="11"/>
      <c r="G1260" s="11"/>
      <c r="H1260" s="12">
        <v>115962.93999999999</v>
      </c>
    </row>
    <row r="1261" spans="1:8" x14ac:dyDescent="0.25">
      <c r="A1261" s="1" t="s">
        <v>4335</v>
      </c>
      <c r="B1261" s="1" t="s">
        <v>4336</v>
      </c>
      <c r="C1261" s="10">
        <v>114290.37</v>
      </c>
      <c r="D1261" s="11">
        <v>1158.19</v>
      </c>
      <c r="E1261" s="11"/>
      <c r="F1261" s="11"/>
      <c r="G1261" s="11"/>
      <c r="H1261" s="12">
        <v>115448.56</v>
      </c>
    </row>
    <row r="1262" spans="1:8" x14ac:dyDescent="0.25">
      <c r="A1262" s="1" t="s">
        <v>6735</v>
      </c>
      <c r="B1262" s="1" t="s">
        <v>6736</v>
      </c>
      <c r="C1262" s="10"/>
      <c r="D1262" s="11">
        <v>114868.39</v>
      </c>
      <c r="E1262" s="11"/>
      <c r="F1262" s="11"/>
      <c r="G1262" s="11"/>
      <c r="H1262" s="12">
        <v>114868.39</v>
      </c>
    </row>
    <row r="1263" spans="1:8" x14ac:dyDescent="0.25">
      <c r="A1263" s="1" t="s">
        <v>4005</v>
      </c>
      <c r="B1263" s="1" t="s">
        <v>517</v>
      </c>
      <c r="C1263" s="10">
        <v>114701.41</v>
      </c>
      <c r="D1263" s="11"/>
      <c r="E1263" s="11"/>
      <c r="F1263" s="11"/>
      <c r="G1263" s="11"/>
      <c r="H1263" s="12">
        <v>114701.41</v>
      </c>
    </row>
    <row r="1264" spans="1:8" x14ac:dyDescent="0.25">
      <c r="A1264" s="1" t="s">
        <v>4432</v>
      </c>
      <c r="B1264" s="1" t="s">
        <v>4433</v>
      </c>
      <c r="C1264" s="10"/>
      <c r="D1264" s="11">
        <v>114623.86000000002</v>
      </c>
      <c r="E1264" s="11"/>
      <c r="F1264" s="11"/>
      <c r="G1264" s="11"/>
      <c r="H1264" s="12">
        <v>114623.86000000002</v>
      </c>
    </row>
    <row r="1265" spans="1:8" x14ac:dyDescent="0.25">
      <c r="A1265" s="1" t="s">
        <v>4603</v>
      </c>
      <c r="B1265" s="1" t="s">
        <v>4604</v>
      </c>
      <c r="C1265" s="10">
        <v>114579.76999999999</v>
      </c>
      <c r="D1265" s="11"/>
      <c r="E1265" s="11"/>
      <c r="F1265" s="11"/>
      <c r="G1265" s="11"/>
      <c r="H1265" s="12">
        <v>114579.76999999999</v>
      </c>
    </row>
    <row r="1266" spans="1:8" x14ac:dyDescent="0.25">
      <c r="A1266" s="1" t="s">
        <v>1686</v>
      </c>
      <c r="B1266" s="1" t="s">
        <v>1687</v>
      </c>
      <c r="C1266" s="10">
        <v>97648.65</v>
      </c>
      <c r="D1266" s="11">
        <v>16595.87</v>
      </c>
      <c r="E1266" s="11"/>
      <c r="F1266" s="11"/>
      <c r="G1266" s="11"/>
      <c r="H1266" s="12">
        <v>114244.51999999999</v>
      </c>
    </row>
    <row r="1267" spans="1:8" x14ac:dyDescent="0.25">
      <c r="A1267" s="1" t="s">
        <v>3852</v>
      </c>
      <c r="B1267" s="1" t="s">
        <v>3853</v>
      </c>
      <c r="C1267" s="10">
        <v>114239.8</v>
      </c>
      <c r="D1267" s="11"/>
      <c r="E1267" s="11"/>
      <c r="F1267" s="11"/>
      <c r="G1267" s="11"/>
      <c r="H1267" s="12">
        <v>114239.8</v>
      </c>
    </row>
    <row r="1268" spans="1:8" x14ac:dyDescent="0.25">
      <c r="A1268" s="1" t="s">
        <v>4555</v>
      </c>
      <c r="B1268" s="1" t="s">
        <v>4556</v>
      </c>
      <c r="C1268" s="10"/>
      <c r="D1268" s="11">
        <v>114072.54</v>
      </c>
      <c r="E1268" s="11"/>
      <c r="F1268" s="11"/>
      <c r="G1268" s="11"/>
      <c r="H1268" s="12">
        <v>114072.54</v>
      </c>
    </row>
    <row r="1269" spans="1:8" x14ac:dyDescent="0.25">
      <c r="A1269" s="1" t="s">
        <v>755</v>
      </c>
      <c r="B1269" s="1" t="s">
        <v>756</v>
      </c>
      <c r="C1269" s="10">
        <v>113938.29</v>
      </c>
      <c r="D1269" s="11"/>
      <c r="E1269" s="11"/>
      <c r="F1269" s="11"/>
      <c r="G1269" s="11"/>
      <c r="H1269" s="12">
        <v>113938.29</v>
      </c>
    </row>
    <row r="1270" spans="1:8" x14ac:dyDescent="0.25">
      <c r="A1270" s="1" t="s">
        <v>2808</v>
      </c>
      <c r="B1270" s="1" t="s">
        <v>2809</v>
      </c>
      <c r="C1270" s="10"/>
      <c r="D1270" s="11">
        <v>113625.38999999998</v>
      </c>
      <c r="E1270" s="11"/>
      <c r="F1270" s="11"/>
      <c r="G1270" s="11"/>
      <c r="H1270" s="12">
        <v>113625.38999999998</v>
      </c>
    </row>
    <row r="1271" spans="1:8" x14ac:dyDescent="0.25">
      <c r="A1271" s="1" t="s">
        <v>126</v>
      </c>
      <c r="B1271" s="1" t="s">
        <v>127</v>
      </c>
      <c r="C1271" s="10"/>
      <c r="D1271" s="11">
        <v>112710.78000000001</v>
      </c>
      <c r="E1271" s="11"/>
      <c r="F1271" s="11"/>
      <c r="G1271" s="11"/>
      <c r="H1271" s="12">
        <v>112710.78000000001</v>
      </c>
    </row>
    <row r="1272" spans="1:8" x14ac:dyDescent="0.25">
      <c r="A1272" s="1" t="s">
        <v>2428</v>
      </c>
      <c r="B1272" s="1" t="s">
        <v>2429</v>
      </c>
      <c r="C1272" s="10"/>
      <c r="D1272" s="11">
        <v>112682.57</v>
      </c>
      <c r="E1272" s="11"/>
      <c r="F1272" s="11"/>
      <c r="G1272" s="11"/>
      <c r="H1272" s="12">
        <v>112682.57</v>
      </c>
    </row>
    <row r="1273" spans="1:8" x14ac:dyDescent="0.25">
      <c r="A1273" s="1" t="s">
        <v>2944</v>
      </c>
      <c r="B1273" s="1" t="s">
        <v>2945</v>
      </c>
      <c r="C1273" s="10"/>
      <c r="D1273" s="11">
        <v>112604.86</v>
      </c>
      <c r="E1273" s="11"/>
      <c r="F1273" s="11"/>
      <c r="G1273" s="11"/>
      <c r="H1273" s="12">
        <v>112604.86</v>
      </c>
    </row>
    <row r="1274" spans="1:8" x14ac:dyDescent="0.25">
      <c r="A1274" s="1" t="s">
        <v>4119</v>
      </c>
      <c r="B1274" s="1" t="s">
        <v>4120</v>
      </c>
      <c r="C1274" s="10"/>
      <c r="D1274" s="11">
        <v>112501.56000000001</v>
      </c>
      <c r="E1274" s="11"/>
      <c r="F1274" s="11"/>
      <c r="G1274" s="11"/>
      <c r="H1274" s="12">
        <v>112501.56000000001</v>
      </c>
    </row>
    <row r="1275" spans="1:8" x14ac:dyDescent="0.25">
      <c r="A1275" s="1" t="s">
        <v>655</v>
      </c>
      <c r="B1275" s="1" t="s">
        <v>656</v>
      </c>
      <c r="C1275" s="10"/>
      <c r="D1275" s="11">
        <v>112221.96999999999</v>
      </c>
      <c r="E1275" s="11"/>
      <c r="F1275" s="11"/>
      <c r="G1275" s="11"/>
      <c r="H1275" s="12">
        <v>112221.96999999999</v>
      </c>
    </row>
    <row r="1276" spans="1:8" x14ac:dyDescent="0.25">
      <c r="A1276" s="1" t="s">
        <v>4539</v>
      </c>
      <c r="B1276" s="1" t="s">
        <v>4540</v>
      </c>
      <c r="C1276" s="10"/>
      <c r="D1276" s="11">
        <v>112161.72</v>
      </c>
      <c r="E1276" s="11"/>
      <c r="F1276" s="11"/>
      <c r="G1276" s="11"/>
      <c r="H1276" s="12">
        <v>112161.72</v>
      </c>
    </row>
    <row r="1277" spans="1:8" x14ac:dyDescent="0.25">
      <c r="A1277" s="1" t="s">
        <v>1703</v>
      </c>
      <c r="B1277" s="1" t="s">
        <v>32</v>
      </c>
      <c r="C1277" s="10">
        <v>110920.55</v>
      </c>
      <c r="D1277" s="11">
        <v>1185.5999999999999</v>
      </c>
      <c r="E1277" s="11"/>
      <c r="F1277" s="11"/>
      <c r="G1277" s="11"/>
      <c r="H1277" s="12">
        <v>112106.15000000001</v>
      </c>
    </row>
    <row r="1278" spans="1:8" x14ac:dyDescent="0.25">
      <c r="A1278" s="1" t="s">
        <v>1749</v>
      </c>
      <c r="B1278" s="1" t="s">
        <v>345</v>
      </c>
      <c r="C1278" s="10"/>
      <c r="D1278" s="11">
        <v>111737.86</v>
      </c>
      <c r="E1278" s="11"/>
      <c r="F1278" s="11"/>
      <c r="G1278" s="11"/>
      <c r="H1278" s="12">
        <v>111737.86</v>
      </c>
    </row>
    <row r="1279" spans="1:8" x14ac:dyDescent="0.25">
      <c r="A1279" s="1" t="s">
        <v>3537</v>
      </c>
      <c r="B1279" s="1" t="s">
        <v>3538</v>
      </c>
      <c r="C1279" s="10">
        <v>111516.31</v>
      </c>
      <c r="D1279" s="11"/>
      <c r="E1279" s="11"/>
      <c r="F1279" s="11"/>
      <c r="G1279" s="11"/>
      <c r="H1279" s="12">
        <v>111516.31</v>
      </c>
    </row>
    <row r="1280" spans="1:8" x14ac:dyDescent="0.25">
      <c r="A1280" s="1" t="s">
        <v>1806</v>
      </c>
      <c r="B1280" s="1" t="s">
        <v>1807</v>
      </c>
      <c r="C1280" s="10">
        <v>111476.18</v>
      </c>
      <c r="D1280" s="11"/>
      <c r="E1280" s="11"/>
      <c r="F1280" s="11"/>
      <c r="G1280" s="11"/>
      <c r="H1280" s="12">
        <v>111476.18</v>
      </c>
    </row>
    <row r="1281" spans="1:8" x14ac:dyDescent="0.25">
      <c r="A1281" s="1" t="s">
        <v>783</v>
      </c>
      <c r="B1281" s="1" t="s">
        <v>784</v>
      </c>
      <c r="C1281" s="10"/>
      <c r="D1281" s="11">
        <v>111322.66</v>
      </c>
      <c r="E1281" s="11"/>
      <c r="F1281" s="11"/>
      <c r="G1281" s="11"/>
      <c r="H1281" s="12">
        <v>111322.66</v>
      </c>
    </row>
    <row r="1282" spans="1:8" x14ac:dyDescent="0.25">
      <c r="A1282" s="1" t="s">
        <v>1937</v>
      </c>
      <c r="B1282" s="1" t="s">
        <v>18</v>
      </c>
      <c r="C1282" s="10">
        <v>111150.69</v>
      </c>
      <c r="D1282" s="11"/>
      <c r="E1282" s="11"/>
      <c r="F1282" s="11"/>
      <c r="G1282" s="11"/>
      <c r="H1282" s="12">
        <v>111150.69</v>
      </c>
    </row>
    <row r="1283" spans="1:8" x14ac:dyDescent="0.25">
      <c r="A1283" s="1" t="s">
        <v>897</v>
      </c>
      <c r="B1283" s="1" t="s">
        <v>898</v>
      </c>
      <c r="C1283" s="10"/>
      <c r="D1283" s="11">
        <v>111021.03000000001</v>
      </c>
      <c r="E1283" s="11"/>
      <c r="F1283" s="11"/>
      <c r="G1283" s="11"/>
      <c r="H1283" s="12">
        <v>111021.03000000001</v>
      </c>
    </row>
    <row r="1284" spans="1:8" x14ac:dyDescent="0.25">
      <c r="A1284" s="1" t="s">
        <v>272</v>
      </c>
      <c r="B1284" s="1" t="s">
        <v>273</v>
      </c>
      <c r="C1284" s="10"/>
      <c r="D1284" s="11">
        <v>110819.06</v>
      </c>
      <c r="E1284" s="11"/>
      <c r="F1284" s="11"/>
      <c r="G1284" s="11"/>
      <c r="H1284" s="12">
        <v>110819.06</v>
      </c>
    </row>
    <row r="1285" spans="1:8" x14ac:dyDescent="0.25">
      <c r="A1285" s="1" t="s">
        <v>2416</v>
      </c>
      <c r="B1285" s="1" t="s">
        <v>2417</v>
      </c>
      <c r="C1285" s="10"/>
      <c r="D1285" s="11">
        <v>110258</v>
      </c>
      <c r="E1285" s="11"/>
      <c r="F1285" s="11"/>
      <c r="G1285" s="11"/>
      <c r="H1285" s="12">
        <v>110258</v>
      </c>
    </row>
    <row r="1286" spans="1:8" x14ac:dyDescent="0.25">
      <c r="A1286" s="1" t="s">
        <v>794</v>
      </c>
      <c r="B1286" s="1" t="s">
        <v>795</v>
      </c>
      <c r="C1286" s="10"/>
      <c r="D1286" s="11">
        <v>110028.24</v>
      </c>
      <c r="E1286" s="11"/>
      <c r="F1286" s="11"/>
      <c r="G1286" s="11"/>
      <c r="H1286" s="12">
        <v>110028.24</v>
      </c>
    </row>
    <row r="1287" spans="1:8" x14ac:dyDescent="0.25">
      <c r="A1287" s="1" t="s">
        <v>1697</v>
      </c>
      <c r="B1287" s="1" t="s">
        <v>1698</v>
      </c>
      <c r="C1287" s="10"/>
      <c r="D1287" s="11">
        <v>109841.19</v>
      </c>
      <c r="E1287" s="11"/>
      <c r="F1287" s="11"/>
      <c r="G1287" s="11"/>
      <c r="H1287" s="12">
        <v>109841.19</v>
      </c>
    </row>
    <row r="1288" spans="1:8" x14ac:dyDescent="0.25">
      <c r="A1288" s="1" t="s">
        <v>1407</v>
      </c>
      <c r="B1288" s="1" t="s">
        <v>1408</v>
      </c>
      <c r="C1288" s="10">
        <v>17935.690000000002</v>
      </c>
      <c r="D1288" s="11">
        <v>91508.41</v>
      </c>
      <c r="E1288" s="11"/>
      <c r="F1288" s="11"/>
      <c r="G1288" s="11"/>
      <c r="H1288" s="12">
        <v>109444.1</v>
      </c>
    </row>
    <row r="1289" spans="1:8" x14ac:dyDescent="0.25">
      <c r="A1289" s="1" t="s">
        <v>2414</v>
      </c>
      <c r="B1289" s="1" t="s">
        <v>2415</v>
      </c>
      <c r="C1289" s="10"/>
      <c r="D1289" s="11">
        <v>109303.7</v>
      </c>
      <c r="E1289" s="11"/>
      <c r="F1289" s="11"/>
      <c r="G1289" s="11"/>
      <c r="H1289" s="12">
        <v>109303.7</v>
      </c>
    </row>
    <row r="1290" spans="1:8" x14ac:dyDescent="0.25">
      <c r="A1290" s="1" t="s">
        <v>1100</v>
      </c>
      <c r="B1290" s="1" t="s">
        <v>1101</v>
      </c>
      <c r="C1290" s="10"/>
      <c r="D1290" s="11">
        <v>109202.12</v>
      </c>
      <c r="E1290" s="11"/>
      <c r="F1290" s="11"/>
      <c r="G1290" s="11"/>
      <c r="H1290" s="12">
        <v>109202.12</v>
      </c>
    </row>
    <row r="1291" spans="1:8" x14ac:dyDescent="0.25">
      <c r="A1291" s="1" t="s">
        <v>5583</v>
      </c>
      <c r="B1291" s="1" t="s">
        <v>371</v>
      </c>
      <c r="C1291" s="10">
        <v>109197.74</v>
      </c>
      <c r="D1291" s="11"/>
      <c r="E1291" s="11"/>
      <c r="F1291" s="11"/>
      <c r="G1291" s="11"/>
      <c r="H1291" s="12">
        <v>109197.74</v>
      </c>
    </row>
    <row r="1292" spans="1:8" x14ac:dyDescent="0.25">
      <c r="A1292" s="1" t="s">
        <v>3058</v>
      </c>
      <c r="B1292" s="1" t="s">
        <v>3059</v>
      </c>
      <c r="C1292" s="10">
        <v>108697.95999999999</v>
      </c>
      <c r="D1292" s="11"/>
      <c r="E1292" s="11"/>
      <c r="F1292" s="11"/>
      <c r="G1292" s="11"/>
      <c r="H1292" s="12">
        <v>108697.95999999999</v>
      </c>
    </row>
    <row r="1293" spans="1:8" x14ac:dyDescent="0.25">
      <c r="A1293" s="1" t="s">
        <v>2615</v>
      </c>
      <c r="B1293" s="1" t="s">
        <v>2616</v>
      </c>
      <c r="C1293" s="10"/>
      <c r="D1293" s="11">
        <v>108591.36</v>
      </c>
      <c r="E1293" s="11"/>
      <c r="F1293" s="11"/>
      <c r="G1293" s="11"/>
      <c r="H1293" s="12">
        <v>108591.36</v>
      </c>
    </row>
    <row r="1294" spans="1:8" x14ac:dyDescent="0.25">
      <c r="A1294" s="1" t="s">
        <v>124</v>
      </c>
      <c r="B1294" s="1" t="s">
        <v>125</v>
      </c>
      <c r="C1294" s="10"/>
      <c r="D1294" s="11">
        <v>108453.18000000001</v>
      </c>
      <c r="E1294" s="11"/>
      <c r="F1294" s="11"/>
      <c r="G1294" s="11"/>
      <c r="H1294" s="12">
        <v>108453.18000000001</v>
      </c>
    </row>
    <row r="1295" spans="1:8" x14ac:dyDescent="0.25">
      <c r="A1295" s="1" t="s">
        <v>3598</v>
      </c>
      <c r="B1295" s="1" t="s">
        <v>3599</v>
      </c>
      <c r="C1295" s="10">
        <v>87917.540000000008</v>
      </c>
      <c r="D1295" s="11">
        <v>20450.870000000003</v>
      </c>
      <c r="E1295" s="11"/>
      <c r="F1295" s="11"/>
      <c r="G1295" s="11"/>
      <c r="H1295" s="12">
        <v>108368.41</v>
      </c>
    </row>
    <row r="1296" spans="1:8" x14ac:dyDescent="0.25">
      <c r="A1296" s="1" t="s">
        <v>2952</v>
      </c>
      <c r="B1296" s="1" t="s">
        <v>2953</v>
      </c>
      <c r="C1296" s="10">
        <v>105533.45</v>
      </c>
      <c r="D1296" s="11">
        <v>2743.74</v>
      </c>
      <c r="E1296" s="11"/>
      <c r="F1296" s="11"/>
      <c r="G1296" s="11"/>
      <c r="H1296" s="12">
        <v>108277.19</v>
      </c>
    </row>
    <row r="1297" spans="1:8" x14ac:dyDescent="0.25">
      <c r="A1297" s="1" t="s">
        <v>2410</v>
      </c>
      <c r="B1297" s="1" t="s">
        <v>2411</v>
      </c>
      <c r="C1297" s="10"/>
      <c r="D1297" s="11">
        <v>107269.63</v>
      </c>
      <c r="E1297" s="11"/>
      <c r="F1297" s="11"/>
      <c r="G1297" s="11"/>
      <c r="H1297" s="12">
        <v>107269.63</v>
      </c>
    </row>
    <row r="1298" spans="1:8" x14ac:dyDescent="0.25">
      <c r="A1298" s="1" t="s">
        <v>70</v>
      </c>
      <c r="B1298" s="1" t="s">
        <v>71</v>
      </c>
      <c r="C1298" s="10"/>
      <c r="D1298" s="11">
        <v>107076.77</v>
      </c>
      <c r="E1298" s="11"/>
      <c r="F1298" s="11"/>
      <c r="G1298" s="11"/>
      <c r="H1298" s="12">
        <v>107076.77</v>
      </c>
    </row>
    <row r="1299" spans="1:8" x14ac:dyDescent="0.25">
      <c r="A1299" s="1" t="s">
        <v>7336</v>
      </c>
      <c r="B1299" s="1" t="s">
        <v>7337</v>
      </c>
      <c r="C1299" s="10"/>
      <c r="D1299" s="11">
        <v>106564.75</v>
      </c>
      <c r="E1299" s="11"/>
      <c r="F1299" s="11"/>
      <c r="G1299" s="11"/>
      <c r="H1299" s="12">
        <v>106564.75</v>
      </c>
    </row>
    <row r="1300" spans="1:8" x14ac:dyDescent="0.25">
      <c r="A1300" s="1" t="s">
        <v>2179</v>
      </c>
      <c r="B1300" s="1" t="s">
        <v>2180</v>
      </c>
      <c r="C1300" s="10"/>
      <c r="D1300" s="11">
        <v>106549.81</v>
      </c>
      <c r="E1300" s="11"/>
      <c r="F1300" s="11"/>
      <c r="G1300" s="11"/>
      <c r="H1300" s="12">
        <v>106549.81</v>
      </c>
    </row>
    <row r="1301" spans="1:8" x14ac:dyDescent="0.25">
      <c r="A1301" s="1" t="s">
        <v>4014</v>
      </c>
      <c r="B1301" s="1" t="s">
        <v>4015</v>
      </c>
      <c r="C1301" s="10"/>
      <c r="D1301" s="11">
        <v>106490.06</v>
      </c>
      <c r="E1301" s="11"/>
      <c r="F1301" s="11"/>
      <c r="G1301" s="11"/>
      <c r="H1301" s="12">
        <v>106490.06</v>
      </c>
    </row>
    <row r="1302" spans="1:8" x14ac:dyDescent="0.25">
      <c r="A1302" s="1" t="s">
        <v>3102</v>
      </c>
      <c r="B1302" s="1" t="s">
        <v>3103</v>
      </c>
      <c r="C1302" s="10">
        <v>105325.78</v>
      </c>
      <c r="D1302" s="11">
        <v>1119.3800000000001</v>
      </c>
      <c r="E1302" s="11"/>
      <c r="F1302" s="11"/>
      <c r="G1302" s="11"/>
      <c r="H1302" s="12">
        <v>106445.16</v>
      </c>
    </row>
    <row r="1303" spans="1:8" x14ac:dyDescent="0.25">
      <c r="A1303" s="1" t="s">
        <v>1820</v>
      </c>
      <c r="B1303" s="1" t="s">
        <v>1821</v>
      </c>
      <c r="C1303" s="10"/>
      <c r="D1303" s="11">
        <v>106211.02</v>
      </c>
      <c r="E1303" s="11"/>
      <c r="F1303" s="11"/>
      <c r="G1303" s="11"/>
      <c r="H1303" s="12">
        <v>106211.02</v>
      </c>
    </row>
    <row r="1304" spans="1:8" x14ac:dyDescent="0.25">
      <c r="A1304" s="1" t="s">
        <v>2283</v>
      </c>
      <c r="B1304" s="1" t="s">
        <v>2284</v>
      </c>
      <c r="C1304" s="10"/>
      <c r="D1304" s="11">
        <v>105985.15000000001</v>
      </c>
      <c r="E1304" s="11"/>
      <c r="F1304" s="11"/>
      <c r="G1304" s="11"/>
      <c r="H1304" s="12">
        <v>105985.15000000001</v>
      </c>
    </row>
    <row r="1305" spans="1:8" x14ac:dyDescent="0.25">
      <c r="A1305" s="1" t="s">
        <v>2883</v>
      </c>
      <c r="B1305" s="1" t="s">
        <v>2884</v>
      </c>
      <c r="C1305" s="10"/>
      <c r="D1305" s="11">
        <v>105586.51</v>
      </c>
      <c r="E1305" s="11"/>
      <c r="F1305" s="11"/>
      <c r="G1305" s="11"/>
      <c r="H1305" s="12">
        <v>105586.51</v>
      </c>
    </row>
    <row r="1306" spans="1:8" x14ac:dyDescent="0.25">
      <c r="A1306" s="1" t="s">
        <v>2799</v>
      </c>
      <c r="B1306" s="1" t="s">
        <v>18</v>
      </c>
      <c r="C1306" s="10">
        <v>105500.22</v>
      </c>
      <c r="D1306" s="11"/>
      <c r="E1306" s="11"/>
      <c r="F1306" s="11"/>
      <c r="G1306" s="11"/>
      <c r="H1306" s="12">
        <v>105500.22</v>
      </c>
    </row>
    <row r="1307" spans="1:8" x14ac:dyDescent="0.25">
      <c r="A1307" s="1" t="s">
        <v>2432</v>
      </c>
      <c r="B1307" s="1" t="s">
        <v>2433</v>
      </c>
      <c r="C1307" s="10"/>
      <c r="D1307" s="11">
        <v>104785.38</v>
      </c>
      <c r="E1307" s="11"/>
      <c r="F1307" s="11"/>
      <c r="G1307" s="11"/>
      <c r="H1307" s="12">
        <v>104785.38</v>
      </c>
    </row>
    <row r="1308" spans="1:8" x14ac:dyDescent="0.25">
      <c r="A1308" s="1" t="s">
        <v>894</v>
      </c>
      <c r="B1308" s="1" t="s">
        <v>16</v>
      </c>
      <c r="C1308" s="10"/>
      <c r="D1308" s="11">
        <v>104704.08</v>
      </c>
      <c r="E1308" s="11"/>
      <c r="F1308" s="11"/>
      <c r="G1308" s="11"/>
      <c r="H1308" s="12">
        <v>104704.08</v>
      </c>
    </row>
    <row r="1309" spans="1:8" x14ac:dyDescent="0.25">
      <c r="A1309" s="1" t="s">
        <v>1544</v>
      </c>
      <c r="B1309" s="1" t="s">
        <v>1545</v>
      </c>
      <c r="C1309" s="10"/>
      <c r="D1309" s="11">
        <v>104673.28</v>
      </c>
      <c r="E1309" s="11"/>
      <c r="F1309" s="11"/>
      <c r="G1309" s="11"/>
      <c r="H1309" s="12">
        <v>104673.28</v>
      </c>
    </row>
    <row r="1310" spans="1:8" x14ac:dyDescent="0.25">
      <c r="A1310" s="1" t="s">
        <v>2819</v>
      </c>
      <c r="B1310" s="1" t="s">
        <v>2820</v>
      </c>
      <c r="C1310" s="10"/>
      <c r="D1310" s="11">
        <v>104190.97</v>
      </c>
      <c r="E1310" s="11"/>
      <c r="F1310" s="11"/>
      <c r="G1310" s="11"/>
      <c r="H1310" s="12">
        <v>104190.97</v>
      </c>
    </row>
    <row r="1311" spans="1:8" x14ac:dyDescent="0.25">
      <c r="A1311" s="1" t="s">
        <v>1043</v>
      </c>
      <c r="B1311" s="1" t="s">
        <v>16</v>
      </c>
      <c r="C1311" s="10"/>
      <c r="D1311" s="11">
        <v>104037.11</v>
      </c>
      <c r="E1311" s="11"/>
      <c r="F1311" s="11"/>
      <c r="G1311" s="11"/>
      <c r="H1311" s="12">
        <v>104037.11</v>
      </c>
    </row>
    <row r="1312" spans="1:8" x14ac:dyDescent="0.25">
      <c r="A1312" s="1" t="s">
        <v>1411</v>
      </c>
      <c r="B1312" s="1" t="s">
        <v>1412</v>
      </c>
      <c r="C1312" s="10"/>
      <c r="D1312" s="11">
        <v>103777.24</v>
      </c>
      <c r="E1312" s="11"/>
      <c r="F1312" s="11"/>
      <c r="G1312" s="11"/>
      <c r="H1312" s="12">
        <v>103777.24</v>
      </c>
    </row>
    <row r="1313" spans="1:8" x14ac:dyDescent="0.25">
      <c r="A1313" s="1" t="s">
        <v>1016</v>
      </c>
      <c r="B1313" s="1" t="s">
        <v>1017</v>
      </c>
      <c r="C1313" s="10"/>
      <c r="D1313" s="11">
        <v>103773.48999999999</v>
      </c>
      <c r="E1313" s="11"/>
      <c r="F1313" s="11"/>
      <c r="G1313" s="11"/>
      <c r="H1313" s="12">
        <v>103773.48999999999</v>
      </c>
    </row>
    <row r="1314" spans="1:8" x14ac:dyDescent="0.25">
      <c r="A1314" s="1" t="s">
        <v>1046</v>
      </c>
      <c r="B1314" s="1" t="s">
        <v>16</v>
      </c>
      <c r="C1314" s="10"/>
      <c r="D1314" s="11">
        <v>103677.53</v>
      </c>
      <c r="E1314" s="11"/>
      <c r="F1314" s="11"/>
      <c r="G1314" s="11"/>
      <c r="H1314" s="12">
        <v>103677.53</v>
      </c>
    </row>
    <row r="1315" spans="1:8" x14ac:dyDescent="0.25">
      <c r="A1315" s="1" t="s">
        <v>869</v>
      </c>
      <c r="B1315" s="1" t="s">
        <v>870</v>
      </c>
      <c r="C1315" s="10">
        <v>76766.490000000005</v>
      </c>
      <c r="D1315" s="11">
        <v>26888.350000000002</v>
      </c>
      <c r="E1315" s="11"/>
      <c r="F1315" s="11"/>
      <c r="G1315" s="11"/>
      <c r="H1315" s="12">
        <v>103654.84000000001</v>
      </c>
    </row>
    <row r="1316" spans="1:8" x14ac:dyDescent="0.25">
      <c r="A1316" s="1" t="s">
        <v>7161</v>
      </c>
      <c r="B1316" s="1" t="s">
        <v>7162</v>
      </c>
      <c r="C1316" s="10"/>
      <c r="D1316" s="11">
        <v>103594.13</v>
      </c>
      <c r="E1316" s="11"/>
      <c r="F1316" s="11"/>
      <c r="G1316" s="11"/>
      <c r="H1316" s="12">
        <v>103594.13</v>
      </c>
    </row>
    <row r="1317" spans="1:8" x14ac:dyDescent="0.25">
      <c r="A1317" s="1" t="s">
        <v>4501</v>
      </c>
      <c r="B1317" s="1" t="s">
        <v>4502</v>
      </c>
      <c r="C1317" s="10"/>
      <c r="D1317" s="11">
        <v>103421.33</v>
      </c>
      <c r="E1317" s="11"/>
      <c r="F1317" s="11"/>
      <c r="G1317" s="11"/>
      <c r="H1317" s="12">
        <v>103421.33</v>
      </c>
    </row>
    <row r="1318" spans="1:8" x14ac:dyDescent="0.25">
      <c r="A1318" s="1" t="s">
        <v>934</v>
      </c>
      <c r="B1318" s="1" t="s">
        <v>935</v>
      </c>
      <c r="C1318" s="10">
        <v>103306.45999999999</v>
      </c>
      <c r="D1318" s="11"/>
      <c r="E1318" s="11"/>
      <c r="F1318" s="11"/>
      <c r="G1318" s="11"/>
      <c r="H1318" s="12">
        <v>103306.45999999999</v>
      </c>
    </row>
    <row r="1319" spans="1:8" x14ac:dyDescent="0.25">
      <c r="A1319" s="1" t="s">
        <v>4376</v>
      </c>
      <c r="B1319" s="1" t="s">
        <v>4377</v>
      </c>
      <c r="C1319" s="10">
        <v>103081.12000000001</v>
      </c>
      <c r="D1319" s="11"/>
      <c r="E1319" s="11"/>
      <c r="F1319" s="11"/>
      <c r="G1319" s="11"/>
      <c r="H1319" s="12">
        <v>103081.12000000001</v>
      </c>
    </row>
    <row r="1320" spans="1:8" x14ac:dyDescent="0.25">
      <c r="A1320" s="1" t="s">
        <v>4265</v>
      </c>
      <c r="B1320" s="1" t="s">
        <v>4266</v>
      </c>
      <c r="C1320" s="10">
        <v>83237.39</v>
      </c>
      <c r="D1320" s="11">
        <v>19561.019999999997</v>
      </c>
      <c r="E1320" s="11"/>
      <c r="F1320" s="11"/>
      <c r="G1320" s="11"/>
      <c r="H1320" s="12">
        <v>102798.41</v>
      </c>
    </row>
    <row r="1321" spans="1:8" x14ac:dyDescent="0.25">
      <c r="A1321" s="1" t="s">
        <v>1006</v>
      </c>
      <c r="B1321" s="1" t="s">
        <v>1007</v>
      </c>
      <c r="C1321" s="10"/>
      <c r="D1321" s="11">
        <v>102775</v>
      </c>
      <c r="E1321" s="11"/>
      <c r="F1321" s="11"/>
      <c r="G1321" s="11"/>
      <c r="H1321" s="12">
        <v>102775</v>
      </c>
    </row>
    <row r="1322" spans="1:8" x14ac:dyDescent="0.25">
      <c r="A1322" s="1" t="s">
        <v>2243</v>
      </c>
      <c r="B1322" s="1" t="s">
        <v>2244</v>
      </c>
      <c r="C1322" s="10"/>
      <c r="D1322" s="11">
        <v>102549.17</v>
      </c>
      <c r="E1322" s="11"/>
      <c r="F1322" s="11"/>
      <c r="G1322" s="11"/>
      <c r="H1322" s="12">
        <v>102549.17</v>
      </c>
    </row>
    <row r="1323" spans="1:8" x14ac:dyDescent="0.25">
      <c r="A1323" s="1" t="s">
        <v>2106</v>
      </c>
      <c r="B1323" s="1" t="s">
        <v>2107</v>
      </c>
      <c r="C1323" s="10"/>
      <c r="D1323" s="11">
        <v>102530.41</v>
      </c>
      <c r="E1323" s="11"/>
      <c r="F1323" s="11"/>
      <c r="G1323" s="11"/>
      <c r="H1323" s="12">
        <v>102530.41</v>
      </c>
    </row>
    <row r="1324" spans="1:8" x14ac:dyDescent="0.25">
      <c r="A1324" s="1" t="s">
        <v>3868</v>
      </c>
      <c r="B1324" s="1" t="s">
        <v>3869</v>
      </c>
      <c r="C1324" s="10">
        <v>102498.48</v>
      </c>
      <c r="D1324" s="11"/>
      <c r="E1324" s="11"/>
      <c r="F1324" s="11"/>
      <c r="G1324" s="11"/>
      <c r="H1324" s="12">
        <v>102498.48</v>
      </c>
    </row>
    <row r="1325" spans="1:8" x14ac:dyDescent="0.25">
      <c r="A1325" s="1" t="s">
        <v>344</v>
      </c>
      <c r="B1325" s="1" t="s">
        <v>345</v>
      </c>
      <c r="C1325" s="10"/>
      <c r="D1325" s="11">
        <v>102293.43</v>
      </c>
      <c r="E1325" s="11"/>
      <c r="F1325" s="11"/>
      <c r="G1325" s="11"/>
      <c r="H1325" s="12">
        <v>102293.43</v>
      </c>
    </row>
    <row r="1326" spans="1:8" x14ac:dyDescent="0.25">
      <c r="A1326" s="1" t="s">
        <v>1341</v>
      </c>
      <c r="B1326" s="1" t="s">
        <v>1342</v>
      </c>
      <c r="C1326" s="10">
        <v>2105.12</v>
      </c>
      <c r="D1326" s="11">
        <v>99906.63</v>
      </c>
      <c r="E1326" s="11"/>
      <c r="F1326" s="11"/>
      <c r="G1326" s="11"/>
      <c r="H1326" s="12">
        <v>102011.75</v>
      </c>
    </row>
    <row r="1327" spans="1:8" x14ac:dyDescent="0.25">
      <c r="A1327" s="1" t="s">
        <v>3986</v>
      </c>
      <c r="B1327" s="1" t="s">
        <v>3987</v>
      </c>
      <c r="C1327" s="10">
        <v>101992.38</v>
      </c>
      <c r="D1327" s="11"/>
      <c r="E1327" s="11"/>
      <c r="F1327" s="11"/>
      <c r="G1327" s="11"/>
      <c r="H1327" s="12">
        <v>101992.38</v>
      </c>
    </row>
    <row r="1328" spans="1:8" x14ac:dyDescent="0.25">
      <c r="A1328" s="1" t="s">
        <v>3262</v>
      </c>
      <c r="B1328" s="1" t="s">
        <v>3263</v>
      </c>
      <c r="C1328" s="10">
        <v>39886.679999999993</v>
      </c>
      <c r="D1328" s="11">
        <v>61914.400000000001</v>
      </c>
      <c r="E1328" s="11"/>
      <c r="F1328" s="11"/>
      <c r="G1328" s="11"/>
      <c r="H1328" s="12">
        <v>101801.07999999999</v>
      </c>
    </row>
    <row r="1329" spans="1:8" x14ac:dyDescent="0.25">
      <c r="A1329" s="1" t="s">
        <v>7329</v>
      </c>
      <c r="B1329" s="1" t="s">
        <v>7330</v>
      </c>
      <c r="C1329" s="10"/>
      <c r="D1329" s="11">
        <v>101526.11</v>
      </c>
      <c r="E1329" s="11"/>
      <c r="F1329" s="11"/>
      <c r="G1329" s="11"/>
      <c r="H1329" s="12">
        <v>101526.11</v>
      </c>
    </row>
    <row r="1330" spans="1:8" x14ac:dyDescent="0.25">
      <c r="A1330" s="1" t="s">
        <v>66</v>
      </c>
      <c r="B1330" s="1" t="s">
        <v>67</v>
      </c>
      <c r="C1330" s="10"/>
      <c r="D1330" s="11">
        <v>101187.58</v>
      </c>
      <c r="E1330" s="11"/>
      <c r="F1330" s="11"/>
      <c r="G1330" s="11"/>
      <c r="H1330" s="12">
        <v>101187.58</v>
      </c>
    </row>
    <row r="1331" spans="1:8" x14ac:dyDescent="0.25">
      <c r="A1331" s="1" t="s">
        <v>2634</v>
      </c>
      <c r="B1331" s="1" t="s">
        <v>2635</v>
      </c>
      <c r="C1331" s="10"/>
      <c r="D1331" s="11">
        <v>100806.14</v>
      </c>
      <c r="E1331" s="11"/>
      <c r="F1331" s="11"/>
      <c r="G1331" s="11"/>
      <c r="H1331" s="12">
        <v>100806.14</v>
      </c>
    </row>
    <row r="1332" spans="1:8" x14ac:dyDescent="0.25">
      <c r="A1332" s="1" t="s">
        <v>1763</v>
      </c>
      <c r="B1332" s="1" t="s">
        <v>18</v>
      </c>
      <c r="C1332" s="10"/>
      <c r="D1332" s="11">
        <v>100712.73999999999</v>
      </c>
      <c r="E1332" s="11"/>
      <c r="F1332" s="11"/>
      <c r="G1332" s="11"/>
      <c r="H1332" s="12">
        <v>100712.73999999999</v>
      </c>
    </row>
    <row r="1333" spans="1:8" x14ac:dyDescent="0.25">
      <c r="A1333" s="1" t="s">
        <v>5542</v>
      </c>
      <c r="B1333" s="1" t="s">
        <v>5543</v>
      </c>
      <c r="C1333" s="10"/>
      <c r="D1333" s="11">
        <v>100113.18000000001</v>
      </c>
      <c r="E1333" s="11"/>
      <c r="F1333" s="11"/>
      <c r="G1333" s="11"/>
      <c r="H1333" s="12">
        <v>100113.18000000001</v>
      </c>
    </row>
    <row r="1334" spans="1:8" x14ac:dyDescent="0.25">
      <c r="A1334" s="1" t="s">
        <v>2735</v>
      </c>
      <c r="B1334" s="1" t="s">
        <v>18</v>
      </c>
      <c r="C1334" s="10"/>
      <c r="D1334" s="11">
        <v>99997.62999999999</v>
      </c>
      <c r="E1334" s="11"/>
      <c r="F1334" s="11"/>
      <c r="G1334" s="11"/>
      <c r="H1334" s="12">
        <v>99997.62999999999</v>
      </c>
    </row>
    <row r="1335" spans="1:8" x14ac:dyDescent="0.25">
      <c r="A1335" s="1" t="s">
        <v>3433</v>
      </c>
      <c r="B1335" s="1" t="s">
        <v>16</v>
      </c>
      <c r="C1335" s="10"/>
      <c r="D1335" s="11">
        <v>99759.679999999993</v>
      </c>
      <c r="E1335" s="11"/>
      <c r="F1335" s="11"/>
      <c r="G1335" s="11"/>
      <c r="H1335" s="12">
        <v>99759.679999999993</v>
      </c>
    </row>
    <row r="1336" spans="1:8" x14ac:dyDescent="0.25">
      <c r="A1336" s="1" t="s">
        <v>2629</v>
      </c>
      <c r="B1336" s="1" t="s">
        <v>2630</v>
      </c>
      <c r="C1336" s="10"/>
      <c r="D1336" s="11">
        <v>99587.909999999989</v>
      </c>
      <c r="E1336" s="11"/>
      <c r="F1336" s="11"/>
      <c r="G1336" s="11"/>
      <c r="H1336" s="12">
        <v>99587.909999999989</v>
      </c>
    </row>
    <row r="1337" spans="1:8" x14ac:dyDescent="0.25">
      <c r="A1337" s="1" t="s">
        <v>3803</v>
      </c>
      <c r="B1337" s="1" t="s">
        <v>3804</v>
      </c>
      <c r="C1337" s="10"/>
      <c r="D1337" s="11">
        <v>99222.670000000013</v>
      </c>
      <c r="E1337" s="11"/>
      <c r="F1337" s="11"/>
      <c r="G1337" s="11"/>
      <c r="H1337" s="12">
        <v>99222.670000000013</v>
      </c>
    </row>
    <row r="1338" spans="1:8" x14ac:dyDescent="0.25">
      <c r="A1338" s="1" t="s">
        <v>4820</v>
      </c>
      <c r="B1338" s="1" t="s">
        <v>4821</v>
      </c>
      <c r="C1338" s="10">
        <v>99034.34</v>
      </c>
      <c r="D1338" s="11"/>
      <c r="E1338" s="11"/>
      <c r="F1338" s="11"/>
      <c r="G1338" s="11"/>
      <c r="H1338" s="12">
        <v>99034.34</v>
      </c>
    </row>
    <row r="1339" spans="1:8" x14ac:dyDescent="0.25">
      <c r="A1339" s="1" t="s">
        <v>4060</v>
      </c>
      <c r="B1339" s="1" t="s">
        <v>18</v>
      </c>
      <c r="C1339" s="10">
        <v>93753.340000000011</v>
      </c>
      <c r="D1339" s="11">
        <v>5216.17</v>
      </c>
      <c r="E1339" s="11"/>
      <c r="F1339" s="11"/>
      <c r="G1339" s="11"/>
      <c r="H1339" s="12">
        <v>98969.510000000009</v>
      </c>
    </row>
    <row r="1340" spans="1:8" x14ac:dyDescent="0.25">
      <c r="A1340" s="1" t="s">
        <v>4735</v>
      </c>
      <c r="B1340" s="1" t="s">
        <v>4736</v>
      </c>
      <c r="C1340" s="10"/>
      <c r="D1340" s="11">
        <v>98958.89</v>
      </c>
      <c r="E1340" s="11"/>
      <c r="F1340" s="11"/>
      <c r="G1340" s="11"/>
      <c r="H1340" s="12">
        <v>98958.89</v>
      </c>
    </row>
    <row r="1341" spans="1:8" x14ac:dyDescent="0.25">
      <c r="A1341" s="1" t="s">
        <v>3452</v>
      </c>
      <c r="B1341" s="1" t="s">
        <v>3453</v>
      </c>
      <c r="C1341" s="10"/>
      <c r="D1341" s="11">
        <v>98772.500000000015</v>
      </c>
      <c r="E1341" s="11"/>
      <c r="F1341" s="11"/>
      <c r="G1341" s="11"/>
      <c r="H1341" s="12">
        <v>98772.500000000015</v>
      </c>
    </row>
    <row r="1342" spans="1:8" x14ac:dyDescent="0.25">
      <c r="A1342" s="1" t="s">
        <v>5631</v>
      </c>
      <c r="B1342" s="1" t="s">
        <v>5632</v>
      </c>
      <c r="C1342" s="10"/>
      <c r="D1342" s="11">
        <v>98365.41</v>
      </c>
      <c r="E1342" s="11"/>
      <c r="F1342" s="11"/>
      <c r="G1342" s="11"/>
      <c r="H1342" s="12">
        <v>98365.41</v>
      </c>
    </row>
    <row r="1343" spans="1:8" x14ac:dyDescent="0.25">
      <c r="A1343" s="1" t="s">
        <v>2344</v>
      </c>
      <c r="B1343" s="1" t="s">
        <v>2345</v>
      </c>
      <c r="C1343" s="10"/>
      <c r="D1343" s="11">
        <v>98337.62000000001</v>
      </c>
      <c r="E1343" s="11"/>
      <c r="F1343" s="11"/>
      <c r="G1343" s="11"/>
      <c r="H1343" s="12">
        <v>98337.62000000001</v>
      </c>
    </row>
    <row r="1344" spans="1:8" x14ac:dyDescent="0.25">
      <c r="A1344" s="1" t="s">
        <v>4372</v>
      </c>
      <c r="B1344" s="1" t="s">
        <v>4373</v>
      </c>
      <c r="C1344" s="10"/>
      <c r="D1344" s="11">
        <v>98200.59</v>
      </c>
      <c r="E1344" s="11"/>
      <c r="F1344" s="11"/>
      <c r="G1344" s="11"/>
      <c r="H1344" s="12">
        <v>98200.59</v>
      </c>
    </row>
    <row r="1345" spans="1:8" x14ac:dyDescent="0.25">
      <c r="A1345" s="1" t="s">
        <v>1804</v>
      </c>
      <c r="B1345" s="1" t="s">
        <v>1805</v>
      </c>
      <c r="C1345" s="10"/>
      <c r="D1345" s="11">
        <v>98195.319999999992</v>
      </c>
      <c r="E1345" s="11"/>
      <c r="F1345" s="11"/>
      <c r="G1345" s="11"/>
      <c r="H1345" s="12">
        <v>98195.319999999992</v>
      </c>
    </row>
    <row r="1346" spans="1:8" x14ac:dyDescent="0.25">
      <c r="A1346" s="1" t="s">
        <v>1474</v>
      </c>
      <c r="B1346" s="1" t="s">
        <v>1475</v>
      </c>
      <c r="C1346" s="10"/>
      <c r="D1346" s="11">
        <v>98141.089999999982</v>
      </c>
      <c r="E1346" s="11"/>
      <c r="F1346" s="11"/>
      <c r="G1346" s="11"/>
      <c r="H1346" s="12">
        <v>98141.089999999982</v>
      </c>
    </row>
    <row r="1347" spans="1:8" x14ac:dyDescent="0.25">
      <c r="A1347" s="1" t="s">
        <v>2845</v>
      </c>
      <c r="B1347" s="1" t="s">
        <v>2846</v>
      </c>
      <c r="C1347" s="10"/>
      <c r="D1347" s="11">
        <v>98107.359999999986</v>
      </c>
      <c r="E1347" s="11"/>
      <c r="F1347" s="11"/>
      <c r="G1347" s="11"/>
      <c r="H1347" s="12">
        <v>98107.359999999986</v>
      </c>
    </row>
    <row r="1348" spans="1:8" x14ac:dyDescent="0.25">
      <c r="A1348" s="1" t="s">
        <v>4337</v>
      </c>
      <c r="B1348" s="1" t="s">
        <v>4338</v>
      </c>
      <c r="C1348" s="10"/>
      <c r="D1348" s="11">
        <v>98078.950000000012</v>
      </c>
      <c r="E1348" s="11"/>
      <c r="F1348" s="11"/>
      <c r="G1348" s="11"/>
      <c r="H1348" s="12">
        <v>98078.950000000012</v>
      </c>
    </row>
    <row r="1349" spans="1:8" x14ac:dyDescent="0.25">
      <c r="A1349" s="1" t="s">
        <v>918</v>
      </c>
      <c r="B1349" s="1" t="s">
        <v>375</v>
      </c>
      <c r="C1349" s="10"/>
      <c r="D1349" s="11">
        <v>98003.14</v>
      </c>
      <c r="E1349" s="11"/>
      <c r="F1349" s="11"/>
      <c r="G1349" s="11"/>
      <c r="H1349" s="12">
        <v>98003.14</v>
      </c>
    </row>
    <row r="1350" spans="1:8" x14ac:dyDescent="0.25">
      <c r="A1350" s="1" t="s">
        <v>4240</v>
      </c>
      <c r="B1350" s="1" t="s">
        <v>4241</v>
      </c>
      <c r="C1350" s="10"/>
      <c r="D1350" s="11">
        <v>97834.34</v>
      </c>
      <c r="E1350" s="11"/>
      <c r="F1350" s="11"/>
      <c r="G1350" s="11"/>
      <c r="H1350" s="12">
        <v>97834.34</v>
      </c>
    </row>
    <row r="1351" spans="1:8" x14ac:dyDescent="0.25">
      <c r="A1351" s="1" t="s">
        <v>3990</v>
      </c>
      <c r="B1351" s="1" t="s">
        <v>3898</v>
      </c>
      <c r="C1351" s="10"/>
      <c r="D1351" s="11">
        <v>97828.26</v>
      </c>
      <c r="E1351" s="11"/>
      <c r="F1351" s="11"/>
      <c r="G1351" s="11"/>
      <c r="H1351" s="12">
        <v>97828.26</v>
      </c>
    </row>
    <row r="1352" spans="1:8" x14ac:dyDescent="0.25">
      <c r="A1352" s="1" t="s">
        <v>643</v>
      </c>
      <c r="B1352" s="1" t="s">
        <v>537</v>
      </c>
      <c r="C1352" s="10"/>
      <c r="D1352" s="11">
        <v>97692.08</v>
      </c>
      <c r="E1352" s="11"/>
      <c r="F1352" s="11"/>
      <c r="G1352" s="11"/>
      <c r="H1352" s="12">
        <v>97692.08</v>
      </c>
    </row>
    <row r="1353" spans="1:8" x14ac:dyDescent="0.25">
      <c r="A1353" s="1" t="s">
        <v>4658</v>
      </c>
      <c r="B1353" s="1" t="s">
        <v>4659</v>
      </c>
      <c r="C1353" s="10">
        <v>97548.19</v>
      </c>
      <c r="D1353" s="11"/>
      <c r="E1353" s="11"/>
      <c r="F1353" s="11"/>
      <c r="G1353" s="11"/>
      <c r="H1353" s="12">
        <v>97548.19</v>
      </c>
    </row>
    <row r="1354" spans="1:8" x14ac:dyDescent="0.25">
      <c r="A1354" s="1" t="s">
        <v>2422</v>
      </c>
      <c r="B1354" s="1" t="s">
        <v>2423</v>
      </c>
      <c r="C1354" s="10"/>
      <c r="D1354" s="11">
        <v>97539.4</v>
      </c>
      <c r="E1354" s="11"/>
      <c r="F1354" s="11"/>
      <c r="G1354" s="11"/>
      <c r="H1354" s="12">
        <v>97539.4</v>
      </c>
    </row>
    <row r="1355" spans="1:8" x14ac:dyDescent="0.25">
      <c r="A1355" s="1" t="s">
        <v>3522</v>
      </c>
      <c r="B1355" s="1" t="s">
        <v>766</v>
      </c>
      <c r="C1355" s="10"/>
      <c r="D1355" s="11">
        <v>97407.46</v>
      </c>
      <c r="E1355" s="11"/>
      <c r="F1355" s="11"/>
      <c r="G1355" s="11"/>
      <c r="H1355" s="12">
        <v>97407.46</v>
      </c>
    </row>
    <row r="1356" spans="1:8" x14ac:dyDescent="0.25">
      <c r="A1356" s="1" t="s">
        <v>3570</v>
      </c>
      <c r="B1356" s="1" t="s">
        <v>18</v>
      </c>
      <c r="C1356" s="10"/>
      <c r="D1356" s="11">
        <v>97315.7</v>
      </c>
      <c r="E1356" s="11"/>
      <c r="F1356" s="11"/>
      <c r="G1356" s="11"/>
      <c r="H1356" s="12">
        <v>97315.7</v>
      </c>
    </row>
    <row r="1357" spans="1:8" x14ac:dyDescent="0.25">
      <c r="A1357" s="1" t="s">
        <v>7740</v>
      </c>
      <c r="B1357" s="1" t="s">
        <v>7741</v>
      </c>
      <c r="C1357" s="10"/>
      <c r="D1357" s="11">
        <v>97089.540000000023</v>
      </c>
      <c r="E1357" s="11"/>
      <c r="F1357" s="11"/>
      <c r="G1357" s="11"/>
      <c r="H1357" s="12">
        <v>97089.540000000023</v>
      </c>
    </row>
    <row r="1358" spans="1:8" x14ac:dyDescent="0.25">
      <c r="A1358" s="1" t="s">
        <v>834</v>
      </c>
      <c r="B1358" s="1" t="s">
        <v>835</v>
      </c>
      <c r="C1358" s="10"/>
      <c r="D1358" s="11">
        <v>97013.590000000011</v>
      </c>
      <c r="E1358" s="11"/>
      <c r="F1358" s="11"/>
      <c r="G1358" s="11"/>
      <c r="H1358" s="12">
        <v>97013.590000000011</v>
      </c>
    </row>
    <row r="1359" spans="1:8" x14ac:dyDescent="0.25">
      <c r="A1359" s="1" t="s">
        <v>6286</v>
      </c>
      <c r="B1359" s="1" t="s">
        <v>6287</v>
      </c>
      <c r="C1359" s="10"/>
      <c r="D1359" s="11"/>
      <c r="E1359" s="11"/>
      <c r="F1359" s="11">
        <v>96806</v>
      </c>
      <c r="G1359" s="11"/>
      <c r="H1359" s="12">
        <v>96806</v>
      </c>
    </row>
    <row r="1360" spans="1:8" x14ac:dyDescent="0.25">
      <c r="A1360" s="1" t="s">
        <v>3946</v>
      </c>
      <c r="B1360" s="1" t="s">
        <v>3947</v>
      </c>
      <c r="C1360" s="10"/>
      <c r="D1360" s="11">
        <v>96346.75</v>
      </c>
      <c r="E1360" s="11"/>
      <c r="F1360" s="11"/>
      <c r="G1360" s="11"/>
      <c r="H1360" s="12">
        <v>96346.75</v>
      </c>
    </row>
    <row r="1361" spans="1:8" x14ac:dyDescent="0.25">
      <c r="A1361" s="1" t="s">
        <v>4406</v>
      </c>
      <c r="B1361" s="1" t="s">
        <v>4407</v>
      </c>
      <c r="C1361" s="10"/>
      <c r="D1361" s="11">
        <v>96098.05</v>
      </c>
      <c r="E1361" s="11"/>
      <c r="F1361" s="11"/>
      <c r="G1361" s="11"/>
      <c r="H1361" s="12">
        <v>96098.05</v>
      </c>
    </row>
    <row r="1362" spans="1:8" x14ac:dyDescent="0.25">
      <c r="A1362" s="1" t="s">
        <v>3948</v>
      </c>
      <c r="B1362" s="1" t="s">
        <v>3949</v>
      </c>
      <c r="C1362" s="10">
        <v>50322.759999999995</v>
      </c>
      <c r="D1362" s="11">
        <v>45737.93</v>
      </c>
      <c r="E1362" s="11"/>
      <c r="F1362" s="11"/>
      <c r="G1362" s="11"/>
      <c r="H1362" s="12">
        <v>96060.69</v>
      </c>
    </row>
    <row r="1363" spans="1:8" x14ac:dyDescent="0.25">
      <c r="A1363" s="1" t="s">
        <v>4778</v>
      </c>
      <c r="B1363" s="1" t="s">
        <v>4141</v>
      </c>
      <c r="C1363" s="10"/>
      <c r="D1363" s="11"/>
      <c r="E1363" s="11"/>
      <c r="F1363" s="11">
        <v>95689.74</v>
      </c>
      <c r="G1363" s="11"/>
      <c r="H1363" s="12">
        <v>95689.74</v>
      </c>
    </row>
    <row r="1364" spans="1:8" x14ac:dyDescent="0.25">
      <c r="A1364" s="1" t="s">
        <v>552</v>
      </c>
      <c r="B1364" s="1" t="s">
        <v>16</v>
      </c>
      <c r="C1364" s="10"/>
      <c r="D1364" s="11">
        <v>95575.47</v>
      </c>
      <c r="E1364" s="11"/>
      <c r="F1364" s="11"/>
      <c r="G1364" s="11"/>
      <c r="H1364" s="12">
        <v>95575.47</v>
      </c>
    </row>
    <row r="1365" spans="1:8" x14ac:dyDescent="0.25">
      <c r="A1365" s="1" t="s">
        <v>102</v>
      </c>
      <c r="B1365" s="1" t="s">
        <v>103</v>
      </c>
      <c r="C1365" s="10">
        <v>95518.42</v>
      </c>
      <c r="D1365" s="11"/>
      <c r="E1365" s="11"/>
      <c r="F1365" s="11"/>
      <c r="G1365" s="11"/>
      <c r="H1365" s="12">
        <v>95518.42</v>
      </c>
    </row>
    <row r="1366" spans="1:8" x14ac:dyDescent="0.25">
      <c r="A1366" s="1" t="s">
        <v>1667</v>
      </c>
      <c r="B1366" s="1" t="s">
        <v>18</v>
      </c>
      <c r="C1366" s="10">
        <v>95289.489999999991</v>
      </c>
      <c r="D1366" s="11"/>
      <c r="E1366" s="11"/>
      <c r="F1366" s="11"/>
      <c r="G1366" s="11"/>
      <c r="H1366" s="12">
        <v>95289.489999999991</v>
      </c>
    </row>
    <row r="1367" spans="1:8" x14ac:dyDescent="0.25">
      <c r="A1367" s="1" t="s">
        <v>4779</v>
      </c>
      <c r="B1367" s="1" t="s">
        <v>4780</v>
      </c>
      <c r="C1367" s="10">
        <v>15958.66</v>
      </c>
      <c r="D1367" s="11">
        <v>79314.709999999992</v>
      </c>
      <c r="E1367" s="11"/>
      <c r="F1367" s="11"/>
      <c r="G1367" s="11"/>
      <c r="H1367" s="12">
        <v>95273.37</v>
      </c>
    </row>
    <row r="1368" spans="1:8" x14ac:dyDescent="0.25">
      <c r="A1368" s="1" t="s">
        <v>3509</v>
      </c>
      <c r="B1368" s="1" t="s">
        <v>375</v>
      </c>
      <c r="C1368" s="10"/>
      <c r="D1368" s="11">
        <v>95167.06</v>
      </c>
      <c r="E1368" s="11"/>
      <c r="F1368" s="11"/>
      <c r="G1368" s="11"/>
      <c r="H1368" s="12">
        <v>95167.06</v>
      </c>
    </row>
    <row r="1369" spans="1:8" x14ac:dyDescent="0.25">
      <c r="A1369" s="1" t="s">
        <v>2564</v>
      </c>
      <c r="B1369" s="1" t="s">
        <v>2565</v>
      </c>
      <c r="C1369" s="10">
        <v>95101.84</v>
      </c>
      <c r="D1369" s="11"/>
      <c r="E1369" s="11"/>
      <c r="F1369" s="11"/>
      <c r="G1369" s="11"/>
      <c r="H1369" s="12">
        <v>95101.84</v>
      </c>
    </row>
    <row r="1370" spans="1:8" x14ac:dyDescent="0.25">
      <c r="A1370" s="1" t="s">
        <v>3441</v>
      </c>
      <c r="B1370" s="1" t="s">
        <v>3442</v>
      </c>
      <c r="C1370" s="10"/>
      <c r="D1370" s="11">
        <v>95032.540000000008</v>
      </c>
      <c r="E1370" s="11"/>
      <c r="F1370" s="11"/>
      <c r="G1370" s="11"/>
      <c r="H1370" s="12">
        <v>95032.540000000008</v>
      </c>
    </row>
    <row r="1371" spans="1:8" x14ac:dyDescent="0.25">
      <c r="A1371" s="1" t="s">
        <v>1711</v>
      </c>
      <c r="B1371" s="1" t="s">
        <v>1712</v>
      </c>
      <c r="C1371" s="10"/>
      <c r="D1371" s="11">
        <v>94927.51999999999</v>
      </c>
      <c r="E1371" s="11"/>
      <c r="F1371" s="11"/>
      <c r="G1371" s="11"/>
      <c r="H1371" s="12">
        <v>94927.51999999999</v>
      </c>
    </row>
    <row r="1372" spans="1:8" x14ac:dyDescent="0.25">
      <c r="A1372" s="1" t="s">
        <v>4953</v>
      </c>
      <c r="B1372" s="1" t="s">
        <v>4954</v>
      </c>
      <c r="C1372" s="10"/>
      <c r="D1372" s="11">
        <v>94852.919999999984</v>
      </c>
      <c r="E1372" s="11"/>
      <c r="F1372" s="11"/>
      <c r="G1372" s="11"/>
      <c r="H1372" s="12">
        <v>94852.919999999984</v>
      </c>
    </row>
    <row r="1373" spans="1:8" x14ac:dyDescent="0.25">
      <c r="A1373" s="1" t="s">
        <v>4260</v>
      </c>
      <c r="B1373" s="1" t="s">
        <v>4261</v>
      </c>
      <c r="C1373" s="10"/>
      <c r="D1373" s="11">
        <v>94798.22</v>
      </c>
      <c r="E1373" s="11"/>
      <c r="F1373" s="11"/>
      <c r="G1373" s="11"/>
      <c r="H1373" s="12">
        <v>94798.22</v>
      </c>
    </row>
    <row r="1374" spans="1:8" x14ac:dyDescent="0.25">
      <c r="A1374" s="1" t="s">
        <v>6739</v>
      </c>
      <c r="B1374" s="1" t="s">
        <v>6740</v>
      </c>
      <c r="C1374" s="10"/>
      <c r="D1374" s="11">
        <v>94735.24</v>
      </c>
      <c r="E1374" s="11"/>
      <c r="F1374" s="11"/>
      <c r="G1374" s="11"/>
      <c r="H1374" s="12">
        <v>94735.24</v>
      </c>
    </row>
    <row r="1375" spans="1:8" x14ac:dyDescent="0.25">
      <c r="A1375" s="1" t="s">
        <v>5856</v>
      </c>
      <c r="B1375" s="1" t="s">
        <v>5857</v>
      </c>
      <c r="C1375" s="10"/>
      <c r="D1375" s="11">
        <v>94700.97</v>
      </c>
      <c r="E1375" s="11"/>
      <c r="F1375" s="11"/>
      <c r="G1375" s="11"/>
      <c r="H1375" s="12">
        <v>94700.97</v>
      </c>
    </row>
    <row r="1376" spans="1:8" x14ac:dyDescent="0.25">
      <c r="A1376" s="1" t="s">
        <v>310</v>
      </c>
      <c r="B1376" s="1" t="s">
        <v>311</v>
      </c>
      <c r="C1376" s="10"/>
      <c r="D1376" s="11">
        <v>94574.94</v>
      </c>
      <c r="E1376" s="11"/>
      <c r="F1376" s="11"/>
      <c r="G1376" s="11"/>
      <c r="H1376" s="12">
        <v>94574.94</v>
      </c>
    </row>
    <row r="1377" spans="1:8" x14ac:dyDescent="0.25">
      <c r="A1377" s="1" t="s">
        <v>2851</v>
      </c>
      <c r="B1377" s="1" t="s">
        <v>2852</v>
      </c>
      <c r="C1377" s="10"/>
      <c r="D1377" s="11">
        <v>94232.209999999992</v>
      </c>
      <c r="E1377" s="11"/>
      <c r="F1377" s="11"/>
      <c r="G1377" s="11"/>
      <c r="H1377" s="12">
        <v>94232.209999999992</v>
      </c>
    </row>
    <row r="1378" spans="1:8" x14ac:dyDescent="0.25">
      <c r="A1378" s="1" t="s">
        <v>2919</v>
      </c>
      <c r="B1378" s="1" t="s">
        <v>2920</v>
      </c>
      <c r="C1378" s="10"/>
      <c r="D1378" s="11">
        <v>94076.32</v>
      </c>
      <c r="E1378" s="11"/>
      <c r="F1378" s="11"/>
      <c r="G1378" s="11"/>
      <c r="H1378" s="12">
        <v>94076.32</v>
      </c>
    </row>
    <row r="1379" spans="1:8" x14ac:dyDescent="0.25">
      <c r="A1379" s="1" t="s">
        <v>931</v>
      </c>
      <c r="B1379" s="1" t="s">
        <v>16</v>
      </c>
      <c r="C1379" s="10"/>
      <c r="D1379" s="11">
        <v>94029.95</v>
      </c>
      <c r="E1379" s="11"/>
      <c r="F1379" s="11"/>
      <c r="G1379" s="11"/>
      <c r="H1379" s="12">
        <v>94029.95</v>
      </c>
    </row>
    <row r="1380" spans="1:8" x14ac:dyDescent="0.25">
      <c r="A1380" s="1" t="s">
        <v>966</v>
      </c>
      <c r="B1380" s="1" t="s">
        <v>967</v>
      </c>
      <c r="C1380" s="10"/>
      <c r="D1380" s="11">
        <v>93934.38</v>
      </c>
      <c r="E1380" s="11"/>
      <c r="F1380" s="11"/>
      <c r="G1380" s="11"/>
      <c r="H1380" s="12">
        <v>93934.38</v>
      </c>
    </row>
    <row r="1381" spans="1:8" x14ac:dyDescent="0.25">
      <c r="A1381" s="1" t="s">
        <v>2781</v>
      </c>
      <c r="B1381" s="1" t="s">
        <v>2782</v>
      </c>
      <c r="C1381" s="10"/>
      <c r="D1381" s="11">
        <v>93213.97</v>
      </c>
      <c r="E1381" s="11"/>
      <c r="F1381" s="11"/>
      <c r="G1381" s="11"/>
      <c r="H1381" s="12">
        <v>93213.97</v>
      </c>
    </row>
    <row r="1382" spans="1:8" x14ac:dyDescent="0.25">
      <c r="A1382" s="1" t="s">
        <v>7742</v>
      </c>
      <c r="B1382" s="1" t="s">
        <v>7743</v>
      </c>
      <c r="C1382" s="10">
        <v>54323.670000000006</v>
      </c>
      <c r="D1382" s="11">
        <v>38801.25</v>
      </c>
      <c r="E1382" s="11"/>
      <c r="F1382" s="11"/>
      <c r="G1382" s="11"/>
      <c r="H1382" s="12">
        <v>93124.920000000013</v>
      </c>
    </row>
    <row r="1383" spans="1:8" x14ac:dyDescent="0.25">
      <c r="A1383" s="1" t="s">
        <v>4543</v>
      </c>
      <c r="B1383" s="1" t="s">
        <v>4544</v>
      </c>
      <c r="C1383" s="10"/>
      <c r="D1383" s="11">
        <v>92912.290000000008</v>
      </c>
      <c r="E1383" s="11"/>
      <c r="F1383" s="11"/>
      <c r="G1383" s="11"/>
      <c r="H1383" s="12">
        <v>92912.290000000008</v>
      </c>
    </row>
    <row r="1384" spans="1:8" x14ac:dyDescent="0.25">
      <c r="A1384" s="1" t="s">
        <v>1962</v>
      </c>
      <c r="B1384" s="1" t="s">
        <v>1963</v>
      </c>
      <c r="C1384" s="10"/>
      <c r="D1384" s="11">
        <v>92707.44</v>
      </c>
      <c r="E1384" s="11"/>
      <c r="F1384" s="11"/>
      <c r="G1384" s="11"/>
      <c r="H1384" s="12">
        <v>92707.44</v>
      </c>
    </row>
    <row r="1385" spans="1:8" x14ac:dyDescent="0.25">
      <c r="A1385" s="1" t="s">
        <v>2264</v>
      </c>
      <c r="B1385" s="1" t="s">
        <v>2265</v>
      </c>
      <c r="C1385" s="10">
        <v>92369.83</v>
      </c>
      <c r="D1385" s="11"/>
      <c r="E1385" s="11"/>
      <c r="F1385" s="11"/>
      <c r="G1385" s="11"/>
      <c r="H1385" s="12">
        <v>92369.83</v>
      </c>
    </row>
    <row r="1386" spans="1:8" x14ac:dyDescent="0.25">
      <c r="A1386" s="1" t="s">
        <v>4535</v>
      </c>
      <c r="B1386" s="1" t="s">
        <v>4536</v>
      </c>
      <c r="C1386" s="10"/>
      <c r="D1386" s="11">
        <v>92098.22</v>
      </c>
      <c r="E1386" s="11"/>
      <c r="F1386" s="11"/>
      <c r="G1386" s="11"/>
      <c r="H1386" s="12">
        <v>92098.22</v>
      </c>
    </row>
    <row r="1387" spans="1:8" x14ac:dyDescent="0.25">
      <c r="A1387" s="1" t="s">
        <v>2360</v>
      </c>
      <c r="B1387" s="1" t="s">
        <v>2361</v>
      </c>
      <c r="C1387" s="10">
        <v>92022.37000000001</v>
      </c>
      <c r="D1387" s="11"/>
      <c r="E1387" s="11"/>
      <c r="F1387" s="11"/>
      <c r="G1387" s="11"/>
      <c r="H1387" s="12">
        <v>92022.37000000001</v>
      </c>
    </row>
    <row r="1388" spans="1:8" x14ac:dyDescent="0.25">
      <c r="A1388" s="1" t="s">
        <v>649</v>
      </c>
      <c r="B1388" s="1" t="s">
        <v>650</v>
      </c>
      <c r="C1388" s="10"/>
      <c r="D1388" s="11">
        <v>91722.6</v>
      </c>
      <c r="E1388" s="11"/>
      <c r="F1388" s="11"/>
      <c r="G1388" s="11"/>
      <c r="H1388" s="12">
        <v>91722.6</v>
      </c>
    </row>
    <row r="1389" spans="1:8" x14ac:dyDescent="0.25">
      <c r="A1389" s="1" t="s">
        <v>1395</v>
      </c>
      <c r="B1389" s="1" t="s">
        <v>1396</v>
      </c>
      <c r="C1389" s="10">
        <v>37165.35</v>
      </c>
      <c r="D1389" s="11">
        <v>54488.430000000008</v>
      </c>
      <c r="E1389" s="11"/>
      <c r="F1389" s="11"/>
      <c r="G1389" s="11"/>
      <c r="H1389" s="12">
        <v>91653.78</v>
      </c>
    </row>
    <row r="1390" spans="1:8" x14ac:dyDescent="0.25">
      <c r="A1390" s="1" t="s">
        <v>884</v>
      </c>
      <c r="B1390" s="1" t="s">
        <v>537</v>
      </c>
      <c r="C1390" s="10"/>
      <c r="D1390" s="11">
        <v>91521.47</v>
      </c>
      <c r="E1390" s="11"/>
      <c r="F1390" s="11"/>
      <c r="G1390" s="11"/>
      <c r="H1390" s="12">
        <v>91521.47</v>
      </c>
    </row>
    <row r="1391" spans="1:8" x14ac:dyDescent="0.25">
      <c r="A1391" s="1" t="s">
        <v>1425</v>
      </c>
      <c r="B1391" s="1" t="s">
        <v>1426</v>
      </c>
      <c r="C1391" s="10"/>
      <c r="D1391" s="11">
        <v>91255.200000000012</v>
      </c>
      <c r="E1391" s="11"/>
      <c r="F1391" s="11"/>
      <c r="G1391" s="11"/>
      <c r="H1391" s="12">
        <v>91255.200000000012</v>
      </c>
    </row>
    <row r="1392" spans="1:8" x14ac:dyDescent="0.25">
      <c r="A1392" s="1" t="s">
        <v>1997</v>
      </c>
      <c r="B1392" s="1" t="s">
        <v>1998</v>
      </c>
      <c r="C1392" s="10">
        <v>6746.66</v>
      </c>
      <c r="D1392" s="11">
        <v>84305.749999999985</v>
      </c>
      <c r="E1392" s="11"/>
      <c r="F1392" s="11"/>
      <c r="G1392" s="11"/>
      <c r="H1392" s="12">
        <v>91052.409999999989</v>
      </c>
    </row>
    <row r="1393" spans="1:8" x14ac:dyDescent="0.25">
      <c r="A1393" s="1" t="s">
        <v>922</v>
      </c>
      <c r="B1393" s="1" t="s">
        <v>517</v>
      </c>
      <c r="C1393" s="10"/>
      <c r="D1393" s="11">
        <v>91045.7</v>
      </c>
      <c r="E1393" s="11"/>
      <c r="F1393" s="11"/>
      <c r="G1393" s="11"/>
      <c r="H1393" s="12">
        <v>91045.7</v>
      </c>
    </row>
    <row r="1394" spans="1:8" x14ac:dyDescent="0.25">
      <c r="A1394" s="1" t="s">
        <v>3541</v>
      </c>
      <c r="B1394" s="1" t="s">
        <v>3542</v>
      </c>
      <c r="C1394" s="10">
        <v>69840.69</v>
      </c>
      <c r="D1394" s="11">
        <v>21181.46</v>
      </c>
      <c r="E1394" s="11"/>
      <c r="F1394" s="11"/>
      <c r="G1394" s="11"/>
      <c r="H1394" s="12">
        <v>91022.15</v>
      </c>
    </row>
    <row r="1395" spans="1:8" x14ac:dyDescent="0.25">
      <c r="A1395" s="1" t="s">
        <v>4784</v>
      </c>
      <c r="B1395" s="1" t="s">
        <v>4785</v>
      </c>
      <c r="C1395" s="10">
        <v>90986.59</v>
      </c>
      <c r="D1395" s="11"/>
      <c r="E1395" s="11"/>
      <c r="F1395" s="11"/>
      <c r="G1395" s="11"/>
      <c r="H1395" s="12">
        <v>90986.59</v>
      </c>
    </row>
    <row r="1396" spans="1:8" x14ac:dyDescent="0.25">
      <c r="A1396" s="1" t="s">
        <v>1885</v>
      </c>
      <c r="B1396" s="1" t="s">
        <v>1886</v>
      </c>
      <c r="C1396" s="10">
        <v>90539.37</v>
      </c>
      <c r="D1396" s="11"/>
      <c r="E1396" s="11"/>
      <c r="F1396" s="11"/>
      <c r="G1396" s="11"/>
      <c r="H1396" s="12">
        <v>90539.37</v>
      </c>
    </row>
    <row r="1397" spans="1:8" x14ac:dyDescent="0.25">
      <c r="A1397" s="1" t="s">
        <v>698</v>
      </c>
      <c r="B1397" s="1" t="s">
        <v>699</v>
      </c>
      <c r="C1397" s="10"/>
      <c r="D1397" s="11">
        <v>90503.34</v>
      </c>
      <c r="E1397" s="11"/>
      <c r="F1397" s="11"/>
      <c r="G1397" s="11"/>
      <c r="H1397" s="12">
        <v>90503.34</v>
      </c>
    </row>
    <row r="1398" spans="1:8" x14ac:dyDescent="0.25">
      <c r="A1398" s="1" t="s">
        <v>4684</v>
      </c>
      <c r="B1398" s="1" t="s">
        <v>4685</v>
      </c>
      <c r="C1398" s="10">
        <v>90385.4</v>
      </c>
      <c r="D1398" s="11"/>
      <c r="E1398" s="11"/>
      <c r="F1398" s="11"/>
      <c r="G1398" s="11"/>
      <c r="H1398" s="12">
        <v>90385.4</v>
      </c>
    </row>
    <row r="1399" spans="1:8" x14ac:dyDescent="0.25">
      <c r="A1399" s="1" t="s">
        <v>3386</v>
      </c>
      <c r="B1399" s="1" t="s">
        <v>3387</v>
      </c>
      <c r="C1399" s="10"/>
      <c r="D1399" s="11">
        <v>90358.51999999999</v>
      </c>
      <c r="E1399" s="11"/>
      <c r="F1399" s="11"/>
      <c r="G1399" s="11"/>
      <c r="H1399" s="12">
        <v>90358.51999999999</v>
      </c>
    </row>
    <row r="1400" spans="1:8" x14ac:dyDescent="0.25">
      <c r="A1400" s="1" t="s">
        <v>2958</v>
      </c>
      <c r="B1400" s="1" t="s">
        <v>2959</v>
      </c>
      <c r="C1400" s="10"/>
      <c r="D1400" s="11">
        <v>90101.78</v>
      </c>
      <c r="E1400" s="11"/>
      <c r="F1400" s="11"/>
      <c r="G1400" s="11"/>
      <c r="H1400" s="12">
        <v>90101.78</v>
      </c>
    </row>
    <row r="1401" spans="1:8" x14ac:dyDescent="0.25">
      <c r="A1401" s="1" t="s">
        <v>3219</v>
      </c>
      <c r="B1401" s="1" t="s">
        <v>3220</v>
      </c>
      <c r="C1401" s="10">
        <v>8416.3799999999992</v>
      </c>
      <c r="D1401" s="11">
        <v>81626.460000000006</v>
      </c>
      <c r="E1401" s="11"/>
      <c r="F1401" s="11"/>
      <c r="G1401" s="11"/>
      <c r="H1401" s="12">
        <v>90042.840000000011</v>
      </c>
    </row>
    <row r="1402" spans="1:8" x14ac:dyDescent="0.25">
      <c r="A1402" s="1" t="s">
        <v>473</v>
      </c>
      <c r="B1402" s="1" t="s">
        <v>474</v>
      </c>
      <c r="C1402" s="10"/>
      <c r="D1402" s="11">
        <v>89844.090000000011</v>
      </c>
      <c r="E1402" s="11"/>
      <c r="F1402" s="11"/>
      <c r="G1402" s="11"/>
      <c r="H1402" s="12">
        <v>89844.090000000011</v>
      </c>
    </row>
    <row r="1403" spans="1:8" x14ac:dyDescent="0.25">
      <c r="A1403" s="1" t="s">
        <v>1443</v>
      </c>
      <c r="B1403" s="1" t="s">
        <v>1444</v>
      </c>
      <c r="C1403" s="10"/>
      <c r="D1403" s="11">
        <v>89761.790000000008</v>
      </c>
      <c r="E1403" s="11"/>
      <c r="F1403" s="11"/>
      <c r="G1403" s="11"/>
      <c r="H1403" s="12">
        <v>89761.790000000008</v>
      </c>
    </row>
    <row r="1404" spans="1:8" x14ac:dyDescent="0.25">
      <c r="A1404" s="1" t="s">
        <v>6729</v>
      </c>
      <c r="B1404" s="1" t="s">
        <v>6730</v>
      </c>
      <c r="C1404" s="10"/>
      <c r="D1404" s="11">
        <v>89681.310000000012</v>
      </c>
      <c r="E1404" s="11"/>
      <c r="F1404" s="11"/>
      <c r="G1404" s="11"/>
      <c r="H1404" s="12">
        <v>89681.310000000012</v>
      </c>
    </row>
    <row r="1405" spans="1:8" x14ac:dyDescent="0.25">
      <c r="A1405" s="1" t="s">
        <v>2488</v>
      </c>
      <c r="B1405" s="1" t="s">
        <v>2489</v>
      </c>
      <c r="C1405" s="10">
        <v>89308.73</v>
      </c>
      <c r="D1405" s="11"/>
      <c r="E1405" s="11"/>
      <c r="F1405" s="11"/>
      <c r="G1405" s="11"/>
      <c r="H1405" s="12">
        <v>89308.73</v>
      </c>
    </row>
    <row r="1406" spans="1:8" x14ac:dyDescent="0.25">
      <c r="A1406" s="1" t="s">
        <v>3840</v>
      </c>
      <c r="B1406" s="1" t="s">
        <v>3841</v>
      </c>
      <c r="C1406" s="10"/>
      <c r="D1406" s="11">
        <v>88747.78</v>
      </c>
      <c r="E1406" s="11"/>
      <c r="F1406" s="11"/>
      <c r="G1406" s="11"/>
      <c r="H1406" s="12">
        <v>88747.78</v>
      </c>
    </row>
    <row r="1407" spans="1:8" x14ac:dyDescent="0.25">
      <c r="A1407" s="1" t="s">
        <v>4214</v>
      </c>
      <c r="B1407" s="1" t="s">
        <v>4215</v>
      </c>
      <c r="C1407" s="10"/>
      <c r="D1407" s="11">
        <v>88725.37</v>
      </c>
      <c r="E1407" s="11"/>
      <c r="F1407" s="11"/>
      <c r="G1407" s="11"/>
      <c r="H1407" s="12">
        <v>88725.37</v>
      </c>
    </row>
    <row r="1408" spans="1:8" x14ac:dyDescent="0.25">
      <c r="A1408" s="1" t="s">
        <v>6</v>
      </c>
      <c r="B1408" s="1" t="s">
        <v>7</v>
      </c>
      <c r="C1408" s="10">
        <v>88099.74</v>
      </c>
      <c r="D1408" s="11"/>
      <c r="E1408" s="11"/>
      <c r="F1408" s="11"/>
      <c r="G1408" s="11"/>
      <c r="H1408" s="12">
        <v>88099.74</v>
      </c>
    </row>
    <row r="1409" spans="1:8" x14ac:dyDescent="0.25">
      <c r="A1409" s="1" t="s">
        <v>1792</v>
      </c>
      <c r="B1409" s="1" t="s">
        <v>1673</v>
      </c>
      <c r="C1409" s="10">
        <v>77553.240000000005</v>
      </c>
      <c r="D1409" s="11">
        <v>10409.780000000001</v>
      </c>
      <c r="E1409" s="11"/>
      <c r="F1409" s="11"/>
      <c r="G1409" s="11"/>
      <c r="H1409" s="12">
        <v>87963.02</v>
      </c>
    </row>
    <row r="1410" spans="1:8" x14ac:dyDescent="0.25">
      <c r="A1410" s="1" t="s">
        <v>4235</v>
      </c>
      <c r="B1410" s="1" t="s">
        <v>845</v>
      </c>
      <c r="C1410" s="10"/>
      <c r="D1410" s="11">
        <v>87959.97</v>
      </c>
      <c r="E1410" s="11"/>
      <c r="F1410" s="11"/>
      <c r="G1410" s="11"/>
      <c r="H1410" s="12">
        <v>87959.97</v>
      </c>
    </row>
    <row r="1411" spans="1:8" x14ac:dyDescent="0.25">
      <c r="A1411" s="1" t="s">
        <v>3142</v>
      </c>
      <c r="B1411" s="1" t="s">
        <v>3143</v>
      </c>
      <c r="C1411" s="10"/>
      <c r="D1411" s="11">
        <v>87521.65</v>
      </c>
      <c r="E1411" s="11"/>
      <c r="F1411" s="11"/>
      <c r="G1411" s="11"/>
      <c r="H1411" s="12">
        <v>87521.65</v>
      </c>
    </row>
    <row r="1412" spans="1:8" x14ac:dyDescent="0.25">
      <c r="A1412" s="1" t="s">
        <v>3584</v>
      </c>
      <c r="B1412" s="1" t="s">
        <v>3585</v>
      </c>
      <c r="C1412" s="10"/>
      <c r="D1412" s="11">
        <v>87107.669999999984</v>
      </c>
      <c r="E1412" s="11"/>
      <c r="F1412" s="11"/>
      <c r="G1412" s="11"/>
      <c r="H1412" s="12">
        <v>87107.669999999984</v>
      </c>
    </row>
    <row r="1413" spans="1:8" x14ac:dyDescent="0.25">
      <c r="A1413" s="1" t="s">
        <v>306</v>
      </c>
      <c r="B1413" s="1" t="s">
        <v>307</v>
      </c>
      <c r="C1413" s="10"/>
      <c r="D1413" s="11">
        <v>86999.650000000009</v>
      </c>
      <c r="E1413" s="11"/>
      <c r="F1413" s="11"/>
      <c r="G1413" s="11"/>
      <c r="H1413" s="12">
        <v>86999.650000000009</v>
      </c>
    </row>
    <row r="1414" spans="1:8" x14ac:dyDescent="0.25">
      <c r="A1414" s="1" t="s">
        <v>4676</v>
      </c>
      <c r="B1414" s="1" t="s">
        <v>4677</v>
      </c>
      <c r="C1414" s="10">
        <v>74000.240000000005</v>
      </c>
      <c r="D1414" s="11">
        <v>12939.869999999999</v>
      </c>
      <c r="E1414" s="11"/>
      <c r="F1414" s="11"/>
      <c r="G1414" s="11"/>
      <c r="H1414" s="12">
        <v>86940.11</v>
      </c>
    </row>
    <row r="1415" spans="1:8" x14ac:dyDescent="0.25">
      <c r="A1415" s="1" t="s">
        <v>833</v>
      </c>
      <c r="B1415" s="1" t="s">
        <v>16</v>
      </c>
      <c r="C1415" s="10"/>
      <c r="D1415" s="11">
        <v>86535.01</v>
      </c>
      <c r="E1415" s="11"/>
      <c r="F1415" s="11"/>
      <c r="G1415" s="11"/>
      <c r="H1415" s="12">
        <v>86535.01</v>
      </c>
    </row>
    <row r="1416" spans="1:8" x14ac:dyDescent="0.25">
      <c r="A1416" s="1" t="s">
        <v>2924</v>
      </c>
      <c r="B1416" s="1" t="s">
        <v>2925</v>
      </c>
      <c r="C1416" s="10"/>
      <c r="D1416" s="11">
        <v>86388.180000000008</v>
      </c>
      <c r="E1416" s="11"/>
      <c r="F1416" s="11"/>
      <c r="G1416" s="11"/>
      <c r="H1416" s="12">
        <v>86388.180000000008</v>
      </c>
    </row>
    <row r="1417" spans="1:8" x14ac:dyDescent="0.25">
      <c r="A1417" s="1" t="s">
        <v>2570</v>
      </c>
      <c r="B1417" s="1" t="s">
        <v>2571</v>
      </c>
      <c r="C1417" s="10">
        <v>86194.889999999985</v>
      </c>
      <c r="D1417" s="11"/>
      <c r="E1417" s="11"/>
      <c r="F1417" s="11"/>
      <c r="G1417" s="11"/>
      <c r="H1417" s="12">
        <v>86194.889999999985</v>
      </c>
    </row>
    <row r="1418" spans="1:8" x14ac:dyDescent="0.25">
      <c r="A1418" s="1" t="s">
        <v>745</v>
      </c>
      <c r="B1418" s="1" t="s">
        <v>746</v>
      </c>
      <c r="C1418" s="10"/>
      <c r="D1418" s="11">
        <v>86184.19</v>
      </c>
      <c r="E1418" s="11"/>
      <c r="F1418" s="11"/>
      <c r="G1418" s="11"/>
      <c r="H1418" s="12">
        <v>86184.19</v>
      </c>
    </row>
    <row r="1419" spans="1:8" x14ac:dyDescent="0.25">
      <c r="A1419" s="1" t="s">
        <v>3850</v>
      </c>
      <c r="B1419" s="1" t="s">
        <v>3851</v>
      </c>
      <c r="C1419" s="10">
        <v>85872.68</v>
      </c>
      <c r="D1419" s="11"/>
      <c r="E1419" s="11"/>
      <c r="F1419" s="11"/>
      <c r="G1419" s="11"/>
      <c r="H1419" s="12">
        <v>85872.68</v>
      </c>
    </row>
    <row r="1420" spans="1:8" x14ac:dyDescent="0.25">
      <c r="A1420" s="1" t="s">
        <v>2611</v>
      </c>
      <c r="B1420" s="1" t="s">
        <v>2612</v>
      </c>
      <c r="C1420" s="10"/>
      <c r="D1420" s="11">
        <v>85350.14</v>
      </c>
      <c r="E1420" s="11"/>
      <c r="F1420" s="11"/>
      <c r="G1420" s="11"/>
      <c r="H1420" s="12">
        <v>85350.14</v>
      </c>
    </row>
    <row r="1421" spans="1:8" x14ac:dyDescent="0.25">
      <c r="A1421" s="1" t="s">
        <v>1781</v>
      </c>
      <c r="B1421" s="1" t="s">
        <v>1782</v>
      </c>
      <c r="C1421" s="10"/>
      <c r="D1421" s="11">
        <v>85171.920000000013</v>
      </c>
      <c r="E1421" s="11"/>
      <c r="F1421" s="11"/>
      <c r="G1421" s="11"/>
      <c r="H1421" s="12">
        <v>85171.920000000013</v>
      </c>
    </row>
    <row r="1422" spans="1:8" x14ac:dyDescent="0.25">
      <c r="A1422" s="1" t="s">
        <v>853</v>
      </c>
      <c r="B1422" s="1" t="s">
        <v>854</v>
      </c>
      <c r="C1422" s="10"/>
      <c r="D1422" s="11">
        <v>84987.81</v>
      </c>
      <c r="E1422" s="11"/>
      <c r="F1422" s="11"/>
      <c r="G1422" s="11"/>
      <c r="H1422" s="12">
        <v>84987.81</v>
      </c>
    </row>
    <row r="1423" spans="1:8" x14ac:dyDescent="0.25">
      <c r="A1423" s="1" t="s">
        <v>3995</v>
      </c>
      <c r="B1423" s="1" t="s">
        <v>3996</v>
      </c>
      <c r="C1423" s="10">
        <v>66953.659999999989</v>
      </c>
      <c r="D1423" s="11">
        <v>17972.28</v>
      </c>
      <c r="E1423" s="11"/>
      <c r="F1423" s="11"/>
      <c r="G1423" s="11"/>
      <c r="H1423" s="12">
        <v>84925.939999999988</v>
      </c>
    </row>
    <row r="1424" spans="1:8" x14ac:dyDescent="0.25">
      <c r="A1424" s="1" t="s">
        <v>1079</v>
      </c>
      <c r="B1424" s="1" t="s">
        <v>16</v>
      </c>
      <c r="C1424" s="10"/>
      <c r="D1424" s="11">
        <v>84737.280000000013</v>
      </c>
      <c r="E1424" s="11"/>
      <c r="F1424" s="11"/>
      <c r="G1424" s="11"/>
      <c r="H1424" s="12">
        <v>84737.280000000013</v>
      </c>
    </row>
    <row r="1425" spans="1:8" x14ac:dyDescent="0.25">
      <c r="A1425" s="1" t="s">
        <v>1979</v>
      </c>
      <c r="B1425" s="1" t="s">
        <v>1980</v>
      </c>
      <c r="C1425" s="10">
        <v>84722.22</v>
      </c>
      <c r="D1425" s="11"/>
      <c r="E1425" s="11"/>
      <c r="F1425" s="11"/>
      <c r="G1425" s="11"/>
      <c r="H1425" s="12">
        <v>84722.22</v>
      </c>
    </row>
    <row r="1426" spans="1:8" x14ac:dyDescent="0.25">
      <c r="A1426" s="1" t="s">
        <v>4568</v>
      </c>
      <c r="B1426" s="1" t="s">
        <v>4569</v>
      </c>
      <c r="C1426" s="10">
        <v>84717.94</v>
      </c>
      <c r="D1426" s="11"/>
      <c r="E1426" s="11"/>
      <c r="F1426" s="11"/>
      <c r="G1426" s="11"/>
      <c r="H1426" s="12">
        <v>84717.94</v>
      </c>
    </row>
    <row r="1427" spans="1:8" x14ac:dyDescent="0.25">
      <c r="A1427" s="1" t="s">
        <v>1774</v>
      </c>
      <c r="B1427" s="1" t="s">
        <v>1775</v>
      </c>
      <c r="C1427" s="10"/>
      <c r="D1427" s="11">
        <v>84704.12</v>
      </c>
      <c r="E1427" s="11"/>
      <c r="F1427" s="11"/>
      <c r="G1427" s="11"/>
      <c r="H1427" s="12">
        <v>84704.12</v>
      </c>
    </row>
    <row r="1428" spans="1:8" x14ac:dyDescent="0.25">
      <c r="A1428" s="1" t="s">
        <v>850</v>
      </c>
      <c r="B1428" s="1" t="s">
        <v>851</v>
      </c>
      <c r="C1428" s="10"/>
      <c r="D1428" s="11">
        <v>84643.82</v>
      </c>
      <c r="E1428" s="11"/>
      <c r="F1428" s="11"/>
      <c r="G1428" s="11"/>
      <c r="H1428" s="12">
        <v>84643.82</v>
      </c>
    </row>
    <row r="1429" spans="1:8" x14ac:dyDescent="0.25">
      <c r="A1429" s="1" t="s">
        <v>1910</v>
      </c>
      <c r="B1429" s="1" t="s">
        <v>18</v>
      </c>
      <c r="C1429" s="10">
        <v>84606.720000000001</v>
      </c>
      <c r="D1429" s="11"/>
      <c r="E1429" s="11"/>
      <c r="F1429" s="11"/>
      <c r="G1429" s="11"/>
      <c r="H1429" s="12">
        <v>84606.720000000001</v>
      </c>
    </row>
    <row r="1430" spans="1:8" x14ac:dyDescent="0.25">
      <c r="A1430" s="1" t="s">
        <v>5524</v>
      </c>
      <c r="B1430" s="1" t="s">
        <v>5525</v>
      </c>
      <c r="C1430" s="10"/>
      <c r="D1430" s="11">
        <v>84496.77</v>
      </c>
      <c r="E1430" s="11"/>
      <c r="F1430" s="11"/>
      <c r="G1430" s="11"/>
      <c r="H1430" s="12">
        <v>84496.77</v>
      </c>
    </row>
    <row r="1431" spans="1:8" x14ac:dyDescent="0.25">
      <c r="A1431" s="1" t="s">
        <v>4609</v>
      </c>
      <c r="B1431" s="1" t="s">
        <v>4610</v>
      </c>
      <c r="C1431" s="10"/>
      <c r="D1431" s="11">
        <v>84467.33</v>
      </c>
      <c r="E1431" s="11"/>
      <c r="F1431" s="11"/>
      <c r="G1431" s="11"/>
      <c r="H1431" s="12">
        <v>84467.33</v>
      </c>
    </row>
    <row r="1432" spans="1:8" x14ac:dyDescent="0.25">
      <c r="A1432" s="1" t="s">
        <v>2968</v>
      </c>
      <c r="B1432" s="1" t="s">
        <v>2969</v>
      </c>
      <c r="C1432" s="10">
        <v>84423.86</v>
      </c>
      <c r="D1432" s="11"/>
      <c r="E1432" s="11"/>
      <c r="F1432" s="11"/>
      <c r="G1432" s="11"/>
      <c r="H1432" s="12">
        <v>84423.86</v>
      </c>
    </row>
    <row r="1433" spans="1:8" x14ac:dyDescent="0.25">
      <c r="A1433" s="1" t="s">
        <v>703</v>
      </c>
      <c r="B1433" s="1" t="s">
        <v>16</v>
      </c>
      <c r="C1433" s="10"/>
      <c r="D1433" s="11">
        <v>84156.68</v>
      </c>
      <c r="E1433" s="11"/>
      <c r="F1433" s="11"/>
      <c r="G1433" s="11"/>
      <c r="H1433" s="12">
        <v>84156.68</v>
      </c>
    </row>
    <row r="1434" spans="1:8" x14ac:dyDescent="0.25">
      <c r="A1434" s="1" t="s">
        <v>765</v>
      </c>
      <c r="B1434" s="1" t="s">
        <v>766</v>
      </c>
      <c r="C1434" s="10"/>
      <c r="D1434" s="11">
        <v>83913.44</v>
      </c>
      <c r="E1434" s="11"/>
      <c r="F1434" s="11"/>
      <c r="G1434" s="11"/>
      <c r="H1434" s="12">
        <v>83913.44</v>
      </c>
    </row>
    <row r="1435" spans="1:8" x14ac:dyDescent="0.25">
      <c r="A1435" s="1" t="s">
        <v>3972</v>
      </c>
      <c r="B1435" s="1" t="s">
        <v>3973</v>
      </c>
      <c r="C1435" s="10"/>
      <c r="D1435" s="11">
        <v>83723.280000000013</v>
      </c>
      <c r="E1435" s="11"/>
      <c r="F1435" s="11"/>
      <c r="G1435" s="11"/>
      <c r="H1435" s="12">
        <v>83723.280000000013</v>
      </c>
    </row>
    <row r="1436" spans="1:8" x14ac:dyDescent="0.25">
      <c r="A1436" s="1" t="s">
        <v>3176</v>
      </c>
      <c r="B1436" s="1" t="s">
        <v>3177</v>
      </c>
      <c r="C1436" s="10"/>
      <c r="D1436" s="11">
        <v>83637.69</v>
      </c>
      <c r="E1436" s="11"/>
      <c r="F1436" s="11"/>
      <c r="G1436" s="11"/>
      <c r="H1436" s="12">
        <v>83637.69</v>
      </c>
    </row>
    <row r="1437" spans="1:8" x14ac:dyDescent="0.25">
      <c r="A1437" s="1" t="s">
        <v>3244</v>
      </c>
      <c r="B1437" s="1" t="s">
        <v>3245</v>
      </c>
      <c r="C1437" s="10"/>
      <c r="D1437" s="11">
        <v>83161.72</v>
      </c>
      <c r="E1437" s="11"/>
      <c r="F1437" s="11"/>
      <c r="G1437" s="11"/>
      <c r="H1437" s="12">
        <v>83161.72</v>
      </c>
    </row>
    <row r="1438" spans="1:8" x14ac:dyDescent="0.25">
      <c r="A1438" s="1" t="s">
        <v>4147</v>
      </c>
      <c r="B1438" s="1" t="s">
        <v>4148</v>
      </c>
      <c r="C1438" s="10">
        <v>81736.37</v>
      </c>
      <c r="D1438" s="11">
        <v>1165.01</v>
      </c>
      <c r="E1438" s="11"/>
      <c r="F1438" s="11"/>
      <c r="G1438" s="11"/>
      <c r="H1438" s="12">
        <v>82901.37999999999</v>
      </c>
    </row>
    <row r="1439" spans="1:8" x14ac:dyDescent="0.25">
      <c r="A1439" s="1" t="s">
        <v>1454</v>
      </c>
      <c r="B1439" s="1" t="s">
        <v>1455</v>
      </c>
      <c r="C1439" s="10"/>
      <c r="D1439" s="11">
        <v>82861.209999999992</v>
      </c>
      <c r="E1439" s="11"/>
      <c r="F1439" s="11"/>
      <c r="G1439" s="11"/>
      <c r="H1439" s="12">
        <v>82861.209999999992</v>
      </c>
    </row>
    <row r="1440" spans="1:8" x14ac:dyDescent="0.25">
      <c r="A1440" s="1" t="s">
        <v>4457</v>
      </c>
      <c r="B1440" s="1" t="s">
        <v>4458</v>
      </c>
      <c r="C1440" s="10">
        <v>82796.700000000012</v>
      </c>
      <c r="D1440" s="11"/>
      <c r="E1440" s="11"/>
      <c r="F1440" s="11"/>
      <c r="G1440" s="11"/>
      <c r="H1440" s="12">
        <v>82796.700000000012</v>
      </c>
    </row>
    <row r="1441" spans="1:8" x14ac:dyDescent="0.25">
      <c r="A1441" s="1" t="s">
        <v>2030</v>
      </c>
      <c r="B1441" s="1" t="s">
        <v>2031</v>
      </c>
      <c r="C1441" s="10"/>
      <c r="D1441" s="11">
        <v>82686.570000000007</v>
      </c>
      <c r="E1441" s="11"/>
      <c r="F1441" s="11"/>
      <c r="G1441" s="11"/>
      <c r="H1441" s="12">
        <v>82686.570000000007</v>
      </c>
    </row>
    <row r="1442" spans="1:8" x14ac:dyDescent="0.25">
      <c r="A1442" s="1" t="s">
        <v>4591</v>
      </c>
      <c r="B1442" s="1" t="s">
        <v>4592</v>
      </c>
      <c r="C1442" s="10"/>
      <c r="D1442" s="11">
        <v>82245.03</v>
      </c>
      <c r="E1442" s="11"/>
      <c r="F1442" s="11"/>
      <c r="G1442" s="11"/>
      <c r="H1442" s="12">
        <v>82245.03</v>
      </c>
    </row>
    <row r="1443" spans="1:8" x14ac:dyDescent="0.25">
      <c r="A1443" s="1" t="s">
        <v>38</v>
      </c>
      <c r="B1443" s="1" t="s">
        <v>39</v>
      </c>
      <c r="C1443" s="10"/>
      <c r="D1443" s="11">
        <v>82092.759999999995</v>
      </c>
      <c r="E1443" s="11"/>
      <c r="F1443" s="11"/>
      <c r="G1443" s="11"/>
      <c r="H1443" s="12">
        <v>82092.759999999995</v>
      </c>
    </row>
    <row r="1444" spans="1:8" x14ac:dyDescent="0.25">
      <c r="A1444" s="1" t="s">
        <v>2638</v>
      </c>
      <c r="B1444" s="1" t="s">
        <v>2639</v>
      </c>
      <c r="C1444" s="10">
        <v>82012.06</v>
      </c>
      <c r="D1444" s="11"/>
      <c r="E1444" s="11"/>
      <c r="F1444" s="11"/>
      <c r="G1444" s="11"/>
      <c r="H1444" s="12">
        <v>82012.06</v>
      </c>
    </row>
    <row r="1445" spans="1:8" x14ac:dyDescent="0.25">
      <c r="A1445" s="1" t="s">
        <v>1059</v>
      </c>
      <c r="B1445" s="1" t="s">
        <v>1060</v>
      </c>
      <c r="C1445" s="10"/>
      <c r="D1445" s="11">
        <v>81943.199999999997</v>
      </c>
      <c r="E1445" s="11"/>
      <c r="F1445" s="11"/>
      <c r="G1445" s="11"/>
      <c r="H1445" s="12">
        <v>81943.199999999997</v>
      </c>
    </row>
    <row r="1446" spans="1:8" x14ac:dyDescent="0.25">
      <c r="A1446" s="1" t="s">
        <v>5678</v>
      </c>
      <c r="B1446" s="1" t="s">
        <v>5679</v>
      </c>
      <c r="C1446" s="10"/>
      <c r="D1446" s="11">
        <v>81869.98</v>
      </c>
      <c r="E1446" s="11"/>
      <c r="F1446" s="11"/>
      <c r="G1446" s="11"/>
      <c r="H1446" s="12">
        <v>81869.98</v>
      </c>
    </row>
    <row r="1447" spans="1:8" x14ac:dyDescent="0.25">
      <c r="A1447" s="1" t="s">
        <v>1893</v>
      </c>
      <c r="B1447" s="1" t="s">
        <v>1894</v>
      </c>
      <c r="C1447" s="10">
        <v>75770.11</v>
      </c>
      <c r="D1447" s="11">
        <v>5815.26</v>
      </c>
      <c r="E1447" s="11"/>
      <c r="F1447" s="11"/>
      <c r="G1447" s="11"/>
      <c r="H1447" s="12">
        <v>81585.37</v>
      </c>
    </row>
    <row r="1448" spans="1:8" x14ac:dyDescent="0.25">
      <c r="A1448" s="1" t="s">
        <v>308</v>
      </c>
      <c r="B1448" s="1" t="s">
        <v>309</v>
      </c>
      <c r="C1448" s="10"/>
      <c r="D1448" s="11">
        <v>81550.14</v>
      </c>
      <c r="E1448" s="11"/>
      <c r="F1448" s="11"/>
      <c r="G1448" s="11"/>
      <c r="H1448" s="12">
        <v>81550.14</v>
      </c>
    </row>
    <row r="1449" spans="1:8" x14ac:dyDescent="0.25">
      <c r="A1449" s="1" t="s">
        <v>1504</v>
      </c>
      <c r="B1449" s="1" t="s">
        <v>1505</v>
      </c>
      <c r="C1449" s="10"/>
      <c r="D1449" s="11">
        <v>81542.98</v>
      </c>
      <c r="E1449" s="11"/>
      <c r="F1449" s="11"/>
      <c r="G1449" s="11"/>
      <c r="H1449" s="12">
        <v>81542.98</v>
      </c>
    </row>
    <row r="1450" spans="1:8" x14ac:dyDescent="0.25">
      <c r="A1450" s="1" t="s">
        <v>5280</v>
      </c>
      <c r="B1450" s="1" t="s">
        <v>5281</v>
      </c>
      <c r="C1450" s="10"/>
      <c r="D1450" s="11">
        <v>81431.83</v>
      </c>
      <c r="E1450" s="11"/>
      <c r="F1450" s="11"/>
      <c r="G1450" s="11"/>
      <c r="H1450" s="12">
        <v>81431.83</v>
      </c>
    </row>
    <row r="1451" spans="1:8" x14ac:dyDescent="0.25">
      <c r="A1451" s="1" t="s">
        <v>629</v>
      </c>
      <c r="B1451" s="1" t="s">
        <v>537</v>
      </c>
      <c r="C1451" s="10"/>
      <c r="D1451" s="11">
        <v>81409.819999999978</v>
      </c>
      <c r="E1451" s="11"/>
      <c r="F1451" s="11"/>
      <c r="G1451" s="11"/>
      <c r="H1451" s="12">
        <v>81409.819999999978</v>
      </c>
    </row>
    <row r="1452" spans="1:8" x14ac:dyDescent="0.25">
      <c r="A1452" s="1" t="s">
        <v>3827</v>
      </c>
      <c r="B1452" s="1" t="s">
        <v>3828</v>
      </c>
      <c r="C1452" s="10">
        <v>75073.34</v>
      </c>
      <c r="D1452" s="11">
        <v>6046.44</v>
      </c>
      <c r="E1452" s="11"/>
      <c r="F1452" s="11"/>
      <c r="G1452" s="11"/>
      <c r="H1452" s="12">
        <v>81119.78</v>
      </c>
    </row>
    <row r="1453" spans="1:8" x14ac:dyDescent="0.25">
      <c r="A1453" s="1" t="s">
        <v>3415</v>
      </c>
      <c r="B1453" s="1" t="s">
        <v>375</v>
      </c>
      <c r="C1453" s="10"/>
      <c r="D1453" s="11">
        <v>81057.259999999995</v>
      </c>
      <c r="E1453" s="11"/>
      <c r="F1453" s="11"/>
      <c r="G1453" s="11"/>
      <c r="H1453" s="12">
        <v>81057.259999999995</v>
      </c>
    </row>
    <row r="1454" spans="1:8" x14ac:dyDescent="0.25">
      <c r="A1454" s="1" t="s">
        <v>2533</v>
      </c>
      <c r="B1454" s="1" t="s">
        <v>2534</v>
      </c>
      <c r="C1454" s="10">
        <v>80813.16</v>
      </c>
      <c r="D1454" s="11"/>
      <c r="E1454" s="11"/>
      <c r="F1454" s="11"/>
      <c r="G1454" s="11"/>
      <c r="H1454" s="12">
        <v>80813.16</v>
      </c>
    </row>
    <row r="1455" spans="1:8" x14ac:dyDescent="0.25">
      <c r="A1455" s="1" t="s">
        <v>201</v>
      </c>
      <c r="B1455" s="1" t="s">
        <v>202</v>
      </c>
      <c r="C1455" s="10"/>
      <c r="D1455" s="11">
        <v>80773.06</v>
      </c>
      <c r="E1455" s="11"/>
      <c r="F1455" s="11"/>
      <c r="G1455" s="11"/>
      <c r="H1455" s="12">
        <v>80773.06</v>
      </c>
    </row>
    <row r="1456" spans="1:8" x14ac:dyDescent="0.25">
      <c r="A1456" s="1" t="s">
        <v>1472</v>
      </c>
      <c r="B1456" s="1" t="s">
        <v>1473</v>
      </c>
      <c r="C1456" s="10"/>
      <c r="D1456" s="11">
        <v>80429.27</v>
      </c>
      <c r="E1456" s="11"/>
      <c r="F1456" s="11"/>
      <c r="G1456" s="11"/>
      <c r="H1456" s="12">
        <v>80429.27</v>
      </c>
    </row>
    <row r="1457" spans="1:8" x14ac:dyDescent="0.25">
      <c r="A1457" s="1" t="s">
        <v>1903</v>
      </c>
      <c r="B1457" s="1" t="s">
        <v>1904</v>
      </c>
      <c r="C1457" s="10">
        <v>80113.51999999999</v>
      </c>
      <c r="D1457" s="11"/>
      <c r="E1457" s="11"/>
      <c r="F1457" s="11"/>
      <c r="G1457" s="11"/>
      <c r="H1457" s="12">
        <v>80113.51999999999</v>
      </c>
    </row>
    <row r="1458" spans="1:8" x14ac:dyDescent="0.25">
      <c r="A1458" s="1" t="s">
        <v>4865</v>
      </c>
      <c r="B1458" s="1" t="s">
        <v>4866</v>
      </c>
      <c r="C1458" s="10"/>
      <c r="D1458" s="11">
        <v>79955.100000000006</v>
      </c>
      <c r="E1458" s="11"/>
      <c r="F1458" s="11"/>
      <c r="G1458" s="11"/>
      <c r="H1458" s="12">
        <v>79955.100000000006</v>
      </c>
    </row>
    <row r="1459" spans="1:8" x14ac:dyDescent="0.25">
      <c r="A1459" s="1" t="s">
        <v>3319</v>
      </c>
      <c r="B1459" s="1" t="s">
        <v>375</v>
      </c>
      <c r="C1459" s="10"/>
      <c r="D1459" s="11">
        <v>79874.5</v>
      </c>
      <c r="E1459" s="11"/>
      <c r="F1459" s="11"/>
      <c r="G1459" s="11"/>
      <c r="H1459" s="12">
        <v>79874.5</v>
      </c>
    </row>
    <row r="1460" spans="1:8" x14ac:dyDescent="0.25">
      <c r="A1460" s="1" t="s">
        <v>1218</v>
      </c>
      <c r="B1460" s="1" t="s">
        <v>1022</v>
      </c>
      <c r="C1460" s="10">
        <v>79627.86</v>
      </c>
      <c r="D1460" s="11"/>
      <c r="E1460" s="11"/>
      <c r="F1460" s="11"/>
      <c r="G1460" s="11"/>
      <c r="H1460" s="12">
        <v>79627.86</v>
      </c>
    </row>
    <row r="1461" spans="1:8" x14ac:dyDescent="0.25">
      <c r="A1461" s="1" t="s">
        <v>2473</v>
      </c>
      <c r="B1461" s="1" t="s">
        <v>2474</v>
      </c>
      <c r="C1461" s="10"/>
      <c r="D1461" s="11">
        <v>79441.42</v>
      </c>
      <c r="E1461" s="11"/>
      <c r="F1461" s="11"/>
      <c r="G1461" s="11"/>
      <c r="H1461" s="12">
        <v>79441.42</v>
      </c>
    </row>
    <row r="1462" spans="1:8" x14ac:dyDescent="0.25">
      <c r="A1462" s="1" t="s">
        <v>6501</v>
      </c>
      <c r="B1462" s="1" t="s">
        <v>6502</v>
      </c>
      <c r="C1462" s="10"/>
      <c r="D1462" s="11">
        <v>79398.710000000006</v>
      </c>
      <c r="E1462" s="11"/>
      <c r="F1462" s="11"/>
      <c r="G1462" s="11"/>
      <c r="H1462" s="12">
        <v>79398.710000000006</v>
      </c>
    </row>
    <row r="1463" spans="1:8" x14ac:dyDescent="0.25">
      <c r="A1463" s="1" t="s">
        <v>443</v>
      </c>
      <c r="B1463" s="1" t="s">
        <v>444</v>
      </c>
      <c r="C1463" s="10"/>
      <c r="D1463" s="11">
        <v>79015.33</v>
      </c>
      <c r="E1463" s="11"/>
      <c r="F1463" s="11"/>
      <c r="G1463" s="11"/>
      <c r="H1463" s="12">
        <v>79015.33</v>
      </c>
    </row>
    <row r="1464" spans="1:8" x14ac:dyDescent="0.25">
      <c r="A1464" s="1" t="s">
        <v>1702</v>
      </c>
      <c r="B1464" s="1" t="s">
        <v>18</v>
      </c>
      <c r="C1464" s="10"/>
      <c r="D1464" s="11">
        <v>78636.23</v>
      </c>
      <c r="E1464" s="11"/>
      <c r="F1464" s="11"/>
      <c r="G1464" s="11"/>
      <c r="H1464" s="12">
        <v>78636.23</v>
      </c>
    </row>
    <row r="1465" spans="1:8" x14ac:dyDescent="0.25">
      <c r="A1465" s="1" t="s">
        <v>5551</v>
      </c>
      <c r="B1465" s="1" t="s">
        <v>5552</v>
      </c>
      <c r="C1465" s="10">
        <v>78223.259999999995</v>
      </c>
      <c r="D1465" s="11"/>
      <c r="E1465" s="11"/>
      <c r="F1465" s="11"/>
      <c r="G1465" s="11"/>
      <c r="H1465" s="12">
        <v>78223.259999999995</v>
      </c>
    </row>
    <row r="1466" spans="1:8" x14ac:dyDescent="0.25">
      <c r="A1466" s="1" t="s">
        <v>887</v>
      </c>
      <c r="B1466" s="1" t="s">
        <v>888</v>
      </c>
      <c r="C1466" s="10"/>
      <c r="D1466" s="11">
        <v>78218.789999999994</v>
      </c>
      <c r="E1466" s="11"/>
      <c r="F1466" s="11"/>
      <c r="G1466" s="11"/>
      <c r="H1466" s="12">
        <v>78218.789999999994</v>
      </c>
    </row>
    <row r="1467" spans="1:8" x14ac:dyDescent="0.25">
      <c r="A1467" s="1" t="s">
        <v>110</v>
      </c>
      <c r="B1467" s="1" t="s">
        <v>111</v>
      </c>
      <c r="C1467" s="10"/>
      <c r="D1467" s="11">
        <v>78173.66</v>
      </c>
      <c r="E1467" s="11"/>
      <c r="F1467" s="11"/>
      <c r="G1467" s="11"/>
      <c r="H1467" s="12">
        <v>78173.66</v>
      </c>
    </row>
    <row r="1468" spans="1:8" x14ac:dyDescent="0.25">
      <c r="A1468" s="1" t="s">
        <v>2287</v>
      </c>
      <c r="B1468" s="1" t="s">
        <v>2288</v>
      </c>
      <c r="C1468" s="10"/>
      <c r="D1468" s="11">
        <v>78126.41</v>
      </c>
      <c r="E1468" s="11"/>
      <c r="F1468" s="11"/>
      <c r="G1468" s="11"/>
      <c r="H1468" s="12">
        <v>78126.41</v>
      </c>
    </row>
    <row r="1469" spans="1:8" x14ac:dyDescent="0.25">
      <c r="A1469" s="1" t="s">
        <v>725</v>
      </c>
      <c r="B1469" s="1" t="s">
        <v>726</v>
      </c>
      <c r="C1469" s="10">
        <v>78075.89</v>
      </c>
      <c r="D1469" s="11"/>
      <c r="E1469" s="11"/>
      <c r="F1469" s="11"/>
      <c r="G1469" s="11"/>
      <c r="H1469" s="12">
        <v>78075.89</v>
      </c>
    </row>
    <row r="1470" spans="1:8" x14ac:dyDescent="0.25">
      <c r="A1470" s="1" t="s">
        <v>4173</v>
      </c>
      <c r="B1470" s="1" t="s">
        <v>4174</v>
      </c>
      <c r="C1470" s="10"/>
      <c r="D1470" s="11">
        <v>78072.929999999993</v>
      </c>
      <c r="E1470" s="11"/>
      <c r="F1470" s="11"/>
      <c r="G1470" s="11"/>
      <c r="H1470" s="12">
        <v>78072.929999999993</v>
      </c>
    </row>
    <row r="1471" spans="1:8" x14ac:dyDescent="0.25">
      <c r="A1471" s="1" t="s">
        <v>7184</v>
      </c>
      <c r="B1471" s="1" t="s">
        <v>7185</v>
      </c>
      <c r="C1471" s="10"/>
      <c r="D1471" s="11">
        <v>77792.06</v>
      </c>
      <c r="E1471" s="11"/>
      <c r="F1471" s="11"/>
      <c r="G1471" s="11"/>
      <c r="H1471" s="12">
        <v>77792.06</v>
      </c>
    </row>
    <row r="1472" spans="1:8" x14ac:dyDescent="0.25">
      <c r="A1472" s="1" t="s">
        <v>4802</v>
      </c>
      <c r="B1472" s="1" t="s">
        <v>4803</v>
      </c>
      <c r="C1472" s="10"/>
      <c r="D1472" s="11">
        <v>77688.77</v>
      </c>
      <c r="E1472" s="11"/>
      <c r="F1472" s="11"/>
      <c r="G1472" s="11"/>
      <c r="H1472" s="12">
        <v>77688.77</v>
      </c>
    </row>
    <row r="1473" spans="1:8" x14ac:dyDescent="0.25">
      <c r="A1473" s="1" t="s">
        <v>1542</v>
      </c>
      <c r="B1473" s="1" t="s">
        <v>1543</v>
      </c>
      <c r="C1473" s="10"/>
      <c r="D1473" s="11">
        <v>77491.72</v>
      </c>
      <c r="E1473" s="11"/>
      <c r="F1473" s="11"/>
      <c r="G1473" s="11"/>
      <c r="H1473" s="12">
        <v>77491.72</v>
      </c>
    </row>
    <row r="1474" spans="1:8" x14ac:dyDescent="0.25">
      <c r="A1474" s="1" t="s">
        <v>6975</v>
      </c>
      <c r="B1474" s="1" t="s">
        <v>6976</v>
      </c>
      <c r="C1474" s="10"/>
      <c r="D1474" s="11">
        <v>77422.41</v>
      </c>
      <c r="E1474" s="11"/>
      <c r="F1474" s="11"/>
      <c r="G1474" s="11"/>
      <c r="H1474" s="12">
        <v>77422.41</v>
      </c>
    </row>
    <row r="1475" spans="1:8" x14ac:dyDescent="0.25">
      <c r="A1475" s="1" t="s">
        <v>2602</v>
      </c>
      <c r="B1475" s="1" t="s">
        <v>2603</v>
      </c>
      <c r="C1475" s="10"/>
      <c r="D1475" s="11">
        <v>77267.97</v>
      </c>
      <c r="E1475" s="11"/>
      <c r="F1475" s="11"/>
      <c r="G1475" s="11"/>
      <c r="H1475" s="12">
        <v>77267.97</v>
      </c>
    </row>
    <row r="1476" spans="1:8" x14ac:dyDescent="0.25">
      <c r="A1476" s="1" t="s">
        <v>754</v>
      </c>
      <c r="B1476" s="1" t="s">
        <v>16</v>
      </c>
      <c r="C1476" s="10"/>
      <c r="D1476" s="11">
        <v>77080.34</v>
      </c>
      <c r="E1476" s="11"/>
      <c r="F1476" s="11"/>
      <c r="G1476" s="11"/>
      <c r="H1476" s="12">
        <v>77080.34</v>
      </c>
    </row>
    <row r="1477" spans="1:8" x14ac:dyDescent="0.25">
      <c r="A1477" s="1" t="s">
        <v>4758</v>
      </c>
      <c r="B1477" s="1" t="s">
        <v>4759</v>
      </c>
      <c r="C1477" s="10"/>
      <c r="D1477" s="11">
        <v>76372.009999999995</v>
      </c>
      <c r="E1477" s="11"/>
      <c r="F1477" s="11"/>
      <c r="G1477" s="11"/>
      <c r="H1477" s="12">
        <v>76372.009999999995</v>
      </c>
    </row>
    <row r="1478" spans="1:8" x14ac:dyDescent="0.25">
      <c r="A1478" s="1" t="s">
        <v>1558</v>
      </c>
      <c r="B1478" s="1" t="s">
        <v>1034</v>
      </c>
      <c r="C1478" s="10"/>
      <c r="D1478" s="11">
        <v>75702.87</v>
      </c>
      <c r="E1478" s="11"/>
      <c r="F1478" s="11"/>
      <c r="G1478" s="11"/>
      <c r="H1478" s="12">
        <v>75702.87</v>
      </c>
    </row>
    <row r="1479" spans="1:8" x14ac:dyDescent="0.25">
      <c r="A1479" s="1" t="s">
        <v>7724</v>
      </c>
      <c r="B1479" s="1" t="s">
        <v>7725</v>
      </c>
      <c r="C1479" s="10"/>
      <c r="D1479" s="11"/>
      <c r="E1479" s="11"/>
      <c r="F1479" s="11">
        <v>75578.8</v>
      </c>
      <c r="G1479" s="11"/>
      <c r="H1479" s="12">
        <v>75578.8</v>
      </c>
    </row>
    <row r="1480" spans="1:8" x14ac:dyDescent="0.25">
      <c r="A1480" s="1" t="s">
        <v>1983</v>
      </c>
      <c r="B1480" s="1" t="s">
        <v>1984</v>
      </c>
      <c r="C1480" s="10">
        <v>75523.600000000006</v>
      </c>
      <c r="D1480" s="11"/>
      <c r="E1480" s="11"/>
      <c r="F1480" s="11"/>
      <c r="G1480" s="11"/>
      <c r="H1480" s="12">
        <v>75523.600000000006</v>
      </c>
    </row>
    <row r="1481" spans="1:8" x14ac:dyDescent="0.25">
      <c r="A1481" s="1" t="s">
        <v>2552</v>
      </c>
      <c r="B1481" s="1" t="s">
        <v>2553</v>
      </c>
      <c r="C1481" s="10">
        <v>73827.64</v>
      </c>
      <c r="D1481" s="11">
        <v>1534.36</v>
      </c>
      <c r="E1481" s="11"/>
      <c r="F1481" s="11"/>
      <c r="G1481" s="11"/>
      <c r="H1481" s="12">
        <v>75362</v>
      </c>
    </row>
    <row r="1482" spans="1:8" x14ac:dyDescent="0.25">
      <c r="A1482" s="1" t="s">
        <v>1685</v>
      </c>
      <c r="B1482" s="1" t="s">
        <v>373</v>
      </c>
      <c r="C1482" s="10">
        <v>48624.22</v>
      </c>
      <c r="D1482" s="11">
        <v>26728.43</v>
      </c>
      <c r="E1482" s="11"/>
      <c r="F1482" s="11"/>
      <c r="G1482" s="11"/>
      <c r="H1482" s="12">
        <v>75352.649999999994</v>
      </c>
    </row>
    <row r="1483" spans="1:8" x14ac:dyDescent="0.25">
      <c r="A1483" s="1" t="s">
        <v>6761</v>
      </c>
      <c r="B1483" s="1" t="s">
        <v>6762</v>
      </c>
      <c r="C1483" s="10">
        <v>75236.02</v>
      </c>
      <c r="D1483" s="11"/>
      <c r="E1483" s="11"/>
      <c r="F1483" s="11"/>
      <c r="G1483" s="11"/>
      <c r="H1483" s="12">
        <v>75236.02</v>
      </c>
    </row>
    <row r="1484" spans="1:8" x14ac:dyDescent="0.25">
      <c r="A1484" s="1" t="s">
        <v>314</v>
      </c>
      <c r="B1484" s="1" t="s">
        <v>315</v>
      </c>
      <c r="C1484" s="10"/>
      <c r="D1484" s="11">
        <v>75208.56</v>
      </c>
      <c r="E1484" s="11"/>
      <c r="F1484" s="11"/>
      <c r="G1484" s="11"/>
      <c r="H1484" s="12">
        <v>75208.56</v>
      </c>
    </row>
    <row r="1485" spans="1:8" x14ac:dyDescent="0.25">
      <c r="A1485" s="1" t="s">
        <v>3150</v>
      </c>
      <c r="B1485" s="1" t="s">
        <v>3151</v>
      </c>
      <c r="C1485" s="10"/>
      <c r="D1485" s="11">
        <v>75190.459999999992</v>
      </c>
      <c r="E1485" s="11"/>
      <c r="F1485" s="11"/>
      <c r="G1485" s="11"/>
      <c r="H1485" s="12">
        <v>75190.459999999992</v>
      </c>
    </row>
    <row r="1486" spans="1:8" x14ac:dyDescent="0.25">
      <c r="A1486" s="1" t="s">
        <v>3592</v>
      </c>
      <c r="B1486" s="1" t="s">
        <v>3593</v>
      </c>
      <c r="C1486" s="10">
        <v>28062.09</v>
      </c>
      <c r="D1486" s="11">
        <v>46976.369999999995</v>
      </c>
      <c r="E1486" s="11"/>
      <c r="F1486" s="11"/>
      <c r="G1486" s="11"/>
      <c r="H1486" s="12">
        <v>75038.459999999992</v>
      </c>
    </row>
    <row r="1487" spans="1:8" x14ac:dyDescent="0.25">
      <c r="A1487" s="1" t="s">
        <v>704</v>
      </c>
      <c r="B1487" s="1" t="s">
        <v>16</v>
      </c>
      <c r="C1487" s="10"/>
      <c r="D1487" s="11">
        <v>74958.66</v>
      </c>
      <c r="E1487" s="11"/>
      <c r="F1487" s="11"/>
      <c r="G1487" s="11"/>
      <c r="H1487" s="12">
        <v>74958.66</v>
      </c>
    </row>
    <row r="1488" spans="1:8" x14ac:dyDescent="0.25">
      <c r="A1488" s="1" t="s">
        <v>2891</v>
      </c>
      <c r="B1488" s="1" t="s">
        <v>2892</v>
      </c>
      <c r="C1488" s="10"/>
      <c r="D1488" s="11">
        <v>74869.510000000009</v>
      </c>
      <c r="E1488" s="11"/>
      <c r="F1488" s="11"/>
      <c r="G1488" s="11"/>
      <c r="H1488" s="12">
        <v>74869.510000000009</v>
      </c>
    </row>
    <row r="1489" spans="1:8" x14ac:dyDescent="0.25">
      <c r="A1489" s="1" t="s">
        <v>4254</v>
      </c>
      <c r="B1489" s="1" t="s">
        <v>4255</v>
      </c>
      <c r="C1489" s="10"/>
      <c r="D1489" s="11">
        <v>74397.98000000001</v>
      </c>
      <c r="E1489" s="11"/>
      <c r="F1489" s="11"/>
      <c r="G1489" s="11"/>
      <c r="H1489" s="12">
        <v>74397.98000000001</v>
      </c>
    </row>
    <row r="1490" spans="1:8" x14ac:dyDescent="0.25">
      <c r="A1490" s="1" t="s">
        <v>5235</v>
      </c>
      <c r="B1490" s="1" t="s">
        <v>5236</v>
      </c>
      <c r="C1490" s="10"/>
      <c r="D1490" s="11">
        <v>74360.34</v>
      </c>
      <c r="E1490" s="11"/>
      <c r="F1490" s="11"/>
      <c r="G1490" s="11"/>
      <c r="H1490" s="12">
        <v>74360.34</v>
      </c>
    </row>
    <row r="1491" spans="1:8" x14ac:dyDescent="0.25">
      <c r="A1491" s="1" t="s">
        <v>1663</v>
      </c>
      <c r="B1491" s="1" t="s">
        <v>1664</v>
      </c>
      <c r="C1491" s="10"/>
      <c r="D1491" s="11">
        <v>74115.490000000005</v>
      </c>
      <c r="E1491" s="11"/>
      <c r="F1491" s="11"/>
      <c r="G1491" s="11"/>
      <c r="H1491" s="12">
        <v>74115.490000000005</v>
      </c>
    </row>
    <row r="1492" spans="1:8" x14ac:dyDescent="0.25">
      <c r="A1492" s="1" t="s">
        <v>2128</v>
      </c>
      <c r="B1492" s="1" t="s">
        <v>2129</v>
      </c>
      <c r="C1492" s="10">
        <v>74035.149999999994</v>
      </c>
      <c r="D1492" s="11"/>
      <c r="E1492" s="11"/>
      <c r="F1492" s="11"/>
      <c r="G1492" s="11"/>
      <c r="H1492" s="12">
        <v>74035.149999999994</v>
      </c>
    </row>
    <row r="1493" spans="1:8" x14ac:dyDescent="0.25">
      <c r="A1493" s="1" t="s">
        <v>3088</v>
      </c>
      <c r="B1493" s="1" t="s">
        <v>3089</v>
      </c>
      <c r="C1493" s="10">
        <v>73983.849999999991</v>
      </c>
      <c r="D1493" s="11"/>
      <c r="E1493" s="11"/>
      <c r="F1493" s="11"/>
      <c r="G1493" s="11"/>
      <c r="H1493" s="12">
        <v>73983.849999999991</v>
      </c>
    </row>
    <row r="1494" spans="1:8" x14ac:dyDescent="0.25">
      <c r="A1494" s="1" t="s">
        <v>4353</v>
      </c>
      <c r="B1494" s="1" t="s">
        <v>4354</v>
      </c>
      <c r="C1494" s="10"/>
      <c r="D1494" s="11">
        <v>73973.659999999989</v>
      </c>
      <c r="E1494" s="11"/>
      <c r="F1494" s="11"/>
      <c r="G1494" s="11"/>
      <c r="H1494" s="12">
        <v>73973.659999999989</v>
      </c>
    </row>
    <row r="1495" spans="1:8" x14ac:dyDescent="0.25">
      <c r="A1495" s="1" t="s">
        <v>7301</v>
      </c>
      <c r="B1495" s="1" t="s">
        <v>7302</v>
      </c>
      <c r="C1495" s="10"/>
      <c r="D1495" s="11">
        <v>73765.39</v>
      </c>
      <c r="E1495" s="11"/>
      <c r="F1495" s="11"/>
      <c r="G1495" s="11"/>
      <c r="H1495" s="12">
        <v>73765.39</v>
      </c>
    </row>
    <row r="1496" spans="1:8" x14ac:dyDescent="0.25">
      <c r="A1496" s="1" t="s">
        <v>2042</v>
      </c>
      <c r="B1496" s="1" t="s">
        <v>18</v>
      </c>
      <c r="C1496" s="10"/>
      <c r="D1496" s="11">
        <v>73615.289999999994</v>
      </c>
      <c r="E1496" s="11"/>
      <c r="F1496" s="11"/>
      <c r="G1496" s="11"/>
      <c r="H1496" s="12">
        <v>73615.289999999994</v>
      </c>
    </row>
    <row r="1497" spans="1:8" x14ac:dyDescent="0.25">
      <c r="A1497" s="1" t="s">
        <v>6509</v>
      </c>
      <c r="B1497" s="1" t="s">
        <v>6510</v>
      </c>
      <c r="C1497" s="10">
        <v>50364.39</v>
      </c>
      <c r="D1497" s="11">
        <v>23116.3</v>
      </c>
      <c r="E1497" s="11"/>
      <c r="F1497" s="11"/>
      <c r="G1497" s="11"/>
      <c r="H1497" s="12">
        <v>73480.69</v>
      </c>
    </row>
    <row r="1498" spans="1:8" x14ac:dyDescent="0.25">
      <c r="A1498" s="1" t="s">
        <v>2477</v>
      </c>
      <c r="B1498" s="1" t="s">
        <v>2478</v>
      </c>
      <c r="C1498" s="10"/>
      <c r="D1498" s="11">
        <v>73479.56</v>
      </c>
      <c r="E1498" s="11"/>
      <c r="F1498" s="11"/>
      <c r="G1498" s="11"/>
      <c r="H1498" s="12">
        <v>73479.56</v>
      </c>
    </row>
    <row r="1499" spans="1:8" x14ac:dyDescent="0.25">
      <c r="A1499" s="1" t="s">
        <v>667</v>
      </c>
      <c r="B1499" s="1" t="s">
        <v>375</v>
      </c>
      <c r="C1499" s="10"/>
      <c r="D1499" s="11">
        <v>73307.94</v>
      </c>
      <c r="E1499" s="11"/>
      <c r="F1499" s="11"/>
      <c r="G1499" s="11"/>
      <c r="H1499" s="12">
        <v>73307.94</v>
      </c>
    </row>
    <row r="1500" spans="1:8" x14ac:dyDescent="0.25">
      <c r="A1500" s="1" t="s">
        <v>1735</v>
      </c>
      <c r="B1500" s="1" t="s">
        <v>1736</v>
      </c>
      <c r="C1500" s="10">
        <v>73166.92</v>
      </c>
      <c r="D1500" s="11"/>
      <c r="E1500" s="11"/>
      <c r="F1500" s="11"/>
      <c r="G1500" s="11"/>
      <c r="H1500" s="12">
        <v>73166.92</v>
      </c>
    </row>
    <row r="1501" spans="1:8" x14ac:dyDescent="0.25">
      <c r="A1501" s="1" t="s">
        <v>1195</v>
      </c>
      <c r="B1501" s="1" t="s">
        <v>1196</v>
      </c>
      <c r="C1501" s="10"/>
      <c r="D1501" s="11">
        <v>73055.960000000006</v>
      </c>
      <c r="E1501" s="11"/>
      <c r="F1501" s="11"/>
      <c r="G1501" s="11"/>
      <c r="H1501" s="12">
        <v>73055.960000000006</v>
      </c>
    </row>
    <row r="1502" spans="1:8" x14ac:dyDescent="0.25">
      <c r="A1502" s="1" t="s">
        <v>4528</v>
      </c>
      <c r="B1502" s="1" t="s">
        <v>4529</v>
      </c>
      <c r="C1502" s="10">
        <v>72674.100000000006</v>
      </c>
      <c r="D1502" s="11"/>
      <c r="E1502" s="11"/>
      <c r="F1502" s="11"/>
      <c r="G1502" s="11"/>
      <c r="H1502" s="12">
        <v>72674.100000000006</v>
      </c>
    </row>
    <row r="1503" spans="1:8" x14ac:dyDescent="0.25">
      <c r="A1503" s="1" t="s">
        <v>4465</v>
      </c>
      <c r="B1503" s="1" t="s">
        <v>4466</v>
      </c>
      <c r="C1503" s="10"/>
      <c r="D1503" s="11">
        <v>72613.73000000001</v>
      </c>
      <c r="E1503" s="11"/>
      <c r="F1503" s="11"/>
      <c r="G1503" s="11"/>
      <c r="H1503" s="12">
        <v>72613.73000000001</v>
      </c>
    </row>
    <row r="1504" spans="1:8" x14ac:dyDescent="0.25">
      <c r="A1504" s="1" t="s">
        <v>4680</v>
      </c>
      <c r="B1504" s="1" t="s">
        <v>4681</v>
      </c>
      <c r="C1504" s="10">
        <v>35886.879999999997</v>
      </c>
      <c r="D1504" s="11">
        <v>36649.93</v>
      </c>
      <c r="E1504" s="11"/>
      <c r="F1504" s="11"/>
      <c r="G1504" s="11"/>
      <c r="H1504" s="12">
        <v>72536.81</v>
      </c>
    </row>
    <row r="1505" spans="1:8" x14ac:dyDescent="0.25">
      <c r="A1505" s="1" t="s">
        <v>3297</v>
      </c>
      <c r="B1505" s="1" t="s">
        <v>375</v>
      </c>
      <c r="C1505" s="10"/>
      <c r="D1505" s="11">
        <v>72473.460000000006</v>
      </c>
      <c r="E1505" s="11"/>
      <c r="F1505" s="11"/>
      <c r="G1505" s="11"/>
      <c r="H1505" s="12">
        <v>72473.460000000006</v>
      </c>
    </row>
    <row r="1506" spans="1:8" x14ac:dyDescent="0.25">
      <c r="A1506" s="1" t="s">
        <v>958</v>
      </c>
      <c r="B1506" s="1" t="s">
        <v>959</v>
      </c>
      <c r="C1506" s="10"/>
      <c r="D1506" s="11">
        <v>72419.839999999997</v>
      </c>
      <c r="E1506" s="11"/>
      <c r="F1506" s="11"/>
      <c r="G1506" s="11"/>
      <c r="H1506" s="12">
        <v>72419.839999999997</v>
      </c>
    </row>
    <row r="1507" spans="1:8" x14ac:dyDescent="0.25">
      <c r="A1507" s="1" t="s">
        <v>2412</v>
      </c>
      <c r="B1507" s="1" t="s">
        <v>2413</v>
      </c>
      <c r="C1507" s="10"/>
      <c r="D1507" s="11">
        <v>72279.409999999989</v>
      </c>
      <c r="E1507" s="11"/>
      <c r="F1507" s="11"/>
      <c r="G1507" s="11"/>
      <c r="H1507" s="12">
        <v>72279.409999999989</v>
      </c>
    </row>
    <row r="1508" spans="1:8" x14ac:dyDescent="0.25">
      <c r="A1508" s="1" t="s">
        <v>1789</v>
      </c>
      <c r="B1508" s="1" t="s">
        <v>18</v>
      </c>
      <c r="C1508" s="10"/>
      <c r="D1508" s="11">
        <v>71797.040000000008</v>
      </c>
      <c r="E1508" s="11"/>
      <c r="F1508" s="11"/>
      <c r="G1508" s="11"/>
      <c r="H1508" s="12">
        <v>71797.040000000008</v>
      </c>
    </row>
    <row r="1509" spans="1:8" x14ac:dyDescent="0.25">
      <c r="A1509" s="1" t="s">
        <v>3174</v>
      </c>
      <c r="B1509" s="1" t="s">
        <v>3175</v>
      </c>
      <c r="C1509" s="10"/>
      <c r="D1509" s="11">
        <v>71668.56</v>
      </c>
      <c r="E1509" s="11"/>
      <c r="F1509" s="11"/>
      <c r="G1509" s="11"/>
      <c r="H1509" s="12">
        <v>71668.56</v>
      </c>
    </row>
    <row r="1510" spans="1:8" x14ac:dyDescent="0.25">
      <c r="A1510" s="1" t="s">
        <v>3295</v>
      </c>
      <c r="B1510" s="1" t="s">
        <v>3296</v>
      </c>
      <c r="C1510" s="10"/>
      <c r="D1510" s="11">
        <v>71572.959999999992</v>
      </c>
      <c r="E1510" s="11"/>
      <c r="F1510" s="11"/>
      <c r="G1510" s="11"/>
      <c r="H1510" s="12">
        <v>71572.959999999992</v>
      </c>
    </row>
    <row r="1511" spans="1:8" x14ac:dyDescent="0.25">
      <c r="A1511" s="1" t="s">
        <v>5351</v>
      </c>
      <c r="B1511" s="1" t="s">
        <v>5352</v>
      </c>
      <c r="C1511" s="10"/>
      <c r="D1511" s="11">
        <v>71254.850000000006</v>
      </c>
      <c r="E1511" s="11"/>
      <c r="F1511" s="11"/>
      <c r="G1511" s="11"/>
      <c r="H1511" s="12">
        <v>71254.850000000006</v>
      </c>
    </row>
    <row r="1512" spans="1:8" x14ac:dyDescent="0.25">
      <c r="A1512" s="1" t="s">
        <v>4708</v>
      </c>
      <c r="B1512" s="1" t="s">
        <v>4709</v>
      </c>
      <c r="C1512" s="10"/>
      <c r="D1512" s="11">
        <v>71216.659999999989</v>
      </c>
      <c r="E1512" s="11"/>
      <c r="F1512" s="11"/>
      <c r="G1512" s="11"/>
      <c r="H1512" s="12">
        <v>71216.659999999989</v>
      </c>
    </row>
    <row r="1513" spans="1:8" x14ac:dyDescent="0.25">
      <c r="A1513" s="1" t="s">
        <v>4292</v>
      </c>
      <c r="B1513" s="1" t="s">
        <v>4293</v>
      </c>
      <c r="C1513" s="10"/>
      <c r="D1513" s="11">
        <v>71061.77</v>
      </c>
      <c r="E1513" s="11"/>
      <c r="F1513" s="11"/>
      <c r="G1513" s="11"/>
      <c r="H1513" s="12">
        <v>71061.77</v>
      </c>
    </row>
    <row r="1514" spans="1:8" x14ac:dyDescent="0.25">
      <c r="A1514" s="1" t="s">
        <v>605</v>
      </c>
      <c r="B1514" s="1" t="s">
        <v>606</v>
      </c>
      <c r="C1514" s="10"/>
      <c r="D1514" s="11">
        <v>71032.08</v>
      </c>
      <c r="E1514" s="11"/>
      <c r="F1514" s="11"/>
      <c r="G1514" s="11"/>
      <c r="H1514" s="12">
        <v>71032.08</v>
      </c>
    </row>
    <row r="1515" spans="1:8" x14ac:dyDescent="0.25">
      <c r="A1515" s="1" t="s">
        <v>2358</v>
      </c>
      <c r="B1515" s="1" t="s">
        <v>2359</v>
      </c>
      <c r="C1515" s="10"/>
      <c r="D1515" s="11">
        <v>70973.87</v>
      </c>
      <c r="E1515" s="11"/>
      <c r="F1515" s="11"/>
      <c r="G1515" s="11"/>
      <c r="H1515" s="12">
        <v>70973.87</v>
      </c>
    </row>
    <row r="1516" spans="1:8" x14ac:dyDescent="0.25">
      <c r="A1516" s="1" t="s">
        <v>4397</v>
      </c>
      <c r="B1516" s="1" t="s">
        <v>4398</v>
      </c>
      <c r="C1516" s="10"/>
      <c r="D1516" s="11">
        <v>70968.84</v>
      </c>
      <c r="E1516" s="11"/>
      <c r="F1516" s="11"/>
      <c r="G1516" s="11"/>
      <c r="H1516" s="12">
        <v>70968.84</v>
      </c>
    </row>
    <row r="1517" spans="1:8" x14ac:dyDescent="0.25">
      <c r="A1517" s="1" t="s">
        <v>1726</v>
      </c>
      <c r="B1517" s="1" t="s">
        <v>1727</v>
      </c>
      <c r="C1517" s="10"/>
      <c r="D1517" s="11">
        <v>70834.58</v>
      </c>
      <c r="E1517" s="11"/>
      <c r="F1517" s="11"/>
      <c r="G1517" s="11"/>
      <c r="H1517" s="12">
        <v>70834.58</v>
      </c>
    </row>
    <row r="1518" spans="1:8" x14ac:dyDescent="0.25">
      <c r="A1518" s="1" t="s">
        <v>1658</v>
      </c>
      <c r="B1518" s="1" t="s">
        <v>1659</v>
      </c>
      <c r="C1518" s="10"/>
      <c r="D1518" s="11">
        <v>70438.850000000006</v>
      </c>
      <c r="E1518" s="11"/>
      <c r="F1518" s="11"/>
      <c r="G1518" s="11"/>
      <c r="H1518" s="12">
        <v>70438.850000000006</v>
      </c>
    </row>
    <row r="1519" spans="1:8" x14ac:dyDescent="0.25">
      <c r="A1519" s="1" t="s">
        <v>1476</v>
      </c>
      <c r="B1519" s="1" t="s">
        <v>1477</v>
      </c>
      <c r="C1519" s="10"/>
      <c r="D1519" s="11">
        <v>70356.7</v>
      </c>
      <c r="E1519" s="11"/>
      <c r="F1519" s="11"/>
      <c r="G1519" s="11"/>
      <c r="H1519" s="12">
        <v>70356.7</v>
      </c>
    </row>
    <row r="1520" spans="1:8" x14ac:dyDescent="0.25">
      <c r="A1520" s="1" t="s">
        <v>3383</v>
      </c>
      <c r="B1520" s="1" t="s">
        <v>3384</v>
      </c>
      <c r="C1520" s="10"/>
      <c r="D1520" s="11">
        <v>70349.359999999986</v>
      </c>
      <c r="E1520" s="11"/>
      <c r="F1520" s="11"/>
      <c r="G1520" s="11"/>
      <c r="H1520" s="12">
        <v>70349.359999999986</v>
      </c>
    </row>
    <row r="1521" spans="1:8" x14ac:dyDescent="0.25">
      <c r="A1521" s="1" t="s">
        <v>1991</v>
      </c>
      <c r="B1521" s="1" t="s">
        <v>18</v>
      </c>
      <c r="C1521" s="10"/>
      <c r="D1521" s="11">
        <v>70284.03</v>
      </c>
      <c r="E1521" s="11"/>
      <c r="F1521" s="11"/>
      <c r="G1521" s="11"/>
      <c r="H1521" s="12">
        <v>70284.03</v>
      </c>
    </row>
    <row r="1522" spans="1:8" x14ac:dyDescent="0.25">
      <c r="A1522" s="1" t="s">
        <v>4607</v>
      </c>
      <c r="B1522" s="1" t="s">
        <v>4608</v>
      </c>
      <c r="C1522" s="10"/>
      <c r="D1522" s="11">
        <v>70203.88</v>
      </c>
      <c r="E1522" s="11"/>
      <c r="F1522" s="11"/>
      <c r="G1522" s="11"/>
      <c r="H1522" s="12">
        <v>70203.88</v>
      </c>
    </row>
    <row r="1523" spans="1:8" x14ac:dyDescent="0.25">
      <c r="A1523" s="1" t="s">
        <v>1538</v>
      </c>
      <c r="B1523" s="1" t="s">
        <v>1539</v>
      </c>
      <c r="C1523" s="10"/>
      <c r="D1523" s="11">
        <v>70125.25</v>
      </c>
      <c r="E1523" s="11"/>
      <c r="F1523" s="11"/>
      <c r="G1523" s="11"/>
      <c r="H1523" s="12">
        <v>70125.25</v>
      </c>
    </row>
    <row r="1524" spans="1:8" x14ac:dyDescent="0.25">
      <c r="A1524" s="1" t="s">
        <v>1855</v>
      </c>
      <c r="B1524" s="1" t="s">
        <v>1856</v>
      </c>
      <c r="C1524" s="10"/>
      <c r="D1524" s="11">
        <v>69940.86</v>
      </c>
      <c r="E1524" s="11"/>
      <c r="F1524" s="11"/>
      <c r="G1524" s="11"/>
      <c r="H1524" s="12">
        <v>69940.86</v>
      </c>
    </row>
    <row r="1525" spans="1:8" x14ac:dyDescent="0.25">
      <c r="A1525" s="1" t="s">
        <v>1265</v>
      </c>
      <c r="B1525" s="1" t="s">
        <v>1266</v>
      </c>
      <c r="C1525" s="10">
        <v>7812.49</v>
      </c>
      <c r="D1525" s="11">
        <v>61969.56</v>
      </c>
      <c r="E1525" s="11"/>
      <c r="F1525" s="11"/>
      <c r="G1525" s="11"/>
      <c r="H1525" s="12">
        <v>69782.05</v>
      </c>
    </row>
    <row r="1526" spans="1:8" x14ac:dyDescent="0.25">
      <c r="A1526" s="1" t="s">
        <v>2455</v>
      </c>
      <c r="B1526" s="1" t="s">
        <v>2456</v>
      </c>
      <c r="C1526" s="10">
        <v>69773.399999999994</v>
      </c>
      <c r="D1526" s="11"/>
      <c r="E1526" s="11"/>
      <c r="F1526" s="11"/>
      <c r="G1526" s="11"/>
      <c r="H1526" s="12">
        <v>69773.399999999994</v>
      </c>
    </row>
    <row r="1527" spans="1:8" x14ac:dyDescent="0.25">
      <c r="A1527" s="1" t="s">
        <v>3926</v>
      </c>
      <c r="B1527" s="1" t="s">
        <v>3927</v>
      </c>
      <c r="C1527" s="10"/>
      <c r="D1527" s="11">
        <v>69752.28</v>
      </c>
      <c r="E1527" s="11"/>
      <c r="F1527" s="11"/>
      <c r="G1527" s="11"/>
      <c r="H1527" s="12">
        <v>69752.28</v>
      </c>
    </row>
    <row r="1528" spans="1:8" x14ac:dyDescent="0.25">
      <c r="A1528" s="1" t="s">
        <v>58</v>
      </c>
      <c r="B1528" s="1" t="s">
        <v>59</v>
      </c>
      <c r="C1528" s="10"/>
      <c r="D1528" s="11">
        <v>69693.14</v>
      </c>
      <c r="E1528" s="11"/>
      <c r="F1528" s="11"/>
      <c r="G1528" s="11"/>
      <c r="H1528" s="12">
        <v>69693.14</v>
      </c>
    </row>
    <row r="1529" spans="1:8" x14ac:dyDescent="0.25">
      <c r="A1529" s="1" t="s">
        <v>5920</v>
      </c>
      <c r="B1529" s="1" t="s">
        <v>5921</v>
      </c>
      <c r="C1529" s="10"/>
      <c r="D1529" s="11">
        <v>69686.820000000007</v>
      </c>
      <c r="E1529" s="11"/>
      <c r="F1529" s="11"/>
      <c r="G1529" s="11"/>
      <c r="H1529" s="12">
        <v>69686.820000000007</v>
      </c>
    </row>
    <row r="1530" spans="1:8" x14ac:dyDescent="0.25">
      <c r="A1530" s="1" t="s">
        <v>7526</v>
      </c>
      <c r="B1530" s="1" t="s">
        <v>7527</v>
      </c>
      <c r="C1530" s="10"/>
      <c r="D1530" s="11">
        <v>69680.39</v>
      </c>
      <c r="E1530" s="11"/>
      <c r="F1530" s="11"/>
      <c r="G1530" s="11"/>
      <c r="H1530" s="12">
        <v>69680.39</v>
      </c>
    </row>
    <row r="1531" spans="1:8" x14ac:dyDescent="0.25">
      <c r="A1531" s="1" t="s">
        <v>1879</v>
      </c>
      <c r="B1531" s="1" t="s">
        <v>1880</v>
      </c>
      <c r="C1531" s="10">
        <v>51553.84</v>
      </c>
      <c r="D1531" s="11">
        <v>18061.759999999998</v>
      </c>
      <c r="E1531" s="11"/>
      <c r="F1531" s="11"/>
      <c r="G1531" s="11"/>
      <c r="H1531" s="12">
        <v>69615.599999999991</v>
      </c>
    </row>
    <row r="1532" spans="1:8" x14ac:dyDescent="0.25">
      <c r="A1532" s="1" t="s">
        <v>4012</v>
      </c>
      <c r="B1532" s="1" t="s">
        <v>4013</v>
      </c>
      <c r="C1532" s="10"/>
      <c r="D1532" s="11">
        <v>69544.350000000006</v>
      </c>
      <c r="E1532" s="11"/>
      <c r="F1532" s="11"/>
      <c r="G1532" s="11"/>
      <c r="H1532" s="12">
        <v>69544.350000000006</v>
      </c>
    </row>
    <row r="1533" spans="1:8" x14ac:dyDescent="0.25">
      <c r="A1533" s="1" t="s">
        <v>4848</v>
      </c>
      <c r="B1533" s="1" t="s">
        <v>772</v>
      </c>
      <c r="C1533" s="10">
        <v>69520.460000000006</v>
      </c>
      <c r="D1533" s="11"/>
      <c r="E1533" s="11"/>
      <c r="F1533" s="11"/>
      <c r="G1533" s="11"/>
      <c r="H1533" s="12">
        <v>69520.460000000006</v>
      </c>
    </row>
    <row r="1534" spans="1:8" x14ac:dyDescent="0.25">
      <c r="A1534" s="1" t="s">
        <v>3388</v>
      </c>
      <c r="B1534" s="1" t="s">
        <v>3389</v>
      </c>
      <c r="C1534" s="10"/>
      <c r="D1534" s="11">
        <v>69499.460000000006</v>
      </c>
      <c r="E1534" s="11"/>
      <c r="F1534" s="11"/>
      <c r="G1534" s="11"/>
      <c r="H1534" s="12">
        <v>69499.460000000006</v>
      </c>
    </row>
    <row r="1535" spans="1:8" x14ac:dyDescent="0.25">
      <c r="A1535" s="1" t="s">
        <v>352</v>
      </c>
      <c r="B1535" s="1" t="s">
        <v>353</v>
      </c>
      <c r="C1535" s="10"/>
      <c r="D1535" s="11">
        <v>69472.27</v>
      </c>
      <c r="E1535" s="11"/>
      <c r="F1535" s="11"/>
      <c r="G1535" s="11"/>
      <c r="H1535" s="12">
        <v>69472.27</v>
      </c>
    </row>
    <row r="1536" spans="1:8" x14ac:dyDescent="0.25">
      <c r="A1536" s="1" t="s">
        <v>4027</v>
      </c>
      <c r="B1536" s="1" t="s">
        <v>4028</v>
      </c>
      <c r="C1536" s="10">
        <v>69415.839999999997</v>
      </c>
      <c r="D1536" s="11"/>
      <c r="E1536" s="11"/>
      <c r="F1536" s="11"/>
      <c r="G1536" s="11"/>
      <c r="H1536" s="12">
        <v>69415.839999999997</v>
      </c>
    </row>
    <row r="1537" spans="1:8" x14ac:dyDescent="0.25">
      <c r="A1537" s="1" t="s">
        <v>2266</v>
      </c>
      <c r="B1537" s="1" t="s">
        <v>2267</v>
      </c>
      <c r="C1537" s="10"/>
      <c r="D1537" s="11">
        <v>69199.16</v>
      </c>
      <c r="E1537" s="11"/>
      <c r="F1537" s="11"/>
      <c r="G1537" s="11"/>
      <c r="H1537" s="12">
        <v>69199.16</v>
      </c>
    </row>
    <row r="1538" spans="1:8" x14ac:dyDescent="0.25">
      <c r="A1538" s="1" t="s">
        <v>1532</v>
      </c>
      <c r="B1538" s="1" t="s">
        <v>1533</v>
      </c>
      <c r="C1538" s="10"/>
      <c r="D1538" s="11">
        <v>69142.459999999992</v>
      </c>
      <c r="E1538" s="11"/>
      <c r="F1538" s="11"/>
      <c r="G1538" s="11"/>
      <c r="H1538" s="12">
        <v>69142.459999999992</v>
      </c>
    </row>
    <row r="1539" spans="1:8" x14ac:dyDescent="0.25">
      <c r="A1539" s="1" t="s">
        <v>2055</v>
      </c>
      <c r="B1539" s="1" t="s">
        <v>2056</v>
      </c>
      <c r="C1539" s="10"/>
      <c r="D1539" s="11">
        <v>69120.56</v>
      </c>
      <c r="E1539" s="11"/>
      <c r="F1539" s="11"/>
      <c r="G1539" s="11"/>
      <c r="H1539" s="12">
        <v>69120.56</v>
      </c>
    </row>
    <row r="1540" spans="1:8" x14ac:dyDescent="0.25">
      <c r="A1540" s="1" t="s">
        <v>3516</v>
      </c>
      <c r="B1540" s="1" t="s">
        <v>3517</v>
      </c>
      <c r="C1540" s="10"/>
      <c r="D1540" s="11">
        <v>68898.03</v>
      </c>
      <c r="E1540" s="11"/>
      <c r="F1540" s="11"/>
      <c r="G1540" s="11"/>
      <c r="H1540" s="12">
        <v>68898.03</v>
      </c>
    </row>
    <row r="1541" spans="1:8" x14ac:dyDescent="0.25">
      <c r="A1541" s="1" t="s">
        <v>4227</v>
      </c>
      <c r="B1541" s="1" t="s">
        <v>4228</v>
      </c>
      <c r="C1541" s="10">
        <v>68359.490000000005</v>
      </c>
      <c r="D1541" s="11">
        <v>538.13</v>
      </c>
      <c r="E1541" s="11"/>
      <c r="F1541" s="11"/>
      <c r="G1541" s="11"/>
      <c r="H1541" s="12">
        <v>68897.62000000001</v>
      </c>
    </row>
    <row r="1542" spans="1:8" x14ac:dyDescent="0.25">
      <c r="A1542" s="1" t="s">
        <v>2741</v>
      </c>
      <c r="B1542" s="1" t="s">
        <v>2742</v>
      </c>
      <c r="C1542" s="10">
        <v>68768.41</v>
      </c>
      <c r="D1542" s="11"/>
      <c r="E1542" s="11"/>
      <c r="F1542" s="11"/>
      <c r="G1542" s="11"/>
      <c r="H1542" s="12">
        <v>68768.41</v>
      </c>
    </row>
    <row r="1543" spans="1:8" x14ac:dyDescent="0.25">
      <c r="A1543" s="1" t="s">
        <v>3901</v>
      </c>
      <c r="B1543" s="1" t="s">
        <v>18</v>
      </c>
      <c r="C1543" s="10">
        <v>68663.399999999994</v>
      </c>
      <c r="D1543" s="11"/>
      <c r="E1543" s="11"/>
      <c r="F1543" s="11"/>
      <c r="G1543" s="11"/>
      <c r="H1543" s="12">
        <v>68663.399999999994</v>
      </c>
    </row>
    <row r="1544" spans="1:8" x14ac:dyDescent="0.25">
      <c r="A1544" s="1" t="s">
        <v>1610</v>
      </c>
      <c r="B1544" s="1" t="s">
        <v>1611</v>
      </c>
      <c r="C1544" s="10"/>
      <c r="D1544" s="11">
        <v>68630.12</v>
      </c>
      <c r="E1544" s="11"/>
      <c r="F1544" s="11"/>
      <c r="G1544" s="11"/>
      <c r="H1544" s="12">
        <v>68630.12</v>
      </c>
    </row>
    <row r="1545" spans="1:8" x14ac:dyDescent="0.25">
      <c r="A1545" s="1" t="s">
        <v>182</v>
      </c>
      <c r="B1545" s="1" t="s">
        <v>183</v>
      </c>
      <c r="C1545" s="10">
        <v>63117.8</v>
      </c>
      <c r="D1545" s="11">
        <v>5497.47</v>
      </c>
      <c r="E1545" s="11"/>
      <c r="F1545" s="11"/>
      <c r="G1545" s="11"/>
      <c r="H1545" s="12">
        <v>68615.27</v>
      </c>
    </row>
    <row r="1546" spans="1:8" x14ac:dyDescent="0.25">
      <c r="A1546" s="1" t="s">
        <v>3612</v>
      </c>
      <c r="B1546" s="1" t="s">
        <v>3613</v>
      </c>
      <c r="C1546" s="10"/>
      <c r="D1546" s="11">
        <v>68431.069999999992</v>
      </c>
      <c r="E1546" s="11"/>
      <c r="F1546" s="11"/>
      <c r="G1546" s="11"/>
      <c r="H1546" s="12">
        <v>68431.069999999992</v>
      </c>
    </row>
    <row r="1547" spans="1:8" x14ac:dyDescent="0.25">
      <c r="A1547" s="1" t="s">
        <v>2543</v>
      </c>
      <c r="B1547" s="1" t="s">
        <v>2544</v>
      </c>
      <c r="C1547" s="10">
        <v>68079.37</v>
      </c>
      <c r="D1547" s="11"/>
      <c r="E1547" s="11"/>
      <c r="F1547" s="11"/>
      <c r="G1547" s="11"/>
      <c r="H1547" s="12">
        <v>68079.37</v>
      </c>
    </row>
    <row r="1548" spans="1:8" x14ac:dyDescent="0.25">
      <c r="A1548" s="1" t="s">
        <v>4248</v>
      </c>
      <c r="B1548" s="1" t="s">
        <v>4249</v>
      </c>
      <c r="C1548" s="10">
        <v>66029.100000000006</v>
      </c>
      <c r="D1548" s="11">
        <v>1858.1399999999999</v>
      </c>
      <c r="E1548" s="11"/>
      <c r="F1548" s="11"/>
      <c r="G1548" s="11"/>
      <c r="H1548" s="12">
        <v>67887.240000000005</v>
      </c>
    </row>
    <row r="1549" spans="1:8" x14ac:dyDescent="0.25">
      <c r="A1549" s="1" t="s">
        <v>1849</v>
      </c>
      <c r="B1549" s="1" t="s">
        <v>1850</v>
      </c>
      <c r="C1549" s="10"/>
      <c r="D1549" s="11">
        <v>67861.33</v>
      </c>
      <c r="E1549" s="11"/>
      <c r="F1549" s="11"/>
      <c r="G1549" s="11"/>
      <c r="H1549" s="12">
        <v>67861.33</v>
      </c>
    </row>
    <row r="1550" spans="1:8" x14ac:dyDescent="0.25">
      <c r="A1550" s="1" t="s">
        <v>2001</v>
      </c>
      <c r="B1550" s="1" t="s">
        <v>2002</v>
      </c>
      <c r="C1550" s="10"/>
      <c r="D1550" s="11">
        <v>67556.740000000005</v>
      </c>
      <c r="E1550" s="11"/>
      <c r="F1550" s="11"/>
      <c r="G1550" s="11"/>
      <c r="H1550" s="12">
        <v>67556.740000000005</v>
      </c>
    </row>
    <row r="1551" spans="1:8" x14ac:dyDescent="0.25">
      <c r="A1551" s="1" t="s">
        <v>3315</v>
      </c>
      <c r="B1551" s="1" t="s">
        <v>2577</v>
      </c>
      <c r="C1551" s="10"/>
      <c r="D1551" s="11">
        <v>67461.820000000007</v>
      </c>
      <c r="E1551" s="11"/>
      <c r="F1551" s="11"/>
      <c r="G1551" s="11"/>
      <c r="H1551" s="12">
        <v>67461.820000000007</v>
      </c>
    </row>
    <row r="1552" spans="1:8" x14ac:dyDescent="0.25">
      <c r="A1552" s="1" t="s">
        <v>3423</v>
      </c>
      <c r="B1552" s="1" t="s">
        <v>3424</v>
      </c>
      <c r="C1552" s="10"/>
      <c r="D1552" s="11">
        <v>67346.590000000011</v>
      </c>
      <c r="E1552" s="11"/>
      <c r="F1552" s="11"/>
      <c r="G1552" s="11"/>
      <c r="H1552" s="12">
        <v>67346.590000000011</v>
      </c>
    </row>
    <row r="1553" spans="1:8" x14ac:dyDescent="0.25">
      <c r="A1553" s="1" t="s">
        <v>3007</v>
      </c>
      <c r="B1553" s="1" t="s">
        <v>3008</v>
      </c>
      <c r="C1553" s="10"/>
      <c r="D1553" s="11">
        <v>67327.22</v>
      </c>
      <c r="E1553" s="11"/>
      <c r="F1553" s="11"/>
      <c r="G1553" s="11"/>
      <c r="H1553" s="12">
        <v>67327.22</v>
      </c>
    </row>
    <row r="1554" spans="1:8" x14ac:dyDescent="0.25">
      <c r="A1554" s="1" t="s">
        <v>4840</v>
      </c>
      <c r="B1554" s="1" t="s">
        <v>4841</v>
      </c>
      <c r="C1554" s="10"/>
      <c r="D1554" s="11">
        <v>67253.37000000001</v>
      </c>
      <c r="E1554" s="11"/>
      <c r="F1554" s="11"/>
      <c r="G1554" s="11"/>
      <c r="H1554" s="12">
        <v>67253.37000000001</v>
      </c>
    </row>
    <row r="1555" spans="1:8" x14ac:dyDescent="0.25">
      <c r="A1555" s="1" t="s">
        <v>1699</v>
      </c>
      <c r="B1555" s="1" t="s">
        <v>18</v>
      </c>
      <c r="C1555" s="10">
        <v>67239.19</v>
      </c>
      <c r="D1555" s="11"/>
      <c r="E1555" s="11"/>
      <c r="F1555" s="11"/>
      <c r="G1555" s="11"/>
      <c r="H1555" s="12">
        <v>67239.19</v>
      </c>
    </row>
    <row r="1556" spans="1:8" x14ac:dyDescent="0.25">
      <c r="A1556" s="1" t="s">
        <v>1546</v>
      </c>
      <c r="B1556" s="1" t="s">
        <v>1547</v>
      </c>
      <c r="C1556" s="10"/>
      <c r="D1556" s="11">
        <v>67108.92</v>
      </c>
      <c r="E1556" s="11"/>
      <c r="F1556" s="11"/>
      <c r="G1556" s="11"/>
      <c r="H1556" s="12">
        <v>67108.92</v>
      </c>
    </row>
    <row r="1557" spans="1:8" x14ac:dyDescent="0.25">
      <c r="A1557" s="1" t="s">
        <v>4481</v>
      </c>
      <c r="B1557" s="1" t="s">
        <v>4482</v>
      </c>
      <c r="C1557" s="10"/>
      <c r="D1557" s="11">
        <v>67010.080000000002</v>
      </c>
      <c r="E1557" s="11"/>
      <c r="F1557" s="11"/>
      <c r="G1557" s="11"/>
      <c r="H1557" s="12">
        <v>67010.080000000002</v>
      </c>
    </row>
    <row r="1558" spans="1:8" x14ac:dyDescent="0.25">
      <c r="A1558" s="1" t="s">
        <v>1368</v>
      </c>
      <c r="B1558" s="1" t="s">
        <v>1369</v>
      </c>
      <c r="C1558" s="10"/>
      <c r="D1558" s="11">
        <v>66950.09</v>
      </c>
      <c r="E1558" s="11"/>
      <c r="F1558" s="11"/>
      <c r="G1558" s="11"/>
      <c r="H1558" s="12">
        <v>66950.09</v>
      </c>
    </row>
    <row r="1559" spans="1:8" x14ac:dyDescent="0.25">
      <c r="A1559" s="1" t="s">
        <v>2836</v>
      </c>
      <c r="B1559" s="1" t="s">
        <v>2837</v>
      </c>
      <c r="C1559" s="10"/>
      <c r="D1559" s="11">
        <v>66826.78</v>
      </c>
      <c r="E1559" s="11"/>
      <c r="F1559" s="11"/>
      <c r="G1559" s="11"/>
      <c r="H1559" s="12">
        <v>66826.78</v>
      </c>
    </row>
    <row r="1560" spans="1:8" x14ac:dyDescent="0.25">
      <c r="A1560" s="1" t="s">
        <v>4273</v>
      </c>
      <c r="B1560" s="1" t="s">
        <v>4274</v>
      </c>
      <c r="C1560" s="10"/>
      <c r="D1560" s="11">
        <v>66674.320000000007</v>
      </c>
      <c r="E1560" s="11"/>
      <c r="F1560" s="11"/>
      <c r="G1560" s="11"/>
      <c r="H1560" s="12">
        <v>66674.320000000007</v>
      </c>
    </row>
    <row r="1561" spans="1:8" x14ac:dyDescent="0.25">
      <c r="A1561" s="1" t="s">
        <v>1742</v>
      </c>
      <c r="B1561" s="1" t="s">
        <v>1743</v>
      </c>
      <c r="C1561" s="10"/>
      <c r="D1561" s="11">
        <v>66508.94</v>
      </c>
      <c r="E1561" s="11"/>
      <c r="F1561" s="11"/>
      <c r="G1561" s="11"/>
      <c r="H1561" s="12">
        <v>66508.94</v>
      </c>
    </row>
    <row r="1562" spans="1:8" x14ac:dyDescent="0.25">
      <c r="A1562" s="1" t="s">
        <v>2233</v>
      </c>
      <c r="B1562" s="1" t="s">
        <v>2234</v>
      </c>
      <c r="C1562" s="10">
        <v>66471.3</v>
      </c>
      <c r="D1562" s="11"/>
      <c r="E1562" s="11"/>
      <c r="F1562" s="11"/>
      <c r="G1562" s="11"/>
      <c r="H1562" s="12">
        <v>66471.3</v>
      </c>
    </row>
    <row r="1563" spans="1:8" x14ac:dyDescent="0.25">
      <c r="A1563" s="1" t="s">
        <v>2187</v>
      </c>
      <c r="B1563" s="1" t="s">
        <v>2188</v>
      </c>
      <c r="C1563" s="10"/>
      <c r="D1563" s="11">
        <v>66415.679999999993</v>
      </c>
      <c r="E1563" s="11"/>
      <c r="F1563" s="11"/>
      <c r="G1563" s="11"/>
      <c r="H1563" s="12">
        <v>66415.679999999993</v>
      </c>
    </row>
    <row r="1564" spans="1:8" x14ac:dyDescent="0.25">
      <c r="A1564" s="1" t="s">
        <v>3418</v>
      </c>
      <c r="B1564" s="1" t="s">
        <v>3419</v>
      </c>
      <c r="C1564" s="10"/>
      <c r="D1564" s="11">
        <v>66291.429999999993</v>
      </c>
      <c r="E1564" s="11"/>
      <c r="F1564" s="11"/>
      <c r="G1564" s="11"/>
      <c r="H1564" s="12">
        <v>66291.429999999993</v>
      </c>
    </row>
    <row r="1565" spans="1:8" x14ac:dyDescent="0.25">
      <c r="A1565" s="1" t="s">
        <v>2762</v>
      </c>
      <c r="B1565" s="1" t="s">
        <v>18</v>
      </c>
      <c r="C1565" s="10"/>
      <c r="D1565" s="11">
        <v>66181.39</v>
      </c>
      <c r="E1565" s="11"/>
      <c r="F1565" s="11"/>
      <c r="G1565" s="11"/>
      <c r="H1565" s="12">
        <v>66181.39</v>
      </c>
    </row>
    <row r="1566" spans="1:8" x14ac:dyDescent="0.25">
      <c r="A1566" s="1" t="s">
        <v>4153</v>
      </c>
      <c r="B1566" s="1" t="s">
        <v>18</v>
      </c>
      <c r="C1566" s="10"/>
      <c r="D1566" s="11">
        <v>66164.76999999999</v>
      </c>
      <c r="E1566" s="11"/>
      <c r="F1566" s="11"/>
      <c r="G1566" s="11"/>
      <c r="H1566" s="12">
        <v>66164.76999999999</v>
      </c>
    </row>
    <row r="1567" spans="1:8" x14ac:dyDescent="0.25">
      <c r="A1567" s="1" t="s">
        <v>2511</v>
      </c>
      <c r="B1567" s="1" t="s">
        <v>2512</v>
      </c>
      <c r="C1567" s="10"/>
      <c r="D1567" s="11">
        <v>65799.06</v>
      </c>
      <c r="E1567" s="11"/>
      <c r="F1567" s="11"/>
      <c r="G1567" s="11"/>
      <c r="H1567" s="12">
        <v>65799.06</v>
      </c>
    </row>
    <row r="1568" spans="1:8" x14ac:dyDescent="0.25">
      <c r="A1568" s="1" t="s">
        <v>1696</v>
      </c>
      <c r="B1568" s="1" t="s">
        <v>18</v>
      </c>
      <c r="C1568" s="10"/>
      <c r="D1568" s="11">
        <v>65746.52</v>
      </c>
      <c r="E1568" s="11"/>
      <c r="F1568" s="11"/>
      <c r="G1568" s="11"/>
      <c r="H1568" s="12">
        <v>65746.52</v>
      </c>
    </row>
    <row r="1569" spans="1:8" x14ac:dyDescent="0.25">
      <c r="A1569" s="1" t="s">
        <v>724</v>
      </c>
      <c r="B1569" s="1" t="s">
        <v>16</v>
      </c>
      <c r="C1569" s="10"/>
      <c r="D1569" s="11">
        <v>65473.7</v>
      </c>
      <c r="E1569" s="11"/>
      <c r="F1569" s="11"/>
      <c r="G1569" s="11"/>
      <c r="H1569" s="12">
        <v>65473.7</v>
      </c>
    </row>
    <row r="1570" spans="1:8" x14ac:dyDescent="0.25">
      <c r="A1570" s="1" t="s">
        <v>718</v>
      </c>
      <c r="B1570" s="1" t="s">
        <v>719</v>
      </c>
      <c r="C1570" s="10"/>
      <c r="D1570" s="11">
        <v>65221.479999999996</v>
      </c>
      <c r="E1570" s="11"/>
      <c r="F1570" s="11"/>
      <c r="G1570" s="11"/>
      <c r="H1570" s="12">
        <v>65221.479999999996</v>
      </c>
    </row>
    <row r="1571" spans="1:8" x14ac:dyDescent="0.25">
      <c r="A1571" s="1" t="s">
        <v>7480</v>
      </c>
      <c r="B1571" s="1" t="s">
        <v>7481</v>
      </c>
      <c r="C1571" s="10"/>
      <c r="D1571" s="11">
        <v>65198.53</v>
      </c>
      <c r="E1571" s="11"/>
      <c r="F1571" s="11"/>
      <c r="G1571" s="11"/>
      <c r="H1571" s="12">
        <v>65198.53</v>
      </c>
    </row>
    <row r="1572" spans="1:8" x14ac:dyDescent="0.25">
      <c r="A1572" s="1" t="s">
        <v>7545</v>
      </c>
      <c r="B1572" s="1" t="s">
        <v>7546</v>
      </c>
      <c r="C1572" s="10"/>
      <c r="D1572" s="11">
        <v>65020.05</v>
      </c>
      <c r="E1572" s="11"/>
      <c r="F1572" s="11"/>
      <c r="G1572" s="11"/>
      <c r="H1572" s="12">
        <v>65020.05</v>
      </c>
    </row>
    <row r="1573" spans="1:8" x14ac:dyDescent="0.25">
      <c r="A1573" s="1" t="s">
        <v>1490</v>
      </c>
      <c r="B1573" s="1" t="s">
        <v>1491</v>
      </c>
      <c r="C1573" s="10"/>
      <c r="D1573" s="11">
        <v>64729.990000000005</v>
      </c>
      <c r="E1573" s="11"/>
      <c r="F1573" s="11"/>
      <c r="G1573" s="11"/>
      <c r="H1573" s="12">
        <v>64729.990000000005</v>
      </c>
    </row>
    <row r="1574" spans="1:8" x14ac:dyDescent="0.25">
      <c r="A1574" s="1" t="s">
        <v>2686</v>
      </c>
      <c r="B1574" s="1" t="s">
        <v>18</v>
      </c>
      <c r="C1574" s="10"/>
      <c r="D1574" s="11">
        <v>64600.930000000008</v>
      </c>
      <c r="E1574" s="11"/>
      <c r="F1574" s="11"/>
      <c r="G1574" s="11"/>
      <c r="H1574" s="12">
        <v>64600.930000000008</v>
      </c>
    </row>
    <row r="1575" spans="1:8" x14ac:dyDescent="0.25">
      <c r="A1575" s="1" t="s">
        <v>3451</v>
      </c>
      <c r="B1575" s="1" t="s">
        <v>537</v>
      </c>
      <c r="C1575" s="10"/>
      <c r="D1575" s="11">
        <v>64381.2</v>
      </c>
      <c r="E1575" s="11"/>
      <c r="F1575" s="11"/>
      <c r="G1575" s="11"/>
      <c r="H1575" s="12">
        <v>64381.2</v>
      </c>
    </row>
    <row r="1576" spans="1:8" x14ac:dyDescent="0.25">
      <c r="A1576" s="1" t="s">
        <v>5191</v>
      </c>
      <c r="B1576" s="1" t="s">
        <v>5192</v>
      </c>
      <c r="C1576" s="10"/>
      <c r="D1576" s="11">
        <v>64346.01</v>
      </c>
      <c r="E1576" s="11"/>
      <c r="F1576" s="11"/>
      <c r="G1576" s="11"/>
      <c r="H1576" s="12">
        <v>64346.01</v>
      </c>
    </row>
    <row r="1577" spans="1:8" x14ac:dyDescent="0.25">
      <c r="A1577" s="1" t="s">
        <v>3096</v>
      </c>
      <c r="B1577" s="1" t="s">
        <v>3097</v>
      </c>
      <c r="C1577" s="10"/>
      <c r="D1577" s="11">
        <v>64323.329999999994</v>
      </c>
      <c r="E1577" s="11"/>
      <c r="F1577" s="11"/>
      <c r="G1577" s="11"/>
      <c r="H1577" s="12">
        <v>64323.329999999994</v>
      </c>
    </row>
    <row r="1578" spans="1:8" x14ac:dyDescent="0.25">
      <c r="A1578" s="1" t="s">
        <v>2743</v>
      </c>
      <c r="B1578" s="1" t="s">
        <v>2744</v>
      </c>
      <c r="C1578" s="10"/>
      <c r="D1578" s="11">
        <v>64096.609999999993</v>
      </c>
      <c r="E1578" s="11"/>
      <c r="F1578" s="11"/>
      <c r="G1578" s="11"/>
      <c r="H1578" s="12">
        <v>64096.609999999993</v>
      </c>
    </row>
    <row r="1579" spans="1:8" x14ac:dyDescent="0.25">
      <c r="A1579" s="1" t="s">
        <v>3985</v>
      </c>
      <c r="B1579" s="1" t="s">
        <v>3053</v>
      </c>
      <c r="C1579" s="10"/>
      <c r="D1579" s="11">
        <v>64094.869999999995</v>
      </c>
      <c r="E1579" s="11"/>
      <c r="F1579" s="11"/>
      <c r="G1579" s="11"/>
      <c r="H1579" s="12">
        <v>64094.869999999995</v>
      </c>
    </row>
    <row r="1580" spans="1:8" x14ac:dyDescent="0.25">
      <c r="A1580" s="1" t="s">
        <v>2306</v>
      </c>
      <c r="B1580" s="1" t="s">
        <v>2307</v>
      </c>
      <c r="C1580" s="10">
        <v>58749.119999999995</v>
      </c>
      <c r="D1580" s="11">
        <v>5311.61</v>
      </c>
      <c r="E1580" s="11"/>
      <c r="F1580" s="11"/>
      <c r="G1580" s="11"/>
      <c r="H1580" s="12">
        <v>64060.729999999996</v>
      </c>
    </row>
    <row r="1581" spans="1:8" x14ac:dyDescent="0.25">
      <c r="A1581" s="1" t="s">
        <v>3817</v>
      </c>
      <c r="B1581" s="1" t="s">
        <v>3818</v>
      </c>
      <c r="C1581" s="10"/>
      <c r="D1581" s="11">
        <v>63848.070000000007</v>
      </c>
      <c r="E1581" s="11"/>
      <c r="F1581" s="11"/>
      <c r="G1581" s="11"/>
      <c r="H1581" s="12">
        <v>63848.070000000007</v>
      </c>
    </row>
    <row r="1582" spans="1:8" x14ac:dyDescent="0.25">
      <c r="A1582" s="1" t="s">
        <v>4095</v>
      </c>
      <c r="B1582" s="1" t="s">
        <v>4096</v>
      </c>
      <c r="C1582" s="10">
        <v>20598.7</v>
      </c>
      <c r="D1582" s="11">
        <v>43214.79</v>
      </c>
      <c r="E1582" s="11"/>
      <c r="F1582" s="11"/>
      <c r="G1582" s="11"/>
      <c r="H1582" s="12">
        <v>63813.490000000005</v>
      </c>
    </row>
    <row r="1583" spans="1:8" x14ac:dyDescent="0.25">
      <c r="A1583" s="1" t="s">
        <v>4516</v>
      </c>
      <c r="B1583" s="1" t="s">
        <v>4517</v>
      </c>
      <c r="C1583" s="10">
        <v>63608.86</v>
      </c>
      <c r="D1583" s="11"/>
      <c r="E1583" s="11"/>
      <c r="F1583" s="11"/>
      <c r="G1583" s="11"/>
      <c r="H1583" s="12">
        <v>63608.86</v>
      </c>
    </row>
    <row r="1584" spans="1:8" x14ac:dyDescent="0.25">
      <c r="A1584" s="1" t="s">
        <v>3021</v>
      </c>
      <c r="B1584" s="1" t="s">
        <v>3022</v>
      </c>
      <c r="C1584" s="10"/>
      <c r="D1584" s="11">
        <v>63528.11</v>
      </c>
      <c r="E1584" s="11"/>
      <c r="F1584" s="11"/>
      <c r="G1584" s="11"/>
      <c r="H1584" s="12">
        <v>63528.11</v>
      </c>
    </row>
    <row r="1585" spans="1:8" x14ac:dyDescent="0.25">
      <c r="A1585" s="1" t="s">
        <v>982</v>
      </c>
      <c r="B1585" s="1" t="s">
        <v>983</v>
      </c>
      <c r="C1585" s="10"/>
      <c r="D1585" s="11">
        <v>63514.12</v>
      </c>
      <c r="E1585" s="11"/>
      <c r="F1585" s="11"/>
      <c r="G1585" s="11"/>
      <c r="H1585" s="12">
        <v>63514.12</v>
      </c>
    </row>
    <row r="1586" spans="1:8" x14ac:dyDescent="0.25">
      <c r="A1586" s="1" t="s">
        <v>3160</v>
      </c>
      <c r="B1586" s="1" t="s">
        <v>3161</v>
      </c>
      <c r="C1586" s="10"/>
      <c r="D1586" s="11">
        <v>63440.5</v>
      </c>
      <c r="E1586" s="11"/>
      <c r="F1586" s="11"/>
      <c r="G1586" s="11"/>
      <c r="H1586" s="12">
        <v>63440.5</v>
      </c>
    </row>
    <row r="1587" spans="1:8" x14ac:dyDescent="0.25">
      <c r="A1587" s="1" t="s">
        <v>2495</v>
      </c>
      <c r="B1587" s="1" t="s">
        <v>2496</v>
      </c>
      <c r="C1587" s="10">
        <v>63381.33</v>
      </c>
      <c r="D1587" s="11"/>
      <c r="E1587" s="11"/>
      <c r="F1587" s="11"/>
      <c r="G1587" s="11"/>
      <c r="H1587" s="12">
        <v>63381.33</v>
      </c>
    </row>
    <row r="1588" spans="1:8" x14ac:dyDescent="0.25">
      <c r="A1588" s="1" t="s">
        <v>4359</v>
      </c>
      <c r="B1588" s="1" t="s">
        <v>4360</v>
      </c>
      <c r="C1588" s="10"/>
      <c r="D1588" s="11">
        <v>63311.06</v>
      </c>
      <c r="E1588" s="11"/>
      <c r="F1588" s="11"/>
      <c r="G1588" s="11"/>
      <c r="H1588" s="12">
        <v>63311.06</v>
      </c>
    </row>
    <row r="1589" spans="1:8" x14ac:dyDescent="0.25">
      <c r="A1589" s="1" t="s">
        <v>4771</v>
      </c>
      <c r="B1589" s="1" t="s">
        <v>4772</v>
      </c>
      <c r="C1589" s="10"/>
      <c r="D1589" s="11">
        <v>63179.72</v>
      </c>
      <c r="E1589" s="11"/>
      <c r="F1589" s="11"/>
      <c r="G1589" s="11"/>
      <c r="H1589" s="12">
        <v>63179.72</v>
      </c>
    </row>
    <row r="1590" spans="1:8" x14ac:dyDescent="0.25">
      <c r="A1590" s="1" t="s">
        <v>2024</v>
      </c>
      <c r="B1590" s="1" t="s">
        <v>2025</v>
      </c>
      <c r="C1590" s="10"/>
      <c r="D1590" s="11">
        <v>63109.75</v>
      </c>
      <c r="E1590" s="11"/>
      <c r="F1590" s="11"/>
      <c r="G1590" s="11"/>
      <c r="H1590" s="12">
        <v>63109.75</v>
      </c>
    </row>
    <row r="1591" spans="1:8" x14ac:dyDescent="0.25">
      <c r="A1591" s="1" t="s">
        <v>651</v>
      </c>
      <c r="B1591" s="1" t="s">
        <v>652</v>
      </c>
      <c r="C1591" s="10"/>
      <c r="D1591" s="11">
        <v>63045.909999999996</v>
      </c>
      <c r="E1591" s="11"/>
      <c r="F1591" s="11"/>
      <c r="G1591" s="11"/>
      <c r="H1591" s="12">
        <v>63045.909999999996</v>
      </c>
    </row>
    <row r="1592" spans="1:8" x14ac:dyDescent="0.25">
      <c r="A1592" s="1" t="s">
        <v>883</v>
      </c>
      <c r="B1592" s="1" t="s">
        <v>537</v>
      </c>
      <c r="C1592" s="10"/>
      <c r="D1592" s="11">
        <v>62928.7</v>
      </c>
      <c r="E1592" s="11"/>
      <c r="F1592" s="11"/>
      <c r="G1592" s="11"/>
      <c r="H1592" s="12">
        <v>62928.7</v>
      </c>
    </row>
    <row r="1593" spans="1:8" x14ac:dyDescent="0.25">
      <c r="A1593" s="1" t="s">
        <v>2621</v>
      </c>
      <c r="B1593" s="1" t="s">
        <v>2622</v>
      </c>
      <c r="C1593" s="10"/>
      <c r="D1593" s="11">
        <v>62731.38</v>
      </c>
      <c r="E1593" s="11"/>
      <c r="F1593" s="11"/>
      <c r="G1593" s="11"/>
      <c r="H1593" s="12">
        <v>62731.38</v>
      </c>
    </row>
    <row r="1594" spans="1:8" x14ac:dyDescent="0.25">
      <c r="A1594" s="1" t="s">
        <v>4250</v>
      </c>
      <c r="B1594" s="1" t="s">
        <v>4251</v>
      </c>
      <c r="C1594" s="10"/>
      <c r="D1594" s="11">
        <v>62695.83</v>
      </c>
      <c r="E1594" s="11"/>
      <c r="F1594" s="11"/>
      <c r="G1594" s="11"/>
      <c r="H1594" s="12">
        <v>62695.83</v>
      </c>
    </row>
    <row r="1595" spans="1:8" x14ac:dyDescent="0.25">
      <c r="A1595" s="1" t="s">
        <v>3912</v>
      </c>
      <c r="B1595" s="1" t="s">
        <v>3913</v>
      </c>
      <c r="C1595" s="10"/>
      <c r="D1595" s="11">
        <v>62604.7</v>
      </c>
      <c r="E1595" s="11"/>
      <c r="F1595" s="11"/>
      <c r="G1595" s="11"/>
      <c r="H1595" s="12">
        <v>62604.7</v>
      </c>
    </row>
    <row r="1596" spans="1:8" x14ac:dyDescent="0.25">
      <c r="A1596" s="1" t="s">
        <v>5077</v>
      </c>
      <c r="B1596" s="1" t="s">
        <v>5078</v>
      </c>
      <c r="C1596" s="10"/>
      <c r="D1596" s="11">
        <v>62560.510000000009</v>
      </c>
      <c r="E1596" s="11"/>
      <c r="F1596" s="11"/>
      <c r="G1596" s="11"/>
      <c r="H1596" s="12">
        <v>62560.510000000009</v>
      </c>
    </row>
    <row r="1597" spans="1:8" x14ac:dyDescent="0.25">
      <c r="A1597" s="1" t="s">
        <v>6248</v>
      </c>
      <c r="B1597" s="1" t="s">
        <v>6249</v>
      </c>
      <c r="C1597" s="10"/>
      <c r="D1597" s="11">
        <v>62515.88</v>
      </c>
      <c r="E1597" s="11"/>
      <c r="F1597" s="11"/>
      <c r="G1597" s="11"/>
      <c r="H1597" s="12">
        <v>62515.88</v>
      </c>
    </row>
    <row r="1598" spans="1:8" x14ac:dyDescent="0.25">
      <c r="A1598" s="1" t="s">
        <v>518</v>
      </c>
      <c r="B1598" s="1" t="s">
        <v>519</v>
      </c>
      <c r="C1598" s="10"/>
      <c r="D1598" s="11">
        <v>62506.34</v>
      </c>
      <c r="E1598" s="11"/>
      <c r="F1598" s="11"/>
      <c r="G1598" s="11"/>
      <c r="H1598" s="12">
        <v>62506.34</v>
      </c>
    </row>
    <row r="1599" spans="1:8" x14ac:dyDescent="0.25">
      <c r="A1599" s="1" t="s">
        <v>2691</v>
      </c>
      <c r="B1599" s="1" t="s">
        <v>2692</v>
      </c>
      <c r="C1599" s="10"/>
      <c r="D1599" s="11">
        <v>62431.99</v>
      </c>
      <c r="E1599" s="11"/>
      <c r="F1599" s="11"/>
      <c r="G1599" s="11"/>
      <c r="H1599" s="12">
        <v>62431.99</v>
      </c>
    </row>
    <row r="1600" spans="1:8" x14ac:dyDescent="0.25">
      <c r="A1600" s="1" t="s">
        <v>2749</v>
      </c>
      <c r="B1600" s="1" t="s">
        <v>18</v>
      </c>
      <c r="C1600" s="10"/>
      <c r="D1600" s="11">
        <v>62378.53</v>
      </c>
      <c r="E1600" s="11"/>
      <c r="F1600" s="11"/>
      <c r="G1600" s="11"/>
      <c r="H1600" s="12">
        <v>62378.53</v>
      </c>
    </row>
    <row r="1601" spans="1:8" x14ac:dyDescent="0.25">
      <c r="A1601" s="1" t="s">
        <v>4489</v>
      </c>
      <c r="B1601" s="1" t="s">
        <v>4490</v>
      </c>
      <c r="C1601" s="10"/>
      <c r="D1601" s="11">
        <v>62291.03</v>
      </c>
      <c r="E1601" s="11"/>
      <c r="F1601" s="11"/>
      <c r="G1601" s="11"/>
      <c r="H1601" s="12">
        <v>62291.03</v>
      </c>
    </row>
    <row r="1602" spans="1:8" x14ac:dyDescent="0.25">
      <c r="A1602" s="1" t="s">
        <v>3588</v>
      </c>
      <c r="B1602" s="1" t="s">
        <v>3589</v>
      </c>
      <c r="C1602" s="10"/>
      <c r="D1602" s="11">
        <v>61991.759999999995</v>
      </c>
      <c r="E1602" s="11"/>
      <c r="F1602" s="11"/>
      <c r="G1602" s="11"/>
      <c r="H1602" s="12">
        <v>61991.759999999995</v>
      </c>
    </row>
    <row r="1603" spans="1:8" x14ac:dyDescent="0.25">
      <c r="A1603" s="1" t="s">
        <v>6246</v>
      </c>
      <c r="B1603" s="1" t="s">
        <v>6247</v>
      </c>
      <c r="C1603" s="10">
        <v>61756.08</v>
      </c>
      <c r="D1603" s="11"/>
      <c r="E1603" s="11"/>
      <c r="F1603" s="11"/>
      <c r="G1603" s="11"/>
      <c r="H1603" s="12">
        <v>61756.08</v>
      </c>
    </row>
    <row r="1604" spans="1:8" x14ac:dyDescent="0.25">
      <c r="A1604" s="1" t="s">
        <v>1261</v>
      </c>
      <c r="B1604" s="1" t="s">
        <v>1262</v>
      </c>
      <c r="C1604" s="10"/>
      <c r="D1604" s="11">
        <v>61746.69</v>
      </c>
      <c r="E1604" s="11"/>
      <c r="F1604" s="11"/>
      <c r="G1604" s="11"/>
      <c r="H1604" s="12">
        <v>61746.69</v>
      </c>
    </row>
    <row r="1605" spans="1:8" x14ac:dyDescent="0.25">
      <c r="A1605" s="1" t="s">
        <v>326</v>
      </c>
      <c r="B1605" s="1" t="s">
        <v>327</v>
      </c>
      <c r="C1605" s="10">
        <v>41035.020000000004</v>
      </c>
      <c r="D1605" s="11">
        <v>20539.71</v>
      </c>
      <c r="E1605" s="11"/>
      <c r="F1605" s="11"/>
      <c r="G1605" s="11"/>
      <c r="H1605" s="12">
        <v>61574.73</v>
      </c>
    </row>
    <row r="1606" spans="1:8" x14ac:dyDescent="0.25">
      <c r="A1606" s="1" t="s">
        <v>857</v>
      </c>
      <c r="B1606" s="1" t="s">
        <v>858</v>
      </c>
      <c r="C1606" s="10"/>
      <c r="D1606" s="11">
        <v>61515.06</v>
      </c>
      <c r="E1606" s="11"/>
      <c r="F1606" s="11"/>
      <c r="G1606" s="11"/>
      <c r="H1606" s="12">
        <v>61515.06</v>
      </c>
    </row>
    <row r="1607" spans="1:8" x14ac:dyDescent="0.25">
      <c r="A1607" s="1" t="s">
        <v>787</v>
      </c>
      <c r="B1607" s="1" t="s">
        <v>375</v>
      </c>
      <c r="C1607" s="10"/>
      <c r="D1607" s="11">
        <v>61411.040000000001</v>
      </c>
      <c r="E1607" s="11"/>
      <c r="F1607" s="11"/>
      <c r="G1607" s="11"/>
      <c r="H1607" s="12">
        <v>61411.040000000001</v>
      </c>
    </row>
    <row r="1608" spans="1:8" x14ac:dyDescent="0.25">
      <c r="A1608" s="1" t="s">
        <v>3679</v>
      </c>
      <c r="B1608" s="1" t="s">
        <v>18</v>
      </c>
      <c r="C1608" s="10">
        <v>61278.359999999993</v>
      </c>
      <c r="D1608" s="11"/>
      <c r="E1608" s="11"/>
      <c r="F1608" s="11"/>
      <c r="G1608" s="11"/>
      <c r="H1608" s="12">
        <v>61278.359999999993</v>
      </c>
    </row>
    <row r="1609" spans="1:8" x14ac:dyDescent="0.25">
      <c r="A1609" s="1" t="s">
        <v>4601</v>
      </c>
      <c r="B1609" s="1" t="s">
        <v>4602</v>
      </c>
      <c r="C1609" s="10">
        <v>61104.9</v>
      </c>
      <c r="D1609" s="11"/>
      <c r="E1609" s="11"/>
      <c r="F1609" s="11"/>
      <c r="G1609" s="11"/>
      <c r="H1609" s="12">
        <v>61104.9</v>
      </c>
    </row>
    <row r="1610" spans="1:8" x14ac:dyDescent="0.25">
      <c r="A1610" s="1" t="s">
        <v>6563</v>
      </c>
      <c r="B1610" s="1" t="s">
        <v>6564</v>
      </c>
      <c r="C1610" s="10"/>
      <c r="D1610" s="11">
        <v>60692.69</v>
      </c>
      <c r="E1610" s="11"/>
      <c r="F1610" s="11"/>
      <c r="G1610" s="11"/>
      <c r="H1610" s="12">
        <v>60692.69</v>
      </c>
    </row>
    <row r="1611" spans="1:8" x14ac:dyDescent="0.25">
      <c r="A1611" s="1" t="s">
        <v>222</v>
      </c>
      <c r="B1611" s="1" t="s">
        <v>223</v>
      </c>
      <c r="C1611" s="10"/>
      <c r="D1611" s="11">
        <v>60364.369999999995</v>
      </c>
      <c r="E1611" s="11"/>
      <c r="F1611" s="11"/>
      <c r="G1611" s="11"/>
      <c r="H1611" s="12">
        <v>60364.369999999995</v>
      </c>
    </row>
    <row r="1612" spans="1:8" x14ac:dyDescent="0.25">
      <c r="A1612" s="1" t="s">
        <v>6304</v>
      </c>
      <c r="B1612" s="1" t="s">
        <v>6305</v>
      </c>
      <c r="C1612" s="10"/>
      <c r="D1612" s="11">
        <v>60265.849999999991</v>
      </c>
      <c r="E1612" s="11"/>
      <c r="F1612" s="11"/>
      <c r="G1612" s="11"/>
      <c r="H1612" s="12">
        <v>60265.849999999991</v>
      </c>
    </row>
    <row r="1613" spans="1:8" x14ac:dyDescent="0.25">
      <c r="A1613" s="1" t="s">
        <v>4686</v>
      </c>
      <c r="B1613" s="1" t="s">
        <v>4687</v>
      </c>
      <c r="C1613" s="10"/>
      <c r="D1613" s="11">
        <v>60233.360000000008</v>
      </c>
      <c r="E1613" s="11"/>
      <c r="F1613" s="11"/>
      <c r="G1613" s="11"/>
      <c r="H1613" s="12">
        <v>60233.360000000008</v>
      </c>
    </row>
    <row r="1614" spans="1:8" x14ac:dyDescent="0.25">
      <c r="A1614" s="1" t="s">
        <v>3730</v>
      </c>
      <c r="B1614" s="1" t="s">
        <v>3731</v>
      </c>
      <c r="C1614" s="10"/>
      <c r="D1614" s="11">
        <v>60116.45</v>
      </c>
      <c r="E1614" s="11"/>
      <c r="F1614" s="11"/>
      <c r="G1614" s="11"/>
      <c r="H1614" s="12">
        <v>60116.45</v>
      </c>
    </row>
    <row r="1615" spans="1:8" x14ac:dyDescent="0.25">
      <c r="A1615" s="1" t="s">
        <v>4756</v>
      </c>
      <c r="B1615" s="1" t="s">
        <v>4757</v>
      </c>
      <c r="C1615" s="10">
        <v>59980.68</v>
      </c>
      <c r="D1615" s="11"/>
      <c r="E1615" s="11"/>
      <c r="F1615" s="11"/>
      <c r="G1615" s="11"/>
      <c r="H1615" s="12">
        <v>59980.68</v>
      </c>
    </row>
    <row r="1616" spans="1:8" x14ac:dyDescent="0.25">
      <c r="A1616" s="1" t="s">
        <v>3313</v>
      </c>
      <c r="B1616" s="1" t="s">
        <v>3314</v>
      </c>
      <c r="C1616" s="10"/>
      <c r="D1616" s="11">
        <v>59970.78</v>
      </c>
      <c r="E1616" s="11"/>
      <c r="F1616" s="11"/>
      <c r="G1616" s="11"/>
      <c r="H1616" s="12">
        <v>59970.78</v>
      </c>
    </row>
    <row r="1617" spans="1:8" x14ac:dyDescent="0.25">
      <c r="A1617" s="1" t="s">
        <v>3425</v>
      </c>
      <c r="B1617" s="1" t="s">
        <v>537</v>
      </c>
      <c r="C1617" s="10"/>
      <c r="D1617" s="11">
        <v>59931.850000000006</v>
      </c>
      <c r="E1617" s="11"/>
      <c r="F1617" s="11"/>
      <c r="G1617" s="11"/>
      <c r="H1617" s="12">
        <v>59931.850000000006</v>
      </c>
    </row>
    <row r="1618" spans="1:8" x14ac:dyDescent="0.25">
      <c r="A1618" s="1" t="s">
        <v>3399</v>
      </c>
      <c r="B1618" s="1" t="s">
        <v>3400</v>
      </c>
      <c r="C1618" s="10"/>
      <c r="D1618" s="11">
        <v>59875.67</v>
      </c>
      <c r="E1618" s="11"/>
      <c r="F1618" s="11"/>
      <c r="G1618" s="11"/>
      <c r="H1618" s="12">
        <v>59875.67</v>
      </c>
    </row>
    <row r="1619" spans="1:8" x14ac:dyDescent="0.25">
      <c r="A1619" s="1" t="s">
        <v>2293</v>
      </c>
      <c r="B1619" s="1" t="s">
        <v>2294</v>
      </c>
      <c r="C1619" s="10"/>
      <c r="D1619" s="11">
        <v>59801.9</v>
      </c>
      <c r="E1619" s="11"/>
      <c r="F1619" s="11"/>
      <c r="G1619" s="11"/>
      <c r="H1619" s="12">
        <v>59801.9</v>
      </c>
    </row>
    <row r="1620" spans="1:8" x14ac:dyDescent="0.25">
      <c r="A1620" s="1" t="s">
        <v>2999</v>
      </c>
      <c r="B1620" s="1" t="s">
        <v>3000</v>
      </c>
      <c r="C1620" s="10">
        <v>53477.66</v>
      </c>
      <c r="D1620" s="11">
        <v>6200.92</v>
      </c>
      <c r="E1620" s="11"/>
      <c r="F1620" s="11"/>
      <c r="G1620" s="11"/>
      <c r="H1620" s="12">
        <v>59678.58</v>
      </c>
    </row>
    <row r="1621" spans="1:8" x14ac:dyDescent="0.25">
      <c r="A1621" s="1" t="s">
        <v>2647</v>
      </c>
      <c r="B1621" s="1" t="s">
        <v>2648</v>
      </c>
      <c r="C1621" s="10">
        <v>4445.1000000000004</v>
      </c>
      <c r="D1621" s="11">
        <v>55196.040000000008</v>
      </c>
      <c r="E1621" s="11"/>
      <c r="F1621" s="11"/>
      <c r="G1621" s="11"/>
      <c r="H1621" s="12">
        <v>59641.140000000007</v>
      </c>
    </row>
    <row r="1622" spans="1:8" x14ac:dyDescent="0.25">
      <c r="A1622" s="1" t="s">
        <v>4326</v>
      </c>
      <c r="B1622" s="1" t="s">
        <v>4327</v>
      </c>
      <c r="C1622" s="10"/>
      <c r="D1622" s="11">
        <v>59420.519999999982</v>
      </c>
      <c r="E1622" s="11"/>
      <c r="F1622" s="11"/>
      <c r="G1622" s="11"/>
      <c r="H1622" s="12">
        <v>59420.519999999982</v>
      </c>
    </row>
    <row r="1623" spans="1:8" x14ac:dyDescent="0.25">
      <c r="A1623" s="1" t="s">
        <v>3575</v>
      </c>
      <c r="B1623" s="1" t="s">
        <v>3576</v>
      </c>
      <c r="C1623" s="10"/>
      <c r="D1623" s="11">
        <v>59386.479999999996</v>
      </c>
      <c r="E1623" s="11"/>
      <c r="F1623" s="11"/>
      <c r="G1623" s="11"/>
      <c r="H1623" s="12">
        <v>59386.479999999996</v>
      </c>
    </row>
    <row r="1624" spans="1:8" x14ac:dyDescent="0.25">
      <c r="A1624" s="1" t="s">
        <v>4330</v>
      </c>
      <c r="B1624" s="1" t="s">
        <v>4331</v>
      </c>
      <c r="C1624" s="10"/>
      <c r="D1624" s="11">
        <v>59376.17</v>
      </c>
      <c r="E1624" s="11"/>
      <c r="F1624" s="11"/>
      <c r="G1624" s="11"/>
      <c r="H1624" s="12">
        <v>59376.17</v>
      </c>
    </row>
    <row r="1625" spans="1:8" x14ac:dyDescent="0.25">
      <c r="A1625" s="1" t="s">
        <v>1783</v>
      </c>
      <c r="B1625" s="1" t="s">
        <v>1784</v>
      </c>
      <c r="C1625" s="10">
        <v>59287.7</v>
      </c>
      <c r="D1625" s="11"/>
      <c r="E1625" s="11"/>
      <c r="F1625" s="11"/>
      <c r="G1625" s="11"/>
      <c r="H1625" s="12">
        <v>59287.7</v>
      </c>
    </row>
    <row r="1626" spans="1:8" x14ac:dyDescent="0.25">
      <c r="A1626" s="1" t="s">
        <v>2430</v>
      </c>
      <c r="B1626" s="1" t="s">
        <v>2431</v>
      </c>
      <c r="C1626" s="10"/>
      <c r="D1626" s="11">
        <v>59156.389999999985</v>
      </c>
      <c r="E1626" s="11"/>
      <c r="F1626" s="11"/>
      <c r="G1626" s="11"/>
      <c r="H1626" s="12">
        <v>59156.389999999985</v>
      </c>
    </row>
    <row r="1627" spans="1:8" x14ac:dyDescent="0.25">
      <c r="A1627" s="1" t="s">
        <v>4541</v>
      </c>
      <c r="B1627" s="1" t="s">
        <v>4542</v>
      </c>
      <c r="C1627" s="10">
        <v>58991.460000000006</v>
      </c>
      <c r="D1627" s="11"/>
      <c r="E1627" s="11"/>
      <c r="F1627" s="11"/>
      <c r="G1627" s="11"/>
      <c r="H1627" s="12">
        <v>58991.460000000006</v>
      </c>
    </row>
    <row r="1628" spans="1:8" x14ac:dyDescent="0.25">
      <c r="A1628" s="1" t="s">
        <v>1345</v>
      </c>
      <c r="B1628" s="1" t="s">
        <v>1346</v>
      </c>
      <c r="C1628" s="10"/>
      <c r="D1628" s="11">
        <v>58969.32</v>
      </c>
      <c r="E1628" s="11"/>
      <c r="F1628" s="11"/>
      <c r="G1628" s="11"/>
      <c r="H1628" s="12">
        <v>58969.32</v>
      </c>
    </row>
    <row r="1629" spans="1:8" x14ac:dyDescent="0.25">
      <c r="A1629" s="1" t="s">
        <v>2310</v>
      </c>
      <c r="B1629" s="1" t="s">
        <v>2311</v>
      </c>
      <c r="C1629" s="10">
        <v>58692.659999999996</v>
      </c>
      <c r="D1629" s="11"/>
      <c r="E1629" s="11"/>
      <c r="F1629" s="11"/>
      <c r="G1629" s="11"/>
      <c r="H1629" s="12">
        <v>58692.659999999996</v>
      </c>
    </row>
    <row r="1630" spans="1:8" x14ac:dyDescent="0.25">
      <c r="A1630" s="1" t="s">
        <v>5116</v>
      </c>
      <c r="B1630" s="1" t="s">
        <v>5117</v>
      </c>
      <c r="C1630" s="10"/>
      <c r="D1630" s="11">
        <v>58690.78</v>
      </c>
      <c r="E1630" s="11"/>
      <c r="F1630" s="11"/>
      <c r="G1630" s="11"/>
      <c r="H1630" s="12">
        <v>58690.78</v>
      </c>
    </row>
    <row r="1631" spans="1:8" x14ac:dyDescent="0.25">
      <c r="A1631" s="1" t="s">
        <v>511</v>
      </c>
      <c r="B1631" s="1" t="s">
        <v>512</v>
      </c>
      <c r="C1631" s="10"/>
      <c r="D1631" s="11">
        <v>58332.15</v>
      </c>
      <c r="E1631" s="11"/>
      <c r="F1631" s="11"/>
      <c r="G1631" s="11"/>
      <c r="H1631" s="12">
        <v>58332.15</v>
      </c>
    </row>
    <row r="1632" spans="1:8" x14ac:dyDescent="0.25">
      <c r="A1632" s="1" t="s">
        <v>2342</v>
      </c>
      <c r="B1632" s="1" t="s">
        <v>2343</v>
      </c>
      <c r="C1632" s="10"/>
      <c r="D1632" s="11">
        <v>58285.69</v>
      </c>
      <c r="E1632" s="11"/>
      <c r="F1632" s="11"/>
      <c r="G1632" s="11"/>
      <c r="H1632" s="12">
        <v>58285.69</v>
      </c>
    </row>
    <row r="1633" spans="1:8" x14ac:dyDescent="0.25">
      <c r="A1633" s="1" t="s">
        <v>4459</v>
      </c>
      <c r="B1633" s="1" t="s">
        <v>4460</v>
      </c>
      <c r="C1633" s="10"/>
      <c r="D1633" s="11">
        <v>58203.71</v>
      </c>
      <c r="E1633" s="11"/>
      <c r="F1633" s="11"/>
      <c r="G1633" s="11"/>
      <c r="H1633" s="12">
        <v>58203.71</v>
      </c>
    </row>
    <row r="1634" spans="1:8" x14ac:dyDescent="0.25">
      <c r="A1634" s="1" t="s">
        <v>3132</v>
      </c>
      <c r="B1634" s="1" t="s">
        <v>3133</v>
      </c>
      <c r="C1634" s="10">
        <v>58035.53</v>
      </c>
      <c r="D1634" s="11"/>
      <c r="E1634" s="11"/>
      <c r="F1634" s="11"/>
      <c r="G1634" s="11"/>
      <c r="H1634" s="12">
        <v>58035.53</v>
      </c>
    </row>
    <row r="1635" spans="1:8" x14ac:dyDescent="0.25">
      <c r="A1635" s="1" t="s">
        <v>152</v>
      </c>
      <c r="B1635" s="1" t="s">
        <v>153</v>
      </c>
      <c r="C1635" s="10"/>
      <c r="D1635" s="11">
        <v>57987.21</v>
      </c>
      <c r="E1635" s="11"/>
      <c r="F1635" s="11"/>
      <c r="G1635" s="11"/>
      <c r="H1635" s="12">
        <v>57987.21</v>
      </c>
    </row>
    <row r="1636" spans="1:8" x14ac:dyDescent="0.25">
      <c r="A1636" s="1" t="s">
        <v>2833</v>
      </c>
      <c r="B1636" s="1" t="s">
        <v>18</v>
      </c>
      <c r="C1636" s="10">
        <v>57940.89</v>
      </c>
      <c r="D1636" s="11"/>
      <c r="E1636" s="11"/>
      <c r="F1636" s="11"/>
      <c r="G1636" s="11"/>
      <c r="H1636" s="12">
        <v>57940.89</v>
      </c>
    </row>
    <row r="1637" spans="1:8" x14ac:dyDescent="0.25">
      <c r="A1637" s="1" t="s">
        <v>2818</v>
      </c>
      <c r="B1637" s="1" t="s">
        <v>669</v>
      </c>
      <c r="C1637" s="10"/>
      <c r="D1637" s="11">
        <v>57934.89</v>
      </c>
      <c r="E1637" s="11"/>
      <c r="F1637" s="11"/>
      <c r="G1637" s="11"/>
      <c r="H1637" s="12">
        <v>57934.89</v>
      </c>
    </row>
    <row r="1638" spans="1:8" x14ac:dyDescent="0.25">
      <c r="A1638" s="1" t="s">
        <v>2352</v>
      </c>
      <c r="B1638" s="1" t="s">
        <v>2353</v>
      </c>
      <c r="C1638" s="10"/>
      <c r="D1638" s="11">
        <v>57634.46</v>
      </c>
      <c r="E1638" s="11"/>
      <c r="F1638" s="11"/>
      <c r="G1638" s="11"/>
      <c r="H1638" s="12">
        <v>57634.46</v>
      </c>
    </row>
    <row r="1639" spans="1:8" x14ac:dyDescent="0.25">
      <c r="A1639" s="1" t="s">
        <v>1464</v>
      </c>
      <c r="B1639" s="1" t="s">
        <v>1465</v>
      </c>
      <c r="C1639" s="10"/>
      <c r="D1639" s="11">
        <v>57573.72</v>
      </c>
      <c r="E1639" s="11"/>
      <c r="F1639" s="11"/>
      <c r="G1639" s="11"/>
      <c r="H1639" s="12">
        <v>57573.72</v>
      </c>
    </row>
    <row r="1640" spans="1:8" x14ac:dyDescent="0.25">
      <c r="A1640" s="1" t="s">
        <v>4794</v>
      </c>
      <c r="B1640" s="1" t="s">
        <v>4795</v>
      </c>
      <c r="C1640" s="10"/>
      <c r="D1640" s="11">
        <v>57553.9</v>
      </c>
      <c r="E1640" s="11"/>
      <c r="F1640" s="11"/>
      <c r="G1640" s="11"/>
      <c r="H1640" s="12">
        <v>57553.9</v>
      </c>
    </row>
    <row r="1641" spans="1:8" x14ac:dyDescent="0.25">
      <c r="A1641" s="1" t="s">
        <v>2598</v>
      </c>
      <c r="B1641" s="1" t="s">
        <v>2599</v>
      </c>
      <c r="C1641" s="10">
        <v>501.2</v>
      </c>
      <c r="D1641" s="11">
        <v>56991.29</v>
      </c>
      <c r="E1641" s="11"/>
      <c r="F1641" s="11"/>
      <c r="G1641" s="11"/>
      <c r="H1641" s="12">
        <v>57492.49</v>
      </c>
    </row>
    <row r="1642" spans="1:8" x14ac:dyDescent="0.25">
      <c r="A1642" s="1" t="s">
        <v>4405</v>
      </c>
      <c r="B1642" s="1" t="s">
        <v>1086</v>
      </c>
      <c r="C1642" s="10"/>
      <c r="D1642" s="11">
        <v>57408.969999999994</v>
      </c>
      <c r="E1642" s="11"/>
      <c r="F1642" s="11"/>
      <c r="G1642" s="11"/>
      <c r="H1642" s="12">
        <v>57408.969999999994</v>
      </c>
    </row>
    <row r="1643" spans="1:8" x14ac:dyDescent="0.25">
      <c r="A1643" s="1" t="s">
        <v>759</v>
      </c>
      <c r="B1643" s="1" t="s">
        <v>760</v>
      </c>
      <c r="C1643" s="10"/>
      <c r="D1643" s="11">
        <v>56824.150000000009</v>
      </c>
      <c r="E1643" s="11"/>
      <c r="F1643" s="11"/>
      <c r="G1643" s="11"/>
      <c r="H1643" s="12">
        <v>56824.150000000009</v>
      </c>
    </row>
    <row r="1644" spans="1:8" x14ac:dyDescent="0.25">
      <c r="A1644" s="1" t="s">
        <v>1498</v>
      </c>
      <c r="B1644" s="1" t="s">
        <v>1499</v>
      </c>
      <c r="C1644" s="10"/>
      <c r="D1644" s="11">
        <v>56746.78</v>
      </c>
      <c r="E1644" s="11"/>
      <c r="F1644" s="11"/>
      <c r="G1644" s="11"/>
      <c r="H1644" s="12">
        <v>56746.78</v>
      </c>
    </row>
    <row r="1645" spans="1:8" x14ac:dyDescent="0.25">
      <c r="A1645" s="1" t="s">
        <v>3651</v>
      </c>
      <c r="B1645" s="1" t="s">
        <v>3652</v>
      </c>
      <c r="C1645" s="10">
        <v>56652.609999999993</v>
      </c>
      <c r="D1645" s="11"/>
      <c r="E1645" s="11"/>
      <c r="F1645" s="11"/>
      <c r="G1645" s="11"/>
      <c r="H1645" s="12">
        <v>56652.609999999993</v>
      </c>
    </row>
    <row r="1646" spans="1:8" x14ac:dyDescent="0.25">
      <c r="A1646" s="1" t="s">
        <v>4083</v>
      </c>
      <c r="B1646" s="1" t="s">
        <v>4084</v>
      </c>
      <c r="C1646" s="10">
        <v>54877.17</v>
      </c>
      <c r="D1646" s="11">
        <v>1774.64</v>
      </c>
      <c r="E1646" s="11"/>
      <c r="F1646" s="11"/>
      <c r="G1646" s="11"/>
      <c r="H1646" s="12">
        <v>56651.81</v>
      </c>
    </row>
    <row r="1647" spans="1:8" x14ac:dyDescent="0.25">
      <c r="A1647" s="1" t="s">
        <v>4309</v>
      </c>
      <c r="B1647" s="1" t="s">
        <v>4310</v>
      </c>
      <c r="C1647" s="10"/>
      <c r="D1647" s="11">
        <v>56612.270000000004</v>
      </c>
      <c r="E1647" s="11"/>
      <c r="F1647" s="11"/>
      <c r="G1647" s="11"/>
      <c r="H1647" s="12">
        <v>56612.270000000004</v>
      </c>
    </row>
    <row r="1648" spans="1:8" x14ac:dyDescent="0.25">
      <c r="A1648" s="1" t="s">
        <v>3835</v>
      </c>
      <c r="B1648" s="1" t="s">
        <v>3836</v>
      </c>
      <c r="C1648" s="10"/>
      <c r="D1648" s="11">
        <v>56497.34</v>
      </c>
      <c r="E1648" s="11"/>
      <c r="F1648" s="11"/>
      <c r="G1648" s="11"/>
      <c r="H1648" s="12">
        <v>56497.34</v>
      </c>
    </row>
    <row r="1649" spans="1:8" x14ac:dyDescent="0.25">
      <c r="A1649" s="1" t="s">
        <v>2791</v>
      </c>
      <c r="B1649" s="1" t="s">
        <v>2792</v>
      </c>
      <c r="C1649" s="10"/>
      <c r="D1649" s="11">
        <v>56496.58</v>
      </c>
      <c r="E1649" s="11"/>
      <c r="F1649" s="11"/>
      <c r="G1649" s="11"/>
      <c r="H1649" s="12">
        <v>56496.58</v>
      </c>
    </row>
    <row r="1650" spans="1:8" x14ac:dyDescent="0.25">
      <c r="A1650" s="1" t="s">
        <v>3716</v>
      </c>
      <c r="B1650" s="1" t="s">
        <v>3717</v>
      </c>
      <c r="C1650" s="10"/>
      <c r="D1650" s="11">
        <v>56482.81</v>
      </c>
      <c r="E1650" s="11"/>
      <c r="F1650" s="11"/>
      <c r="G1650" s="11"/>
      <c r="H1650" s="12">
        <v>56482.81</v>
      </c>
    </row>
    <row r="1651" spans="1:8" x14ac:dyDescent="0.25">
      <c r="A1651" s="1" t="s">
        <v>1518</v>
      </c>
      <c r="B1651" s="1" t="s">
        <v>1519</v>
      </c>
      <c r="C1651" s="10"/>
      <c r="D1651" s="11">
        <v>56442.18</v>
      </c>
      <c r="E1651" s="11"/>
      <c r="F1651" s="11"/>
      <c r="G1651" s="11"/>
      <c r="H1651" s="12">
        <v>56442.18</v>
      </c>
    </row>
    <row r="1652" spans="1:8" x14ac:dyDescent="0.25">
      <c r="A1652" s="1" t="s">
        <v>2222</v>
      </c>
      <c r="B1652" s="1" t="s">
        <v>2223</v>
      </c>
      <c r="C1652" s="10"/>
      <c r="D1652" s="11">
        <v>56367.48</v>
      </c>
      <c r="E1652" s="11"/>
      <c r="F1652" s="11"/>
      <c r="G1652" s="11"/>
      <c r="H1652" s="12">
        <v>56367.48</v>
      </c>
    </row>
    <row r="1653" spans="1:8" x14ac:dyDescent="0.25">
      <c r="A1653" s="1" t="s">
        <v>4640</v>
      </c>
      <c r="B1653" s="1" t="s">
        <v>4641</v>
      </c>
      <c r="C1653" s="10"/>
      <c r="D1653" s="11">
        <v>56276.880000000012</v>
      </c>
      <c r="E1653" s="11"/>
      <c r="F1653" s="11"/>
      <c r="G1653" s="11"/>
      <c r="H1653" s="12">
        <v>56276.880000000012</v>
      </c>
    </row>
    <row r="1654" spans="1:8" x14ac:dyDescent="0.25">
      <c r="A1654" s="1" t="s">
        <v>1671</v>
      </c>
      <c r="B1654" s="1" t="s">
        <v>18</v>
      </c>
      <c r="C1654" s="10">
        <v>56162.950000000004</v>
      </c>
      <c r="D1654" s="11"/>
      <c r="E1654" s="11"/>
      <c r="F1654" s="11"/>
      <c r="G1654" s="11"/>
      <c r="H1654" s="12">
        <v>56162.950000000004</v>
      </c>
    </row>
    <row r="1655" spans="1:8" x14ac:dyDescent="0.25">
      <c r="A1655" s="1" t="s">
        <v>2377</v>
      </c>
      <c r="B1655" s="1" t="s">
        <v>2378</v>
      </c>
      <c r="C1655" s="10"/>
      <c r="D1655" s="11">
        <v>56132.069999999992</v>
      </c>
      <c r="E1655" s="11"/>
      <c r="F1655" s="11"/>
      <c r="G1655" s="11"/>
      <c r="H1655" s="12">
        <v>56132.069999999992</v>
      </c>
    </row>
    <row r="1656" spans="1:8" x14ac:dyDescent="0.25">
      <c r="A1656" s="1" t="s">
        <v>4238</v>
      </c>
      <c r="B1656" s="1" t="s">
        <v>4239</v>
      </c>
      <c r="C1656" s="10"/>
      <c r="D1656" s="11">
        <v>56112.25</v>
      </c>
      <c r="E1656" s="11"/>
      <c r="F1656" s="11"/>
      <c r="G1656" s="11"/>
      <c r="H1656" s="12">
        <v>56112.25</v>
      </c>
    </row>
    <row r="1657" spans="1:8" x14ac:dyDescent="0.25">
      <c r="A1657" s="1" t="s">
        <v>3069</v>
      </c>
      <c r="B1657" s="1" t="s">
        <v>18</v>
      </c>
      <c r="C1657" s="10"/>
      <c r="D1657" s="11">
        <v>56076.63</v>
      </c>
      <c r="E1657" s="11"/>
      <c r="F1657" s="11"/>
      <c r="G1657" s="11"/>
      <c r="H1657" s="12">
        <v>56076.63</v>
      </c>
    </row>
    <row r="1658" spans="1:8" x14ac:dyDescent="0.25">
      <c r="A1658" s="1" t="s">
        <v>4512</v>
      </c>
      <c r="B1658" s="1" t="s">
        <v>4513</v>
      </c>
      <c r="C1658" s="10"/>
      <c r="D1658" s="11">
        <v>55970.33</v>
      </c>
      <c r="E1658" s="11"/>
      <c r="F1658" s="11"/>
      <c r="G1658" s="11"/>
      <c r="H1658" s="12">
        <v>55970.33</v>
      </c>
    </row>
    <row r="1659" spans="1:8" x14ac:dyDescent="0.25">
      <c r="A1659" s="1" t="s">
        <v>4549</v>
      </c>
      <c r="B1659" s="1" t="s">
        <v>4550</v>
      </c>
      <c r="C1659" s="10">
        <v>55966.340000000004</v>
      </c>
      <c r="D1659" s="11"/>
      <c r="E1659" s="11"/>
      <c r="F1659" s="11"/>
      <c r="G1659" s="11"/>
      <c r="H1659" s="12">
        <v>55966.340000000004</v>
      </c>
    </row>
    <row r="1660" spans="1:8" x14ac:dyDescent="0.25">
      <c r="A1660" s="1" t="s">
        <v>2908</v>
      </c>
      <c r="B1660" s="1" t="s">
        <v>2909</v>
      </c>
      <c r="C1660" s="10"/>
      <c r="D1660" s="11">
        <v>55732.820000000007</v>
      </c>
      <c r="E1660" s="11"/>
      <c r="F1660" s="11"/>
      <c r="G1660" s="11"/>
      <c r="H1660" s="12">
        <v>55732.820000000007</v>
      </c>
    </row>
    <row r="1661" spans="1:8" x14ac:dyDescent="0.25">
      <c r="A1661" s="1" t="s">
        <v>1948</v>
      </c>
      <c r="B1661" s="1" t="s">
        <v>1949</v>
      </c>
      <c r="C1661" s="10"/>
      <c r="D1661" s="11">
        <v>55657.95</v>
      </c>
      <c r="E1661" s="11"/>
      <c r="F1661" s="11"/>
      <c r="G1661" s="11"/>
      <c r="H1661" s="12">
        <v>55657.95</v>
      </c>
    </row>
    <row r="1662" spans="1:8" x14ac:dyDescent="0.25">
      <c r="A1662" s="1" t="s">
        <v>2397</v>
      </c>
      <c r="B1662" s="1" t="s">
        <v>2398</v>
      </c>
      <c r="C1662" s="10"/>
      <c r="D1662" s="11">
        <v>55467.960000000006</v>
      </c>
      <c r="E1662" s="11"/>
      <c r="F1662" s="11"/>
      <c r="G1662" s="11"/>
      <c r="H1662" s="12">
        <v>55467.960000000006</v>
      </c>
    </row>
    <row r="1663" spans="1:8" x14ac:dyDescent="0.25">
      <c r="A1663" s="1" t="s">
        <v>3104</v>
      </c>
      <c r="B1663" s="1" t="s">
        <v>3105</v>
      </c>
      <c r="C1663" s="10">
        <v>55438.380000000005</v>
      </c>
      <c r="D1663" s="11"/>
      <c r="E1663" s="11"/>
      <c r="F1663" s="11"/>
      <c r="G1663" s="11"/>
      <c r="H1663" s="12">
        <v>55438.380000000005</v>
      </c>
    </row>
    <row r="1664" spans="1:8" x14ac:dyDescent="0.25">
      <c r="A1664" s="1" t="s">
        <v>1670</v>
      </c>
      <c r="B1664" s="1" t="s">
        <v>18</v>
      </c>
      <c r="C1664" s="10"/>
      <c r="D1664" s="11">
        <v>55407.130000000005</v>
      </c>
      <c r="E1664" s="11"/>
      <c r="F1664" s="11"/>
      <c r="G1664" s="11"/>
      <c r="H1664" s="12">
        <v>55407.130000000005</v>
      </c>
    </row>
    <row r="1665" spans="1:8" x14ac:dyDescent="0.25">
      <c r="A1665" s="1" t="s">
        <v>2606</v>
      </c>
      <c r="B1665" s="1" t="s">
        <v>2607</v>
      </c>
      <c r="C1665" s="10"/>
      <c r="D1665" s="11">
        <v>55378.670000000006</v>
      </c>
      <c r="E1665" s="11"/>
      <c r="F1665" s="11"/>
      <c r="G1665" s="11"/>
      <c r="H1665" s="12">
        <v>55378.670000000006</v>
      </c>
    </row>
    <row r="1666" spans="1:8" x14ac:dyDescent="0.25">
      <c r="A1666" s="1" t="s">
        <v>2717</v>
      </c>
      <c r="B1666" s="1" t="s">
        <v>2718</v>
      </c>
      <c r="C1666" s="10"/>
      <c r="D1666" s="11">
        <v>55261.409999999996</v>
      </c>
      <c r="E1666" s="11"/>
      <c r="F1666" s="11"/>
      <c r="G1666" s="11"/>
      <c r="H1666" s="12">
        <v>55261.409999999996</v>
      </c>
    </row>
    <row r="1667" spans="1:8" x14ac:dyDescent="0.25">
      <c r="A1667" s="1" t="s">
        <v>2810</v>
      </c>
      <c r="B1667" s="1" t="s">
        <v>2811</v>
      </c>
      <c r="C1667" s="10"/>
      <c r="D1667" s="11">
        <v>55051.020000000004</v>
      </c>
      <c r="E1667" s="11"/>
      <c r="F1667" s="11"/>
      <c r="G1667" s="11"/>
      <c r="H1667" s="12">
        <v>55051.020000000004</v>
      </c>
    </row>
    <row r="1668" spans="1:8" x14ac:dyDescent="0.25">
      <c r="A1668" s="1" t="s">
        <v>3556</v>
      </c>
      <c r="B1668" s="1" t="s">
        <v>3557</v>
      </c>
      <c r="C1668" s="10"/>
      <c r="D1668" s="11">
        <v>54915</v>
      </c>
      <c r="E1668" s="11"/>
      <c r="F1668" s="11"/>
      <c r="G1668" s="11"/>
      <c r="H1668" s="12">
        <v>54915</v>
      </c>
    </row>
    <row r="1669" spans="1:8" x14ac:dyDescent="0.25">
      <c r="A1669" s="1" t="s">
        <v>1349</v>
      </c>
      <c r="B1669" s="1" t="s">
        <v>1350</v>
      </c>
      <c r="C1669" s="10"/>
      <c r="D1669" s="11">
        <v>54732.229999999996</v>
      </c>
      <c r="E1669" s="11"/>
      <c r="F1669" s="11"/>
      <c r="G1669" s="11"/>
      <c r="H1669" s="12">
        <v>54732.229999999996</v>
      </c>
    </row>
    <row r="1670" spans="1:8" x14ac:dyDescent="0.25">
      <c r="A1670" s="1" t="s">
        <v>3385</v>
      </c>
      <c r="B1670" s="1" t="s">
        <v>375</v>
      </c>
      <c r="C1670" s="10"/>
      <c r="D1670" s="11">
        <v>54525.11</v>
      </c>
      <c r="E1670" s="11"/>
      <c r="F1670" s="11"/>
      <c r="G1670" s="11"/>
      <c r="H1670" s="12">
        <v>54525.11</v>
      </c>
    </row>
    <row r="1671" spans="1:8" x14ac:dyDescent="0.25">
      <c r="A1671" s="1" t="s">
        <v>1914</v>
      </c>
      <c r="B1671" s="1" t="s">
        <v>1915</v>
      </c>
      <c r="C1671" s="10"/>
      <c r="D1671" s="11">
        <v>54494.580000000009</v>
      </c>
      <c r="E1671" s="11"/>
      <c r="F1671" s="11"/>
      <c r="G1671" s="11"/>
      <c r="H1671" s="12">
        <v>54494.580000000009</v>
      </c>
    </row>
    <row r="1672" spans="1:8" x14ac:dyDescent="0.25">
      <c r="A1672" s="1" t="s">
        <v>1843</v>
      </c>
      <c r="B1672" s="1" t="s">
        <v>1844</v>
      </c>
      <c r="C1672" s="10"/>
      <c r="D1672" s="11">
        <v>54446.21</v>
      </c>
      <c r="E1672" s="11"/>
      <c r="F1672" s="11"/>
      <c r="G1672" s="11"/>
      <c r="H1672" s="12">
        <v>54446.21</v>
      </c>
    </row>
    <row r="1673" spans="1:8" x14ac:dyDescent="0.25">
      <c r="A1673" s="1" t="s">
        <v>1356</v>
      </c>
      <c r="B1673" s="1" t="s">
        <v>1357</v>
      </c>
      <c r="C1673" s="10"/>
      <c r="D1673" s="11">
        <v>54415.580000000009</v>
      </c>
      <c r="E1673" s="11"/>
      <c r="F1673" s="11"/>
      <c r="G1673" s="11"/>
      <c r="H1673" s="12">
        <v>54415.580000000009</v>
      </c>
    </row>
    <row r="1674" spans="1:8" x14ac:dyDescent="0.25">
      <c r="A1674" s="1" t="s">
        <v>3937</v>
      </c>
      <c r="B1674" s="1" t="s">
        <v>3938</v>
      </c>
      <c r="C1674" s="10">
        <v>54242.31</v>
      </c>
      <c r="D1674" s="11"/>
      <c r="E1674" s="11"/>
      <c r="F1674" s="11"/>
      <c r="G1674" s="11"/>
      <c r="H1674" s="12">
        <v>54242.31</v>
      </c>
    </row>
    <row r="1675" spans="1:8" x14ac:dyDescent="0.25">
      <c r="A1675" s="1" t="s">
        <v>876</v>
      </c>
      <c r="B1675" s="1" t="s">
        <v>877</v>
      </c>
      <c r="C1675" s="10"/>
      <c r="D1675" s="11">
        <v>54235.3</v>
      </c>
      <c r="E1675" s="11"/>
      <c r="F1675" s="11"/>
      <c r="G1675" s="11"/>
      <c r="H1675" s="12">
        <v>54235.3</v>
      </c>
    </row>
    <row r="1676" spans="1:8" x14ac:dyDescent="0.25">
      <c r="A1676" s="1" t="s">
        <v>1269</v>
      </c>
      <c r="B1676" s="1" t="s">
        <v>1270</v>
      </c>
      <c r="C1676" s="10"/>
      <c r="D1676" s="11">
        <v>54157.75</v>
      </c>
      <c r="E1676" s="11"/>
      <c r="F1676" s="11"/>
      <c r="G1676" s="11"/>
      <c r="H1676" s="12">
        <v>54157.75</v>
      </c>
    </row>
    <row r="1677" spans="1:8" x14ac:dyDescent="0.25">
      <c r="A1677" s="1" t="s">
        <v>2521</v>
      </c>
      <c r="B1677" s="1" t="s">
        <v>2522</v>
      </c>
      <c r="C1677" s="10"/>
      <c r="D1677" s="11">
        <v>54112.37</v>
      </c>
      <c r="E1677" s="11"/>
      <c r="F1677" s="11"/>
      <c r="G1677" s="11"/>
      <c r="H1677" s="12">
        <v>54112.37</v>
      </c>
    </row>
    <row r="1678" spans="1:8" x14ac:dyDescent="0.25">
      <c r="A1678" s="1" t="s">
        <v>3657</v>
      </c>
      <c r="B1678" s="1" t="s">
        <v>3658</v>
      </c>
      <c r="C1678" s="10">
        <v>53834.44</v>
      </c>
      <c r="D1678" s="11"/>
      <c r="E1678" s="11"/>
      <c r="F1678" s="11"/>
      <c r="G1678" s="11"/>
      <c r="H1678" s="12">
        <v>53834.44</v>
      </c>
    </row>
    <row r="1679" spans="1:8" x14ac:dyDescent="0.25">
      <c r="A1679" s="1" t="s">
        <v>3130</v>
      </c>
      <c r="B1679" s="1" t="s">
        <v>3131</v>
      </c>
      <c r="C1679" s="10"/>
      <c r="D1679" s="11">
        <v>53742.209999999992</v>
      </c>
      <c r="E1679" s="11"/>
      <c r="F1679" s="11"/>
      <c r="G1679" s="11"/>
      <c r="H1679" s="12">
        <v>53742.209999999992</v>
      </c>
    </row>
    <row r="1680" spans="1:8" x14ac:dyDescent="0.25">
      <c r="A1680" s="1" t="s">
        <v>2167</v>
      </c>
      <c r="B1680" s="1" t="s">
        <v>2168</v>
      </c>
      <c r="C1680" s="10">
        <v>470.21</v>
      </c>
      <c r="D1680" s="11">
        <v>53226.460000000006</v>
      </c>
      <c r="E1680" s="11"/>
      <c r="F1680" s="11"/>
      <c r="G1680" s="11"/>
      <c r="H1680" s="12">
        <v>53696.670000000006</v>
      </c>
    </row>
    <row r="1681" spans="1:8" x14ac:dyDescent="0.25">
      <c r="A1681" s="1" t="s">
        <v>899</v>
      </c>
      <c r="B1681" s="1" t="s">
        <v>805</v>
      </c>
      <c r="C1681" s="10">
        <v>50839.72</v>
      </c>
      <c r="D1681" s="11">
        <v>2631.12</v>
      </c>
      <c r="E1681" s="11"/>
      <c r="F1681" s="11"/>
      <c r="G1681" s="11"/>
      <c r="H1681" s="12">
        <v>53470.840000000004</v>
      </c>
    </row>
    <row r="1682" spans="1:8" x14ac:dyDescent="0.25">
      <c r="A1682" s="1" t="s">
        <v>3884</v>
      </c>
      <c r="B1682" s="1" t="s">
        <v>3885</v>
      </c>
      <c r="C1682" s="10"/>
      <c r="D1682" s="11">
        <v>53225.01</v>
      </c>
      <c r="E1682" s="11"/>
      <c r="F1682" s="11"/>
      <c r="G1682" s="11"/>
      <c r="H1682" s="12">
        <v>53225.01</v>
      </c>
    </row>
    <row r="1683" spans="1:8" x14ac:dyDescent="0.25">
      <c r="A1683" s="1" t="s">
        <v>4514</v>
      </c>
      <c r="B1683" s="1" t="s">
        <v>4515</v>
      </c>
      <c r="C1683" s="10">
        <v>53182.45</v>
      </c>
      <c r="D1683" s="11"/>
      <c r="E1683" s="11"/>
      <c r="F1683" s="11"/>
      <c r="G1683" s="11"/>
      <c r="H1683" s="12">
        <v>53182.45</v>
      </c>
    </row>
    <row r="1684" spans="1:8" x14ac:dyDescent="0.25">
      <c r="A1684" s="1" t="s">
        <v>5026</v>
      </c>
      <c r="B1684" s="1" t="s">
        <v>5027</v>
      </c>
      <c r="C1684" s="10">
        <v>53008.479999999996</v>
      </c>
      <c r="D1684" s="11"/>
      <c r="E1684" s="11"/>
      <c r="F1684" s="11"/>
      <c r="G1684" s="11"/>
      <c r="H1684" s="12">
        <v>53008.479999999996</v>
      </c>
    </row>
    <row r="1685" spans="1:8" x14ac:dyDescent="0.25">
      <c r="A1685" s="1" t="s">
        <v>3718</v>
      </c>
      <c r="B1685" s="1" t="s">
        <v>3719</v>
      </c>
      <c r="C1685" s="10">
        <v>52944.180000000008</v>
      </c>
      <c r="D1685" s="11"/>
      <c r="E1685" s="11"/>
      <c r="F1685" s="11"/>
      <c r="G1685" s="11"/>
      <c r="H1685" s="12">
        <v>52944.180000000008</v>
      </c>
    </row>
    <row r="1686" spans="1:8" x14ac:dyDescent="0.25">
      <c r="A1686" s="1" t="s">
        <v>507</v>
      </c>
      <c r="B1686" s="1" t="s">
        <v>508</v>
      </c>
      <c r="C1686" s="10"/>
      <c r="D1686" s="11">
        <v>52915.040000000001</v>
      </c>
      <c r="E1686" s="11"/>
      <c r="F1686" s="11"/>
      <c r="G1686" s="11"/>
      <c r="H1686" s="12">
        <v>52915.040000000001</v>
      </c>
    </row>
    <row r="1687" spans="1:8" x14ac:dyDescent="0.25">
      <c r="A1687" s="1" t="s">
        <v>7188</v>
      </c>
      <c r="B1687" s="1" t="s">
        <v>7189</v>
      </c>
      <c r="C1687" s="10">
        <v>52872.159999999996</v>
      </c>
      <c r="D1687" s="11"/>
      <c r="E1687" s="11"/>
      <c r="F1687" s="11"/>
      <c r="G1687" s="11"/>
      <c r="H1687" s="12">
        <v>52872.159999999996</v>
      </c>
    </row>
    <row r="1688" spans="1:8" x14ac:dyDescent="0.25">
      <c r="A1688" s="1" t="s">
        <v>863</v>
      </c>
      <c r="B1688" s="1" t="s">
        <v>864</v>
      </c>
      <c r="C1688" s="10"/>
      <c r="D1688" s="11">
        <v>52789.249999999993</v>
      </c>
      <c r="E1688" s="11"/>
      <c r="F1688" s="11"/>
      <c r="G1688" s="11"/>
      <c r="H1688" s="12">
        <v>52789.249999999993</v>
      </c>
    </row>
    <row r="1689" spans="1:8" x14ac:dyDescent="0.25">
      <c r="A1689" s="1" t="s">
        <v>3259</v>
      </c>
      <c r="B1689" s="1" t="s">
        <v>537</v>
      </c>
      <c r="C1689" s="10"/>
      <c r="D1689" s="11">
        <v>52702.159999999996</v>
      </c>
      <c r="E1689" s="11"/>
      <c r="F1689" s="11"/>
      <c r="G1689" s="11"/>
      <c r="H1689" s="12">
        <v>52702.159999999996</v>
      </c>
    </row>
    <row r="1690" spans="1:8" x14ac:dyDescent="0.25">
      <c r="A1690" s="1" t="s">
        <v>916</v>
      </c>
      <c r="B1690" s="1" t="s">
        <v>917</v>
      </c>
      <c r="C1690" s="10">
        <v>9611.9699999999993</v>
      </c>
      <c r="D1690" s="11">
        <v>42995.91</v>
      </c>
      <c r="E1690" s="11"/>
      <c r="F1690" s="11"/>
      <c r="G1690" s="11"/>
      <c r="H1690" s="12">
        <v>52607.880000000005</v>
      </c>
    </row>
    <row r="1691" spans="1:8" x14ac:dyDescent="0.25">
      <c r="A1691" s="1" t="s">
        <v>3714</v>
      </c>
      <c r="B1691" s="1" t="s">
        <v>3715</v>
      </c>
      <c r="C1691" s="10"/>
      <c r="D1691" s="11">
        <v>52591.069999999992</v>
      </c>
      <c r="E1691" s="11"/>
      <c r="F1691" s="11"/>
      <c r="G1691" s="11"/>
      <c r="H1691" s="12">
        <v>52591.069999999992</v>
      </c>
    </row>
    <row r="1692" spans="1:8" x14ac:dyDescent="0.25">
      <c r="A1692" s="1" t="s">
        <v>855</v>
      </c>
      <c r="B1692" s="1" t="s">
        <v>856</v>
      </c>
      <c r="C1692" s="10"/>
      <c r="D1692" s="11">
        <v>52440.33</v>
      </c>
      <c r="E1692" s="11"/>
      <c r="F1692" s="11"/>
      <c r="G1692" s="11"/>
      <c r="H1692" s="12">
        <v>52440.33</v>
      </c>
    </row>
    <row r="1693" spans="1:8" x14ac:dyDescent="0.25">
      <c r="A1693" s="1" t="s">
        <v>2539</v>
      </c>
      <c r="B1693" s="1" t="s">
        <v>18</v>
      </c>
      <c r="C1693" s="10"/>
      <c r="D1693" s="11">
        <v>52362.59</v>
      </c>
      <c r="E1693" s="11"/>
      <c r="F1693" s="11"/>
      <c r="G1693" s="11"/>
      <c r="H1693" s="12">
        <v>52362.59</v>
      </c>
    </row>
    <row r="1694" spans="1:8" x14ac:dyDescent="0.25">
      <c r="A1694" s="1" t="s">
        <v>2574</v>
      </c>
      <c r="B1694" s="1" t="s">
        <v>2575</v>
      </c>
      <c r="C1694" s="10"/>
      <c r="D1694" s="11">
        <v>52270.6</v>
      </c>
      <c r="E1694" s="11"/>
      <c r="F1694" s="11"/>
      <c r="G1694" s="11"/>
      <c r="H1694" s="12">
        <v>52270.6</v>
      </c>
    </row>
    <row r="1695" spans="1:8" x14ac:dyDescent="0.25">
      <c r="A1695" s="1" t="s">
        <v>867</v>
      </c>
      <c r="B1695" s="1" t="s">
        <v>868</v>
      </c>
      <c r="C1695" s="10"/>
      <c r="D1695" s="11">
        <v>52268.469999999994</v>
      </c>
      <c r="E1695" s="11"/>
      <c r="F1695" s="11"/>
      <c r="G1695" s="11"/>
      <c r="H1695" s="12">
        <v>52268.469999999994</v>
      </c>
    </row>
    <row r="1696" spans="1:8" x14ac:dyDescent="0.25">
      <c r="A1696" s="1" t="s">
        <v>7315</v>
      </c>
      <c r="B1696" s="1" t="s">
        <v>7316</v>
      </c>
      <c r="C1696" s="10"/>
      <c r="D1696" s="11">
        <v>51924.119999999995</v>
      </c>
      <c r="E1696" s="11"/>
      <c r="F1696" s="11"/>
      <c r="G1696" s="11"/>
      <c r="H1696" s="12">
        <v>51924.119999999995</v>
      </c>
    </row>
    <row r="1697" spans="1:8" x14ac:dyDescent="0.25">
      <c r="A1697" s="1" t="s">
        <v>3502</v>
      </c>
      <c r="B1697" s="1" t="s">
        <v>3503</v>
      </c>
      <c r="C1697" s="10"/>
      <c r="D1697" s="11">
        <v>51831.360000000001</v>
      </c>
      <c r="E1697" s="11"/>
      <c r="F1697" s="11"/>
      <c r="G1697" s="11"/>
      <c r="H1697" s="12">
        <v>51831.360000000001</v>
      </c>
    </row>
    <row r="1698" spans="1:8" x14ac:dyDescent="0.25">
      <c r="A1698" s="1" t="s">
        <v>1751</v>
      </c>
      <c r="B1698" s="1" t="s">
        <v>1752</v>
      </c>
      <c r="C1698" s="10">
        <v>49327.85</v>
      </c>
      <c r="D1698" s="11">
        <v>2383.1799999999998</v>
      </c>
      <c r="E1698" s="11"/>
      <c r="F1698" s="11"/>
      <c r="G1698" s="11"/>
      <c r="H1698" s="12">
        <v>51711.03</v>
      </c>
    </row>
    <row r="1699" spans="1:8" x14ac:dyDescent="0.25">
      <c r="A1699" s="1" t="s">
        <v>1644</v>
      </c>
      <c r="B1699" s="1" t="s">
        <v>18</v>
      </c>
      <c r="C1699" s="10"/>
      <c r="D1699" s="11">
        <v>51671.199999999997</v>
      </c>
      <c r="E1699" s="11"/>
      <c r="F1699" s="11"/>
      <c r="G1699" s="11"/>
      <c r="H1699" s="12">
        <v>51671.199999999997</v>
      </c>
    </row>
    <row r="1700" spans="1:8" x14ac:dyDescent="0.25">
      <c r="A1700" s="1" t="s">
        <v>2988</v>
      </c>
      <c r="B1700" s="1" t="s">
        <v>2989</v>
      </c>
      <c r="C1700" s="10"/>
      <c r="D1700" s="11">
        <v>51546.36</v>
      </c>
      <c r="E1700" s="11"/>
      <c r="F1700" s="11"/>
      <c r="G1700" s="11"/>
      <c r="H1700" s="12">
        <v>51546.36</v>
      </c>
    </row>
    <row r="1701" spans="1:8" x14ac:dyDescent="0.25">
      <c r="A1701" s="1" t="s">
        <v>594</v>
      </c>
      <c r="B1701" s="1" t="s">
        <v>16</v>
      </c>
      <c r="C1701" s="10"/>
      <c r="D1701" s="11">
        <v>51506.399999999994</v>
      </c>
      <c r="E1701" s="11"/>
      <c r="F1701" s="11"/>
      <c r="G1701" s="11"/>
      <c r="H1701" s="12">
        <v>51506.399999999994</v>
      </c>
    </row>
    <row r="1702" spans="1:8" x14ac:dyDescent="0.25">
      <c r="A1702" s="1" t="s">
        <v>1008</v>
      </c>
      <c r="B1702" s="1" t="s">
        <v>1009</v>
      </c>
      <c r="C1702" s="10"/>
      <c r="D1702" s="11">
        <v>51498.59</v>
      </c>
      <c r="E1702" s="11"/>
      <c r="F1702" s="11"/>
      <c r="G1702" s="11"/>
      <c r="H1702" s="12">
        <v>51498.59</v>
      </c>
    </row>
    <row r="1703" spans="1:8" x14ac:dyDescent="0.25">
      <c r="A1703" s="1" t="s">
        <v>3013</v>
      </c>
      <c r="B1703" s="1" t="s">
        <v>3014</v>
      </c>
      <c r="C1703" s="10"/>
      <c r="D1703" s="11">
        <v>51430.1</v>
      </c>
      <c r="E1703" s="11"/>
      <c r="F1703" s="11"/>
      <c r="G1703" s="11"/>
      <c r="H1703" s="12">
        <v>51430.1</v>
      </c>
    </row>
    <row r="1704" spans="1:8" x14ac:dyDescent="0.25">
      <c r="A1704" s="1" t="s">
        <v>4796</v>
      </c>
      <c r="B1704" s="1" t="s">
        <v>4797</v>
      </c>
      <c r="C1704" s="10"/>
      <c r="D1704" s="11">
        <v>51238.32</v>
      </c>
      <c r="E1704" s="11"/>
      <c r="F1704" s="11"/>
      <c r="G1704" s="11"/>
      <c r="H1704" s="12">
        <v>51238.32</v>
      </c>
    </row>
    <row r="1705" spans="1:8" x14ac:dyDescent="0.25">
      <c r="A1705" s="1" t="s">
        <v>672</v>
      </c>
      <c r="B1705" s="1" t="s">
        <v>273</v>
      </c>
      <c r="C1705" s="10"/>
      <c r="D1705" s="11">
        <v>51229.32</v>
      </c>
      <c r="E1705" s="11"/>
      <c r="F1705" s="11"/>
      <c r="G1705" s="11"/>
      <c r="H1705" s="12">
        <v>51229.32</v>
      </c>
    </row>
    <row r="1706" spans="1:8" x14ac:dyDescent="0.25">
      <c r="A1706" s="1" t="s">
        <v>2469</v>
      </c>
      <c r="B1706" s="1" t="s">
        <v>2470</v>
      </c>
      <c r="C1706" s="10"/>
      <c r="D1706" s="11">
        <v>51024.520000000011</v>
      </c>
      <c r="E1706" s="11"/>
      <c r="F1706" s="11"/>
      <c r="G1706" s="11"/>
      <c r="H1706" s="12">
        <v>51024.520000000011</v>
      </c>
    </row>
    <row r="1707" spans="1:8" x14ac:dyDescent="0.25">
      <c r="A1707" s="1" t="s">
        <v>6380</v>
      </c>
      <c r="B1707" s="1" t="s">
        <v>6381</v>
      </c>
      <c r="C1707" s="10"/>
      <c r="D1707" s="11">
        <v>50596.36</v>
      </c>
      <c r="E1707" s="11"/>
      <c r="F1707" s="11"/>
      <c r="G1707" s="11"/>
      <c r="H1707" s="12">
        <v>50596.36</v>
      </c>
    </row>
    <row r="1708" spans="1:8" x14ac:dyDescent="0.25">
      <c r="A1708" s="1" t="s">
        <v>3616</v>
      </c>
      <c r="B1708" s="1" t="s">
        <v>3617</v>
      </c>
      <c r="C1708" s="10">
        <v>19078.98</v>
      </c>
      <c r="D1708" s="11">
        <v>31437.5</v>
      </c>
      <c r="E1708" s="11"/>
      <c r="F1708" s="11"/>
      <c r="G1708" s="11"/>
      <c r="H1708" s="12">
        <v>50516.479999999996</v>
      </c>
    </row>
    <row r="1709" spans="1:8" x14ac:dyDescent="0.25">
      <c r="A1709" s="1" t="s">
        <v>382</v>
      </c>
      <c r="B1709" s="1" t="s">
        <v>383</v>
      </c>
      <c r="C1709" s="10"/>
      <c r="D1709" s="11">
        <v>50377.270000000004</v>
      </c>
      <c r="E1709" s="11"/>
      <c r="F1709" s="11"/>
      <c r="G1709" s="11"/>
      <c r="H1709" s="12">
        <v>50377.270000000004</v>
      </c>
    </row>
    <row r="1710" spans="1:8" x14ac:dyDescent="0.25">
      <c r="A1710" s="1" t="s">
        <v>5166</v>
      </c>
      <c r="B1710" s="1" t="s">
        <v>5167</v>
      </c>
      <c r="C1710" s="10"/>
      <c r="D1710" s="11">
        <v>50316.74</v>
      </c>
      <c r="E1710" s="11"/>
      <c r="F1710" s="11"/>
      <c r="G1710" s="11"/>
      <c r="H1710" s="12">
        <v>50316.74</v>
      </c>
    </row>
    <row r="1711" spans="1:8" x14ac:dyDescent="0.25">
      <c r="A1711" s="1" t="s">
        <v>3227</v>
      </c>
      <c r="B1711" s="1" t="s">
        <v>3228</v>
      </c>
      <c r="C1711" s="10">
        <v>573.61</v>
      </c>
      <c r="D1711" s="11">
        <v>49571.89</v>
      </c>
      <c r="E1711" s="11"/>
      <c r="F1711" s="11"/>
      <c r="G1711" s="11"/>
      <c r="H1711" s="12">
        <v>50145.5</v>
      </c>
    </row>
    <row r="1712" spans="1:8" x14ac:dyDescent="0.25">
      <c r="A1712" s="1" t="s">
        <v>3523</v>
      </c>
      <c r="B1712" s="1" t="s">
        <v>3524</v>
      </c>
      <c r="C1712" s="10"/>
      <c r="D1712" s="11">
        <v>50041.7</v>
      </c>
      <c r="E1712" s="11"/>
      <c r="F1712" s="11"/>
      <c r="G1712" s="11"/>
      <c r="H1712" s="12">
        <v>50041.7</v>
      </c>
    </row>
    <row r="1713" spans="1:8" x14ac:dyDescent="0.25">
      <c r="A1713" s="1" t="s">
        <v>4748</v>
      </c>
      <c r="B1713" s="1" t="s">
        <v>4749</v>
      </c>
      <c r="C1713" s="10"/>
      <c r="D1713" s="11">
        <v>49984.46</v>
      </c>
      <c r="E1713" s="11"/>
      <c r="F1713" s="11"/>
      <c r="G1713" s="11"/>
      <c r="H1713" s="12">
        <v>49984.46</v>
      </c>
    </row>
    <row r="1714" spans="1:8" x14ac:dyDescent="0.25">
      <c r="A1714" s="1" t="s">
        <v>4635</v>
      </c>
      <c r="B1714" s="1" t="s">
        <v>4636</v>
      </c>
      <c r="C1714" s="10"/>
      <c r="D1714" s="11">
        <v>49919.85</v>
      </c>
      <c r="E1714" s="11"/>
      <c r="F1714" s="11"/>
      <c r="G1714" s="11"/>
      <c r="H1714" s="12">
        <v>49919.85</v>
      </c>
    </row>
    <row r="1715" spans="1:8" x14ac:dyDescent="0.25">
      <c r="A1715" s="1" t="s">
        <v>2370</v>
      </c>
      <c r="B1715" s="1" t="s">
        <v>18</v>
      </c>
      <c r="C1715" s="10"/>
      <c r="D1715" s="11">
        <v>49913.35</v>
      </c>
      <c r="E1715" s="11"/>
      <c r="F1715" s="11"/>
      <c r="G1715" s="11"/>
      <c r="H1715" s="12">
        <v>49913.35</v>
      </c>
    </row>
    <row r="1716" spans="1:8" x14ac:dyDescent="0.25">
      <c r="A1716" s="1" t="s">
        <v>2434</v>
      </c>
      <c r="B1716" s="1" t="s">
        <v>2435</v>
      </c>
      <c r="C1716" s="10"/>
      <c r="D1716" s="11">
        <v>49801.46</v>
      </c>
      <c r="E1716" s="11"/>
      <c r="F1716" s="11"/>
      <c r="G1716" s="11"/>
      <c r="H1716" s="12">
        <v>49801.46</v>
      </c>
    </row>
    <row r="1717" spans="1:8" x14ac:dyDescent="0.25">
      <c r="A1717" s="1" t="s">
        <v>890</v>
      </c>
      <c r="B1717" s="1" t="s">
        <v>16</v>
      </c>
      <c r="C1717" s="10"/>
      <c r="D1717" s="11">
        <v>49557.94</v>
      </c>
      <c r="E1717" s="11"/>
      <c r="F1717" s="11"/>
      <c r="G1717" s="11"/>
      <c r="H1717" s="12">
        <v>49557.94</v>
      </c>
    </row>
    <row r="1718" spans="1:8" x14ac:dyDescent="0.25">
      <c r="A1718" s="1" t="s">
        <v>4071</v>
      </c>
      <c r="B1718" s="1" t="s">
        <v>4072</v>
      </c>
      <c r="C1718" s="10"/>
      <c r="D1718" s="11">
        <v>49388.259999999995</v>
      </c>
      <c r="E1718" s="11"/>
      <c r="F1718" s="11"/>
      <c r="G1718" s="11"/>
      <c r="H1718" s="12">
        <v>49388.259999999995</v>
      </c>
    </row>
    <row r="1719" spans="1:8" x14ac:dyDescent="0.25">
      <c r="A1719" s="1" t="s">
        <v>1707</v>
      </c>
      <c r="B1719" s="1" t="s">
        <v>1708</v>
      </c>
      <c r="C1719" s="10"/>
      <c r="D1719" s="11">
        <v>49140.67</v>
      </c>
      <c r="E1719" s="11"/>
      <c r="F1719" s="11"/>
      <c r="G1719" s="11"/>
      <c r="H1719" s="12">
        <v>49140.67</v>
      </c>
    </row>
    <row r="1720" spans="1:8" x14ac:dyDescent="0.25">
      <c r="A1720" s="1" t="s">
        <v>3970</v>
      </c>
      <c r="B1720" s="1" t="s">
        <v>3971</v>
      </c>
      <c r="C1720" s="10"/>
      <c r="D1720" s="11">
        <v>49017.120000000003</v>
      </c>
      <c r="E1720" s="11"/>
      <c r="F1720" s="11"/>
      <c r="G1720" s="11"/>
      <c r="H1720" s="12">
        <v>49017.120000000003</v>
      </c>
    </row>
    <row r="1721" spans="1:8" x14ac:dyDescent="0.25">
      <c r="A1721" s="1" t="s">
        <v>5843</v>
      </c>
      <c r="B1721" s="1" t="s">
        <v>5844</v>
      </c>
      <c r="C1721" s="10">
        <v>49013.65</v>
      </c>
      <c r="D1721" s="11"/>
      <c r="E1721" s="11"/>
      <c r="F1721" s="11"/>
      <c r="G1721" s="11"/>
      <c r="H1721" s="12">
        <v>49013.65</v>
      </c>
    </row>
    <row r="1722" spans="1:8" x14ac:dyDescent="0.25">
      <c r="A1722" s="1" t="s">
        <v>280</v>
      </c>
      <c r="B1722" s="1" t="s">
        <v>281</v>
      </c>
      <c r="C1722" s="10"/>
      <c r="D1722" s="11">
        <v>49011.16</v>
      </c>
      <c r="E1722" s="11"/>
      <c r="F1722" s="11"/>
      <c r="G1722" s="11"/>
      <c r="H1722" s="12">
        <v>49011.16</v>
      </c>
    </row>
    <row r="1723" spans="1:8" x14ac:dyDescent="0.25">
      <c r="A1723" s="1" t="s">
        <v>6394</v>
      </c>
      <c r="B1723" s="1" t="s">
        <v>6395</v>
      </c>
      <c r="C1723" s="10">
        <v>42766.46</v>
      </c>
      <c r="D1723" s="11">
        <v>6193.6399999999994</v>
      </c>
      <c r="E1723" s="11"/>
      <c r="F1723" s="11"/>
      <c r="G1723" s="11"/>
      <c r="H1723" s="12">
        <v>48960.1</v>
      </c>
    </row>
    <row r="1724" spans="1:8" x14ac:dyDescent="0.25">
      <c r="A1724" s="1" t="s">
        <v>2486</v>
      </c>
      <c r="B1724" s="1" t="s">
        <v>2487</v>
      </c>
      <c r="C1724" s="10"/>
      <c r="D1724" s="11">
        <v>48896.32</v>
      </c>
      <c r="E1724" s="11"/>
      <c r="F1724" s="11"/>
      <c r="G1724" s="11"/>
      <c r="H1724" s="12">
        <v>48896.32</v>
      </c>
    </row>
    <row r="1725" spans="1:8" x14ac:dyDescent="0.25">
      <c r="A1725" s="1" t="s">
        <v>2805</v>
      </c>
      <c r="B1725" s="1" t="s">
        <v>2806</v>
      </c>
      <c r="C1725" s="10"/>
      <c r="D1725" s="11">
        <v>48868.649999999994</v>
      </c>
      <c r="E1725" s="11"/>
      <c r="F1725" s="11"/>
      <c r="G1725" s="11"/>
      <c r="H1725" s="12">
        <v>48868.649999999994</v>
      </c>
    </row>
    <row r="1726" spans="1:8" x14ac:dyDescent="0.25">
      <c r="A1726" s="1" t="s">
        <v>158</v>
      </c>
      <c r="B1726" s="1" t="s">
        <v>159</v>
      </c>
      <c r="C1726" s="10"/>
      <c r="D1726" s="11">
        <v>48783.03</v>
      </c>
      <c r="E1726" s="11"/>
      <c r="F1726" s="11"/>
      <c r="G1726" s="11"/>
      <c r="H1726" s="12">
        <v>48783.03</v>
      </c>
    </row>
    <row r="1727" spans="1:8" x14ac:dyDescent="0.25">
      <c r="A1727" s="1" t="s">
        <v>700</v>
      </c>
      <c r="B1727" s="1" t="s">
        <v>16</v>
      </c>
      <c r="C1727" s="10"/>
      <c r="D1727" s="11">
        <v>48779.219999999994</v>
      </c>
      <c r="E1727" s="11"/>
      <c r="F1727" s="11"/>
      <c r="G1727" s="11"/>
      <c r="H1727" s="12">
        <v>48779.219999999994</v>
      </c>
    </row>
    <row r="1728" spans="1:8" x14ac:dyDescent="0.25">
      <c r="A1728" s="1" t="s">
        <v>3306</v>
      </c>
      <c r="B1728" s="1" t="s">
        <v>537</v>
      </c>
      <c r="C1728" s="10"/>
      <c r="D1728" s="11">
        <v>48720.95</v>
      </c>
      <c r="E1728" s="11"/>
      <c r="F1728" s="11"/>
      <c r="G1728" s="11"/>
      <c r="H1728" s="12">
        <v>48720.95</v>
      </c>
    </row>
    <row r="1729" spans="1:8" x14ac:dyDescent="0.25">
      <c r="A1729" s="1" t="s">
        <v>1674</v>
      </c>
      <c r="B1729" s="1" t="s">
        <v>18</v>
      </c>
      <c r="C1729" s="10"/>
      <c r="D1729" s="11">
        <v>48684.86</v>
      </c>
      <c r="E1729" s="11"/>
      <c r="F1729" s="11"/>
      <c r="G1729" s="11"/>
      <c r="H1729" s="12">
        <v>48684.86</v>
      </c>
    </row>
    <row r="1730" spans="1:8" x14ac:dyDescent="0.25">
      <c r="A1730" s="1" t="s">
        <v>2966</v>
      </c>
      <c r="B1730" s="1" t="s">
        <v>2967</v>
      </c>
      <c r="C1730" s="10">
        <v>48646.53</v>
      </c>
      <c r="D1730" s="11"/>
      <c r="E1730" s="11"/>
      <c r="F1730" s="11"/>
      <c r="G1730" s="11"/>
      <c r="H1730" s="12">
        <v>48646.53</v>
      </c>
    </row>
    <row r="1731" spans="1:8" x14ac:dyDescent="0.25">
      <c r="A1731" s="1" t="s">
        <v>3781</v>
      </c>
      <c r="B1731" s="1" t="s">
        <v>3782</v>
      </c>
      <c r="C1731" s="10"/>
      <c r="D1731" s="11">
        <v>48600.979999999996</v>
      </c>
      <c r="E1731" s="11"/>
      <c r="F1731" s="11"/>
      <c r="G1731" s="11"/>
      <c r="H1731" s="12">
        <v>48600.979999999996</v>
      </c>
    </row>
    <row r="1732" spans="1:8" x14ac:dyDescent="0.25">
      <c r="A1732" s="1" t="s">
        <v>3122</v>
      </c>
      <c r="B1732" s="1" t="s">
        <v>3123</v>
      </c>
      <c r="C1732" s="10">
        <v>48564.840000000004</v>
      </c>
      <c r="D1732" s="11"/>
      <c r="E1732" s="11"/>
      <c r="F1732" s="11"/>
      <c r="G1732" s="11"/>
      <c r="H1732" s="12">
        <v>48564.840000000004</v>
      </c>
    </row>
    <row r="1733" spans="1:8" x14ac:dyDescent="0.25">
      <c r="A1733" s="1" t="s">
        <v>4418</v>
      </c>
      <c r="B1733" s="1" t="s">
        <v>4419</v>
      </c>
      <c r="C1733" s="10"/>
      <c r="D1733" s="11">
        <v>48536.319999999992</v>
      </c>
      <c r="E1733" s="11"/>
      <c r="F1733" s="11"/>
      <c r="G1733" s="11"/>
      <c r="H1733" s="12">
        <v>48536.319999999992</v>
      </c>
    </row>
    <row r="1734" spans="1:8" x14ac:dyDescent="0.25">
      <c r="A1734" s="1" t="s">
        <v>2739</v>
      </c>
      <c r="B1734" s="1" t="s">
        <v>2740</v>
      </c>
      <c r="C1734" s="10"/>
      <c r="D1734" s="11">
        <v>48179.06</v>
      </c>
      <c r="E1734" s="11"/>
      <c r="F1734" s="11"/>
      <c r="G1734" s="11"/>
      <c r="H1734" s="12">
        <v>48179.06</v>
      </c>
    </row>
    <row r="1735" spans="1:8" x14ac:dyDescent="0.25">
      <c r="A1735" s="1" t="s">
        <v>3004</v>
      </c>
      <c r="B1735" s="1" t="s">
        <v>18</v>
      </c>
      <c r="C1735" s="10"/>
      <c r="D1735" s="11">
        <v>47983.15</v>
      </c>
      <c r="E1735" s="11"/>
      <c r="F1735" s="11"/>
      <c r="G1735" s="11"/>
      <c r="H1735" s="12">
        <v>47983.15</v>
      </c>
    </row>
    <row r="1736" spans="1:8" x14ac:dyDescent="0.25">
      <c r="A1736" s="1" t="s">
        <v>2747</v>
      </c>
      <c r="B1736" s="1" t="s">
        <v>2748</v>
      </c>
      <c r="C1736" s="10"/>
      <c r="D1736" s="11">
        <v>47889.51</v>
      </c>
      <c r="E1736" s="11"/>
      <c r="F1736" s="11"/>
      <c r="G1736" s="11"/>
      <c r="H1736" s="12">
        <v>47889.51</v>
      </c>
    </row>
    <row r="1737" spans="1:8" x14ac:dyDescent="0.25">
      <c r="A1737" s="1" t="s">
        <v>3519</v>
      </c>
      <c r="B1737" s="1" t="s">
        <v>3520</v>
      </c>
      <c r="C1737" s="10">
        <v>47888.24</v>
      </c>
      <c r="D1737" s="11"/>
      <c r="E1737" s="11"/>
      <c r="F1737" s="11"/>
      <c r="G1737" s="11"/>
      <c r="H1737" s="12">
        <v>47888.24</v>
      </c>
    </row>
    <row r="1738" spans="1:8" x14ac:dyDescent="0.25">
      <c r="A1738" s="1" t="s">
        <v>2652</v>
      </c>
      <c r="B1738" s="1" t="s">
        <v>2653</v>
      </c>
      <c r="C1738" s="10"/>
      <c r="D1738" s="11">
        <v>47651.959999999992</v>
      </c>
      <c r="E1738" s="11"/>
      <c r="F1738" s="11"/>
      <c r="G1738" s="11"/>
      <c r="H1738" s="12">
        <v>47651.959999999992</v>
      </c>
    </row>
    <row r="1739" spans="1:8" x14ac:dyDescent="0.25">
      <c r="A1739" s="1" t="s">
        <v>1995</v>
      </c>
      <c r="B1739" s="1" t="s">
        <v>1996</v>
      </c>
      <c r="C1739" s="10"/>
      <c r="D1739" s="11">
        <v>47584.01</v>
      </c>
      <c r="E1739" s="11"/>
      <c r="F1739" s="11"/>
      <c r="G1739" s="11"/>
      <c r="H1739" s="12">
        <v>47584.01</v>
      </c>
    </row>
    <row r="1740" spans="1:8" x14ac:dyDescent="0.25">
      <c r="A1740" s="1" t="s">
        <v>6592</v>
      </c>
      <c r="B1740" s="1" t="s">
        <v>6593</v>
      </c>
      <c r="C1740" s="10">
        <v>47459.81</v>
      </c>
      <c r="D1740" s="11"/>
      <c r="E1740" s="11"/>
      <c r="F1740" s="11"/>
      <c r="G1740" s="11"/>
      <c r="H1740" s="12">
        <v>47459.81</v>
      </c>
    </row>
    <row r="1741" spans="1:8" x14ac:dyDescent="0.25">
      <c r="A1741" s="1" t="s">
        <v>4599</v>
      </c>
      <c r="B1741" s="1" t="s">
        <v>4600</v>
      </c>
      <c r="C1741" s="10"/>
      <c r="D1741" s="11">
        <v>47233.26999999999</v>
      </c>
      <c r="E1741" s="11"/>
      <c r="F1741" s="11"/>
      <c r="G1741" s="11"/>
      <c r="H1741" s="12">
        <v>47233.26999999999</v>
      </c>
    </row>
    <row r="1742" spans="1:8" x14ac:dyDescent="0.25">
      <c r="A1742" s="1" t="s">
        <v>2493</v>
      </c>
      <c r="B1742" s="1" t="s">
        <v>2494</v>
      </c>
      <c r="C1742" s="10">
        <v>17074.82</v>
      </c>
      <c r="D1742" s="11">
        <v>30062.86</v>
      </c>
      <c r="E1742" s="11"/>
      <c r="F1742" s="11"/>
      <c r="G1742" s="11"/>
      <c r="H1742" s="12">
        <v>47137.68</v>
      </c>
    </row>
    <row r="1743" spans="1:8" x14ac:dyDescent="0.25">
      <c r="A1743" s="1" t="s">
        <v>2083</v>
      </c>
      <c r="B1743" s="1" t="s">
        <v>2084</v>
      </c>
      <c r="C1743" s="10">
        <v>47128.79</v>
      </c>
      <c r="D1743" s="11"/>
      <c r="E1743" s="11"/>
      <c r="F1743" s="11"/>
      <c r="G1743" s="11"/>
      <c r="H1743" s="12">
        <v>47128.79</v>
      </c>
    </row>
    <row r="1744" spans="1:8" x14ac:dyDescent="0.25">
      <c r="A1744" s="1" t="s">
        <v>530</v>
      </c>
      <c r="B1744" s="1" t="s">
        <v>531</v>
      </c>
      <c r="C1744" s="10"/>
      <c r="D1744" s="11">
        <v>47080.88</v>
      </c>
      <c r="E1744" s="11"/>
      <c r="F1744" s="11"/>
      <c r="G1744" s="11"/>
      <c r="H1744" s="12">
        <v>47080.88</v>
      </c>
    </row>
    <row r="1745" spans="1:8" x14ac:dyDescent="0.25">
      <c r="A1745" s="1" t="s">
        <v>3694</v>
      </c>
      <c r="B1745" s="1" t="s">
        <v>18</v>
      </c>
      <c r="C1745" s="10"/>
      <c r="D1745" s="11">
        <v>46987.909999999996</v>
      </c>
      <c r="E1745" s="11"/>
      <c r="F1745" s="11"/>
      <c r="G1745" s="11"/>
      <c r="H1745" s="12">
        <v>46987.909999999996</v>
      </c>
    </row>
    <row r="1746" spans="1:8" x14ac:dyDescent="0.25">
      <c r="A1746" s="1" t="s">
        <v>4613</v>
      </c>
      <c r="B1746" s="1" t="s">
        <v>4614</v>
      </c>
      <c r="C1746" s="10"/>
      <c r="D1746" s="11">
        <v>46969.479999999996</v>
      </c>
      <c r="E1746" s="11"/>
      <c r="F1746" s="11"/>
      <c r="G1746" s="11"/>
      <c r="H1746" s="12">
        <v>46969.479999999996</v>
      </c>
    </row>
    <row r="1747" spans="1:8" x14ac:dyDescent="0.25">
      <c r="A1747" s="1" t="s">
        <v>1642</v>
      </c>
      <c r="B1747" s="1" t="s">
        <v>1643</v>
      </c>
      <c r="C1747" s="10">
        <v>45765.81</v>
      </c>
      <c r="D1747" s="11">
        <v>1187.52</v>
      </c>
      <c r="E1747" s="11"/>
      <c r="F1747" s="11"/>
      <c r="G1747" s="11"/>
      <c r="H1747" s="12">
        <v>46953.329999999994</v>
      </c>
    </row>
    <row r="1748" spans="1:8" x14ac:dyDescent="0.25">
      <c r="A1748" s="1" t="s">
        <v>2789</v>
      </c>
      <c r="B1748" s="1" t="s">
        <v>2790</v>
      </c>
      <c r="C1748" s="10"/>
      <c r="D1748" s="11">
        <v>46932.340000000004</v>
      </c>
      <c r="E1748" s="11"/>
      <c r="F1748" s="11"/>
      <c r="G1748" s="11"/>
      <c r="H1748" s="12">
        <v>46932.340000000004</v>
      </c>
    </row>
    <row r="1749" spans="1:8" x14ac:dyDescent="0.25">
      <c r="A1749" s="1" t="s">
        <v>4928</v>
      </c>
      <c r="B1749" s="1" t="s">
        <v>4929</v>
      </c>
      <c r="C1749" s="10">
        <v>46900.98</v>
      </c>
      <c r="D1749" s="11"/>
      <c r="E1749" s="11"/>
      <c r="F1749" s="11"/>
      <c r="G1749" s="11"/>
      <c r="H1749" s="12">
        <v>46900.98</v>
      </c>
    </row>
    <row r="1750" spans="1:8" x14ac:dyDescent="0.25">
      <c r="A1750" s="1" t="s">
        <v>2362</v>
      </c>
      <c r="B1750" s="1" t="s">
        <v>2363</v>
      </c>
      <c r="C1750" s="10"/>
      <c r="D1750" s="11">
        <v>46847.21</v>
      </c>
      <c r="E1750" s="11"/>
      <c r="F1750" s="11"/>
      <c r="G1750" s="11"/>
      <c r="H1750" s="12">
        <v>46847.21</v>
      </c>
    </row>
    <row r="1751" spans="1:8" x14ac:dyDescent="0.25">
      <c r="A1751" s="1" t="s">
        <v>2320</v>
      </c>
      <c r="B1751" s="1" t="s">
        <v>2321</v>
      </c>
      <c r="C1751" s="10"/>
      <c r="D1751" s="11">
        <v>46845.08</v>
      </c>
      <c r="E1751" s="11"/>
      <c r="F1751" s="11"/>
      <c r="G1751" s="11"/>
      <c r="H1751" s="12">
        <v>46845.08</v>
      </c>
    </row>
    <row r="1752" spans="1:8" x14ac:dyDescent="0.25">
      <c r="A1752" s="1" t="s">
        <v>3086</v>
      </c>
      <c r="B1752" s="1" t="s">
        <v>3087</v>
      </c>
      <c r="C1752" s="10"/>
      <c r="D1752" s="11">
        <v>46842.810000000005</v>
      </c>
      <c r="E1752" s="11"/>
      <c r="F1752" s="11"/>
      <c r="G1752" s="11"/>
      <c r="H1752" s="12">
        <v>46842.810000000005</v>
      </c>
    </row>
    <row r="1753" spans="1:8" x14ac:dyDescent="0.25">
      <c r="A1753" s="1" t="s">
        <v>2093</v>
      </c>
      <c r="B1753" s="1" t="s">
        <v>2094</v>
      </c>
      <c r="C1753" s="10"/>
      <c r="D1753" s="11">
        <v>46841.709999999992</v>
      </c>
      <c r="E1753" s="11"/>
      <c r="F1753" s="11"/>
      <c r="G1753" s="11"/>
      <c r="H1753" s="12">
        <v>46841.709999999992</v>
      </c>
    </row>
    <row r="1754" spans="1:8" x14ac:dyDescent="0.25">
      <c r="A1754" s="1" t="s">
        <v>2705</v>
      </c>
      <c r="B1754" s="1" t="s">
        <v>2706</v>
      </c>
      <c r="C1754" s="10"/>
      <c r="D1754" s="11">
        <v>46786.679999999993</v>
      </c>
      <c r="E1754" s="11"/>
      <c r="F1754" s="11"/>
      <c r="G1754" s="11"/>
      <c r="H1754" s="12">
        <v>46786.679999999993</v>
      </c>
    </row>
    <row r="1755" spans="1:8" x14ac:dyDescent="0.25">
      <c r="A1755" s="1" t="s">
        <v>7629</v>
      </c>
      <c r="B1755" s="1" t="s">
        <v>7630</v>
      </c>
      <c r="C1755" s="10">
        <v>46586.92</v>
      </c>
      <c r="D1755" s="11"/>
      <c r="E1755" s="11"/>
      <c r="F1755" s="11"/>
      <c r="G1755" s="11"/>
      <c r="H1755" s="12">
        <v>46586.92</v>
      </c>
    </row>
    <row r="1756" spans="1:8" x14ac:dyDescent="0.25">
      <c r="A1756" s="1" t="s">
        <v>3677</v>
      </c>
      <c r="B1756" s="1" t="s">
        <v>3678</v>
      </c>
      <c r="C1756" s="10">
        <v>46550.67</v>
      </c>
      <c r="D1756" s="11"/>
      <c r="E1756" s="11"/>
      <c r="F1756" s="11"/>
      <c r="G1756" s="11"/>
      <c r="H1756" s="12">
        <v>46550.67</v>
      </c>
    </row>
    <row r="1757" spans="1:8" x14ac:dyDescent="0.25">
      <c r="A1757" s="1" t="s">
        <v>2451</v>
      </c>
      <c r="B1757" s="1" t="s">
        <v>2452</v>
      </c>
      <c r="C1757" s="10">
        <v>34371.870000000003</v>
      </c>
      <c r="D1757" s="11">
        <v>11976.58</v>
      </c>
      <c r="E1757" s="11"/>
      <c r="F1757" s="11"/>
      <c r="G1757" s="11"/>
      <c r="H1757" s="12">
        <v>46348.450000000004</v>
      </c>
    </row>
    <row r="1758" spans="1:8" x14ac:dyDescent="0.25">
      <c r="A1758" s="1" t="s">
        <v>6388</v>
      </c>
      <c r="B1758" s="1" t="s">
        <v>6389</v>
      </c>
      <c r="C1758" s="10"/>
      <c r="D1758" s="11">
        <v>46194.35</v>
      </c>
      <c r="E1758" s="11"/>
      <c r="F1758" s="11"/>
      <c r="G1758" s="11"/>
      <c r="H1758" s="12">
        <v>46194.35</v>
      </c>
    </row>
    <row r="1759" spans="1:8" x14ac:dyDescent="0.25">
      <c r="A1759" s="1" t="s">
        <v>4463</v>
      </c>
      <c r="B1759" s="1" t="s">
        <v>4464</v>
      </c>
      <c r="C1759" s="10"/>
      <c r="D1759" s="11">
        <v>45865.759999999995</v>
      </c>
      <c r="E1759" s="11"/>
      <c r="F1759" s="11"/>
      <c r="G1759" s="11"/>
      <c r="H1759" s="12">
        <v>45865.759999999995</v>
      </c>
    </row>
    <row r="1760" spans="1:8" x14ac:dyDescent="0.25">
      <c r="A1760" s="1" t="s">
        <v>3742</v>
      </c>
      <c r="B1760" s="1" t="s">
        <v>3743</v>
      </c>
      <c r="C1760" s="10"/>
      <c r="D1760" s="11">
        <v>45848.639999999999</v>
      </c>
      <c r="E1760" s="11"/>
      <c r="F1760" s="11"/>
      <c r="G1760" s="11"/>
      <c r="H1760" s="12">
        <v>45848.639999999999</v>
      </c>
    </row>
    <row r="1761" spans="1:8" x14ac:dyDescent="0.25">
      <c r="A1761" s="1" t="s">
        <v>4943</v>
      </c>
      <c r="B1761" s="1" t="s">
        <v>4944</v>
      </c>
      <c r="C1761" s="10"/>
      <c r="D1761" s="11">
        <v>45799.01</v>
      </c>
      <c r="E1761" s="11"/>
      <c r="F1761" s="11"/>
      <c r="G1761" s="11"/>
      <c r="H1761" s="12">
        <v>45799.01</v>
      </c>
    </row>
    <row r="1762" spans="1:8" x14ac:dyDescent="0.25">
      <c r="A1762" s="1" t="s">
        <v>3880</v>
      </c>
      <c r="B1762" s="1" t="s">
        <v>3881</v>
      </c>
      <c r="C1762" s="10"/>
      <c r="D1762" s="11">
        <v>45727.37</v>
      </c>
      <c r="E1762" s="11"/>
      <c r="F1762" s="11"/>
      <c r="G1762" s="11"/>
      <c r="H1762" s="12">
        <v>45727.37</v>
      </c>
    </row>
    <row r="1763" spans="1:8" x14ac:dyDescent="0.25">
      <c r="A1763" s="1" t="s">
        <v>4324</v>
      </c>
      <c r="B1763" s="1" t="s">
        <v>4325</v>
      </c>
      <c r="C1763" s="10"/>
      <c r="D1763" s="11">
        <v>45684.54</v>
      </c>
      <c r="E1763" s="11"/>
      <c r="F1763" s="11"/>
      <c r="G1763" s="11"/>
      <c r="H1763" s="12">
        <v>45684.54</v>
      </c>
    </row>
    <row r="1764" spans="1:8" x14ac:dyDescent="0.25">
      <c r="A1764" s="1" t="s">
        <v>2590</v>
      </c>
      <c r="B1764" s="1" t="s">
        <v>2591</v>
      </c>
      <c r="C1764" s="10"/>
      <c r="D1764" s="11">
        <v>45553.58</v>
      </c>
      <c r="E1764" s="11"/>
      <c r="F1764" s="11"/>
      <c r="G1764" s="11"/>
      <c r="H1764" s="12">
        <v>45553.58</v>
      </c>
    </row>
    <row r="1765" spans="1:8" x14ac:dyDescent="0.25">
      <c r="A1765" s="1" t="s">
        <v>6625</v>
      </c>
      <c r="B1765" s="1" t="s">
        <v>6626</v>
      </c>
      <c r="C1765" s="10"/>
      <c r="D1765" s="11">
        <v>45446.31</v>
      </c>
      <c r="E1765" s="11"/>
      <c r="F1765" s="11"/>
      <c r="G1765" s="11"/>
      <c r="H1765" s="12">
        <v>45446.31</v>
      </c>
    </row>
    <row r="1766" spans="1:8" x14ac:dyDescent="0.25">
      <c r="A1766" s="1" t="s">
        <v>3759</v>
      </c>
      <c r="B1766" s="1" t="s">
        <v>3760</v>
      </c>
      <c r="C1766" s="10"/>
      <c r="D1766" s="11">
        <v>45368.880000000005</v>
      </c>
      <c r="E1766" s="11"/>
      <c r="F1766" s="11"/>
      <c r="G1766" s="11"/>
      <c r="H1766" s="12">
        <v>45368.880000000005</v>
      </c>
    </row>
    <row r="1767" spans="1:8" x14ac:dyDescent="0.25">
      <c r="A1767" s="1" t="s">
        <v>2126</v>
      </c>
      <c r="B1767" s="1" t="s">
        <v>2127</v>
      </c>
      <c r="C1767" s="10">
        <v>7626.32</v>
      </c>
      <c r="D1767" s="11">
        <v>37652.479999999996</v>
      </c>
      <c r="E1767" s="11"/>
      <c r="F1767" s="11"/>
      <c r="G1767" s="11"/>
      <c r="H1767" s="12">
        <v>45278.799999999996</v>
      </c>
    </row>
    <row r="1768" spans="1:8" x14ac:dyDescent="0.25">
      <c r="A1768" s="1" t="s">
        <v>2954</v>
      </c>
      <c r="B1768" s="1" t="s">
        <v>2955</v>
      </c>
      <c r="C1768" s="10"/>
      <c r="D1768" s="11">
        <v>45216.409999999996</v>
      </c>
      <c r="E1768" s="11"/>
      <c r="F1768" s="11"/>
      <c r="G1768" s="11"/>
      <c r="H1768" s="12">
        <v>45216.409999999996</v>
      </c>
    </row>
    <row r="1769" spans="1:8" x14ac:dyDescent="0.25">
      <c r="A1769" s="1" t="s">
        <v>3291</v>
      </c>
      <c r="B1769" s="1" t="s">
        <v>3292</v>
      </c>
      <c r="C1769" s="10"/>
      <c r="D1769" s="11">
        <v>45191.28</v>
      </c>
      <c r="E1769" s="11"/>
      <c r="F1769" s="11"/>
      <c r="G1769" s="11"/>
      <c r="H1769" s="12">
        <v>45191.28</v>
      </c>
    </row>
    <row r="1770" spans="1:8" x14ac:dyDescent="0.25">
      <c r="A1770" s="1" t="s">
        <v>2368</v>
      </c>
      <c r="B1770" s="1" t="s">
        <v>2369</v>
      </c>
      <c r="C1770" s="10">
        <v>26561.99</v>
      </c>
      <c r="D1770" s="11">
        <v>18592.09</v>
      </c>
      <c r="E1770" s="11"/>
      <c r="F1770" s="11"/>
      <c r="G1770" s="11"/>
      <c r="H1770" s="12">
        <v>45154.080000000002</v>
      </c>
    </row>
    <row r="1771" spans="1:8" x14ac:dyDescent="0.25">
      <c r="A1771" s="1" t="s">
        <v>2005</v>
      </c>
      <c r="B1771" s="1" t="s">
        <v>2006</v>
      </c>
      <c r="C1771" s="10"/>
      <c r="D1771" s="11">
        <v>45146.2</v>
      </c>
      <c r="E1771" s="11"/>
      <c r="F1771" s="11"/>
      <c r="G1771" s="11"/>
      <c r="H1771" s="12">
        <v>45146.2</v>
      </c>
    </row>
    <row r="1772" spans="1:8" x14ac:dyDescent="0.25">
      <c r="A1772" s="1" t="s">
        <v>2049</v>
      </c>
      <c r="B1772" s="1" t="s">
        <v>2050</v>
      </c>
      <c r="C1772" s="10"/>
      <c r="D1772" s="11">
        <v>45143.11</v>
      </c>
      <c r="E1772" s="11"/>
      <c r="F1772" s="11"/>
      <c r="G1772" s="11"/>
      <c r="H1772" s="12">
        <v>45143.11</v>
      </c>
    </row>
    <row r="1773" spans="1:8" x14ac:dyDescent="0.25">
      <c r="A1773" s="1" t="s">
        <v>3456</v>
      </c>
      <c r="B1773" s="1" t="s">
        <v>375</v>
      </c>
      <c r="C1773" s="10"/>
      <c r="D1773" s="11">
        <v>45138.89</v>
      </c>
      <c r="E1773" s="11"/>
      <c r="F1773" s="11"/>
      <c r="G1773" s="11"/>
      <c r="H1773" s="12">
        <v>45138.89</v>
      </c>
    </row>
    <row r="1774" spans="1:8" x14ac:dyDescent="0.25">
      <c r="A1774" s="1" t="s">
        <v>3962</v>
      </c>
      <c r="B1774" s="1" t="s">
        <v>3963</v>
      </c>
      <c r="C1774" s="10"/>
      <c r="D1774" s="11">
        <v>45122.03</v>
      </c>
      <c r="E1774" s="11"/>
      <c r="F1774" s="11"/>
      <c r="G1774" s="11"/>
      <c r="H1774" s="12">
        <v>45122.03</v>
      </c>
    </row>
    <row r="1775" spans="1:8" x14ac:dyDescent="0.25">
      <c r="A1775" s="1" t="s">
        <v>1142</v>
      </c>
      <c r="B1775" s="1" t="s">
        <v>1143</v>
      </c>
      <c r="C1775" s="10"/>
      <c r="D1775" s="11">
        <v>45059.32</v>
      </c>
      <c r="E1775" s="11"/>
      <c r="F1775" s="11"/>
      <c r="G1775" s="11"/>
      <c r="H1775" s="12">
        <v>45059.32</v>
      </c>
    </row>
    <row r="1776" spans="1:8" x14ac:dyDescent="0.25">
      <c r="A1776" s="1" t="s">
        <v>6521</v>
      </c>
      <c r="B1776" s="1" t="s">
        <v>6522</v>
      </c>
      <c r="C1776" s="10">
        <v>44830.110000000008</v>
      </c>
      <c r="D1776" s="11"/>
      <c r="E1776" s="11"/>
      <c r="F1776" s="11"/>
      <c r="G1776" s="11"/>
      <c r="H1776" s="12">
        <v>44830.110000000008</v>
      </c>
    </row>
    <row r="1777" spans="1:8" x14ac:dyDescent="0.25">
      <c r="A1777" s="1" t="s">
        <v>2505</v>
      </c>
      <c r="B1777" s="1" t="s">
        <v>2506</v>
      </c>
      <c r="C1777" s="10"/>
      <c r="D1777" s="11">
        <v>44805.47</v>
      </c>
      <c r="E1777" s="11"/>
      <c r="F1777" s="11"/>
      <c r="G1777" s="11"/>
      <c r="H1777" s="12">
        <v>44805.47</v>
      </c>
    </row>
    <row r="1778" spans="1:8" x14ac:dyDescent="0.25">
      <c r="A1778" s="1" t="s">
        <v>3746</v>
      </c>
      <c r="B1778" s="1" t="s">
        <v>3747</v>
      </c>
      <c r="C1778" s="10"/>
      <c r="D1778" s="11">
        <v>44781.19</v>
      </c>
      <c r="E1778" s="11"/>
      <c r="F1778" s="11"/>
      <c r="G1778" s="11"/>
      <c r="H1778" s="12">
        <v>44781.19</v>
      </c>
    </row>
    <row r="1779" spans="1:8" x14ac:dyDescent="0.25">
      <c r="A1779" s="1" t="s">
        <v>3285</v>
      </c>
      <c r="B1779" s="1" t="s">
        <v>3286</v>
      </c>
      <c r="C1779" s="10">
        <v>10924.470000000001</v>
      </c>
      <c r="D1779" s="11">
        <v>33839.69</v>
      </c>
      <c r="E1779" s="11"/>
      <c r="F1779" s="11"/>
      <c r="G1779" s="11"/>
      <c r="H1779" s="12">
        <v>44764.160000000003</v>
      </c>
    </row>
    <row r="1780" spans="1:8" x14ac:dyDescent="0.25">
      <c r="A1780" s="1" t="s">
        <v>2061</v>
      </c>
      <c r="B1780" s="1" t="s">
        <v>2062</v>
      </c>
      <c r="C1780" s="10"/>
      <c r="D1780" s="11">
        <v>44722.19</v>
      </c>
      <c r="E1780" s="11"/>
      <c r="F1780" s="11"/>
      <c r="G1780" s="11"/>
      <c r="H1780" s="12">
        <v>44722.19</v>
      </c>
    </row>
    <row r="1781" spans="1:8" x14ac:dyDescent="0.25">
      <c r="A1781" s="1" t="s">
        <v>3084</v>
      </c>
      <c r="B1781" s="1" t="s">
        <v>3085</v>
      </c>
      <c r="C1781" s="10"/>
      <c r="D1781" s="11">
        <v>44669.570000000007</v>
      </c>
      <c r="E1781" s="11"/>
      <c r="F1781" s="11"/>
      <c r="G1781" s="11"/>
      <c r="H1781" s="12">
        <v>44669.570000000007</v>
      </c>
    </row>
    <row r="1782" spans="1:8" x14ac:dyDescent="0.25">
      <c r="A1782" s="1" t="s">
        <v>481</v>
      </c>
      <c r="B1782" s="1" t="s">
        <v>482</v>
      </c>
      <c r="C1782" s="10"/>
      <c r="D1782" s="11">
        <v>44439.75</v>
      </c>
      <c r="E1782" s="11"/>
      <c r="F1782" s="11"/>
      <c r="G1782" s="11"/>
      <c r="H1782" s="12">
        <v>44439.75</v>
      </c>
    </row>
    <row r="1783" spans="1:8" x14ac:dyDescent="0.25">
      <c r="A1783" s="1" t="s">
        <v>4189</v>
      </c>
      <c r="B1783" s="1" t="s">
        <v>4190</v>
      </c>
      <c r="C1783" s="10"/>
      <c r="D1783" s="11">
        <v>44300.619999999995</v>
      </c>
      <c r="E1783" s="11"/>
      <c r="F1783" s="11"/>
      <c r="G1783" s="11"/>
      <c r="H1783" s="12">
        <v>44300.619999999995</v>
      </c>
    </row>
    <row r="1784" spans="1:8" x14ac:dyDescent="0.25">
      <c r="A1784" s="1" t="s">
        <v>3648</v>
      </c>
      <c r="B1784" s="1" t="s">
        <v>18</v>
      </c>
      <c r="C1784" s="10"/>
      <c r="D1784" s="11">
        <v>44287.4</v>
      </c>
      <c r="E1784" s="11"/>
      <c r="F1784" s="11"/>
      <c r="G1784" s="11"/>
      <c r="H1784" s="12">
        <v>44287.4</v>
      </c>
    </row>
    <row r="1785" spans="1:8" x14ac:dyDescent="0.25">
      <c r="A1785" s="1" t="s">
        <v>2772</v>
      </c>
      <c r="B1785" s="1" t="s">
        <v>18</v>
      </c>
      <c r="C1785" s="10">
        <v>44192.32</v>
      </c>
      <c r="D1785" s="11"/>
      <c r="E1785" s="11"/>
      <c r="F1785" s="11"/>
      <c r="G1785" s="11"/>
      <c r="H1785" s="12">
        <v>44192.32</v>
      </c>
    </row>
    <row r="1786" spans="1:8" x14ac:dyDescent="0.25">
      <c r="A1786" s="1" t="s">
        <v>40</v>
      </c>
      <c r="B1786" s="1" t="s">
        <v>41</v>
      </c>
      <c r="C1786" s="10"/>
      <c r="D1786" s="11">
        <v>44175.990000000005</v>
      </c>
      <c r="E1786" s="11"/>
      <c r="F1786" s="11"/>
      <c r="G1786" s="11"/>
      <c r="H1786" s="12">
        <v>44175.990000000005</v>
      </c>
    </row>
    <row r="1787" spans="1:8" x14ac:dyDescent="0.25">
      <c r="A1787" s="1" t="s">
        <v>2707</v>
      </c>
      <c r="B1787" s="1" t="s">
        <v>2708</v>
      </c>
      <c r="C1787" s="10"/>
      <c r="D1787" s="11">
        <v>44091.48</v>
      </c>
      <c r="E1787" s="11"/>
      <c r="F1787" s="11"/>
      <c r="G1787" s="11"/>
      <c r="H1787" s="12">
        <v>44091.48</v>
      </c>
    </row>
    <row r="1788" spans="1:8" x14ac:dyDescent="0.25">
      <c r="A1788" s="1" t="s">
        <v>5311</v>
      </c>
      <c r="B1788" s="1" t="s">
        <v>5312</v>
      </c>
      <c r="C1788" s="10"/>
      <c r="D1788" s="11">
        <v>44077.909999999989</v>
      </c>
      <c r="E1788" s="11"/>
      <c r="F1788" s="11"/>
      <c r="G1788" s="11"/>
      <c r="H1788" s="12">
        <v>44077.909999999989</v>
      </c>
    </row>
    <row r="1789" spans="1:8" x14ac:dyDescent="0.25">
      <c r="A1789" s="1" t="s">
        <v>4003</v>
      </c>
      <c r="B1789" s="1" t="s">
        <v>4004</v>
      </c>
      <c r="C1789" s="10"/>
      <c r="D1789" s="11">
        <v>44062.57</v>
      </c>
      <c r="E1789" s="11"/>
      <c r="F1789" s="11"/>
      <c r="G1789" s="11"/>
      <c r="H1789" s="12">
        <v>44062.57</v>
      </c>
    </row>
    <row r="1790" spans="1:8" x14ac:dyDescent="0.25">
      <c r="A1790" s="1" t="s">
        <v>1814</v>
      </c>
      <c r="B1790" s="1" t="s">
        <v>1815</v>
      </c>
      <c r="C1790" s="10">
        <v>43942.69</v>
      </c>
      <c r="D1790" s="11"/>
      <c r="E1790" s="11"/>
      <c r="F1790" s="11"/>
      <c r="G1790" s="11"/>
      <c r="H1790" s="12">
        <v>43942.69</v>
      </c>
    </row>
    <row r="1791" spans="1:8" x14ac:dyDescent="0.25">
      <c r="A1791" s="1" t="s">
        <v>2418</v>
      </c>
      <c r="B1791" s="1" t="s">
        <v>2419</v>
      </c>
      <c r="C1791" s="10">
        <v>43854.47</v>
      </c>
      <c r="D1791" s="11"/>
      <c r="E1791" s="11"/>
      <c r="F1791" s="11"/>
      <c r="G1791" s="11"/>
      <c r="H1791" s="12">
        <v>43854.47</v>
      </c>
    </row>
    <row r="1792" spans="1:8" x14ac:dyDescent="0.25">
      <c r="A1792" s="1" t="s">
        <v>3906</v>
      </c>
      <c r="B1792" s="1" t="s">
        <v>3907</v>
      </c>
      <c r="C1792" s="10"/>
      <c r="D1792" s="11">
        <v>43829.51</v>
      </c>
      <c r="E1792" s="11"/>
      <c r="F1792" s="11"/>
      <c r="G1792" s="11"/>
      <c r="H1792" s="12">
        <v>43829.51</v>
      </c>
    </row>
    <row r="1793" spans="1:8" x14ac:dyDescent="0.25">
      <c r="A1793" s="1" t="s">
        <v>2993</v>
      </c>
      <c r="B1793" s="1" t="s">
        <v>2994</v>
      </c>
      <c r="C1793" s="10"/>
      <c r="D1793" s="11">
        <v>3326.94</v>
      </c>
      <c r="E1793" s="11"/>
      <c r="F1793" s="11"/>
      <c r="G1793" s="11">
        <v>40499.26</v>
      </c>
      <c r="H1793" s="12">
        <v>43826.200000000004</v>
      </c>
    </row>
    <row r="1794" spans="1:8" x14ac:dyDescent="0.25">
      <c r="A1794" s="1" t="s">
        <v>2063</v>
      </c>
      <c r="B1794" s="1" t="s">
        <v>2064</v>
      </c>
      <c r="C1794" s="10"/>
      <c r="D1794" s="11">
        <v>43784.979999999996</v>
      </c>
      <c r="E1794" s="11"/>
      <c r="F1794" s="11"/>
      <c r="G1794" s="11"/>
      <c r="H1794" s="12">
        <v>43784.979999999996</v>
      </c>
    </row>
    <row r="1795" spans="1:8" x14ac:dyDescent="0.25">
      <c r="A1795" s="1" t="s">
        <v>7192</v>
      </c>
      <c r="B1795" s="1" t="s">
        <v>7193</v>
      </c>
      <c r="C1795" s="10"/>
      <c r="D1795" s="11">
        <v>43759.72</v>
      </c>
      <c r="E1795" s="11"/>
      <c r="F1795" s="11"/>
      <c r="G1795" s="11"/>
      <c r="H1795" s="12">
        <v>43759.72</v>
      </c>
    </row>
    <row r="1796" spans="1:8" x14ac:dyDescent="0.25">
      <c r="A1796" s="1" t="s">
        <v>4368</v>
      </c>
      <c r="B1796" s="1" t="s">
        <v>4369</v>
      </c>
      <c r="C1796" s="10"/>
      <c r="D1796" s="11">
        <v>43741.929999999993</v>
      </c>
      <c r="E1796" s="11"/>
      <c r="F1796" s="11"/>
      <c r="G1796" s="11"/>
      <c r="H1796" s="12">
        <v>43741.929999999993</v>
      </c>
    </row>
    <row r="1797" spans="1:8" x14ac:dyDescent="0.25">
      <c r="A1797" s="1" t="s">
        <v>2689</v>
      </c>
      <c r="B1797" s="1" t="s">
        <v>2690</v>
      </c>
      <c r="C1797" s="10"/>
      <c r="D1797" s="11">
        <v>43645.670000000006</v>
      </c>
      <c r="E1797" s="11"/>
      <c r="F1797" s="11"/>
      <c r="G1797" s="11"/>
      <c r="H1797" s="12">
        <v>43645.670000000006</v>
      </c>
    </row>
    <row r="1798" spans="1:8" x14ac:dyDescent="0.25">
      <c r="A1798" s="1" t="s">
        <v>4093</v>
      </c>
      <c r="B1798" s="1" t="s">
        <v>4094</v>
      </c>
      <c r="C1798" s="10">
        <v>43590.23</v>
      </c>
      <c r="D1798" s="11"/>
      <c r="E1798" s="11"/>
      <c r="F1798" s="11"/>
      <c r="G1798" s="11"/>
      <c r="H1798" s="12">
        <v>43590.23</v>
      </c>
    </row>
    <row r="1799" spans="1:8" x14ac:dyDescent="0.25">
      <c r="A1799" s="1" t="s">
        <v>4872</v>
      </c>
      <c r="B1799" s="1" t="s">
        <v>4873</v>
      </c>
      <c r="C1799" s="10"/>
      <c r="D1799" s="11">
        <v>43587.020000000004</v>
      </c>
      <c r="E1799" s="11"/>
      <c r="F1799" s="11"/>
      <c r="G1799" s="11"/>
      <c r="H1799" s="12">
        <v>43587.020000000004</v>
      </c>
    </row>
    <row r="1800" spans="1:8" x14ac:dyDescent="0.25">
      <c r="A1800" s="1" t="s">
        <v>4218</v>
      </c>
      <c r="B1800" s="1" t="s">
        <v>4219</v>
      </c>
      <c r="C1800" s="10">
        <v>43480</v>
      </c>
      <c r="D1800" s="11"/>
      <c r="E1800" s="11"/>
      <c r="F1800" s="11"/>
      <c r="G1800" s="11"/>
      <c r="H1800" s="12">
        <v>43480</v>
      </c>
    </row>
    <row r="1801" spans="1:8" x14ac:dyDescent="0.25">
      <c r="A1801" s="1" t="s">
        <v>4666</v>
      </c>
      <c r="B1801" s="1" t="s">
        <v>4667</v>
      </c>
      <c r="C1801" s="10">
        <v>43404.97</v>
      </c>
      <c r="D1801" s="11"/>
      <c r="E1801" s="11"/>
      <c r="F1801" s="11"/>
      <c r="G1801" s="11"/>
      <c r="H1801" s="12">
        <v>43404.97</v>
      </c>
    </row>
    <row r="1802" spans="1:8" x14ac:dyDescent="0.25">
      <c r="A1802" s="1" t="s">
        <v>800</v>
      </c>
      <c r="B1802" s="1" t="s">
        <v>801</v>
      </c>
      <c r="C1802" s="10"/>
      <c r="D1802" s="11">
        <v>43335.3</v>
      </c>
      <c r="E1802" s="11"/>
      <c r="F1802" s="11"/>
      <c r="G1802" s="11"/>
      <c r="H1802" s="12">
        <v>43335.3</v>
      </c>
    </row>
    <row r="1803" spans="1:8" x14ac:dyDescent="0.25">
      <c r="A1803" s="1" t="s">
        <v>2364</v>
      </c>
      <c r="B1803" s="1" t="s">
        <v>2365</v>
      </c>
      <c r="C1803" s="10">
        <v>43323.22</v>
      </c>
      <c r="D1803" s="11"/>
      <c r="E1803" s="11"/>
      <c r="F1803" s="11"/>
      <c r="G1803" s="11"/>
      <c r="H1803" s="12">
        <v>43323.22</v>
      </c>
    </row>
    <row r="1804" spans="1:8" x14ac:dyDescent="0.25">
      <c r="A1804" s="1" t="s">
        <v>3787</v>
      </c>
      <c r="B1804" s="1" t="s">
        <v>3788</v>
      </c>
      <c r="C1804" s="10"/>
      <c r="D1804" s="11">
        <v>43115.95</v>
      </c>
      <c r="E1804" s="11"/>
      <c r="F1804" s="11"/>
      <c r="G1804" s="11"/>
      <c r="H1804" s="12">
        <v>43115.95</v>
      </c>
    </row>
    <row r="1805" spans="1:8" x14ac:dyDescent="0.25">
      <c r="A1805" s="1" t="s">
        <v>4480</v>
      </c>
      <c r="B1805" s="1" t="s">
        <v>18</v>
      </c>
      <c r="C1805" s="10">
        <v>43000.26</v>
      </c>
      <c r="D1805" s="11"/>
      <c r="E1805" s="11"/>
      <c r="F1805" s="11"/>
      <c r="G1805" s="11"/>
      <c r="H1805" s="12">
        <v>43000.26</v>
      </c>
    </row>
    <row r="1806" spans="1:8" x14ac:dyDescent="0.25">
      <c r="A1806" s="1" t="s">
        <v>615</v>
      </c>
      <c r="B1806" s="1" t="s">
        <v>616</v>
      </c>
      <c r="C1806" s="10"/>
      <c r="D1806" s="11">
        <v>42975.76</v>
      </c>
      <c r="E1806" s="11"/>
      <c r="F1806" s="11"/>
      <c r="G1806" s="11"/>
      <c r="H1806" s="12">
        <v>42975.76</v>
      </c>
    </row>
    <row r="1807" spans="1:8" x14ac:dyDescent="0.25">
      <c r="A1807" s="1" t="s">
        <v>3304</v>
      </c>
      <c r="B1807" s="1" t="s">
        <v>375</v>
      </c>
      <c r="C1807" s="10"/>
      <c r="D1807" s="11">
        <v>42918.98</v>
      </c>
      <c r="E1807" s="11"/>
      <c r="F1807" s="11"/>
      <c r="G1807" s="11"/>
      <c r="H1807" s="12">
        <v>42918.98</v>
      </c>
    </row>
    <row r="1808" spans="1:8" x14ac:dyDescent="0.25">
      <c r="A1808" s="1" t="s">
        <v>2560</v>
      </c>
      <c r="B1808" s="1" t="s">
        <v>2561</v>
      </c>
      <c r="C1808" s="10">
        <v>42906.5</v>
      </c>
      <c r="D1808" s="11"/>
      <c r="E1808" s="11"/>
      <c r="F1808" s="11"/>
      <c r="G1808" s="11"/>
      <c r="H1808" s="12">
        <v>42906.5</v>
      </c>
    </row>
    <row r="1809" spans="1:8" x14ac:dyDescent="0.25">
      <c r="A1809" s="1" t="s">
        <v>3897</v>
      </c>
      <c r="B1809" s="1" t="s">
        <v>3898</v>
      </c>
      <c r="C1809" s="10"/>
      <c r="D1809" s="11">
        <v>42881.42</v>
      </c>
      <c r="E1809" s="11"/>
      <c r="F1809" s="11"/>
      <c r="G1809" s="11"/>
      <c r="H1809" s="12">
        <v>42881.42</v>
      </c>
    </row>
    <row r="1810" spans="1:8" x14ac:dyDescent="0.25">
      <c r="A1810" s="1" t="s">
        <v>5201</v>
      </c>
      <c r="B1810" s="1" t="s">
        <v>5202</v>
      </c>
      <c r="C1810" s="10">
        <v>42818.29</v>
      </c>
      <c r="D1810" s="11"/>
      <c r="E1810" s="11"/>
      <c r="F1810" s="11"/>
      <c r="G1810" s="11"/>
      <c r="H1810" s="12">
        <v>42818.29</v>
      </c>
    </row>
    <row r="1811" spans="1:8" x14ac:dyDescent="0.25">
      <c r="A1811" s="1" t="s">
        <v>3194</v>
      </c>
      <c r="B1811" s="1" t="s">
        <v>3195</v>
      </c>
      <c r="C1811" s="10"/>
      <c r="D1811" s="11">
        <v>42677.37</v>
      </c>
      <c r="E1811" s="11"/>
      <c r="F1811" s="11"/>
      <c r="G1811" s="11"/>
      <c r="H1811" s="12">
        <v>42677.37</v>
      </c>
    </row>
    <row r="1812" spans="1:8" x14ac:dyDescent="0.25">
      <c r="A1812" s="1" t="s">
        <v>2298</v>
      </c>
      <c r="B1812" s="1" t="s">
        <v>2299</v>
      </c>
      <c r="C1812" s="10"/>
      <c r="D1812" s="11">
        <v>42619.850000000006</v>
      </c>
      <c r="E1812" s="11"/>
      <c r="F1812" s="11"/>
      <c r="G1812" s="11"/>
      <c r="H1812" s="12">
        <v>42619.850000000006</v>
      </c>
    </row>
    <row r="1813" spans="1:8" x14ac:dyDescent="0.25">
      <c r="A1813" s="1" t="s">
        <v>6954</v>
      </c>
      <c r="B1813" s="1" t="s">
        <v>6955</v>
      </c>
      <c r="C1813" s="10"/>
      <c r="D1813" s="11">
        <v>42592.19</v>
      </c>
      <c r="E1813" s="11"/>
      <c r="F1813" s="11"/>
      <c r="G1813" s="11"/>
      <c r="H1813" s="12">
        <v>42592.19</v>
      </c>
    </row>
    <row r="1814" spans="1:8" x14ac:dyDescent="0.25">
      <c r="A1814" s="1" t="s">
        <v>4455</v>
      </c>
      <c r="B1814" s="1" t="s">
        <v>4456</v>
      </c>
      <c r="C1814" s="10">
        <v>8511.2099999999991</v>
      </c>
      <c r="D1814" s="11">
        <v>34050.33</v>
      </c>
      <c r="E1814" s="11"/>
      <c r="F1814" s="11"/>
      <c r="G1814" s="11"/>
      <c r="H1814" s="12">
        <v>42561.54</v>
      </c>
    </row>
    <row r="1815" spans="1:8" x14ac:dyDescent="0.25">
      <c r="A1815" s="1" t="s">
        <v>3201</v>
      </c>
      <c r="B1815" s="1" t="s">
        <v>16</v>
      </c>
      <c r="C1815" s="10"/>
      <c r="D1815" s="11">
        <v>42524.369999999995</v>
      </c>
      <c r="E1815" s="11"/>
      <c r="F1815" s="11"/>
      <c r="G1815" s="11"/>
      <c r="H1815" s="12">
        <v>42524.369999999995</v>
      </c>
    </row>
    <row r="1816" spans="1:8" x14ac:dyDescent="0.25">
      <c r="A1816" s="1" t="s">
        <v>1631</v>
      </c>
      <c r="B1816" s="1" t="s">
        <v>1632</v>
      </c>
      <c r="C1816" s="10"/>
      <c r="D1816" s="11">
        <v>42506.01</v>
      </c>
      <c r="E1816" s="11"/>
      <c r="F1816" s="11"/>
      <c r="G1816" s="11"/>
      <c r="H1816" s="12">
        <v>42506.01</v>
      </c>
    </row>
    <row r="1817" spans="1:8" x14ac:dyDescent="0.25">
      <c r="A1817" s="1" t="s">
        <v>3470</v>
      </c>
      <c r="B1817" s="1" t="s">
        <v>3471</v>
      </c>
      <c r="C1817" s="10"/>
      <c r="D1817" s="11">
        <v>42415.91</v>
      </c>
      <c r="E1817" s="11"/>
      <c r="F1817" s="11"/>
      <c r="G1817" s="11"/>
      <c r="H1817" s="12">
        <v>42415.91</v>
      </c>
    </row>
    <row r="1818" spans="1:8" x14ac:dyDescent="0.25">
      <c r="A1818" s="1" t="s">
        <v>4252</v>
      </c>
      <c r="B1818" s="1" t="s">
        <v>4253</v>
      </c>
      <c r="C1818" s="10"/>
      <c r="D1818" s="11">
        <v>42358.130000000005</v>
      </c>
      <c r="E1818" s="11"/>
      <c r="F1818" s="11"/>
      <c r="G1818" s="11"/>
      <c r="H1818" s="12">
        <v>42358.130000000005</v>
      </c>
    </row>
    <row r="1819" spans="1:8" x14ac:dyDescent="0.25">
      <c r="A1819" s="1" t="s">
        <v>2755</v>
      </c>
      <c r="B1819" s="1" t="s">
        <v>2756</v>
      </c>
      <c r="C1819" s="10"/>
      <c r="D1819" s="11">
        <v>42346.080000000009</v>
      </c>
      <c r="E1819" s="11"/>
      <c r="F1819" s="11"/>
      <c r="G1819" s="11"/>
      <c r="H1819" s="12">
        <v>42346.080000000009</v>
      </c>
    </row>
    <row r="1820" spans="1:8" x14ac:dyDescent="0.25">
      <c r="A1820" s="1" t="s">
        <v>1360</v>
      </c>
      <c r="B1820" s="1" t="s">
        <v>616</v>
      </c>
      <c r="C1820" s="10">
        <v>42042.48</v>
      </c>
      <c r="D1820" s="11"/>
      <c r="E1820" s="11"/>
      <c r="F1820" s="11"/>
      <c r="G1820" s="11"/>
      <c r="H1820" s="12">
        <v>42042.48</v>
      </c>
    </row>
    <row r="1821" spans="1:8" x14ac:dyDescent="0.25">
      <c r="A1821" s="1" t="s">
        <v>1994</v>
      </c>
      <c r="B1821" s="1" t="s">
        <v>18</v>
      </c>
      <c r="C1821" s="10">
        <v>41951.71</v>
      </c>
      <c r="D1821" s="11"/>
      <c r="E1821" s="11"/>
      <c r="F1821" s="11"/>
      <c r="G1821" s="11"/>
      <c r="H1821" s="12">
        <v>41951.71</v>
      </c>
    </row>
    <row r="1822" spans="1:8" x14ac:dyDescent="0.25">
      <c r="A1822" s="1" t="s">
        <v>1112</v>
      </c>
      <c r="B1822" s="1" t="s">
        <v>1113</v>
      </c>
      <c r="C1822" s="10"/>
      <c r="D1822" s="11">
        <v>41859.549999999996</v>
      </c>
      <c r="E1822" s="11"/>
      <c r="F1822" s="11"/>
      <c r="G1822" s="11"/>
      <c r="H1822" s="12">
        <v>41859.549999999996</v>
      </c>
    </row>
    <row r="1823" spans="1:8" x14ac:dyDescent="0.25">
      <c r="A1823" s="1" t="s">
        <v>6775</v>
      </c>
      <c r="B1823" s="1" t="s">
        <v>6776</v>
      </c>
      <c r="C1823" s="10"/>
      <c r="D1823" s="11">
        <v>41818.31</v>
      </c>
      <c r="E1823" s="11"/>
      <c r="F1823" s="11"/>
      <c r="G1823" s="11"/>
      <c r="H1823" s="12">
        <v>41818.31</v>
      </c>
    </row>
    <row r="1824" spans="1:8" x14ac:dyDescent="0.25">
      <c r="A1824" s="1" t="s">
        <v>1628</v>
      </c>
      <c r="B1824" s="1" t="s">
        <v>18</v>
      </c>
      <c r="C1824" s="10"/>
      <c r="D1824" s="11">
        <v>41728.99</v>
      </c>
      <c r="E1824" s="11"/>
      <c r="F1824" s="11"/>
      <c r="G1824" s="11"/>
      <c r="H1824" s="12">
        <v>41728.99</v>
      </c>
    </row>
    <row r="1825" spans="1:8" x14ac:dyDescent="0.25">
      <c r="A1825" s="1" t="s">
        <v>3978</v>
      </c>
      <c r="B1825" s="1" t="s">
        <v>3979</v>
      </c>
      <c r="C1825" s="10">
        <v>41689.11</v>
      </c>
      <c r="D1825" s="11"/>
      <c r="E1825" s="11"/>
      <c r="F1825" s="11"/>
      <c r="G1825" s="11"/>
      <c r="H1825" s="12">
        <v>41689.11</v>
      </c>
    </row>
    <row r="1826" spans="1:8" x14ac:dyDescent="0.25">
      <c r="A1826" s="1" t="s">
        <v>4016</v>
      </c>
      <c r="B1826" s="1" t="s">
        <v>4017</v>
      </c>
      <c r="C1826" s="10"/>
      <c r="D1826" s="11">
        <v>41567.11</v>
      </c>
      <c r="E1826" s="11"/>
      <c r="F1826" s="11"/>
      <c r="G1826" s="11"/>
      <c r="H1826" s="12">
        <v>41567.11</v>
      </c>
    </row>
    <row r="1827" spans="1:8" x14ac:dyDescent="0.25">
      <c r="A1827" s="1" t="s">
        <v>2640</v>
      </c>
      <c r="B1827" s="1" t="s">
        <v>2641</v>
      </c>
      <c r="C1827" s="10"/>
      <c r="D1827" s="11">
        <v>41538.68</v>
      </c>
      <c r="E1827" s="11"/>
      <c r="F1827" s="11"/>
      <c r="G1827" s="11"/>
      <c r="H1827" s="12">
        <v>41538.68</v>
      </c>
    </row>
    <row r="1828" spans="1:8" x14ac:dyDescent="0.25">
      <c r="A1828" s="1" t="s">
        <v>1637</v>
      </c>
      <c r="B1828" s="1" t="s">
        <v>1638</v>
      </c>
      <c r="C1828" s="10"/>
      <c r="D1828" s="11">
        <v>41491.990000000005</v>
      </c>
      <c r="E1828" s="11"/>
      <c r="F1828" s="11"/>
      <c r="G1828" s="11"/>
      <c r="H1828" s="12">
        <v>41491.990000000005</v>
      </c>
    </row>
    <row r="1829" spans="1:8" x14ac:dyDescent="0.25">
      <c r="A1829" s="1" t="s">
        <v>4652</v>
      </c>
      <c r="B1829" s="1" t="s">
        <v>4653</v>
      </c>
      <c r="C1829" s="10">
        <v>41469.199999999997</v>
      </c>
      <c r="D1829" s="11"/>
      <c r="E1829" s="11"/>
      <c r="F1829" s="11"/>
      <c r="G1829" s="11"/>
      <c r="H1829" s="12">
        <v>41469.199999999997</v>
      </c>
    </row>
    <row r="1830" spans="1:8" x14ac:dyDescent="0.25">
      <c r="A1830" s="1" t="s">
        <v>1926</v>
      </c>
      <c r="B1830" s="1" t="s">
        <v>1927</v>
      </c>
      <c r="C1830" s="10"/>
      <c r="D1830" s="11">
        <v>41218.559999999998</v>
      </c>
      <c r="E1830" s="11"/>
      <c r="F1830" s="11"/>
      <c r="G1830" s="11"/>
      <c r="H1830" s="12">
        <v>41218.559999999998</v>
      </c>
    </row>
    <row r="1831" spans="1:8" x14ac:dyDescent="0.25">
      <c r="A1831" s="1" t="s">
        <v>1950</v>
      </c>
      <c r="B1831" s="1" t="s">
        <v>1951</v>
      </c>
      <c r="C1831" s="10"/>
      <c r="D1831" s="11">
        <v>41147.17</v>
      </c>
      <c r="E1831" s="11"/>
      <c r="F1831" s="11"/>
      <c r="G1831" s="11"/>
      <c r="H1831" s="12">
        <v>41147.17</v>
      </c>
    </row>
    <row r="1832" spans="1:8" x14ac:dyDescent="0.25">
      <c r="A1832" s="1" t="s">
        <v>37</v>
      </c>
      <c r="B1832" s="1" t="s">
        <v>18</v>
      </c>
      <c r="C1832" s="10"/>
      <c r="D1832" s="11">
        <v>41072.239999999998</v>
      </c>
      <c r="E1832" s="11"/>
      <c r="F1832" s="11"/>
      <c r="G1832" s="11"/>
      <c r="H1832" s="12">
        <v>41072.239999999998</v>
      </c>
    </row>
    <row r="1833" spans="1:8" x14ac:dyDescent="0.25">
      <c r="A1833" s="1" t="s">
        <v>3935</v>
      </c>
      <c r="B1833" s="1" t="s">
        <v>3936</v>
      </c>
      <c r="C1833" s="10"/>
      <c r="D1833" s="11">
        <v>41070.79</v>
      </c>
      <c r="E1833" s="11"/>
      <c r="F1833" s="11"/>
      <c r="G1833" s="11"/>
      <c r="H1833" s="12">
        <v>41070.79</v>
      </c>
    </row>
    <row r="1834" spans="1:8" x14ac:dyDescent="0.25">
      <c r="A1834" s="1" t="s">
        <v>3302</v>
      </c>
      <c r="B1834" s="1" t="s">
        <v>3303</v>
      </c>
      <c r="C1834" s="10"/>
      <c r="D1834" s="11">
        <v>40973.689999999995</v>
      </c>
      <c r="E1834" s="11"/>
      <c r="F1834" s="11"/>
      <c r="G1834" s="11"/>
      <c r="H1834" s="12">
        <v>40973.689999999995</v>
      </c>
    </row>
    <row r="1835" spans="1:8" x14ac:dyDescent="0.25">
      <c r="A1835" s="1" t="s">
        <v>7716</v>
      </c>
      <c r="B1835" s="1" t="s">
        <v>7717</v>
      </c>
      <c r="C1835" s="10">
        <v>40797.480000000003</v>
      </c>
      <c r="D1835" s="11"/>
      <c r="E1835" s="11"/>
      <c r="F1835" s="11"/>
      <c r="G1835" s="11"/>
      <c r="H1835" s="12">
        <v>40797.480000000003</v>
      </c>
    </row>
    <row r="1836" spans="1:8" x14ac:dyDescent="0.25">
      <c r="A1836" s="1" t="s">
        <v>2492</v>
      </c>
      <c r="B1836" s="1" t="s">
        <v>18</v>
      </c>
      <c r="C1836" s="10"/>
      <c r="D1836" s="11">
        <v>40725.990000000005</v>
      </c>
      <c r="E1836" s="11"/>
      <c r="F1836" s="11"/>
      <c r="G1836" s="11"/>
      <c r="H1836" s="12">
        <v>40725.990000000005</v>
      </c>
    </row>
    <row r="1837" spans="1:8" x14ac:dyDescent="0.25">
      <c r="A1837" s="1" t="s">
        <v>4714</v>
      </c>
      <c r="B1837" s="1" t="s">
        <v>4715</v>
      </c>
      <c r="C1837" s="10">
        <v>40696.720000000001</v>
      </c>
      <c r="D1837" s="11"/>
      <c r="E1837" s="11"/>
      <c r="F1837" s="11"/>
      <c r="G1837" s="11"/>
      <c r="H1837" s="12">
        <v>40696.720000000001</v>
      </c>
    </row>
    <row r="1838" spans="1:8" x14ac:dyDescent="0.25">
      <c r="A1838" s="1" t="s">
        <v>1682</v>
      </c>
      <c r="B1838" s="1" t="s">
        <v>1683</v>
      </c>
      <c r="C1838" s="10"/>
      <c r="D1838" s="11">
        <v>40541.54</v>
      </c>
      <c r="E1838" s="11"/>
      <c r="F1838" s="11"/>
      <c r="G1838" s="11"/>
      <c r="H1838" s="12">
        <v>40541.54</v>
      </c>
    </row>
    <row r="1839" spans="1:8" x14ac:dyDescent="0.25">
      <c r="A1839" s="1" t="s">
        <v>503</v>
      </c>
      <c r="B1839" s="1" t="s">
        <v>504</v>
      </c>
      <c r="C1839" s="10"/>
      <c r="D1839" s="11">
        <v>40447.040000000001</v>
      </c>
      <c r="E1839" s="11"/>
      <c r="F1839" s="11"/>
      <c r="G1839" s="11"/>
      <c r="H1839" s="12">
        <v>40447.040000000001</v>
      </c>
    </row>
    <row r="1840" spans="1:8" x14ac:dyDescent="0.25">
      <c r="A1840" s="1" t="s">
        <v>636</v>
      </c>
      <c r="B1840" s="1" t="s">
        <v>16</v>
      </c>
      <c r="C1840" s="10"/>
      <c r="D1840" s="11">
        <v>40367.279999999992</v>
      </c>
      <c r="E1840" s="11"/>
      <c r="F1840" s="11"/>
      <c r="G1840" s="11"/>
      <c r="H1840" s="12">
        <v>40367.279999999992</v>
      </c>
    </row>
    <row r="1841" spans="1:8" x14ac:dyDescent="0.25">
      <c r="A1841" s="1" t="s">
        <v>5231</v>
      </c>
      <c r="B1841" s="1" t="s">
        <v>5232</v>
      </c>
      <c r="C1841" s="10"/>
      <c r="D1841" s="11">
        <v>40192</v>
      </c>
      <c r="E1841" s="11"/>
      <c r="F1841" s="11"/>
      <c r="G1841" s="11"/>
      <c r="H1841" s="12">
        <v>40192</v>
      </c>
    </row>
    <row r="1842" spans="1:8" x14ac:dyDescent="0.25">
      <c r="A1842" s="1" t="s">
        <v>2763</v>
      </c>
      <c r="B1842" s="1" t="s">
        <v>2764</v>
      </c>
      <c r="C1842" s="10">
        <v>40159.700000000004</v>
      </c>
      <c r="D1842" s="11"/>
      <c r="E1842" s="11"/>
      <c r="F1842" s="11"/>
      <c r="G1842" s="11"/>
      <c r="H1842" s="12">
        <v>40159.700000000004</v>
      </c>
    </row>
    <row r="1843" spans="1:8" x14ac:dyDescent="0.25">
      <c r="A1843" s="1" t="s">
        <v>7051</v>
      </c>
      <c r="B1843" s="1" t="s">
        <v>7052</v>
      </c>
      <c r="C1843" s="10"/>
      <c r="D1843" s="11">
        <v>40138.949999999997</v>
      </c>
      <c r="E1843" s="11"/>
      <c r="F1843" s="11"/>
      <c r="G1843" s="11"/>
      <c r="H1843" s="12">
        <v>40138.949999999997</v>
      </c>
    </row>
    <row r="1844" spans="1:8" x14ac:dyDescent="0.25">
      <c r="A1844" s="1" t="s">
        <v>4814</v>
      </c>
      <c r="B1844" s="1" t="s">
        <v>4815</v>
      </c>
      <c r="C1844" s="10">
        <v>40134.5</v>
      </c>
      <c r="D1844" s="11"/>
      <c r="E1844" s="11"/>
      <c r="F1844" s="11"/>
      <c r="G1844" s="11"/>
      <c r="H1844" s="12">
        <v>40134.5</v>
      </c>
    </row>
    <row r="1845" spans="1:8" x14ac:dyDescent="0.25">
      <c r="A1845" s="1" t="s">
        <v>5213</v>
      </c>
      <c r="B1845" s="1" t="s">
        <v>5214</v>
      </c>
      <c r="C1845" s="10"/>
      <c r="D1845" s="11">
        <v>40005.79</v>
      </c>
      <c r="E1845" s="11"/>
      <c r="F1845" s="11"/>
      <c r="G1845" s="11"/>
      <c r="H1845" s="12">
        <v>40005.79</v>
      </c>
    </row>
    <row r="1846" spans="1:8" x14ac:dyDescent="0.25">
      <c r="A1846" s="1" t="s">
        <v>3138</v>
      </c>
      <c r="B1846" s="1" t="s">
        <v>3139</v>
      </c>
      <c r="C1846" s="10"/>
      <c r="D1846" s="11">
        <v>39894.75</v>
      </c>
      <c r="E1846" s="11"/>
      <c r="F1846" s="11"/>
      <c r="G1846" s="11"/>
      <c r="H1846" s="12">
        <v>39894.75</v>
      </c>
    </row>
    <row r="1847" spans="1:8" x14ac:dyDescent="0.25">
      <c r="A1847" s="1" t="s">
        <v>2529</v>
      </c>
      <c r="B1847" s="1" t="s">
        <v>2530</v>
      </c>
      <c r="C1847" s="10"/>
      <c r="D1847" s="11">
        <v>39861.01999999999</v>
      </c>
      <c r="E1847" s="11"/>
      <c r="F1847" s="11"/>
      <c r="G1847" s="11"/>
      <c r="H1847" s="12">
        <v>39861.01999999999</v>
      </c>
    </row>
    <row r="1848" spans="1:8" x14ac:dyDescent="0.25">
      <c r="A1848" s="1" t="s">
        <v>4670</v>
      </c>
      <c r="B1848" s="1" t="s">
        <v>4671</v>
      </c>
      <c r="C1848" s="10"/>
      <c r="D1848" s="11">
        <v>39500.549999999996</v>
      </c>
      <c r="E1848" s="11"/>
      <c r="F1848" s="11"/>
      <c r="G1848" s="11"/>
      <c r="H1848" s="12">
        <v>39500.549999999996</v>
      </c>
    </row>
    <row r="1849" spans="1:8" x14ac:dyDescent="0.25">
      <c r="A1849" s="1" t="s">
        <v>1594</v>
      </c>
      <c r="B1849" s="1" t="s">
        <v>1595</v>
      </c>
      <c r="C1849" s="10"/>
      <c r="D1849" s="11">
        <v>39489.760000000002</v>
      </c>
      <c r="E1849" s="11"/>
      <c r="F1849" s="11"/>
      <c r="G1849" s="11"/>
      <c r="H1849" s="12">
        <v>39489.760000000002</v>
      </c>
    </row>
    <row r="1850" spans="1:8" x14ac:dyDescent="0.25">
      <c r="A1850" s="1" t="s">
        <v>3041</v>
      </c>
      <c r="B1850" s="1" t="s">
        <v>3042</v>
      </c>
      <c r="C1850" s="10"/>
      <c r="D1850" s="11">
        <v>39345.049999999996</v>
      </c>
      <c r="E1850" s="11"/>
      <c r="F1850" s="11"/>
      <c r="G1850" s="11"/>
      <c r="H1850" s="12">
        <v>39345.049999999996</v>
      </c>
    </row>
    <row r="1851" spans="1:8" x14ac:dyDescent="0.25">
      <c r="A1851" s="1" t="s">
        <v>570</v>
      </c>
      <c r="B1851" s="1" t="s">
        <v>571</v>
      </c>
      <c r="C1851" s="10">
        <v>25276.400000000001</v>
      </c>
      <c r="D1851" s="11">
        <v>13990.33</v>
      </c>
      <c r="E1851" s="11"/>
      <c r="F1851" s="11"/>
      <c r="G1851" s="11"/>
      <c r="H1851" s="12">
        <v>39266.730000000003</v>
      </c>
    </row>
    <row r="1852" spans="1:8" x14ac:dyDescent="0.25">
      <c r="A1852" s="1" t="s">
        <v>1757</v>
      </c>
      <c r="B1852" s="1" t="s">
        <v>1758</v>
      </c>
      <c r="C1852" s="10"/>
      <c r="D1852" s="11">
        <v>39254.130000000005</v>
      </c>
      <c r="E1852" s="11"/>
      <c r="F1852" s="11"/>
      <c r="G1852" s="11"/>
      <c r="H1852" s="12">
        <v>39254.130000000005</v>
      </c>
    </row>
    <row r="1853" spans="1:8" x14ac:dyDescent="0.25">
      <c r="A1853" s="1" t="s">
        <v>2701</v>
      </c>
      <c r="B1853" s="1" t="s">
        <v>2702</v>
      </c>
      <c r="C1853" s="10">
        <v>39221.199999999997</v>
      </c>
      <c r="D1853" s="11"/>
      <c r="E1853" s="11"/>
      <c r="F1853" s="11"/>
      <c r="G1853" s="11"/>
      <c r="H1853" s="12">
        <v>39221.199999999997</v>
      </c>
    </row>
    <row r="1854" spans="1:8" x14ac:dyDescent="0.25">
      <c r="A1854" s="1" t="s">
        <v>4166</v>
      </c>
      <c r="B1854" s="1" t="s">
        <v>4167</v>
      </c>
      <c r="C1854" s="10">
        <v>16749.509999999998</v>
      </c>
      <c r="D1854" s="11">
        <v>22381.94</v>
      </c>
      <c r="E1854" s="11"/>
      <c r="F1854" s="11"/>
      <c r="G1854" s="11"/>
      <c r="H1854" s="12">
        <v>39131.449999999997</v>
      </c>
    </row>
    <row r="1855" spans="1:8" x14ac:dyDescent="0.25">
      <c r="A1855" s="1" t="s">
        <v>15</v>
      </c>
      <c r="B1855" s="1" t="s">
        <v>16</v>
      </c>
      <c r="C1855" s="10"/>
      <c r="D1855" s="11">
        <v>38985.54</v>
      </c>
      <c r="E1855" s="11"/>
      <c r="F1855" s="11"/>
      <c r="G1855" s="11"/>
      <c r="H1855" s="12">
        <v>38985.54</v>
      </c>
    </row>
    <row r="1856" spans="1:8" x14ac:dyDescent="0.25">
      <c r="A1856" s="1" t="s">
        <v>416</v>
      </c>
      <c r="B1856" s="1" t="s">
        <v>417</v>
      </c>
      <c r="C1856" s="10"/>
      <c r="D1856" s="11">
        <v>38961.019999999997</v>
      </c>
      <c r="E1856" s="11"/>
      <c r="F1856" s="11"/>
      <c r="G1856" s="11"/>
      <c r="H1856" s="12">
        <v>38961.019999999997</v>
      </c>
    </row>
    <row r="1857" spans="1:8" x14ac:dyDescent="0.25">
      <c r="A1857" s="1" t="s">
        <v>3326</v>
      </c>
      <c r="B1857" s="1" t="s">
        <v>537</v>
      </c>
      <c r="C1857" s="10"/>
      <c r="D1857" s="11">
        <v>38943.4</v>
      </c>
      <c r="E1857" s="11"/>
      <c r="F1857" s="11"/>
      <c r="G1857" s="11"/>
      <c r="H1857" s="12">
        <v>38943.4</v>
      </c>
    </row>
    <row r="1858" spans="1:8" x14ac:dyDescent="0.25">
      <c r="A1858" s="1" t="s">
        <v>4699</v>
      </c>
      <c r="B1858" s="1" t="s">
        <v>4700</v>
      </c>
      <c r="C1858" s="10">
        <v>38895.020000000004</v>
      </c>
      <c r="D1858" s="11"/>
      <c r="E1858" s="11"/>
      <c r="F1858" s="11"/>
      <c r="G1858" s="11"/>
      <c r="H1858" s="12">
        <v>38895.020000000004</v>
      </c>
    </row>
    <row r="1859" spans="1:8" x14ac:dyDescent="0.25">
      <c r="A1859" s="1" t="s">
        <v>7543</v>
      </c>
      <c r="B1859" s="1" t="s">
        <v>7544</v>
      </c>
      <c r="C1859" s="10"/>
      <c r="D1859" s="11">
        <v>38893.32</v>
      </c>
      <c r="E1859" s="11"/>
      <c r="F1859" s="11"/>
      <c r="G1859" s="11"/>
      <c r="H1859" s="12">
        <v>38893.32</v>
      </c>
    </row>
    <row r="1860" spans="1:8" x14ac:dyDescent="0.25">
      <c r="A1860" s="1" t="s">
        <v>3464</v>
      </c>
      <c r="B1860" s="1" t="s">
        <v>766</v>
      </c>
      <c r="C1860" s="10"/>
      <c r="D1860" s="11">
        <v>38634.770000000004</v>
      </c>
      <c r="E1860" s="11"/>
      <c r="F1860" s="11"/>
      <c r="G1860" s="11"/>
      <c r="H1860" s="12">
        <v>38634.770000000004</v>
      </c>
    </row>
    <row r="1861" spans="1:8" x14ac:dyDescent="0.25">
      <c r="A1861" s="1" t="s">
        <v>2295</v>
      </c>
      <c r="B1861" s="1" t="s">
        <v>2296</v>
      </c>
      <c r="C1861" s="10">
        <v>38520.39</v>
      </c>
      <c r="D1861" s="11"/>
      <c r="E1861" s="11"/>
      <c r="F1861" s="11"/>
      <c r="G1861" s="11"/>
      <c r="H1861" s="12">
        <v>38520.39</v>
      </c>
    </row>
    <row r="1862" spans="1:8" x14ac:dyDescent="0.25">
      <c r="A1862" s="1" t="s">
        <v>1179</v>
      </c>
      <c r="B1862" s="1" t="s">
        <v>1180</v>
      </c>
      <c r="C1862" s="10"/>
      <c r="D1862" s="11">
        <v>38431.24</v>
      </c>
      <c r="E1862" s="11"/>
      <c r="F1862" s="11"/>
      <c r="G1862" s="11"/>
      <c r="H1862" s="12">
        <v>38431.24</v>
      </c>
    </row>
    <row r="1863" spans="1:8" x14ac:dyDescent="0.25">
      <c r="A1863" s="1" t="s">
        <v>1389</v>
      </c>
      <c r="B1863" s="1" t="s">
        <v>1390</v>
      </c>
      <c r="C1863" s="10"/>
      <c r="D1863" s="11">
        <v>38395.950000000004</v>
      </c>
      <c r="E1863" s="11"/>
      <c r="F1863" s="11"/>
      <c r="G1863" s="11"/>
      <c r="H1863" s="12">
        <v>38395.950000000004</v>
      </c>
    </row>
    <row r="1864" spans="1:8" x14ac:dyDescent="0.25">
      <c r="A1864" s="1" t="s">
        <v>4642</v>
      </c>
      <c r="B1864" s="1" t="s">
        <v>4643</v>
      </c>
      <c r="C1864" s="10"/>
      <c r="D1864" s="11">
        <v>38335.1</v>
      </c>
      <c r="E1864" s="11"/>
      <c r="F1864" s="11"/>
      <c r="G1864" s="11"/>
      <c r="H1864" s="12">
        <v>38335.1</v>
      </c>
    </row>
    <row r="1865" spans="1:8" x14ac:dyDescent="0.25">
      <c r="A1865" s="1" t="s">
        <v>3568</v>
      </c>
      <c r="B1865" s="1" t="s">
        <v>3569</v>
      </c>
      <c r="C1865" s="10">
        <v>38329.770000000004</v>
      </c>
      <c r="D1865" s="11"/>
      <c r="E1865" s="11"/>
      <c r="F1865" s="11"/>
      <c r="G1865" s="11"/>
      <c r="H1865" s="12">
        <v>38329.770000000004</v>
      </c>
    </row>
    <row r="1866" spans="1:8" x14ac:dyDescent="0.25">
      <c r="A1866" s="1" t="s">
        <v>1140</v>
      </c>
      <c r="B1866" s="1" t="s">
        <v>1141</v>
      </c>
      <c r="C1866" s="10"/>
      <c r="D1866" s="11">
        <v>38153.589999999997</v>
      </c>
      <c r="E1866" s="11"/>
      <c r="F1866" s="11"/>
      <c r="G1866" s="11"/>
      <c r="H1866" s="12">
        <v>38153.589999999997</v>
      </c>
    </row>
    <row r="1867" spans="1:8" x14ac:dyDescent="0.25">
      <c r="A1867" s="1" t="s">
        <v>1618</v>
      </c>
      <c r="B1867" s="1" t="s">
        <v>1619</v>
      </c>
      <c r="C1867" s="10"/>
      <c r="D1867" s="11">
        <v>38147.96</v>
      </c>
      <c r="E1867" s="11"/>
      <c r="F1867" s="11"/>
      <c r="G1867" s="11"/>
      <c r="H1867" s="12">
        <v>38147.96</v>
      </c>
    </row>
    <row r="1868" spans="1:8" x14ac:dyDescent="0.25">
      <c r="A1868" s="1" t="s">
        <v>4627</v>
      </c>
      <c r="B1868" s="1" t="s">
        <v>4628</v>
      </c>
      <c r="C1868" s="10"/>
      <c r="D1868" s="11">
        <v>38091.659999999996</v>
      </c>
      <c r="E1868" s="11"/>
      <c r="F1868" s="11"/>
      <c r="G1868" s="11"/>
      <c r="H1868" s="12">
        <v>38091.659999999996</v>
      </c>
    </row>
    <row r="1869" spans="1:8" x14ac:dyDescent="0.25">
      <c r="A1869" s="1" t="s">
        <v>116</v>
      </c>
      <c r="B1869" s="1" t="s">
        <v>117</v>
      </c>
      <c r="C1869" s="10"/>
      <c r="D1869" s="11">
        <v>38060.22</v>
      </c>
      <c r="E1869" s="11"/>
      <c r="F1869" s="11"/>
      <c r="G1869" s="11"/>
      <c r="H1869" s="12">
        <v>38060.22</v>
      </c>
    </row>
    <row r="1870" spans="1:8" x14ac:dyDescent="0.25">
      <c r="A1870" s="1" t="s">
        <v>1651</v>
      </c>
      <c r="B1870" s="1" t="s">
        <v>1652</v>
      </c>
      <c r="C1870" s="10">
        <v>38001.759999999995</v>
      </c>
      <c r="D1870" s="11"/>
      <c r="E1870" s="11"/>
      <c r="F1870" s="11"/>
      <c r="G1870" s="11"/>
      <c r="H1870" s="12">
        <v>38001.759999999995</v>
      </c>
    </row>
    <row r="1871" spans="1:8" x14ac:dyDescent="0.25">
      <c r="A1871" s="1" t="s">
        <v>7325</v>
      </c>
      <c r="B1871" s="1" t="s">
        <v>7326</v>
      </c>
      <c r="C1871" s="10"/>
      <c r="D1871" s="11">
        <v>37916.58</v>
      </c>
      <c r="E1871" s="11"/>
      <c r="F1871" s="11"/>
      <c r="G1871" s="11"/>
      <c r="H1871" s="12">
        <v>37916.58</v>
      </c>
    </row>
    <row r="1872" spans="1:8" x14ac:dyDescent="0.25">
      <c r="A1872" s="1" t="s">
        <v>4576</v>
      </c>
      <c r="B1872" s="1" t="s">
        <v>4577</v>
      </c>
      <c r="C1872" s="10"/>
      <c r="D1872" s="11">
        <v>37891.49</v>
      </c>
      <c r="E1872" s="11"/>
      <c r="F1872" s="11"/>
      <c r="G1872" s="11"/>
      <c r="H1872" s="12">
        <v>37891.49</v>
      </c>
    </row>
    <row r="1873" spans="1:8" x14ac:dyDescent="0.25">
      <c r="A1873" s="1" t="s">
        <v>1540</v>
      </c>
      <c r="B1873" s="1" t="s">
        <v>1541</v>
      </c>
      <c r="C1873" s="10"/>
      <c r="D1873" s="11">
        <v>37888.879999999997</v>
      </c>
      <c r="E1873" s="11"/>
      <c r="F1873" s="11"/>
      <c r="G1873" s="11"/>
      <c r="H1873" s="12">
        <v>37888.879999999997</v>
      </c>
    </row>
    <row r="1874" spans="1:8" x14ac:dyDescent="0.25">
      <c r="A1874" s="1" t="s">
        <v>3534</v>
      </c>
      <c r="B1874" s="1" t="s">
        <v>648</v>
      </c>
      <c r="C1874" s="10"/>
      <c r="D1874" s="11">
        <v>37817.89</v>
      </c>
      <c r="E1874" s="11"/>
      <c r="F1874" s="11"/>
      <c r="G1874" s="11"/>
      <c r="H1874" s="12">
        <v>37817.89</v>
      </c>
    </row>
    <row r="1875" spans="1:8" x14ac:dyDescent="0.25">
      <c r="A1875" s="1" t="s">
        <v>3811</v>
      </c>
      <c r="B1875" s="1" t="s">
        <v>3812</v>
      </c>
      <c r="C1875" s="10">
        <v>37718.43</v>
      </c>
      <c r="D1875" s="11"/>
      <c r="E1875" s="11"/>
      <c r="F1875" s="11"/>
      <c r="G1875" s="11"/>
      <c r="H1875" s="12">
        <v>37718.43</v>
      </c>
    </row>
    <row r="1876" spans="1:8" x14ac:dyDescent="0.25">
      <c r="A1876" s="1" t="s">
        <v>6288</v>
      </c>
      <c r="B1876" s="1" t="s">
        <v>6289</v>
      </c>
      <c r="C1876" s="10"/>
      <c r="D1876" s="11">
        <v>37484.31</v>
      </c>
      <c r="E1876" s="11"/>
      <c r="F1876" s="11"/>
      <c r="G1876" s="11"/>
      <c r="H1876" s="12">
        <v>37484.31</v>
      </c>
    </row>
    <row r="1877" spans="1:8" x14ac:dyDescent="0.25">
      <c r="A1877" s="1" t="s">
        <v>2793</v>
      </c>
      <c r="B1877" s="1" t="s">
        <v>2794</v>
      </c>
      <c r="C1877" s="10"/>
      <c r="D1877" s="11">
        <v>37444.949999999997</v>
      </c>
      <c r="E1877" s="11"/>
      <c r="F1877" s="11"/>
      <c r="G1877" s="11"/>
      <c r="H1877" s="12">
        <v>37444.949999999997</v>
      </c>
    </row>
    <row r="1878" spans="1:8" x14ac:dyDescent="0.25">
      <c r="A1878" s="1" t="s">
        <v>3734</v>
      </c>
      <c r="B1878" s="1" t="s">
        <v>3735</v>
      </c>
      <c r="C1878" s="10">
        <v>37391.360000000001</v>
      </c>
      <c r="D1878" s="11"/>
      <c r="E1878" s="11"/>
      <c r="F1878" s="11"/>
      <c r="G1878" s="11"/>
      <c r="H1878" s="12">
        <v>37391.360000000001</v>
      </c>
    </row>
    <row r="1879" spans="1:8" x14ac:dyDescent="0.25">
      <c r="A1879" s="1" t="s">
        <v>4446</v>
      </c>
      <c r="B1879" s="1" t="s">
        <v>4447</v>
      </c>
      <c r="C1879" s="10"/>
      <c r="D1879" s="11">
        <v>37286.04</v>
      </c>
      <c r="E1879" s="11"/>
      <c r="F1879" s="11"/>
      <c r="G1879" s="11"/>
      <c r="H1879" s="12">
        <v>37286.04</v>
      </c>
    </row>
    <row r="1880" spans="1:8" x14ac:dyDescent="0.25">
      <c r="A1880" s="1" t="s">
        <v>4452</v>
      </c>
      <c r="B1880" s="1" t="s">
        <v>4453</v>
      </c>
      <c r="C1880" s="10"/>
      <c r="D1880" s="11">
        <v>37236.479999999996</v>
      </c>
      <c r="E1880" s="11"/>
      <c r="F1880" s="11"/>
      <c r="G1880" s="11"/>
      <c r="H1880" s="12">
        <v>37236.479999999996</v>
      </c>
    </row>
    <row r="1881" spans="1:8" x14ac:dyDescent="0.25">
      <c r="A1881" s="1" t="s">
        <v>3480</v>
      </c>
      <c r="B1881" s="1" t="s">
        <v>3481</v>
      </c>
      <c r="C1881" s="10"/>
      <c r="D1881" s="11">
        <v>37205.360000000001</v>
      </c>
      <c r="E1881" s="11"/>
      <c r="F1881" s="11"/>
      <c r="G1881" s="11"/>
      <c r="H1881" s="12">
        <v>37205.360000000001</v>
      </c>
    </row>
    <row r="1882" spans="1:8" x14ac:dyDescent="0.25">
      <c r="A1882" s="1" t="s">
        <v>566</v>
      </c>
      <c r="B1882" s="1" t="s">
        <v>567</v>
      </c>
      <c r="C1882" s="10"/>
      <c r="D1882" s="11">
        <v>37204.74</v>
      </c>
      <c r="E1882" s="11"/>
      <c r="F1882" s="11"/>
      <c r="G1882" s="11"/>
      <c r="H1882" s="12">
        <v>37204.74</v>
      </c>
    </row>
    <row r="1883" spans="1:8" x14ac:dyDescent="0.25">
      <c r="A1883" s="1" t="s">
        <v>2752</v>
      </c>
      <c r="B1883" s="1" t="s">
        <v>18</v>
      </c>
      <c r="C1883" s="10"/>
      <c r="D1883" s="11">
        <v>37015.469999999994</v>
      </c>
      <c r="E1883" s="11"/>
      <c r="F1883" s="11"/>
      <c r="G1883" s="11"/>
      <c r="H1883" s="12">
        <v>37015.469999999994</v>
      </c>
    </row>
    <row r="1884" spans="1:8" x14ac:dyDescent="0.25">
      <c r="A1884" s="1" t="s">
        <v>431</v>
      </c>
      <c r="B1884" s="1" t="s">
        <v>432</v>
      </c>
      <c r="C1884" s="10"/>
      <c r="D1884" s="11">
        <v>36921.21</v>
      </c>
      <c r="E1884" s="11"/>
      <c r="F1884" s="11"/>
      <c r="G1884" s="11"/>
      <c r="H1884" s="12">
        <v>36921.21</v>
      </c>
    </row>
    <row r="1885" spans="1:8" x14ac:dyDescent="0.25">
      <c r="A1885" s="1" t="s">
        <v>2619</v>
      </c>
      <c r="B1885" s="1" t="s">
        <v>2620</v>
      </c>
      <c r="C1885" s="10"/>
      <c r="D1885" s="11">
        <v>36918.51</v>
      </c>
      <c r="E1885" s="11"/>
      <c r="F1885" s="11"/>
      <c r="G1885" s="11"/>
      <c r="H1885" s="12">
        <v>36918.51</v>
      </c>
    </row>
    <row r="1886" spans="1:8" x14ac:dyDescent="0.25">
      <c r="A1886" s="1" t="s">
        <v>4593</v>
      </c>
      <c r="B1886" s="1" t="s">
        <v>4594</v>
      </c>
      <c r="C1886" s="10"/>
      <c r="D1886" s="11">
        <v>36873.870000000003</v>
      </c>
      <c r="E1886" s="11"/>
      <c r="F1886" s="11"/>
      <c r="G1886" s="11"/>
      <c r="H1886" s="12">
        <v>36873.870000000003</v>
      </c>
    </row>
    <row r="1887" spans="1:8" x14ac:dyDescent="0.25">
      <c r="A1887" s="1" t="s">
        <v>7409</v>
      </c>
      <c r="B1887" s="1" t="s">
        <v>7410</v>
      </c>
      <c r="C1887" s="10"/>
      <c r="D1887" s="11">
        <v>36854</v>
      </c>
      <c r="E1887" s="11"/>
      <c r="F1887" s="11"/>
      <c r="G1887" s="11"/>
      <c r="H1887" s="12">
        <v>36854</v>
      </c>
    </row>
    <row r="1888" spans="1:8" x14ac:dyDescent="0.25">
      <c r="A1888" s="1" t="s">
        <v>2870</v>
      </c>
      <c r="B1888" s="1" t="s">
        <v>2871</v>
      </c>
      <c r="C1888" s="10"/>
      <c r="D1888" s="11">
        <v>36853.29</v>
      </c>
      <c r="E1888" s="11"/>
      <c r="F1888" s="11"/>
      <c r="G1888" s="11"/>
      <c r="H1888" s="12">
        <v>36853.29</v>
      </c>
    </row>
    <row r="1889" spans="1:8" x14ac:dyDescent="0.25">
      <c r="A1889" s="1" t="s">
        <v>2923</v>
      </c>
      <c r="B1889" s="1" t="s">
        <v>18</v>
      </c>
      <c r="C1889" s="10">
        <v>36843.65</v>
      </c>
      <c r="D1889" s="11"/>
      <c r="E1889" s="11"/>
      <c r="F1889" s="11"/>
      <c r="G1889" s="11"/>
      <c r="H1889" s="12">
        <v>36843.65</v>
      </c>
    </row>
    <row r="1890" spans="1:8" x14ac:dyDescent="0.25">
      <c r="A1890" s="1" t="s">
        <v>2354</v>
      </c>
      <c r="B1890" s="1" t="s">
        <v>2355</v>
      </c>
      <c r="C1890" s="10"/>
      <c r="D1890" s="11">
        <v>36794.120000000003</v>
      </c>
      <c r="E1890" s="11"/>
      <c r="F1890" s="11"/>
      <c r="G1890" s="11"/>
      <c r="H1890" s="12">
        <v>36794.120000000003</v>
      </c>
    </row>
    <row r="1891" spans="1:8" x14ac:dyDescent="0.25">
      <c r="A1891" s="1" t="s">
        <v>5299</v>
      </c>
      <c r="B1891" s="1" t="s">
        <v>5300</v>
      </c>
      <c r="C1891" s="10"/>
      <c r="D1891" s="11">
        <v>36665.619999999995</v>
      </c>
      <c r="E1891" s="11"/>
      <c r="F1891" s="11"/>
      <c r="G1891" s="11"/>
      <c r="H1891" s="12">
        <v>36665.619999999995</v>
      </c>
    </row>
    <row r="1892" spans="1:8" x14ac:dyDescent="0.25">
      <c r="A1892" s="1" t="s">
        <v>3487</v>
      </c>
      <c r="B1892" s="1" t="s">
        <v>3488</v>
      </c>
      <c r="C1892" s="10"/>
      <c r="D1892" s="11">
        <v>36627.86</v>
      </c>
      <c r="E1892" s="11"/>
      <c r="F1892" s="11"/>
      <c r="G1892" s="11"/>
      <c r="H1892" s="12">
        <v>36627.86</v>
      </c>
    </row>
    <row r="1893" spans="1:8" x14ac:dyDescent="0.25">
      <c r="A1893" s="1" t="s">
        <v>3521</v>
      </c>
      <c r="B1893" s="1" t="s">
        <v>766</v>
      </c>
      <c r="C1893" s="10"/>
      <c r="D1893" s="11">
        <v>36599.06</v>
      </c>
      <c r="E1893" s="11"/>
      <c r="F1893" s="11"/>
      <c r="G1893" s="11"/>
      <c r="H1893" s="12">
        <v>36599.06</v>
      </c>
    </row>
    <row r="1894" spans="1:8" x14ac:dyDescent="0.25">
      <c r="A1894" s="1" t="s">
        <v>1793</v>
      </c>
      <c r="B1894" s="1" t="s">
        <v>1794</v>
      </c>
      <c r="C1894" s="10"/>
      <c r="D1894" s="11">
        <v>36564.82</v>
      </c>
      <c r="E1894" s="11"/>
      <c r="F1894" s="11"/>
      <c r="G1894" s="11"/>
      <c r="H1894" s="12">
        <v>36564.82</v>
      </c>
    </row>
    <row r="1895" spans="1:8" x14ac:dyDescent="0.25">
      <c r="A1895" s="1" t="s">
        <v>5073</v>
      </c>
      <c r="B1895" s="1" t="s">
        <v>5074</v>
      </c>
      <c r="C1895" s="10"/>
      <c r="D1895" s="11">
        <v>36510.89</v>
      </c>
      <c r="E1895" s="11"/>
      <c r="F1895" s="11"/>
      <c r="G1895" s="11"/>
      <c r="H1895" s="12">
        <v>36510.89</v>
      </c>
    </row>
    <row r="1896" spans="1:8" x14ac:dyDescent="0.25">
      <c r="A1896" s="1" t="s">
        <v>3045</v>
      </c>
      <c r="B1896" s="1" t="s">
        <v>3046</v>
      </c>
      <c r="C1896" s="10"/>
      <c r="D1896" s="11">
        <v>36387.25</v>
      </c>
      <c r="E1896" s="11"/>
      <c r="F1896" s="11"/>
      <c r="G1896" s="11"/>
      <c r="H1896" s="12">
        <v>36387.25</v>
      </c>
    </row>
    <row r="1897" spans="1:8" x14ac:dyDescent="0.25">
      <c r="A1897" s="1" t="s">
        <v>1347</v>
      </c>
      <c r="B1897" s="1" t="s">
        <v>1348</v>
      </c>
      <c r="C1897" s="10"/>
      <c r="D1897" s="11">
        <v>36385.769999999997</v>
      </c>
      <c r="E1897" s="11"/>
      <c r="F1897" s="11"/>
      <c r="G1897" s="11"/>
      <c r="H1897" s="12">
        <v>36385.769999999997</v>
      </c>
    </row>
    <row r="1898" spans="1:8" x14ac:dyDescent="0.25">
      <c r="A1898" s="1" t="s">
        <v>19</v>
      </c>
      <c r="B1898" s="1" t="s">
        <v>20</v>
      </c>
      <c r="C1898" s="10">
        <v>16365.06</v>
      </c>
      <c r="D1898" s="11">
        <v>19971.05</v>
      </c>
      <c r="E1898" s="11"/>
      <c r="F1898" s="11"/>
      <c r="G1898" s="11"/>
      <c r="H1898" s="12">
        <v>36336.11</v>
      </c>
    </row>
    <row r="1899" spans="1:8" x14ac:dyDescent="0.25">
      <c r="A1899" s="1" t="s">
        <v>3287</v>
      </c>
      <c r="B1899" s="1" t="s">
        <v>3288</v>
      </c>
      <c r="C1899" s="10"/>
      <c r="D1899" s="11">
        <v>36326.840000000004</v>
      </c>
      <c r="E1899" s="11"/>
      <c r="F1899" s="11"/>
      <c r="G1899" s="11"/>
      <c r="H1899" s="12">
        <v>36326.840000000004</v>
      </c>
    </row>
    <row r="1900" spans="1:8" x14ac:dyDescent="0.25">
      <c r="A1900" s="1" t="s">
        <v>3110</v>
      </c>
      <c r="B1900" s="1" t="s">
        <v>3111</v>
      </c>
      <c r="C1900" s="10"/>
      <c r="D1900" s="11">
        <v>36318.57</v>
      </c>
      <c r="E1900" s="11"/>
      <c r="F1900" s="11"/>
      <c r="G1900" s="11"/>
      <c r="H1900" s="12">
        <v>36318.57</v>
      </c>
    </row>
    <row r="1901" spans="1:8" x14ac:dyDescent="0.25">
      <c r="A1901" s="1" t="s">
        <v>7108</v>
      </c>
      <c r="B1901" s="1" t="s">
        <v>7109</v>
      </c>
      <c r="C1901" s="10">
        <v>36255.629999999997</v>
      </c>
      <c r="D1901" s="11"/>
      <c r="E1901" s="11"/>
      <c r="F1901" s="11"/>
      <c r="G1901" s="11"/>
      <c r="H1901" s="12">
        <v>36255.629999999997</v>
      </c>
    </row>
    <row r="1902" spans="1:8" x14ac:dyDescent="0.25">
      <c r="A1902" s="1" t="s">
        <v>4029</v>
      </c>
      <c r="B1902" s="1" t="s">
        <v>4030</v>
      </c>
      <c r="C1902" s="10"/>
      <c r="D1902" s="11">
        <v>36235.410000000003</v>
      </c>
      <c r="E1902" s="11"/>
      <c r="F1902" s="11"/>
      <c r="G1902" s="11"/>
      <c r="H1902" s="12">
        <v>36235.410000000003</v>
      </c>
    </row>
    <row r="1903" spans="1:8" x14ac:dyDescent="0.25">
      <c r="A1903" s="1" t="s">
        <v>3066</v>
      </c>
      <c r="B1903" s="1" t="s">
        <v>18</v>
      </c>
      <c r="C1903" s="10"/>
      <c r="D1903" s="11">
        <v>36177.440000000002</v>
      </c>
      <c r="E1903" s="11"/>
      <c r="F1903" s="11"/>
      <c r="G1903" s="11"/>
      <c r="H1903" s="12">
        <v>36177.440000000002</v>
      </c>
    </row>
    <row r="1904" spans="1:8" x14ac:dyDescent="0.25">
      <c r="A1904" s="1" t="s">
        <v>2697</v>
      </c>
      <c r="B1904" s="1" t="s">
        <v>2698</v>
      </c>
      <c r="C1904" s="10"/>
      <c r="D1904" s="11">
        <v>36163.339999999997</v>
      </c>
      <c r="E1904" s="11"/>
      <c r="F1904" s="11"/>
      <c r="G1904" s="11"/>
      <c r="H1904" s="12">
        <v>36163.339999999997</v>
      </c>
    </row>
    <row r="1905" spans="1:8" x14ac:dyDescent="0.25">
      <c r="A1905" s="1" t="s">
        <v>4564</v>
      </c>
      <c r="B1905" s="1" t="s">
        <v>4565</v>
      </c>
      <c r="C1905" s="10"/>
      <c r="D1905" s="11">
        <v>36144.160000000003</v>
      </c>
      <c r="E1905" s="11"/>
      <c r="F1905" s="11"/>
      <c r="G1905" s="11"/>
      <c r="H1905" s="12">
        <v>36144.160000000003</v>
      </c>
    </row>
    <row r="1906" spans="1:8" x14ac:dyDescent="0.25">
      <c r="A1906" s="1" t="s">
        <v>7384</v>
      </c>
      <c r="B1906" s="1" t="s">
        <v>7385</v>
      </c>
      <c r="C1906" s="10"/>
      <c r="D1906" s="11">
        <v>36086.590000000004</v>
      </c>
      <c r="E1906" s="11"/>
      <c r="F1906" s="11"/>
      <c r="G1906" s="11"/>
      <c r="H1906" s="12">
        <v>36086.590000000004</v>
      </c>
    </row>
    <row r="1907" spans="1:8" x14ac:dyDescent="0.25">
      <c r="A1907" s="1" t="s">
        <v>2668</v>
      </c>
      <c r="B1907" s="1" t="s">
        <v>2669</v>
      </c>
      <c r="C1907" s="10"/>
      <c r="D1907" s="11">
        <v>36076.379999999997</v>
      </c>
      <c r="E1907" s="11"/>
      <c r="F1907" s="11"/>
      <c r="G1907" s="11"/>
      <c r="H1907" s="12">
        <v>36076.379999999997</v>
      </c>
    </row>
    <row r="1908" spans="1:8" x14ac:dyDescent="0.25">
      <c r="A1908" s="1" t="s">
        <v>7360</v>
      </c>
      <c r="B1908" s="1" t="s">
        <v>7361</v>
      </c>
      <c r="C1908" s="10"/>
      <c r="D1908" s="11">
        <v>36055.53</v>
      </c>
      <c r="E1908" s="11"/>
      <c r="F1908" s="11"/>
      <c r="G1908" s="11"/>
      <c r="H1908" s="12">
        <v>36055.53</v>
      </c>
    </row>
    <row r="1909" spans="1:8" x14ac:dyDescent="0.25">
      <c r="A1909" s="1" t="s">
        <v>1899</v>
      </c>
      <c r="B1909" s="1" t="s">
        <v>1900</v>
      </c>
      <c r="C1909" s="10"/>
      <c r="D1909" s="11">
        <v>35972.439999999995</v>
      </c>
      <c r="E1909" s="11"/>
      <c r="F1909" s="11"/>
      <c r="G1909" s="11"/>
      <c r="H1909" s="12">
        <v>35972.439999999995</v>
      </c>
    </row>
    <row r="1910" spans="1:8" x14ac:dyDescent="0.25">
      <c r="A1910" s="1" t="s">
        <v>1816</v>
      </c>
      <c r="B1910" s="1" t="s">
        <v>1817</v>
      </c>
      <c r="C1910" s="10">
        <v>28034.89</v>
      </c>
      <c r="D1910" s="11">
        <v>7890.98</v>
      </c>
      <c r="E1910" s="11"/>
      <c r="F1910" s="11"/>
      <c r="G1910" s="11"/>
      <c r="H1910" s="12">
        <v>35925.869999999995</v>
      </c>
    </row>
    <row r="1911" spans="1:8" x14ac:dyDescent="0.25">
      <c r="A1911" s="1" t="s">
        <v>1171</v>
      </c>
      <c r="B1911" s="1" t="s">
        <v>1172</v>
      </c>
      <c r="C1911" s="10"/>
      <c r="D1911" s="11">
        <v>35895.199999999997</v>
      </c>
      <c r="E1911" s="11"/>
      <c r="F1911" s="11"/>
      <c r="G1911" s="11"/>
      <c r="H1911" s="12">
        <v>35895.199999999997</v>
      </c>
    </row>
    <row r="1912" spans="1:8" x14ac:dyDescent="0.25">
      <c r="A1912" s="1" t="s">
        <v>7529</v>
      </c>
      <c r="B1912" s="1" t="s">
        <v>7530</v>
      </c>
      <c r="C1912" s="10"/>
      <c r="D1912" s="11">
        <v>35782.69</v>
      </c>
      <c r="E1912" s="11"/>
      <c r="F1912" s="11"/>
      <c r="G1912" s="11"/>
      <c r="H1912" s="12">
        <v>35782.69</v>
      </c>
    </row>
    <row r="1913" spans="1:8" x14ac:dyDescent="0.25">
      <c r="A1913" s="1" t="s">
        <v>1005</v>
      </c>
      <c r="B1913" s="1" t="s">
        <v>16</v>
      </c>
      <c r="C1913" s="10"/>
      <c r="D1913" s="11">
        <v>35753.159999999996</v>
      </c>
      <c r="E1913" s="11"/>
      <c r="F1913" s="11"/>
      <c r="G1913" s="11"/>
      <c r="H1913" s="12">
        <v>35753.159999999996</v>
      </c>
    </row>
    <row r="1914" spans="1:8" x14ac:dyDescent="0.25">
      <c r="A1914" s="1" t="s">
        <v>5696</v>
      </c>
      <c r="B1914" s="1" t="s">
        <v>5697</v>
      </c>
      <c r="C1914" s="10"/>
      <c r="D1914" s="11">
        <v>35705.659999999996</v>
      </c>
      <c r="E1914" s="11"/>
      <c r="F1914" s="11"/>
      <c r="G1914" s="11"/>
      <c r="H1914" s="12">
        <v>35705.659999999996</v>
      </c>
    </row>
    <row r="1915" spans="1:8" x14ac:dyDescent="0.25">
      <c r="A1915" s="1" t="s">
        <v>4175</v>
      </c>
      <c r="B1915" s="1" t="s">
        <v>4176</v>
      </c>
      <c r="C1915" s="10"/>
      <c r="D1915" s="11">
        <v>35603.020000000004</v>
      </c>
      <c r="E1915" s="11"/>
      <c r="F1915" s="11"/>
      <c r="G1915" s="11"/>
      <c r="H1915" s="12">
        <v>35603.020000000004</v>
      </c>
    </row>
    <row r="1916" spans="1:8" x14ac:dyDescent="0.25">
      <c r="A1916" s="1" t="s">
        <v>4263</v>
      </c>
      <c r="B1916" s="1" t="s">
        <v>4264</v>
      </c>
      <c r="C1916" s="10"/>
      <c r="D1916" s="11">
        <v>35574.58</v>
      </c>
      <c r="E1916" s="11"/>
      <c r="F1916" s="11"/>
      <c r="G1916" s="11"/>
      <c r="H1916" s="12">
        <v>35574.58</v>
      </c>
    </row>
    <row r="1917" spans="1:8" x14ac:dyDescent="0.25">
      <c r="A1917" s="1" t="s">
        <v>1102</v>
      </c>
      <c r="B1917" s="1" t="s">
        <v>1103</v>
      </c>
      <c r="C1917" s="10"/>
      <c r="D1917" s="11">
        <v>35522.28</v>
      </c>
      <c r="E1917" s="11"/>
      <c r="F1917" s="11"/>
      <c r="G1917" s="11"/>
      <c r="H1917" s="12">
        <v>35522.28</v>
      </c>
    </row>
    <row r="1918" spans="1:8" x14ac:dyDescent="0.25">
      <c r="A1918" s="1" t="s">
        <v>106</v>
      </c>
      <c r="B1918" s="1" t="s">
        <v>107</v>
      </c>
      <c r="C1918" s="10"/>
      <c r="D1918" s="11">
        <v>35413.879999999997</v>
      </c>
      <c r="E1918" s="11"/>
      <c r="F1918" s="11"/>
      <c r="G1918" s="11"/>
      <c r="H1918" s="12">
        <v>35413.879999999997</v>
      </c>
    </row>
    <row r="1919" spans="1:8" x14ac:dyDescent="0.25">
      <c r="A1919" s="1" t="s">
        <v>1583</v>
      </c>
      <c r="B1919" s="1" t="s">
        <v>1584</v>
      </c>
      <c r="C1919" s="10"/>
      <c r="D1919" s="11">
        <v>35287.1</v>
      </c>
      <c r="E1919" s="11"/>
      <c r="F1919" s="11"/>
      <c r="G1919" s="11"/>
      <c r="H1919" s="12">
        <v>35287.1</v>
      </c>
    </row>
    <row r="1920" spans="1:8" x14ac:dyDescent="0.25">
      <c r="A1920" s="1" t="s">
        <v>7268</v>
      </c>
      <c r="B1920" s="1" t="s">
        <v>7269</v>
      </c>
      <c r="C1920" s="10"/>
      <c r="D1920" s="11">
        <v>35213.47</v>
      </c>
      <c r="E1920" s="11"/>
      <c r="F1920" s="11"/>
      <c r="G1920" s="11"/>
      <c r="H1920" s="12">
        <v>35213.47</v>
      </c>
    </row>
    <row r="1921" spans="1:8" x14ac:dyDescent="0.25">
      <c r="A1921" s="1" t="s">
        <v>6551</v>
      </c>
      <c r="B1921" s="1" t="s">
        <v>6552</v>
      </c>
      <c r="C1921" s="10"/>
      <c r="D1921" s="11">
        <v>35106.86</v>
      </c>
      <c r="E1921" s="11"/>
      <c r="F1921" s="11"/>
      <c r="G1921" s="11"/>
      <c r="H1921" s="12">
        <v>35106.86</v>
      </c>
    </row>
    <row r="1922" spans="1:8" x14ac:dyDescent="0.25">
      <c r="A1922" s="1" t="s">
        <v>112</v>
      </c>
      <c r="B1922" s="1" t="s">
        <v>113</v>
      </c>
      <c r="C1922" s="10"/>
      <c r="D1922" s="11">
        <v>35054.629999999997</v>
      </c>
      <c r="E1922" s="11"/>
      <c r="F1922" s="11"/>
      <c r="G1922" s="11"/>
      <c r="H1922" s="12">
        <v>35054.629999999997</v>
      </c>
    </row>
    <row r="1923" spans="1:8" x14ac:dyDescent="0.25">
      <c r="A1923" s="1" t="s">
        <v>6356</v>
      </c>
      <c r="B1923" s="1" t="s">
        <v>6357</v>
      </c>
      <c r="C1923" s="10"/>
      <c r="D1923" s="11">
        <v>35047.5</v>
      </c>
      <c r="E1923" s="11"/>
      <c r="F1923" s="11"/>
      <c r="G1923" s="11"/>
      <c r="H1923" s="12">
        <v>35047.5</v>
      </c>
    </row>
    <row r="1924" spans="1:8" x14ac:dyDescent="0.25">
      <c r="A1924" s="1" t="s">
        <v>972</v>
      </c>
      <c r="B1924" s="1" t="s">
        <v>973</v>
      </c>
      <c r="C1924" s="10"/>
      <c r="D1924" s="11">
        <v>35037.730000000003</v>
      </c>
      <c r="E1924" s="11"/>
      <c r="F1924" s="11"/>
      <c r="G1924" s="11"/>
      <c r="H1924" s="12">
        <v>35037.730000000003</v>
      </c>
    </row>
    <row r="1925" spans="1:8" x14ac:dyDescent="0.25">
      <c r="A1925" s="1" t="s">
        <v>4760</v>
      </c>
      <c r="B1925" s="1" t="s">
        <v>4761</v>
      </c>
      <c r="C1925" s="10"/>
      <c r="D1925" s="11">
        <v>34993.980000000003</v>
      </c>
      <c r="E1925" s="11"/>
      <c r="F1925" s="11"/>
      <c r="G1925" s="11"/>
      <c r="H1925" s="12">
        <v>34993.980000000003</v>
      </c>
    </row>
    <row r="1926" spans="1:8" x14ac:dyDescent="0.25">
      <c r="A1926" s="1" t="s">
        <v>3037</v>
      </c>
      <c r="B1926" s="1" t="s">
        <v>3038</v>
      </c>
      <c r="C1926" s="10"/>
      <c r="D1926" s="11">
        <v>34987.54</v>
      </c>
      <c r="E1926" s="11"/>
      <c r="F1926" s="11"/>
      <c r="G1926" s="11"/>
      <c r="H1926" s="12">
        <v>34987.54</v>
      </c>
    </row>
    <row r="1927" spans="1:8" x14ac:dyDescent="0.25">
      <c r="A1927" s="1" t="s">
        <v>2157</v>
      </c>
      <c r="B1927" s="1" t="s">
        <v>2158</v>
      </c>
      <c r="C1927" s="10"/>
      <c r="D1927" s="11">
        <v>34952.769999999997</v>
      </c>
      <c r="E1927" s="11"/>
      <c r="F1927" s="11"/>
      <c r="G1927" s="11"/>
      <c r="H1927" s="12">
        <v>34952.769999999997</v>
      </c>
    </row>
    <row r="1928" spans="1:8" x14ac:dyDescent="0.25">
      <c r="A1928" s="1" t="s">
        <v>6557</v>
      </c>
      <c r="B1928" s="1" t="s">
        <v>6558</v>
      </c>
      <c r="C1928" s="10"/>
      <c r="D1928" s="11">
        <v>34884.78</v>
      </c>
      <c r="E1928" s="11"/>
      <c r="F1928" s="11"/>
      <c r="G1928" s="11"/>
      <c r="H1928" s="12">
        <v>34884.78</v>
      </c>
    </row>
    <row r="1929" spans="1:8" x14ac:dyDescent="0.25">
      <c r="A1929" s="1" t="s">
        <v>3248</v>
      </c>
      <c r="B1929" s="1" t="s">
        <v>3249</v>
      </c>
      <c r="C1929" s="10"/>
      <c r="D1929" s="11">
        <v>34771.89</v>
      </c>
      <c r="E1929" s="11"/>
      <c r="F1929" s="11"/>
      <c r="G1929" s="11"/>
      <c r="H1929" s="12">
        <v>34771.89</v>
      </c>
    </row>
    <row r="1930" spans="1:8" x14ac:dyDescent="0.25">
      <c r="A1930" s="1" t="s">
        <v>6923</v>
      </c>
      <c r="B1930" s="1" t="s">
        <v>6924</v>
      </c>
      <c r="C1930" s="10"/>
      <c r="D1930" s="11">
        <v>34478.120000000003</v>
      </c>
      <c r="E1930" s="11"/>
      <c r="F1930" s="11"/>
      <c r="G1930" s="11"/>
      <c r="H1930" s="12">
        <v>34478.120000000003</v>
      </c>
    </row>
    <row r="1931" spans="1:8" x14ac:dyDescent="0.25">
      <c r="A1931" s="1" t="s">
        <v>2139</v>
      </c>
      <c r="B1931" s="1" t="s">
        <v>2140</v>
      </c>
      <c r="C1931" s="10"/>
      <c r="D1931" s="11">
        <v>34330.660000000003</v>
      </c>
      <c r="E1931" s="11"/>
      <c r="F1931" s="11"/>
      <c r="G1931" s="11"/>
      <c r="H1931" s="12">
        <v>34330.660000000003</v>
      </c>
    </row>
    <row r="1932" spans="1:8" x14ac:dyDescent="0.25">
      <c r="A1932" s="1" t="s">
        <v>2420</v>
      </c>
      <c r="B1932" s="1" t="s">
        <v>2421</v>
      </c>
      <c r="C1932" s="10">
        <v>34287.949999999997</v>
      </c>
      <c r="D1932" s="11"/>
      <c r="E1932" s="11"/>
      <c r="F1932" s="11"/>
      <c r="G1932" s="11"/>
      <c r="H1932" s="12">
        <v>34287.949999999997</v>
      </c>
    </row>
    <row r="1933" spans="1:8" x14ac:dyDescent="0.25">
      <c r="A1933" s="1" t="s">
        <v>4648</v>
      </c>
      <c r="B1933" s="1" t="s">
        <v>4649</v>
      </c>
      <c r="C1933" s="10">
        <v>34246.19</v>
      </c>
      <c r="D1933" s="11"/>
      <c r="E1933" s="11"/>
      <c r="F1933" s="11"/>
      <c r="G1933" s="11"/>
      <c r="H1933" s="12">
        <v>34246.19</v>
      </c>
    </row>
    <row r="1934" spans="1:8" x14ac:dyDescent="0.25">
      <c r="A1934" s="1" t="s">
        <v>4068</v>
      </c>
      <c r="B1934" s="1" t="s">
        <v>4069</v>
      </c>
      <c r="C1934" s="10"/>
      <c r="D1934" s="11">
        <v>34240</v>
      </c>
      <c r="E1934" s="11"/>
      <c r="F1934" s="11"/>
      <c r="G1934" s="11"/>
      <c r="H1934" s="12">
        <v>34240</v>
      </c>
    </row>
    <row r="1935" spans="1:8" x14ac:dyDescent="0.25">
      <c r="A1935" s="1" t="s">
        <v>3888</v>
      </c>
      <c r="B1935" s="1" t="s">
        <v>3889</v>
      </c>
      <c r="C1935" s="10"/>
      <c r="D1935" s="11">
        <v>34096.47</v>
      </c>
      <c r="E1935" s="11"/>
      <c r="F1935" s="11"/>
      <c r="G1935" s="11"/>
      <c r="H1935" s="12">
        <v>34096.47</v>
      </c>
    </row>
    <row r="1936" spans="1:8" x14ac:dyDescent="0.25">
      <c r="A1936" s="1" t="s">
        <v>2795</v>
      </c>
      <c r="B1936" s="1" t="s">
        <v>2796</v>
      </c>
      <c r="C1936" s="10"/>
      <c r="D1936" s="11">
        <v>34089.08</v>
      </c>
      <c r="E1936" s="11"/>
      <c r="F1936" s="11"/>
      <c r="G1936" s="11"/>
      <c r="H1936" s="12">
        <v>34089.08</v>
      </c>
    </row>
    <row r="1937" spans="1:8" x14ac:dyDescent="0.25">
      <c r="A1937" s="1" t="s">
        <v>7459</v>
      </c>
      <c r="B1937" s="1" t="s">
        <v>7460</v>
      </c>
      <c r="C1937" s="10"/>
      <c r="D1937" s="11">
        <v>34080.239999999998</v>
      </c>
      <c r="E1937" s="11"/>
      <c r="F1937" s="11"/>
      <c r="G1937" s="11"/>
      <c r="H1937" s="12">
        <v>34080.239999999998</v>
      </c>
    </row>
    <row r="1938" spans="1:8" x14ac:dyDescent="0.25">
      <c r="A1938" s="1" t="s">
        <v>1684</v>
      </c>
      <c r="B1938" s="1" t="s">
        <v>18</v>
      </c>
      <c r="C1938" s="10"/>
      <c r="D1938" s="11">
        <v>33703.5</v>
      </c>
      <c r="E1938" s="11"/>
      <c r="F1938" s="11"/>
      <c r="G1938" s="11"/>
      <c r="H1938" s="12">
        <v>33703.5</v>
      </c>
    </row>
    <row r="1939" spans="1:8" x14ac:dyDescent="0.25">
      <c r="A1939" s="1" t="s">
        <v>4718</v>
      </c>
      <c r="B1939" s="1" t="s">
        <v>4719</v>
      </c>
      <c r="C1939" s="10"/>
      <c r="D1939" s="11">
        <v>33688.18</v>
      </c>
      <c r="E1939" s="11"/>
      <c r="F1939" s="11"/>
      <c r="G1939" s="11"/>
      <c r="H1939" s="12">
        <v>33688.18</v>
      </c>
    </row>
    <row r="1940" spans="1:8" x14ac:dyDescent="0.25">
      <c r="A1940" s="1" t="s">
        <v>2151</v>
      </c>
      <c r="B1940" s="1" t="s">
        <v>2152</v>
      </c>
      <c r="C1940" s="10">
        <v>33660.19</v>
      </c>
      <c r="D1940" s="11"/>
      <c r="E1940" s="11"/>
      <c r="F1940" s="11"/>
      <c r="G1940" s="11"/>
      <c r="H1940" s="12">
        <v>33660.19</v>
      </c>
    </row>
    <row r="1941" spans="1:8" x14ac:dyDescent="0.25">
      <c r="A1941" s="1" t="s">
        <v>2348</v>
      </c>
      <c r="B1941" s="1" t="s">
        <v>2349</v>
      </c>
      <c r="C1941" s="10"/>
      <c r="D1941" s="11">
        <v>33520.46</v>
      </c>
      <c r="E1941" s="11"/>
      <c r="F1941" s="11"/>
      <c r="G1941" s="11"/>
      <c r="H1941" s="12">
        <v>33520.46</v>
      </c>
    </row>
    <row r="1942" spans="1:8" x14ac:dyDescent="0.25">
      <c r="A1942" s="1" t="s">
        <v>4615</v>
      </c>
      <c r="B1942" s="1" t="s">
        <v>4616</v>
      </c>
      <c r="C1942" s="10"/>
      <c r="D1942" s="11">
        <v>33462.75</v>
      </c>
      <c r="E1942" s="11"/>
      <c r="F1942" s="11"/>
      <c r="G1942" s="11"/>
      <c r="H1942" s="12">
        <v>33462.75</v>
      </c>
    </row>
    <row r="1943" spans="1:8" x14ac:dyDescent="0.25">
      <c r="A1943" s="1" t="s">
        <v>2582</v>
      </c>
      <c r="B1943" s="1" t="s">
        <v>2583</v>
      </c>
      <c r="C1943" s="10">
        <v>33373.18</v>
      </c>
      <c r="D1943" s="11"/>
      <c r="E1943" s="11"/>
      <c r="F1943" s="11"/>
      <c r="G1943" s="11"/>
      <c r="H1943" s="12">
        <v>33373.18</v>
      </c>
    </row>
    <row r="1944" spans="1:8" x14ac:dyDescent="0.25">
      <c r="A1944" s="1" t="s">
        <v>6513</v>
      </c>
      <c r="B1944" s="1" t="s">
        <v>6514</v>
      </c>
      <c r="C1944" s="10">
        <v>33336.97</v>
      </c>
      <c r="D1944" s="11"/>
      <c r="E1944" s="11"/>
      <c r="F1944" s="11"/>
      <c r="G1944" s="11"/>
      <c r="H1944" s="12">
        <v>33336.97</v>
      </c>
    </row>
    <row r="1945" spans="1:8" x14ac:dyDescent="0.25">
      <c r="A1945" s="1" t="s">
        <v>6631</v>
      </c>
      <c r="B1945" s="1" t="s">
        <v>6632</v>
      </c>
      <c r="C1945" s="10"/>
      <c r="D1945" s="11">
        <v>33281.069999999992</v>
      </c>
      <c r="E1945" s="11"/>
      <c r="F1945" s="11"/>
      <c r="G1945" s="11"/>
      <c r="H1945" s="12">
        <v>33281.069999999992</v>
      </c>
    </row>
    <row r="1946" spans="1:8" x14ac:dyDescent="0.25">
      <c r="A1946" s="1" t="s">
        <v>3872</v>
      </c>
      <c r="B1946" s="1" t="s">
        <v>3873</v>
      </c>
      <c r="C1946" s="10"/>
      <c r="D1946" s="11">
        <v>33269.840000000004</v>
      </c>
      <c r="E1946" s="11"/>
      <c r="F1946" s="11"/>
      <c r="G1946" s="11"/>
      <c r="H1946" s="12">
        <v>33269.840000000004</v>
      </c>
    </row>
    <row r="1947" spans="1:8" x14ac:dyDescent="0.25">
      <c r="A1947" s="1" t="s">
        <v>3500</v>
      </c>
      <c r="B1947" s="1" t="s">
        <v>537</v>
      </c>
      <c r="C1947" s="10"/>
      <c r="D1947" s="11">
        <v>33193.01</v>
      </c>
      <c r="E1947" s="11"/>
      <c r="F1947" s="11"/>
      <c r="G1947" s="11"/>
      <c r="H1947" s="12">
        <v>33193.01</v>
      </c>
    </row>
    <row r="1948" spans="1:8" x14ac:dyDescent="0.25">
      <c r="A1948" s="1" t="s">
        <v>4832</v>
      </c>
      <c r="B1948" s="1" t="s">
        <v>4833</v>
      </c>
      <c r="C1948" s="10"/>
      <c r="D1948" s="11">
        <v>33183.4</v>
      </c>
      <c r="E1948" s="11"/>
      <c r="F1948" s="11"/>
      <c r="G1948" s="11"/>
      <c r="H1948" s="12">
        <v>33183.4</v>
      </c>
    </row>
    <row r="1949" spans="1:8" x14ac:dyDescent="0.25">
      <c r="A1949" s="1" t="s">
        <v>2902</v>
      </c>
      <c r="B1949" s="1" t="s">
        <v>2903</v>
      </c>
      <c r="C1949" s="10"/>
      <c r="D1949" s="11">
        <v>33144.36</v>
      </c>
      <c r="E1949" s="11"/>
      <c r="F1949" s="11"/>
      <c r="G1949" s="11"/>
      <c r="H1949" s="12">
        <v>33144.36</v>
      </c>
    </row>
    <row r="1950" spans="1:8" x14ac:dyDescent="0.25">
      <c r="A1950" s="1" t="s">
        <v>3250</v>
      </c>
      <c r="B1950" s="1" t="s">
        <v>16</v>
      </c>
      <c r="C1950" s="10"/>
      <c r="D1950" s="11">
        <v>32992.61</v>
      </c>
      <c r="E1950" s="11"/>
      <c r="F1950" s="11"/>
      <c r="G1950" s="11"/>
      <c r="H1950" s="12">
        <v>32992.61</v>
      </c>
    </row>
    <row r="1951" spans="1:8" x14ac:dyDescent="0.25">
      <c r="A1951" s="1" t="s">
        <v>2032</v>
      </c>
      <c r="B1951" s="1" t="s">
        <v>2033</v>
      </c>
      <c r="C1951" s="10"/>
      <c r="D1951" s="11">
        <v>32950.879999999997</v>
      </c>
      <c r="E1951" s="11"/>
      <c r="F1951" s="11"/>
      <c r="G1951" s="11"/>
      <c r="H1951" s="12">
        <v>32950.879999999997</v>
      </c>
    </row>
    <row r="1952" spans="1:8" x14ac:dyDescent="0.25">
      <c r="A1952" s="1" t="s">
        <v>1839</v>
      </c>
      <c r="B1952" s="1" t="s">
        <v>1840</v>
      </c>
      <c r="C1952" s="10">
        <v>32923.120000000003</v>
      </c>
      <c r="D1952" s="11"/>
      <c r="E1952" s="11"/>
      <c r="F1952" s="11"/>
      <c r="G1952" s="11"/>
      <c r="H1952" s="12">
        <v>32923.120000000003</v>
      </c>
    </row>
    <row r="1953" spans="1:8" x14ac:dyDescent="0.25">
      <c r="A1953" s="1" t="s">
        <v>7319</v>
      </c>
      <c r="B1953" s="1" t="s">
        <v>7320</v>
      </c>
      <c r="C1953" s="10"/>
      <c r="D1953" s="11">
        <v>32899.450000000004</v>
      </c>
      <c r="E1953" s="11"/>
      <c r="F1953" s="11"/>
      <c r="G1953" s="11"/>
      <c r="H1953" s="12">
        <v>32899.450000000004</v>
      </c>
    </row>
    <row r="1954" spans="1:8" x14ac:dyDescent="0.25">
      <c r="A1954" s="1" t="s">
        <v>3466</v>
      </c>
      <c r="B1954" s="1" t="s">
        <v>3467</v>
      </c>
      <c r="C1954" s="10">
        <v>32849.11</v>
      </c>
      <c r="D1954" s="11"/>
      <c r="E1954" s="11"/>
      <c r="F1954" s="11"/>
      <c r="G1954" s="11"/>
      <c r="H1954" s="12">
        <v>32849.11</v>
      </c>
    </row>
    <row r="1955" spans="1:8" x14ac:dyDescent="0.25">
      <c r="A1955" s="1" t="s">
        <v>4701</v>
      </c>
      <c r="B1955" s="1" t="s">
        <v>4702</v>
      </c>
      <c r="C1955" s="10">
        <v>26857.62</v>
      </c>
      <c r="D1955" s="11">
        <v>5968.27</v>
      </c>
      <c r="E1955" s="11"/>
      <c r="F1955" s="11"/>
      <c r="G1955" s="11"/>
      <c r="H1955" s="12">
        <v>32825.89</v>
      </c>
    </row>
    <row r="1956" spans="1:8" x14ac:dyDescent="0.25">
      <c r="A1956" s="1" t="s">
        <v>7295</v>
      </c>
      <c r="B1956" s="1" t="s">
        <v>7296</v>
      </c>
      <c r="C1956" s="10"/>
      <c r="D1956" s="11">
        <v>32688.21</v>
      </c>
      <c r="E1956" s="11"/>
      <c r="F1956" s="11"/>
      <c r="G1956" s="11"/>
      <c r="H1956" s="12">
        <v>32688.21</v>
      </c>
    </row>
    <row r="1957" spans="1:8" x14ac:dyDescent="0.25">
      <c r="A1957" s="1" t="s">
        <v>4042</v>
      </c>
      <c r="B1957" s="1" t="s">
        <v>4043</v>
      </c>
      <c r="C1957" s="10"/>
      <c r="D1957" s="11">
        <v>32657.170000000002</v>
      </c>
      <c r="E1957" s="11"/>
      <c r="F1957" s="11"/>
      <c r="G1957" s="11"/>
      <c r="H1957" s="12">
        <v>32657.170000000002</v>
      </c>
    </row>
    <row r="1958" spans="1:8" x14ac:dyDescent="0.25">
      <c r="A1958" s="1" t="s">
        <v>2198</v>
      </c>
      <c r="B1958" s="1" t="s">
        <v>2199</v>
      </c>
      <c r="C1958" s="10">
        <v>32540.36</v>
      </c>
      <c r="D1958" s="11"/>
      <c r="E1958" s="11"/>
      <c r="F1958" s="11"/>
      <c r="G1958" s="11"/>
      <c r="H1958" s="12">
        <v>32540.36</v>
      </c>
    </row>
    <row r="1959" spans="1:8" x14ac:dyDescent="0.25">
      <c r="A1959" s="1" t="s">
        <v>3472</v>
      </c>
      <c r="B1959" s="1" t="s">
        <v>3473</v>
      </c>
      <c r="C1959" s="10"/>
      <c r="D1959" s="11">
        <v>32484.63</v>
      </c>
      <c r="E1959" s="11"/>
      <c r="F1959" s="11"/>
      <c r="G1959" s="11"/>
      <c r="H1959" s="12">
        <v>32484.63</v>
      </c>
    </row>
    <row r="1960" spans="1:8" x14ac:dyDescent="0.25">
      <c r="A1960" s="1" t="s">
        <v>603</v>
      </c>
      <c r="B1960" s="1" t="s">
        <v>604</v>
      </c>
      <c r="C1960" s="10"/>
      <c r="D1960" s="11">
        <v>32278.03</v>
      </c>
      <c r="E1960" s="11"/>
      <c r="F1960" s="11"/>
      <c r="G1960" s="11"/>
      <c r="H1960" s="12">
        <v>32278.03</v>
      </c>
    </row>
    <row r="1961" spans="1:8" x14ac:dyDescent="0.25">
      <c r="A1961" s="1" t="s">
        <v>4384</v>
      </c>
      <c r="B1961" s="1" t="s">
        <v>4385</v>
      </c>
      <c r="C1961" s="10"/>
      <c r="D1961" s="11">
        <v>32177.99</v>
      </c>
      <c r="E1961" s="11"/>
      <c r="F1961" s="11"/>
      <c r="G1961" s="11"/>
      <c r="H1961" s="12">
        <v>32177.99</v>
      </c>
    </row>
    <row r="1962" spans="1:8" x14ac:dyDescent="0.25">
      <c r="A1962" s="1" t="s">
        <v>2946</v>
      </c>
      <c r="B1962" s="1" t="s">
        <v>2947</v>
      </c>
      <c r="C1962" s="10">
        <v>32152.959999999999</v>
      </c>
      <c r="D1962" s="11"/>
      <c r="E1962" s="11"/>
      <c r="F1962" s="11"/>
      <c r="G1962" s="11"/>
      <c r="H1962" s="12">
        <v>32152.959999999999</v>
      </c>
    </row>
    <row r="1963" spans="1:8" x14ac:dyDescent="0.25">
      <c r="A1963" s="1" t="s">
        <v>1502</v>
      </c>
      <c r="B1963" s="1" t="s">
        <v>1503</v>
      </c>
      <c r="C1963" s="10"/>
      <c r="D1963" s="11">
        <v>32122.21</v>
      </c>
      <c r="E1963" s="11"/>
      <c r="F1963" s="11"/>
      <c r="G1963" s="11"/>
      <c r="H1963" s="12">
        <v>32122.21</v>
      </c>
    </row>
    <row r="1964" spans="1:8" x14ac:dyDescent="0.25">
      <c r="A1964" s="1" t="s">
        <v>4401</v>
      </c>
      <c r="B1964" s="1" t="s">
        <v>4402</v>
      </c>
      <c r="C1964" s="10">
        <v>32094.450000000004</v>
      </c>
      <c r="D1964" s="11"/>
      <c r="E1964" s="11"/>
      <c r="F1964" s="11"/>
      <c r="G1964" s="11"/>
      <c r="H1964" s="12">
        <v>32094.450000000004</v>
      </c>
    </row>
    <row r="1965" spans="1:8" x14ac:dyDescent="0.25">
      <c r="A1965" s="1" t="s">
        <v>2910</v>
      </c>
      <c r="B1965" s="1" t="s">
        <v>2911</v>
      </c>
      <c r="C1965" s="10"/>
      <c r="D1965" s="11">
        <v>31991.160000000003</v>
      </c>
      <c r="E1965" s="11"/>
      <c r="F1965" s="11"/>
      <c r="G1965" s="11"/>
      <c r="H1965" s="12">
        <v>31991.160000000003</v>
      </c>
    </row>
    <row r="1966" spans="1:8" x14ac:dyDescent="0.25">
      <c r="A1966" s="1" t="s">
        <v>4001</v>
      </c>
      <c r="B1966" s="1" t="s">
        <v>4002</v>
      </c>
      <c r="C1966" s="10"/>
      <c r="D1966" s="11">
        <v>31900.020000000004</v>
      </c>
      <c r="E1966" s="11"/>
      <c r="F1966" s="11"/>
      <c r="G1966" s="11"/>
      <c r="H1966" s="12">
        <v>31900.020000000004</v>
      </c>
    </row>
    <row r="1967" spans="1:8" x14ac:dyDescent="0.25">
      <c r="A1967" s="1" t="s">
        <v>4611</v>
      </c>
      <c r="B1967" s="1" t="s">
        <v>4612</v>
      </c>
      <c r="C1967" s="10"/>
      <c r="D1967" s="11">
        <v>31636</v>
      </c>
      <c r="E1967" s="11"/>
      <c r="F1967" s="11"/>
      <c r="G1967" s="11"/>
      <c r="H1967" s="12">
        <v>31636</v>
      </c>
    </row>
    <row r="1968" spans="1:8" x14ac:dyDescent="0.25">
      <c r="A1968" s="1" t="s">
        <v>4957</v>
      </c>
      <c r="B1968" s="1" t="s">
        <v>4958</v>
      </c>
      <c r="C1968" s="10"/>
      <c r="D1968" s="11">
        <v>31622.28</v>
      </c>
      <c r="E1968" s="11"/>
      <c r="F1968" s="11"/>
      <c r="G1968" s="11"/>
      <c r="H1968" s="12">
        <v>31622.28</v>
      </c>
    </row>
    <row r="1969" spans="1:8" x14ac:dyDescent="0.25">
      <c r="A1969" s="1" t="s">
        <v>4732</v>
      </c>
      <c r="B1969" s="1" t="s">
        <v>977</v>
      </c>
      <c r="C1969" s="10">
        <v>27879.07</v>
      </c>
      <c r="D1969" s="11">
        <v>3678.73</v>
      </c>
      <c r="E1969" s="11"/>
      <c r="F1969" s="11"/>
      <c r="G1969" s="11"/>
      <c r="H1969" s="12">
        <v>31557.8</v>
      </c>
    </row>
    <row r="1970" spans="1:8" x14ac:dyDescent="0.25">
      <c r="A1970" s="1" t="s">
        <v>6827</v>
      </c>
      <c r="B1970" s="1" t="s">
        <v>6828</v>
      </c>
      <c r="C1970" s="10">
        <v>8894.82</v>
      </c>
      <c r="D1970" s="11">
        <v>22624.92</v>
      </c>
      <c r="E1970" s="11"/>
      <c r="F1970" s="11"/>
      <c r="G1970" s="11"/>
      <c r="H1970" s="12">
        <v>31519.739999999998</v>
      </c>
    </row>
    <row r="1971" spans="1:8" x14ac:dyDescent="0.25">
      <c r="A1971" s="1" t="s">
        <v>218</v>
      </c>
      <c r="B1971" s="1" t="s">
        <v>219</v>
      </c>
      <c r="C1971" s="10"/>
      <c r="D1971" s="11">
        <v>31479.96</v>
      </c>
      <c r="E1971" s="11"/>
      <c r="F1971" s="11"/>
      <c r="G1971" s="11"/>
      <c r="H1971" s="12">
        <v>31479.96</v>
      </c>
    </row>
    <row r="1972" spans="1:8" x14ac:dyDescent="0.25">
      <c r="A1972" s="1" t="s">
        <v>3494</v>
      </c>
      <c r="B1972" s="1" t="s">
        <v>3495</v>
      </c>
      <c r="C1972" s="10">
        <v>31417.870000000003</v>
      </c>
      <c r="D1972" s="11"/>
      <c r="E1972" s="11"/>
      <c r="F1972" s="11"/>
      <c r="G1972" s="11"/>
      <c r="H1972" s="12">
        <v>31417.870000000003</v>
      </c>
    </row>
    <row r="1973" spans="1:8" x14ac:dyDescent="0.25">
      <c r="A1973" s="1" t="s">
        <v>3708</v>
      </c>
      <c r="B1973" s="1" t="s">
        <v>3709</v>
      </c>
      <c r="C1973" s="10"/>
      <c r="D1973" s="11">
        <v>31330.120000000003</v>
      </c>
      <c r="E1973" s="11"/>
      <c r="F1973" s="11"/>
      <c r="G1973" s="11"/>
      <c r="H1973" s="12">
        <v>31330.120000000003</v>
      </c>
    </row>
    <row r="1974" spans="1:8" x14ac:dyDescent="0.25">
      <c r="A1974" s="1" t="s">
        <v>3275</v>
      </c>
      <c r="B1974" s="1" t="s">
        <v>3276</v>
      </c>
      <c r="C1974" s="10"/>
      <c r="D1974" s="11">
        <v>31309.840000000004</v>
      </c>
      <c r="E1974" s="11"/>
      <c r="F1974" s="11"/>
      <c r="G1974" s="11"/>
      <c r="H1974" s="12">
        <v>31309.840000000004</v>
      </c>
    </row>
    <row r="1975" spans="1:8" x14ac:dyDescent="0.25">
      <c r="A1975" s="1" t="s">
        <v>1358</v>
      </c>
      <c r="B1975" s="1" t="s">
        <v>1359</v>
      </c>
      <c r="C1975" s="10"/>
      <c r="D1975" s="11">
        <v>31286.47</v>
      </c>
      <c r="E1975" s="11"/>
      <c r="F1975" s="11"/>
      <c r="G1975" s="11"/>
      <c r="H1975" s="12">
        <v>31286.47</v>
      </c>
    </row>
    <row r="1976" spans="1:8" x14ac:dyDescent="0.25">
      <c r="A1976" s="1" t="s">
        <v>3512</v>
      </c>
      <c r="B1976" s="1" t="s">
        <v>375</v>
      </c>
      <c r="C1976" s="10"/>
      <c r="D1976" s="11">
        <v>31240.05</v>
      </c>
      <c r="E1976" s="11"/>
      <c r="F1976" s="11"/>
      <c r="G1976" s="11"/>
      <c r="H1976" s="12">
        <v>31240.05</v>
      </c>
    </row>
    <row r="1977" spans="1:8" x14ac:dyDescent="0.25">
      <c r="A1977" s="1" t="s">
        <v>2523</v>
      </c>
      <c r="B1977" s="1" t="s">
        <v>2524</v>
      </c>
      <c r="C1977" s="10">
        <v>31201.7</v>
      </c>
      <c r="D1977" s="11"/>
      <c r="E1977" s="11"/>
      <c r="F1977" s="11"/>
      <c r="G1977" s="11"/>
      <c r="H1977" s="12">
        <v>31201.7</v>
      </c>
    </row>
    <row r="1978" spans="1:8" x14ac:dyDescent="0.25">
      <c r="A1978" s="1" t="s">
        <v>6806</v>
      </c>
      <c r="B1978" s="1" t="s">
        <v>6807</v>
      </c>
      <c r="C1978" s="10"/>
      <c r="D1978" s="11">
        <v>31201.200000000001</v>
      </c>
      <c r="E1978" s="11"/>
      <c r="F1978" s="11"/>
      <c r="G1978" s="11"/>
      <c r="H1978" s="12">
        <v>31201.200000000001</v>
      </c>
    </row>
    <row r="1979" spans="1:8" x14ac:dyDescent="0.25">
      <c r="A1979" s="1" t="s">
        <v>2102</v>
      </c>
      <c r="B1979" s="1" t="s">
        <v>2103</v>
      </c>
      <c r="C1979" s="10">
        <v>29126.400000000001</v>
      </c>
      <c r="D1979" s="11">
        <v>2024.27</v>
      </c>
      <c r="E1979" s="11"/>
      <c r="F1979" s="11"/>
      <c r="G1979" s="11"/>
      <c r="H1979" s="12">
        <v>31150.670000000002</v>
      </c>
    </row>
    <row r="1980" spans="1:8" x14ac:dyDescent="0.25">
      <c r="A1980" s="1" t="s">
        <v>2604</v>
      </c>
      <c r="B1980" s="1" t="s">
        <v>2605</v>
      </c>
      <c r="C1980" s="10"/>
      <c r="D1980" s="11">
        <v>31005.37</v>
      </c>
      <c r="E1980" s="11"/>
      <c r="F1980" s="11"/>
      <c r="G1980" s="11"/>
      <c r="H1980" s="12">
        <v>31005.37</v>
      </c>
    </row>
    <row r="1981" spans="1:8" x14ac:dyDescent="0.25">
      <c r="A1981" s="1" t="s">
        <v>2224</v>
      </c>
      <c r="B1981" s="1" t="s">
        <v>2225</v>
      </c>
      <c r="C1981" s="10"/>
      <c r="D1981" s="11">
        <v>30836.57</v>
      </c>
      <c r="E1981" s="11"/>
      <c r="F1981" s="11"/>
      <c r="G1981" s="11"/>
      <c r="H1981" s="12">
        <v>30836.57</v>
      </c>
    </row>
    <row r="1982" spans="1:8" x14ac:dyDescent="0.25">
      <c r="A1982" s="1" t="s">
        <v>3126</v>
      </c>
      <c r="B1982" s="1" t="s">
        <v>3127</v>
      </c>
      <c r="C1982" s="10">
        <v>30823.679999999997</v>
      </c>
      <c r="D1982" s="11"/>
      <c r="E1982" s="11"/>
      <c r="F1982" s="11"/>
      <c r="G1982" s="11"/>
      <c r="H1982" s="12">
        <v>30823.679999999997</v>
      </c>
    </row>
    <row r="1983" spans="1:8" x14ac:dyDescent="0.25">
      <c r="A1983" s="1" t="s">
        <v>5289</v>
      </c>
      <c r="B1983" s="1" t="s">
        <v>5290</v>
      </c>
      <c r="C1983" s="10"/>
      <c r="D1983" s="11">
        <v>30772.250000000004</v>
      </c>
      <c r="E1983" s="11"/>
      <c r="F1983" s="11"/>
      <c r="G1983" s="11"/>
      <c r="H1983" s="12">
        <v>30772.250000000004</v>
      </c>
    </row>
    <row r="1984" spans="1:8" x14ac:dyDescent="0.25">
      <c r="A1984" s="1" t="s">
        <v>2594</v>
      </c>
      <c r="B1984" s="1" t="s">
        <v>2595</v>
      </c>
      <c r="C1984" s="10"/>
      <c r="D1984" s="11">
        <v>30700.11</v>
      </c>
      <c r="E1984" s="11"/>
      <c r="F1984" s="11"/>
      <c r="G1984" s="11"/>
      <c r="H1984" s="12">
        <v>30700.11</v>
      </c>
    </row>
    <row r="1985" spans="1:8" x14ac:dyDescent="0.25">
      <c r="A1985" s="1" t="s">
        <v>2779</v>
      </c>
      <c r="B1985" s="1" t="s">
        <v>2780</v>
      </c>
      <c r="C1985" s="10"/>
      <c r="D1985" s="11">
        <v>30654.15</v>
      </c>
      <c r="E1985" s="11"/>
      <c r="F1985" s="11"/>
      <c r="G1985" s="11"/>
      <c r="H1985" s="12">
        <v>30654.15</v>
      </c>
    </row>
    <row r="1986" spans="1:8" x14ac:dyDescent="0.25">
      <c r="A1986" s="1" t="s">
        <v>1785</v>
      </c>
      <c r="B1986" s="1" t="s">
        <v>1786</v>
      </c>
      <c r="C1986" s="10">
        <v>30599.84</v>
      </c>
      <c r="D1986" s="11"/>
      <c r="E1986" s="11"/>
      <c r="F1986" s="11"/>
      <c r="G1986" s="11"/>
      <c r="H1986" s="12">
        <v>30599.84</v>
      </c>
    </row>
    <row r="1987" spans="1:8" x14ac:dyDescent="0.25">
      <c r="A1987" s="1" t="s">
        <v>178</v>
      </c>
      <c r="B1987" s="1" t="s">
        <v>179</v>
      </c>
      <c r="C1987" s="10"/>
      <c r="D1987" s="11">
        <v>30486.31</v>
      </c>
      <c r="E1987" s="11"/>
      <c r="F1987" s="11"/>
      <c r="G1987" s="11"/>
      <c r="H1987" s="12">
        <v>30486.31</v>
      </c>
    </row>
    <row r="1988" spans="1:8" x14ac:dyDescent="0.25">
      <c r="A1988" s="1" t="s">
        <v>2556</v>
      </c>
      <c r="B1988" s="1" t="s">
        <v>2557</v>
      </c>
      <c r="C1988" s="10"/>
      <c r="D1988" s="11">
        <v>30486.239999999998</v>
      </c>
      <c r="E1988" s="11"/>
      <c r="F1988" s="11"/>
      <c r="G1988" s="11"/>
      <c r="H1988" s="12">
        <v>30486.239999999998</v>
      </c>
    </row>
    <row r="1989" spans="1:8" x14ac:dyDescent="0.25">
      <c r="A1989" s="1" t="s">
        <v>4547</v>
      </c>
      <c r="B1989" s="1" t="s">
        <v>4548</v>
      </c>
      <c r="C1989" s="10">
        <v>28826.26</v>
      </c>
      <c r="D1989" s="11">
        <v>1630.72</v>
      </c>
      <c r="E1989" s="11"/>
      <c r="F1989" s="11"/>
      <c r="G1989" s="11"/>
      <c r="H1989" s="12">
        <v>30456.98</v>
      </c>
    </row>
    <row r="1990" spans="1:8" x14ac:dyDescent="0.25">
      <c r="A1990" s="1" t="s">
        <v>2148</v>
      </c>
      <c r="B1990" s="1" t="s">
        <v>18</v>
      </c>
      <c r="C1990" s="10"/>
      <c r="D1990" s="11">
        <v>30362.67</v>
      </c>
      <c r="E1990" s="11"/>
      <c r="F1990" s="11"/>
      <c r="G1990" s="11"/>
      <c r="H1990" s="12">
        <v>30362.67</v>
      </c>
    </row>
    <row r="1991" spans="1:8" x14ac:dyDescent="0.25">
      <c r="A1991" s="1" t="s">
        <v>2906</v>
      </c>
      <c r="B1991" s="1" t="s">
        <v>2907</v>
      </c>
      <c r="C1991" s="10"/>
      <c r="D1991" s="11">
        <v>30257.18</v>
      </c>
      <c r="E1991" s="11"/>
      <c r="F1991" s="11"/>
      <c r="G1991" s="11"/>
      <c r="H1991" s="12">
        <v>30257.18</v>
      </c>
    </row>
    <row r="1992" spans="1:8" x14ac:dyDescent="0.25">
      <c r="A1992" s="1" t="s">
        <v>1132</v>
      </c>
      <c r="B1992" s="1" t="s">
        <v>1133</v>
      </c>
      <c r="C1992" s="10"/>
      <c r="D1992" s="11">
        <v>30236.61</v>
      </c>
      <c r="E1992" s="11"/>
      <c r="F1992" s="11"/>
      <c r="G1992" s="11"/>
      <c r="H1992" s="12">
        <v>30236.61</v>
      </c>
    </row>
    <row r="1993" spans="1:8" x14ac:dyDescent="0.25">
      <c r="A1993" s="1" t="s">
        <v>3047</v>
      </c>
      <c r="B1993" s="1" t="s">
        <v>3048</v>
      </c>
      <c r="C1993" s="10"/>
      <c r="D1993" s="11">
        <v>30187.800000000003</v>
      </c>
      <c r="E1993" s="11"/>
      <c r="F1993" s="11"/>
      <c r="G1993" s="11"/>
      <c r="H1993" s="12">
        <v>30187.800000000003</v>
      </c>
    </row>
    <row r="1994" spans="1:8" x14ac:dyDescent="0.25">
      <c r="A1994" s="1" t="s">
        <v>6733</v>
      </c>
      <c r="B1994" s="1" t="s">
        <v>6734</v>
      </c>
      <c r="C1994" s="10"/>
      <c r="D1994" s="11">
        <v>30136.469999999998</v>
      </c>
      <c r="E1994" s="11"/>
      <c r="F1994" s="11"/>
      <c r="G1994" s="11"/>
      <c r="H1994" s="12">
        <v>30136.469999999998</v>
      </c>
    </row>
    <row r="1995" spans="1:8" x14ac:dyDescent="0.25">
      <c r="A1995" s="1" t="s">
        <v>2662</v>
      </c>
      <c r="B1995" s="1" t="s">
        <v>2663</v>
      </c>
      <c r="C1995" s="10"/>
      <c r="D1995" s="11">
        <v>30128.3</v>
      </c>
      <c r="E1995" s="11"/>
      <c r="F1995" s="11"/>
      <c r="G1995" s="11"/>
      <c r="H1995" s="12">
        <v>30128.3</v>
      </c>
    </row>
    <row r="1996" spans="1:8" x14ac:dyDescent="0.25">
      <c r="A1996" s="1" t="s">
        <v>3614</v>
      </c>
      <c r="B1996" s="1" t="s">
        <v>3615</v>
      </c>
      <c r="C1996" s="10">
        <v>10886.28</v>
      </c>
      <c r="D1996" s="11">
        <v>19217.87</v>
      </c>
      <c r="E1996" s="11"/>
      <c r="F1996" s="11"/>
      <c r="G1996" s="11"/>
      <c r="H1996" s="12">
        <v>30104.15</v>
      </c>
    </row>
    <row r="1997" spans="1:8" x14ac:dyDescent="0.25">
      <c r="A1997" s="1" t="s">
        <v>3398</v>
      </c>
      <c r="B1997" s="1" t="s">
        <v>16</v>
      </c>
      <c r="C1997" s="10"/>
      <c r="D1997" s="11">
        <v>29999.949999999997</v>
      </c>
      <c r="E1997" s="11"/>
      <c r="F1997" s="11"/>
      <c r="G1997" s="11"/>
      <c r="H1997" s="12">
        <v>29999.949999999997</v>
      </c>
    </row>
    <row r="1998" spans="1:8" x14ac:dyDescent="0.25">
      <c r="A1998" s="1" t="s">
        <v>7305</v>
      </c>
      <c r="B1998" s="1" t="s">
        <v>7306</v>
      </c>
      <c r="C1998" s="10"/>
      <c r="D1998" s="11">
        <v>29883.599999999999</v>
      </c>
      <c r="E1998" s="11"/>
      <c r="F1998" s="11"/>
      <c r="G1998" s="11"/>
      <c r="H1998" s="12">
        <v>29883.599999999999</v>
      </c>
    </row>
    <row r="1999" spans="1:8" x14ac:dyDescent="0.25">
      <c r="A1999" s="1" t="s">
        <v>2680</v>
      </c>
      <c r="B1999" s="1" t="s">
        <v>2681</v>
      </c>
      <c r="C1999" s="10"/>
      <c r="D1999" s="11">
        <v>29801.48</v>
      </c>
      <c r="E1999" s="11"/>
      <c r="F1999" s="11"/>
      <c r="G1999" s="11"/>
      <c r="H1999" s="12">
        <v>29801.48</v>
      </c>
    </row>
    <row r="2000" spans="1:8" x14ac:dyDescent="0.25">
      <c r="A2000" s="1" t="s">
        <v>4584</v>
      </c>
      <c r="B2000" s="1" t="s">
        <v>4585</v>
      </c>
      <c r="C2000" s="10">
        <v>29743.79</v>
      </c>
      <c r="D2000" s="11"/>
      <c r="E2000" s="11"/>
      <c r="F2000" s="11"/>
      <c r="G2000" s="11"/>
      <c r="H2000" s="12">
        <v>29743.79</v>
      </c>
    </row>
    <row r="2001" spans="1:8" x14ac:dyDescent="0.25">
      <c r="A2001" s="1" t="s">
        <v>2960</v>
      </c>
      <c r="B2001" s="1" t="s">
        <v>2961</v>
      </c>
      <c r="C2001" s="10">
        <v>29724.55</v>
      </c>
      <c r="D2001" s="11"/>
      <c r="E2001" s="11"/>
      <c r="F2001" s="11"/>
      <c r="G2001" s="11"/>
      <c r="H2001" s="12">
        <v>29724.55</v>
      </c>
    </row>
    <row r="2002" spans="1:8" x14ac:dyDescent="0.25">
      <c r="A2002" s="1" t="s">
        <v>4674</v>
      </c>
      <c r="B2002" s="1" t="s">
        <v>4675</v>
      </c>
      <c r="C2002" s="10"/>
      <c r="D2002" s="11">
        <v>29678.82</v>
      </c>
      <c r="E2002" s="11"/>
      <c r="F2002" s="11"/>
      <c r="G2002" s="11"/>
      <c r="H2002" s="12">
        <v>29678.82</v>
      </c>
    </row>
    <row r="2003" spans="1:8" x14ac:dyDescent="0.25">
      <c r="A2003" s="1" t="s">
        <v>3974</v>
      </c>
      <c r="B2003" s="1" t="s">
        <v>556</v>
      </c>
      <c r="C2003" s="10"/>
      <c r="D2003" s="11">
        <v>29655.64</v>
      </c>
      <c r="E2003" s="11"/>
      <c r="F2003" s="11"/>
      <c r="G2003" s="11"/>
      <c r="H2003" s="12">
        <v>29655.64</v>
      </c>
    </row>
    <row r="2004" spans="1:8" x14ac:dyDescent="0.25">
      <c r="A2004" s="1" t="s">
        <v>3848</v>
      </c>
      <c r="B2004" s="1" t="s">
        <v>3849</v>
      </c>
      <c r="C2004" s="10"/>
      <c r="D2004" s="11">
        <v>29650.449999999997</v>
      </c>
      <c r="E2004" s="11"/>
      <c r="F2004" s="11"/>
      <c r="G2004" s="11"/>
      <c r="H2004" s="12">
        <v>29650.449999999997</v>
      </c>
    </row>
    <row r="2005" spans="1:8" x14ac:dyDescent="0.25">
      <c r="A2005" s="1" t="s">
        <v>1695</v>
      </c>
      <c r="B2005" s="1" t="s">
        <v>18</v>
      </c>
      <c r="C2005" s="10">
        <v>29551.52</v>
      </c>
      <c r="D2005" s="11"/>
      <c r="E2005" s="11"/>
      <c r="F2005" s="11"/>
      <c r="G2005" s="11"/>
      <c r="H2005" s="12">
        <v>29551.52</v>
      </c>
    </row>
    <row r="2006" spans="1:8" x14ac:dyDescent="0.25">
      <c r="A2006" s="1" t="s">
        <v>4695</v>
      </c>
      <c r="B2006" s="1" t="s">
        <v>4696</v>
      </c>
      <c r="C2006" s="10">
        <v>29479.690000000002</v>
      </c>
      <c r="D2006" s="11"/>
      <c r="E2006" s="11"/>
      <c r="F2006" s="11"/>
      <c r="G2006" s="11"/>
      <c r="H2006" s="12">
        <v>29479.690000000002</v>
      </c>
    </row>
    <row r="2007" spans="1:8" x14ac:dyDescent="0.25">
      <c r="A2007" s="1" t="s">
        <v>3579</v>
      </c>
      <c r="B2007" s="1" t="s">
        <v>3580</v>
      </c>
      <c r="C2007" s="10">
        <v>27156.57</v>
      </c>
      <c r="D2007" s="11">
        <v>2296.73</v>
      </c>
      <c r="E2007" s="11"/>
      <c r="F2007" s="11"/>
      <c r="G2007" s="11"/>
      <c r="H2007" s="12">
        <v>29453.3</v>
      </c>
    </row>
    <row r="2008" spans="1:8" x14ac:dyDescent="0.25">
      <c r="A2008" s="1" t="s">
        <v>168</v>
      </c>
      <c r="B2008" s="1" t="s">
        <v>169</v>
      </c>
      <c r="C2008" s="10"/>
      <c r="D2008" s="11">
        <v>29449.219999999998</v>
      </c>
      <c r="E2008" s="11"/>
      <c r="F2008" s="11"/>
      <c r="G2008" s="11"/>
      <c r="H2008" s="12">
        <v>29449.219999999998</v>
      </c>
    </row>
    <row r="2009" spans="1:8" x14ac:dyDescent="0.25">
      <c r="A2009" s="1" t="s">
        <v>7182</v>
      </c>
      <c r="B2009" s="1" t="s">
        <v>7183</v>
      </c>
      <c r="C2009" s="10">
        <v>29447.17</v>
      </c>
      <c r="D2009" s="11"/>
      <c r="E2009" s="11"/>
      <c r="F2009" s="11"/>
      <c r="G2009" s="11"/>
      <c r="H2009" s="12">
        <v>29447.17</v>
      </c>
    </row>
    <row r="2010" spans="1:8" x14ac:dyDescent="0.25">
      <c r="A2010" s="1" t="s">
        <v>4056</v>
      </c>
      <c r="B2010" s="1" t="s">
        <v>4057</v>
      </c>
      <c r="C2010" s="10">
        <v>24630.91</v>
      </c>
      <c r="D2010" s="11">
        <v>4790.78</v>
      </c>
      <c r="E2010" s="11"/>
      <c r="F2010" s="11"/>
      <c r="G2010" s="11"/>
      <c r="H2010" s="12">
        <v>29421.69</v>
      </c>
    </row>
    <row r="2011" spans="1:8" x14ac:dyDescent="0.25">
      <c r="A2011" s="1" t="s">
        <v>2471</v>
      </c>
      <c r="B2011" s="1" t="s">
        <v>2472</v>
      </c>
      <c r="C2011" s="10">
        <v>29405.129999999997</v>
      </c>
      <c r="D2011" s="11"/>
      <c r="E2011" s="11"/>
      <c r="F2011" s="11"/>
      <c r="G2011" s="11"/>
      <c r="H2011" s="12">
        <v>29405.129999999997</v>
      </c>
    </row>
    <row r="2012" spans="1:8" x14ac:dyDescent="0.25">
      <c r="A2012" s="1" t="s">
        <v>4776</v>
      </c>
      <c r="B2012" s="1" t="s">
        <v>4777</v>
      </c>
      <c r="C2012" s="10"/>
      <c r="D2012" s="11">
        <v>29340.34</v>
      </c>
      <c r="E2012" s="11"/>
      <c r="F2012" s="11"/>
      <c r="G2012" s="11"/>
      <c r="H2012" s="12">
        <v>29340.34</v>
      </c>
    </row>
    <row r="2013" spans="1:8" x14ac:dyDescent="0.25">
      <c r="A2013" s="1" t="s">
        <v>1796</v>
      </c>
      <c r="B2013" s="1" t="s">
        <v>1797</v>
      </c>
      <c r="C2013" s="10"/>
      <c r="D2013" s="11">
        <v>29317.510000000002</v>
      </c>
      <c r="E2013" s="11"/>
      <c r="F2013" s="11"/>
      <c r="G2013" s="11"/>
      <c r="H2013" s="12">
        <v>29317.510000000002</v>
      </c>
    </row>
    <row r="2014" spans="1:8" x14ac:dyDescent="0.25">
      <c r="A2014" s="1" t="s">
        <v>3210</v>
      </c>
      <c r="B2014" s="1" t="s">
        <v>16</v>
      </c>
      <c r="C2014" s="10"/>
      <c r="D2014" s="11">
        <v>29298.49</v>
      </c>
      <c r="E2014" s="11"/>
      <c r="F2014" s="11"/>
      <c r="G2014" s="11"/>
      <c r="H2014" s="12">
        <v>29298.49</v>
      </c>
    </row>
    <row r="2015" spans="1:8" x14ac:dyDescent="0.25">
      <c r="A2015" s="1" t="s">
        <v>3094</v>
      </c>
      <c r="B2015" s="1" t="s">
        <v>3095</v>
      </c>
      <c r="C2015" s="10"/>
      <c r="D2015" s="11">
        <v>29291.86</v>
      </c>
      <c r="E2015" s="11"/>
      <c r="F2015" s="11"/>
      <c r="G2015" s="11"/>
      <c r="H2015" s="12">
        <v>29291.86</v>
      </c>
    </row>
    <row r="2016" spans="1:8" x14ac:dyDescent="0.25">
      <c r="A2016" s="1" t="s">
        <v>4705</v>
      </c>
      <c r="B2016" s="1" t="s">
        <v>4706</v>
      </c>
      <c r="C2016" s="10"/>
      <c r="D2016" s="11">
        <v>29160.219999999998</v>
      </c>
      <c r="E2016" s="11"/>
      <c r="F2016" s="11"/>
      <c r="G2016" s="11"/>
      <c r="H2016" s="12">
        <v>29160.219999999998</v>
      </c>
    </row>
    <row r="2017" spans="1:8" x14ac:dyDescent="0.25">
      <c r="A2017" s="1" t="s">
        <v>1323</v>
      </c>
      <c r="B2017" s="1" t="s">
        <v>1324</v>
      </c>
      <c r="C2017" s="10"/>
      <c r="D2017" s="11">
        <v>29155.16</v>
      </c>
      <c r="E2017" s="11"/>
      <c r="F2017" s="11"/>
      <c r="G2017" s="11"/>
      <c r="H2017" s="12">
        <v>29155.16</v>
      </c>
    </row>
    <row r="2018" spans="1:8" x14ac:dyDescent="0.25">
      <c r="A2018" s="1" t="s">
        <v>3748</v>
      </c>
      <c r="B2018" s="1" t="s">
        <v>3749</v>
      </c>
      <c r="C2018" s="10"/>
      <c r="D2018" s="11">
        <v>29153.54</v>
      </c>
      <c r="E2018" s="11"/>
      <c r="F2018" s="11"/>
      <c r="G2018" s="11"/>
      <c r="H2018" s="12">
        <v>29153.54</v>
      </c>
    </row>
    <row r="2019" spans="1:8" x14ac:dyDescent="0.25">
      <c r="A2019" s="1" t="s">
        <v>1213</v>
      </c>
      <c r="B2019" s="1" t="s">
        <v>16</v>
      </c>
      <c r="C2019" s="10"/>
      <c r="D2019" s="11">
        <v>29153.5</v>
      </c>
      <c r="E2019" s="11"/>
      <c r="F2019" s="11"/>
      <c r="G2019" s="11"/>
      <c r="H2019" s="12">
        <v>29153.5</v>
      </c>
    </row>
    <row r="2020" spans="1:8" x14ac:dyDescent="0.25">
      <c r="A2020" s="1" t="s">
        <v>1577</v>
      </c>
      <c r="B2020" s="1" t="s">
        <v>1578</v>
      </c>
      <c r="C2020" s="10"/>
      <c r="D2020" s="11">
        <v>29089.43</v>
      </c>
      <c r="E2020" s="11"/>
      <c r="F2020" s="11"/>
      <c r="G2020" s="11"/>
      <c r="H2020" s="12">
        <v>29089.43</v>
      </c>
    </row>
    <row r="2021" spans="1:8" x14ac:dyDescent="0.25">
      <c r="A2021" s="1" t="s">
        <v>3799</v>
      </c>
      <c r="B2021" s="1" t="s">
        <v>3800</v>
      </c>
      <c r="C2021" s="10"/>
      <c r="D2021" s="11">
        <v>29071.21</v>
      </c>
      <c r="E2021" s="11"/>
      <c r="F2021" s="11"/>
      <c r="G2021" s="11"/>
      <c r="H2021" s="12">
        <v>29071.21</v>
      </c>
    </row>
    <row r="2022" spans="1:8" x14ac:dyDescent="0.25">
      <c r="A2022" s="1" t="s">
        <v>1704</v>
      </c>
      <c r="B2022" s="1" t="s">
        <v>1705</v>
      </c>
      <c r="C2022" s="10">
        <v>29042.82</v>
      </c>
      <c r="D2022" s="11"/>
      <c r="E2022" s="11"/>
      <c r="F2022" s="11"/>
      <c r="G2022" s="11"/>
      <c r="H2022" s="12">
        <v>29042.82</v>
      </c>
    </row>
    <row r="2023" spans="1:8" x14ac:dyDescent="0.25">
      <c r="A2023" s="1" t="s">
        <v>1706</v>
      </c>
      <c r="B2023" s="1" t="s">
        <v>18</v>
      </c>
      <c r="C2023" s="10">
        <v>28907.58</v>
      </c>
      <c r="D2023" s="11"/>
      <c r="E2023" s="11"/>
      <c r="F2023" s="11"/>
      <c r="G2023" s="11"/>
      <c r="H2023" s="12">
        <v>28907.58</v>
      </c>
    </row>
    <row r="2024" spans="1:8" x14ac:dyDescent="0.25">
      <c r="A2024" s="1" t="s">
        <v>891</v>
      </c>
      <c r="B2024" s="1" t="s">
        <v>16</v>
      </c>
      <c r="C2024" s="10"/>
      <c r="D2024" s="11">
        <v>28810.07</v>
      </c>
      <c r="E2024" s="11"/>
      <c r="F2024" s="11"/>
      <c r="G2024" s="11"/>
      <c r="H2024" s="12">
        <v>28810.07</v>
      </c>
    </row>
    <row r="2025" spans="1:8" x14ac:dyDescent="0.25">
      <c r="A2025" s="1" t="s">
        <v>4507</v>
      </c>
      <c r="B2025" s="1" t="s">
        <v>3919</v>
      </c>
      <c r="C2025" s="10">
        <v>28806.800000000003</v>
      </c>
      <c r="D2025" s="11"/>
      <c r="E2025" s="11"/>
      <c r="F2025" s="11"/>
      <c r="G2025" s="11"/>
      <c r="H2025" s="12">
        <v>28806.800000000003</v>
      </c>
    </row>
    <row r="2026" spans="1:8" x14ac:dyDescent="0.25">
      <c r="A2026" s="1" t="s">
        <v>4038</v>
      </c>
      <c r="B2026" s="1" t="s">
        <v>4039</v>
      </c>
      <c r="C2026" s="10">
        <v>28680.79</v>
      </c>
      <c r="D2026" s="11"/>
      <c r="E2026" s="11"/>
      <c r="F2026" s="11"/>
      <c r="G2026" s="11"/>
      <c r="H2026" s="12">
        <v>28680.79</v>
      </c>
    </row>
    <row r="2027" spans="1:8" x14ac:dyDescent="0.25">
      <c r="A2027" s="1" t="s">
        <v>1041</v>
      </c>
      <c r="B2027" s="1" t="s">
        <v>1042</v>
      </c>
      <c r="C2027" s="10"/>
      <c r="D2027" s="11">
        <v>28636.760000000002</v>
      </c>
      <c r="E2027" s="11"/>
      <c r="F2027" s="11"/>
      <c r="G2027" s="11"/>
      <c r="H2027" s="12">
        <v>28636.760000000002</v>
      </c>
    </row>
    <row r="2028" spans="1:8" x14ac:dyDescent="0.25">
      <c r="A2028" s="1" t="s">
        <v>6400</v>
      </c>
      <c r="B2028" s="1" t="s">
        <v>6401</v>
      </c>
      <c r="C2028" s="10"/>
      <c r="D2028" s="11">
        <v>28593.84</v>
      </c>
      <c r="E2028" s="11"/>
      <c r="F2028" s="11"/>
      <c r="G2028" s="11"/>
      <c r="H2028" s="12">
        <v>28593.84</v>
      </c>
    </row>
    <row r="2029" spans="1:8" x14ac:dyDescent="0.25">
      <c r="A2029" s="1" t="s">
        <v>2853</v>
      </c>
      <c r="B2029" s="1" t="s">
        <v>2854</v>
      </c>
      <c r="C2029" s="10"/>
      <c r="D2029" s="11">
        <v>28507.56</v>
      </c>
      <c r="E2029" s="11"/>
      <c r="F2029" s="11"/>
      <c r="G2029" s="11"/>
      <c r="H2029" s="12">
        <v>28507.56</v>
      </c>
    </row>
    <row r="2030" spans="1:8" x14ac:dyDescent="0.25">
      <c r="A2030" s="1" t="s">
        <v>3646</v>
      </c>
      <c r="B2030" s="1" t="s">
        <v>3647</v>
      </c>
      <c r="C2030" s="10"/>
      <c r="D2030" s="11">
        <v>28502.54</v>
      </c>
      <c r="E2030" s="11"/>
      <c r="F2030" s="11"/>
      <c r="G2030" s="11"/>
      <c r="H2030" s="12">
        <v>28502.54</v>
      </c>
    </row>
    <row r="2031" spans="1:8" x14ac:dyDescent="0.25">
      <c r="A2031" s="1" t="s">
        <v>4010</v>
      </c>
      <c r="B2031" s="1" t="s">
        <v>4011</v>
      </c>
      <c r="C2031" s="10"/>
      <c r="D2031" s="11">
        <v>28481.93</v>
      </c>
      <c r="E2031" s="11"/>
      <c r="F2031" s="11"/>
      <c r="G2031" s="11"/>
      <c r="H2031" s="12">
        <v>28481.93</v>
      </c>
    </row>
    <row r="2032" spans="1:8" x14ac:dyDescent="0.25">
      <c r="A2032" s="1" t="s">
        <v>842</v>
      </c>
      <c r="B2032" s="1" t="s">
        <v>843</v>
      </c>
      <c r="C2032" s="10"/>
      <c r="D2032" s="11">
        <v>28453.48</v>
      </c>
      <c r="E2032" s="11"/>
      <c r="F2032" s="11"/>
      <c r="G2032" s="11"/>
      <c r="H2032" s="12">
        <v>28453.48</v>
      </c>
    </row>
    <row r="2033" spans="1:8" x14ac:dyDescent="0.25">
      <c r="A2033" s="1" t="s">
        <v>2814</v>
      </c>
      <c r="B2033" s="1" t="s">
        <v>2815</v>
      </c>
      <c r="C2033" s="10"/>
      <c r="D2033" s="11">
        <v>28400.84</v>
      </c>
      <c r="E2033" s="11"/>
      <c r="F2033" s="11"/>
      <c r="G2033" s="11"/>
      <c r="H2033" s="12">
        <v>28400.84</v>
      </c>
    </row>
    <row r="2034" spans="1:8" x14ac:dyDescent="0.25">
      <c r="A2034" s="1" t="s">
        <v>3172</v>
      </c>
      <c r="B2034" s="1" t="s">
        <v>3173</v>
      </c>
      <c r="C2034" s="10"/>
      <c r="D2034" s="11">
        <v>28298.9</v>
      </c>
      <c r="E2034" s="11"/>
      <c r="F2034" s="11"/>
      <c r="G2034" s="11"/>
      <c r="H2034" s="12">
        <v>28298.9</v>
      </c>
    </row>
    <row r="2035" spans="1:8" x14ac:dyDescent="0.25">
      <c r="A2035" s="1" t="s">
        <v>4390</v>
      </c>
      <c r="B2035" s="1" t="s">
        <v>4391</v>
      </c>
      <c r="C2035" s="10"/>
      <c r="D2035" s="11">
        <v>28294.82</v>
      </c>
      <c r="E2035" s="11"/>
      <c r="F2035" s="11"/>
      <c r="G2035" s="11"/>
      <c r="H2035" s="12">
        <v>28294.82</v>
      </c>
    </row>
    <row r="2036" spans="1:8" x14ac:dyDescent="0.25">
      <c r="A2036" s="1" t="s">
        <v>204</v>
      </c>
      <c r="B2036" s="1" t="s">
        <v>205</v>
      </c>
      <c r="C2036" s="10"/>
      <c r="D2036" s="11">
        <v>28211.27</v>
      </c>
      <c r="E2036" s="11"/>
      <c r="F2036" s="11"/>
      <c r="G2036" s="11"/>
      <c r="H2036" s="12">
        <v>28211.27</v>
      </c>
    </row>
    <row r="2037" spans="1:8" x14ac:dyDescent="0.25">
      <c r="A2037" s="1" t="s">
        <v>3332</v>
      </c>
      <c r="B2037" s="1" t="s">
        <v>16</v>
      </c>
      <c r="C2037" s="10"/>
      <c r="D2037" s="11">
        <v>28147.23</v>
      </c>
      <c r="E2037" s="11"/>
      <c r="F2037" s="11"/>
      <c r="G2037" s="11"/>
      <c r="H2037" s="12">
        <v>28147.23</v>
      </c>
    </row>
    <row r="2038" spans="1:8" x14ac:dyDescent="0.25">
      <c r="A2038" s="1" t="s">
        <v>3939</v>
      </c>
      <c r="B2038" s="1" t="s">
        <v>3940</v>
      </c>
      <c r="C2038" s="10"/>
      <c r="D2038" s="11">
        <v>28098.57</v>
      </c>
      <c r="E2038" s="11"/>
      <c r="F2038" s="11"/>
      <c r="G2038" s="11"/>
      <c r="H2038" s="12">
        <v>28098.57</v>
      </c>
    </row>
    <row r="2039" spans="1:8" x14ac:dyDescent="0.25">
      <c r="A2039" s="1" t="s">
        <v>2896</v>
      </c>
      <c r="B2039" s="1" t="s">
        <v>2897</v>
      </c>
      <c r="C2039" s="10"/>
      <c r="D2039" s="11">
        <v>28070.080000000002</v>
      </c>
      <c r="E2039" s="11"/>
      <c r="F2039" s="11"/>
      <c r="G2039" s="11"/>
      <c r="H2039" s="12">
        <v>28070.080000000002</v>
      </c>
    </row>
    <row r="2040" spans="1:8" x14ac:dyDescent="0.25">
      <c r="A2040" s="1" t="s">
        <v>1823</v>
      </c>
      <c r="B2040" s="1" t="s">
        <v>1824</v>
      </c>
      <c r="C2040" s="10"/>
      <c r="D2040" s="11">
        <v>27951.62</v>
      </c>
      <c r="E2040" s="11"/>
      <c r="F2040" s="11"/>
      <c r="G2040" s="11"/>
      <c r="H2040" s="12">
        <v>27951.62</v>
      </c>
    </row>
    <row r="2041" spans="1:8" x14ac:dyDescent="0.25">
      <c r="A2041" s="1" t="s">
        <v>6252</v>
      </c>
      <c r="B2041" s="1" t="s">
        <v>6253</v>
      </c>
      <c r="C2041" s="10">
        <v>27914.01</v>
      </c>
      <c r="D2041" s="11"/>
      <c r="E2041" s="11"/>
      <c r="F2041" s="11"/>
      <c r="G2041" s="11"/>
      <c r="H2041" s="12">
        <v>27914.01</v>
      </c>
    </row>
    <row r="2042" spans="1:8" x14ac:dyDescent="0.25">
      <c r="A2042" s="1" t="s">
        <v>3317</v>
      </c>
      <c r="B2042" s="1" t="s">
        <v>16</v>
      </c>
      <c r="C2042" s="10"/>
      <c r="D2042" s="11">
        <v>27835.32</v>
      </c>
      <c r="E2042" s="11"/>
      <c r="F2042" s="11"/>
      <c r="G2042" s="11"/>
      <c r="H2042" s="12">
        <v>27835.32</v>
      </c>
    </row>
    <row r="2043" spans="1:8" x14ac:dyDescent="0.25">
      <c r="A2043" s="1" t="s">
        <v>6025</v>
      </c>
      <c r="B2043" s="1" t="s">
        <v>425</v>
      </c>
      <c r="C2043" s="10"/>
      <c r="D2043" s="11">
        <v>27710.23</v>
      </c>
      <c r="E2043" s="11"/>
      <c r="F2043" s="11"/>
      <c r="G2043" s="11"/>
      <c r="H2043" s="12">
        <v>27710.23</v>
      </c>
    </row>
    <row r="2044" spans="1:8" x14ac:dyDescent="0.25">
      <c r="A2044" s="1" t="s">
        <v>1629</v>
      </c>
      <c r="B2044" s="1" t="s">
        <v>1630</v>
      </c>
      <c r="C2044" s="10">
        <v>27702.32</v>
      </c>
      <c r="D2044" s="11"/>
      <c r="E2044" s="11"/>
      <c r="F2044" s="11"/>
      <c r="G2044" s="11"/>
      <c r="H2044" s="12">
        <v>27702.32</v>
      </c>
    </row>
    <row r="2045" spans="1:8" x14ac:dyDescent="0.25">
      <c r="A2045" s="1" t="s">
        <v>2191</v>
      </c>
      <c r="B2045" s="1" t="s">
        <v>2192</v>
      </c>
      <c r="C2045" s="10">
        <v>23068.58</v>
      </c>
      <c r="D2045" s="11">
        <v>4625.4500000000007</v>
      </c>
      <c r="E2045" s="11"/>
      <c r="F2045" s="11"/>
      <c r="G2045" s="11"/>
      <c r="H2045" s="12">
        <v>27694.030000000002</v>
      </c>
    </row>
    <row r="2046" spans="1:8" x14ac:dyDescent="0.25">
      <c r="A2046" s="1" t="s">
        <v>1031</v>
      </c>
      <c r="B2046" s="1" t="s">
        <v>1032</v>
      </c>
      <c r="C2046" s="10"/>
      <c r="D2046" s="11">
        <v>27642.880000000005</v>
      </c>
      <c r="E2046" s="11"/>
      <c r="F2046" s="11"/>
      <c r="G2046" s="11"/>
      <c r="H2046" s="12">
        <v>27642.880000000005</v>
      </c>
    </row>
    <row r="2047" spans="1:8" x14ac:dyDescent="0.25">
      <c r="A2047" s="1" t="s">
        <v>2558</v>
      </c>
      <c r="B2047" s="1" t="s">
        <v>2559</v>
      </c>
      <c r="C2047" s="10"/>
      <c r="D2047" s="11">
        <v>27622.54</v>
      </c>
      <c r="E2047" s="11"/>
      <c r="F2047" s="11"/>
      <c r="G2047" s="11"/>
      <c r="H2047" s="12">
        <v>27622.54</v>
      </c>
    </row>
    <row r="2048" spans="1:8" x14ac:dyDescent="0.25">
      <c r="A2048" s="1" t="s">
        <v>2800</v>
      </c>
      <c r="B2048" s="1" t="s">
        <v>2801</v>
      </c>
      <c r="C2048" s="10">
        <v>27597.790000000005</v>
      </c>
      <c r="D2048" s="11"/>
      <c r="E2048" s="11"/>
      <c r="F2048" s="11"/>
      <c r="G2048" s="11"/>
      <c r="H2048" s="12">
        <v>27597.790000000005</v>
      </c>
    </row>
    <row r="2049" spans="1:8" x14ac:dyDescent="0.25">
      <c r="A2049" s="1" t="s">
        <v>4826</v>
      </c>
      <c r="B2049" s="1" t="s">
        <v>4827</v>
      </c>
      <c r="C2049" s="10">
        <v>27532.57</v>
      </c>
      <c r="D2049" s="11"/>
      <c r="E2049" s="11"/>
      <c r="F2049" s="11"/>
      <c r="G2049" s="11"/>
      <c r="H2049" s="12">
        <v>27532.57</v>
      </c>
    </row>
    <row r="2050" spans="1:8" x14ac:dyDescent="0.25">
      <c r="A2050" s="1" t="s">
        <v>4048</v>
      </c>
      <c r="B2050" s="1" t="s">
        <v>4049</v>
      </c>
      <c r="C2050" s="10">
        <v>27320.559999999998</v>
      </c>
      <c r="D2050" s="11"/>
      <c r="E2050" s="11"/>
      <c r="F2050" s="11"/>
      <c r="G2050" s="11"/>
      <c r="H2050" s="12">
        <v>27320.559999999998</v>
      </c>
    </row>
    <row r="2051" spans="1:8" x14ac:dyDescent="0.25">
      <c r="A2051" s="1" t="s">
        <v>2868</v>
      </c>
      <c r="B2051" s="1" t="s">
        <v>2869</v>
      </c>
      <c r="C2051" s="10"/>
      <c r="D2051" s="11">
        <v>27283.62</v>
      </c>
      <c r="E2051" s="11"/>
      <c r="F2051" s="11"/>
      <c r="G2051" s="11"/>
      <c r="H2051" s="12">
        <v>27283.62</v>
      </c>
    </row>
    <row r="2052" spans="1:8" x14ac:dyDescent="0.25">
      <c r="A2052" s="1" t="s">
        <v>1466</v>
      </c>
      <c r="B2052" s="1" t="s">
        <v>1467</v>
      </c>
      <c r="C2052" s="10"/>
      <c r="D2052" s="11">
        <v>27208.5</v>
      </c>
      <c r="E2052" s="11"/>
      <c r="F2052" s="11"/>
      <c r="G2052" s="11"/>
      <c r="H2052" s="12">
        <v>27208.5</v>
      </c>
    </row>
    <row r="2053" spans="1:8" x14ac:dyDescent="0.25">
      <c r="A2053" s="1" t="s">
        <v>4164</v>
      </c>
      <c r="B2053" s="1" t="s">
        <v>4165</v>
      </c>
      <c r="C2053" s="10">
        <v>27189.83</v>
      </c>
      <c r="D2053" s="11"/>
      <c r="E2053" s="11"/>
      <c r="F2053" s="11"/>
      <c r="G2053" s="11"/>
      <c r="H2053" s="12">
        <v>27189.83</v>
      </c>
    </row>
    <row r="2054" spans="1:8" x14ac:dyDescent="0.25">
      <c r="A2054" s="1" t="s">
        <v>4334</v>
      </c>
      <c r="B2054" s="1" t="s">
        <v>977</v>
      </c>
      <c r="C2054" s="10">
        <v>27159.35</v>
      </c>
      <c r="D2054" s="11"/>
      <c r="E2054" s="11"/>
      <c r="F2054" s="11"/>
      <c r="G2054" s="11"/>
      <c r="H2054" s="12">
        <v>27159.35</v>
      </c>
    </row>
    <row r="2055" spans="1:8" x14ac:dyDescent="0.25">
      <c r="A2055" s="1" t="s">
        <v>2034</v>
      </c>
      <c r="B2055" s="1" t="s">
        <v>2035</v>
      </c>
      <c r="C2055" s="10"/>
      <c r="D2055" s="11">
        <v>27043.299999999996</v>
      </c>
      <c r="E2055" s="11"/>
      <c r="F2055" s="11"/>
      <c r="G2055" s="11"/>
      <c r="H2055" s="12">
        <v>27043.299999999996</v>
      </c>
    </row>
    <row r="2056" spans="1:8" x14ac:dyDescent="0.25">
      <c r="A2056" s="1" t="s">
        <v>3564</v>
      </c>
      <c r="B2056" s="1" t="s">
        <v>3565</v>
      </c>
      <c r="C2056" s="10">
        <v>26991.46</v>
      </c>
      <c r="D2056" s="11"/>
      <c r="E2056" s="11"/>
      <c r="F2056" s="11"/>
      <c r="G2056" s="11"/>
      <c r="H2056" s="12">
        <v>26991.46</v>
      </c>
    </row>
    <row r="2057" spans="1:8" x14ac:dyDescent="0.25">
      <c r="A2057" s="1" t="s">
        <v>3162</v>
      </c>
      <c r="B2057" s="1" t="s">
        <v>3163</v>
      </c>
      <c r="C2057" s="10">
        <v>26944.52</v>
      </c>
      <c r="D2057" s="11"/>
      <c r="E2057" s="11"/>
      <c r="F2057" s="11"/>
      <c r="G2057" s="11"/>
      <c r="H2057" s="12">
        <v>26944.52</v>
      </c>
    </row>
    <row r="2058" spans="1:8" x14ac:dyDescent="0.25">
      <c r="A2058" s="1" t="s">
        <v>3206</v>
      </c>
      <c r="B2058" s="1" t="s">
        <v>3207</v>
      </c>
      <c r="C2058" s="10"/>
      <c r="D2058" s="11">
        <v>26823.34</v>
      </c>
      <c r="E2058" s="11"/>
      <c r="F2058" s="11"/>
      <c r="G2058" s="11"/>
      <c r="H2058" s="12">
        <v>26823.34</v>
      </c>
    </row>
    <row r="2059" spans="1:8" x14ac:dyDescent="0.25">
      <c r="A2059" s="1" t="s">
        <v>2065</v>
      </c>
      <c r="B2059" s="1" t="s">
        <v>2066</v>
      </c>
      <c r="C2059" s="10"/>
      <c r="D2059" s="11">
        <v>26803.719999999998</v>
      </c>
      <c r="E2059" s="11"/>
      <c r="F2059" s="11"/>
      <c r="G2059" s="11"/>
      <c r="H2059" s="12">
        <v>26803.719999999998</v>
      </c>
    </row>
    <row r="2060" spans="1:8" x14ac:dyDescent="0.25">
      <c r="A2060" s="1" t="s">
        <v>2861</v>
      </c>
      <c r="B2060" s="1" t="s">
        <v>18</v>
      </c>
      <c r="C2060" s="10">
        <v>26778.639999999999</v>
      </c>
      <c r="D2060" s="11"/>
      <c r="E2060" s="11"/>
      <c r="F2060" s="11"/>
      <c r="G2060" s="11"/>
      <c r="H2060" s="12">
        <v>26778.639999999999</v>
      </c>
    </row>
    <row r="2061" spans="1:8" x14ac:dyDescent="0.25">
      <c r="A2061" s="1" t="s">
        <v>2922</v>
      </c>
      <c r="B2061" s="1" t="s">
        <v>18</v>
      </c>
      <c r="C2061" s="10"/>
      <c r="D2061" s="11">
        <v>26685.35</v>
      </c>
      <c r="E2061" s="11"/>
      <c r="F2061" s="11"/>
      <c r="G2061" s="11"/>
      <c r="H2061" s="12">
        <v>26685.35</v>
      </c>
    </row>
    <row r="2062" spans="1:8" x14ac:dyDescent="0.25">
      <c r="A2062" s="1" t="s">
        <v>2239</v>
      </c>
      <c r="B2062" s="1" t="s">
        <v>2240</v>
      </c>
      <c r="C2062" s="10">
        <v>26636.139999999996</v>
      </c>
      <c r="D2062" s="11"/>
      <c r="E2062" s="11"/>
      <c r="F2062" s="11"/>
      <c r="G2062" s="11"/>
      <c r="H2062" s="12">
        <v>26636.139999999996</v>
      </c>
    </row>
    <row r="2063" spans="1:8" x14ac:dyDescent="0.25">
      <c r="A2063" s="1" t="s">
        <v>2118</v>
      </c>
      <c r="B2063" s="1" t="s">
        <v>2119</v>
      </c>
      <c r="C2063" s="10"/>
      <c r="D2063" s="11">
        <v>26527.360000000001</v>
      </c>
      <c r="E2063" s="11"/>
      <c r="F2063" s="11"/>
      <c r="G2063" s="11"/>
      <c r="H2063" s="12">
        <v>26527.360000000001</v>
      </c>
    </row>
    <row r="2064" spans="1:8" x14ac:dyDescent="0.25">
      <c r="A2064" s="1" t="s">
        <v>4495</v>
      </c>
      <c r="B2064" s="1" t="s">
        <v>4496</v>
      </c>
      <c r="C2064" s="10"/>
      <c r="D2064" s="11">
        <v>26443.72</v>
      </c>
      <c r="E2064" s="11"/>
      <c r="F2064" s="11"/>
      <c r="G2064" s="11"/>
      <c r="H2064" s="12">
        <v>26443.72</v>
      </c>
    </row>
    <row r="2065" spans="1:8" x14ac:dyDescent="0.25">
      <c r="A2065" s="1" t="s">
        <v>3191</v>
      </c>
      <c r="B2065" s="1" t="s">
        <v>375</v>
      </c>
      <c r="C2065" s="10"/>
      <c r="D2065" s="11">
        <v>26384.45</v>
      </c>
      <c r="E2065" s="11"/>
      <c r="F2065" s="11"/>
      <c r="G2065" s="11"/>
      <c r="H2065" s="12">
        <v>26384.45</v>
      </c>
    </row>
    <row r="2066" spans="1:8" x14ac:dyDescent="0.25">
      <c r="A2066" s="1" t="s">
        <v>4654</v>
      </c>
      <c r="B2066" s="1" t="s">
        <v>4655</v>
      </c>
      <c r="C2066" s="10">
        <v>10822.42</v>
      </c>
      <c r="D2066" s="11">
        <v>15314.44</v>
      </c>
      <c r="E2066" s="11"/>
      <c r="F2066" s="11"/>
      <c r="G2066" s="11"/>
      <c r="H2066" s="12">
        <v>26136.86</v>
      </c>
    </row>
    <row r="2067" spans="1:8" x14ac:dyDescent="0.25">
      <c r="A2067" s="1" t="s">
        <v>3039</v>
      </c>
      <c r="B2067" s="1" t="s">
        <v>3040</v>
      </c>
      <c r="C2067" s="10"/>
      <c r="D2067" s="11">
        <v>26094.79</v>
      </c>
      <c r="E2067" s="11"/>
      <c r="F2067" s="11"/>
      <c r="G2067" s="11"/>
      <c r="H2067" s="12">
        <v>26094.79</v>
      </c>
    </row>
    <row r="2068" spans="1:8" x14ac:dyDescent="0.25">
      <c r="A2068" s="1" t="s">
        <v>2881</v>
      </c>
      <c r="B2068" s="1" t="s">
        <v>2882</v>
      </c>
      <c r="C2068" s="10">
        <v>26087.040000000001</v>
      </c>
      <c r="D2068" s="11"/>
      <c r="E2068" s="11"/>
      <c r="F2068" s="11"/>
      <c r="G2068" s="11"/>
      <c r="H2068" s="12">
        <v>26087.040000000001</v>
      </c>
    </row>
    <row r="2069" spans="1:8" x14ac:dyDescent="0.25">
      <c r="A2069" s="1" t="s">
        <v>4852</v>
      </c>
      <c r="B2069" s="1" t="s">
        <v>4853</v>
      </c>
      <c r="C2069" s="10"/>
      <c r="D2069" s="11">
        <v>26080.09</v>
      </c>
      <c r="E2069" s="11"/>
      <c r="F2069" s="11"/>
      <c r="G2069" s="11"/>
      <c r="H2069" s="12">
        <v>26080.09</v>
      </c>
    </row>
    <row r="2070" spans="1:8" x14ac:dyDescent="0.25">
      <c r="A2070" s="1" t="s">
        <v>5395</v>
      </c>
      <c r="B2070" s="1" t="s">
        <v>5396</v>
      </c>
      <c r="C2070" s="10"/>
      <c r="D2070" s="11">
        <v>26054.14</v>
      </c>
      <c r="E2070" s="11"/>
      <c r="F2070" s="11"/>
      <c r="G2070" s="11"/>
      <c r="H2070" s="12">
        <v>26054.14</v>
      </c>
    </row>
    <row r="2071" spans="1:8" x14ac:dyDescent="0.25">
      <c r="A2071" s="1" t="s">
        <v>44</v>
      </c>
      <c r="B2071" s="1" t="s">
        <v>18</v>
      </c>
      <c r="C2071" s="10">
        <v>14638.46</v>
      </c>
      <c r="D2071" s="11">
        <v>11397.23</v>
      </c>
      <c r="E2071" s="11"/>
      <c r="F2071" s="11"/>
      <c r="G2071" s="11"/>
      <c r="H2071" s="12">
        <v>26035.69</v>
      </c>
    </row>
    <row r="2072" spans="1:8" x14ac:dyDescent="0.25">
      <c r="A2072" s="1" t="s">
        <v>2499</v>
      </c>
      <c r="B2072" s="1" t="s">
        <v>2500</v>
      </c>
      <c r="C2072" s="10"/>
      <c r="D2072" s="11">
        <v>26018.720000000001</v>
      </c>
      <c r="E2072" s="11"/>
      <c r="F2072" s="11"/>
      <c r="G2072" s="11"/>
      <c r="H2072" s="12">
        <v>26018.720000000001</v>
      </c>
    </row>
    <row r="2073" spans="1:8" x14ac:dyDescent="0.25">
      <c r="A2073" s="1" t="s">
        <v>7697</v>
      </c>
      <c r="B2073" s="1" t="s">
        <v>7698</v>
      </c>
      <c r="C2073" s="10"/>
      <c r="D2073" s="11">
        <v>25992.42</v>
      </c>
      <c r="E2073" s="11"/>
      <c r="F2073" s="11"/>
      <c r="G2073" s="11"/>
      <c r="H2073" s="12">
        <v>25992.42</v>
      </c>
    </row>
    <row r="2074" spans="1:8" x14ac:dyDescent="0.25">
      <c r="A2074" s="1" t="s">
        <v>5611</v>
      </c>
      <c r="B2074" s="1" t="s">
        <v>5612</v>
      </c>
      <c r="C2074" s="10"/>
      <c r="D2074" s="11">
        <v>25942.03</v>
      </c>
      <c r="E2074" s="11"/>
      <c r="F2074" s="11"/>
      <c r="G2074" s="11"/>
      <c r="H2074" s="12">
        <v>25942.03</v>
      </c>
    </row>
    <row r="2075" spans="1:8" x14ac:dyDescent="0.25">
      <c r="A2075" s="1" t="s">
        <v>1289</v>
      </c>
      <c r="B2075" s="1" t="s">
        <v>1290</v>
      </c>
      <c r="C2075" s="10"/>
      <c r="D2075" s="11">
        <v>25921.489999999998</v>
      </c>
      <c r="E2075" s="11"/>
      <c r="F2075" s="11"/>
      <c r="G2075" s="11"/>
      <c r="H2075" s="12">
        <v>25921.489999999998</v>
      </c>
    </row>
    <row r="2076" spans="1:8" x14ac:dyDescent="0.25">
      <c r="A2076" s="1" t="s">
        <v>1744</v>
      </c>
      <c r="B2076" s="1" t="s">
        <v>1745</v>
      </c>
      <c r="C2076" s="10"/>
      <c r="D2076" s="11">
        <v>25915.37</v>
      </c>
      <c r="E2076" s="11"/>
      <c r="F2076" s="11"/>
      <c r="G2076" s="11"/>
      <c r="H2076" s="12">
        <v>25915.37</v>
      </c>
    </row>
    <row r="2077" spans="1:8" x14ac:dyDescent="0.25">
      <c r="A2077" s="1" t="s">
        <v>5563</v>
      </c>
      <c r="B2077" s="1" t="s">
        <v>5564</v>
      </c>
      <c r="C2077" s="10"/>
      <c r="D2077" s="11">
        <v>25893.75</v>
      </c>
      <c r="E2077" s="11"/>
      <c r="F2077" s="11"/>
      <c r="G2077" s="11"/>
      <c r="H2077" s="12">
        <v>25893.75</v>
      </c>
    </row>
    <row r="2078" spans="1:8" x14ac:dyDescent="0.25">
      <c r="A2078" s="1" t="s">
        <v>1624</v>
      </c>
      <c r="B2078" s="1" t="s">
        <v>1625</v>
      </c>
      <c r="C2078" s="10"/>
      <c r="D2078" s="11">
        <v>25808.879999999997</v>
      </c>
      <c r="E2078" s="11"/>
      <c r="F2078" s="11"/>
      <c r="G2078" s="11"/>
      <c r="H2078" s="12">
        <v>25808.879999999997</v>
      </c>
    </row>
    <row r="2079" spans="1:8" x14ac:dyDescent="0.25">
      <c r="A2079" s="1" t="s">
        <v>1339</v>
      </c>
      <c r="B2079" s="1" t="s">
        <v>1340</v>
      </c>
      <c r="C2079" s="10"/>
      <c r="D2079" s="11">
        <v>25790.6</v>
      </c>
      <c r="E2079" s="11"/>
      <c r="F2079" s="11"/>
      <c r="G2079" s="11"/>
      <c r="H2079" s="12">
        <v>25790.6</v>
      </c>
    </row>
    <row r="2080" spans="1:8" x14ac:dyDescent="0.25">
      <c r="A2080" s="1" t="s">
        <v>5438</v>
      </c>
      <c r="B2080" s="1" t="s">
        <v>5439</v>
      </c>
      <c r="C2080" s="10"/>
      <c r="D2080" s="11">
        <v>25706.74</v>
      </c>
      <c r="E2080" s="11"/>
      <c r="F2080" s="11"/>
      <c r="G2080" s="11"/>
      <c r="H2080" s="12">
        <v>25706.74</v>
      </c>
    </row>
    <row r="2081" spans="1:8" x14ac:dyDescent="0.25">
      <c r="A2081" s="1" t="s">
        <v>2009</v>
      </c>
      <c r="B2081" s="1" t="s">
        <v>2010</v>
      </c>
      <c r="C2081" s="10"/>
      <c r="D2081" s="11">
        <v>25634.440000000002</v>
      </c>
      <c r="E2081" s="11"/>
      <c r="F2081" s="11"/>
      <c r="G2081" s="11"/>
      <c r="H2081" s="12">
        <v>25634.440000000002</v>
      </c>
    </row>
    <row r="2082" spans="1:8" x14ac:dyDescent="0.25">
      <c r="A2082" s="1" t="s">
        <v>3700</v>
      </c>
      <c r="B2082" s="1" t="s">
        <v>3701</v>
      </c>
      <c r="C2082" s="10"/>
      <c r="D2082" s="11">
        <v>25586.89</v>
      </c>
      <c r="E2082" s="11"/>
      <c r="F2082" s="11"/>
      <c r="G2082" s="11"/>
      <c r="H2082" s="12">
        <v>25586.89</v>
      </c>
    </row>
    <row r="2083" spans="1:8" x14ac:dyDescent="0.25">
      <c r="A2083" s="1" t="s">
        <v>5233</v>
      </c>
      <c r="B2083" s="1" t="s">
        <v>5234</v>
      </c>
      <c r="C2083" s="10"/>
      <c r="D2083" s="11">
        <v>25564.23</v>
      </c>
      <c r="E2083" s="11"/>
      <c r="F2083" s="11"/>
      <c r="G2083" s="11"/>
      <c r="H2083" s="12">
        <v>25564.23</v>
      </c>
    </row>
    <row r="2084" spans="1:8" x14ac:dyDescent="0.25">
      <c r="A2084" s="1" t="s">
        <v>2554</v>
      </c>
      <c r="B2084" s="1" t="s">
        <v>2555</v>
      </c>
      <c r="C2084" s="10"/>
      <c r="D2084" s="11">
        <v>25463.42</v>
      </c>
      <c r="E2084" s="11"/>
      <c r="F2084" s="11"/>
      <c r="G2084" s="11"/>
      <c r="H2084" s="12">
        <v>25463.42</v>
      </c>
    </row>
    <row r="2085" spans="1:8" x14ac:dyDescent="0.25">
      <c r="A2085" s="1" t="s">
        <v>4712</v>
      </c>
      <c r="B2085" s="1" t="s">
        <v>4713</v>
      </c>
      <c r="C2085" s="10"/>
      <c r="D2085" s="11">
        <v>25440.260000000002</v>
      </c>
      <c r="E2085" s="11"/>
      <c r="F2085" s="11"/>
      <c r="G2085" s="11"/>
      <c r="H2085" s="12">
        <v>25440.260000000002</v>
      </c>
    </row>
    <row r="2086" spans="1:8" x14ac:dyDescent="0.25">
      <c r="A2086" s="1" t="s">
        <v>2538</v>
      </c>
      <c r="B2086" s="1" t="s">
        <v>235</v>
      </c>
      <c r="C2086" s="10">
        <v>25369.73</v>
      </c>
      <c r="D2086" s="11"/>
      <c r="E2086" s="11"/>
      <c r="F2086" s="11"/>
      <c r="G2086" s="11"/>
      <c r="H2086" s="12">
        <v>25369.73</v>
      </c>
    </row>
    <row r="2087" spans="1:8" x14ac:dyDescent="0.25">
      <c r="A2087" s="1" t="s">
        <v>2676</v>
      </c>
      <c r="B2087" s="1" t="s">
        <v>2677</v>
      </c>
      <c r="C2087" s="10"/>
      <c r="D2087" s="11">
        <v>25121.17</v>
      </c>
      <c r="E2087" s="11"/>
      <c r="F2087" s="11"/>
      <c r="G2087" s="11"/>
      <c r="H2087" s="12">
        <v>25121.17</v>
      </c>
    </row>
    <row r="2088" spans="1:8" x14ac:dyDescent="0.25">
      <c r="A2088" s="1" t="s">
        <v>2982</v>
      </c>
      <c r="B2088" s="1" t="s">
        <v>2983</v>
      </c>
      <c r="C2088" s="10">
        <v>25120.5</v>
      </c>
      <c r="D2088" s="11"/>
      <c r="E2088" s="11"/>
      <c r="F2088" s="11"/>
      <c r="G2088" s="11"/>
      <c r="H2088" s="12">
        <v>25120.5</v>
      </c>
    </row>
    <row r="2089" spans="1:8" x14ac:dyDescent="0.25">
      <c r="A2089" s="1" t="s">
        <v>5401</v>
      </c>
      <c r="B2089" s="1" t="s">
        <v>5402</v>
      </c>
      <c r="C2089" s="10"/>
      <c r="D2089" s="11">
        <v>25037.239999999998</v>
      </c>
      <c r="E2089" s="11"/>
      <c r="F2089" s="11"/>
      <c r="G2089" s="11"/>
      <c r="H2089" s="12">
        <v>25037.239999999998</v>
      </c>
    </row>
    <row r="2090" spans="1:8" x14ac:dyDescent="0.25">
      <c r="A2090" s="1" t="s">
        <v>2436</v>
      </c>
      <c r="B2090" s="1" t="s">
        <v>2427</v>
      </c>
      <c r="C2090" s="10">
        <v>25025.57</v>
      </c>
      <c r="D2090" s="11"/>
      <c r="E2090" s="11"/>
      <c r="F2090" s="11"/>
      <c r="G2090" s="11"/>
      <c r="H2090" s="12">
        <v>25025.57</v>
      </c>
    </row>
    <row r="2091" spans="1:8" x14ac:dyDescent="0.25">
      <c r="A2091" s="1" t="s">
        <v>4798</v>
      </c>
      <c r="B2091" s="1" t="s">
        <v>4799</v>
      </c>
      <c r="C2091" s="10">
        <v>24996.84</v>
      </c>
      <c r="D2091" s="11"/>
      <c r="E2091" s="11"/>
      <c r="F2091" s="11"/>
      <c r="G2091" s="11"/>
      <c r="H2091" s="12">
        <v>24996.84</v>
      </c>
    </row>
    <row r="2092" spans="1:8" x14ac:dyDescent="0.25">
      <c r="A2092" s="1" t="s">
        <v>4386</v>
      </c>
      <c r="B2092" s="1" t="s">
        <v>4387</v>
      </c>
      <c r="C2092" s="10"/>
      <c r="D2092" s="11">
        <v>24898.02</v>
      </c>
      <c r="E2092" s="11"/>
      <c r="F2092" s="11"/>
      <c r="G2092" s="11"/>
      <c r="H2092" s="12">
        <v>24898.02</v>
      </c>
    </row>
    <row r="2093" spans="1:8" x14ac:dyDescent="0.25">
      <c r="A2093" s="1" t="s">
        <v>2654</v>
      </c>
      <c r="B2093" s="1" t="s">
        <v>2655</v>
      </c>
      <c r="C2093" s="10"/>
      <c r="D2093" s="11">
        <v>24873.969999999998</v>
      </c>
      <c r="E2093" s="11"/>
      <c r="F2093" s="11"/>
      <c r="G2093" s="11"/>
      <c r="H2093" s="12">
        <v>24873.969999999998</v>
      </c>
    </row>
    <row r="2094" spans="1:8" x14ac:dyDescent="0.25">
      <c r="A2094" s="1" t="s">
        <v>2015</v>
      </c>
      <c r="B2094" s="1" t="s">
        <v>2016</v>
      </c>
      <c r="C2094" s="10"/>
      <c r="D2094" s="11">
        <v>24841.96</v>
      </c>
      <c r="E2094" s="11"/>
      <c r="F2094" s="11"/>
      <c r="G2094" s="11"/>
      <c r="H2094" s="12">
        <v>24841.96</v>
      </c>
    </row>
    <row r="2095" spans="1:8" x14ac:dyDescent="0.25">
      <c r="A2095" s="1" t="s">
        <v>3999</v>
      </c>
      <c r="B2095" s="1" t="s">
        <v>4000</v>
      </c>
      <c r="C2095" s="10">
        <v>8320.1299999999992</v>
      </c>
      <c r="D2095" s="11">
        <v>16484.59</v>
      </c>
      <c r="E2095" s="11"/>
      <c r="F2095" s="11"/>
      <c r="G2095" s="11"/>
      <c r="H2095" s="12">
        <v>24804.720000000001</v>
      </c>
    </row>
    <row r="2096" spans="1:8" x14ac:dyDescent="0.25">
      <c r="A2096" s="1" t="s">
        <v>878</v>
      </c>
      <c r="B2096" s="1" t="s">
        <v>879</v>
      </c>
      <c r="C2096" s="10"/>
      <c r="D2096" s="11">
        <v>24778.16</v>
      </c>
      <c r="E2096" s="11"/>
      <c r="F2096" s="11"/>
      <c r="G2096" s="11"/>
      <c r="H2096" s="12">
        <v>24778.16</v>
      </c>
    </row>
    <row r="2097" spans="1:8" x14ac:dyDescent="0.25">
      <c r="A2097" s="1" t="s">
        <v>611</v>
      </c>
      <c r="B2097" s="1" t="s">
        <v>612</v>
      </c>
      <c r="C2097" s="10"/>
      <c r="D2097" s="11">
        <v>24745.479999999996</v>
      </c>
      <c r="E2097" s="11"/>
      <c r="F2097" s="11"/>
      <c r="G2097" s="11"/>
      <c r="H2097" s="12">
        <v>24745.479999999996</v>
      </c>
    </row>
    <row r="2098" spans="1:8" x14ac:dyDescent="0.25">
      <c r="A2098" s="1" t="s">
        <v>3164</v>
      </c>
      <c r="B2098" s="1" t="s">
        <v>3165</v>
      </c>
      <c r="C2098" s="10"/>
      <c r="D2098" s="11">
        <v>24719.019999999997</v>
      </c>
      <c r="E2098" s="11"/>
      <c r="F2098" s="11"/>
      <c r="G2098" s="11"/>
      <c r="H2098" s="12">
        <v>24719.019999999997</v>
      </c>
    </row>
    <row r="2099" spans="1:8" x14ac:dyDescent="0.25">
      <c r="A2099" s="1" t="s">
        <v>2503</v>
      </c>
      <c r="B2099" s="1" t="s">
        <v>2504</v>
      </c>
      <c r="C2099" s="10"/>
      <c r="D2099" s="11">
        <v>24676.62</v>
      </c>
      <c r="E2099" s="11"/>
      <c r="F2099" s="11"/>
      <c r="G2099" s="11"/>
      <c r="H2099" s="12">
        <v>24676.62</v>
      </c>
    </row>
    <row r="2100" spans="1:8" x14ac:dyDescent="0.25">
      <c r="A2100" s="1" t="s">
        <v>5199</v>
      </c>
      <c r="B2100" s="1" t="s">
        <v>5200</v>
      </c>
      <c r="C2100" s="10"/>
      <c r="D2100" s="11">
        <v>24620.31</v>
      </c>
      <c r="E2100" s="11"/>
      <c r="F2100" s="11"/>
      <c r="G2100" s="11"/>
      <c r="H2100" s="12">
        <v>24620.31</v>
      </c>
    </row>
    <row r="2101" spans="1:8" x14ac:dyDescent="0.25">
      <c r="A2101" s="1" t="s">
        <v>7156</v>
      </c>
      <c r="B2101" s="1" t="s">
        <v>5533</v>
      </c>
      <c r="C2101" s="10"/>
      <c r="D2101" s="11">
        <v>24604.489999999998</v>
      </c>
      <c r="E2101" s="11"/>
      <c r="F2101" s="11"/>
      <c r="G2101" s="11"/>
      <c r="H2101" s="12">
        <v>24604.489999999998</v>
      </c>
    </row>
    <row r="2102" spans="1:8" x14ac:dyDescent="0.25">
      <c r="A2102" s="1" t="s">
        <v>2308</v>
      </c>
      <c r="B2102" s="1" t="s">
        <v>2309</v>
      </c>
      <c r="C2102" s="10">
        <v>24576.28</v>
      </c>
      <c r="D2102" s="11"/>
      <c r="E2102" s="11"/>
      <c r="F2102" s="11"/>
      <c r="G2102" s="11"/>
      <c r="H2102" s="12">
        <v>24576.28</v>
      </c>
    </row>
    <row r="2103" spans="1:8" x14ac:dyDescent="0.25">
      <c r="A2103" s="1" t="s">
        <v>1120</v>
      </c>
      <c r="B2103" s="1" t="s">
        <v>16</v>
      </c>
      <c r="C2103" s="10"/>
      <c r="D2103" s="11">
        <v>24566.98</v>
      </c>
      <c r="E2103" s="11"/>
      <c r="F2103" s="11"/>
      <c r="G2103" s="11"/>
      <c r="H2103" s="12">
        <v>24566.98</v>
      </c>
    </row>
    <row r="2104" spans="1:8" x14ac:dyDescent="0.25">
      <c r="A2104" s="1" t="s">
        <v>4769</v>
      </c>
      <c r="B2104" s="1" t="s">
        <v>4770</v>
      </c>
      <c r="C2104" s="10"/>
      <c r="D2104" s="11">
        <v>24467.879999999997</v>
      </c>
      <c r="E2104" s="11"/>
      <c r="F2104" s="11"/>
      <c r="G2104" s="11"/>
      <c r="H2104" s="12">
        <v>24467.879999999997</v>
      </c>
    </row>
    <row r="2105" spans="1:8" x14ac:dyDescent="0.25">
      <c r="A2105" s="1" t="s">
        <v>3525</v>
      </c>
      <c r="B2105" s="1" t="s">
        <v>3526</v>
      </c>
      <c r="C2105" s="10"/>
      <c r="D2105" s="11">
        <v>24424.63</v>
      </c>
      <c r="E2105" s="11"/>
      <c r="F2105" s="11"/>
      <c r="G2105" s="11"/>
      <c r="H2105" s="12">
        <v>24424.63</v>
      </c>
    </row>
    <row r="2106" spans="1:8" x14ac:dyDescent="0.25">
      <c r="A2106" s="1" t="s">
        <v>7327</v>
      </c>
      <c r="B2106" s="1" t="s">
        <v>7328</v>
      </c>
      <c r="C2106" s="10"/>
      <c r="D2106" s="11">
        <v>24403.73</v>
      </c>
      <c r="E2106" s="11"/>
      <c r="F2106" s="11"/>
      <c r="G2106" s="11"/>
      <c r="H2106" s="12">
        <v>24403.73</v>
      </c>
    </row>
    <row r="2107" spans="1:8" x14ac:dyDescent="0.25">
      <c r="A2107" s="1" t="s">
        <v>7563</v>
      </c>
      <c r="B2107" s="1" t="s">
        <v>7564</v>
      </c>
      <c r="C2107" s="10"/>
      <c r="D2107" s="11">
        <v>24339.26</v>
      </c>
      <c r="E2107" s="11"/>
      <c r="F2107" s="11"/>
      <c r="G2107" s="11"/>
      <c r="H2107" s="12">
        <v>24339.26</v>
      </c>
    </row>
    <row r="2108" spans="1:8" x14ac:dyDescent="0.25">
      <c r="A2108" s="1" t="s">
        <v>3767</v>
      </c>
      <c r="B2108" s="1" t="s">
        <v>3768</v>
      </c>
      <c r="C2108" s="10">
        <v>24309.739999999998</v>
      </c>
      <c r="D2108" s="11"/>
      <c r="E2108" s="11"/>
      <c r="F2108" s="11"/>
      <c r="G2108" s="11"/>
      <c r="H2108" s="12">
        <v>24309.739999999998</v>
      </c>
    </row>
    <row r="2109" spans="1:8" x14ac:dyDescent="0.25">
      <c r="A2109" s="1" t="s">
        <v>2216</v>
      </c>
      <c r="B2109" s="1" t="s">
        <v>2217</v>
      </c>
      <c r="C2109" s="10"/>
      <c r="D2109" s="11">
        <v>24249.820000000003</v>
      </c>
      <c r="E2109" s="11"/>
      <c r="F2109" s="11"/>
      <c r="G2109" s="11"/>
      <c r="H2109" s="12">
        <v>24249.820000000003</v>
      </c>
    </row>
    <row r="2110" spans="1:8" x14ac:dyDescent="0.25">
      <c r="A2110" s="1" t="s">
        <v>491</v>
      </c>
      <c r="B2110" s="1" t="s">
        <v>492</v>
      </c>
      <c r="C2110" s="10"/>
      <c r="D2110" s="11">
        <v>24139.839999999997</v>
      </c>
      <c r="E2110" s="11"/>
      <c r="F2110" s="11"/>
      <c r="G2110" s="11"/>
      <c r="H2110" s="12">
        <v>24139.839999999997</v>
      </c>
    </row>
    <row r="2111" spans="1:8" x14ac:dyDescent="0.25">
      <c r="A2111" s="1" t="s">
        <v>2189</v>
      </c>
      <c r="B2111" s="1" t="s">
        <v>2190</v>
      </c>
      <c r="C2111" s="10"/>
      <c r="D2111" s="11">
        <v>24045.47</v>
      </c>
      <c r="E2111" s="11"/>
      <c r="F2111" s="11"/>
      <c r="G2111" s="11"/>
      <c r="H2111" s="12">
        <v>24045.47</v>
      </c>
    </row>
    <row r="2112" spans="1:8" x14ac:dyDescent="0.25">
      <c r="A2112" s="1" t="s">
        <v>4256</v>
      </c>
      <c r="B2112" s="1" t="s">
        <v>4257</v>
      </c>
      <c r="C2112" s="10"/>
      <c r="D2112" s="11">
        <v>24024.44</v>
      </c>
      <c r="E2112" s="11"/>
      <c r="F2112" s="11"/>
      <c r="G2112" s="11"/>
      <c r="H2112" s="12">
        <v>24024.44</v>
      </c>
    </row>
    <row r="2113" spans="1:8" x14ac:dyDescent="0.25">
      <c r="A2113" s="1" t="s">
        <v>3518</v>
      </c>
      <c r="B2113" s="1" t="s">
        <v>375</v>
      </c>
      <c r="C2113" s="10"/>
      <c r="D2113" s="11">
        <v>23956.510000000002</v>
      </c>
      <c r="E2113" s="11"/>
      <c r="F2113" s="11"/>
      <c r="G2113" s="11"/>
      <c r="H2113" s="12">
        <v>23956.510000000002</v>
      </c>
    </row>
    <row r="2114" spans="1:8" x14ac:dyDescent="0.25">
      <c r="A2114" s="1" t="s">
        <v>3178</v>
      </c>
      <c r="B2114" s="1" t="s">
        <v>3179</v>
      </c>
      <c r="C2114" s="10"/>
      <c r="D2114" s="11">
        <v>23841.68</v>
      </c>
      <c r="E2114" s="11"/>
      <c r="F2114" s="11"/>
      <c r="G2114" s="11"/>
      <c r="H2114" s="12">
        <v>23841.68</v>
      </c>
    </row>
    <row r="2115" spans="1:8" x14ac:dyDescent="0.25">
      <c r="A2115" s="1" t="s">
        <v>2840</v>
      </c>
      <c r="B2115" s="1" t="s">
        <v>2841</v>
      </c>
      <c r="C2115" s="10"/>
      <c r="D2115" s="11">
        <v>23799.22</v>
      </c>
      <c r="E2115" s="11"/>
      <c r="F2115" s="11"/>
      <c r="G2115" s="11"/>
      <c r="H2115" s="12">
        <v>23799.22</v>
      </c>
    </row>
    <row r="2116" spans="1:8" x14ac:dyDescent="0.25">
      <c r="A2116" s="1" t="s">
        <v>4115</v>
      </c>
      <c r="B2116" s="1" t="s">
        <v>4116</v>
      </c>
      <c r="C2116" s="10"/>
      <c r="D2116" s="11">
        <v>23785.059999999998</v>
      </c>
      <c r="E2116" s="11"/>
      <c r="F2116" s="11"/>
      <c r="G2116" s="11"/>
      <c r="H2116" s="12">
        <v>23785.059999999998</v>
      </c>
    </row>
    <row r="2117" spans="1:8" x14ac:dyDescent="0.25">
      <c r="A2117" s="1" t="s">
        <v>4064</v>
      </c>
      <c r="B2117" s="1" t="s">
        <v>4065</v>
      </c>
      <c r="C2117" s="10"/>
      <c r="D2117" s="11">
        <v>23612.45</v>
      </c>
      <c r="E2117" s="11"/>
      <c r="F2117" s="11"/>
      <c r="G2117" s="11"/>
      <c r="H2117" s="12">
        <v>23612.45</v>
      </c>
    </row>
    <row r="2118" spans="1:8" x14ac:dyDescent="0.25">
      <c r="A2118" s="1" t="s">
        <v>3914</v>
      </c>
      <c r="B2118" s="1" t="s">
        <v>3915</v>
      </c>
      <c r="C2118" s="10"/>
      <c r="D2118" s="11">
        <v>23592.27</v>
      </c>
      <c r="E2118" s="11"/>
      <c r="F2118" s="11"/>
      <c r="G2118" s="11"/>
      <c r="H2118" s="12">
        <v>23592.27</v>
      </c>
    </row>
    <row r="2119" spans="1:8" x14ac:dyDescent="0.25">
      <c r="A2119" s="1" t="s">
        <v>248</v>
      </c>
      <c r="B2119" s="1" t="s">
        <v>249</v>
      </c>
      <c r="C2119" s="10"/>
      <c r="D2119" s="11">
        <v>23568.02</v>
      </c>
      <c r="E2119" s="11"/>
      <c r="F2119" s="11"/>
      <c r="G2119" s="11"/>
      <c r="H2119" s="12">
        <v>23568.02</v>
      </c>
    </row>
    <row r="2120" spans="1:8" x14ac:dyDescent="0.25">
      <c r="A2120" s="1" t="s">
        <v>2215</v>
      </c>
      <c r="B2120" s="1" t="s">
        <v>2184</v>
      </c>
      <c r="C2120" s="10"/>
      <c r="D2120" s="11"/>
      <c r="E2120" s="11"/>
      <c r="F2120" s="11">
        <v>23512.04</v>
      </c>
      <c r="G2120" s="11"/>
      <c r="H2120" s="12">
        <v>23512.04</v>
      </c>
    </row>
    <row r="2121" spans="1:8" x14ac:dyDescent="0.25">
      <c r="A2121" s="1" t="s">
        <v>3858</v>
      </c>
      <c r="B2121" s="1" t="s">
        <v>3859</v>
      </c>
      <c r="C2121" s="10"/>
      <c r="D2121" s="11">
        <v>23483.41</v>
      </c>
      <c r="E2121" s="11"/>
      <c r="F2121" s="11"/>
      <c r="G2121" s="11"/>
      <c r="H2121" s="12">
        <v>23483.41</v>
      </c>
    </row>
    <row r="2122" spans="1:8" x14ac:dyDescent="0.25">
      <c r="A2122" s="1" t="s">
        <v>2542</v>
      </c>
      <c r="B2122" s="1" t="s">
        <v>1708</v>
      </c>
      <c r="C2122" s="10">
        <v>23429.360000000001</v>
      </c>
      <c r="D2122" s="11"/>
      <c r="E2122" s="11"/>
      <c r="F2122" s="11"/>
      <c r="G2122" s="11"/>
      <c r="H2122" s="12">
        <v>23429.360000000001</v>
      </c>
    </row>
    <row r="2123" spans="1:8" x14ac:dyDescent="0.25">
      <c r="A2123" s="1" t="s">
        <v>1818</v>
      </c>
      <c r="B2123" s="1" t="s">
        <v>1819</v>
      </c>
      <c r="C2123" s="10"/>
      <c r="D2123" s="11">
        <v>23396.81</v>
      </c>
      <c r="E2123" s="11"/>
      <c r="F2123" s="11"/>
      <c r="G2123" s="11"/>
      <c r="H2123" s="12">
        <v>23396.81</v>
      </c>
    </row>
    <row r="2124" spans="1:8" x14ac:dyDescent="0.25">
      <c r="A2124" s="1" t="s">
        <v>3062</v>
      </c>
      <c r="B2124" s="1" t="s">
        <v>3063</v>
      </c>
      <c r="C2124" s="10"/>
      <c r="D2124" s="11">
        <v>23377.7</v>
      </c>
      <c r="E2124" s="11"/>
      <c r="F2124" s="11"/>
      <c r="G2124" s="11"/>
      <c r="H2124" s="12">
        <v>23377.7</v>
      </c>
    </row>
    <row r="2125" spans="1:8" x14ac:dyDescent="0.25">
      <c r="A2125" s="1" t="s">
        <v>4806</v>
      </c>
      <c r="B2125" s="1" t="s">
        <v>4807</v>
      </c>
      <c r="C2125" s="10"/>
      <c r="D2125" s="11">
        <v>23257.03</v>
      </c>
      <c r="E2125" s="11"/>
      <c r="F2125" s="11"/>
      <c r="G2125" s="11"/>
      <c r="H2125" s="12">
        <v>23257.03</v>
      </c>
    </row>
    <row r="2126" spans="1:8" x14ac:dyDescent="0.25">
      <c r="A2126" s="1" t="s">
        <v>3918</v>
      </c>
      <c r="B2126" s="1" t="s">
        <v>3919</v>
      </c>
      <c r="C2126" s="10">
        <v>23121.29</v>
      </c>
      <c r="D2126" s="11"/>
      <c r="E2126" s="11"/>
      <c r="F2126" s="11"/>
      <c r="G2126" s="11"/>
      <c r="H2126" s="12">
        <v>23121.29</v>
      </c>
    </row>
    <row r="2127" spans="1:8" x14ac:dyDescent="0.25">
      <c r="A2127" s="1" t="s">
        <v>2497</v>
      </c>
      <c r="B2127" s="1" t="s">
        <v>2498</v>
      </c>
      <c r="C2127" s="10">
        <v>23119.3</v>
      </c>
      <c r="D2127" s="11"/>
      <c r="E2127" s="11"/>
      <c r="F2127" s="11"/>
      <c r="G2127" s="11"/>
      <c r="H2127" s="12">
        <v>23119.3</v>
      </c>
    </row>
    <row r="2128" spans="1:8" x14ac:dyDescent="0.25">
      <c r="A2128" s="1" t="s">
        <v>2116</v>
      </c>
      <c r="B2128" s="1" t="s">
        <v>2117</v>
      </c>
      <c r="C2128" s="10"/>
      <c r="D2128" s="11">
        <v>23118.140000000003</v>
      </c>
      <c r="E2128" s="11"/>
      <c r="F2128" s="11"/>
      <c r="G2128" s="11"/>
      <c r="H2128" s="12">
        <v>23118.140000000003</v>
      </c>
    </row>
    <row r="2129" spans="1:8" x14ac:dyDescent="0.25">
      <c r="A2129" s="1" t="s">
        <v>3649</v>
      </c>
      <c r="B2129" s="1" t="s">
        <v>3650</v>
      </c>
      <c r="C2129" s="10"/>
      <c r="D2129" s="11">
        <v>23088.59</v>
      </c>
      <c r="E2129" s="11"/>
      <c r="F2129" s="11"/>
      <c r="G2129" s="11"/>
      <c r="H2129" s="12">
        <v>23088.59</v>
      </c>
    </row>
    <row r="2130" spans="1:8" x14ac:dyDescent="0.25">
      <c r="A2130" s="1" t="s">
        <v>3496</v>
      </c>
      <c r="B2130" s="1" t="s">
        <v>537</v>
      </c>
      <c r="C2130" s="10"/>
      <c r="D2130" s="11">
        <v>23037.84</v>
      </c>
      <c r="E2130" s="11"/>
      <c r="F2130" s="11"/>
      <c r="G2130" s="11"/>
      <c r="H2130" s="12">
        <v>23037.84</v>
      </c>
    </row>
    <row r="2131" spans="1:8" x14ac:dyDescent="0.25">
      <c r="A2131" s="1" t="s">
        <v>392</v>
      </c>
      <c r="B2131" s="1" t="s">
        <v>393</v>
      </c>
      <c r="C2131" s="10"/>
      <c r="D2131" s="11">
        <v>23025.99</v>
      </c>
      <c r="E2131" s="11"/>
      <c r="F2131" s="11"/>
      <c r="G2131" s="11"/>
      <c r="H2131" s="12">
        <v>23025.99</v>
      </c>
    </row>
    <row r="2132" spans="1:8" x14ac:dyDescent="0.25">
      <c r="A2132" s="1" t="s">
        <v>7087</v>
      </c>
      <c r="B2132" s="1" t="s">
        <v>7088</v>
      </c>
      <c r="C2132" s="10"/>
      <c r="D2132" s="11">
        <v>23015.72</v>
      </c>
      <c r="E2132" s="11"/>
      <c r="F2132" s="11"/>
      <c r="G2132" s="11"/>
      <c r="H2132" s="12">
        <v>23015.72</v>
      </c>
    </row>
    <row r="2133" spans="1:8" x14ac:dyDescent="0.25">
      <c r="A2133" s="1" t="s">
        <v>332</v>
      </c>
      <c r="B2133" s="1" t="s">
        <v>333</v>
      </c>
      <c r="C2133" s="10"/>
      <c r="D2133" s="11">
        <v>22956.39</v>
      </c>
      <c r="E2133" s="11"/>
      <c r="F2133" s="11"/>
      <c r="G2133" s="11"/>
      <c r="H2133" s="12">
        <v>22956.39</v>
      </c>
    </row>
    <row r="2134" spans="1:8" x14ac:dyDescent="0.25">
      <c r="A2134" s="1" t="s">
        <v>2566</v>
      </c>
      <c r="B2134" s="1" t="s">
        <v>2567</v>
      </c>
      <c r="C2134" s="10">
        <v>22868.92</v>
      </c>
      <c r="D2134" s="11"/>
      <c r="E2134" s="11"/>
      <c r="F2134" s="11"/>
      <c r="G2134" s="11"/>
      <c r="H2134" s="12">
        <v>22868.92</v>
      </c>
    </row>
    <row r="2135" spans="1:8" x14ac:dyDescent="0.25">
      <c r="A2135" s="1" t="s">
        <v>7655</v>
      </c>
      <c r="B2135" s="1" t="s">
        <v>7656</v>
      </c>
      <c r="C2135" s="10"/>
      <c r="D2135" s="11">
        <v>22868.059999999998</v>
      </c>
      <c r="E2135" s="11"/>
      <c r="F2135" s="11"/>
      <c r="G2135" s="11"/>
      <c r="H2135" s="12">
        <v>22868.059999999998</v>
      </c>
    </row>
    <row r="2136" spans="1:8" x14ac:dyDescent="0.25">
      <c r="A2136" s="1" t="s">
        <v>3993</v>
      </c>
      <c r="B2136" s="1" t="s">
        <v>3994</v>
      </c>
      <c r="C2136" s="10"/>
      <c r="D2136" s="11">
        <v>22830.37</v>
      </c>
      <c r="E2136" s="11"/>
      <c r="F2136" s="11"/>
      <c r="G2136" s="11"/>
      <c r="H2136" s="12">
        <v>22830.37</v>
      </c>
    </row>
    <row r="2137" spans="1:8" x14ac:dyDescent="0.25">
      <c r="A2137" s="1" t="s">
        <v>889</v>
      </c>
      <c r="B2137" s="1" t="s">
        <v>16</v>
      </c>
      <c r="C2137" s="10"/>
      <c r="D2137" s="11">
        <v>22814.13</v>
      </c>
      <c r="E2137" s="11"/>
      <c r="F2137" s="11"/>
      <c r="G2137" s="11"/>
      <c r="H2137" s="12">
        <v>22814.13</v>
      </c>
    </row>
    <row r="2138" spans="1:8" x14ac:dyDescent="0.25">
      <c r="A2138" s="1" t="s">
        <v>906</v>
      </c>
      <c r="B2138" s="1" t="s">
        <v>907</v>
      </c>
      <c r="C2138" s="10"/>
      <c r="D2138" s="11">
        <v>22674.760000000002</v>
      </c>
      <c r="E2138" s="11"/>
      <c r="F2138" s="11"/>
      <c r="G2138" s="11"/>
      <c r="H2138" s="12">
        <v>22674.760000000002</v>
      </c>
    </row>
    <row r="2139" spans="1:8" x14ac:dyDescent="0.25">
      <c r="A2139" s="1" t="s">
        <v>1419</v>
      </c>
      <c r="B2139" s="1" t="s">
        <v>1420</v>
      </c>
      <c r="C2139" s="10"/>
      <c r="D2139" s="11">
        <v>22669.77</v>
      </c>
      <c r="E2139" s="11"/>
      <c r="F2139" s="11"/>
      <c r="G2139" s="11"/>
      <c r="H2139" s="12">
        <v>22669.77</v>
      </c>
    </row>
    <row r="2140" spans="1:8" x14ac:dyDescent="0.25">
      <c r="A2140" s="1" t="s">
        <v>3571</v>
      </c>
      <c r="B2140" s="1" t="s">
        <v>3572</v>
      </c>
      <c r="C2140" s="10"/>
      <c r="D2140" s="11">
        <v>22652.59</v>
      </c>
      <c r="E2140" s="11"/>
      <c r="F2140" s="11"/>
      <c r="G2140" s="11"/>
      <c r="H2140" s="12">
        <v>22652.59</v>
      </c>
    </row>
    <row r="2141" spans="1:8" x14ac:dyDescent="0.25">
      <c r="A2141" s="1" t="s">
        <v>1668</v>
      </c>
      <c r="B2141" s="1" t="s">
        <v>1669</v>
      </c>
      <c r="C2141" s="10"/>
      <c r="D2141" s="11">
        <v>22618.58</v>
      </c>
      <c r="E2141" s="11"/>
      <c r="F2141" s="11"/>
      <c r="G2141" s="11"/>
      <c r="H2141" s="12">
        <v>22618.58</v>
      </c>
    </row>
    <row r="2142" spans="1:8" x14ac:dyDescent="0.25">
      <c r="A2142" s="1" t="s">
        <v>3594</v>
      </c>
      <c r="B2142" s="1" t="s">
        <v>3595</v>
      </c>
      <c r="C2142" s="10"/>
      <c r="D2142" s="11">
        <v>22570.010000000002</v>
      </c>
      <c r="E2142" s="11"/>
      <c r="F2142" s="11"/>
      <c r="G2142" s="11"/>
      <c r="H2142" s="12">
        <v>22570.010000000002</v>
      </c>
    </row>
    <row r="2143" spans="1:8" x14ac:dyDescent="0.25">
      <c r="A2143" s="1" t="s">
        <v>2319</v>
      </c>
      <c r="B2143" s="1" t="s">
        <v>18</v>
      </c>
      <c r="C2143" s="10">
        <v>22529.9</v>
      </c>
      <c r="D2143" s="11"/>
      <c r="E2143" s="11"/>
      <c r="F2143" s="11"/>
      <c r="G2143" s="11"/>
      <c r="H2143" s="12">
        <v>22529.9</v>
      </c>
    </row>
    <row r="2144" spans="1:8" x14ac:dyDescent="0.25">
      <c r="A2144" s="1" t="s">
        <v>4629</v>
      </c>
      <c r="B2144" s="1" t="s">
        <v>4630</v>
      </c>
      <c r="C2144" s="10"/>
      <c r="D2144" s="11">
        <v>22515.59</v>
      </c>
      <c r="E2144" s="11"/>
      <c r="F2144" s="11"/>
      <c r="G2144" s="11"/>
      <c r="H2144" s="12">
        <v>22515.59</v>
      </c>
    </row>
    <row r="2145" spans="1:8" x14ac:dyDescent="0.25">
      <c r="A2145" s="1" t="s">
        <v>7664</v>
      </c>
      <c r="B2145" s="1" t="s">
        <v>7665</v>
      </c>
      <c r="C2145" s="10">
        <v>22416.12</v>
      </c>
      <c r="D2145" s="11"/>
      <c r="E2145" s="11"/>
      <c r="F2145" s="11"/>
      <c r="G2145" s="11"/>
      <c r="H2145" s="12">
        <v>22416.12</v>
      </c>
    </row>
    <row r="2146" spans="1:8" x14ac:dyDescent="0.25">
      <c r="A2146" s="1" t="s">
        <v>2660</v>
      </c>
      <c r="B2146" s="1" t="s">
        <v>2661</v>
      </c>
      <c r="C2146" s="10"/>
      <c r="D2146" s="11">
        <v>22206.47</v>
      </c>
      <c r="E2146" s="11"/>
      <c r="F2146" s="11"/>
      <c r="G2146" s="11"/>
      <c r="H2146" s="12">
        <v>22206.47</v>
      </c>
    </row>
    <row r="2147" spans="1:8" x14ac:dyDescent="0.25">
      <c r="A2147" s="1" t="s">
        <v>4940</v>
      </c>
      <c r="B2147" s="1" t="s">
        <v>4941</v>
      </c>
      <c r="C2147" s="10"/>
      <c r="D2147" s="11">
        <v>22168.28</v>
      </c>
      <c r="E2147" s="11"/>
      <c r="F2147" s="11"/>
      <c r="G2147" s="11"/>
      <c r="H2147" s="12">
        <v>22168.28</v>
      </c>
    </row>
    <row r="2148" spans="1:8" x14ac:dyDescent="0.25">
      <c r="A2148" s="1" t="s">
        <v>4388</v>
      </c>
      <c r="B2148" s="1" t="s">
        <v>4389</v>
      </c>
      <c r="C2148" s="10">
        <v>22166.89</v>
      </c>
      <c r="D2148" s="11"/>
      <c r="E2148" s="11"/>
      <c r="F2148" s="11"/>
      <c r="G2148" s="11"/>
      <c r="H2148" s="12">
        <v>22166.89</v>
      </c>
    </row>
    <row r="2149" spans="1:8" x14ac:dyDescent="0.25">
      <c r="A2149" s="1" t="s">
        <v>6751</v>
      </c>
      <c r="B2149" s="1" t="s">
        <v>6752</v>
      </c>
      <c r="C2149" s="10"/>
      <c r="D2149" s="11">
        <v>22156.17</v>
      </c>
      <c r="E2149" s="11"/>
      <c r="F2149" s="11"/>
      <c r="G2149" s="11"/>
      <c r="H2149" s="12">
        <v>22156.17</v>
      </c>
    </row>
    <row r="2150" spans="1:8" x14ac:dyDescent="0.25">
      <c r="A2150" s="1" t="s">
        <v>3416</v>
      </c>
      <c r="B2150" s="1" t="s">
        <v>3417</v>
      </c>
      <c r="C2150" s="10"/>
      <c r="D2150" s="11">
        <v>22104.79</v>
      </c>
      <c r="E2150" s="11"/>
      <c r="F2150" s="11"/>
      <c r="G2150" s="11"/>
      <c r="H2150" s="12">
        <v>22104.79</v>
      </c>
    </row>
    <row r="2151" spans="1:8" x14ac:dyDescent="0.25">
      <c r="A2151" s="1" t="s">
        <v>4533</v>
      </c>
      <c r="B2151" s="1" t="s">
        <v>4534</v>
      </c>
      <c r="C2151" s="10"/>
      <c r="D2151" s="11">
        <v>22092.48</v>
      </c>
      <c r="E2151" s="11"/>
      <c r="F2151" s="11"/>
      <c r="G2151" s="11"/>
      <c r="H2151" s="12">
        <v>22092.48</v>
      </c>
    </row>
    <row r="2152" spans="1:8" x14ac:dyDescent="0.25">
      <c r="A2152" s="1" t="s">
        <v>2880</v>
      </c>
      <c r="B2152" s="1" t="s">
        <v>648</v>
      </c>
      <c r="C2152" s="10"/>
      <c r="D2152" s="11">
        <v>22059.300000000003</v>
      </c>
      <c r="E2152" s="11"/>
      <c r="F2152" s="11"/>
      <c r="G2152" s="11"/>
      <c r="H2152" s="12">
        <v>22059.300000000003</v>
      </c>
    </row>
    <row r="2153" spans="1:8" x14ac:dyDescent="0.25">
      <c r="A2153" s="1" t="s">
        <v>3554</v>
      </c>
      <c r="B2153" s="1" t="s">
        <v>3555</v>
      </c>
      <c r="C2153" s="10"/>
      <c r="D2153" s="11">
        <v>22030.550000000007</v>
      </c>
      <c r="E2153" s="11"/>
      <c r="F2153" s="11"/>
      <c r="G2153" s="11"/>
      <c r="H2153" s="12">
        <v>22030.550000000007</v>
      </c>
    </row>
    <row r="2154" spans="1:8" x14ac:dyDescent="0.25">
      <c r="A2154" s="1" t="s">
        <v>7623</v>
      </c>
      <c r="B2154" s="1" t="s">
        <v>7624</v>
      </c>
      <c r="C2154" s="10"/>
      <c r="D2154" s="11">
        <v>22019.24</v>
      </c>
      <c r="E2154" s="11"/>
      <c r="F2154" s="11"/>
      <c r="G2154" s="11"/>
      <c r="H2154" s="12">
        <v>22019.24</v>
      </c>
    </row>
    <row r="2155" spans="1:8" x14ac:dyDescent="0.25">
      <c r="A2155" s="1" t="s">
        <v>3950</v>
      </c>
      <c r="B2155" s="1" t="s">
        <v>3951</v>
      </c>
      <c r="C2155" s="10"/>
      <c r="D2155" s="11">
        <v>22015.579999999998</v>
      </c>
      <c r="E2155" s="11"/>
      <c r="F2155" s="11"/>
      <c r="G2155" s="11"/>
      <c r="H2155" s="12">
        <v>22015.579999999998</v>
      </c>
    </row>
    <row r="2156" spans="1:8" x14ac:dyDescent="0.25">
      <c r="A2156" s="1" t="s">
        <v>1916</v>
      </c>
      <c r="B2156" s="1" t="s">
        <v>167</v>
      </c>
      <c r="C2156" s="10"/>
      <c r="D2156" s="11">
        <v>22015.32</v>
      </c>
      <c r="E2156" s="11"/>
      <c r="F2156" s="11"/>
      <c r="G2156" s="11"/>
      <c r="H2156" s="12">
        <v>22015.32</v>
      </c>
    </row>
    <row r="2157" spans="1:8" x14ac:dyDescent="0.25">
      <c r="A2157" s="1" t="s">
        <v>4920</v>
      </c>
      <c r="B2157" s="1" t="s">
        <v>4921</v>
      </c>
      <c r="C2157" s="10"/>
      <c r="D2157" s="11">
        <v>21961.34</v>
      </c>
      <c r="E2157" s="11"/>
      <c r="F2157" s="11"/>
      <c r="G2157" s="11"/>
      <c r="H2157" s="12">
        <v>21961.34</v>
      </c>
    </row>
    <row r="2158" spans="1:8" x14ac:dyDescent="0.25">
      <c r="A2158" s="1" t="s">
        <v>3600</v>
      </c>
      <c r="B2158" s="1" t="s">
        <v>3601</v>
      </c>
      <c r="C2158" s="10"/>
      <c r="D2158" s="11">
        <v>21901.980000000003</v>
      </c>
      <c r="E2158" s="11"/>
      <c r="F2158" s="11"/>
      <c r="G2158" s="11"/>
      <c r="H2158" s="12">
        <v>21901.980000000003</v>
      </c>
    </row>
    <row r="2159" spans="1:8" x14ac:dyDescent="0.25">
      <c r="A2159" s="1" t="s">
        <v>3265</v>
      </c>
      <c r="B2159" s="1" t="s">
        <v>3266</v>
      </c>
      <c r="C2159" s="10">
        <v>21877.93</v>
      </c>
      <c r="D2159" s="11"/>
      <c r="E2159" s="11"/>
      <c r="F2159" s="11"/>
      <c r="G2159" s="11"/>
      <c r="H2159" s="12">
        <v>21877.93</v>
      </c>
    </row>
    <row r="2160" spans="1:8" x14ac:dyDescent="0.25">
      <c r="A2160" s="1" t="s">
        <v>4032</v>
      </c>
      <c r="B2160" s="1" t="s">
        <v>4033</v>
      </c>
      <c r="C2160" s="10"/>
      <c r="D2160" s="11">
        <v>21868.07</v>
      </c>
      <c r="E2160" s="11"/>
      <c r="F2160" s="11"/>
      <c r="G2160" s="11"/>
      <c r="H2160" s="12">
        <v>21868.07</v>
      </c>
    </row>
    <row r="2161" spans="1:8" x14ac:dyDescent="0.25">
      <c r="A2161" s="1" t="s">
        <v>5268</v>
      </c>
      <c r="B2161" s="1" t="s">
        <v>5269</v>
      </c>
      <c r="C2161" s="10"/>
      <c r="D2161" s="11">
        <v>21861.18</v>
      </c>
      <c r="E2161" s="11"/>
      <c r="F2161" s="11"/>
      <c r="G2161" s="11"/>
      <c r="H2161" s="12">
        <v>21861.18</v>
      </c>
    </row>
    <row r="2162" spans="1:8" x14ac:dyDescent="0.25">
      <c r="A2162" s="1" t="s">
        <v>3225</v>
      </c>
      <c r="B2162" s="1" t="s">
        <v>3226</v>
      </c>
      <c r="C2162" s="10"/>
      <c r="D2162" s="11">
        <v>21859.93</v>
      </c>
      <c r="E2162" s="11"/>
      <c r="F2162" s="11"/>
      <c r="G2162" s="11"/>
      <c r="H2162" s="12">
        <v>21859.93</v>
      </c>
    </row>
    <row r="2163" spans="1:8" x14ac:dyDescent="0.25">
      <c r="A2163" s="1" t="s">
        <v>4107</v>
      </c>
      <c r="B2163" s="1" t="s">
        <v>4108</v>
      </c>
      <c r="C2163" s="10"/>
      <c r="D2163" s="11">
        <v>21848.43</v>
      </c>
      <c r="E2163" s="11"/>
      <c r="F2163" s="11"/>
      <c r="G2163" s="11"/>
      <c r="H2163" s="12">
        <v>21848.43</v>
      </c>
    </row>
    <row r="2164" spans="1:8" x14ac:dyDescent="0.25">
      <c r="A2164" s="1" t="s">
        <v>3602</v>
      </c>
      <c r="B2164" s="1" t="s">
        <v>3603</v>
      </c>
      <c r="C2164" s="10"/>
      <c r="D2164" s="11">
        <v>21815.52</v>
      </c>
      <c r="E2164" s="11"/>
      <c r="F2164" s="11"/>
      <c r="G2164" s="11"/>
      <c r="H2164" s="12">
        <v>21815.52</v>
      </c>
    </row>
    <row r="2165" spans="1:8" x14ac:dyDescent="0.25">
      <c r="A2165" s="1" t="s">
        <v>7471</v>
      </c>
      <c r="B2165" s="1" t="s">
        <v>7472</v>
      </c>
      <c r="C2165" s="10"/>
      <c r="D2165" s="11">
        <v>21813.97</v>
      </c>
      <c r="E2165" s="11"/>
      <c r="F2165" s="11"/>
      <c r="G2165" s="11"/>
      <c r="H2165" s="12">
        <v>21813.97</v>
      </c>
    </row>
    <row r="2166" spans="1:8" x14ac:dyDescent="0.25">
      <c r="A2166" s="1" t="s">
        <v>2036</v>
      </c>
      <c r="B2166" s="1" t="s">
        <v>2037</v>
      </c>
      <c r="C2166" s="10"/>
      <c r="D2166" s="11">
        <v>21736.880000000001</v>
      </c>
      <c r="E2166" s="11"/>
      <c r="F2166" s="11"/>
      <c r="G2166" s="11"/>
      <c r="H2166" s="12">
        <v>21736.880000000001</v>
      </c>
    </row>
    <row r="2167" spans="1:8" x14ac:dyDescent="0.25">
      <c r="A2167" s="1" t="s">
        <v>3459</v>
      </c>
      <c r="B2167" s="1" t="s">
        <v>3207</v>
      </c>
      <c r="C2167" s="10"/>
      <c r="D2167" s="11">
        <v>21683.86</v>
      </c>
      <c r="E2167" s="11"/>
      <c r="F2167" s="11"/>
      <c r="G2167" s="11"/>
      <c r="H2167" s="12">
        <v>21683.86</v>
      </c>
    </row>
    <row r="2168" spans="1:8" x14ac:dyDescent="0.25">
      <c r="A2168" s="1" t="s">
        <v>3702</v>
      </c>
      <c r="B2168" s="1" t="s">
        <v>3703</v>
      </c>
      <c r="C2168" s="10"/>
      <c r="D2168" s="11">
        <v>21659.89</v>
      </c>
      <c r="E2168" s="11"/>
      <c r="F2168" s="11"/>
      <c r="G2168" s="11"/>
      <c r="H2168" s="12">
        <v>21659.89</v>
      </c>
    </row>
    <row r="2169" spans="1:8" x14ac:dyDescent="0.25">
      <c r="A2169" s="1" t="s">
        <v>2562</v>
      </c>
      <c r="B2169" s="1" t="s">
        <v>2563</v>
      </c>
      <c r="C2169" s="10"/>
      <c r="D2169" s="11">
        <v>21565.989999999998</v>
      </c>
      <c r="E2169" s="11"/>
      <c r="F2169" s="11"/>
      <c r="G2169" s="11"/>
      <c r="H2169" s="12">
        <v>21565.989999999998</v>
      </c>
    </row>
    <row r="2170" spans="1:8" x14ac:dyDescent="0.25">
      <c r="A2170" s="1" t="s">
        <v>1692</v>
      </c>
      <c r="B2170" s="1" t="s">
        <v>18</v>
      </c>
      <c r="C2170" s="10">
        <v>21513.53</v>
      </c>
      <c r="D2170" s="11"/>
      <c r="E2170" s="11"/>
      <c r="F2170" s="11"/>
      <c r="G2170" s="11"/>
      <c r="H2170" s="12">
        <v>21513.53</v>
      </c>
    </row>
    <row r="2171" spans="1:8" x14ac:dyDescent="0.25">
      <c r="A2171" s="1" t="s">
        <v>2608</v>
      </c>
      <c r="B2171" s="1" t="s">
        <v>18</v>
      </c>
      <c r="C2171" s="10"/>
      <c r="D2171" s="11">
        <v>21505.91</v>
      </c>
      <c r="E2171" s="11"/>
      <c r="F2171" s="11"/>
      <c r="G2171" s="11"/>
      <c r="H2171" s="12">
        <v>21505.91</v>
      </c>
    </row>
    <row r="2172" spans="1:8" x14ac:dyDescent="0.25">
      <c r="A2172" s="1" t="s">
        <v>4849</v>
      </c>
      <c r="B2172" s="1" t="s">
        <v>4850</v>
      </c>
      <c r="C2172" s="10">
        <v>20272.330000000002</v>
      </c>
      <c r="D2172" s="11">
        <v>1201.3399999999999</v>
      </c>
      <c r="E2172" s="11"/>
      <c r="F2172" s="11"/>
      <c r="G2172" s="11"/>
      <c r="H2172" s="12">
        <v>21473.670000000002</v>
      </c>
    </row>
    <row r="2173" spans="1:8" x14ac:dyDescent="0.25">
      <c r="A2173" s="1" t="s">
        <v>775</v>
      </c>
      <c r="B2173" s="1" t="s">
        <v>776</v>
      </c>
      <c r="C2173" s="10">
        <v>18912.760000000002</v>
      </c>
      <c r="D2173" s="11">
        <v>2554.7600000000002</v>
      </c>
      <c r="E2173" s="11"/>
      <c r="F2173" s="11"/>
      <c r="G2173" s="11"/>
      <c r="H2173" s="12">
        <v>21467.520000000004</v>
      </c>
    </row>
    <row r="2174" spans="1:8" x14ac:dyDescent="0.25">
      <c r="A2174" s="1" t="s">
        <v>2627</v>
      </c>
      <c r="B2174" s="1" t="s">
        <v>2628</v>
      </c>
      <c r="C2174" s="10"/>
      <c r="D2174" s="11">
        <v>21402.14</v>
      </c>
      <c r="E2174" s="11"/>
      <c r="F2174" s="11"/>
      <c r="G2174" s="11"/>
      <c r="H2174" s="12">
        <v>21402.14</v>
      </c>
    </row>
    <row r="2175" spans="1:8" x14ac:dyDescent="0.25">
      <c r="A2175" s="1" t="s">
        <v>2645</v>
      </c>
      <c r="B2175" s="1" t="s">
        <v>2646</v>
      </c>
      <c r="C2175" s="10"/>
      <c r="D2175" s="11">
        <v>21348.510000000002</v>
      </c>
      <c r="E2175" s="11"/>
      <c r="F2175" s="11"/>
      <c r="G2175" s="11"/>
      <c r="H2175" s="12">
        <v>21348.510000000002</v>
      </c>
    </row>
    <row r="2176" spans="1:8" x14ac:dyDescent="0.25">
      <c r="A2176" s="1" t="s">
        <v>1437</v>
      </c>
      <c r="B2176" s="1" t="s">
        <v>1438</v>
      </c>
      <c r="C2176" s="10"/>
      <c r="D2176" s="11">
        <v>21291.43</v>
      </c>
      <c r="E2176" s="11"/>
      <c r="F2176" s="11"/>
      <c r="G2176" s="11"/>
      <c r="H2176" s="12">
        <v>21291.43</v>
      </c>
    </row>
    <row r="2177" spans="1:8" x14ac:dyDescent="0.25">
      <c r="A2177" s="1" t="s">
        <v>3890</v>
      </c>
      <c r="B2177" s="1" t="s">
        <v>3891</v>
      </c>
      <c r="C2177" s="10"/>
      <c r="D2177" s="11">
        <v>21239.23</v>
      </c>
      <c r="E2177" s="11"/>
      <c r="F2177" s="11"/>
      <c r="G2177" s="11"/>
      <c r="H2177" s="12">
        <v>21239.23</v>
      </c>
    </row>
    <row r="2178" spans="1:8" x14ac:dyDescent="0.25">
      <c r="A2178" s="1" t="s">
        <v>1810</v>
      </c>
      <c r="B2178" s="1" t="s">
        <v>1811</v>
      </c>
      <c r="C2178" s="10"/>
      <c r="D2178" s="11">
        <v>21232.16</v>
      </c>
      <c r="E2178" s="11"/>
      <c r="F2178" s="11"/>
      <c r="G2178" s="11"/>
      <c r="H2178" s="12">
        <v>21232.16</v>
      </c>
    </row>
    <row r="2179" spans="1:8" x14ac:dyDescent="0.25">
      <c r="A2179" s="1" t="s">
        <v>2356</v>
      </c>
      <c r="B2179" s="1" t="s">
        <v>2357</v>
      </c>
      <c r="C2179" s="10">
        <v>21220.300000000003</v>
      </c>
      <c r="D2179" s="11"/>
      <c r="E2179" s="11"/>
      <c r="F2179" s="11"/>
      <c r="G2179" s="11"/>
      <c r="H2179" s="12">
        <v>21220.300000000003</v>
      </c>
    </row>
    <row r="2180" spans="1:8" x14ac:dyDescent="0.25">
      <c r="A2180" s="1" t="s">
        <v>3916</v>
      </c>
      <c r="B2180" s="1" t="s">
        <v>3917</v>
      </c>
      <c r="C2180" s="10"/>
      <c r="D2180" s="11">
        <v>21197.02</v>
      </c>
      <c r="E2180" s="11"/>
      <c r="F2180" s="11"/>
      <c r="G2180" s="11"/>
      <c r="H2180" s="12">
        <v>21197.02</v>
      </c>
    </row>
    <row r="2181" spans="1:8" x14ac:dyDescent="0.25">
      <c r="A2181" s="1" t="s">
        <v>6886</v>
      </c>
      <c r="B2181" s="1" t="s">
        <v>6887</v>
      </c>
      <c r="C2181" s="10"/>
      <c r="D2181" s="11">
        <v>21137.030000000002</v>
      </c>
      <c r="E2181" s="11"/>
      <c r="F2181" s="11"/>
      <c r="G2181" s="11"/>
      <c r="H2181" s="12">
        <v>21137.030000000002</v>
      </c>
    </row>
    <row r="2182" spans="1:8" x14ac:dyDescent="0.25">
      <c r="A2182" s="1" t="s">
        <v>2649</v>
      </c>
      <c r="B2182" s="1" t="s">
        <v>2650</v>
      </c>
      <c r="C2182" s="10"/>
      <c r="D2182" s="11">
        <v>21079.06</v>
      </c>
      <c r="E2182" s="11"/>
      <c r="F2182" s="11"/>
      <c r="G2182" s="11"/>
      <c r="H2182" s="12">
        <v>21079.06</v>
      </c>
    </row>
    <row r="2183" spans="1:8" x14ac:dyDescent="0.25">
      <c r="A2183" s="1" t="s">
        <v>3997</v>
      </c>
      <c r="B2183" s="1" t="s">
        <v>3998</v>
      </c>
      <c r="C2183" s="10">
        <v>21013.59</v>
      </c>
      <c r="D2183" s="11"/>
      <c r="E2183" s="11"/>
      <c r="F2183" s="11"/>
      <c r="G2183" s="11"/>
      <c r="H2183" s="12">
        <v>21013.59</v>
      </c>
    </row>
    <row r="2184" spans="1:8" x14ac:dyDescent="0.25">
      <c r="A2184" s="1" t="s">
        <v>4570</v>
      </c>
      <c r="B2184" s="1" t="s">
        <v>4571</v>
      </c>
      <c r="C2184" s="10"/>
      <c r="D2184" s="11">
        <v>20898.400000000001</v>
      </c>
      <c r="E2184" s="11"/>
      <c r="F2184" s="11"/>
      <c r="G2184" s="11"/>
      <c r="H2184" s="12">
        <v>20898.400000000001</v>
      </c>
    </row>
    <row r="2185" spans="1:8" x14ac:dyDescent="0.25">
      <c r="A2185" s="1" t="s">
        <v>5707</v>
      </c>
      <c r="B2185" s="1" t="s">
        <v>5708</v>
      </c>
      <c r="C2185" s="10"/>
      <c r="D2185" s="11">
        <v>20880.75</v>
      </c>
      <c r="E2185" s="11"/>
      <c r="F2185" s="11"/>
      <c r="G2185" s="11"/>
      <c r="H2185" s="12">
        <v>20880.75</v>
      </c>
    </row>
    <row r="2186" spans="1:8" x14ac:dyDescent="0.25">
      <c r="A2186" s="1" t="s">
        <v>6594</v>
      </c>
      <c r="B2186" s="1" t="s">
        <v>6595</v>
      </c>
      <c r="C2186" s="10"/>
      <c r="D2186" s="11">
        <v>20845.23</v>
      </c>
      <c r="E2186" s="11"/>
      <c r="F2186" s="11"/>
      <c r="G2186" s="11"/>
      <c r="H2186" s="12">
        <v>20845.23</v>
      </c>
    </row>
    <row r="2187" spans="1:8" x14ac:dyDescent="0.25">
      <c r="A2187" s="1" t="s">
        <v>5508</v>
      </c>
      <c r="B2187" s="1" t="s">
        <v>5509</v>
      </c>
      <c r="C2187" s="10"/>
      <c r="D2187" s="11">
        <v>20832.57</v>
      </c>
      <c r="E2187" s="11"/>
      <c r="F2187" s="11"/>
      <c r="G2187" s="11"/>
      <c r="H2187" s="12">
        <v>20832.57</v>
      </c>
    </row>
    <row r="2188" spans="1:8" x14ac:dyDescent="0.25">
      <c r="A2188" s="1" t="s">
        <v>1863</v>
      </c>
      <c r="B2188" s="1" t="s">
        <v>1864</v>
      </c>
      <c r="C2188" s="10"/>
      <c r="D2188" s="11">
        <v>20825.37</v>
      </c>
      <c r="E2188" s="11"/>
      <c r="F2188" s="11"/>
      <c r="G2188" s="11"/>
      <c r="H2188" s="12">
        <v>20825.37</v>
      </c>
    </row>
    <row r="2189" spans="1:8" x14ac:dyDescent="0.25">
      <c r="A2189" s="1" t="s">
        <v>4830</v>
      </c>
      <c r="B2189" s="1" t="s">
        <v>4831</v>
      </c>
      <c r="C2189" s="10"/>
      <c r="D2189" s="11">
        <v>20821.849999999999</v>
      </c>
      <c r="E2189" s="11"/>
      <c r="F2189" s="11"/>
      <c r="G2189" s="11"/>
      <c r="H2189" s="12">
        <v>20821.849999999999</v>
      </c>
    </row>
    <row r="2190" spans="1:8" x14ac:dyDescent="0.25">
      <c r="A2190" s="1" t="s">
        <v>2122</v>
      </c>
      <c r="B2190" s="1" t="s">
        <v>2123</v>
      </c>
      <c r="C2190" s="10"/>
      <c r="D2190" s="11">
        <v>20651.95</v>
      </c>
      <c r="E2190" s="11"/>
      <c r="F2190" s="11"/>
      <c r="G2190" s="11"/>
      <c r="H2190" s="12">
        <v>20651.95</v>
      </c>
    </row>
    <row r="2191" spans="1:8" x14ac:dyDescent="0.25">
      <c r="A2191" s="1" t="s">
        <v>6385</v>
      </c>
      <c r="B2191" s="1" t="s">
        <v>1145</v>
      </c>
      <c r="C2191" s="10"/>
      <c r="D2191" s="11">
        <v>20650.940000000002</v>
      </c>
      <c r="E2191" s="11"/>
      <c r="F2191" s="11"/>
      <c r="G2191" s="11"/>
      <c r="H2191" s="12">
        <v>20650.940000000002</v>
      </c>
    </row>
    <row r="2192" spans="1:8" x14ac:dyDescent="0.25">
      <c r="A2192" s="1" t="s">
        <v>880</v>
      </c>
      <c r="B2192" s="1" t="s">
        <v>881</v>
      </c>
      <c r="C2192" s="10"/>
      <c r="D2192" s="11">
        <v>20528.62</v>
      </c>
      <c r="E2192" s="11"/>
      <c r="F2192" s="11"/>
      <c r="G2192" s="11"/>
      <c r="H2192" s="12">
        <v>20528.62</v>
      </c>
    </row>
    <row r="2193" spans="1:8" x14ac:dyDescent="0.25">
      <c r="A2193" s="1" t="s">
        <v>3246</v>
      </c>
      <c r="B2193" s="1" t="s">
        <v>3247</v>
      </c>
      <c r="C2193" s="10">
        <v>20521.080000000002</v>
      </c>
      <c r="D2193" s="11"/>
      <c r="E2193" s="11"/>
      <c r="F2193" s="11"/>
      <c r="G2193" s="11"/>
      <c r="H2193" s="12">
        <v>20521.080000000002</v>
      </c>
    </row>
    <row r="2194" spans="1:8" x14ac:dyDescent="0.25">
      <c r="A2194" s="1" t="s">
        <v>3060</v>
      </c>
      <c r="B2194" s="1" t="s">
        <v>3061</v>
      </c>
      <c r="C2194" s="10">
        <v>20504.47</v>
      </c>
      <c r="D2194" s="11"/>
      <c r="E2194" s="11"/>
      <c r="F2194" s="11"/>
      <c r="G2194" s="11"/>
      <c r="H2194" s="12">
        <v>20504.47</v>
      </c>
    </row>
    <row r="2195" spans="1:8" x14ac:dyDescent="0.25">
      <c r="A2195" s="1" t="s">
        <v>3924</v>
      </c>
      <c r="B2195" s="1" t="s">
        <v>3925</v>
      </c>
      <c r="C2195" s="10">
        <v>13914.2</v>
      </c>
      <c r="D2195" s="11">
        <v>6583.18</v>
      </c>
      <c r="E2195" s="11"/>
      <c r="F2195" s="11"/>
      <c r="G2195" s="11"/>
      <c r="H2195" s="12">
        <v>20497.38</v>
      </c>
    </row>
    <row r="2196" spans="1:8" x14ac:dyDescent="0.25">
      <c r="A2196" s="1" t="s">
        <v>824</v>
      </c>
      <c r="B2196" s="1" t="s">
        <v>16</v>
      </c>
      <c r="C2196" s="10"/>
      <c r="D2196" s="11">
        <v>20490.350000000002</v>
      </c>
      <c r="E2196" s="11"/>
      <c r="F2196" s="11"/>
      <c r="G2196" s="11"/>
      <c r="H2196" s="12">
        <v>20490.350000000002</v>
      </c>
    </row>
    <row r="2197" spans="1:8" x14ac:dyDescent="0.25">
      <c r="A2197" s="1" t="s">
        <v>4024</v>
      </c>
      <c r="B2197" s="1" t="s">
        <v>4025</v>
      </c>
      <c r="C2197" s="10"/>
      <c r="D2197" s="11">
        <v>20474.48</v>
      </c>
      <c r="E2197" s="11"/>
      <c r="F2197" s="11"/>
      <c r="G2197" s="11"/>
      <c r="H2197" s="12">
        <v>20474.48</v>
      </c>
    </row>
    <row r="2198" spans="1:8" x14ac:dyDescent="0.25">
      <c r="A2198" s="1" t="s">
        <v>2275</v>
      </c>
      <c r="B2198" s="1" t="s">
        <v>2276</v>
      </c>
      <c r="C2198" s="10"/>
      <c r="D2198" s="11">
        <v>20472</v>
      </c>
      <c r="E2198" s="11"/>
      <c r="F2198" s="11"/>
      <c r="G2198" s="11"/>
      <c r="H2198" s="12">
        <v>20472</v>
      </c>
    </row>
    <row r="2199" spans="1:8" x14ac:dyDescent="0.25">
      <c r="A2199" s="1" t="s">
        <v>5129</v>
      </c>
      <c r="B2199" s="1" t="s">
        <v>5130</v>
      </c>
      <c r="C2199" s="10"/>
      <c r="D2199" s="11">
        <v>20457.309999999998</v>
      </c>
      <c r="E2199" s="11"/>
      <c r="F2199" s="11"/>
      <c r="G2199" s="11"/>
      <c r="H2199" s="12">
        <v>20457.309999999998</v>
      </c>
    </row>
    <row r="2200" spans="1:8" x14ac:dyDescent="0.25">
      <c r="A2200" s="1" t="s">
        <v>2926</v>
      </c>
      <c r="B2200" s="1" t="s">
        <v>2927</v>
      </c>
      <c r="C2200" s="10"/>
      <c r="D2200" s="11">
        <v>20427.990000000002</v>
      </c>
      <c r="E2200" s="11"/>
      <c r="F2200" s="11"/>
      <c r="G2200" s="11"/>
      <c r="H2200" s="12">
        <v>20427.990000000002</v>
      </c>
    </row>
    <row r="2201" spans="1:8" x14ac:dyDescent="0.25">
      <c r="A2201" s="1" t="s">
        <v>2253</v>
      </c>
      <c r="B2201" s="1" t="s">
        <v>2254</v>
      </c>
      <c r="C2201" s="10"/>
      <c r="D2201" s="11">
        <v>20368.71</v>
      </c>
      <c r="E2201" s="11"/>
      <c r="F2201" s="11"/>
      <c r="G2201" s="11"/>
      <c r="H2201" s="12">
        <v>20368.71</v>
      </c>
    </row>
    <row r="2202" spans="1:8" x14ac:dyDescent="0.25">
      <c r="A2202" s="1" t="s">
        <v>5947</v>
      </c>
      <c r="B2202" s="1" t="s">
        <v>5948</v>
      </c>
      <c r="C2202" s="10"/>
      <c r="D2202" s="11">
        <v>20353.760000000002</v>
      </c>
      <c r="E2202" s="11"/>
      <c r="F2202" s="11"/>
      <c r="G2202" s="11"/>
      <c r="H2202" s="12">
        <v>20353.760000000002</v>
      </c>
    </row>
    <row r="2203" spans="1:8" x14ac:dyDescent="0.25">
      <c r="A2203" s="1" t="s">
        <v>7131</v>
      </c>
      <c r="B2203" s="1" t="s">
        <v>7132</v>
      </c>
      <c r="C2203" s="10">
        <v>20280.699999999997</v>
      </c>
      <c r="D2203" s="11"/>
      <c r="E2203" s="11"/>
      <c r="F2203" s="11"/>
      <c r="G2203" s="11"/>
      <c r="H2203" s="12">
        <v>20280.699999999997</v>
      </c>
    </row>
    <row r="2204" spans="1:8" x14ac:dyDescent="0.25">
      <c r="A2204" s="1" t="s">
        <v>1211</v>
      </c>
      <c r="B2204" s="1" t="s">
        <v>1212</v>
      </c>
      <c r="C2204" s="10"/>
      <c r="D2204" s="11">
        <v>20266.48</v>
      </c>
      <c r="E2204" s="11"/>
      <c r="F2204" s="11"/>
      <c r="G2204" s="11"/>
      <c r="H2204" s="12">
        <v>20266.48</v>
      </c>
    </row>
    <row r="2205" spans="1:8" x14ac:dyDescent="0.25">
      <c r="A2205" s="1" t="s">
        <v>4737</v>
      </c>
      <c r="B2205" s="1" t="s">
        <v>4738</v>
      </c>
      <c r="C2205" s="10"/>
      <c r="D2205" s="11">
        <v>20235.02</v>
      </c>
      <c r="E2205" s="11"/>
      <c r="F2205" s="11"/>
      <c r="G2205" s="11"/>
      <c r="H2205" s="12">
        <v>20235.02</v>
      </c>
    </row>
    <row r="2206" spans="1:8" x14ac:dyDescent="0.25">
      <c r="A2206" s="1" t="s">
        <v>7738</v>
      </c>
      <c r="B2206" s="1" t="s">
        <v>7739</v>
      </c>
      <c r="C2206" s="10"/>
      <c r="D2206" s="11">
        <v>20143.400000000001</v>
      </c>
      <c r="E2206" s="11"/>
      <c r="F2206" s="11"/>
      <c r="G2206" s="11"/>
      <c r="H2206" s="12">
        <v>20143.400000000001</v>
      </c>
    </row>
    <row r="2207" spans="1:8" x14ac:dyDescent="0.25">
      <c r="A2207" s="1" t="s">
        <v>3958</v>
      </c>
      <c r="B2207" s="1" t="s">
        <v>3959</v>
      </c>
      <c r="C2207" s="10"/>
      <c r="D2207" s="11">
        <v>20084.919999999998</v>
      </c>
      <c r="E2207" s="11"/>
      <c r="F2207" s="11"/>
      <c r="G2207" s="11"/>
      <c r="H2207" s="12">
        <v>20084.919999999998</v>
      </c>
    </row>
    <row r="2208" spans="1:8" x14ac:dyDescent="0.25">
      <c r="A2208" s="1" t="s">
        <v>3590</v>
      </c>
      <c r="B2208" s="1" t="s">
        <v>3591</v>
      </c>
      <c r="C2208" s="10">
        <v>18609.37</v>
      </c>
      <c r="D2208" s="11">
        <v>1464.06</v>
      </c>
      <c r="E2208" s="11"/>
      <c r="F2208" s="11"/>
      <c r="G2208" s="11"/>
      <c r="H2208" s="12">
        <v>20073.43</v>
      </c>
    </row>
    <row r="2209" spans="1:8" x14ac:dyDescent="0.25">
      <c r="A2209" s="1" t="s">
        <v>2745</v>
      </c>
      <c r="B2209" s="1" t="s">
        <v>2746</v>
      </c>
      <c r="C2209" s="10">
        <v>20030.59</v>
      </c>
      <c r="D2209" s="11"/>
      <c r="E2209" s="11"/>
      <c r="F2209" s="11"/>
      <c r="G2209" s="11"/>
      <c r="H2209" s="12">
        <v>20030.59</v>
      </c>
    </row>
    <row r="2210" spans="1:8" x14ac:dyDescent="0.25">
      <c r="A2210" s="1" t="s">
        <v>2501</v>
      </c>
      <c r="B2210" s="1" t="s">
        <v>2502</v>
      </c>
      <c r="C2210" s="10">
        <v>19871.099999999999</v>
      </c>
      <c r="D2210" s="11"/>
      <c r="E2210" s="11"/>
      <c r="F2210" s="11"/>
      <c r="G2210" s="11"/>
      <c r="H2210" s="12">
        <v>19871.099999999999</v>
      </c>
    </row>
    <row r="2211" spans="1:8" x14ac:dyDescent="0.25">
      <c r="A2211" s="1" t="s">
        <v>3146</v>
      </c>
      <c r="B2211" s="1" t="s">
        <v>3147</v>
      </c>
      <c r="C2211" s="10"/>
      <c r="D2211" s="11">
        <v>19864.309999999998</v>
      </c>
      <c r="E2211" s="11"/>
      <c r="F2211" s="11"/>
      <c r="G2211" s="11"/>
      <c r="H2211" s="12">
        <v>19864.309999999998</v>
      </c>
    </row>
    <row r="2212" spans="1:8" x14ac:dyDescent="0.25">
      <c r="A2212" s="1" t="s">
        <v>4854</v>
      </c>
      <c r="B2212" s="1" t="s">
        <v>4855</v>
      </c>
      <c r="C2212" s="10">
        <v>19783.16</v>
      </c>
      <c r="D2212" s="11"/>
      <c r="E2212" s="11"/>
      <c r="F2212" s="11"/>
      <c r="G2212" s="11"/>
      <c r="H2212" s="12">
        <v>19783.16</v>
      </c>
    </row>
    <row r="2213" spans="1:8" x14ac:dyDescent="0.25">
      <c r="A2213" s="1" t="s">
        <v>6392</v>
      </c>
      <c r="B2213" s="1" t="s">
        <v>6393</v>
      </c>
      <c r="C2213" s="10">
        <v>19679.189999999999</v>
      </c>
      <c r="D2213" s="11"/>
      <c r="E2213" s="11"/>
      <c r="F2213" s="11"/>
      <c r="G2213" s="11"/>
      <c r="H2213" s="12">
        <v>19679.189999999999</v>
      </c>
    </row>
    <row r="2214" spans="1:8" x14ac:dyDescent="0.25">
      <c r="A2214" s="1" t="s">
        <v>2787</v>
      </c>
      <c r="B2214" s="1" t="s">
        <v>2788</v>
      </c>
      <c r="C2214" s="10"/>
      <c r="D2214" s="11">
        <v>19663.809999999998</v>
      </c>
      <c r="E2214" s="11"/>
      <c r="F2214" s="11"/>
      <c r="G2214" s="11"/>
      <c r="H2214" s="12">
        <v>19663.809999999998</v>
      </c>
    </row>
    <row r="2215" spans="1:8" x14ac:dyDescent="0.25">
      <c r="A2215" s="1" t="s">
        <v>5282</v>
      </c>
      <c r="B2215" s="1" t="s">
        <v>5283</v>
      </c>
      <c r="C2215" s="10"/>
      <c r="D2215" s="11">
        <v>19627.22</v>
      </c>
      <c r="E2215" s="11"/>
      <c r="F2215" s="11"/>
      <c r="G2215" s="11"/>
      <c r="H2215" s="12">
        <v>19627.22</v>
      </c>
    </row>
    <row r="2216" spans="1:8" x14ac:dyDescent="0.25">
      <c r="A2216" s="1" t="s">
        <v>2281</v>
      </c>
      <c r="B2216" s="1" t="s">
        <v>2282</v>
      </c>
      <c r="C2216" s="10">
        <v>19557.77</v>
      </c>
      <c r="D2216" s="11"/>
      <c r="E2216" s="11"/>
      <c r="F2216" s="11"/>
      <c r="G2216" s="11"/>
      <c r="H2216" s="12">
        <v>19557.77</v>
      </c>
    </row>
    <row r="2217" spans="1:8" x14ac:dyDescent="0.25">
      <c r="A2217" s="1" t="s">
        <v>1275</v>
      </c>
      <c r="B2217" s="1" t="s">
        <v>1276</v>
      </c>
      <c r="C2217" s="10"/>
      <c r="D2217" s="11">
        <v>19523.990000000002</v>
      </c>
      <c r="E2217" s="11"/>
      <c r="F2217" s="11"/>
      <c r="G2217" s="11"/>
      <c r="H2217" s="12">
        <v>19523.990000000002</v>
      </c>
    </row>
    <row r="2218" spans="1:8" x14ac:dyDescent="0.25">
      <c r="A2218" s="1" t="s">
        <v>2085</v>
      </c>
      <c r="B2218" s="1" t="s">
        <v>2086</v>
      </c>
      <c r="C2218" s="10">
        <v>19479.43</v>
      </c>
      <c r="D2218" s="11"/>
      <c r="E2218" s="11"/>
      <c r="F2218" s="11"/>
      <c r="G2218" s="11"/>
      <c r="H2218" s="12">
        <v>19479.43</v>
      </c>
    </row>
    <row r="2219" spans="1:8" x14ac:dyDescent="0.25">
      <c r="A2219" s="1" t="s">
        <v>1122</v>
      </c>
      <c r="B2219" s="1" t="s">
        <v>1123</v>
      </c>
      <c r="C2219" s="10"/>
      <c r="D2219" s="11">
        <v>19467.269999999997</v>
      </c>
      <c r="E2219" s="11"/>
      <c r="F2219" s="11"/>
      <c r="G2219" s="11"/>
      <c r="H2219" s="12">
        <v>19467.269999999997</v>
      </c>
    </row>
    <row r="2220" spans="1:8" x14ac:dyDescent="0.25">
      <c r="A2220" s="1" t="s">
        <v>4258</v>
      </c>
      <c r="B2220" s="1" t="s">
        <v>4259</v>
      </c>
      <c r="C2220" s="10">
        <v>19055.71</v>
      </c>
      <c r="D2220" s="11">
        <v>311.42</v>
      </c>
      <c r="E2220" s="11"/>
      <c r="F2220" s="11"/>
      <c r="G2220" s="11"/>
      <c r="H2220" s="12">
        <v>19367.129999999997</v>
      </c>
    </row>
    <row r="2221" spans="1:8" x14ac:dyDescent="0.25">
      <c r="A2221" s="1" t="s">
        <v>4932</v>
      </c>
      <c r="B2221" s="1" t="s">
        <v>4933</v>
      </c>
      <c r="C2221" s="10"/>
      <c r="D2221" s="11">
        <v>19363.68</v>
      </c>
      <c r="E2221" s="11"/>
      <c r="F2221" s="11"/>
      <c r="G2221" s="11"/>
      <c r="H2221" s="12">
        <v>19363.68</v>
      </c>
    </row>
    <row r="2222" spans="1:8" x14ac:dyDescent="0.25">
      <c r="A2222" s="1" t="s">
        <v>3170</v>
      </c>
      <c r="B2222" s="1" t="s">
        <v>3171</v>
      </c>
      <c r="C2222" s="10"/>
      <c r="D2222" s="11">
        <v>19287.21</v>
      </c>
      <c r="E2222" s="11"/>
      <c r="F2222" s="11"/>
      <c r="G2222" s="11"/>
      <c r="H2222" s="12">
        <v>19287.21</v>
      </c>
    </row>
    <row r="2223" spans="1:8" x14ac:dyDescent="0.25">
      <c r="A2223" s="1" t="s">
        <v>4040</v>
      </c>
      <c r="B2223" s="1" t="s">
        <v>4041</v>
      </c>
      <c r="C2223" s="10">
        <v>19255.14</v>
      </c>
      <c r="D2223" s="11"/>
      <c r="E2223" s="11"/>
      <c r="F2223" s="11"/>
      <c r="G2223" s="11"/>
      <c r="H2223" s="12">
        <v>19255.14</v>
      </c>
    </row>
    <row r="2224" spans="1:8" x14ac:dyDescent="0.25">
      <c r="A2224" s="1" t="s">
        <v>3011</v>
      </c>
      <c r="B2224" s="1" t="s">
        <v>3012</v>
      </c>
      <c r="C2224" s="10"/>
      <c r="D2224" s="11">
        <v>19222.46</v>
      </c>
      <c r="E2224" s="11"/>
      <c r="F2224" s="11"/>
      <c r="G2224" s="11"/>
      <c r="H2224" s="12">
        <v>19222.46</v>
      </c>
    </row>
    <row r="2225" spans="1:8" x14ac:dyDescent="0.25">
      <c r="A2225" s="1" t="s">
        <v>2017</v>
      </c>
      <c r="B2225" s="1" t="s">
        <v>2018</v>
      </c>
      <c r="C2225" s="10"/>
      <c r="D2225" s="11">
        <v>19218.439999999999</v>
      </c>
      <c r="E2225" s="11"/>
      <c r="F2225" s="11"/>
      <c r="G2225" s="11"/>
      <c r="H2225" s="12">
        <v>19218.439999999999</v>
      </c>
    </row>
    <row r="2226" spans="1:8" x14ac:dyDescent="0.25">
      <c r="A2226" s="1" t="s">
        <v>2889</v>
      </c>
      <c r="B2226" s="1" t="s">
        <v>2890</v>
      </c>
      <c r="C2226" s="10"/>
      <c r="D2226" s="11">
        <v>19115.080000000002</v>
      </c>
      <c r="E2226" s="11"/>
      <c r="F2226" s="11"/>
      <c r="G2226" s="11"/>
      <c r="H2226" s="12">
        <v>19115.080000000002</v>
      </c>
    </row>
    <row r="2227" spans="1:8" x14ac:dyDescent="0.25">
      <c r="A2227" s="1" t="s">
        <v>3642</v>
      </c>
      <c r="B2227" s="1" t="s">
        <v>3643</v>
      </c>
      <c r="C2227" s="10"/>
      <c r="D2227" s="11">
        <v>19055.53</v>
      </c>
      <c r="E2227" s="11"/>
      <c r="F2227" s="11"/>
      <c r="G2227" s="11"/>
      <c r="H2227" s="12">
        <v>19055.53</v>
      </c>
    </row>
    <row r="2228" spans="1:8" x14ac:dyDescent="0.25">
      <c r="A2228" s="1" t="s">
        <v>6945</v>
      </c>
      <c r="B2228" s="1" t="s">
        <v>1362</v>
      </c>
      <c r="C2228" s="10"/>
      <c r="D2228" s="11">
        <v>19043.28</v>
      </c>
      <c r="E2228" s="11"/>
      <c r="F2228" s="11"/>
      <c r="G2228" s="11"/>
      <c r="H2228" s="12">
        <v>19043.28</v>
      </c>
    </row>
    <row r="2229" spans="1:8" x14ac:dyDescent="0.25">
      <c r="A2229" s="1" t="s">
        <v>4520</v>
      </c>
      <c r="B2229" s="1" t="s">
        <v>4521</v>
      </c>
      <c r="C2229" s="10"/>
      <c r="D2229" s="11">
        <v>19030.8</v>
      </c>
      <c r="E2229" s="11"/>
      <c r="F2229" s="11"/>
      <c r="G2229" s="11"/>
      <c r="H2229" s="12">
        <v>19030.8</v>
      </c>
    </row>
    <row r="2230" spans="1:8" x14ac:dyDescent="0.25">
      <c r="A2230" s="1" t="s">
        <v>2898</v>
      </c>
      <c r="B2230" s="1" t="s">
        <v>2899</v>
      </c>
      <c r="C2230" s="10"/>
      <c r="D2230" s="11">
        <v>19000.03</v>
      </c>
      <c r="E2230" s="11"/>
      <c r="F2230" s="11"/>
      <c r="G2230" s="11"/>
      <c r="H2230" s="12">
        <v>19000.03</v>
      </c>
    </row>
    <row r="2231" spans="1:8" x14ac:dyDescent="0.25">
      <c r="A2231" s="1" t="s">
        <v>4493</v>
      </c>
      <c r="B2231" s="1" t="s">
        <v>4494</v>
      </c>
      <c r="C2231" s="10"/>
      <c r="D2231" s="11">
        <v>18997.98</v>
      </c>
      <c r="E2231" s="11"/>
      <c r="F2231" s="11"/>
      <c r="G2231" s="11"/>
      <c r="H2231" s="12">
        <v>18997.98</v>
      </c>
    </row>
    <row r="2232" spans="1:8" x14ac:dyDescent="0.25">
      <c r="A2232" s="1" t="s">
        <v>4560</v>
      </c>
      <c r="B2232" s="1" t="s">
        <v>4561</v>
      </c>
      <c r="C2232" s="10">
        <v>11773.08</v>
      </c>
      <c r="D2232" s="11">
        <v>7210.51</v>
      </c>
      <c r="E2232" s="11"/>
      <c r="F2232" s="11"/>
      <c r="G2232" s="11"/>
      <c r="H2232" s="12">
        <v>18983.59</v>
      </c>
    </row>
    <row r="2233" spans="1:8" x14ac:dyDescent="0.25">
      <c r="A2233" s="1" t="s">
        <v>5217</v>
      </c>
      <c r="B2233" s="1" t="s">
        <v>5218</v>
      </c>
      <c r="C2233" s="10"/>
      <c r="D2233" s="11">
        <v>18953.3</v>
      </c>
      <c r="E2233" s="11"/>
      <c r="F2233" s="11"/>
      <c r="G2233" s="11"/>
      <c r="H2233" s="12">
        <v>18953.3</v>
      </c>
    </row>
    <row r="2234" spans="1:8" x14ac:dyDescent="0.25">
      <c r="A2234" s="1" t="s">
        <v>3328</v>
      </c>
      <c r="B2234" s="1" t="s">
        <v>3329</v>
      </c>
      <c r="C2234" s="10">
        <v>18888.66</v>
      </c>
      <c r="D2234" s="11"/>
      <c r="E2234" s="11"/>
      <c r="F2234" s="11"/>
      <c r="G2234" s="11"/>
      <c r="H2234" s="12">
        <v>18888.66</v>
      </c>
    </row>
    <row r="2235" spans="1:8" x14ac:dyDescent="0.25">
      <c r="A2235" s="1" t="s">
        <v>4716</v>
      </c>
      <c r="B2235" s="1" t="s">
        <v>4717</v>
      </c>
      <c r="C2235" s="10">
        <v>18871.260000000002</v>
      </c>
      <c r="D2235" s="11"/>
      <c r="E2235" s="11"/>
      <c r="F2235" s="11"/>
      <c r="G2235" s="11"/>
      <c r="H2235" s="12">
        <v>18871.260000000002</v>
      </c>
    </row>
    <row r="2236" spans="1:8" x14ac:dyDescent="0.25">
      <c r="A2236" s="1" t="s">
        <v>1739</v>
      </c>
      <c r="B2236" s="1" t="s">
        <v>18</v>
      </c>
      <c r="C2236" s="10">
        <v>18851.990000000002</v>
      </c>
      <c r="D2236" s="11"/>
      <c r="E2236" s="11"/>
      <c r="F2236" s="11"/>
      <c r="G2236" s="11"/>
      <c r="H2236" s="12">
        <v>18851.990000000002</v>
      </c>
    </row>
    <row r="2237" spans="1:8" x14ac:dyDescent="0.25">
      <c r="A2237" s="1" t="s">
        <v>3436</v>
      </c>
      <c r="B2237" s="1" t="s">
        <v>3437</v>
      </c>
      <c r="C2237" s="10"/>
      <c r="D2237" s="11">
        <v>18811.62</v>
      </c>
      <c r="E2237" s="11"/>
      <c r="F2237" s="11"/>
      <c r="G2237" s="11"/>
      <c r="H2237" s="12">
        <v>18811.62</v>
      </c>
    </row>
    <row r="2238" spans="1:8" x14ac:dyDescent="0.25">
      <c r="A2238" s="1" t="s">
        <v>2672</v>
      </c>
      <c r="B2238" s="1" t="s">
        <v>2673</v>
      </c>
      <c r="C2238" s="10"/>
      <c r="D2238" s="11">
        <v>18797.990000000002</v>
      </c>
      <c r="E2238" s="11"/>
      <c r="F2238" s="11"/>
      <c r="G2238" s="11"/>
      <c r="H2238" s="12">
        <v>18797.990000000002</v>
      </c>
    </row>
    <row r="2239" spans="1:8" x14ac:dyDescent="0.25">
      <c r="A2239" s="1" t="s">
        <v>4526</v>
      </c>
      <c r="B2239" s="1" t="s">
        <v>4527</v>
      </c>
      <c r="C2239" s="10"/>
      <c r="D2239" s="11">
        <v>18729.099999999999</v>
      </c>
      <c r="E2239" s="11"/>
      <c r="F2239" s="11"/>
      <c r="G2239" s="11"/>
      <c r="H2239" s="12">
        <v>18729.099999999999</v>
      </c>
    </row>
    <row r="2240" spans="1:8" x14ac:dyDescent="0.25">
      <c r="A2240" s="1" t="s">
        <v>2241</v>
      </c>
      <c r="B2240" s="1" t="s">
        <v>2242</v>
      </c>
      <c r="C2240" s="10"/>
      <c r="D2240" s="11">
        <v>18719.54</v>
      </c>
      <c r="E2240" s="11"/>
      <c r="F2240" s="11"/>
      <c r="G2240" s="11"/>
      <c r="H2240" s="12">
        <v>18719.54</v>
      </c>
    </row>
    <row r="2241" spans="1:8" x14ac:dyDescent="0.25">
      <c r="A2241" s="1" t="s">
        <v>199</v>
      </c>
      <c r="B2241" s="1" t="s">
        <v>200</v>
      </c>
      <c r="C2241" s="10">
        <v>6366.76</v>
      </c>
      <c r="D2241" s="11">
        <v>12240.18</v>
      </c>
      <c r="E2241" s="11"/>
      <c r="F2241" s="11"/>
      <c r="G2241" s="11"/>
      <c r="H2241" s="12">
        <v>18606.940000000002</v>
      </c>
    </row>
    <row r="2242" spans="1:8" x14ac:dyDescent="0.25">
      <c r="A2242" s="1" t="s">
        <v>7691</v>
      </c>
      <c r="B2242" s="1" t="s">
        <v>7692</v>
      </c>
      <c r="C2242" s="10"/>
      <c r="D2242" s="11">
        <v>18584.72</v>
      </c>
      <c r="E2242" s="11"/>
      <c r="F2242" s="11"/>
      <c r="G2242" s="11"/>
      <c r="H2242" s="12">
        <v>18584.72</v>
      </c>
    </row>
    <row r="2243" spans="1:8" x14ac:dyDescent="0.25">
      <c r="A2243" s="1" t="s">
        <v>4656</v>
      </c>
      <c r="B2243" s="1" t="s">
        <v>4657</v>
      </c>
      <c r="C2243" s="10"/>
      <c r="D2243" s="11">
        <v>18536.05</v>
      </c>
      <c r="E2243" s="11"/>
      <c r="F2243" s="11"/>
      <c r="G2243" s="11"/>
      <c r="H2243" s="12">
        <v>18536.05</v>
      </c>
    </row>
    <row r="2244" spans="1:8" x14ac:dyDescent="0.25">
      <c r="A2244" s="1" t="s">
        <v>3391</v>
      </c>
      <c r="B2244" s="1" t="s">
        <v>828</v>
      </c>
      <c r="C2244" s="10"/>
      <c r="D2244" s="11">
        <v>18528.55</v>
      </c>
      <c r="E2244" s="11"/>
      <c r="F2244" s="11"/>
      <c r="G2244" s="11"/>
      <c r="H2244" s="12">
        <v>18528.55</v>
      </c>
    </row>
    <row r="2245" spans="1:8" x14ac:dyDescent="0.25">
      <c r="A2245" s="1" t="s">
        <v>5778</v>
      </c>
      <c r="B2245" s="1" t="s">
        <v>5779</v>
      </c>
      <c r="C2245" s="10"/>
      <c r="D2245" s="11">
        <v>18505.009999999998</v>
      </c>
      <c r="E2245" s="11"/>
      <c r="F2245" s="11"/>
      <c r="G2245" s="11"/>
      <c r="H2245" s="12">
        <v>18505.009999999998</v>
      </c>
    </row>
    <row r="2246" spans="1:8" x14ac:dyDescent="0.25">
      <c r="A2246" s="1" t="s">
        <v>1512</v>
      </c>
      <c r="B2246" s="1" t="s">
        <v>1513</v>
      </c>
      <c r="C2246" s="10"/>
      <c r="D2246" s="11">
        <v>18504.09</v>
      </c>
      <c r="E2246" s="11"/>
      <c r="F2246" s="11"/>
      <c r="G2246" s="11"/>
      <c r="H2246" s="12">
        <v>18504.09</v>
      </c>
    </row>
    <row r="2247" spans="1:8" x14ac:dyDescent="0.25">
      <c r="A2247" s="1" t="s">
        <v>3870</v>
      </c>
      <c r="B2247" s="1" t="s">
        <v>3871</v>
      </c>
      <c r="C2247" s="10"/>
      <c r="D2247" s="11">
        <v>18466.57</v>
      </c>
      <c r="E2247" s="11"/>
      <c r="F2247" s="11"/>
      <c r="G2247" s="11"/>
      <c r="H2247" s="12">
        <v>18466.57</v>
      </c>
    </row>
    <row r="2248" spans="1:8" x14ac:dyDescent="0.25">
      <c r="A2248" s="1" t="s">
        <v>2729</v>
      </c>
      <c r="B2248" s="1" t="s">
        <v>2730</v>
      </c>
      <c r="C2248" s="10"/>
      <c r="D2248" s="11">
        <v>18447.78</v>
      </c>
      <c r="E2248" s="11"/>
      <c r="F2248" s="11"/>
      <c r="G2248" s="11"/>
      <c r="H2248" s="12">
        <v>18447.78</v>
      </c>
    </row>
    <row r="2249" spans="1:8" x14ac:dyDescent="0.25">
      <c r="A2249" s="1" t="s">
        <v>2834</v>
      </c>
      <c r="B2249" s="1" t="s">
        <v>2835</v>
      </c>
      <c r="C2249" s="10"/>
      <c r="D2249" s="11">
        <v>18405.439999999999</v>
      </c>
      <c r="E2249" s="11"/>
      <c r="F2249" s="11"/>
      <c r="G2249" s="11"/>
      <c r="H2249" s="12">
        <v>18405.439999999999</v>
      </c>
    </row>
    <row r="2250" spans="1:8" x14ac:dyDescent="0.25">
      <c r="A2250" s="1" t="s">
        <v>4267</v>
      </c>
      <c r="B2250" s="1" t="s">
        <v>4268</v>
      </c>
      <c r="C2250" s="10"/>
      <c r="D2250" s="11">
        <v>18347.830000000002</v>
      </c>
      <c r="E2250" s="11"/>
      <c r="F2250" s="11"/>
      <c r="G2250" s="11"/>
      <c r="H2250" s="12">
        <v>18347.830000000002</v>
      </c>
    </row>
    <row r="2251" spans="1:8" x14ac:dyDescent="0.25">
      <c r="A2251" s="1" t="s">
        <v>4688</v>
      </c>
      <c r="B2251" s="1" t="s">
        <v>4689</v>
      </c>
      <c r="C2251" s="10"/>
      <c r="D2251" s="11">
        <v>18265.25</v>
      </c>
      <c r="E2251" s="11"/>
      <c r="F2251" s="11"/>
      <c r="G2251" s="11"/>
      <c r="H2251" s="12">
        <v>18265.25</v>
      </c>
    </row>
    <row r="2252" spans="1:8" x14ac:dyDescent="0.25">
      <c r="A2252" s="1" t="s">
        <v>1134</v>
      </c>
      <c r="B2252" s="1" t="s">
        <v>1135</v>
      </c>
      <c r="C2252" s="10"/>
      <c r="D2252" s="11">
        <v>18246.45</v>
      </c>
      <c r="E2252" s="11"/>
      <c r="F2252" s="11"/>
      <c r="G2252" s="11"/>
      <c r="H2252" s="12">
        <v>18246.45</v>
      </c>
    </row>
    <row r="2253" spans="1:8" x14ac:dyDescent="0.25">
      <c r="A2253" s="1" t="s">
        <v>1058</v>
      </c>
      <c r="B2253" s="1" t="s">
        <v>691</v>
      </c>
      <c r="C2253" s="10"/>
      <c r="D2253" s="11">
        <v>18179.079999999998</v>
      </c>
      <c r="E2253" s="11"/>
      <c r="F2253" s="11"/>
      <c r="G2253" s="11"/>
      <c r="H2253" s="12">
        <v>18179.079999999998</v>
      </c>
    </row>
    <row r="2254" spans="1:8" x14ac:dyDescent="0.25">
      <c r="A2254" s="1" t="s">
        <v>3457</v>
      </c>
      <c r="B2254" s="1" t="s">
        <v>3458</v>
      </c>
      <c r="C2254" s="10"/>
      <c r="D2254" s="11">
        <v>18157.98</v>
      </c>
      <c r="E2254" s="11"/>
      <c r="F2254" s="11"/>
      <c r="G2254" s="11"/>
      <c r="H2254" s="12">
        <v>18157.98</v>
      </c>
    </row>
    <row r="2255" spans="1:8" x14ac:dyDescent="0.25">
      <c r="A2255" s="1" t="s">
        <v>2346</v>
      </c>
      <c r="B2255" s="1" t="s">
        <v>2347</v>
      </c>
      <c r="C2255" s="10"/>
      <c r="D2255" s="11">
        <v>18155.059999999998</v>
      </c>
      <c r="E2255" s="11"/>
      <c r="F2255" s="11"/>
      <c r="G2255" s="11"/>
      <c r="H2255" s="12">
        <v>18155.059999999998</v>
      </c>
    </row>
    <row r="2256" spans="1:8" x14ac:dyDescent="0.25">
      <c r="A2256" s="1" t="s">
        <v>5264</v>
      </c>
      <c r="B2256" s="1" t="s">
        <v>5265</v>
      </c>
      <c r="C2256" s="10"/>
      <c r="D2256" s="11">
        <v>18136.11</v>
      </c>
      <c r="E2256" s="11"/>
      <c r="F2256" s="11"/>
      <c r="G2256" s="11"/>
      <c r="H2256" s="12">
        <v>18136.11</v>
      </c>
    </row>
    <row r="2257" spans="1:8" x14ac:dyDescent="0.25">
      <c r="A2257" s="1" t="s">
        <v>2011</v>
      </c>
      <c r="B2257" s="1" t="s">
        <v>2012</v>
      </c>
      <c r="C2257" s="10"/>
      <c r="D2257" s="11">
        <v>18131.650000000001</v>
      </c>
      <c r="E2257" s="11"/>
      <c r="F2257" s="11"/>
      <c r="G2257" s="11"/>
      <c r="H2257" s="12">
        <v>18131.650000000001</v>
      </c>
    </row>
    <row r="2258" spans="1:8" x14ac:dyDescent="0.25">
      <c r="A2258" s="1" t="s">
        <v>3497</v>
      </c>
      <c r="B2258" s="1" t="s">
        <v>3498</v>
      </c>
      <c r="C2258" s="10"/>
      <c r="D2258" s="11">
        <v>18126.539999999997</v>
      </c>
      <c r="E2258" s="11"/>
      <c r="F2258" s="11"/>
      <c r="G2258" s="11"/>
      <c r="H2258" s="12">
        <v>18126.539999999997</v>
      </c>
    </row>
    <row r="2259" spans="1:8" x14ac:dyDescent="0.25">
      <c r="A2259" s="1" t="s">
        <v>2330</v>
      </c>
      <c r="B2259" s="1" t="s">
        <v>2331</v>
      </c>
      <c r="C2259" s="10"/>
      <c r="D2259" s="11">
        <v>18046.73</v>
      </c>
      <c r="E2259" s="11"/>
      <c r="F2259" s="11"/>
      <c r="G2259" s="11"/>
      <c r="H2259" s="12">
        <v>18046.73</v>
      </c>
    </row>
    <row r="2260" spans="1:8" x14ac:dyDescent="0.25">
      <c r="A2260" s="1" t="s">
        <v>3596</v>
      </c>
      <c r="B2260" s="1" t="s">
        <v>3597</v>
      </c>
      <c r="C2260" s="10">
        <v>18016.210000000003</v>
      </c>
      <c r="D2260" s="11"/>
      <c r="E2260" s="11"/>
      <c r="F2260" s="11"/>
      <c r="G2260" s="11"/>
      <c r="H2260" s="12">
        <v>18016.210000000003</v>
      </c>
    </row>
    <row r="2261" spans="1:8" x14ac:dyDescent="0.25">
      <c r="A2261" s="1" t="s">
        <v>5837</v>
      </c>
      <c r="B2261" s="1" t="s">
        <v>5838</v>
      </c>
      <c r="C2261" s="10"/>
      <c r="D2261" s="11">
        <v>17979.37</v>
      </c>
      <c r="E2261" s="11"/>
      <c r="F2261" s="11"/>
      <c r="G2261" s="11"/>
      <c r="H2261" s="12">
        <v>17979.37</v>
      </c>
    </row>
    <row r="2262" spans="1:8" x14ac:dyDescent="0.25">
      <c r="A2262" s="1" t="s">
        <v>3334</v>
      </c>
      <c r="B2262" s="1" t="s">
        <v>16</v>
      </c>
      <c r="C2262" s="10"/>
      <c r="D2262" s="11">
        <v>17978.800000000003</v>
      </c>
      <c r="E2262" s="11"/>
      <c r="F2262" s="11"/>
      <c r="G2262" s="11"/>
      <c r="H2262" s="12">
        <v>17978.800000000003</v>
      </c>
    </row>
    <row r="2263" spans="1:8" x14ac:dyDescent="0.25">
      <c r="A2263" s="1" t="s">
        <v>6550</v>
      </c>
      <c r="B2263" s="1" t="s">
        <v>4821</v>
      </c>
      <c r="C2263" s="10"/>
      <c r="D2263" s="11">
        <v>17960.239999999998</v>
      </c>
      <c r="E2263" s="11"/>
      <c r="F2263" s="11"/>
      <c r="G2263" s="11"/>
      <c r="H2263" s="12">
        <v>17960.239999999998</v>
      </c>
    </row>
    <row r="2264" spans="1:8" x14ac:dyDescent="0.25">
      <c r="A2264" s="1" t="s">
        <v>1877</v>
      </c>
      <c r="B2264" s="1" t="s">
        <v>1878</v>
      </c>
      <c r="C2264" s="10"/>
      <c r="D2264" s="11">
        <v>17738.27</v>
      </c>
      <c r="E2264" s="11"/>
      <c r="F2264" s="11"/>
      <c r="G2264" s="11"/>
      <c r="H2264" s="12">
        <v>17738.27</v>
      </c>
    </row>
    <row r="2265" spans="1:8" x14ac:dyDescent="0.25">
      <c r="A2265" s="1" t="s">
        <v>7555</v>
      </c>
      <c r="B2265" s="1" t="s">
        <v>7556</v>
      </c>
      <c r="C2265" s="10"/>
      <c r="D2265" s="11">
        <v>17701.2</v>
      </c>
      <c r="E2265" s="11"/>
      <c r="F2265" s="11"/>
      <c r="G2265" s="11"/>
      <c r="H2265" s="12">
        <v>17701.2</v>
      </c>
    </row>
    <row r="2266" spans="1:8" x14ac:dyDescent="0.25">
      <c r="A2266" s="1" t="s">
        <v>5219</v>
      </c>
      <c r="B2266" s="1" t="s">
        <v>5220</v>
      </c>
      <c r="C2266" s="10"/>
      <c r="D2266" s="11">
        <v>17640.849999999999</v>
      </c>
      <c r="E2266" s="11"/>
      <c r="F2266" s="11"/>
      <c r="G2266" s="11"/>
      <c r="H2266" s="12">
        <v>17640.849999999999</v>
      </c>
    </row>
    <row r="2267" spans="1:8" x14ac:dyDescent="0.25">
      <c r="A2267" s="1" t="s">
        <v>2670</v>
      </c>
      <c r="B2267" s="1" t="s">
        <v>2671</v>
      </c>
      <c r="C2267" s="10"/>
      <c r="D2267" s="11">
        <v>17619.810000000001</v>
      </c>
      <c r="E2267" s="11"/>
      <c r="F2267" s="11"/>
      <c r="G2267" s="11"/>
      <c r="H2267" s="12">
        <v>17619.810000000001</v>
      </c>
    </row>
    <row r="2268" spans="1:8" x14ac:dyDescent="0.25">
      <c r="A2268" s="1" t="s">
        <v>7252</v>
      </c>
      <c r="B2268" s="1" t="s">
        <v>7253</v>
      </c>
      <c r="C2268" s="10"/>
      <c r="D2268" s="11">
        <v>17441.32</v>
      </c>
      <c r="E2268" s="11"/>
      <c r="F2268" s="11"/>
      <c r="G2268" s="11"/>
      <c r="H2268" s="12">
        <v>17441.32</v>
      </c>
    </row>
    <row r="2269" spans="1:8" x14ac:dyDescent="0.25">
      <c r="A2269" s="1" t="s">
        <v>5531</v>
      </c>
      <c r="B2269" s="1" t="s">
        <v>263</v>
      </c>
      <c r="C2269" s="10">
        <v>17420.12</v>
      </c>
      <c r="D2269" s="11"/>
      <c r="E2269" s="11"/>
      <c r="F2269" s="11"/>
      <c r="G2269" s="11"/>
      <c r="H2269" s="12">
        <v>17420.12</v>
      </c>
    </row>
    <row r="2270" spans="1:8" x14ac:dyDescent="0.25">
      <c r="A2270" s="1" t="s">
        <v>3586</v>
      </c>
      <c r="B2270" s="1" t="s">
        <v>3587</v>
      </c>
      <c r="C2270" s="10"/>
      <c r="D2270" s="11">
        <v>17418.11</v>
      </c>
      <c r="E2270" s="11"/>
      <c r="F2270" s="11"/>
      <c r="G2270" s="11"/>
      <c r="H2270" s="12">
        <v>17418.11</v>
      </c>
    </row>
    <row r="2271" spans="1:8" x14ac:dyDescent="0.25">
      <c r="A2271" s="1" t="s">
        <v>1871</v>
      </c>
      <c r="B2271" s="1" t="s">
        <v>1872</v>
      </c>
      <c r="C2271" s="10"/>
      <c r="D2271" s="11">
        <v>17354.14</v>
      </c>
      <c r="E2271" s="11"/>
      <c r="F2271" s="11"/>
      <c r="G2271" s="11"/>
      <c r="H2271" s="12">
        <v>17354.14</v>
      </c>
    </row>
    <row r="2272" spans="1:8" x14ac:dyDescent="0.25">
      <c r="A2272" s="1" t="s">
        <v>3209</v>
      </c>
      <c r="B2272" s="1" t="s">
        <v>16</v>
      </c>
      <c r="C2272" s="10"/>
      <c r="D2272" s="11">
        <v>17353.36</v>
      </c>
      <c r="E2272" s="11"/>
      <c r="F2272" s="11"/>
      <c r="G2272" s="11"/>
      <c r="H2272" s="12">
        <v>17353.36</v>
      </c>
    </row>
    <row r="2273" spans="1:8" x14ac:dyDescent="0.25">
      <c r="A2273" s="1" t="s">
        <v>3081</v>
      </c>
      <c r="B2273" s="1" t="s">
        <v>3082</v>
      </c>
      <c r="C2273" s="10"/>
      <c r="D2273" s="11">
        <v>17347.37</v>
      </c>
      <c r="E2273" s="11"/>
      <c r="F2273" s="11"/>
      <c r="G2273" s="11"/>
      <c r="H2273" s="12">
        <v>17347.37</v>
      </c>
    </row>
    <row r="2274" spans="1:8" x14ac:dyDescent="0.25">
      <c r="A2274" s="1" t="s">
        <v>7317</v>
      </c>
      <c r="B2274" s="1" t="s">
        <v>7318</v>
      </c>
      <c r="C2274" s="10"/>
      <c r="D2274" s="11">
        <v>17278.260000000002</v>
      </c>
      <c r="E2274" s="11"/>
      <c r="F2274" s="11"/>
      <c r="G2274" s="11"/>
      <c r="H2274" s="12">
        <v>17278.260000000002</v>
      </c>
    </row>
    <row r="2275" spans="1:8" x14ac:dyDescent="0.25">
      <c r="A2275" s="1" t="s">
        <v>3775</v>
      </c>
      <c r="B2275" s="1" t="s">
        <v>3776</v>
      </c>
      <c r="C2275" s="10"/>
      <c r="D2275" s="11">
        <v>17255.900000000001</v>
      </c>
      <c r="E2275" s="11"/>
      <c r="F2275" s="11"/>
      <c r="G2275" s="11"/>
      <c r="H2275" s="12">
        <v>17255.900000000001</v>
      </c>
    </row>
    <row r="2276" spans="1:8" x14ac:dyDescent="0.25">
      <c r="A2276" s="1" t="s">
        <v>274</v>
      </c>
      <c r="B2276" s="1" t="s">
        <v>275</v>
      </c>
      <c r="C2276" s="10"/>
      <c r="D2276" s="11">
        <v>17225.84</v>
      </c>
      <c r="E2276" s="11"/>
      <c r="F2276" s="11"/>
      <c r="G2276" s="11"/>
      <c r="H2276" s="12">
        <v>17225.84</v>
      </c>
    </row>
    <row r="2277" spans="1:8" x14ac:dyDescent="0.25">
      <c r="A2277" s="1" t="s">
        <v>3120</v>
      </c>
      <c r="B2277" s="1" t="s">
        <v>3121</v>
      </c>
      <c r="C2277" s="10"/>
      <c r="D2277" s="11">
        <v>17189.25</v>
      </c>
      <c r="E2277" s="11"/>
      <c r="F2277" s="11"/>
      <c r="G2277" s="11"/>
      <c r="H2277" s="12">
        <v>17189.25</v>
      </c>
    </row>
    <row r="2278" spans="1:8" x14ac:dyDescent="0.25">
      <c r="A2278" s="1" t="s">
        <v>2937</v>
      </c>
      <c r="B2278" s="1" t="s">
        <v>2938</v>
      </c>
      <c r="C2278" s="10"/>
      <c r="D2278" s="11">
        <v>17181.59</v>
      </c>
      <c r="E2278" s="11"/>
      <c r="F2278" s="11"/>
      <c r="G2278" s="11"/>
      <c r="H2278" s="12">
        <v>17181.59</v>
      </c>
    </row>
    <row r="2279" spans="1:8" x14ac:dyDescent="0.25">
      <c r="A2279" s="1" t="s">
        <v>6777</v>
      </c>
      <c r="B2279" s="1" t="s">
        <v>6778</v>
      </c>
      <c r="C2279" s="10"/>
      <c r="D2279" s="11">
        <v>17179.3</v>
      </c>
      <c r="E2279" s="11"/>
      <c r="F2279" s="11"/>
      <c r="G2279" s="11"/>
      <c r="H2279" s="12">
        <v>17179.3</v>
      </c>
    </row>
    <row r="2280" spans="1:8" x14ac:dyDescent="0.25">
      <c r="A2280" s="1" t="s">
        <v>1675</v>
      </c>
      <c r="B2280" s="1" t="s">
        <v>1676</v>
      </c>
      <c r="C2280" s="10"/>
      <c r="D2280" s="11">
        <v>17176.68</v>
      </c>
      <c r="E2280" s="11"/>
      <c r="F2280" s="11"/>
      <c r="G2280" s="11"/>
      <c r="H2280" s="12">
        <v>17176.68</v>
      </c>
    </row>
    <row r="2281" spans="1:8" x14ac:dyDescent="0.25">
      <c r="A2281" s="1" t="s">
        <v>4672</v>
      </c>
      <c r="B2281" s="1" t="s">
        <v>173</v>
      </c>
      <c r="C2281" s="10"/>
      <c r="D2281" s="11">
        <v>17166.739999999998</v>
      </c>
      <c r="E2281" s="11"/>
      <c r="F2281" s="11"/>
      <c r="G2281" s="11"/>
      <c r="H2281" s="12">
        <v>17166.739999999998</v>
      </c>
    </row>
    <row r="2282" spans="1:8" x14ac:dyDescent="0.25">
      <c r="A2282" s="1" t="s">
        <v>2195</v>
      </c>
      <c r="B2282" s="1" t="s">
        <v>18</v>
      </c>
      <c r="C2282" s="10"/>
      <c r="D2282" s="11">
        <v>17108.599999999999</v>
      </c>
      <c r="E2282" s="11"/>
      <c r="F2282" s="11"/>
      <c r="G2282" s="11"/>
      <c r="H2282" s="12">
        <v>17108.599999999999</v>
      </c>
    </row>
    <row r="2283" spans="1:8" x14ac:dyDescent="0.25">
      <c r="A2283" s="1" t="s">
        <v>2513</v>
      </c>
      <c r="B2283" s="1" t="s">
        <v>2514</v>
      </c>
      <c r="C2283" s="10"/>
      <c r="D2283" s="11">
        <v>17045.21</v>
      </c>
      <c r="E2283" s="11"/>
      <c r="F2283" s="11"/>
      <c r="G2283" s="11"/>
      <c r="H2283" s="12">
        <v>17045.21</v>
      </c>
    </row>
    <row r="2284" spans="1:8" x14ac:dyDescent="0.25">
      <c r="A2284" s="1" t="s">
        <v>892</v>
      </c>
      <c r="B2284" s="1" t="s">
        <v>16</v>
      </c>
      <c r="C2284" s="10"/>
      <c r="D2284" s="11">
        <v>17020.23</v>
      </c>
      <c r="E2284" s="11"/>
      <c r="F2284" s="11"/>
      <c r="G2284" s="11"/>
      <c r="H2284" s="12">
        <v>17020.23</v>
      </c>
    </row>
    <row r="2285" spans="1:8" x14ac:dyDescent="0.25">
      <c r="A2285" s="1" t="s">
        <v>3204</v>
      </c>
      <c r="B2285" s="1" t="s">
        <v>3205</v>
      </c>
      <c r="C2285" s="10">
        <v>16982.21</v>
      </c>
      <c r="D2285" s="11"/>
      <c r="E2285" s="11"/>
      <c r="F2285" s="11"/>
      <c r="G2285" s="11"/>
      <c r="H2285" s="12">
        <v>16982.21</v>
      </c>
    </row>
    <row r="2286" spans="1:8" x14ac:dyDescent="0.25">
      <c r="A2286" s="1" t="s">
        <v>6548</v>
      </c>
      <c r="B2286" s="1" t="s">
        <v>6549</v>
      </c>
      <c r="C2286" s="10"/>
      <c r="D2286" s="11">
        <v>16938.240000000002</v>
      </c>
      <c r="E2286" s="11"/>
      <c r="F2286" s="11"/>
      <c r="G2286" s="11"/>
      <c r="H2286" s="12">
        <v>16938.240000000002</v>
      </c>
    </row>
    <row r="2287" spans="1:8" x14ac:dyDescent="0.25">
      <c r="A2287" s="1" t="s">
        <v>3003</v>
      </c>
      <c r="B2287" s="1" t="s">
        <v>1196</v>
      </c>
      <c r="C2287" s="10"/>
      <c r="D2287" s="11">
        <v>16927.68</v>
      </c>
      <c r="E2287" s="11"/>
      <c r="F2287" s="11"/>
      <c r="G2287" s="11"/>
      <c r="H2287" s="12">
        <v>16927.68</v>
      </c>
    </row>
    <row r="2288" spans="1:8" x14ac:dyDescent="0.25">
      <c r="A2288" s="1" t="s">
        <v>2935</v>
      </c>
      <c r="B2288" s="1" t="s">
        <v>2936</v>
      </c>
      <c r="C2288" s="10"/>
      <c r="D2288" s="11">
        <v>16888.5</v>
      </c>
      <c r="E2288" s="11"/>
      <c r="F2288" s="11"/>
      <c r="G2288" s="11"/>
      <c r="H2288" s="12">
        <v>16888.5</v>
      </c>
    </row>
    <row r="2289" spans="1:8" x14ac:dyDescent="0.25">
      <c r="A2289" s="1" t="s">
        <v>2209</v>
      </c>
      <c r="B2289" s="1" t="s">
        <v>2210</v>
      </c>
      <c r="C2289" s="10"/>
      <c r="D2289" s="11">
        <v>16798.11</v>
      </c>
      <c r="E2289" s="11"/>
      <c r="F2289" s="11"/>
      <c r="G2289" s="11"/>
      <c r="H2289" s="12">
        <v>16798.11</v>
      </c>
    </row>
    <row r="2290" spans="1:8" x14ac:dyDescent="0.25">
      <c r="A2290" s="1" t="s">
        <v>2021</v>
      </c>
      <c r="B2290" s="1" t="s">
        <v>18</v>
      </c>
      <c r="C2290" s="10"/>
      <c r="D2290" s="11">
        <v>16743.939999999999</v>
      </c>
      <c r="E2290" s="11"/>
      <c r="F2290" s="11"/>
      <c r="G2290" s="11"/>
      <c r="H2290" s="12">
        <v>16743.939999999999</v>
      </c>
    </row>
    <row r="2291" spans="1:8" x14ac:dyDescent="0.25">
      <c r="A2291" s="1" t="s">
        <v>1191</v>
      </c>
      <c r="B2291" s="1" t="s">
        <v>1192</v>
      </c>
      <c r="C2291" s="10"/>
      <c r="D2291" s="11">
        <v>16733.71</v>
      </c>
      <c r="E2291" s="11"/>
      <c r="F2291" s="11"/>
      <c r="G2291" s="11"/>
      <c r="H2291" s="12">
        <v>16733.71</v>
      </c>
    </row>
    <row r="2292" spans="1:8" x14ac:dyDescent="0.25">
      <c r="A2292" s="1" t="s">
        <v>1709</v>
      </c>
      <c r="B2292" s="1" t="s">
        <v>1710</v>
      </c>
      <c r="C2292" s="10"/>
      <c r="D2292" s="11">
        <v>16720.91</v>
      </c>
      <c r="E2292" s="11"/>
      <c r="F2292" s="11"/>
      <c r="G2292" s="11"/>
      <c r="H2292" s="12">
        <v>16720.91</v>
      </c>
    </row>
    <row r="2293" spans="1:8" x14ac:dyDescent="0.25">
      <c r="A2293" s="1" t="s">
        <v>1161</v>
      </c>
      <c r="B2293" s="1" t="s">
        <v>1162</v>
      </c>
      <c r="C2293" s="10"/>
      <c r="D2293" s="11">
        <v>16697.96</v>
      </c>
      <c r="E2293" s="11"/>
      <c r="F2293" s="11"/>
      <c r="G2293" s="11"/>
      <c r="H2293" s="12">
        <v>16697.96</v>
      </c>
    </row>
    <row r="2294" spans="1:8" x14ac:dyDescent="0.25">
      <c r="A2294" s="1" t="s">
        <v>2312</v>
      </c>
      <c r="B2294" s="1" t="s">
        <v>2313</v>
      </c>
      <c r="C2294" s="10"/>
      <c r="D2294" s="11">
        <v>16689.27</v>
      </c>
      <c r="E2294" s="11"/>
      <c r="F2294" s="11"/>
      <c r="G2294" s="11"/>
      <c r="H2294" s="12">
        <v>16689.27</v>
      </c>
    </row>
    <row r="2295" spans="1:8" x14ac:dyDescent="0.25">
      <c r="A2295" s="1" t="s">
        <v>1964</v>
      </c>
      <c r="B2295" s="1" t="s">
        <v>18</v>
      </c>
      <c r="C2295" s="10"/>
      <c r="D2295" s="11">
        <v>16655.91</v>
      </c>
      <c r="E2295" s="11"/>
      <c r="F2295" s="11"/>
      <c r="G2295" s="11"/>
      <c r="H2295" s="12">
        <v>16655.91</v>
      </c>
    </row>
    <row r="2296" spans="1:8" x14ac:dyDescent="0.25">
      <c r="A2296" s="1" t="s">
        <v>5287</v>
      </c>
      <c r="B2296" s="1" t="s">
        <v>5288</v>
      </c>
      <c r="C2296" s="10"/>
      <c r="D2296" s="11">
        <v>16631.97</v>
      </c>
      <c r="E2296" s="11"/>
      <c r="F2296" s="11"/>
      <c r="G2296" s="11"/>
      <c r="H2296" s="12">
        <v>16631.97</v>
      </c>
    </row>
    <row r="2297" spans="1:8" x14ac:dyDescent="0.25">
      <c r="A2297" s="1" t="s">
        <v>3430</v>
      </c>
      <c r="B2297" s="1" t="s">
        <v>3431</v>
      </c>
      <c r="C2297" s="10"/>
      <c r="D2297" s="11">
        <v>16612.53</v>
      </c>
      <c r="E2297" s="11"/>
      <c r="F2297" s="11"/>
      <c r="G2297" s="11"/>
      <c r="H2297" s="12">
        <v>16612.53</v>
      </c>
    </row>
    <row r="2298" spans="1:8" x14ac:dyDescent="0.25">
      <c r="A2298" s="1" t="s">
        <v>5244</v>
      </c>
      <c r="B2298" s="1" t="s">
        <v>5245</v>
      </c>
      <c r="C2298" s="10"/>
      <c r="D2298" s="11">
        <v>16596.580000000002</v>
      </c>
      <c r="E2298" s="11"/>
      <c r="F2298" s="11"/>
      <c r="G2298" s="11"/>
      <c r="H2298" s="12">
        <v>16596.580000000002</v>
      </c>
    </row>
    <row r="2299" spans="1:8" x14ac:dyDescent="0.25">
      <c r="A2299" s="1" t="s">
        <v>6221</v>
      </c>
      <c r="B2299" s="1" t="s">
        <v>6222</v>
      </c>
      <c r="C2299" s="10"/>
      <c r="D2299" s="11">
        <v>16582.849999999999</v>
      </c>
      <c r="E2299" s="11"/>
      <c r="F2299" s="11"/>
      <c r="G2299" s="11"/>
      <c r="H2299" s="12">
        <v>16582.849999999999</v>
      </c>
    </row>
    <row r="2300" spans="1:8" x14ac:dyDescent="0.25">
      <c r="A2300" s="1" t="s">
        <v>2302</v>
      </c>
      <c r="B2300" s="1" t="s">
        <v>2303</v>
      </c>
      <c r="C2300" s="10"/>
      <c r="D2300" s="11">
        <v>16574.829999999998</v>
      </c>
      <c r="E2300" s="11"/>
      <c r="F2300" s="11"/>
      <c r="G2300" s="11"/>
      <c r="H2300" s="12">
        <v>16574.829999999998</v>
      </c>
    </row>
    <row r="2301" spans="1:8" x14ac:dyDescent="0.25">
      <c r="A2301" s="1" t="s">
        <v>6511</v>
      </c>
      <c r="B2301" s="1" t="s">
        <v>6512</v>
      </c>
      <c r="C2301" s="10"/>
      <c r="D2301" s="11">
        <v>16558.43</v>
      </c>
      <c r="E2301" s="11"/>
      <c r="F2301" s="11"/>
      <c r="G2301" s="11"/>
      <c r="H2301" s="12">
        <v>16558.43</v>
      </c>
    </row>
    <row r="2302" spans="1:8" x14ac:dyDescent="0.25">
      <c r="A2302" s="1" t="s">
        <v>5655</v>
      </c>
      <c r="B2302" s="1" t="s">
        <v>5656</v>
      </c>
      <c r="C2302" s="10"/>
      <c r="D2302" s="11">
        <v>16519.84</v>
      </c>
      <c r="E2302" s="11"/>
      <c r="F2302" s="11"/>
      <c r="G2302" s="11"/>
      <c r="H2302" s="12">
        <v>16519.84</v>
      </c>
    </row>
    <row r="2303" spans="1:8" x14ac:dyDescent="0.25">
      <c r="A2303" s="1" t="s">
        <v>4812</v>
      </c>
      <c r="B2303" s="1" t="s">
        <v>4813</v>
      </c>
      <c r="C2303" s="10"/>
      <c r="D2303" s="11">
        <v>16483.5</v>
      </c>
      <c r="E2303" s="11"/>
      <c r="F2303" s="11"/>
      <c r="G2303" s="11"/>
      <c r="H2303" s="12">
        <v>16483.5</v>
      </c>
    </row>
    <row r="2304" spans="1:8" x14ac:dyDescent="0.25">
      <c r="A2304" s="1" t="s">
        <v>4578</v>
      </c>
      <c r="B2304" s="1" t="s">
        <v>4579</v>
      </c>
      <c r="C2304" s="10">
        <v>16449.5</v>
      </c>
      <c r="D2304" s="11"/>
      <c r="E2304" s="11"/>
      <c r="F2304" s="11"/>
      <c r="G2304" s="11"/>
      <c r="H2304" s="12">
        <v>16449.5</v>
      </c>
    </row>
    <row r="2305" spans="1:8" x14ac:dyDescent="0.25">
      <c r="A2305" s="1" t="s">
        <v>2525</v>
      </c>
      <c r="B2305" s="1" t="s">
        <v>2526</v>
      </c>
      <c r="C2305" s="10"/>
      <c r="D2305" s="11">
        <v>16385.03</v>
      </c>
      <c r="E2305" s="11"/>
      <c r="F2305" s="11"/>
      <c r="G2305" s="11"/>
      <c r="H2305" s="12">
        <v>16385.03</v>
      </c>
    </row>
    <row r="2306" spans="1:8" x14ac:dyDescent="0.25">
      <c r="A2306" s="1" t="s">
        <v>45</v>
      </c>
      <c r="B2306" s="1" t="s">
        <v>46</v>
      </c>
      <c r="C2306" s="10"/>
      <c r="D2306" s="11">
        <v>16317.35</v>
      </c>
      <c r="E2306" s="11"/>
      <c r="F2306" s="11"/>
      <c r="G2306" s="11"/>
      <c r="H2306" s="12">
        <v>16317.35</v>
      </c>
    </row>
    <row r="2307" spans="1:8" x14ac:dyDescent="0.25">
      <c r="A2307" s="1" t="s">
        <v>5841</v>
      </c>
      <c r="B2307" s="1" t="s">
        <v>5842</v>
      </c>
      <c r="C2307" s="10"/>
      <c r="D2307" s="11">
        <v>16311.900000000001</v>
      </c>
      <c r="E2307" s="11"/>
      <c r="F2307" s="11"/>
      <c r="G2307" s="11"/>
      <c r="H2307" s="12">
        <v>16311.900000000001</v>
      </c>
    </row>
    <row r="2308" spans="1:8" x14ac:dyDescent="0.25">
      <c r="A2308" s="1" t="s">
        <v>294</v>
      </c>
      <c r="B2308" s="1" t="s">
        <v>295</v>
      </c>
      <c r="C2308" s="10"/>
      <c r="D2308" s="11">
        <v>16305.29</v>
      </c>
      <c r="E2308" s="11"/>
      <c r="F2308" s="11"/>
      <c r="G2308" s="11"/>
      <c r="H2308" s="12">
        <v>16305.29</v>
      </c>
    </row>
    <row r="2309" spans="1:8" x14ac:dyDescent="0.25">
      <c r="A2309" s="1" t="s">
        <v>3664</v>
      </c>
      <c r="B2309" s="1" t="s">
        <v>3665</v>
      </c>
      <c r="C2309" s="10"/>
      <c r="D2309" s="11">
        <v>16302.33</v>
      </c>
      <c r="E2309" s="11"/>
      <c r="F2309" s="11"/>
      <c r="G2309" s="11"/>
      <c r="H2309" s="12">
        <v>16302.33</v>
      </c>
    </row>
    <row r="2310" spans="1:8" x14ac:dyDescent="0.25">
      <c r="A2310" s="1" t="s">
        <v>1462</v>
      </c>
      <c r="B2310" s="1" t="s">
        <v>1463</v>
      </c>
      <c r="C2310" s="10"/>
      <c r="D2310" s="11">
        <v>16301.32</v>
      </c>
      <c r="E2310" s="11"/>
      <c r="F2310" s="11"/>
      <c r="G2310" s="11"/>
      <c r="H2310" s="12">
        <v>16301.32</v>
      </c>
    </row>
    <row r="2311" spans="1:8" x14ac:dyDescent="0.25">
      <c r="A2311" s="1" t="s">
        <v>4863</v>
      </c>
      <c r="B2311" s="1" t="s">
        <v>4864</v>
      </c>
      <c r="C2311" s="10"/>
      <c r="D2311" s="11">
        <v>16285.460000000001</v>
      </c>
      <c r="E2311" s="11"/>
      <c r="F2311" s="11"/>
      <c r="G2311" s="11"/>
      <c r="H2311" s="12">
        <v>16285.460000000001</v>
      </c>
    </row>
    <row r="2312" spans="1:8" x14ac:dyDescent="0.25">
      <c r="A2312" s="1" t="s">
        <v>2664</v>
      </c>
      <c r="B2312" s="1" t="s">
        <v>2665</v>
      </c>
      <c r="C2312" s="10"/>
      <c r="D2312" s="11">
        <v>16276.26</v>
      </c>
      <c r="E2312" s="11"/>
      <c r="F2312" s="11"/>
      <c r="G2312" s="11"/>
      <c r="H2312" s="12">
        <v>16276.26</v>
      </c>
    </row>
    <row r="2313" spans="1:8" x14ac:dyDescent="0.25">
      <c r="A2313" s="1" t="s">
        <v>3199</v>
      </c>
      <c r="B2313" s="1" t="s">
        <v>3200</v>
      </c>
      <c r="C2313" s="10">
        <v>16240.14</v>
      </c>
      <c r="D2313" s="11"/>
      <c r="E2313" s="11"/>
      <c r="F2313" s="11"/>
      <c r="G2313" s="11"/>
      <c r="H2313" s="12">
        <v>16240.14</v>
      </c>
    </row>
    <row r="2314" spans="1:8" x14ac:dyDescent="0.25">
      <c r="A2314" s="1" t="s">
        <v>5625</v>
      </c>
      <c r="B2314" s="1" t="s">
        <v>5626</v>
      </c>
      <c r="C2314" s="10"/>
      <c r="D2314" s="11">
        <v>16224.39</v>
      </c>
      <c r="E2314" s="11"/>
      <c r="F2314" s="11"/>
      <c r="G2314" s="11"/>
      <c r="H2314" s="12">
        <v>16224.39</v>
      </c>
    </row>
    <row r="2315" spans="1:8" x14ac:dyDescent="0.25">
      <c r="A2315" s="1" t="s">
        <v>1891</v>
      </c>
      <c r="B2315" s="1" t="s">
        <v>1892</v>
      </c>
      <c r="C2315" s="10"/>
      <c r="D2315" s="11">
        <v>16205.53</v>
      </c>
      <c r="E2315" s="11"/>
      <c r="F2315" s="11"/>
      <c r="G2315" s="11"/>
      <c r="H2315" s="12">
        <v>16205.53</v>
      </c>
    </row>
    <row r="2316" spans="1:8" x14ac:dyDescent="0.25">
      <c r="A2316" s="1" t="s">
        <v>224</v>
      </c>
      <c r="B2316" s="1" t="s">
        <v>225</v>
      </c>
      <c r="C2316" s="10"/>
      <c r="D2316" s="11">
        <v>16160.029999999999</v>
      </c>
      <c r="E2316" s="11"/>
      <c r="F2316" s="11"/>
      <c r="G2316" s="11"/>
      <c r="H2316" s="12">
        <v>16160.029999999999</v>
      </c>
    </row>
    <row r="2317" spans="1:8" x14ac:dyDescent="0.25">
      <c r="A2317" s="1" t="s">
        <v>2479</v>
      </c>
      <c r="B2317" s="1" t="s">
        <v>2480</v>
      </c>
      <c r="C2317" s="10"/>
      <c r="D2317" s="11">
        <v>16087.59</v>
      </c>
      <c r="E2317" s="11"/>
      <c r="F2317" s="11"/>
      <c r="G2317" s="11"/>
      <c r="H2317" s="12">
        <v>16087.59</v>
      </c>
    </row>
    <row r="2318" spans="1:8" x14ac:dyDescent="0.25">
      <c r="A2318" s="1" t="s">
        <v>2291</v>
      </c>
      <c r="B2318" s="1" t="s">
        <v>2292</v>
      </c>
      <c r="C2318" s="10"/>
      <c r="D2318" s="11">
        <v>16011.78</v>
      </c>
      <c r="E2318" s="11"/>
      <c r="F2318" s="11"/>
      <c r="G2318" s="11"/>
      <c r="H2318" s="12">
        <v>16011.78</v>
      </c>
    </row>
    <row r="2319" spans="1:8" x14ac:dyDescent="0.25">
      <c r="A2319" s="1" t="s">
        <v>3653</v>
      </c>
      <c r="B2319" s="1" t="s">
        <v>3654</v>
      </c>
      <c r="C2319" s="10"/>
      <c r="D2319" s="11">
        <v>15858.83</v>
      </c>
      <c r="E2319" s="11"/>
      <c r="F2319" s="11"/>
      <c r="G2319" s="11"/>
      <c r="H2319" s="12">
        <v>15858.83</v>
      </c>
    </row>
    <row r="2320" spans="1:8" x14ac:dyDescent="0.25">
      <c r="A2320" s="1" t="s">
        <v>3501</v>
      </c>
      <c r="B2320" s="1" t="s">
        <v>375</v>
      </c>
      <c r="C2320" s="10"/>
      <c r="D2320" s="11">
        <v>15823.53</v>
      </c>
      <c r="E2320" s="11"/>
      <c r="F2320" s="11"/>
      <c r="G2320" s="11"/>
      <c r="H2320" s="12">
        <v>15823.53</v>
      </c>
    </row>
    <row r="2321" spans="1:8" x14ac:dyDescent="0.25">
      <c r="A2321" s="1" t="s">
        <v>4896</v>
      </c>
      <c r="B2321" s="1" t="s">
        <v>4897</v>
      </c>
      <c r="C2321" s="10"/>
      <c r="D2321" s="11">
        <v>15786.21</v>
      </c>
      <c r="E2321" s="11"/>
      <c r="F2321" s="11"/>
      <c r="G2321" s="11"/>
      <c r="H2321" s="12">
        <v>15786.21</v>
      </c>
    </row>
    <row r="2322" spans="1:8" x14ac:dyDescent="0.25">
      <c r="A2322" s="1" t="s">
        <v>3043</v>
      </c>
      <c r="B2322" s="1" t="s">
        <v>3044</v>
      </c>
      <c r="C2322" s="10"/>
      <c r="D2322" s="11">
        <v>15785.07</v>
      </c>
      <c r="E2322" s="11"/>
      <c r="F2322" s="11"/>
      <c r="G2322" s="11"/>
      <c r="H2322" s="12">
        <v>15785.07</v>
      </c>
    </row>
    <row r="2323" spans="1:8" x14ac:dyDescent="0.25">
      <c r="A2323" s="1" t="s">
        <v>7516</v>
      </c>
      <c r="B2323" s="1" t="s">
        <v>7517</v>
      </c>
      <c r="C2323" s="10"/>
      <c r="D2323" s="11">
        <v>15782.4</v>
      </c>
      <c r="E2323" s="11"/>
      <c r="F2323" s="11"/>
      <c r="G2323" s="11"/>
      <c r="H2323" s="12">
        <v>15782.4</v>
      </c>
    </row>
    <row r="2324" spans="1:8" x14ac:dyDescent="0.25">
      <c r="A2324" s="1" t="s">
        <v>4999</v>
      </c>
      <c r="B2324" s="1" t="s">
        <v>5000</v>
      </c>
      <c r="C2324" s="10"/>
      <c r="D2324" s="11">
        <v>15781.300000000001</v>
      </c>
      <c r="E2324" s="11"/>
      <c r="F2324" s="11"/>
      <c r="G2324" s="11"/>
      <c r="H2324" s="12">
        <v>15781.300000000001</v>
      </c>
    </row>
    <row r="2325" spans="1:8" x14ac:dyDescent="0.25">
      <c r="A2325" s="1" t="s">
        <v>5547</v>
      </c>
      <c r="B2325" s="1" t="s">
        <v>5548</v>
      </c>
      <c r="C2325" s="10">
        <v>15778.12</v>
      </c>
      <c r="D2325" s="11"/>
      <c r="E2325" s="11"/>
      <c r="F2325" s="11"/>
      <c r="G2325" s="11"/>
      <c r="H2325" s="12">
        <v>15778.12</v>
      </c>
    </row>
    <row r="2326" spans="1:8" x14ac:dyDescent="0.25">
      <c r="A2326" s="1" t="s">
        <v>1053</v>
      </c>
      <c r="B2326" s="1" t="s">
        <v>375</v>
      </c>
      <c r="C2326" s="10"/>
      <c r="D2326" s="11">
        <v>15697.919999999998</v>
      </c>
      <c r="E2326" s="11"/>
      <c r="F2326" s="11"/>
      <c r="G2326" s="11"/>
      <c r="H2326" s="12">
        <v>15697.919999999998</v>
      </c>
    </row>
    <row r="2327" spans="1:8" x14ac:dyDescent="0.25">
      <c r="A2327" s="1" t="s">
        <v>923</v>
      </c>
      <c r="B2327" s="1" t="s">
        <v>924</v>
      </c>
      <c r="C2327" s="10"/>
      <c r="D2327" s="11">
        <v>15695.27</v>
      </c>
      <c r="E2327" s="11"/>
      <c r="F2327" s="11"/>
      <c r="G2327" s="11"/>
      <c r="H2327" s="12">
        <v>15695.27</v>
      </c>
    </row>
    <row r="2328" spans="1:8" x14ac:dyDescent="0.25">
      <c r="A2328" s="1" t="s">
        <v>7653</v>
      </c>
      <c r="B2328" s="1" t="s">
        <v>7654</v>
      </c>
      <c r="C2328" s="10"/>
      <c r="D2328" s="11">
        <v>15652.34</v>
      </c>
      <c r="E2328" s="11"/>
      <c r="F2328" s="11"/>
      <c r="G2328" s="11"/>
      <c r="H2328" s="12">
        <v>15652.34</v>
      </c>
    </row>
    <row r="2329" spans="1:8" x14ac:dyDescent="0.25">
      <c r="A2329" s="1" t="s">
        <v>3823</v>
      </c>
      <c r="B2329" s="1" t="s">
        <v>3824</v>
      </c>
      <c r="C2329" s="10"/>
      <c r="D2329" s="11">
        <v>15628.53</v>
      </c>
      <c r="E2329" s="11"/>
      <c r="F2329" s="11"/>
      <c r="G2329" s="11"/>
      <c r="H2329" s="12">
        <v>15628.53</v>
      </c>
    </row>
    <row r="2330" spans="1:8" x14ac:dyDescent="0.25">
      <c r="A2330" s="1" t="s">
        <v>2022</v>
      </c>
      <c r="B2330" s="1" t="s">
        <v>2023</v>
      </c>
      <c r="C2330" s="10"/>
      <c r="D2330" s="11">
        <v>15601.85</v>
      </c>
      <c r="E2330" s="11"/>
      <c r="F2330" s="11"/>
      <c r="G2330" s="11"/>
      <c r="H2330" s="12">
        <v>15601.85</v>
      </c>
    </row>
    <row r="2331" spans="1:8" x14ac:dyDescent="0.25">
      <c r="A2331" s="1" t="s">
        <v>6759</v>
      </c>
      <c r="B2331" s="1" t="s">
        <v>6760</v>
      </c>
      <c r="C2331" s="10"/>
      <c r="D2331" s="11">
        <v>15535.36</v>
      </c>
      <c r="E2331" s="11"/>
      <c r="F2331" s="11"/>
      <c r="G2331" s="11"/>
      <c r="H2331" s="12">
        <v>15535.36</v>
      </c>
    </row>
    <row r="2332" spans="1:8" x14ac:dyDescent="0.25">
      <c r="A2332" s="1" t="s">
        <v>6236</v>
      </c>
      <c r="B2332" s="1" t="s">
        <v>6237</v>
      </c>
      <c r="C2332" s="10"/>
      <c r="D2332" s="11">
        <v>15488.23</v>
      </c>
      <c r="E2332" s="11"/>
      <c r="F2332" s="11"/>
      <c r="G2332" s="11"/>
      <c r="H2332" s="12">
        <v>15488.23</v>
      </c>
    </row>
    <row r="2333" spans="1:8" x14ac:dyDescent="0.25">
      <c r="A2333" s="1" t="s">
        <v>3410</v>
      </c>
      <c r="B2333" s="1" t="s">
        <v>3411</v>
      </c>
      <c r="C2333" s="10"/>
      <c r="D2333" s="11">
        <v>15470.61</v>
      </c>
      <c r="E2333" s="11"/>
      <c r="F2333" s="11"/>
      <c r="G2333" s="11"/>
      <c r="H2333" s="12">
        <v>15470.61</v>
      </c>
    </row>
    <row r="2334" spans="1:8" x14ac:dyDescent="0.25">
      <c r="A2334" s="1" t="s">
        <v>2081</v>
      </c>
      <c r="B2334" s="1" t="s">
        <v>2082</v>
      </c>
      <c r="C2334" s="10"/>
      <c r="D2334" s="11">
        <v>15461.01</v>
      </c>
      <c r="E2334" s="11"/>
      <c r="F2334" s="11"/>
      <c r="G2334" s="11"/>
      <c r="H2334" s="12">
        <v>15461.01</v>
      </c>
    </row>
    <row r="2335" spans="1:8" x14ac:dyDescent="0.25">
      <c r="A2335" s="1" t="s">
        <v>1645</v>
      </c>
      <c r="B2335" s="1" t="s">
        <v>1646</v>
      </c>
      <c r="C2335" s="10"/>
      <c r="D2335" s="11">
        <v>15453.66</v>
      </c>
      <c r="E2335" s="11"/>
      <c r="F2335" s="11"/>
      <c r="G2335" s="11"/>
      <c r="H2335" s="12">
        <v>15453.66</v>
      </c>
    </row>
    <row r="2336" spans="1:8" x14ac:dyDescent="0.25">
      <c r="A2336" s="1" t="s">
        <v>4861</v>
      </c>
      <c r="B2336" s="1" t="s">
        <v>4862</v>
      </c>
      <c r="C2336" s="10"/>
      <c r="D2336" s="11">
        <v>15382.779999999999</v>
      </c>
      <c r="E2336" s="11"/>
      <c r="F2336" s="11"/>
      <c r="G2336" s="11"/>
      <c r="H2336" s="12">
        <v>15382.779999999999</v>
      </c>
    </row>
    <row r="2337" spans="1:8" x14ac:dyDescent="0.25">
      <c r="A2337" s="1" t="s">
        <v>3449</v>
      </c>
      <c r="B2337" s="1" t="s">
        <v>3450</v>
      </c>
      <c r="C2337" s="10"/>
      <c r="D2337" s="11">
        <v>15318.490000000002</v>
      </c>
      <c r="E2337" s="11"/>
      <c r="F2337" s="11"/>
      <c r="G2337" s="11"/>
      <c r="H2337" s="12">
        <v>15318.490000000002</v>
      </c>
    </row>
    <row r="2338" spans="1:8" x14ac:dyDescent="0.25">
      <c r="A2338" s="1" t="s">
        <v>3846</v>
      </c>
      <c r="B2338" s="1" t="s">
        <v>3847</v>
      </c>
      <c r="C2338" s="10"/>
      <c r="D2338" s="11">
        <v>15275.69</v>
      </c>
      <c r="E2338" s="11"/>
      <c r="F2338" s="11"/>
      <c r="G2338" s="11"/>
      <c r="H2338" s="12">
        <v>15275.69</v>
      </c>
    </row>
    <row r="2339" spans="1:8" x14ac:dyDescent="0.25">
      <c r="A2339" s="1" t="s">
        <v>3309</v>
      </c>
      <c r="B2339" s="1" t="s">
        <v>3310</v>
      </c>
      <c r="C2339" s="10"/>
      <c r="D2339" s="11">
        <v>15219.75</v>
      </c>
      <c r="E2339" s="11"/>
      <c r="F2339" s="11"/>
      <c r="G2339" s="11"/>
      <c r="H2339" s="12">
        <v>15219.75</v>
      </c>
    </row>
    <row r="2340" spans="1:8" x14ac:dyDescent="0.25">
      <c r="A2340" s="1" t="s">
        <v>1865</v>
      </c>
      <c r="B2340" s="1" t="s">
        <v>1866</v>
      </c>
      <c r="C2340" s="10"/>
      <c r="D2340" s="11">
        <v>15215.01</v>
      </c>
      <c r="E2340" s="11"/>
      <c r="F2340" s="11"/>
      <c r="G2340" s="11"/>
      <c r="H2340" s="12">
        <v>15215.01</v>
      </c>
    </row>
    <row r="2341" spans="1:8" x14ac:dyDescent="0.25">
      <c r="A2341" s="1" t="s">
        <v>3446</v>
      </c>
      <c r="B2341" s="1" t="s">
        <v>3207</v>
      </c>
      <c r="C2341" s="10"/>
      <c r="D2341" s="11">
        <v>15176.67</v>
      </c>
      <c r="E2341" s="11"/>
      <c r="F2341" s="11"/>
      <c r="G2341" s="11"/>
      <c r="H2341" s="12">
        <v>15176.67</v>
      </c>
    </row>
    <row r="2342" spans="1:8" x14ac:dyDescent="0.25">
      <c r="A2342" s="1" t="s">
        <v>5020</v>
      </c>
      <c r="B2342" s="1" t="s">
        <v>5021</v>
      </c>
      <c r="C2342" s="10"/>
      <c r="D2342" s="11">
        <v>15174.11</v>
      </c>
      <c r="E2342" s="11"/>
      <c r="F2342" s="11"/>
      <c r="G2342" s="11"/>
      <c r="H2342" s="12">
        <v>15174.11</v>
      </c>
    </row>
    <row r="2343" spans="1:8" x14ac:dyDescent="0.25">
      <c r="A2343" s="1" t="s">
        <v>4580</v>
      </c>
      <c r="B2343" s="1" t="s">
        <v>4581</v>
      </c>
      <c r="C2343" s="10"/>
      <c r="D2343" s="11">
        <v>15157.489999999998</v>
      </c>
      <c r="E2343" s="11"/>
      <c r="F2343" s="11"/>
      <c r="G2343" s="11"/>
      <c r="H2343" s="12">
        <v>15157.489999999998</v>
      </c>
    </row>
    <row r="2344" spans="1:8" x14ac:dyDescent="0.25">
      <c r="A2344" s="1" t="s">
        <v>468</v>
      </c>
      <c r="B2344" s="1" t="s">
        <v>375</v>
      </c>
      <c r="C2344" s="10"/>
      <c r="D2344" s="11">
        <v>15135.2</v>
      </c>
      <c r="E2344" s="11"/>
      <c r="F2344" s="11"/>
      <c r="G2344" s="11"/>
      <c r="H2344" s="12">
        <v>15135.2</v>
      </c>
    </row>
    <row r="2345" spans="1:8" x14ac:dyDescent="0.25">
      <c r="A2345" s="1" t="s">
        <v>1942</v>
      </c>
      <c r="B2345" s="1" t="s">
        <v>1943</v>
      </c>
      <c r="C2345" s="10"/>
      <c r="D2345" s="11">
        <v>15085.96</v>
      </c>
      <c r="E2345" s="11"/>
      <c r="F2345" s="11"/>
      <c r="G2345" s="11"/>
      <c r="H2345" s="12">
        <v>15085.96</v>
      </c>
    </row>
    <row r="2346" spans="1:8" x14ac:dyDescent="0.25">
      <c r="A2346" s="1" t="s">
        <v>3566</v>
      </c>
      <c r="B2346" s="1" t="s">
        <v>3567</v>
      </c>
      <c r="C2346" s="10"/>
      <c r="D2346" s="11">
        <v>15079.9</v>
      </c>
      <c r="E2346" s="11"/>
      <c r="F2346" s="11"/>
      <c r="G2346" s="11"/>
      <c r="H2346" s="12">
        <v>15079.9</v>
      </c>
    </row>
    <row r="2347" spans="1:8" x14ac:dyDescent="0.25">
      <c r="A2347" s="1" t="s">
        <v>3324</v>
      </c>
      <c r="B2347" s="1" t="s">
        <v>3325</v>
      </c>
      <c r="C2347" s="10"/>
      <c r="D2347" s="11">
        <v>15034.2</v>
      </c>
      <c r="E2347" s="11"/>
      <c r="F2347" s="11"/>
      <c r="G2347" s="11"/>
      <c r="H2347" s="12">
        <v>15034.2</v>
      </c>
    </row>
    <row r="2348" spans="1:8" x14ac:dyDescent="0.25">
      <c r="A2348" s="1" t="s">
        <v>1460</v>
      </c>
      <c r="B2348" s="1" t="s">
        <v>1461</v>
      </c>
      <c r="C2348" s="10">
        <v>14950.740000000002</v>
      </c>
      <c r="D2348" s="11"/>
      <c r="E2348" s="11"/>
      <c r="F2348" s="11"/>
      <c r="G2348" s="11"/>
      <c r="H2348" s="12">
        <v>14950.740000000002</v>
      </c>
    </row>
    <row r="2349" spans="1:8" x14ac:dyDescent="0.25">
      <c r="A2349" s="1" t="s">
        <v>3744</v>
      </c>
      <c r="B2349" s="1" t="s">
        <v>3745</v>
      </c>
      <c r="C2349" s="10">
        <v>14925.55</v>
      </c>
      <c r="D2349" s="11"/>
      <c r="E2349" s="11"/>
      <c r="F2349" s="11"/>
      <c r="G2349" s="11"/>
      <c r="H2349" s="12">
        <v>14925.55</v>
      </c>
    </row>
    <row r="2350" spans="1:8" x14ac:dyDescent="0.25">
      <c r="A2350" s="1" t="s">
        <v>6358</v>
      </c>
      <c r="B2350" s="1" t="s">
        <v>6359</v>
      </c>
      <c r="C2350" s="10"/>
      <c r="D2350" s="11">
        <v>14915.49</v>
      </c>
      <c r="E2350" s="11"/>
      <c r="F2350" s="11"/>
      <c r="G2350" s="11"/>
      <c r="H2350" s="12">
        <v>14915.49</v>
      </c>
    </row>
    <row r="2351" spans="1:8" x14ac:dyDescent="0.25">
      <c r="A2351" s="1" t="s">
        <v>3189</v>
      </c>
      <c r="B2351" s="1" t="s">
        <v>3190</v>
      </c>
      <c r="C2351" s="10"/>
      <c r="D2351" s="11">
        <v>14913.19</v>
      </c>
      <c r="E2351" s="11"/>
      <c r="F2351" s="11"/>
      <c r="G2351" s="11"/>
      <c r="H2351" s="12">
        <v>14913.19</v>
      </c>
    </row>
    <row r="2352" spans="1:8" x14ac:dyDescent="0.25">
      <c r="A2352" s="1" t="s">
        <v>1653</v>
      </c>
      <c r="B2352" s="1" t="s">
        <v>1654</v>
      </c>
      <c r="C2352" s="10"/>
      <c r="D2352" s="11">
        <v>14912.519999999999</v>
      </c>
      <c r="E2352" s="11"/>
      <c r="F2352" s="11"/>
      <c r="G2352" s="11"/>
      <c r="H2352" s="12">
        <v>14912.519999999999</v>
      </c>
    </row>
    <row r="2353" spans="1:8" x14ac:dyDescent="0.25">
      <c r="A2353" s="1" t="s">
        <v>2453</v>
      </c>
      <c r="B2353" s="1" t="s">
        <v>2454</v>
      </c>
      <c r="C2353" s="10"/>
      <c r="D2353" s="11">
        <v>14900.41</v>
      </c>
      <c r="E2353" s="11"/>
      <c r="F2353" s="11"/>
      <c r="G2353" s="11"/>
      <c r="H2353" s="12">
        <v>14900.41</v>
      </c>
    </row>
    <row r="2354" spans="1:8" x14ac:dyDescent="0.25">
      <c r="A2354" s="1" t="s">
        <v>1755</v>
      </c>
      <c r="B2354" s="1" t="s">
        <v>1756</v>
      </c>
      <c r="C2354" s="10"/>
      <c r="D2354" s="11">
        <v>14889.11</v>
      </c>
      <c r="E2354" s="11"/>
      <c r="F2354" s="11"/>
      <c r="G2354" s="11"/>
      <c r="H2354" s="12">
        <v>14889.11</v>
      </c>
    </row>
    <row r="2355" spans="1:8" x14ac:dyDescent="0.25">
      <c r="A2355" s="1" t="s">
        <v>1199</v>
      </c>
      <c r="B2355" s="1" t="s">
        <v>1200</v>
      </c>
      <c r="C2355" s="10"/>
      <c r="D2355" s="11">
        <v>14870.18</v>
      </c>
      <c r="E2355" s="11"/>
      <c r="F2355" s="11"/>
      <c r="G2355" s="11"/>
      <c r="H2355" s="12">
        <v>14870.18</v>
      </c>
    </row>
    <row r="2356" spans="1:8" x14ac:dyDescent="0.25">
      <c r="A2356" s="1" t="s">
        <v>3211</v>
      </c>
      <c r="B2356" s="1" t="s">
        <v>16</v>
      </c>
      <c r="C2356" s="10"/>
      <c r="D2356" s="11">
        <v>14867.310000000001</v>
      </c>
      <c r="E2356" s="11"/>
      <c r="F2356" s="11"/>
      <c r="G2356" s="11"/>
      <c r="H2356" s="12">
        <v>14867.310000000001</v>
      </c>
    </row>
    <row r="2357" spans="1:8" x14ac:dyDescent="0.25">
      <c r="A2357" s="1" t="s">
        <v>1713</v>
      </c>
      <c r="B2357" s="1" t="s">
        <v>18</v>
      </c>
      <c r="C2357" s="10">
        <v>14844.85</v>
      </c>
      <c r="D2357" s="11"/>
      <c r="E2357" s="11"/>
      <c r="F2357" s="11"/>
      <c r="G2357" s="11"/>
      <c r="H2357" s="12">
        <v>14844.85</v>
      </c>
    </row>
    <row r="2358" spans="1:8" x14ac:dyDescent="0.25">
      <c r="A2358" s="1" t="s">
        <v>4420</v>
      </c>
      <c r="B2358" s="1" t="s">
        <v>4421</v>
      </c>
      <c r="C2358" s="10"/>
      <c r="D2358" s="11">
        <v>14844.83</v>
      </c>
      <c r="E2358" s="11"/>
      <c r="F2358" s="11"/>
      <c r="G2358" s="11"/>
      <c r="H2358" s="12">
        <v>14844.83</v>
      </c>
    </row>
    <row r="2359" spans="1:8" x14ac:dyDescent="0.25">
      <c r="A2359" s="1" t="s">
        <v>2545</v>
      </c>
      <c r="B2359" s="1" t="s">
        <v>2546</v>
      </c>
      <c r="C2359" s="10"/>
      <c r="D2359" s="11">
        <v>14840.019999999999</v>
      </c>
      <c r="E2359" s="11"/>
      <c r="F2359" s="11"/>
      <c r="G2359" s="11"/>
      <c r="H2359" s="12">
        <v>14840.019999999999</v>
      </c>
    </row>
    <row r="2360" spans="1:8" x14ac:dyDescent="0.25">
      <c r="A2360" s="1" t="s">
        <v>2536</v>
      </c>
      <c r="B2360" s="1" t="s">
        <v>2537</v>
      </c>
      <c r="C2360" s="10"/>
      <c r="D2360" s="11">
        <v>14826.75</v>
      </c>
      <c r="E2360" s="11"/>
      <c r="F2360" s="11"/>
      <c r="G2360" s="11"/>
      <c r="H2360" s="12">
        <v>14826.75</v>
      </c>
    </row>
    <row r="2361" spans="1:8" x14ac:dyDescent="0.25">
      <c r="A2361" s="1" t="s">
        <v>3348</v>
      </c>
      <c r="B2361" s="1" t="s">
        <v>3349</v>
      </c>
      <c r="C2361" s="10">
        <v>14128.71</v>
      </c>
      <c r="D2361" s="11">
        <v>691.99</v>
      </c>
      <c r="E2361" s="11"/>
      <c r="F2361" s="11"/>
      <c r="G2361" s="11"/>
      <c r="H2361" s="12">
        <v>14820.699999999999</v>
      </c>
    </row>
    <row r="2362" spans="1:8" x14ac:dyDescent="0.25">
      <c r="A2362" s="1" t="s">
        <v>1869</v>
      </c>
      <c r="B2362" s="1" t="s">
        <v>1870</v>
      </c>
      <c r="C2362" s="10"/>
      <c r="D2362" s="11">
        <v>14799.59</v>
      </c>
      <c r="E2362" s="11"/>
      <c r="F2362" s="11"/>
      <c r="G2362" s="11"/>
      <c r="H2362" s="12">
        <v>14799.59</v>
      </c>
    </row>
    <row r="2363" spans="1:8" x14ac:dyDescent="0.25">
      <c r="A2363" s="1" t="s">
        <v>3581</v>
      </c>
      <c r="B2363" s="1" t="s">
        <v>3582</v>
      </c>
      <c r="C2363" s="10"/>
      <c r="D2363" s="11">
        <v>14784.79</v>
      </c>
      <c r="E2363" s="11"/>
      <c r="F2363" s="11"/>
      <c r="G2363" s="11"/>
      <c r="H2363" s="12">
        <v>14784.79</v>
      </c>
    </row>
    <row r="2364" spans="1:8" x14ac:dyDescent="0.25">
      <c r="A2364" s="1" t="s">
        <v>1985</v>
      </c>
      <c r="B2364" s="1" t="s">
        <v>1986</v>
      </c>
      <c r="C2364" s="10"/>
      <c r="D2364" s="11">
        <v>14781.33</v>
      </c>
      <c r="E2364" s="11"/>
      <c r="F2364" s="11"/>
      <c r="G2364" s="11"/>
      <c r="H2364" s="12">
        <v>14781.33</v>
      </c>
    </row>
    <row r="2365" spans="1:8" x14ac:dyDescent="0.25">
      <c r="A2365" s="1" t="s">
        <v>1779</v>
      </c>
      <c r="B2365" s="1" t="s">
        <v>1780</v>
      </c>
      <c r="C2365" s="10">
        <v>14777.99</v>
      </c>
      <c r="D2365" s="11"/>
      <c r="E2365" s="11"/>
      <c r="F2365" s="11"/>
      <c r="G2365" s="11"/>
      <c r="H2365" s="12">
        <v>14777.99</v>
      </c>
    </row>
    <row r="2366" spans="1:8" x14ac:dyDescent="0.25">
      <c r="A2366" s="1" t="s">
        <v>2075</v>
      </c>
      <c r="B2366" s="1" t="s">
        <v>2076</v>
      </c>
      <c r="C2366" s="10"/>
      <c r="D2366" s="11">
        <v>14752.17</v>
      </c>
      <c r="E2366" s="11"/>
      <c r="F2366" s="11"/>
      <c r="G2366" s="11"/>
      <c r="H2366" s="12">
        <v>14752.17</v>
      </c>
    </row>
    <row r="2367" spans="1:8" x14ac:dyDescent="0.25">
      <c r="A2367" s="1" t="s">
        <v>7085</v>
      </c>
      <c r="B2367" s="1" t="s">
        <v>7086</v>
      </c>
      <c r="C2367" s="10"/>
      <c r="D2367" s="11">
        <v>14711.4</v>
      </c>
      <c r="E2367" s="11"/>
      <c r="F2367" s="11"/>
      <c r="G2367" s="11"/>
      <c r="H2367" s="12">
        <v>14711.4</v>
      </c>
    </row>
    <row r="2368" spans="1:8" x14ac:dyDescent="0.25">
      <c r="A2368" s="1" t="s">
        <v>4532</v>
      </c>
      <c r="B2368" s="1" t="s">
        <v>3919</v>
      </c>
      <c r="C2368" s="10"/>
      <c r="D2368" s="11">
        <v>14709.21</v>
      </c>
      <c r="E2368" s="11"/>
      <c r="F2368" s="11"/>
      <c r="G2368" s="11"/>
      <c r="H2368" s="12">
        <v>14709.21</v>
      </c>
    </row>
    <row r="2369" spans="1:8" x14ac:dyDescent="0.25">
      <c r="A2369" s="1" t="s">
        <v>6894</v>
      </c>
      <c r="B2369" s="1" t="s">
        <v>6895</v>
      </c>
      <c r="C2369" s="10"/>
      <c r="D2369" s="11">
        <v>14708.79</v>
      </c>
      <c r="E2369" s="11"/>
      <c r="F2369" s="11"/>
      <c r="G2369" s="11"/>
      <c r="H2369" s="12">
        <v>14708.79</v>
      </c>
    </row>
    <row r="2370" spans="1:8" x14ac:dyDescent="0.25">
      <c r="A2370" s="1" t="s">
        <v>6598</v>
      </c>
      <c r="B2370" s="1" t="s">
        <v>6599</v>
      </c>
      <c r="C2370" s="10"/>
      <c r="D2370" s="11">
        <v>14623.830000000002</v>
      </c>
      <c r="E2370" s="11"/>
      <c r="F2370" s="11"/>
      <c r="G2370" s="11"/>
      <c r="H2370" s="12">
        <v>14623.830000000002</v>
      </c>
    </row>
    <row r="2371" spans="1:8" x14ac:dyDescent="0.25">
      <c r="A2371" s="1" t="s">
        <v>2070</v>
      </c>
      <c r="B2371" s="1" t="s">
        <v>2071</v>
      </c>
      <c r="C2371" s="10"/>
      <c r="D2371" s="11">
        <v>14603.87</v>
      </c>
      <c r="E2371" s="11"/>
      <c r="F2371" s="11"/>
      <c r="G2371" s="11"/>
      <c r="H2371" s="12">
        <v>14603.87</v>
      </c>
    </row>
    <row r="2372" spans="1:8" x14ac:dyDescent="0.25">
      <c r="A2372" s="1" t="s">
        <v>6476</v>
      </c>
      <c r="B2372" s="1" t="s">
        <v>6477</v>
      </c>
      <c r="C2372" s="10"/>
      <c r="D2372" s="11">
        <v>14600.63</v>
      </c>
      <c r="E2372" s="11"/>
      <c r="F2372" s="11"/>
      <c r="G2372" s="11"/>
      <c r="H2372" s="12">
        <v>14600.63</v>
      </c>
    </row>
    <row r="2373" spans="1:8" x14ac:dyDescent="0.25">
      <c r="A2373" s="1" t="s">
        <v>3152</v>
      </c>
      <c r="B2373" s="1" t="s">
        <v>3153</v>
      </c>
      <c r="C2373" s="10"/>
      <c r="D2373" s="11">
        <v>14576.68</v>
      </c>
      <c r="E2373" s="11"/>
      <c r="F2373" s="11"/>
      <c r="G2373" s="11"/>
      <c r="H2373" s="12">
        <v>14576.68</v>
      </c>
    </row>
    <row r="2374" spans="1:8" x14ac:dyDescent="0.25">
      <c r="A2374" s="1" t="s">
        <v>1718</v>
      </c>
      <c r="B2374" s="1" t="s">
        <v>1719</v>
      </c>
      <c r="C2374" s="10"/>
      <c r="D2374" s="11">
        <v>14560.550000000001</v>
      </c>
      <c r="E2374" s="11"/>
      <c r="F2374" s="11"/>
      <c r="G2374" s="11"/>
      <c r="H2374" s="12">
        <v>14560.550000000001</v>
      </c>
    </row>
    <row r="2375" spans="1:8" x14ac:dyDescent="0.25">
      <c r="A2375" s="1" t="s">
        <v>3626</v>
      </c>
      <c r="B2375" s="1" t="s">
        <v>3627</v>
      </c>
      <c r="C2375" s="10"/>
      <c r="D2375" s="11">
        <v>14470.95</v>
      </c>
      <c r="E2375" s="11"/>
      <c r="F2375" s="11"/>
      <c r="G2375" s="11"/>
      <c r="H2375" s="12">
        <v>14470.95</v>
      </c>
    </row>
    <row r="2376" spans="1:8" x14ac:dyDescent="0.25">
      <c r="A2376" s="1" t="s">
        <v>1221</v>
      </c>
      <c r="B2376" s="1" t="s">
        <v>1222</v>
      </c>
      <c r="C2376" s="10"/>
      <c r="D2376" s="11">
        <v>14446.630000000001</v>
      </c>
      <c r="E2376" s="11"/>
      <c r="F2376" s="11"/>
      <c r="G2376" s="11"/>
      <c r="H2376" s="12">
        <v>14446.630000000001</v>
      </c>
    </row>
    <row r="2377" spans="1:8" x14ac:dyDescent="0.25">
      <c r="A2377" s="1" t="s">
        <v>2609</v>
      </c>
      <c r="B2377" s="1" t="s">
        <v>2610</v>
      </c>
      <c r="C2377" s="10"/>
      <c r="D2377" s="11">
        <v>14408.17</v>
      </c>
      <c r="E2377" s="11"/>
      <c r="F2377" s="11"/>
      <c r="G2377" s="11"/>
      <c r="H2377" s="12">
        <v>14408.17</v>
      </c>
    </row>
    <row r="2378" spans="1:8" x14ac:dyDescent="0.25">
      <c r="A2378" s="1" t="s">
        <v>1173</v>
      </c>
      <c r="B2378" s="1" t="s">
        <v>1174</v>
      </c>
      <c r="C2378" s="10"/>
      <c r="D2378" s="11">
        <v>14310.4</v>
      </c>
      <c r="E2378" s="11"/>
      <c r="F2378" s="11"/>
      <c r="G2378" s="11"/>
      <c r="H2378" s="12">
        <v>14310.4</v>
      </c>
    </row>
    <row r="2379" spans="1:8" x14ac:dyDescent="0.25">
      <c r="A2379" s="1" t="s">
        <v>3397</v>
      </c>
      <c r="B2379" s="1" t="s">
        <v>16</v>
      </c>
      <c r="C2379" s="10"/>
      <c r="D2379" s="11">
        <v>14307.98</v>
      </c>
      <c r="E2379" s="11"/>
      <c r="F2379" s="11"/>
      <c r="G2379" s="11"/>
      <c r="H2379" s="12">
        <v>14307.98</v>
      </c>
    </row>
    <row r="2380" spans="1:8" x14ac:dyDescent="0.25">
      <c r="A2380" s="1" t="s">
        <v>4319</v>
      </c>
      <c r="B2380" s="1" t="s">
        <v>723</v>
      </c>
      <c r="C2380" s="10">
        <v>14282.28</v>
      </c>
      <c r="D2380" s="11"/>
      <c r="E2380" s="11"/>
      <c r="F2380" s="11"/>
      <c r="G2380" s="11"/>
      <c r="H2380" s="12">
        <v>14282.28</v>
      </c>
    </row>
    <row r="2381" spans="1:8" x14ac:dyDescent="0.25">
      <c r="A2381" s="1" t="s">
        <v>174</v>
      </c>
      <c r="B2381" s="1" t="s">
        <v>175</v>
      </c>
      <c r="C2381" s="10"/>
      <c r="D2381" s="11">
        <v>14266.74</v>
      </c>
      <c r="E2381" s="11"/>
      <c r="F2381" s="11"/>
      <c r="G2381" s="11"/>
      <c r="H2381" s="12">
        <v>14266.74</v>
      </c>
    </row>
    <row r="2382" spans="1:8" x14ac:dyDescent="0.25">
      <c r="A2382" s="1" t="s">
        <v>3240</v>
      </c>
      <c r="B2382" s="1" t="s">
        <v>3241</v>
      </c>
      <c r="C2382" s="10"/>
      <c r="D2382" s="11">
        <v>14252.919999999998</v>
      </c>
      <c r="E2382" s="11"/>
      <c r="F2382" s="11"/>
      <c r="G2382" s="11"/>
      <c r="H2382" s="12">
        <v>14252.919999999998</v>
      </c>
    </row>
    <row r="2383" spans="1:8" x14ac:dyDescent="0.25">
      <c r="A2383" s="1" t="s">
        <v>4682</v>
      </c>
      <c r="B2383" s="1" t="s">
        <v>4683</v>
      </c>
      <c r="C2383" s="10"/>
      <c r="D2383" s="11">
        <v>14247.13</v>
      </c>
      <c r="E2383" s="11"/>
      <c r="F2383" s="11"/>
      <c r="G2383" s="11"/>
      <c r="H2383" s="12">
        <v>14247.13</v>
      </c>
    </row>
    <row r="2384" spans="1:8" x14ac:dyDescent="0.25">
      <c r="A2384" s="1" t="s">
        <v>3706</v>
      </c>
      <c r="B2384" s="1" t="s">
        <v>3707</v>
      </c>
      <c r="C2384" s="10"/>
      <c r="D2384" s="11">
        <v>14212.850000000002</v>
      </c>
      <c r="E2384" s="11"/>
      <c r="F2384" s="11"/>
      <c r="G2384" s="11"/>
      <c r="H2384" s="12">
        <v>14212.850000000002</v>
      </c>
    </row>
    <row r="2385" spans="1:8" x14ac:dyDescent="0.25">
      <c r="A2385" s="1" t="s">
        <v>3092</v>
      </c>
      <c r="B2385" s="1" t="s">
        <v>3093</v>
      </c>
      <c r="C2385" s="10"/>
      <c r="D2385" s="11">
        <v>14175.16</v>
      </c>
      <c r="E2385" s="11"/>
      <c r="F2385" s="11"/>
      <c r="G2385" s="11"/>
      <c r="H2385" s="12">
        <v>14175.16</v>
      </c>
    </row>
    <row r="2386" spans="1:8" x14ac:dyDescent="0.25">
      <c r="A2386" s="1" t="s">
        <v>4730</v>
      </c>
      <c r="B2386" s="1" t="s">
        <v>4731</v>
      </c>
      <c r="C2386" s="10"/>
      <c r="D2386" s="11">
        <v>14073.97</v>
      </c>
      <c r="E2386" s="11"/>
      <c r="F2386" s="11"/>
      <c r="G2386" s="11"/>
      <c r="H2386" s="12">
        <v>14073.97</v>
      </c>
    </row>
    <row r="2387" spans="1:8" x14ac:dyDescent="0.25">
      <c r="A2387" s="1" t="s">
        <v>2588</v>
      </c>
      <c r="B2387" s="1" t="s">
        <v>2589</v>
      </c>
      <c r="C2387" s="10"/>
      <c r="D2387" s="11">
        <v>14031.77</v>
      </c>
      <c r="E2387" s="11"/>
      <c r="F2387" s="11"/>
      <c r="G2387" s="11"/>
      <c r="H2387" s="12">
        <v>14031.77</v>
      </c>
    </row>
    <row r="2388" spans="1:8" x14ac:dyDescent="0.25">
      <c r="A2388" s="1" t="s">
        <v>2826</v>
      </c>
      <c r="B2388" s="1" t="s">
        <v>2827</v>
      </c>
      <c r="C2388" s="10"/>
      <c r="D2388" s="11">
        <v>13995.08</v>
      </c>
      <c r="E2388" s="11"/>
      <c r="F2388" s="11"/>
      <c r="G2388" s="11"/>
      <c r="H2388" s="12">
        <v>13995.08</v>
      </c>
    </row>
    <row r="2389" spans="1:8" x14ac:dyDescent="0.25">
      <c r="A2389" s="1" t="s">
        <v>4020</v>
      </c>
      <c r="B2389" s="1" t="s">
        <v>4021</v>
      </c>
      <c r="C2389" s="10">
        <v>13918.81</v>
      </c>
      <c r="D2389" s="11"/>
      <c r="E2389" s="11"/>
      <c r="F2389" s="11"/>
      <c r="G2389" s="11"/>
      <c r="H2389" s="12">
        <v>13918.81</v>
      </c>
    </row>
    <row r="2390" spans="1:8" x14ac:dyDescent="0.25">
      <c r="A2390" s="1" t="s">
        <v>7446</v>
      </c>
      <c r="B2390" s="1" t="s">
        <v>7447</v>
      </c>
      <c r="C2390" s="10"/>
      <c r="D2390" s="11">
        <v>13905.24</v>
      </c>
      <c r="E2390" s="11"/>
      <c r="F2390" s="11"/>
      <c r="G2390" s="11"/>
      <c r="H2390" s="12">
        <v>13905.24</v>
      </c>
    </row>
    <row r="2391" spans="1:8" x14ac:dyDescent="0.25">
      <c r="A2391" s="1" t="s">
        <v>3242</v>
      </c>
      <c r="B2391" s="1" t="s">
        <v>3243</v>
      </c>
      <c r="C2391" s="10"/>
      <c r="D2391" s="11">
        <v>13894.69</v>
      </c>
      <c r="E2391" s="11"/>
      <c r="F2391" s="11"/>
      <c r="G2391" s="11"/>
      <c r="H2391" s="12">
        <v>13894.69</v>
      </c>
    </row>
    <row r="2392" spans="1:8" x14ac:dyDescent="0.25">
      <c r="A2392" s="1" t="s">
        <v>3454</v>
      </c>
      <c r="B2392" s="1" t="s">
        <v>3455</v>
      </c>
      <c r="C2392" s="10">
        <v>10230.719999999999</v>
      </c>
      <c r="D2392" s="11">
        <v>3642.56</v>
      </c>
      <c r="E2392" s="11"/>
      <c r="F2392" s="11"/>
      <c r="G2392" s="11"/>
      <c r="H2392" s="12">
        <v>13873.279999999999</v>
      </c>
    </row>
    <row r="2393" spans="1:8" x14ac:dyDescent="0.25">
      <c r="A2393" s="1" t="s">
        <v>3558</v>
      </c>
      <c r="B2393" s="1" t="s">
        <v>3559</v>
      </c>
      <c r="C2393" s="10"/>
      <c r="D2393" s="11">
        <v>13831.87</v>
      </c>
      <c r="E2393" s="11"/>
      <c r="F2393" s="11"/>
      <c r="G2393" s="11"/>
      <c r="H2393" s="12">
        <v>13831.87</v>
      </c>
    </row>
    <row r="2394" spans="1:8" x14ac:dyDescent="0.25">
      <c r="A2394" s="1" t="s">
        <v>4918</v>
      </c>
      <c r="B2394" s="1" t="s">
        <v>4919</v>
      </c>
      <c r="C2394" s="10"/>
      <c r="D2394" s="11">
        <v>13822.76</v>
      </c>
      <c r="E2394" s="11"/>
      <c r="F2394" s="11"/>
      <c r="G2394" s="11"/>
      <c r="H2394" s="12">
        <v>13822.76</v>
      </c>
    </row>
    <row r="2395" spans="1:8" x14ac:dyDescent="0.25">
      <c r="A2395" s="1" t="s">
        <v>3144</v>
      </c>
      <c r="B2395" s="1" t="s">
        <v>3145</v>
      </c>
      <c r="C2395" s="10"/>
      <c r="D2395" s="11">
        <v>13803.28</v>
      </c>
      <c r="E2395" s="11"/>
      <c r="F2395" s="11"/>
      <c r="G2395" s="11"/>
      <c r="H2395" s="12">
        <v>13803.28</v>
      </c>
    </row>
    <row r="2396" spans="1:8" x14ac:dyDescent="0.25">
      <c r="A2396" s="1" t="s">
        <v>2633</v>
      </c>
      <c r="B2396" s="1" t="s">
        <v>18</v>
      </c>
      <c r="C2396" s="10">
        <v>13787.1</v>
      </c>
      <c r="D2396" s="11"/>
      <c r="E2396" s="11"/>
      <c r="F2396" s="11"/>
      <c r="G2396" s="11"/>
      <c r="H2396" s="12">
        <v>13787.1</v>
      </c>
    </row>
    <row r="2397" spans="1:8" x14ac:dyDescent="0.25">
      <c r="A2397" s="1" t="s">
        <v>1750</v>
      </c>
      <c r="B2397" s="1" t="s">
        <v>32</v>
      </c>
      <c r="C2397" s="10">
        <v>13783.27</v>
      </c>
      <c r="D2397" s="11"/>
      <c r="E2397" s="11"/>
      <c r="F2397" s="11"/>
      <c r="G2397" s="11"/>
      <c r="H2397" s="12">
        <v>13783.27</v>
      </c>
    </row>
    <row r="2398" spans="1:8" x14ac:dyDescent="0.25">
      <c r="A2398" s="1" t="s">
        <v>7465</v>
      </c>
      <c r="B2398" s="1" t="s">
        <v>7466</v>
      </c>
      <c r="C2398" s="10"/>
      <c r="D2398" s="11">
        <v>13780.2</v>
      </c>
      <c r="E2398" s="11"/>
      <c r="F2398" s="11"/>
      <c r="G2398" s="11"/>
      <c r="H2398" s="12">
        <v>13780.2</v>
      </c>
    </row>
    <row r="2399" spans="1:8" x14ac:dyDescent="0.25">
      <c r="A2399" s="1" t="s">
        <v>4775</v>
      </c>
      <c r="B2399" s="1" t="s">
        <v>18</v>
      </c>
      <c r="C2399" s="10"/>
      <c r="D2399" s="11">
        <v>13774.880000000001</v>
      </c>
      <c r="E2399" s="11"/>
      <c r="F2399" s="11"/>
      <c r="G2399" s="11"/>
      <c r="H2399" s="12">
        <v>13774.880000000001</v>
      </c>
    </row>
    <row r="2400" spans="1:8" x14ac:dyDescent="0.25">
      <c r="A2400" s="1" t="s">
        <v>6207</v>
      </c>
      <c r="B2400" s="1" t="s">
        <v>6208</v>
      </c>
      <c r="C2400" s="10"/>
      <c r="D2400" s="11">
        <v>13639.23</v>
      </c>
      <c r="E2400" s="11"/>
      <c r="F2400" s="11"/>
      <c r="G2400" s="11"/>
      <c r="H2400" s="12">
        <v>13639.23</v>
      </c>
    </row>
    <row r="2401" spans="1:8" x14ac:dyDescent="0.25">
      <c r="A2401" s="1" t="s">
        <v>621</v>
      </c>
      <c r="B2401" s="1" t="s">
        <v>622</v>
      </c>
      <c r="C2401" s="10"/>
      <c r="D2401" s="11">
        <v>13626.849999999999</v>
      </c>
      <c r="E2401" s="11"/>
      <c r="F2401" s="11"/>
      <c r="G2401" s="11"/>
      <c r="H2401" s="12">
        <v>13626.849999999999</v>
      </c>
    </row>
    <row r="2402" spans="1:8" x14ac:dyDescent="0.25">
      <c r="A2402" s="1" t="s">
        <v>4553</v>
      </c>
      <c r="B2402" s="1" t="s">
        <v>4554</v>
      </c>
      <c r="C2402" s="10"/>
      <c r="D2402" s="11">
        <v>13618.609999999999</v>
      </c>
      <c r="E2402" s="11"/>
      <c r="F2402" s="11"/>
      <c r="G2402" s="11"/>
      <c r="H2402" s="12">
        <v>13618.609999999999</v>
      </c>
    </row>
    <row r="2403" spans="1:8" x14ac:dyDescent="0.25">
      <c r="A2403" s="1" t="s">
        <v>6416</v>
      </c>
      <c r="B2403" s="1" t="s">
        <v>6417</v>
      </c>
      <c r="C2403" s="10"/>
      <c r="D2403" s="11">
        <v>13602.01</v>
      </c>
      <c r="E2403" s="11"/>
      <c r="F2403" s="11"/>
      <c r="G2403" s="11"/>
      <c r="H2403" s="12">
        <v>13602.01</v>
      </c>
    </row>
    <row r="2404" spans="1:8" x14ac:dyDescent="0.25">
      <c r="A2404" s="1" t="s">
        <v>2737</v>
      </c>
      <c r="B2404" s="1" t="s">
        <v>2738</v>
      </c>
      <c r="C2404" s="10">
        <v>10542.29</v>
      </c>
      <c r="D2404" s="11">
        <v>2927.27</v>
      </c>
      <c r="E2404" s="11"/>
      <c r="F2404" s="11"/>
      <c r="G2404" s="11"/>
      <c r="H2404" s="12">
        <v>13469.560000000001</v>
      </c>
    </row>
    <row r="2405" spans="1:8" x14ac:dyDescent="0.25">
      <c r="A2405" s="1" t="s">
        <v>3618</v>
      </c>
      <c r="B2405" s="1" t="s">
        <v>3619</v>
      </c>
      <c r="C2405" s="10"/>
      <c r="D2405" s="11">
        <v>13444.82</v>
      </c>
      <c r="E2405" s="11"/>
      <c r="F2405" s="11"/>
      <c r="G2405" s="11"/>
      <c r="H2405" s="12">
        <v>13444.82</v>
      </c>
    </row>
    <row r="2406" spans="1:8" x14ac:dyDescent="0.25">
      <c r="A2406" s="1" t="s">
        <v>1889</v>
      </c>
      <c r="B2406" s="1" t="s">
        <v>1890</v>
      </c>
      <c r="C2406" s="10"/>
      <c r="D2406" s="11">
        <v>13370.23</v>
      </c>
      <c r="E2406" s="11"/>
      <c r="F2406" s="11"/>
      <c r="G2406" s="11"/>
      <c r="H2406" s="12">
        <v>13370.23</v>
      </c>
    </row>
    <row r="2407" spans="1:8" x14ac:dyDescent="0.25">
      <c r="A2407" s="1" t="s">
        <v>6555</v>
      </c>
      <c r="B2407" s="1" t="s">
        <v>6556</v>
      </c>
      <c r="C2407" s="10"/>
      <c r="D2407" s="11">
        <v>13357.21</v>
      </c>
      <c r="E2407" s="11"/>
      <c r="F2407" s="11"/>
      <c r="G2407" s="11"/>
      <c r="H2407" s="12">
        <v>13357.21</v>
      </c>
    </row>
    <row r="2408" spans="1:8" x14ac:dyDescent="0.25">
      <c r="A2408" s="1" t="s">
        <v>4355</v>
      </c>
      <c r="B2408" s="1" t="s">
        <v>4356</v>
      </c>
      <c r="C2408" s="10">
        <v>13321.21</v>
      </c>
      <c r="D2408" s="11"/>
      <c r="E2408" s="11"/>
      <c r="F2408" s="11"/>
      <c r="G2408" s="11"/>
      <c r="H2408" s="12">
        <v>13321.21</v>
      </c>
    </row>
    <row r="2409" spans="1:8" x14ac:dyDescent="0.25">
      <c r="A2409" s="1" t="s">
        <v>3406</v>
      </c>
      <c r="B2409" s="1" t="s">
        <v>3407</v>
      </c>
      <c r="C2409" s="10"/>
      <c r="D2409" s="11">
        <v>13319.95</v>
      </c>
      <c r="E2409" s="11"/>
      <c r="F2409" s="11"/>
      <c r="G2409" s="11"/>
      <c r="H2409" s="12">
        <v>13319.95</v>
      </c>
    </row>
    <row r="2410" spans="1:8" x14ac:dyDescent="0.25">
      <c r="A2410" s="1" t="s">
        <v>2858</v>
      </c>
      <c r="B2410" s="1" t="s">
        <v>2859</v>
      </c>
      <c r="C2410" s="10"/>
      <c r="D2410" s="11">
        <v>13290.05</v>
      </c>
      <c r="E2410" s="11"/>
      <c r="F2410" s="11"/>
      <c r="G2410" s="11"/>
      <c r="H2410" s="12">
        <v>13290.05</v>
      </c>
    </row>
    <row r="2411" spans="1:8" x14ac:dyDescent="0.25">
      <c r="A2411" s="1" t="s">
        <v>7075</v>
      </c>
      <c r="B2411" s="1" t="s">
        <v>7076</v>
      </c>
      <c r="C2411" s="10">
        <v>13289.49</v>
      </c>
      <c r="D2411" s="11"/>
      <c r="E2411" s="11"/>
      <c r="F2411" s="11"/>
      <c r="G2411" s="11"/>
      <c r="H2411" s="12">
        <v>13289.49</v>
      </c>
    </row>
    <row r="2412" spans="1:8" x14ac:dyDescent="0.25">
      <c r="A2412" s="1" t="s">
        <v>6833</v>
      </c>
      <c r="B2412" s="1" t="s">
        <v>6834</v>
      </c>
      <c r="C2412" s="10"/>
      <c r="D2412" s="11">
        <v>13281.7</v>
      </c>
      <c r="E2412" s="11"/>
      <c r="F2412" s="11"/>
      <c r="G2412" s="11"/>
      <c r="H2412" s="12">
        <v>13281.7</v>
      </c>
    </row>
    <row r="2413" spans="1:8" x14ac:dyDescent="0.25">
      <c r="A2413" s="1" t="s">
        <v>2077</v>
      </c>
      <c r="B2413" s="1" t="s">
        <v>2078</v>
      </c>
      <c r="C2413" s="10">
        <v>13143.93</v>
      </c>
      <c r="D2413" s="11"/>
      <c r="E2413" s="11"/>
      <c r="F2413" s="11"/>
      <c r="G2413" s="11"/>
      <c r="H2413" s="12">
        <v>13143.93</v>
      </c>
    </row>
    <row r="2414" spans="1:8" x14ac:dyDescent="0.25">
      <c r="A2414" s="1" t="s">
        <v>2916</v>
      </c>
      <c r="B2414" s="1" t="s">
        <v>2917</v>
      </c>
      <c r="C2414" s="10"/>
      <c r="D2414" s="11">
        <v>13116.37</v>
      </c>
      <c r="E2414" s="11"/>
      <c r="F2414" s="11"/>
      <c r="G2414" s="11"/>
      <c r="H2414" s="12">
        <v>13116.37</v>
      </c>
    </row>
    <row r="2415" spans="1:8" x14ac:dyDescent="0.25">
      <c r="A2415" s="1" t="s">
        <v>1293</v>
      </c>
      <c r="B2415" s="1" t="s">
        <v>1294</v>
      </c>
      <c r="C2415" s="10"/>
      <c r="D2415" s="11">
        <v>13038.449999999999</v>
      </c>
      <c r="E2415" s="11"/>
      <c r="F2415" s="11"/>
      <c r="G2415" s="11"/>
      <c r="H2415" s="12">
        <v>13038.449999999999</v>
      </c>
    </row>
    <row r="2416" spans="1:8" x14ac:dyDescent="0.25">
      <c r="A2416" s="1" t="s">
        <v>737</v>
      </c>
      <c r="B2416" s="1" t="s">
        <v>738</v>
      </c>
      <c r="C2416" s="10">
        <v>13019.349999999999</v>
      </c>
      <c r="D2416" s="11"/>
      <c r="E2416" s="11"/>
      <c r="F2416" s="11"/>
      <c r="G2416" s="11"/>
      <c r="H2416" s="12">
        <v>13019.349999999999</v>
      </c>
    </row>
    <row r="2417" spans="1:8" x14ac:dyDescent="0.25">
      <c r="A2417" s="1" t="s">
        <v>2942</v>
      </c>
      <c r="B2417" s="1" t="s">
        <v>2943</v>
      </c>
      <c r="C2417" s="10">
        <v>13018.63</v>
      </c>
      <c r="D2417" s="11"/>
      <c r="E2417" s="11"/>
      <c r="F2417" s="11"/>
      <c r="G2417" s="11"/>
      <c r="H2417" s="12">
        <v>13018.63</v>
      </c>
    </row>
    <row r="2418" spans="1:8" x14ac:dyDescent="0.25">
      <c r="A2418" s="1" t="s">
        <v>1787</v>
      </c>
      <c r="B2418" s="1" t="s">
        <v>1788</v>
      </c>
      <c r="C2418" s="10"/>
      <c r="D2418" s="11">
        <v>12939.519999999999</v>
      </c>
      <c r="E2418" s="11"/>
      <c r="F2418" s="11"/>
      <c r="G2418" s="11"/>
      <c r="H2418" s="12">
        <v>12939.519999999999</v>
      </c>
    </row>
    <row r="2419" spans="1:8" x14ac:dyDescent="0.25">
      <c r="A2419" s="1" t="s">
        <v>5096</v>
      </c>
      <c r="B2419" s="1" t="s">
        <v>5097</v>
      </c>
      <c r="C2419" s="10"/>
      <c r="D2419" s="11">
        <v>12932.960000000001</v>
      </c>
      <c r="E2419" s="11"/>
      <c r="F2419" s="11"/>
      <c r="G2419" s="11"/>
      <c r="H2419" s="12">
        <v>12932.960000000001</v>
      </c>
    </row>
    <row r="2420" spans="1:8" x14ac:dyDescent="0.25">
      <c r="A2420" s="1" t="s">
        <v>5935</v>
      </c>
      <c r="B2420" s="1" t="s">
        <v>5936</v>
      </c>
      <c r="C2420" s="10">
        <v>12901.74</v>
      </c>
      <c r="D2420" s="11"/>
      <c r="E2420" s="11"/>
      <c r="F2420" s="11"/>
      <c r="G2420" s="11"/>
      <c r="H2420" s="12">
        <v>12901.74</v>
      </c>
    </row>
    <row r="2421" spans="1:8" x14ac:dyDescent="0.25">
      <c r="A2421" s="1" t="s">
        <v>2723</v>
      </c>
      <c r="B2421" s="1" t="s">
        <v>2724</v>
      </c>
      <c r="C2421" s="10"/>
      <c r="D2421" s="11">
        <v>12883.91</v>
      </c>
      <c r="E2421" s="11"/>
      <c r="F2421" s="11"/>
      <c r="G2421" s="11"/>
      <c r="H2421" s="12">
        <v>12883.91</v>
      </c>
    </row>
    <row r="2422" spans="1:8" x14ac:dyDescent="0.25">
      <c r="A2422" s="1" t="s">
        <v>3156</v>
      </c>
      <c r="B2422" s="1" t="s">
        <v>3157</v>
      </c>
      <c r="C2422" s="10"/>
      <c r="D2422" s="11">
        <v>12867</v>
      </c>
      <c r="E2422" s="11"/>
      <c r="F2422" s="11"/>
      <c r="G2422" s="11"/>
      <c r="H2422" s="12">
        <v>12867</v>
      </c>
    </row>
    <row r="2423" spans="1:8" x14ac:dyDescent="0.25">
      <c r="A2423" s="1" t="s">
        <v>4332</v>
      </c>
      <c r="B2423" s="1" t="s">
        <v>4333</v>
      </c>
      <c r="C2423" s="10"/>
      <c r="D2423" s="11">
        <v>12844.03</v>
      </c>
      <c r="E2423" s="11"/>
      <c r="F2423" s="11"/>
      <c r="G2423" s="11"/>
      <c r="H2423" s="12">
        <v>12844.03</v>
      </c>
    </row>
    <row r="2424" spans="1:8" x14ac:dyDescent="0.25">
      <c r="A2424" s="1" t="s">
        <v>4908</v>
      </c>
      <c r="B2424" s="1" t="s">
        <v>4909</v>
      </c>
      <c r="C2424" s="10"/>
      <c r="D2424" s="11">
        <v>12805.18</v>
      </c>
      <c r="E2424" s="11"/>
      <c r="F2424" s="11"/>
      <c r="G2424" s="11"/>
      <c r="H2424" s="12">
        <v>12805.18</v>
      </c>
    </row>
    <row r="2425" spans="1:8" x14ac:dyDescent="0.25">
      <c r="A2425" s="1" t="s">
        <v>3017</v>
      </c>
      <c r="B2425" s="1" t="s">
        <v>3018</v>
      </c>
      <c r="C2425" s="10"/>
      <c r="D2425" s="11">
        <v>12760.58</v>
      </c>
      <c r="E2425" s="11"/>
      <c r="F2425" s="11"/>
      <c r="G2425" s="11"/>
      <c r="H2425" s="12">
        <v>12760.58</v>
      </c>
    </row>
    <row r="2426" spans="1:8" x14ac:dyDescent="0.25">
      <c r="A2426" s="1" t="s">
        <v>3428</v>
      </c>
      <c r="B2426" s="1" t="s">
        <v>3429</v>
      </c>
      <c r="C2426" s="10">
        <v>12713.75</v>
      </c>
      <c r="D2426" s="11"/>
      <c r="E2426" s="11"/>
      <c r="F2426" s="11"/>
      <c r="G2426" s="11"/>
      <c r="H2426" s="12">
        <v>12713.75</v>
      </c>
    </row>
    <row r="2427" spans="1:8" x14ac:dyDescent="0.25">
      <c r="A2427" s="1" t="s">
        <v>2235</v>
      </c>
      <c r="B2427" s="1" t="s">
        <v>2236</v>
      </c>
      <c r="C2427" s="10"/>
      <c r="D2427" s="11">
        <v>12692.09</v>
      </c>
      <c r="E2427" s="11"/>
      <c r="F2427" s="11"/>
      <c r="G2427" s="11"/>
      <c r="H2427" s="12">
        <v>12692.09</v>
      </c>
    </row>
    <row r="2428" spans="1:8" x14ac:dyDescent="0.25">
      <c r="A2428" s="1" t="s">
        <v>4707</v>
      </c>
      <c r="B2428" s="1" t="s">
        <v>977</v>
      </c>
      <c r="C2428" s="10">
        <v>12658.36</v>
      </c>
      <c r="D2428" s="11"/>
      <c r="E2428" s="11"/>
      <c r="F2428" s="11"/>
      <c r="G2428" s="11"/>
      <c r="H2428" s="12">
        <v>12658.36</v>
      </c>
    </row>
    <row r="2429" spans="1:8" x14ac:dyDescent="0.25">
      <c r="A2429" s="1" t="s">
        <v>7531</v>
      </c>
      <c r="B2429" s="1" t="s">
        <v>7532</v>
      </c>
      <c r="C2429" s="10"/>
      <c r="D2429" s="11">
        <v>12654.92</v>
      </c>
      <c r="E2429" s="11"/>
      <c r="F2429" s="11"/>
      <c r="G2429" s="11"/>
      <c r="H2429" s="12">
        <v>12654.92</v>
      </c>
    </row>
    <row r="2430" spans="1:8" x14ac:dyDescent="0.25">
      <c r="A2430" s="1" t="s">
        <v>4122</v>
      </c>
      <c r="B2430" s="1" t="s">
        <v>4123</v>
      </c>
      <c r="C2430" s="10">
        <v>12646.95</v>
      </c>
      <c r="D2430" s="11"/>
      <c r="E2430" s="11"/>
      <c r="F2430" s="11"/>
      <c r="G2430" s="11"/>
      <c r="H2430" s="12">
        <v>12646.95</v>
      </c>
    </row>
    <row r="2431" spans="1:8" x14ac:dyDescent="0.25">
      <c r="A2431" s="1" t="s">
        <v>2887</v>
      </c>
      <c r="B2431" s="1" t="s">
        <v>2888</v>
      </c>
      <c r="C2431" s="10"/>
      <c r="D2431" s="11">
        <v>12620.84</v>
      </c>
      <c r="E2431" s="11"/>
      <c r="F2431" s="11"/>
      <c r="G2431" s="11"/>
      <c r="H2431" s="12">
        <v>12620.84</v>
      </c>
    </row>
    <row r="2432" spans="1:8" x14ac:dyDescent="0.25">
      <c r="A2432" s="1" t="s">
        <v>3271</v>
      </c>
      <c r="B2432" s="1" t="s">
        <v>3272</v>
      </c>
      <c r="C2432" s="10"/>
      <c r="D2432" s="11"/>
      <c r="E2432" s="11"/>
      <c r="F2432" s="11"/>
      <c r="G2432" s="11">
        <v>12596.86</v>
      </c>
      <c r="H2432" s="12">
        <v>12596.86</v>
      </c>
    </row>
    <row r="2433" spans="1:8" x14ac:dyDescent="0.25">
      <c r="A2433" s="1" t="s">
        <v>5122</v>
      </c>
      <c r="B2433" s="1" t="s">
        <v>5123</v>
      </c>
      <c r="C2433" s="10"/>
      <c r="D2433" s="11">
        <v>12590.46</v>
      </c>
      <c r="E2433" s="11"/>
      <c r="F2433" s="11"/>
      <c r="G2433" s="11"/>
      <c r="H2433" s="12">
        <v>12590.46</v>
      </c>
    </row>
    <row r="2434" spans="1:8" x14ac:dyDescent="0.25">
      <c r="A2434" s="1" t="s">
        <v>2038</v>
      </c>
      <c r="B2434" s="1" t="s">
        <v>2039</v>
      </c>
      <c r="C2434" s="10"/>
      <c r="D2434" s="11">
        <v>12569.34</v>
      </c>
      <c r="E2434" s="11"/>
      <c r="F2434" s="11"/>
      <c r="G2434" s="11"/>
      <c r="H2434" s="12">
        <v>12569.34</v>
      </c>
    </row>
    <row r="2435" spans="1:8" x14ac:dyDescent="0.25">
      <c r="A2435" s="1" t="s">
        <v>2613</v>
      </c>
      <c r="B2435" s="1" t="s">
        <v>2614</v>
      </c>
      <c r="C2435" s="10"/>
      <c r="D2435" s="11">
        <v>12536.03</v>
      </c>
      <c r="E2435" s="11"/>
      <c r="F2435" s="11"/>
      <c r="G2435" s="11"/>
      <c r="H2435" s="12">
        <v>12536.03</v>
      </c>
    </row>
    <row r="2436" spans="1:8" x14ac:dyDescent="0.25">
      <c r="A2436" s="1" t="s">
        <v>6872</v>
      </c>
      <c r="B2436" s="1" t="s">
        <v>6873</v>
      </c>
      <c r="C2436" s="10"/>
      <c r="D2436" s="11">
        <v>12446.73</v>
      </c>
      <c r="E2436" s="11"/>
      <c r="F2436" s="11"/>
      <c r="G2436" s="11"/>
      <c r="H2436" s="12">
        <v>12446.73</v>
      </c>
    </row>
    <row r="2437" spans="1:8" x14ac:dyDescent="0.25">
      <c r="A2437" s="1" t="s">
        <v>1409</v>
      </c>
      <c r="B2437" s="1" t="s">
        <v>1410</v>
      </c>
      <c r="C2437" s="10"/>
      <c r="D2437" s="11">
        <v>12341.53</v>
      </c>
      <c r="E2437" s="11"/>
      <c r="F2437" s="11"/>
      <c r="G2437" s="11"/>
      <c r="H2437" s="12">
        <v>12341.53</v>
      </c>
    </row>
    <row r="2438" spans="1:8" x14ac:dyDescent="0.25">
      <c r="A2438" s="1" t="s">
        <v>873</v>
      </c>
      <c r="B2438" s="1" t="s">
        <v>375</v>
      </c>
      <c r="C2438" s="10"/>
      <c r="D2438" s="11">
        <v>12313.279999999999</v>
      </c>
      <c r="E2438" s="11"/>
      <c r="F2438" s="11"/>
      <c r="G2438" s="11"/>
      <c r="H2438" s="12">
        <v>12313.279999999999</v>
      </c>
    </row>
    <row r="2439" spans="1:8" x14ac:dyDescent="0.25">
      <c r="A2439" s="1" t="s">
        <v>5229</v>
      </c>
      <c r="B2439" s="1" t="s">
        <v>5230</v>
      </c>
      <c r="C2439" s="10"/>
      <c r="D2439" s="11">
        <v>12283.56</v>
      </c>
      <c r="E2439" s="11"/>
      <c r="F2439" s="11"/>
      <c r="G2439" s="11"/>
      <c r="H2439" s="12">
        <v>12283.56</v>
      </c>
    </row>
    <row r="2440" spans="1:8" x14ac:dyDescent="0.25">
      <c r="A2440" s="1" t="s">
        <v>2059</v>
      </c>
      <c r="B2440" s="1" t="s">
        <v>2060</v>
      </c>
      <c r="C2440" s="10"/>
      <c r="D2440" s="11">
        <v>12281.36</v>
      </c>
      <c r="E2440" s="11"/>
      <c r="F2440" s="11"/>
      <c r="G2440" s="11"/>
      <c r="H2440" s="12">
        <v>12281.36</v>
      </c>
    </row>
    <row r="2441" spans="1:8" x14ac:dyDescent="0.25">
      <c r="A2441" s="1" t="s">
        <v>3426</v>
      </c>
      <c r="B2441" s="1" t="s">
        <v>3427</v>
      </c>
      <c r="C2441" s="10">
        <v>2846.44</v>
      </c>
      <c r="D2441" s="11">
        <v>9405.74</v>
      </c>
      <c r="E2441" s="11"/>
      <c r="F2441" s="11"/>
      <c r="G2441" s="11"/>
      <c r="H2441" s="12">
        <v>12252.18</v>
      </c>
    </row>
    <row r="2442" spans="1:8" x14ac:dyDescent="0.25">
      <c r="A2442" s="1" t="s">
        <v>2912</v>
      </c>
      <c r="B2442" s="1" t="s">
        <v>2913</v>
      </c>
      <c r="C2442" s="10"/>
      <c r="D2442" s="11">
        <v>12246.390000000001</v>
      </c>
      <c r="E2442" s="11"/>
      <c r="F2442" s="11"/>
      <c r="G2442" s="11"/>
      <c r="H2442" s="12">
        <v>12246.390000000001</v>
      </c>
    </row>
    <row r="2443" spans="1:8" x14ac:dyDescent="0.25">
      <c r="A2443" s="1" t="s">
        <v>4026</v>
      </c>
      <c r="B2443" s="1" t="s">
        <v>18</v>
      </c>
      <c r="C2443" s="10"/>
      <c r="D2443" s="11">
        <v>12229.96</v>
      </c>
      <c r="E2443" s="11"/>
      <c r="F2443" s="11"/>
      <c r="G2443" s="11"/>
      <c r="H2443" s="12">
        <v>12229.96</v>
      </c>
    </row>
    <row r="2444" spans="1:8" x14ac:dyDescent="0.25">
      <c r="A2444" s="1" t="s">
        <v>2709</v>
      </c>
      <c r="B2444" s="1" t="s">
        <v>2710</v>
      </c>
      <c r="C2444" s="10"/>
      <c r="D2444" s="11">
        <v>12212.56</v>
      </c>
      <c r="E2444" s="11"/>
      <c r="F2444" s="11"/>
      <c r="G2444" s="11"/>
      <c r="H2444" s="12">
        <v>12212.56</v>
      </c>
    </row>
    <row r="2445" spans="1:8" x14ac:dyDescent="0.25">
      <c r="A2445" s="1" t="s">
        <v>2572</v>
      </c>
      <c r="B2445" s="1" t="s">
        <v>2573</v>
      </c>
      <c r="C2445" s="10"/>
      <c r="D2445" s="11">
        <v>12201.6</v>
      </c>
      <c r="E2445" s="11"/>
      <c r="F2445" s="11"/>
      <c r="G2445" s="11"/>
      <c r="H2445" s="12">
        <v>12201.6</v>
      </c>
    </row>
    <row r="2446" spans="1:8" x14ac:dyDescent="0.25">
      <c r="A2446" s="1" t="s">
        <v>3148</v>
      </c>
      <c r="B2446" s="1" t="s">
        <v>3149</v>
      </c>
      <c r="C2446" s="10"/>
      <c r="D2446" s="11">
        <v>12172.230000000001</v>
      </c>
      <c r="E2446" s="11"/>
      <c r="F2446" s="11"/>
      <c r="G2446" s="11"/>
      <c r="H2446" s="12">
        <v>12172.230000000001</v>
      </c>
    </row>
    <row r="2447" spans="1:8" x14ac:dyDescent="0.25">
      <c r="A2447" s="1" t="s">
        <v>4054</v>
      </c>
      <c r="B2447" s="1" t="s">
        <v>4055</v>
      </c>
      <c r="C2447" s="10"/>
      <c r="D2447" s="11">
        <v>12078.53</v>
      </c>
      <c r="E2447" s="11"/>
      <c r="F2447" s="11"/>
      <c r="G2447" s="11"/>
      <c r="H2447" s="12">
        <v>12078.53</v>
      </c>
    </row>
    <row r="2448" spans="1:8" x14ac:dyDescent="0.25">
      <c r="A2448" s="1" t="s">
        <v>2658</v>
      </c>
      <c r="B2448" s="1" t="s">
        <v>2659</v>
      </c>
      <c r="C2448" s="10"/>
      <c r="D2448" s="11">
        <v>12059.109999999999</v>
      </c>
      <c r="E2448" s="11"/>
      <c r="F2448" s="11"/>
      <c r="G2448" s="11"/>
      <c r="H2448" s="12">
        <v>12059.109999999999</v>
      </c>
    </row>
    <row r="2449" spans="1:8" x14ac:dyDescent="0.25">
      <c r="A2449" s="1" t="s">
        <v>1873</v>
      </c>
      <c r="B2449" s="1" t="s">
        <v>1874</v>
      </c>
      <c r="C2449" s="10"/>
      <c r="D2449" s="11">
        <v>12004.970000000001</v>
      </c>
      <c r="E2449" s="11"/>
      <c r="F2449" s="11"/>
      <c r="G2449" s="11"/>
      <c r="H2449" s="12">
        <v>12004.970000000001</v>
      </c>
    </row>
    <row r="2450" spans="1:8" x14ac:dyDescent="0.25">
      <c r="A2450" s="1" t="s">
        <v>1524</v>
      </c>
      <c r="B2450" s="1" t="s">
        <v>1525</v>
      </c>
      <c r="C2450" s="10"/>
      <c r="D2450" s="11">
        <v>12001.12</v>
      </c>
      <c r="E2450" s="11"/>
      <c r="F2450" s="11"/>
      <c r="G2450" s="11"/>
      <c r="H2450" s="12">
        <v>12001.12</v>
      </c>
    </row>
    <row r="2451" spans="1:8" x14ac:dyDescent="0.25">
      <c r="A2451" s="1" t="s">
        <v>1759</v>
      </c>
      <c r="B2451" s="1" t="s">
        <v>1760</v>
      </c>
      <c r="C2451" s="10"/>
      <c r="D2451" s="11">
        <v>11993.099999999999</v>
      </c>
      <c r="E2451" s="11"/>
      <c r="F2451" s="11"/>
      <c r="G2451" s="11"/>
      <c r="H2451" s="12">
        <v>11993.099999999999</v>
      </c>
    </row>
    <row r="2452" spans="1:8" x14ac:dyDescent="0.25">
      <c r="A2452" s="1" t="s">
        <v>86</v>
      </c>
      <c r="B2452" s="1" t="s">
        <v>87</v>
      </c>
      <c r="C2452" s="10"/>
      <c r="D2452" s="11">
        <v>11987.77</v>
      </c>
      <c r="E2452" s="11"/>
      <c r="F2452" s="11"/>
      <c r="G2452" s="11"/>
      <c r="H2452" s="12">
        <v>11987.77</v>
      </c>
    </row>
    <row r="2453" spans="1:8" x14ac:dyDescent="0.25">
      <c r="A2453" s="1" t="s">
        <v>3491</v>
      </c>
      <c r="B2453" s="1" t="s">
        <v>375</v>
      </c>
      <c r="C2453" s="10"/>
      <c r="D2453" s="11">
        <v>11968.720000000001</v>
      </c>
      <c r="E2453" s="11"/>
      <c r="F2453" s="11"/>
      <c r="G2453" s="11"/>
      <c r="H2453" s="12">
        <v>11968.720000000001</v>
      </c>
    </row>
    <row r="2454" spans="1:8" x14ac:dyDescent="0.25">
      <c r="A2454" s="1" t="s">
        <v>4869</v>
      </c>
      <c r="B2454" s="1" t="s">
        <v>4870</v>
      </c>
      <c r="C2454" s="10">
        <v>11961.51</v>
      </c>
      <c r="D2454" s="11"/>
      <c r="E2454" s="11"/>
      <c r="F2454" s="11"/>
      <c r="G2454" s="11"/>
      <c r="H2454" s="12">
        <v>11961.51</v>
      </c>
    </row>
    <row r="2455" spans="1:8" x14ac:dyDescent="0.25">
      <c r="A2455" s="1" t="s">
        <v>1714</v>
      </c>
      <c r="B2455" s="1" t="s">
        <v>18</v>
      </c>
      <c r="C2455" s="10"/>
      <c r="D2455" s="11">
        <v>11942.87</v>
      </c>
      <c r="E2455" s="11"/>
      <c r="F2455" s="11"/>
      <c r="G2455" s="11"/>
      <c r="H2455" s="12">
        <v>11942.87</v>
      </c>
    </row>
    <row r="2456" spans="1:8" x14ac:dyDescent="0.25">
      <c r="A2456" s="1" t="s">
        <v>6333</v>
      </c>
      <c r="B2456" s="1" t="s">
        <v>6334</v>
      </c>
      <c r="C2456" s="10"/>
      <c r="D2456" s="11">
        <v>11925.74</v>
      </c>
      <c r="E2456" s="11"/>
      <c r="F2456" s="11"/>
      <c r="G2456" s="11"/>
      <c r="H2456" s="12">
        <v>11925.74</v>
      </c>
    </row>
    <row r="2457" spans="1:8" x14ac:dyDescent="0.25">
      <c r="A2457" s="1" t="s">
        <v>1790</v>
      </c>
      <c r="B2457" s="1" t="s">
        <v>1791</v>
      </c>
      <c r="C2457" s="10"/>
      <c r="D2457" s="11">
        <v>11875.62</v>
      </c>
      <c r="E2457" s="11"/>
      <c r="F2457" s="11"/>
      <c r="G2457" s="11"/>
      <c r="H2457" s="12">
        <v>11875.62</v>
      </c>
    </row>
    <row r="2458" spans="1:8" x14ac:dyDescent="0.25">
      <c r="A2458" s="1" t="s">
        <v>2802</v>
      </c>
      <c r="B2458" s="1" t="s">
        <v>18</v>
      </c>
      <c r="C2458" s="10"/>
      <c r="D2458" s="11">
        <v>11858.12</v>
      </c>
      <c r="E2458" s="11"/>
      <c r="F2458" s="11"/>
      <c r="G2458" s="11"/>
      <c r="H2458" s="12">
        <v>11858.12</v>
      </c>
    </row>
    <row r="2459" spans="1:8" x14ac:dyDescent="0.25">
      <c r="A2459" s="1" t="s">
        <v>5405</v>
      </c>
      <c r="B2459" s="1" t="s">
        <v>5406</v>
      </c>
      <c r="C2459" s="10">
        <v>11810.84</v>
      </c>
      <c r="D2459" s="11"/>
      <c r="E2459" s="11"/>
      <c r="F2459" s="11"/>
      <c r="G2459" s="11"/>
      <c r="H2459" s="12">
        <v>11810.84</v>
      </c>
    </row>
    <row r="2460" spans="1:8" x14ac:dyDescent="0.25">
      <c r="A2460" s="1" t="s">
        <v>282</v>
      </c>
      <c r="B2460" s="1" t="s">
        <v>283</v>
      </c>
      <c r="C2460" s="10"/>
      <c r="D2460" s="11">
        <v>11803</v>
      </c>
      <c r="E2460" s="11"/>
      <c r="F2460" s="11"/>
      <c r="G2460" s="11"/>
      <c r="H2460" s="12">
        <v>11803</v>
      </c>
    </row>
    <row r="2461" spans="1:8" x14ac:dyDescent="0.25">
      <c r="A2461" s="1" t="s">
        <v>1795</v>
      </c>
      <c r="B2461" s="1" t="s">
        <v>18</v>
      </c>
      <c r="C2461" s="10">
        <v>11784.41</v>
      </c>
      <c r="D2461" s="11"/>
      <c r="E2461" s="11"/>
      <c r="F2461" s="11"/>
      <c r="G2461" s="11"/>
      <c r="H2461" s="12">
        <v>11784.41</v>
      </c>
    </row>
    <row r="2462" spans="1:8" x14ac:dyDescent="0.25">
      <c r="A2462" s="1" t="s">
        <v>2204</v>
      </c>
      <c r="B2462" s="1" t="s">
        <v>18</v>
      </c>
      <c r="C2462" s="10">
        <v>11765.49</v>
      </c>
      <c r="D2462" s="11"/>
      <c r="E2462" s="11"/>
      <c r="F2462" s="11"/>
      <c r="G2462" s="11"/>
      <c r="H2462" s="12">
        <v>11765.49</v>
      </c>
    </row>
    <row r="2463" spans="1:8" x14ac:dyDescent="0.25">
      <c r="A2463" s="1" t="s">
        <v>7494</v>
      </c>
      <c r="B2463" s="1" t="s">
        <v>7495</v>
      </c>
      <c r="C2463" s="10"/>
      <c r="D2463" s="11">
        <v>11764.640000000001</v>
      </c>
      <c r="E2463" s="11"/>
      <c r="F2463" s="11"/>
      <c r="G2463" s="11"/>
      <c r="H2463" s="12">
        <v>11764.640000000001</v>
      </c>
    </row>
    <row r="2464" spans="1:8" x14ac:dyDescent="0.25">
      <c r="A2464" s="1" t="s">
        <v>1647</v>
      </c>
      <c r="B2464" s="1" t="s">
        <v>1648</v>
      </c>
      <c r="C2464" s="10"/>
      <c r="D2464" s="11">
        <v>11753.12</v>
      </c>
      <c r="E2464" s="11"/>
      <c r="F2464" s="11"/>
      <c r="G2464" s="11"/>
      <c r="H2464" s="12">
        <v>11753.12</v>
      </c>
    </row>
    <row r="2465" spans="1:8" x14ac:dyDescent="0.25">
      <c r="A2465" s="1" t="s">
        <v>1747</v>
      </c>
      <c r="B2465" s="1" t="s">
        <v>1748</v>
      </c>
      <c r="C2465" s="10">
        <v>11726.53</v>
      </c>
      <c r="D2465" s="11"/>
      <c r="E2465" s="11"/>
      <c r="F2465" s="11"/>
      <c r="G2465" s="11"/>
      <c r="H2465" s="12">
        <v>11726.53</v>
      </c>
    </row>
    <row r="2466" spans="1:8" x14ac:dyDescent="0.25">
      <c r="A2466" s="1" t="s">
        <v>2481</v>
      </c>
      <c r="B2466" s="1" t="s">
        <v>2482</v>
      </c>
      <c r="C2466" s="10"/>
      <c r="D2466" s="11">
        <v>11689.73</v>
      </c>
      <c r="E2466" s="11"/>
      <c r="F2466" s="11"/>
      <c r="G2466" s="11"/>
      <c r="H2466" s="12">
        <v>11689.73</v>
      </c>
    </row>
    <row r="2467" spans="1:8" x14ac:dyDescent="0.25">
      <c r="A2467" s="1" t="s">
        <v>3866</v>
      </c>
      <c r="B2467" s="1" t="s">
        <v>3867</v>
      </c>
      <c r="C2467" s="10">
        <v>11679.21</v>
      </c>
      <c r="D2467" s="11"/>
      <c r="E2467" s="11"/>
      <c r="F2467" s="11"/>
      <c r="G2467" s="11"/>
      <c r="H2467" s="12">
        <v>11679.21</v>
      </c>
    </row>
    <row r="2468" spans="1:8" x14ac:dyDescent="0.25">
      <c r="A2468" s="1" t="s">
        <v>7200</v>
      </c>
      <c r="B2468" s="1" t="s">
        <v>1564</v>
      </c>
      <c r="C2468" s="10"/>
      <c r="D2468" s="11">
        <v>11673.45</v>
      </c>
      <c r="E2468" s="11"/>
      <c r="F2468" s="11"/>
      <c r="G2468" s="11"/>
      <c r="H2468" s="12">
        <v>11673.45</v>
      </c>
    </row>
    <row r="2469" spans="1:8" x14ac:dyDescent="0.25">
      <c r="A2469" s="1" t="s">
        <v>2019</v>
      </c>
      <c r="B2469" s="1" t="s">
        <v>2020</v>
      </c>
      <c r="C2469" s="10">
        <v>6992.69</v>
      </c>
      <c r="D2469" s="11">
        <v>4619.6499999999996</v>
      </c>
      <c r="E2469" s="11"/>
      <c r="F2469" s="11"/>
      <c r="G2469" s="11"/>
      <c r="H2469" s="12">
        <v>11612.34</v>
      </c>
    </row>
    <row r="2470" spans="1:8" x14ac:dyDescent="0.25">
      <c r="A2470" s="1" t="s">
        <v>2656</v>
      </c>
      <c r="B2470" s="1" t="s">
        <v>2657</v>
      </c>
      <c r="C2470" s="10">
        <v>11599.14</v>
      </c>
      <c r="D2470" s="11"/>
      <c r="E2470" s="11"/>
      <c r="F2470" s="11"/>
      <c r="G2470" s="11"/>
      <c r="H2470" s="12">
        <v>11599.14</v>
      </c>
    </row>
    <row r="2471" spans="1:8" x14ac:dyDescent="0.25">
      <c r="A2471" s="1" t="s">
        <v>3327</v>
      </c>
      <c r="B2471" s="1" t="s">
        <v>16</v>
      </c>
      <c r="C2471" s="10"/>
      <c r="D2471" s="11">
        <v>11586.24</v>
      </c>
      <c r="E2471" s="11"/>
      <c r="F2471" s="11"/>
      <c r="G2471" s="11"/>
      <c r="H2471" s="12">
        <v>11586.24</v>
      </c>
    </row>
    <row r="2472" spans="1:8" x14ac:dyDescent="0.25">
      <c r="A2472" s="1" t="s">
        <v>2586</v>
      </c>
      <c r="B2472" s="1" t="s">
        <v>2587</v>
      </c>
      <c r="C2472" s="10"/>
      <c r="D2472" s="11">
        <v>11577.75</v>
      </c>
      <c r="E2472" s="11"/>
      <c r="F2472" s="11"/>
      <c r="G2472" s="11"/>
      <c r="H2472" s="12">
        <v>11577.75</v>
      </c>
    </row>
    <row r="2473" spans="1:8" x14ac:dyDescent="0.25">
      <c r="A2473" s="1" t="s">
        <v>4987</v>
      </c>
      <c r="B2473" s="1" t="s">
        <v>4988</v>
      </c>
      <c r="C2473" s="10"/>
      <c r="D2473" s="11">
        <v>11550.96</v>
      </c>
      <c r="E2473" s="11"/>
      <c r="F2473" s="11"/>
      <c r="G2473" s="11"/>
      <c r="H2473" s="12">
        <v>11550.96</v>
      </c>
    </row>
    <row r="2474" spans="1:8" x14ac:dyDescent="0.25">
      <c r="A2474" s="1" t="s">
        <v>1152</v>
      </c>
      <c r="B2474" s="1" t="s">
        <v>1153</v>
      </c>
      <c r="C2474" s="10"/>
      <c r="D2474" s="11">
        <v>11524.060000000001</v>
      </c>
      <c r="E2474" s="11"/>
      <c r="F2474" s="11"/>
      <c r="G2474" s="11"/>
      <c r="H2474" s="12">
        <v>11524.060000000001</v>
      </c>
    </row>
    <row r="2475" spans="1:8" x14ac:dyDescent="0.25">
      <c r="A2475" s="1" t="s">
        <v>6382</v>
      </c>
      <c r="B2475" s="1" t="s">
        <v>227</v>
      </c>
      <c r="C2475" s="10"/>
      <c r="D2475" s="11">
        <v>11518.98</v>
      </c>
      <c r="E2475" s="11"/>
      <c r="F2475" s="11"/>
      <c r="G2475" s="11"/>
      <c r="H2475" s="12">
        <v>11518.98</v>
      </c>
    </row>
    <row r="2476" spans="1:8" x14ac:dyDescent="0.25">
      <c r="A2476" s="1" t="s">
        <v>3192</v>
      </c>
      <c r="B2476" s="1" t="s">
        <v>3193</v>
      </c>
      <c r="C2476" s="10"/>
      <c r="D2476" s="11">
        <v>11486.83</v>
      </c>
      <c r="E2476" s="11"/>
      <c r="F2476" s="11"/>
      <c r="G2476" s="11"/>
      <c r="H2476" s="12">
        <v>11486.83</v>
      </c>
    </row>
    <row r="2477" spans="1:8" x14ac:dyDescent="0.25">
      <c r="A2477" s="1" t="s">
        <v>206</v>
      </c>
      <c r="B2477" s="1" t="s">
        <v>207</v>
      </c>
      <c r="C2477" s="10"/>
      <c r="D2477" s="11">
        <v>11485.14</v>
      </c>
      <c r="E2477" s="11"/>
      <c r="F2477" s="11"/>
      <c r="G2477" s="11"/>
      <c r="H2477" s="12">
        <v>11485.14</v>
      </c>
    </row>
    <row r="2478" spans="1:8" x14ac:dyDescent="0.25">
      <c r="A2478" s="1" t="s">
        <v>7165</v>
      </c>
      <c r="B2478" s="1" t="s">
        <v>7166</v>
      </c>
      <c r="C2478" s="10"/>
      <c r="D2478" s="11">
        <v>11348.3</v>
      </c>
      <c r="E2478" s="11"/>
      <c r="F2478" s="11"/>
      <c r="G2478" s="11"/>
      <c r="H2478" s="12">
        <v>11348.3</v>
      </c>
    </row>
    <row r="2479" spans="1:8" x14ac:dyDescent="0.25">
      <c r="A2479" s="1" t="s">
        <v>893</v>
      </c>
      <c r="B2479" s="1" t="s">
        <v>16</v>
      </c>
      <c r="C2479" s="10"/>
      <c r="D2479" s="11">
        <v>11339.11</v>
      </c>
      <c r="E2479" s="11"/>
      <c r="F2479" s="11"/>
      <c r="G2479" s="11"/>
      <c r="H2479" s="12">
        <v>11339.11</v>
      </c>
    </row>
    <row r="2480" spans="1:8" x14ac:dyDescent="0.25">
      <c r="A2480" s="1" t="s">
        <v>4824</v>
      </c>
      <c r="B2480" s="1" t="s">
        <v>4825</v>
      </c>
      <c r="C2480" s="10"/>
      <c r="D2480" s="11">
        <v>11290.41</v>
      </c>
      <c r="E2480" s="11"/>
      <c r="F2480" s="11"/>
      <c r="G2480" s="11"/>
      <c r="H2480" s="12">
        <v>11290.41</v>
      </c>
    </row>
    <row r="2481" spans="1:8" x14ac:dyDescent="0.25">
      <c r="A2481" s="1" t="s">
        <v>2816</v>
      </c>
      <c r="B2481" s="1" t="s">
        <v>2817</v>
      </c>
      <c r="C2481" s="10"/>
      <c r="D2481" s="11">
        <v>11278.49</v>
      </c>
      <c r="E2481" s="11"/>
      <c r="F2481" s="11"/>
      <c r="G2481" s="11"/>
      <c r="H2481" s="12">
        <v>11278.49</v>
      </c>
    </row>
    <row r="2482" spans="1:8" x14ac:dyDescent="0.25">
      <c r="A2482" s="1" t="s">
        <v>2914</v>
      </c>
      <c r="B2482" s="1" t="s">
        <v>2915</v>
      </c>
      <c r="C2482" s="10"/>
      <c r="D2482" s="11">
        <v>11264.75</v>
      </c>
      <c r="E2482" s="11"/>
      <c r="F2482" s="11"/>
      <c r="G2482" s="11"/>
      <c r="H2482" s="12">
        <v>11264.75</v>
      </c>
    </row>
    <row r="2483" spans="1:8" x14ac:dyDescent="0.25">
      <c r="A2483" s="1" t="s">
        <v>2051</v>
      </c>
      <c r="B2483" s="1" t="s">
        <v>2052</v>
      </c>
      <c r="C2483" s="10"/>
      <c r="D2483" s="11">
        <v>11262.98</v>
      </c>
      <c r="E2483" s="11"/>
      <c r="F2483" s="11"/>
      <c r="G2483" s="11"/>
      <c r="H2483" s="12">
        <v>11262.98</v>
      </c>
    </row>
    <row r="2484" spans="1:8" x14ac:dyDescent="0.25">
      <c r="A2484" s="1" t="s">
        <v>3255</v>
      </c>
      <c r="B2484" s="1" t="s">
        <v>3256</v>
      </c>
      <c r="C2484" s="10">
        <v>11259.18</v>
      </c>
      <c r="D2484" s="11"/>
      <c r="E2484" s="11"/>
      <c r="F2484" s="11"/>
      <c r="G2484" s="11"/>
      <c r="H2484" s="12">
        <v>11259.18</v>
      </c>
    </row>
    <row r="2485" spans="1:8" x14ac:dyDescent="0.25">
      <c r="A2485" s="1" t="s">
        <v>2463</v>
      </c>
      <c r="B2485" s="1" t="s">
        <v>2464</v>
      </c>
      <c r="C2485" s="10">
        <v>11241.18</v>
      </c>
      <c r="D2485" s="11"/>
      <c r="E2485" s="11"/>
      <c r="F2485" s="11"/>
      <c r="G2485" s="11"/>
      <c r="H2485" s="12">
        <v>11241.18</v>
      </c>
    </row>
    <row r="2486" spans="1:8" x14ac:dyDescent="0.25">
      <c r="A2486" s="1" t="s">
        <v>4786</v>
      </c>
      <c r="B2486" s="1" t="s">
        <v>4787</v>
      </c>
      <c r="C2486" s="10"/>
      <c r="D2486" s="11">
        <v>11219.78</v>
      </c>
      <c r="E2486" s="11"/>
      <c r="F2486" s="11"/>
      <c r="G2486" s="11"/>
      <c r="H2486" s="12">
        <v>11219.78</v>
      </c>
    </row>
    <row r="2487" spans="1:8" x14ac:dyDescent="0.25">
      <c r="A2487" s="1" t="s">
        <v>3931</v>
      </c>
      <c r="B2487" s="1" t="s">
        <v>3932</v>
      </c>
      <c r="C2487" s="10"/>
      <c r="D2487" s="11">
        <v>11176.02</v>
      </c>
      <c r="E2487" s="11"/>
      <c r="F2487" s="11"/>
      <c r="G2487" s="11"/>
      <c r="H2487" s="12">
        <v>11176.02</v>
      </c>
    </row>
    <row r="2488" spans="1:8" x14ac:dyDescent="0.25">
      <c r="A2488" s="1" t="s">
        <v>694</v>
      </c>
      <c r="B2488" s="1" t="s">
        <v>695</v>
      </c>
      <c r="C2488" s="10"/>
      <c r="D2488" s="11">
        <v>11132.59</v>
      </c>
      <c r="E2488" s="11"/>
      <c r="F2488" s="11"/>
      <c r="G2488" s="11"/>
      <c r="H2488" s="12">
        <v>11132.59</v>
      </c>
    </row>
    <row r="2489" spans="1:8" x14ac:dyDescent="0.25">
      <c r="A2489" s="1" t="s">
        <v>6874</v>
      </c>
      <c r="B2489" s="1" t="s">
        <v>6875</v>
      </c>
      <c r="C2489" s="10"/>
      <c r="D2489" s="11">
        <v>11106.73</v>
      </c>
      <c r="E2489" s="11"/>
      <c r="F2489" s="11"/>
      <c r="G2489" s="11"/>
      <c r="H2489" s="12">
        <v>11106.73</v>
      </c>
    </row>
    <row r="2490" spans="1:8" x14ac:dyDescent="0.25">
      <c r="A2490" s="1" t="s">
        <v>1225</v>
      </c>
      <c r="B2490" s="1" t="s">
        <v>18</v>
      </c>
      <c r="C2490" s="10"/>
      <c r="D2490" s="11">
        <v>11072.82</v>
      </c>
      <c r="E2490" s="11"/>
      <c r="F2490" s="11"/>
      <c r="G2490" s="11"/>
      <c r="H2490" s="12">
        <v>11072.82</v>
      </c>
    </row>
    <row r="2491" spans="1:8" x14ac:dyDescent="0.25">
      <c r="A2491" s="1" t="s">
        <v>7642</v>
      </c>
      <c r="B2491" s="1" t="s">
        <v>375</v>
      </c>
      <c r="C2491" s="10"/>
      <c r="D2491" s="11">
        <v>11057.12</v>
      </c>
      <c r="E2491" s="11"/>
      <c r="F2491" s="11"/>
      <c r="G2491" s="11"/>
      <c r="H2491" s="12">
        <v>11057.12</v>
      </c>
    </row>
    <row r="2492" spans="1:8" x14ac:dyDescent="0.25">
      <c r="A2492" s="1" t="s">
        <v>6448</v>
      </c>
      <c r="B2492" s="1" t="s">
        <v>6449</v>
      </c>
      <c r="C2492" s="10"/>
      <c r="D2492" s="11">
        <v>11013.91</v>
      </c>
      <c r="E2492" s="11"/>
      <c r="F2492" s="11"/>
      <c r="G2492" s="11"/>
      <c r="H2492" s="12">
        <v>11013.91</v>
      </c>
    </row>
    <row r="2493" spans="1:8" x14ac:dyDescent="0.25">
      <c r="A2493" s="1" t="s">
        <v>2008</v>
      </c>
      <c r="B2493" s="1" t="s">
        <v>18</v>
      </c>
      <c r="C2493" s="10">
        <v>10984.39</v>
      </c>
      <c r="D2493" s="11"/>
      <c r="E2493" s="11"/>
      <c r="F2493" s="11"/>
      <c r="G2493" s="11"/>
      <c r="H2493" s="12">
        <v>10984.39</v>
      </c>
    </row>
    <row r="2494" spans="1:8" x14ac:dyDescent="0.25">
      <c r="A2494" s="1" t="s">
        <v>4741</v>
      </c>
      <c r="B2494" s="1" t="s">
        <v>4742</v>
      </c>
      <c r="C2494" s="10"/>
      <c r="D2494" s="11">
        <v>10973.310000000001</v>
      </c>
      <c r="E2494" s="11"/>
      <c r="F2494" s="11"/>
      <c r="G2494" s="11"/>
      <c r="H2494" s="12">
        <v>10973.310000000001</v>
      </c>
    </row>
    <row r="2495" spans="1:8" x14ac:dyDescent="0.25">
      <c r="A2495" s="1" t="s">
        <v>4160</v>
      </c>
      <c r="B2495" s="1" t="s">
        <v>4161</v>
      </c>
      <c r="C2495" s="10"/>
      <c r="D2495" s="11">
        <v>10964.57</v>
      </c>
      <c r="E2495" s="11"/>
      <c r="F2495" s="11"/>
      <c r="G2495" s="11"/>
      <c r="H2495" s="12">
        <v>10964.57</v>
      </c>
    </row>
    <row r="2496" spans="1:8" x14ac:dyDescent="0.25">
      <c r="A2496" s="1" t="s">
        <v>2218</v>
      </c>
      <c r="B2496" s="1" t="s">
        <v>2219</v>
      </c>
      <c r="C2496" s="10"/>
      <c r="D2496" s="11">
        <v>10943.65</v>
      </c>
      <c r="E2496" s="11"/>
      <c r="F2496" s="11"/>
      <c r="G2496" s="11"/>
      <c r="H2496" s="12">
        <v>10943.65</v>
      </c>
    </row>
    <row r="2497" spans="1:8" x14ac:dyDescent="0.25">
      <c r="A2497" s="1" t="s">
        <v>5966</v>
      </c>
      <c r="B2497" s="1" t="s">
        <v>1172</v>
      </c>
      <c r="C2497" s="10"/>
      <c r="D2497" s="11">
        <v>10923.19</v>
      </c>
      <c r="E2497" s="11"/>
      <c r="F2497" s="11"/>
      <c r="G2497" s="11"/>
      <c r="H2497" s="12">
        <v>10923.19</v>
      </c>
    </row>
    <row r="2498" spans="1:8" x14ac:dyDescent="0.25">
      <c r="A2498" s="1" t="s">
        <v>5743</v>
      </c>
      <c r="B2498" s="1" t="s">
        <v>5744</v>
      </c>
      <c r="C2498" s="10"/>
      <c r="D2498" s="11">
        <v>10919.300000000001</v>
      </c>
      <c r="E2498" s="11"/>
      <c r="F2498" s="11"/>
      <c r="G2498" s="11"/>
      <c r="H2498" s="12">
        <v>10919.300000000001</v>
      </c>
    </row>
    <row r="2499" spans="1:8" x14ac:dyDescent="0.25">
      <c r="A2499" s="1" t="s">
        <v>7017</v>
      </c>
      <c r="B2499" s="1" t="s">
        <v>7018</v>
      </c>
      <c r="C2499" s="10">
        <v>10915.45</v>
      </c>
      <c r="D2499" s="11"/>
      <c r="E2499" s="11"/>
      <c r="F2499" s="11"/>
      <c r="G2499" s="11"/>
      <c r="H2499" s="12">
        <v>10915.45</v>
      </c>
    </row>
    <row r="2500" spans="1:8" x14ac:dyDescent="0.25">
      <c r="A2500" s="1" t="s">
        <v>3214</v>
      </c>
      <c r="B2500" s="1" t="s">
        <v>16</v>
      </c>
      <c r="C2500" s="10"/>
      <c r="D2500" s="11">
        <v>10885.21</v>
      </c>
      <c r="E2500" s="11"/>
      <c r="F2500" s="11"/>
      <c r="G2500" s="11"/>
      <c r="H2500" s="12">
        <v>10885.21</v>
      </c>
    </row>
    <row r="2501" spans="1:8" x14ac:dyDescent="0.25">
      <c r="A2501" s="1" t="s">
        <v>3765</v>
      </c>
      <c r="B2501" s="1" t="s">
        <v>3766</v>
      </c>
      <c r="C2501" s="10"/>
      <c r="D2501" s="11">
        <v>10830.380000000001</v>
      </c>
      <c r="E2501" s="11"/>
      <c r="F2501" s="11"/>
      <c r="G2501" s="11"/>
      <c r="H2501" s="12">
        <v>10830.380000000001</v>
      </c>
    </row>
    <row r="2502" spans="1:8" x14ac:dyDescent="0.25">
      <c r="A2502" s="1" t="s">
        <v>5635</v>
      </c>
      <c r="B2502" s="1" t="s">
        <v>5636</v>
      </c>
      <c r="C2502" s="10"/>
      <c r="D2502" s="11">
        <v>10822.88</v>
      </c>
      <c r="E2502" s="11"/>
      <c r="F2502" s="11"/>
      <c r="G2502" s="11"/>
      <c r="H2502" s="12">
        <v>10822.88</v>
      </c>
    </row>
    <row r="2503" spans="1:8" x14ac:dyDescent="0.25">
      <c r="A2503" s="1" t="s">
        <v>6331</v>
      </c>
      <c r="B2503" s="1" t="s">
        <v>6332</v>
      </c>
      <c r="C2503" s="10">
        <v>10815.14</v>
      </c>
      <c r="D2503" s="11"/>
      <c r="E2503" s="11"/>
      <c r="F2503" s="11"/>
      <c r="G2503" s="11"/>
      <c r="H2503" s="12">
        <v>10815.14</v>
      </c>
    </row>
    <row r="2504" spans="1:8" x14ac:dyDescent="0.25">
      <c r="A2504" s="1" t="s">
        <v>2424</v>
      </c>
      <c r="B2504" s="1" t="s">
        <v>2425</v>
      </c>
      <c r="C2504" s="10">
        <v>10810.84</v>
      </c>
      <c r="D2504" s="11"/>
      <c r="E2504" s="11"/>
      <c r="F2504" s="11"/>
      <c r="G2504" s="11"/>
      <c r="H2504" s="12">
        <v>10810.84</v>
      </c>
    </row>
    <row r="2505" spans="1:8" x14ac:dyDescent="0.25">
      <c r="A2505" s="1" t="s">
        <v>6498</v>
      </c>
      <c r="B2505" s="1" t="s">
        <v>2480</v>
      </c>
      <c r="C2505" s="10"/>
      <c r="D2505" s="11">
        <v>10791.77</v>
      </c>
      <c r="E2505" s="11"/>
      <c r="F2505" s="11"/>
      <c r="G2505" s="11"/>
      <c r="H2505" s="12">
        <v>10791.77</v>
      </c>
    </row>
    <row r="2506" spans="1:8" x14ac:dyDescent="0.25">
      <c r="A2506" s="1" t="s">
        <v>1207</v>
      </c>
      <c r="B2506" s="1" t="s">
        <v>1208</v>
      </c>
      <c r="C2506" s="10"/>
      <c r="D2506" s="11">
        <v>10763.04</v>
      </c>
      <c r="E2506" s="11"/>
      <c r="F2506" s="11"/>
      <c r="G2506" s="11"/>
      <c r="H2506" s="12">
        <v>10763.04</v>
      </c>
    </row>
    <row r="2507" spans="1:8" x14ac:dyDescent="0.25">
      <c r="A2507" s="1" t="s">
        <v>4537</v>
      </c>
      <c r="B2507" s="1" t="s">
        <v>4538</v>
      </c>
      <c r="C2507" s="10"/>
      <c r="D2507" s="11">
        <v>10733.43</v>
      </c>
      <c r="E2507" s="11"/>
      <c r="F2507" s="11"/>
      <c r="G2507" s="11"/>
      <c r="H2507" s="12">
        <v>10733.43</v>
      </c>
    </row>
    <row r="2508" spans="1:8" x14ac:dyDescent="0.25">
      <c r="A2508" s="1" t="s">
        <v>2829</v>
      </c>
      <c r="B2508" s="1" t="s">
        <v>2830</v>
      </c>
      <c r="C2508" s="10"/>
      <c r="D2508" s="11">
        <v>10731.65</v>
      </c>
      <c r="E2508" s="11"/>
      <c r="F2508" s="11"/>
      <c r="G2508" s="11"/>
      <c r="H2508" s="12">
        <v>10731.65</v>
      </c>
    </row>
    <row r="2509" spans="1:8" x14ac:dyDescent="0.25">
      <c r="A2509" s="1" t="s">
        <v>4483</v>
      </c>
      <c r="B2509" s="1" t="s">
        <v>4484</v>
      </c>
      <c r="C2509" s="10"/>
      <c r="D2509" s="11">
        <v>10729.18</v>
      </c>
      <c r="E2509" s="11"/>
      <c r="F2509" s="11"/>
      <c r="G2509" s="11"/>
      <c r="H2509" s="12">
        <v>10729.18</v>
      </c>
    </row>
    <row r="2510" spans="1:8" x14ac:dyDescent="0.25">
      <c r="A2510" s="1" t="s">
        <v>4995</v>
      </c>
      <c r="B2510" s="1" t="s">
        <v>4996</v>
      </c>
      <c r="C2510" s="10"/>
      <c r="D2510" s="11">
        <v>10721.52</v>
      </c>
      <c r="E2510" s="11"/>
      <c r="F2510" s="11"/>
      <c r="G2510" s="11"/>
      <c r="H2510" s="12">
        <v>10721.52</v>
      </c>
    </row>
    <row r="2511" spans="1:8" x14ac:dyDescent="0.25">
      <c r="A2511" s="1" t="s">
        <v>1150</v>
      </c>
      <c r="B2511" s="1" t="s">
        <v>1151</v>
      </c>
      <c r="C2511" s="10"/>
      <c r="D2511" s="11">
        <v>10685.439999999999</v>
      </c>
      <c r="E2511" s="11"/>
      <c r="F2511" s="11"/>
      <c r="G2511" s="11"/>
      <c r="H2511" s="12">
        <v>10685.439999999999</v>
      </c>
    </row>
    <row r="2512" spans="1:8" x14ac:dyDescent="0.25">
      <c r="A2512" s="1" t="s">
        <v>5653</v>
      </c>
      <c r="B2512" s="1" t="s">
        <v>5654</v>
      </c>
      <c r="C2512" s="10"/>
      <c r="D2512" s="11">
        <v>10674.52</v>
      </c>
      <c r="E2512" s="11"/>
      <c r="F2512" s="11"/>
      <c r="G2512" s="11"/>
      <c r="H2512" s="12">
        <v>10674.52</v>
      </c>
    </row>
    <row r="2513" spans="1:8" x14ac:dyDescent="0.25">
      <c r="A2513" s="1" t="s">
        <v>6262</v>
      </c>
      <c r="B2513" s="1" t="s">
        <v>6263</v>
      </c>
      <c r="C2513" s="10"/>
      <c r="D2513" s="11">
        <v>10629.96</v>
      </c>
      <c r="E2513" s="11"/>
      <c r="F2513" s="11"/>
      <c r="G2513" s="11"/>
      <c r="H2513" s="12">
        <v>10629.96</v>
      </c>
    </row>
    <row r="2514" spans="1:8" x14ac:dyDescent="0.25">
      <c r="A2514" s="1" t="s">
        <v>7157</v>
      </c>
      <c r="B2514" s="1" t="s">
        <v>7158</v>
      </c>
      <c r="C2514" s="10"/>
      <c r="D2514" s="11">
        <v>10602.15</v>
      </c>
      <c r="E2514" s="11"/>
      <c r="F2514" s="11"/>
      <c r="G2514" s="11"/>
      <c r="H2514" s="12">
        <v>10602.15</v>
      </c>
    </row>
    <row r="2515" spans="1:8" x14ac:dyDescent="0.25">
      <c r="A2515" s="1" t="s">
        <v>4720</v>
      </c>
      <c r="B2515" s="1" t="s">
        <v>4721</v>
      </c>
      <c r="C2515" s="10"/>
      <c r="D2515" s="11">
        <v>10594.86</v>
      </c>
      <c r="E2515" s="11"/>
      <c r="F2515" s="11"/>
      <c r="G2515" s="11"/>
      <c r="H2515" s="12">
        <v>10594.86</v>
      </c>
    </row>
    <row r="2516" spans="1:8" x14ac:dyDescent="0.25">
      <c r="A2516" s="1" t="s">
        <v>1929</v>
      </c>
      <c r="B2516" s="1" t="s">
        <v>1930</v>
      </c>
      <c r="C2516" s="10"/>
      <c r="D2516" s="11">
        <v>10580.34</v>
      </c>
      <c r="E2516" s="11"/>
      <c r="F2516" s="11"/>
      <c r="G2516" s="11"/>
      <c r="H2516" s="12">
        <v>10580.34</v>
      </c>
    </row>
    <row r="2517" spans="1:8" x14ac:dyDescent="0.25">
      <c r="A2517" s="1" t="s">
        <v>6492</v>
      </c>
      <c r="B2517" s="1" t="s">
        <v>6493</v>
      </c>
      <c r="C2517" s="10"/>
      <c r="D2517" s="11">
        <v>10536.24</v>
      </c>
      <c r="E2517" s="11"/>
      <c r="F2517" s="11"/>
      <c r="G2517" s="11"/>
      <c r="H2517" s="12">
        <v>10536.24</v>
      </c>
    </row>
    <row r="2518" spans="1:8" x14ac:dyDescent="0.25">
      <c r="A2518" s="1" t="s">
        <v>3704</v>
      </c>
      <c r="B2518" s="1" t="s">
        <v>3705</v>
      </c>
      <c r="C2518" s="10"/>
      <c r="D2518" s="11">
        <v>10505.45</v>
      </c>
      <c r="E2518" s="11"/>
      <c r="F2518" s="11"/>
      <c r="G2518" s="11"/>
      <c r="H2518" s="12">
        <v>10505.45</v>
      </c>
    </row>
    <row r="2519" spans="1:8" x14ac:dyDescent="0.25">
      <c r="A2519" s="1" t="s">
        <v>5727</v>
      </c>
      <c r="B2519" s="1" t="s">
        <v>18</v>
      </c>
      <c r="C2519" s="10"/>
      <c r="D2519" s="11">
        <v>10490.7</v>
      </c>
      <c r="E2519" s="11"/>
      <c r="F2519" s="11"/>
      <c r="G2519" s="11"/>
      <c r="H2519" s="12">
        <v>10490.7</v>
      </c>
    </row>
    <row r="2520" spans="1:8" x14ac:dyDescent="0.25">
      <c r="A2520" s="1" t="s">
        <v>2159</v>
      </c>
      <c r="B2520" s="1" t="s">
        <v>2160</v>
      </c>
      <c r="C2520" s="10">
        <v>10409.119999999999</v>
      </c>
      <c r="D2520" s="11"/>
      <c r="E2520" s="11"/>
      <c r="F2520" s="11"/>
      <c r="G2520" s="11"/>
      <c r="H2520" s="12">
        <v>10409.119999999999</v>
      </c>
    </row>
    <row r="2521" spans="1:8" x14ac:dyDescent="0.25">
      <c r="A2521" s="1" t="s">
        <v>4322</v>
      </c>
      <c r="B2521" s="1" t="s">
        <v>4323</v>
      </c>
      <c r="C2521" s="10">
        <v>10375.82</v>
      </c>
      <c r="D2521" s="11"/>
      <c r="E2521" s="11"/>
      <c r="F2521" s="11"/>
      <c r="G2521" s="11"/>
      <c r="H2521" s="12">
        <v>10375.82</v>
      </c>
    </row>
    <row r="2522" spans="1:8" x14ac:dyDescent="0.25">
      <c r="A2522" s="1" t="s">
        <v>3015</v>
      </c>
      <c r="B2522" s="1" t="s">
        <v>3016</v>
      </c>
      <c r="C2522" s="10"/>
      <c r="D2522" s="11">
        <v>10347.35</v>
      </c>
      <c r="E2522" s="11"/>
      <c r="F2522" s="11"/>
      <c r="G2522" s="11"/>
      <c r="H2522" s="12">
        <v>10347.35</v>
      </c>
    </row>
    <row r="2523" spans="1:8" x14ac:dyDescent="0.25">
      <c r="A2523" s="1" t="s">
        <v>4506</v>
      </c>
      <c r="B2523" s="1" t="s">
        <v>4444</v>
      </c>
      <c r="C2523" s="10"/>
      <c r="D2523" s="11">
        <v>10345.57</v>
      </c>
      <c r="E2523" s="11"/>
      <c r="F2523" s="11"/>
      <c r="G2523" s="11"/>
      <c r="H2523" s="12">
        <v>10345.57</v>
      </c>
    </row>
    <row r="2524" spans="1:8" x14ac:dyDescent="0.25">
      <c r="A2524" s="1" t="s">
        <v>96</v>
      </c>
      <c r="B2524" s="1" t="s">
        <v>97</v>
      </c>
      <c r="C2524" s="10"/>
      <c r="D2524" s="11">
        <v>10283.65</v>
      </c>
      <c r="E2524" s="11"/>
      <c r="F2524" s="11"/>
      <c r="G2524" s="11"/>
      <c r="H2524" s="12">
        <v>10283.65</v>
      </c>
    </row>
    <row r="2525" spans="1:8" x14ac:dyDescent="0.25">
      <c r="A2525" s="1" t="s">
        <v>2578</v>
      </c>
      <c r="B2525" s="1" t="s">
        <v>2579</v>
      </c>
      <c r="C2525" s="10"/>
      <c r="D2525" s="11">
        <v>10263.36</v>
      </c>
      <c r="E2525" s="11"/>
      <c r="F2525" s="11"/>
      <c r="G2525" s="11"/>
      <c r="H2525" s="12">
        <v>10263.36</v>
      </c>
    </row>
    <row r="2526" spans="1:8" x14ac:dyDescent="0.25">
      <c r="A2526" s="1" t="s">
        <v>2568</v>
      </c>
      <c r="B2526" s="1" t="s">
        <v>2569</v>
      </c>
      <c r="C2526" s="10"/>
      <c r="D2526" s="11">
        <v>10257.67</v>
      </c>
      <c r="E2526" s="11"/>
      <c r="F2526" s="11"/>
      <c r="G2526" s="11"/>
      <c r="H2526" s="12">
        <v>10257.67</v>
      </c>
    </row>
    <row r="2527" spans="1:8" x14ac:dyDescent="0.25">
      <c r="A2527" s="1" t="s">
        <v>2483</v>
      </c>
      <c r="B2527" s="1" t="s">
        <v>2484</v>
      </c>
      <c r="C2527" s="10"/>
      <c r="D2527" s="11">
        <v>10208.52</v>
      </c>
      <c r="E2527" s="11"/>
      <c r="F2527" s="11"/>
      <c r="G2527" s="11"/>
      <c r="H2527" s="12">
        <v>10208.52</v>
      </c>
    </row>
    <row r="2528" spans="1:8" x14ac:dyDescent="0.25">
      <c r="A2528" s="1" t="s">
        <v>2940</v>
      </c>
      <c r="B2528" s="1" t="s">
        <v>2941</v>
      </c>
      <c r="C2528" s="10"/>
      <c r="D2528" s="11">
        <v>10175</v>
      </c>
      <c r="E2528" s="11"/>
      <c r="F2528" s="11"/>
      <c r="G2528" s="11"/>
      <c r="H2528" s="12">
        <v>10175</v>
      </c>
    </row>
    <row r="2529" spans="1:8" x14ac:dyDescent="0.25">
      <c r="A2529" s="1" t="s">
        <v>2885</v>
      </c>
      <c r="B2529" s="1" t="s">
        <v>2886</v>
      </c>
      <c r="C2529" s="10"/>
      <c r="D2529" s="11">
        <v>10172.629999999999</v>
      </c>
      <c r="E2529" s="11"/>
      <c r="F2529" s="11"/>
      <c r="G2529" s="11"/>
      <c r="H2529" s="12">
        <v>10172.629999999999</v>
      </c>
    </row>
    <row r="2530" spans="1:8" x14ac:dyDescent="0.25">
      <c r="A2530" s="1" t="s">
        <v>4804</v>
      </c>
      <c r="B2530" s="1" t="s">
        <v>4805</v>
      </c>
      <c r="C2530" s="10"/>
      <c r="D2530" s="11">
        <v>10167.34</v>
      </c>
      <c r="E2530" s="11"/>
      <c r="F2530" s="11"/>
      <c r="G2530" s="11"/>
      <c r="H2530" s="12">
        <v>10167.34</v>
      </c>
    </row>
    <row r="2531" spans="1:8" x14ac:dyDescent="0.25">
      <c r="A2531" s="1" t="s">
        <v>3298</v>
      </c>
      <c r="B2531" s="1" t="s">
        <v>3299</v>
      </c>
      <c r="C2531" s="10"/>
      <c r="D2531" s="11">
        <v>10165.86</v>
      </c>
      <c r="E2531" s="11"/>
      <c r="F2531" s="11"/>
      <c r="G2531" s="11"/>
      <c r="H2531" s="12">
        <v>10165.86</v>
      </c>
    </row>
    <row r="2532" spans="1:8" x14ac:dyDescent="0.25">
      <c r="A2532" s="1" t="s">
        <v>2974</v>
      </c>
      <c r="B2532" s="1" t="s">
        <v>2975</v>
      </c>
      <c r="C2532" s="10"/>
      <c r="D2532" s="11">
        <v>10133.61</v>
      </c>
      <c r="E2532" s="11"/>
      <c r="F2532" s="11"/>
      <c r="G2532" s="11"/>
      <c r="H2532" s="12">
        <v>10133.61</v>
      </c>
    </row>
    <row r="2533" spans="1:8" x14ac:dyDescent="0.25">
      <c r="A2533" s="1" t="s">
        <v>5880</v>
      </c>
      <c r="B2533" s="1" t="s">
        <v>5881</v>
      </c>
      <c r="C2533" s="10"/>
      <c r="D2533" s="11">
        <v>10119.120000000001</v>
      </c>
      <c r="E2533" s="11"/>
      <c r="F2533" s="11"/>
      <c r="G2533" s="11"/>
      <c r="H2533" s="12">
        <v>10119.120000000001</v>
      </c>
    </row>
    <row r="2534" spans="1:8" x14ac:dyDescent="0.25">
      <c r="A2534" s="1" t="s">
        <v>3434</v>
      </c>
      <c r="B2534" s="1" t="s">
        <v>3435</v>
      </c>
      <c r="C2534" s="10"/>
      <c r="D2534" s="11">
        <v>10100.869999999999</v>
      </c>
      <c r="E2534" s="11"/>
      <c r="F2534" s="11"/>
      <c r="G2534" s="11"/>
      <c r="H2534" s="12">
        <v>10100.869999999999</v>
      </c>
    </row>
    <row r="2535" spans="1:8" x14ac:dyDescent="0.25">
      <c r="A2535" s="1" t="s">
        <v>7657</v>
      </c>
      <c r="B2535" s="1" t="s">
        <v>5710</v>
      </c>
      <c r="C2535" s="10"/>
      <c r="D2535" s="11">
        <v>10093.98</v>
      </c>
      <c r="E2535" s="11"/>
      <c r="F2535" s="11"/>
      <c r="G2535" s="11"/>
      <c r="H2535" s="12">
        <v>10093.98</v>
      </c>
    </row>
    <row r="2536" spans="1:8" x14ac:dyDescent="0.25">
      <c r="A2536" s="1" t="s">
        <v>84</v>
      </c>
      <c r="B2536" s="1" t="s">
        <v>85</v>
      </c>
      <c r="C2536" s="10"/>
      <c r="D2536" s="11">
        <v>10069.17</v>
      </c>
      <c r="E2536" s="11"/>
      <c r="F2536" s="11"/>
      <c r="G2536" s="11"/>
      <c r="H2536" s="12">
        <v>10069.17</v>
      </c>
    </row>
    <row r="2537" spans="1:8" x14ac:dyDescent="0.25">
      <c r="A2537" s="1" t="s">
        <v>6370</v>
      </c>
      <c r="B2537" s="1" t="s">
        <v>6371</v>
      </c>
      <c r="C2537" s="10"/>
      <c r="D2537" s="11">
        <v>10018.780000000001</v>
      </c>
      <c r="E2537" s="11"/>
      <c r="F2537" s="11"/>
      <c r="G2537" s="11"/>
      <c r="H2537" s="12">
        <v>10018.780000000001</v>
      </c>
    </row>
    <row r="2538" spans="1:8" x14ac:dyDescent="0.25">
      <c r="A2538" s="1" t="s">
        <v>2623</v>
      </c>
      <c r="B2538" s="1" t="s">
        <v>2624</v>
      </c>
      <c r="C2538" s="10"/>
      <c r="D2538" s="11">
        <v>10016.719999999999</v>
      </c>
      <c r="E2538" s="11"/>
      <c r="F2538" s="11"/>
      <c r="G2538" s="11"/>
      <c r="H2538" s="12">
        <v>10016.719999999999</v>
      </c>
    </row>
    <row r="2539" spans="1:8" x14ac:dyDescent="0.25">
      <c r="A2539" s="1" t="s">
        <v>4393</v>
      </c>
      <c r="B2539" s="1" t="s">
        <v>4394</v>
      </c>
      <c r="C2539" s="10"/>
      <c r="D2539" s="11">
        <v>10008.289999999999</v>
      </c>
      <c r="E2539" s="11"/>
      <c r="F2539" s="11"/>
      <c r="G2539" s="11"/>
      <c r="H2539" s="12">
        <v>10008.289999999999</v>
      </c>
    </row>
    <row r="2540" spans="1:8" x14ac:dyDescent="0.25">
      <c r="A2540" s="1" t="s">
        <v>829</v>
      </c>
      <c r="B2540" s="1" t="s">
        <v>830</v>
      </c>
      <c r="C2540" s="10"/>
      <c r="D2540" s="11">
        <v>9970.25</v>
      </c>
      <c r="E2540" s="11"/>
      <c r="F2540" s="11"/>
      <c r="G2540" s="11"/>
      <c r="H2540" s="12">
        <v>9970.25</v>
      </c>
    </row>
    <row r="2541" spans="1:8" x14ac:dyDescent="0.25">
      <c r="A2541" s="1" t="s">
        <v>1561</v>
      </c>
      <c r="B2541" s="1" t="s">
        <v>1562</v>
      </c>
      <c r="C2541" s="10"/>
      <c r="D2541" s="11">
        <v>9895.76</v>
      </c>
      <c r="E2541" s="11"/>
      <c r="F2541" s="11"/>
      <c r="G2541" s="11"/>
      <c r="H2541" s="12">
        <v>9895.76</v>
      </c>
    </row>
    <row r="2542" spans="1:8" x14ac:dyDescent="0.25">
      <c r="A2542" s="1" t="s">
        <v>6071</v>
      </c>
      <c r="B2542" s="1" t="s">
        <v>6072</v>
      </c>
      <c r="C2542" s="10"/>
      <c r="D2542" s="11">
        <v>9894.77</v>
      </c>
      <c r="E2542" s="11"/>
      <c r="F2542" s="11"/>
      <c r="G2542" s="11"/>
      <c r="H2542" s="12">
        <v>9894.77</v>
      </c>
    </row>
    <row r="2543" spans="1:8" x14ac:dyDescent="0.25">
      <c r="A2543" s="1" t="s">
        <v>3077</v>
      </c>
      <c r="B2543" s="1" t="s">
        <v>3078</v>
      </c>
      <c r="C2543" s="10"/>
      <c r="D2543" s="11">
        <v>9855.0299999999988</v>
      </c>
      <c r="E2543" s="11"/>
      <c r="F2543" s="11"/>
      <c r="G2543" s="11"/>
      <c r="H2543" s="12">
        <v>9855.0299999999988</v>
      </c>
    </row>
    <row r="2544" spans="1:8" x14ac:dyDescent="0.25">
      <c r="A2544" s="1" t="s">
        <v>6515</v>
      </c>
      <c r="B2544" s="1" t="s">
        <v>6516</v>
      </c>
      <c r="C2544" s="10"/>
      <c r="D2544" s="11">
        <v>9844.61</v>
      </c>
      <c r="E2544" s="11"/>
      <c r="F2544" s="11"/>
      <c r="G2544" s="11"/>
      <c r="H2544" s="12">
        <v>9844.61</v>
      </c>
    </row>
    <row r="2545" spans="1:8" x14ac:dyDescent="0.25">
      <c r="A2545" s="1" t="s">
        <v>2407</v>
      </c>
      <c r="B2545" s="1" t="s">
        <v>18</v>
      </c>
      <c r="C2545" s="10"/>
      <c r="D2545" s="11">
        <v>9843.66</v>
      </c>
      <c r="E2545" s="11"/>
      <c r="F2545" s="11"/>
      <c r="G2545" s="11"/>
      <c r="H2545" s="12">
        <v>9843.66</v>
      </c>
    </row>
    <row r="2546" spans="1:8" x14ac:dyDescent="0.25">
      <c r="A2546" s="1" t="s">
        <v>4822</v>
      </c>
      <c r="B2546" s="1" t="s">
        <v>4823</v>
      </c>
      <c r="C2546" s="10"/>
      <c r="D2546" s="11">
        <v>9789.42</v>
      </c>
      <c r="E2546" s="11"/>
      <c r="F2546" s="11"/>
      <c r="G2546" s="11"/>
      <c r="H2546" s="12">
        <v>9789.42</v>
      </c>
    </row>
    <row r="2547" spans="1:8" x14ac:dyDescent="0.25">
      <c r="A2547" s="1" t="s">
        <v>7364</v>
      </c>
      <c r="B2547" s="1" t="s">
        <v>7365</v>
      </c>
      <c r="C2547" s="10"/>
      <c r="D2547" s="11">
        <v>9719.77</v>
      </c>
      <c r="E2547" s="11"/>
      <c r="F2547" s="11"/>
      <c r="G2547" s="11"/>
      <c r="H2547" s="12">
        <v>9719.77</v>
      </c>
    </row>
    <row r="2548" spans="1:8" x14ac:dyDescent="0.25">
      <c r="A2548" s="1" t="s">
        <v>6057</v>
      </c>
      <c r="B2548" s="1" t="s">
        <v>6058</v>
      </c>
      <c r="C2548" s="10"/>
      <c r="D2548" s="11">
        <v>9690.0499999999993</v>
      </c>
      <c r="E2548" s="11"/>
      <c r="F2548" s="11"/>
      <c r="G2548" s="11"/>
      <c r="H2548" s="12">
        <v>9690.0499999999993</v>
      </c>
    </row>
    <row r="2549" spans="1:8" x14ac:dyDescent="0.25">
      <c r="A2549" s="1" t="s">
        <v>6669</v>
      </c>
      <c r="B2549" s="1" t="s">
        <v>6670</v>
      </c>
      <c r="C2549" s="10"/>
      <c r="D2549" s="11">
        <v>9631.0499999999993</v>
      </c>
      <c r="E2549" s="11"/>
      <c r="F2549" s="11"/>
      <c r="G2549" s="11"/>
      <c r="H2549" s="12">
        <v>9631.0499999999993</v>
      </c>
    </row>
    <row r="2550" spans="1:8" x14ac:dyDescent="0.25">
      <c r="A2550" s="1" t="s">
        <v>7358</v>
      </c>
      <c r="B2550" s="1" t="s">
        <v>7359</v>
      </c>
      <c r="C2550" s="10"/>
      <c r="D2550" s="11">
        <v>9616.73</v>
      </c>
      <c r="E2550" s="11"/>
      <c r="F2550" s="11"/>
      <c r="G2550" s="11"/>
      <c r="H2550" s="12">
        <v>9616.73</v>
      </c>
    </row>
    <row r="2551" spans="1:8" x14ac:dyDescent="0.25">
      <c r="A2551" s="1" t="s">
        <v>2930</v>
      </c>
      <c r="B2551" s="1" t="s">
        <v>18</v>
      </c>
      <c r="C2551" s="10"/>
      <c r="D2551" s="11">
        <v>9609.81</v>
      </c>
      <c r="E2551" s="11"/>
      <c r="F2551" s="11"/>
      <c r="G2551" s="11"/>
      <c r="H2551" s="12">
        <v>9609.81</v>
      </c>
    </row>
    <row r="2552" spans="1:8" x14ac:dyDescent="0.25">
      <c r="A2552" s="1" t="s">
        <v>6284</v>
      </c>
      <c r="B2552" s="1" t="s">
        <v>6285</v>
      </c>
      <c r="C2552" s="10"/>
      <c r="D2552" s="11">
        <v>9589.65</v>
      </c>
      <c r="E2552" s="11"/>
      <c r="F2552" s="11"/>
      <c r="G2552" s="11"/>
      <c r="H2552" s="12">
        <v>9589.65</v>
      </c>
    </row>
    <row r="2553" spans="1:8" x14ac:dyDescent="0.25">
      <c r="A2553" s="1" t="s">
        <v>5639</v>
      </c>
      <c r="B2553" s="1" t="s">
        <v>5640</v>
      </c>
      <c r="C2553" s="10"/>
      <c r="D2553" s="11">
        <v>9581.5700000000015</v>
      </c>
      <c r="E2553" s="11"/>
      <c r="F2553" s="11"/>
      <c r="G2553" s="11"/>
      <c r="H2553" s="12">
        <v>9581.5700000000015</v>
      </c>
    </row>
    <row r="2554" spans="1:8" x14ac:dyDescent="0.25">
      <c r="A2554" s="1" t="s">
        <v>2045</v>
      </c>
      <c r="B2554" s="1" t="s">
        <v>2046</v>
      </c>
      <c r="C2554" s="10"/>
      <c r="D2554" s="11">
        <v>9561.869999999999</v>
      </c>
      <c r="E2554" s="11"/>
      <c r="F2554" s="11"/>
      <c r="G2554" s="11"/>
      <c r="H2554" s="12">
        <v>9561.869999999999</v>
      </c>
    </row>
    <row r="2555" spans="1:8" x14ac:dyDescent="0.25">
      <c r="A2555" s="1" t="s">
        <v>6482</v>
      </c>
      <c r="B2555" s="1" t="s">
        <v>6483</v>
      </c>
      <c r="C2555" s="10"/>
      <c r="D2555" s="11">
        <v>9540.2999999999993</v>
      </c>
      <c r="E2555" s="11"/>
      <c r="F2555" s="11"/>
      <c r="G2555" s="11"/>
      <c r="H2555" s="12">
        <v>9540.2999999999993</v>
      </c>
    </row>
    <row r="2556" spans="1:8" x14ac:dyDescent="0.25">
      <c r="A2556" s="1" t="s">
        <v>9</v>
      </c>
      <c r="B2556" s="1" t="s">
        <v>10</v>
      </c>
      <c r="C2556" s="10"/>
      <c r="D2556" s="11">
        <v>9534.0499999999993</v>
      </c>
      <c r="E2556" s="11"/>
      <c r="F2556" s="11"/>
      <c r="G2556" s="11"/>
      <c r="H2556" s="12">
        <v>9534.0499999999993</v>
      </c>
    </row>
    <row r="2557" spans="1:8" x14ac:dyDescent="0.25">
      <c r="A2557" s="1" t="s">
        <v>1391</v>
      </c>
      <c r="B2557" s="1" t="s">
        <v>1392</v>
      </c>
      <c r="C2557" s="10"/>
      <c r="D2557" s="11">
        <v>9520.7900000000009</v>
      </c>
      <c r="E2557" s="11"/>
      <c r="F2557" s="11"/>
      <c r="G2557" s="11"/>
      <c r="H2557" s="12">
        <v>9520.7900000000009</v>
      </c>
    </row>
    <row r="2558" spans="1:8" x14ac:dyDescent="0.25">
      <c r="A2558" s="1" t="s">
        <v>170</v>
      </c>
      <c r="B2558" s="1" t="s">
        <v>171</v>
      </c>
      <c r="C2558" s="10"/>
      <c r="D2558" s="11">
        <v>9505.68</v>
      </c>
      <c r="E2558" s="11"/>
      <c r="F2558" s="11"/>
      <c r="G2558" s="11"/>
      <c r="H2558" s="12">
        <v>9505.68</v>
      </c>
    </row>
    <row r="2559" spans="1:8" x14ac:dyDescent="0.25">
      <c r="A2559" s="1" t="s">
        <v>661</v>
      </c>
      <c r="B2559" s="1" t="s">
        <v>662</v>
      </c>
      <c r="C2559" s="10"/>
      <c r="D2559" s="11">
        <v>9500</v>
      </c>
      <c r="E2559" s="11"/>
      <c r="F2559" s="11"/>
      <c r="G2559" s="11"/>
      <c r="H2559" s="12">
        <v>9500</v>
      </c>
    </row>
    <row r="2560" spans="1:8" x14ac:dyDescent="0.25">
      <c r="A2560" s="1" t="s">
        <v>2990</v>
      </c>
      <c r="B2560" s="1" t="s">
        <v>2991</v>
      </c>
      <c r="C2560" s="10"/>
      <c r="D2560" s="11">
        <v>9499.7000000000007</v>
      </c>
      <c r="E2560" s="11"/>
      <c r="F2560" s="11"/>
      <c r="G2560" s="11"/>
      <c r="H2560" s="12">
        <v>9499.7000000000007</v>
      </c>
    </row>
    <row r="2561" spans="1:8" x14ac:dyDescent="0.25">
      <c r="A2561" s="1" t="s">
        <v>6140</v>
      </c>
      <c r="B2561" s="1" t="s">
        <v>6141</v>
      </c>
      <c r="C2561" s="10"/>
      <c r="D2561" s="11">
        <v>9497.91</v>
      </c>
      <c r="E2561" s="11"/>
      <c r="F2561" s="11"/>
      <c r="G2561" s="11"/>
      <c r="H2561" s="12">
        <v>9497.91</v>
      </c>
    </row>
    <row r="2562" spans="1:8" x14ac:dyDescent="0.25">
      <c r="A2562" s="1" t="s">
        <v>7469</v>
      </c>
      <c r="B2562" s="1" t="s">
        <v>7470</v>
      </c>
      <c r="C2562" s="10"/>
      <c r="D2562" s="11">
        <v>9480.61</v>
      </c>
      <c r="E2562" s="11"/>
      <c r="F2562" s="11"/>
      <c r="G2562" s="11"/>
      <c r="H2562" s="12">
        <v>9480.61</v>
      </c>
    </row>
    <row r="2563" spans="1:8" x14ac:dyDescent="0.25">
      <c r="A2563" s="1" t="s">
        <v>3763</v>
      </c>
      <c r="B2563" s="1" t="s">
        <v>3764</v>
      </c>
      <c r="C2563" s="10"/>
      <c r="D2563" s="11">
        <v>9470.09</v>
      </c>
      <c r="E2563" s="11"/>
      <c r="F2563" s="11"/>
      <c r="G2563" s="11"/>
      <c r="H2563" s="12">
        <v>9470.09</v>
      </c>
    </row>
    <row r="2564" spans="1:8" x14ac:dyDescent="0.25">
      <c r="A2564" s="1" t="s">
        <v>5594</v>
      </c>
      <c r="B2564" s="1" t="s">
        <v>5595</v>
      </c>
      <c r="C2564" s="10"/>
      <c r="D2564" s="11">
        <v>9416.5499999999993</v>
      </c>
      <c r="E2564" s="11"/>
      <c r="F2564" s="11"/>
      <c r="G2564" s="11"/>
      <c r="H2564" s="12">
        <v>9416.5499999999993</v>
      </c>
    </row>
    <row r="2565" spans="1:8" x14ac:dyDescent="0.25">
      <c r="A2565" s="1" t="s">
        <v>7492</v>
      </c>
      <c r="B2565" s="1" t="s">
        <v>7493</v>
      </c>
      <c r="C2565" s="10"/>
      <c r="D2565" s="11">
        <v>9389.7099999999991</v>
      </c>
      <c r="E2565" s="11"/>
      <c r="F2565" s="11"/>
      <c r="G2565" s="11"/>
      <c r="H2565" s="12">
        <v>9389.7099999999991</v>
      </c>
    </row>
    <row r="2566" spans="1:8" x14ac:dyDescent="0.25">
      <c r="A2566" s="1" t="s">
        <v>1678</v>
      </c>
      <c r="B2566" s="1" t="s">
        <v>1679</v>
      </c>
      <c r="C2566" s="10"/>
      <c r="D2566" s="11">
        <v>9385.48</v>
      </c>
      <c r="E2566" s="11"/>
      <c r="F2566" s="11"/>
      <c r="G2566" s="11"/>
      <c r="H2566" s="12">
        <v>9385.48</v>
      </c>
    </row>
    <row r="2567" spans="1:8" x14ac:dyDescent="0.25">
      <c r="A2567" s="1" t="s">
        <v>2013</v>
      </c>
      <c r="B2567" s="1" t="s">
        <v>2014</v>
      </c>
      <c r="C2567" s="10"/>
      <c r="D2567" s="11">
        <v>9385.34</v>
      </c>
      <c r="E2567" s="11"/>
      <c r="F2567" s="11"/>
      <c r="G2567" s="11"/>
      <c r="H2567" s="12">
        <v>9385.34</v>
      </c>
    </row>
    <row r="2568" spans="1:8" x14ac:dyDescent="0.25">
      <c r="A2568" s="1" t="s">
        <v>5937</v>
      </c>
      <c r="B2568" s="1" t="s">
        <v>5938</v>
      </c>
      <c r="C2568" s="10"/>
      <c r="D2568" s="11">
        <v>9380.49</v>
      </c>
      <c r="E2568" s="11"/>
      <c r="F2568" s="11"/>
      <c r="G2568" s="11"/>
      <c r="H2568" s="12">
        <v>9380.49</v>
      </c>
    </row>
    <row r="2569" spans="1:8" x14ac:dyDescent="0.25">
      <c r="A2569" s="1" t="s">
        <v>2933</v>
      </c>
      <c r="B2569" s="1" t="s">
        <v>2934</v>
      </c>
      <c r="C2569" s="10"/>
      <c r="D2569" s="11">
        <v>9367.86</v>
      </c>
      <c r="E2569" s="11"/>
      <c r="F2569" s="11"/>
      <c r="G2569" s="11"/>
      <c r="H2569" s="12">
        <v>9367.86</v>
      </c>
    </row>
    <row r="2570" spans="1:8" x14ac:dyDescent="0.25">
      <c r="A2570" s="1" t="s">
        <v>2507</v>
      </c>
      <c r="B2570" s="1" t="s">
        <v>2508</v>
      </c>
      <c r="C2570" s="10"/>
      <c r="D2570" s="11">
        <v>9356.68</v>
      </c>
      <c r="E2570" s="11"/>
      <c r="F2570" s="11"/>
      <c r="G2570" s="11"/>
      <c r="H2570" s="12">
        <v>9356.68</v>
      </c>
    </row>
    <row r="2571" spans="1:8" x14ac:dyDescent="0.25">
      <c r="A2571" s="1" t="s">
        <v>6796</v>
      </c>
      <c r="B2571" s="1" t="s">
        <v>6797</v>
      </c>
      <c r="C2571" s="10"/>
      <c r="D2571" s="11">
        <v>9355.44</v>
      </c>
      <c r="E2571" s="11"/>
      <c r="F2571" s="11"/>
      <c r="G2571" s="11"/>
      <c r="H2571" s="12">
        <v>9355.44</v>
      </c>
    </row>
    <row r="2572" spans="1:8" x14ac:dyDescent="0.25">
      <c r="A2572" s="1" t="s">
        <v>4764</v>
      </c>
      <c r="B2572" s="1" t="s">
        <v>1086</v>
      </c>
      <c r="C2572" s="10"/>
      <c r="D2572" s="11">
        <v>9348.33</v>
      </c>
      <c r="E2572" s="11"/>
      <c r="F2572" s="11"/>
      <c r="G2572" s="11"/>
      <c r="H2572" s="12">
        <v>9348.33</v>
      </c>
    </row>
    <row r="2573" spans="1:8" x14ac:dyDescent="0.25">
      <c r="A2573" s="1" t="s">
        <v>6348</v>
      </c>
      <c r="B2573" s="1" t="s">
        <v>6349</v>
      </c>
      <c r="C2573" s="10"/>
      <c r="D2573" s="11">
        <v>9343.82</v>
      </c>
      <c r="E2573" s="11"/>
      <c r="F2573" s="11"/>
      <c r="G2573" s="11"/>
      <c r="H2573" s="12">
        <v>9343.82</v>
      </c>
    </row>
    <row r="2574" spans="1:8" x14ac:dyDescent="0.25">
      <c r="A2574" s="1" t="s">
        <v>4621</v>
      </c>
      <c r="B2574" s="1" t="s">
        <v>4622</v>
      </c>
      <c r="C2574" s="10">
        <v>9253.36</v>
      </c>
      <c r="D2574" s="11"/>
      <c r="E2574" s="11"/>
      <c r="F2574" s="11"/>
      <c r="G2574" s="11"/>
      <c r="H2574" s="12">
        <v>9253.36</v>
      </c>
    </row>
    <row r="2575" spans="1:8" x14ac:dyDescent="0.25">
      <c r="A2575" s="1" t="s">
        <v>5047</v>
      </c>
      <c r="B2575" s="1" t="s">
        <v>5048</v>
      </c>
      <c r="C2575" s="10"/>
      <c r="D2575" s="11">
        <v>9251.06</v>
      </c>
      <c r="E2575" s="11"/>
      <c r="F2575" s="11"/>
      <c r="G2575" s="11"/>
      <c r="H2575" s="12">
        <v>9251.06</v>
      </c>
    </row>
    <row r="2576" spans="1:8" x14ac:dyDescent="0.25">
      <c r="A2576" s="1" t="s">
        <v>3966</v>
      </c>
      <c r="B2576" s="1" t="s">
        <v>3967</v>
      </c>
      <c r="C2576" s="10"/>
      <c r="D2576" s="11">
        <v>9084.23</v>
      </c>
      <c r="E2576" s="11"/>
      <c r="F2576" s="11"/>
      <c r="G2576" s="11"/>
      <c r="H2576" s="12">
        <v>9084.23</v>
      </c>
    </row>
    <row r="2577" spans="1:8" x14ac:dyDescent="0.25">
      <c r="A2577" s="1" t="s">
        <v>1285</v>
      </c>
      <c r="B2577" s="1" t="s">
        <v>1286</v>
      </c>
      <c r="C2577" s="10"/>
      <c r="D2577" s="11">
        <v>9072.5400000000009</v>
      </c>
      <c r="E2577" s="11"/>
      <c r="F2577" s="11"/>
      <c r="G2577" s="11"/>
      <c r="H2577" s="12">
        <v>9072.5400000000009</v>
      </c>
    </row>
    <row r="2578" spans="1:8" x14ac:dyDescent="0.25">
      <c r="A2578" s="1" t="s">
        <v>7234</v>
      </c>
      <c r="B2578" s="1" t="s">
        <v>7235</v>
      </c>
      <c r="C2578" s="10"/>
      <c r="D2578" s="11">
        <v>9070.5</v>
      </c>
      <c r="E2578" s="11"/>
      <c r="F2578" s="11"/>
      <c r="G2578" s="11"/>
      <c r="H2578" s="12">
        <v>9070.5</v>
      </c>
    </row>
    <row r="2579" spans="1:8" x14ac:dyDescent="0.25">
      <c r="A2579" s="1" t="s">
        <v>1187</v>
      </c>
      <c r="B2579" s="1" t="s">
        <v>1188</v>
      </c>
      <c r="C2579" s="10"/>
      <c r="D2579" s="11">
        <v>9063.82</v>
      </c>
      <c r="E2579" s="11"/>
      <c r="F2579" s="11"/>
      <c r="G2579" s="11"/>
      <c r="H2579" s="12">
        <v>9063.82</v>
      </c>
    </row>
    <row r="2580" spans="1:8" x14ac:dyDescent="0.25">
      <c r="A2580" s="1" t="s">
        <v>1167</v>
      </c>
      <c r="B2580" s="1" t="s">
        <v>1168</v>
      </c>
      <c r="C2580" s="10"/>
      <c r="D2580" s="11">
        <v>9047.0499999999993</v>
      </c>
      <c r="E2580" s="11"/>
      <c r="F2580" s="11"/>
      <c r="G2580" s="11"/>
      <c r="H2580" s="12">
        <v>9047.0499999999993</v>
      </c>
    </row>
    <row r="2581" spans="1:8" x14ac:dyDescent="0.25">
      <c r="A2581" s="1" t="s">
        <v>2395</v>
      </c>
      <c r="B2581" s="1" t="s">
        <v>2396</v>
      </c>
      <c r="C2581" s="10"/>
      <c r="D2581" s="11">
        <v>9041.3100000000013</v>
      </c>
      <c r="E2581" s="11"/>
      <c r="F2581" s="11"/>
      <c r="G2581" s="11"/>
      <c r="H2581" s="12">
        <v>9041.3100000000013</v>
      </c>
    </row>
    <row r="2582" spans="1:8" x14ac:dyDescent="0.25">
      <c r="A2582" s="1" t="s">
        <v>3492</v>
      </c>
      <c r="B2582" s="1" t="s">
        <v>3493</v>
      </c>
      <c r="C2582" s="10">
        <v>9027.83</v>
      </c>
      <c r="D2582" s="11"/>
      <c r="E2582" s="11"/>
      <c r="F2582" s="11"/>
      <c r="G2582" s="11"/>
      <c r="H2582" s="12">
        <v>9027.83</v>
      </c>
    </row>
    <row r="2583" spans="1:8" x14ac:dyDescent="0.25">
      <c r="A2583" s="1" t="s">
        <v>4867</v>
      </c>
      <c r="B2583" s="1" t="s">
        <v>4868</v>
      </c>
      <c r="C2583" s="10"/>
      <c r="D2583" s="11">
        <v>9013.18</v>
      </c>
      <c r="E2583" s="11"/>
      <c r="F2583" s="11"/>
      <c r="G2583" s="11"/>
      <c r="H2583" s="12">
        <v>9013.18</v>
      </c>
    </row>
    <row r="2584" spans="1:8" x14ac:dyDescent="0.25">
      <c r="A2584" s="1" t="s">
        <v>7575</v>
      </c>
      <c r="B2584" s="1" t="s">
        <v>7576</v>
      </c>
      <c r="C2584" s="10"/>
      <c r="D2584" s="11">
        <v>8996.27</v>
      </c>
      <c r="E2584" s="11"/>
      <c r="F2584" s="11"/>
      <c r="G2584" s="11"/>
      <c r="H2584" s="12">
        <v>8996.27</v>
      </c>
    </row>
    <row r="2585" spans="1:8" x14ac:dyDescent="0.25">
      <c r="A2585" s="1" t="s">
        <v>4991</v>
      </c>
      <c r="B2585" s="1" t="s">
        <v>4992</v>
      </c>
      <c r="C2585" s="10"/>
      <c r="D2585" s="11">
        <v>8973.74</v>
      </c>
      <c r="E2585" s="11"/>
      <c r="F2585" s="11"/>
      <c r="G2585" s="11"/>
      <c r="H2585" s="12">
        <v>8973.74</v>
      </c>
    </row>
    <row r="2586" spans="1:8" x14ac:dyDescent="0.25">
      <c r="A2586" s="1" t="s">
        <v>2904</v>
      </c>
      <c r="B2586" s="1" t="s">
        <v>2905</v>
      </c>
      <c r="C2586" s="10"/>
      <c r="D2586" s="11">
        <v>8940.3799999999992</v>
      </c>
      <c r="E2586" s="11"/>
      <c r="F2586" s="11"/>
      <c r="G2586" s="11"/>
      <c r="H2586" s="12">
        <v>8940.3799999999992</v>
      </c>
    </row>
    <row r="2587" spans="1:8" x14ac:dyDescent="0.25">
      <c r="A2587" s="1" t="s">
        <v>6225</v>
      </c>
      <c r="B2587" s="1" t="s">
        <v>6226</v>
      </c>
      <c r="C2587" s="10"/>
      <c r="D2587" s="11">
        <v>8915.2800000000007</v>
      </c>
      <c r="E2587" s="11"/>
      <c r="F2587" s="11"/>
      <c r="G2587" s="11"/>
      <c r="H2587" s="12">
        <v>8915.2800000000007</v>
      </c>
    </row>
    <row r="2588" spans="1:8" x14ac:dyDescent="0.25">
      <c r="A2588" s="1" t="s">
        <v>6379</v>
      </c>
      <c r="B2588" s="1" t="s">
        <v>18</v>
      </c>
      <c r="C2588" s="10"/>
      <c r="D2588" s="11">
        <v>8890.2000000000007</v>
      </c>
      <c r="E2588" s="11"/>
      <c r="F2588" s="11"/>
      <c r="G2588" s="11"/>
      <c r="H2588" s="12">
        <v>8890.2000000000007</v>
      </c>
    </row>
    <row r="2589" spans="1:8" x14ac:dyDescent="0.25">
      <c r="A2589" s="1" t="s">
        <v>5717</v>
      </c>
      <c r="B2589" s="1" t="s">
        <v>5718</v>
      </c>
      <c r="C2589" s="10"/>
      <c r="D2589" s="11">
        <v>8890.2000000000007</v>
      </c>
      <c r="E2589" s="11"/>
      <c r="F2589" s="11"/>
      <c r="G2589" s="11"/>
      <c r="H2589" s="12">
        <v>8890.2000000000007</v>
      </c>
    </row>
    <row r="2590" spans="1:8" x14ac:dyDescent="0.25">
      <c r="A2590" s="1" t="s">
        <v>5835</v>
      </c>
      <c r="B2590" s="1" t="s">
        <v>5836</v>
      </c>
      <c r="C2590" s="10"/>
      <c r="D2590" s="11">
        <v>8890.2000000000007</v>
      </c>
      <c r="E2590" s="11"/>
      <c r="F2590" s="11"/>
      <c r="G2590" s="11"/>
      <c r="H2590" s="12">
        <v>8890.2000000000007</v>
      </c>
    </row>
    <row r="2591" spans="1:8" x14ac:dyDescent="0.25">
      <c r="A2591" s="1" t="s">
        <v>6003</v>
      </c>
      <c r="B2591" s="1" t="s">
        <v>6004</v>
      </c>
      <c r="C2591" s="10"/>
      <c r="D2591" s="11">
        <v>8890.2000000000007</v>
      </c>
      <c r="E2591" s="11"/>
      <c r="F2591" s="11"/>
      <c r="G2591" s="11"/>
      <c r="H2591" s="12">
        <v>8890.2000000000007</v>
      </c>
    </row>
    <row r="2592" spans="1:8" x14ac:dyDescent="0.25">
      <c r="A2592" s="1" t="s">
        <v>6106</v>
      </c>
      <c r="B2592" s="1" t="s">
        <v>6107</v>
      </c>
      <c r="C2592" s="10"/>
      <c r="D2592" s="11">
        <v>8890.2000000000007</v>
      </c>
      <c r="E2592" s="11"/>
      <c r="F2592" s="11"/>
      <c r="G2592" s="11"/>
      <c r="H2592" s="12">
        <v>8890.2000000000007</v>
      </c>
    </row>
    <row r="2593" spans="1:8" x14ac:dyDescent="0.25">
      <c r="A2593" s="1" t="s">
        <v>56</v>
      </c>
      <c r="B2593" s="1" t="s">
        <v>57</v>
      </c>
      <c r="C2593" s="10"/>
      <c r="D2593" s="11">
        <v>8882.2900000000009</v>
      </c>
      <c r="E2593" s="11"/>
      <c r="F2593" s="11"/>
      <c r="G2593" s="11"/>
      <c r="H2593" s="12">
        <v>8882.2900000000009</v>
      </c>
    </row>
    <row r="2594" spans="1:8" x14ac:dyDescent="0.25">
      <c r="A2594" s="1" t="s">
        <v>3740</v>
      </c>
      <c r="B2594" s="1" t="s">
        <v>3741</v>
      </c>
      <c r="C2594" s="10"/>
      <c r="D2594" s="11">
        <v>8842.34</v>
      </c>
      <c r="E2594" s="11"/>
      <c r="F2594" s="11"/>
      <c r="G2594" s="11"/>
      <c r="H2594" s="12">
        <v>8842.34</v>
      </c>
    </row>
    <row r="2595" spans="1:8" x14ac:dyDescent="0.25">
      <c r="A2595" s="1" t="s">
        <v>3212</v>
      </c>
      <c r="B2595" s="1" t="s">
        <v>16</v>
      </c>
      <c r="C2595" s="10"/>
      <c r="D2595" s="11">
        <v>8818.48</v>
      </c>
      <c r="E2595" s="11"/>
      <c r="F2595" s="11"/>
      <c r="G2595" s="11"/>
      <c r="H2595" s="12">
        <v>8818.48</v>
      </c>
    </row>
    <row r="2596" spans="1:8" x14ac:dyDescent="0.25">
      <c r="A2596" s="1" t="s">
        <v>2750</v>
      </c>
      <c r="B2596" s="1" t="s">
        <v>2751</v>
      </c>
      <c r="C2596" s="10"/>
      <c r="D2596" s="11">
        <v>8812.59</v>
      </c>
      <c r="E2596" s="11"/>
      <c r="F2596" s="11"/>
      <c r="G2596" s="11"/>
      <c r="H2596" s="12">
        <v>8812.59</v>
      </c>
    </row>
    <row r="2597" spans="1:8" x14ac:dyDescent="0.25">
      <c r="A2597" s="1" t="s">
        <v>1236</v>
      </c>
      <c r="B2597" s="1" t="s">
        <v>1237</v>
      </c>
      <c r="C2597" s="10"/>
      <c r="D2597" s="11">
        <v>8772.2099999999991</v>
      </c>
      <c r="E2597" s="11"/>
      <c r="F2597" s="11"/>
      <c r="G2597" s="11"/>
      <c r="H2597" s="12">
        <v>8772.2099999999991</v>
      </c>
    </row>
    <row r="2598" spans="1:8" x14ac:dyDescent="0.25">
      <c r="A2598" s="1" t="s">
        <v>1837</v>
      </c>
      <c r="B2598" s="1" t="s">
        <v>1838</v>
      </c>
      <c r="C2598" s="10"/>
      <c r="D2598" s="11">
        <v>8762.4500000000007</v>
      </c>
      <c r="E2598" s="11"/>
      <c r="F2598" s="11"/>
      <c r="G2598" s="11"/>
      <c r="H2598" s="12">
        <v>8762.4500000000007</v>
      </c>
    </row>
    <row r="2599" spans="1:8" x14ac:dyDescent="0.25">
      <c r="A2599" s="1" t="s">
        <v>6831</v>
      </c>
      <c r="B2599" s="1" t="s">
        <v>6832</v>
      </c>
      <c r="C2599" s="10"/>
      <c r="D2599" s="11">
        <v>8757.5400000000009</v>
      </c>
      <c r="E2599" s="11"/>
      <c r="F2599" s="11"/>
      <c r="G2599" s="11"/>
      <c r="H2599" s="12">
        <v>8757.5400000000009</v>
      </c>
    </row>
    <row r="2600" spans="1:8" x14ac:dyDescent="0.25">
      <c r="A2600" s="1" t="s">
        <v>4660</v>
      </c>
      <c r="B2600" s="1" t="s">
        <v>4661</v>
      </c>
      <c r="C2600" s="10"/>
      <c r="D2600" s="11">
        <v>8726.67</v>
      </c>
      <c r="E2600" s="11"/>
      <c r="F2600" s="11"/>
      <c r="G2600" s="11"/>
      <c r="H2600" s="12">
        <v>8726.67</v>
      </c>
    </row>
    <row r="2601" spans="1:8" x14ac:dyDescent="0.25">
      <c r="A2601" s="1" t="s">
        <v>1381</v>
      </c>
      <c r="B2601" s="1" t="s">
        <v>1382</v>
      </c>
      <c r="C2601" s="10"/>
      <c r="D2601" s="11">
        <v>8720.6</v>
      </c>
      <c r="E2601" s="11"/>
      <c r="F2601" s="11"/>
      <c r="G2601" s="11"/>
      <c r="H2601" s="12">
        <v>8720.6</v>
      </c>
    </row>
    <row r="2602" spans="1:8" x14ac:dyDescent="0.25">
      <c r="A2602" s="1" t="s">
        <v>3072</v>
      </c>
      <c r="B2602" s="1" t="s">
        <v>3073</v>
      </c>
      <c r="C2602" s="10"/>
      <c r="D2602" s="11">
        <v>8713.2999999999993</v>
      </c>
      <c r="E2602" s="11"/>
      <c r="F2602" s="11"/>
      <c r="G2602" s="11"/>
      <c r="H2602" s="12">
        <v>8713.2999999999993</v>
      </c>
    </row>
    <row r="2603" spans="1:8" x14ac:dyDescent="0.25">
      <c r="A2603" s="1" t="s">
        <v>5057</v>
      </c>
      <c r="B2603" s="1" t="s">
        <v>5058</v>
      </c>
      <c r="C2603" s="10"/>
      <c r="D2603" s="11">
        <v>8707.65</v>
      </c>
      <c r="E2603" s="11"/>
      <c r="F2603" s="11"/>
      <c r="G2603" s="11"/>
      <c r="H2603" s="12">
        <v>8707.65</v>
      </c>
    </row>
    <row r="2604" spans="1:8" x14ac:dyDescent="0.25">
      <c r="A2604" s="1" t="s">
        <v>5731</v>
      </c>
      <c r="B2604" s="1" t="s">
        <v>5732</v>
      </c>
      <c r="C2604" s="10"/>
      <c r="D2604" s="11">
        <v>8689.27</v>
      </c>
      <c r="E2604" s="11"/>
      <c r="F2604" s="11"/>
      <c r="G2604" s="11"/>
      <c r="H2604" s="12">
        <v>8689.27</v>
      </c>
    </row>
    <row r="2605" spans="1:8" x14ac:dyDescent="0.25">
      <c r="A2605" s="1" t="s">
        <v>342</v>
      </c>
      <c r="B2605" s="1" t="s">
        <v>343</v>
      </c>
      <c r="C2605" s="10"/>
      <c r="D2605" s="11">
        <v>8618.86</v>
      </c>
      <c r="E2605" s="11"/>
      <c r="F2605" s="11"/>
      <c r="G2605" s="11"/>
      <c r="H2605" s="12">
        <v>8618.86</v>
      </c>
    </row>
    <row r="2606" spans="1:8" x14ac:dyDescent="0.25">
      <c r="A2606" s="1" t="s">
        <v>2268</v>
      </c>
      <c r="B2606" s="1" t="s">
        <v>2269</v>
      </c>
      <c r="C2606" s="10"/>
      <c r="D2606" s="11">
        <v>8607.85</v>
      </c>
      <c r="E2606" s="11"/>
      <c r="F2606" s="11"/>
      <c r="G2606" s="11"/>
      <c r="H2606" s="12">
        <v>8607.85</v>
      </c>
    </row>
    <row r="2607" spans="1:8" x14ac:dyDescent="0.25">
      <c r="A2607" s="1" t="s">
        <v>952</v>
      </c>
      <c r="B2607" s="1" t="s">
        <v>953</v>
      </c>
      <c r="C2607" s="10"/>
      <c r="D2607" s="11">
        <v>8604.369999999999</v>
      </c>
      <c r="E2607" s="11"/>
      <c r="F2607" s="11"/>
      <c r="G2607" s="11"/>
      <c r="H2607" s="12">
        <v>8604.369999999999</v>
      </c>
    </row>
    <row r="2608" spans="1:8" x14ac:dyDescent="0.25">
      <c r="A2608" s="1" t="s">
        <v>5573</v>
      </c>
      <c r="B2608" s="1" t="s">
        <v>5574</v>
      </c>
      <c r="C2608" s="10"/>
      <c r="D2608" s="11">
        <v>8560.5400000000009</v>
      </c>
      <c r="E2608" s="11"/>
      <c r="F2608" s="11"/>
      <c r="G2608" s="11"/>
      <c r="H2608" s="12">
        <v>8560.5400000000009</v>
      </c>
    </row>
    <row r="2609" spans="1:8" x14ac:dyDescent="0.25">
      <c r="A2609" s="1" t="s">
        <v>5480</v>
      </c>
      <c r="B2609" s="1" t="s">
        <v>5481</v>
      </c>
      <c r="C2609" s="10"/>
      <c r="D2609" s="11">
        <v>8549.48</v>
      </c>
      <c r="E2609" s="11"/>
      <c r="F2609" s="11"/>
      <c r="G2609" s="11"/>
      <c r="H2609" s="12">
        <v>8549.48</v>
      </c>
    </row>
    <row r="2610" spans="1:8" x14ac:dyDescent="0.25">
      <c r="A2610" s="1" t="s">
        <v>4842</v>
      </c>
      <c r="B2610" s="1" t="s">
        <v>4843</v>
      </c>
      <c r="C2610" s="10">
        <v>8533.02</v>
      </c>
      <c r="D2610" s="11"/>
      <c r="E2610" s="11"/>
      <c r="F2610" s="11"/>
      <c r="G2610" s="11"/>
      <c r="H2610" s="12">
        <v>8533.02</v>
      </c>
    </row>
    <row r="2611" spans="1:8" x14ac:dyDescent="0.25">
      <c r="A2611" s="1" t="s">
        <v>5088</v>
      </c>
      <c r="B2611" s="1" t="s">
        <v>5089</v>
      </c>
      <c r="C2611" s="10"/>
      <c r="D2611" s="11">
        <v>8517.7200000000012</v>
      </c>
      <c r="E2611" s="11"/>
      <c r="F2611" s="11"/>
      <c r="G2611" s="11"/>
      <c r="H2611" s="12">
        <v>8517.7200000000012</v>
      </c>
    </row>
    <row r="2612" spans="1:8" x14ac:dyDescent="0.25">
      <c r="A2612" s="1" t="s">
        <v>2509</v>
      </c>
      <c r="B2612" s="1" t="s">
        <v>2510</v>
      </c>
      <c r="C2612" s="10"/>
      <c r="D2612" s="11">
        <v>8447.26</v>
      </c>
      <c r="E2612" s="11"/>
      <c r="F2612" s="11"/>
      <c r="G2612" s="11"/>
      <c r="H2612" s="12">
        <v>8447.26</v>
      </c>
    </row>
    <row r="2613" spans="1:8" x14ac:dyDescent="0.25">
      <c r="A2613" s="1" t="s">
        <v>4878</v>
      </c>
      <c r="B2613" s="1" t="s">
        <v>4879</v>
      </c>
      <c r="C2613" s="10"/>
      <c r="D2613" s="11">
        <v>8426.83</v>
      </c>
      <c r="E2613" s="11"/>
      <c r="F2613" s="11"/>
      <c r="G2613" s="11"/>
      <c r="H2613" s="12">
        <v>8426.83</v>
      </c>
    </row>
    <row r="2614" spans="1:8" x14ac:dyDescent="0.25">
      <c r="A2614" s="1" t="s">
        <v>4904</v>
      </c>
      <c r="B2614" s="1" t="s">
        <v>4905</v>
      </c>
      <c r="C2614" s="10"/>
      <c r="D2614" s="11">
        <v>8423.06</v>
      </c>
      <c r="E2614" s="11"/>
      <c r="F2614" s="11"/>
      <c r="G2614" s="11"/>
      <c r="H2614" s="12">
        <v>8423.06</v>
      </c>
    </row>
    <row r="2615" spans="1:8" x14ac:dyDescent="0.25">
      <c r="A2615" s="1" t="s">
        <v>5092</v>
      </c>
      <c r="B2615" s="1" t="s">
        <v>5093</v>
      </c>
      <c r="C2615" s="10"/>
      <c r="D2615" s="11">
        <v>8421.07</v>
      </c>
      <c r="E2615" s="11"/>
      <c r="F2615" s="11"/>
      <c r="G2615" s="11"/>
      <c r="H2615" s="12">
        <v>8421.07</v>
      </c>
    </row>
    <row r="2616" spans="1:8" x14ac:dyDescent="0.25">
      <c r="A2616" s="1" t="s">
        <v>3577</v>
      </c>
      <c r="B2616" s="1" t="s">
        <v>3578</v>
      </c>
      <c r="C2616" s="10"/>
      <c r="D2616" s="11">
        <v>8419.39</v>
      </c>
      <c r="E2616" s="11"/>
      <c r="F2616" s="11"/>
      <c r="G2616" s="11"/>
      <c r="H2616" s="12">
        <v>8419.39</v>
      </c>
    </row>
    <row r="2617" spans="1:8" x14ac:dyDescent="0.25">
      <c r="A2617" s="1" t="s">
        <v>7508</v>
      </c>
      <c r="B2617" s="1" t="s">
        <v>7509</v>
      </c>
      <c r="C2617" s="10"/>
      <c r="D2617" s="11">
        <v>8415</v>
      </c>
      <c r="E2617" s="11"/>
      <c r="F2617" s="11"/>
      <c r="G2617" s="11"/>
      <c r="H2617" s="12">
        <v>8415</v>
      </c>
    </row>
    <row r="2618" spans="1:8" x14ac:dyDescent="0.25">
      <c r="A2618" s="1" t="s">
        <v>3412</v>
      </c>
      <c r="B2618" s="1" t="s">
        <v>3413</v>
      </c>
      <c r="C2618" s="10">
        <v>8411.6500000000015</v>
      </c>
      <c r="D2618" s="11"/>
      <c r="E2618" s="11"/>
      <c r="F2618" s="11"/>
      <c r="G2618" s="11"/>
      <c r="H2618" s="12">
        <v>8411.6500000000015</v>
      </c>
    </row>
    <row r="2619" spans="1:8" x14ac:dyDescent="0.25">
      <c r="A2619" s="1" t="s">
        <v>3688</v>
      </c>
      <c r="B2619" s="1" t="s">
        <v>3689</v>
      </c>
      <c r="C2619" s="10"/>
      <c r="D2619" s="11">
        <v>8390.92</v>
      </c>
      <c r="E2619" s="11"/>
      <c r="F2619" s="11"/>
      <c r="G2619" s="11"/>
      <c r="H2619" s="12">
        <v>8390.92</v>
      </c>
    </row>
    <row r="2620" spans="1:8" x14ac:dyDescent="0.25">
      <c r="A2620" s="1" t="s">
        <v>1649</v>
      </c>
      <c r="B2620" s="1" t="s">
        <v>1650</v>
      </c>
      <c r="C2620" s="10"/>
      <c r="D2620" s="11">
        <v>8369.9599999999991</v>
      </c>
      <c r="E2620" s="11"/>
      <c r="F2620" s="11"/>
      <c r="G2620" s="11"/>
      <c r="H2620" s="12">
        <v>8369.9599999999991</v>
      </c>
    </row>
    <row r="2621" spans="1:8" x14ac:dyDescent="0.25">
      <c r="A2621" s="1" t="s">
        <v>3485</v>
      </c>
      <c r="B2621" s="1" t="s">
        <v>3486</v>
      </c>
      <c r="C2621" s="10"/>
      <c r="D2621" s="11">
        <v>8349.84</v>
      </c>
      <c r="E2621" s="11"/>
      <c r="F2621" s="11"/>
      <c r="G2621" s="11"/>
      <c r="H2621" s="12">
        <v>8349.84</v>
      </c>
    </row>
    <row r="2622" spans="1:8" x14ac:dyDescent="0.25">
      <c r="A2622" s="1" t="s">
        <v>6480</v>
      </c>
      <c r="B2622" s="1" t="s">
        <v>6481</v>
      </c>
      <c r="C2622" s="10"/>
      <c r="D2622" s="11">
        <v>8333.02</v>
      </c>
      <c r="E2622" s="11"/>
      <c r="F2622" s="11"/>
      <c r="G2622" s="11"/>
      <c r="H2622" s="12">
        <v>8333.02</v>
      </c>
    </row>
    <row r="2623" spans="1:8" x14ac:dyDescent="0.25">
      <c r="A2623" s="1" t="s">
        <v>1973</v>
      </c>
      <c r="B2623" s="1" t="s">
        <v>1974</v>
      </c>
      <c r="C2623" s="10">
        <v>8318.7099999999991</v>
      </c>
      <c r="D2623" s="11"/>
      <c r="E2623" s="11"/>
      <c r="F2623" s="11"/>
      <c r="G2623" s="11"/>
      <c r="H2623" s="12">
        <v>8318.7099999999991</v>
      </c>
    </row>
    <row r="2624" spans="1:8" x14ac:dyDescent="0.25">
      <c r="A2624" s="1" t="s">
        <v>6629</v>
      </c>
      <c r="B2624" s="1" t="s">
        <v>6630</v>
      </c>
      <c r="C2624" s="10"/>
      <c r="D2624" s="11">
        <v>8302.9599999999991</v>
      </c>
      <c r="E2624" s="11"/>
      <c r="F2624" s="11"/>
      <c r="G2624" s="11"/>
      <c r="H2624" s="12">
        <v>8302.9599999999991</v>
      </c>
    </row>
    <row r="2625" spans="1:8" x14ac:dyDescent="0.25">
      <c r="A2625" s="1" t="s">
        <v>3460</v>
      </c>
      <c r="B2625" s="1" t="s">
        <v>3461</v>
      </c>
      <c r="C2625" s="10">
        <v>7133.46</v>
      </c>
      <c r="D2625" s="11">
        <v>1163.3599999999999</v>
      </c>
      <c r="E2625" s="11"/>
      <c r="F2625" s="11"/>
      <c r="G2625" s="11"/>
      <c r="H2625" s="12">
        <v>8296.82</v>
      </c>
    </row>
    <row r="2626" spans="1:8" x14ac:dyDescent="0.25">
      <c r="A2626" s="1" t="s">
        <v>2285</v>
      </c>
      <c r="B2626" s="1" t="s">
        <v>2286</v>
      </c>
      <c r="C2626" s="10"/>
      <c r="D2626" s="11">
        <v>8293.64</v>
      </c>
      <c r="E2626" s="11"/>
      <c r="F2626" s="11"/>
      <c r="G2626" s="11"/>
      <c r="H2626" s="12">
        <v>8293.64</v>
      </c>
    </row>
    <row r="2627" spans="1:8" x14ac:dyDescent="0.25">
      <c r="A2627" s="1" t="s">
        <v>6174</v>
      </c>
      <c r="B2627" s="1" t="s">
        <v>6175</v>
      </c>
      <c r="C2627" s="10"/>
      <c r="D2627" s="11">
        <v>8288.66</v>
      </c>
      <c r="E2627" s="11"/>
      <c r="F2627" s="11"/>
      <c r="G2627" s="11"/>
      <c r="H2627" s="12">
        <v>8288.66</v>
      </c>
    </row>
    <row r="2628" spans="1:8" x14ac:dyDescent="0.25">
      <c r="A2628" s="1" t="s">
        <v>3408</v>
      </c>
      <c r="B2628" s="1" t="s">
        <v>16</v>
      </c>
      <c r="C2628" s="10"/>
      <c r="D2628" s="11">
        <v>8286.2799999999988</v>
      </c>
      <c r="E2628" s="11"/>
      <c r="F2628" s="11"/>
      <c r="G2628" s="11"/>
      <c r="H2628" s="12">
        <v>8286.2799999999988</v>
      </c>
    </row>
    <row r="2629" spans="1:8" x14ac:dyDescent="0.25">
      <c r="A2629" s="1" t="s">
        <v>2245</v>
      </c>
      <c r="B2629" s="1" t="s">
        <v>2246</v>
      </c>
      <c r="C2629" s="10"/>
      <c r="D2629" s="11">
        <v>8281.92</v>
      </c>
      <c r="E2629" s="11"/>
      <c r="F2629" s="11"/>
      <c r="G2629" s="11"/>
      <c r="H2629" s="12">
        <v>8281.92</v>
      </c>
    </row>
    <row r="2630" spans="1:8" x14ac:dyDescent="0.25">
      <c r="A2630" s="1" t="s">
        <v>948</v>
      </c>
      <c r="B2630" s="1" t="s">
        <v>949</v>
      </c>
      <c r="C2630" s="10"/>
      <c r="D2630" s="11">
        <v>8277.52</v>
      </c>
      <c r="E2630" s="11"/>
      <c r="F2630" s="11"/>
      <c r="G2630" s="11"/>
      <c r="H2630" s="12">
        <v>8277.52</v>
      </c>
    </row>
    <row r="2631" spans="1:8" x14ac:dyDescent="0.25">
      <c r="A2631" s="1" t="s">
        <v>6190</v>
      </c>
      <c r="B2631" s="1" t="s">
        <v>6191</v>
      </c>
      <c r="C2631" s="10"/>
      <c r="D2631" s="11">
        <v>8259.68</v>
      </c>
      <c r="E2631" s="11"/>
      <c r="F2631" s="11"/>
      <c r="G2631" s="11"/>
      <c r="H2631" s="12">
        <v>8259.68</v>
      </c>
    </row>
    <row r="2632" spans="1:8" x14ac:dyDescent="0.25">
      <c r="A2632" s="1" t="s">
        <v>6372</v>
      </c>
      <c r="B2632" s="1" t="s">
        <v>6373</v>
      </c>
      <c r="C2632" s="10"/>
      <c r="D2632" s="11">
        <v>8252.5300000000007</v>
      </c>
      <c r="E2632" s="11"/>
      <c r="F2632" s="11"/>
      <c r="G2632" s="11"/>
      <c r="H2632" s="12">
        <v>8252.5300000000007</v>
      </c>
    </row>
    <row r="2633" spans="1:8" x14ac:dyDescent="0.25">
      <c r="A2633" s="1" t="s">
        <v>2202</v>
      </c>
      <c r="B2633" s="1" t="s">
        <v>2203</v>
      </c>
      <c r="C2633" s="10"/>
      <c r="D2633" s="11">
        <v>8249.15</v>
      </c>
      <c r="E2633" s="11"/>
      <c r="F2633" s="11"/>
      <c r="G2633" s="11"/>
      <c r="H2633" s="12">
        <v>8249.15</v>
      </c>
    </row>
    <row r="2634" spans="1:8" x14ac:dyDescent="0.25">
      <c r="A2634" s="1" t="s">
        <v>6209</v>
      </c>
      <c r="B2634" s="1" t="s">
        <v>6210</v>
      </c>
      <c r="C2634" s="10"/>
      <c r="D2634" s="11">
        <v>8207.36</v>
      </c>
      <c r="E2634" s="11"/>
      <c r="F2634" s="11"/>
      <c r="G2634" s="11"/>
      <c r="H2634" s="12">
        <v>8207.36</v>
      </c>
    </row>
    <row r="2635" spans="1:8" x14ac:dyDescent="0.25">
      <c r="A2635" s="1" t="s">
        <v>6430</v>
      </c>
      <c r="B2635" s="1" t="s">
        <v>6431</v>
      </c>
      <c r="C2635" s="10"/>
      <c r="D2635" s="11">
        <v>8198.4699999999993</v>
      </c>
      <c r="E2635" s="11"/>
      <c r="F2635" s="11"/>
      <c r="G2635" s="11"/>
      <c r="H2635" s="12">
        <v>8198.4699999999993</v>
      </c>
    </row>
    <row r="2636" spans="1:8" x14ac:dyDescent="0.25">
      <c r="A2636" s="1" t="s">
        <v>4993</v>
      </c>
      <c r="B2636" s="1" t="s">
        <v>4994</v>
      </c>
      <c r="C2636" s="10"/>
      <c r="D2636" s="11">
        <v>8149.35</v>
      </c>
      <c r="E2636" s="11"/>
      <c r="F2636" s="11"/>
      <c r="G2636" s="11"/>
      <c r="H2636" s="12">
        <v>8149.35</v>
      </c>
    </row>
    <row r="2637" spans="1:8" x14ac:dyDescent="0.25">
      <c r="A2637" s="1" t="s">
        <v>2857</v>
      </c>
      <c r="B2637" s="1" t="s">
        <v>227</v>
      </c>
      <c r="C2637" s="10"/>
      <c r="D2637" s="11">
        <v>8138.9</v>
      </c>
      <c r="E2637" s="11"/>
      <c r="F2637" s="11"/>
      <c r="G2637" s="11"/>
      <c r="H2637" s="12">
        <v>8138.9</v>
      </c>
    </row>
    <row r="2638" spans="1:8" x14ac:dyDescent="0.25">
      <c r="A2638" s="1" t="s">
        <v>4788</v>
      </c>
      <c r="B2638" s="1" t="s">
        <v>4789</v>
      </c>
      <c r="C2638" s="10"/>
      <c r="D2638" s="11">
        <v>8138.75</v>
      </c>
      <c r="E2638" s="11"/>
      <c r="F2638" s="11"/>
      <c r="G2638" s="11"/>
      <c r="H2638" s="12">
        <v>8138.75</v>
      </c>
    </row>
    <row r="2639" spans="1:8" x14ac:dyDescent="0.25">
      <c r="A2639" s="1" t="s">
        <v>6290</v>
      </c>
      <c r="B2639" s="1" t="s">
        <v>6291</v>
      </c>
      <c r="C2639" s="10">
        <v>8108.92</v>
      </c>
      <c r="D2639" s="11"/>
      <c r="E2639" s="11"/>
      <c r="F2639" s="11"/>
      <c r="G2639" s="11"/>
      <c r="H2639" s="12">
        <v>8108.92</v>
      </c>
    </row>
    <row r="2640" spans="1:8" x14ac:dyDescent="0.25">
      <c r="A2640" s="1" t="s">
        <v>1486</v>
      </c>
      <c r="B2640" s="1" t="s">
        <v>1487</v>
      </c>
      <c r="C2640" s="10"/>
      <c r="D2640" s="11">
        <v>8028.52</v>
      </c>
      <c r="E2640" s="11"/>
      <c r="F2640" s="11"/>
      <c r="G2640" s="11"/>
      <c r="H2640" s="12">
        <v>8028.52</v>
      </c>
    </row>
    <row r="2641" spans="1:8" x14ac:dyDescent="0.25">
      <c r="A2641" s="1" t="s">
        <v>4694</v>
      </c>
      <c r="B2641" s="1" t="s">
        <v>18</v>
      </c>
      <c r="C2641" s="10"/>
      <c r="D2641" s="11">
        <v>8019.4400000000005</v>
      </c>
      <c r="E2641" s="11"/>
      <c r="F2641" s="11"/>
      <c r="G2641" s="11"/>
      <c r="H2641" s="12">
        <v>8019.4400000000005</v>
      </c>
    </row>
    <row r="2642" spans="1:8" x14ac:dyDescent="0.25">
      <c r="A2642" s="1" t="s">
        <v>2592</v>
      </c>
      <c r="B2642" s="1" t="s">
        <v>2593</v>
      </c>
      <c r="C2642" s="10">
        <v>8008.88</v>
      </c>
      <c r="D2642" s="11"/>
      <c r="E2642" s="11"/>
      <c r="F2642" s="11"/>
      <c r="G2642" s="11"/>
      <c r="H2642" s="12">
        <v>8008.88</v>
      </c>
    </row>
    <row r="2643" spans="1:8" x14ac:dyDescent="0.25">
      <c r="A2643" s="1" t="s">
        <v>7023</v>
      </c>
      <c r="B2643" s="1" t="s">
        <v>7024</v>
      </c>
      <c r="C2643" s="10"/>
      <c r="D2643" s="11">
        <v>7987.7800000000007</v>
      </c>
      <c r="E2643" s="11"/>
      <c r="F2643" s="11"/>
      <c r="G2643" s="11"/>
      <c r="H2643" s="12">
        <v>7987.7800000000007</v>
      </c>
    </row>
    <row r="2644" spans="1:8" x14ac:dyDescent="0.25">
      <c r="A2644" s="1" t="s">
        <v>4678</v>
      </c>
      <c r="B2644" s="1" t="s">
        <v>4679</v>
      </c>
      <c r="C2644" s="10"/>
      <c r="D2644" s="11">
        <v>7982.8</v>
      </c>
      <c r="E2644" s="11"/>
      <c r="F2644" s="11"/>
      <c r="G2644" s="11"/>
      <c r="H2644" s="12">
        <v>7982.8</v>
      </c>
    </row>
    <row r="2645" spans="1:8" x14ac:dyDescent="0.25">
      <c r="A2645" s="1" t="s">
        <v>1622</v>
      </c>
      <c r="B2645" s="1" t="s">
        <v>1623</v>
      </c>
      <c r="C2645" s="10"/>
      <c r="D2645" s="11">
        <v>7973.3600000000006</v>
      </c>
      <c r="E2645" s="11"/>
      <c r="F2645" s="11"/>
      <c r="G2645" s="11"/>
      <c r="H2645" s="12">
        <v>7973.3600000000006</v>
      </c>
    </row>
    <row r="2646" spans="1:8" x14ac:dyDescent="0.25">
      <c r="A2646" s="1" t="s">
        <v>509</v>
      </c>
      <c r="B2646" s="1" t="s">
        <v>510</v>
      </c>
      <c r="C2646" s="10">
        <v>6567.18</v>
      </c>
      <c r="D2646" s="11">
        <v>1406.16</v>
      </c>
      <c r="E2646" s="11"/>
      <c r="F2646" s="11"/>
      <c r="G2646" s="11"/>
      <c r="H2646" s="12">
        <v>7973.34</v>
      </c>
    </row>
    <row r="2647" spans="1:8" x14ac:dyDescent="0.25">
      <c r="A2647" s="1" t="s">
        <v>6319</v>
      </c>
      <c r="B2647" s="1" t="s">
        <v>6320</v>
      </c>
      <c r="C2647" s="10"/>
      <c r="D2647" s="11">
        <v>7951.01</v>
      </c>
      <c r="E2647" s="11"/>
      <c r="F2647" s="11"/>
      <c r="G2647" s="11"/>
      <c r="H2647" s="12">
        <v>7951.01</v>
      </c>
    </row>
    <row r="2648" spans="1:8" x14ac:dyDescent="0.25">
      <c r="A2648" s="1" t="s">
        <v>3440</v>
      </c>
      <c r="B2648" s="1" t="s">
        <v>16</v>
      </c>
      <c r="C2648" s="10"/>
      <c r="D2648" s="11">
        <v>7889.48</v>
      </c>
      <c r="E2648" s="11"/>
      <c r="F2648" s="11"/>
      <c r="G2648" s="11"/>
      <c r="H2648" s="12">
        <v>7889.48</v>
      </c>
    </row>
    <row r="2649" spans="1:8" x14ac:dyDescent="0.25">
      <c r="A2649" s="1" t="s">
        <v>6542</v>
      </c>
      <c r="B2649" s="1" t="s">
        <v>6543</v>
      </c>
      <c r="C2649" s="10"/>
      <c r="D2649" s="11">
        <v>7857.13</v>
      </c>
      <c r="E2649" s="11"/>
      <c r="F2649" s="11"/>
      <c r="G2649" s="11"/>
      <c r="H2649" s="12">
        <v>7857.13</v>
      </c>
    </row>
    <row r="2650" spans="1:8" x14ac:dyDescent="0.25">
      <c r="A2650" s="1" t="s">
        <v>7520</v>
      </c>
      <c r="B2650" s="1" t="s">
        <v>7521</v>
      </c>
      <c r="C2650" s="10"/>
      <c r="D2650" s="11">
        <v>7846.08</v>
      </c>
      <c r="E2650" s="11"/>
      <c r="F2650" s="11"/>
      <c r="G2650" s="11"/>
      <c r="H2650" s="12">
        <v>7846.08</v>
      </c>
    </row>
    <row r="2651" spans="1:8" x14ac:dyDescent="0.25">
      <c r="A2651" s="1" t="s">
        <v>4692</v>
      </c>
      <c r="B2651" s="1" t="s">
        <v>4693</v>
      </c>
      <c r="C2651" s="10">
        <v>5666.27</v>
      </c>
      <c r="D2651" s="11">
        <v>2168.8000000000002</v>
      </c>
      <c r="E2651" s="11"/>
      <c r="F2651" s="11"/>
      <c r="G2651" s="11"/>
      <c r="H2651" s="12">
        <v>7835.0700000000006</v>
      </c>
    </row>
    <row r="2652" spans="1:8" x14ac:dyDescent="0.25">
      <c r="A2652" s="1" t="s">
        <v>5796</v>
      </c>
      <c r="B2652" s="1" t="s">
        <v>5797</v>
      </c>
      <c r="C2652" s="10"/>
      <c r="D2652" s="11">
        <v>7810.2800000000007</v>
      </c>
      <c r="E2652" s="11"/>
      <c r="F2652" s="11"/>
      <c r="G2652" s="11"/>
      <c r="H2652" s="12">
        <v>7810.2800000000007</v>
      </c>
    </row>
    <row r="2653" spans="1:8" x14ac:dyDescent="0.25">
      <c r="A2653" s="1" t="s">
        <v>4111</v>
      </c>
      <c r="B2653" s="1" t="s">
        <v>4112</v>
      </c>
      <c r="C2653" s="10"/>
      <c r="D2653" s="11">
        <v>7780.24</v>
      </c>
      <c r="E2653" s="11"/>
      <c r="F2653" s="11"/>
      <c r="G2653" s="11"/>
      <c r="H2653" s="12">
        <v>7780.24</v>
      </c>
    </row>
    <row r="2654" spans="1:8" x14ac:dyDescent="0.25">
      <c r="A2654" s="1" t="s">
        <v>5492</v>
      </c>
      <c r="B2654" s="1" t="s">
        <v>5493</v>
      </c>
      <c r="C2654" s="10"/>
      <c r="D2654" s="11">
        <v>7776.84</v>
      </c>
      <c r="E2654" s="11"/>
      <c r="F2654" s="11"/>
      <c r="G2654" s="11"/>
      <c r="H2654" s="12">
        <v>7776.84</v>
      </c>
    </row>
    <row r="2655" spans="1:8" x14ac:dyDescent="0.25">
      <c r="A2655" s="1" t="s">
        <v>6201</v>
      </c>
      <c r="B2655" s="1" t="s">
        <v>6202</v>
      </c>
      <c r="C2655" s="10"/>
      <c r="D2655" s="11">
        <v>7774.43</v>
      </c>
      <c r="E2655" s="11"/>
      <c r="F2655" s="11"/>
      <c r="G2655" s="11"/>
      <c r="H2655" s="12">
        <v>7774.43</v>
      </c>
    </row>
    <row r="2656" spans="1:8" x14ac:dyDescent="0.25">
      <c r="A2656" s="1" t="s">
        <v>6697</v>
      </c>
      <c r="B2656" s="1" t="s">
        <v>6698</v>
      </c>
      <c r="C2656" s="10"/>
      <c r="D2656" s="11">
        <v>7765.67</v>
      </c>
      <c r="E2656" s="11"/>
      <c r="F2656" s="11"/>
      <c r="G2656" s="11"/>
      <c r="H2656" s="12">
        <v>7765.67</v>
      </c>
    </row>
    <row r="2657" spans="1:8" x14ac:dyDescent="0.25">
      <c r="A2657" s="1" t="s">
        <v>6639</v>
      </c>
      <c r="B2657" s="1" t="s">
        <v>6640</v>
      </c>
      <c r="C2657" s="10"/>
      <c r="D2657" s="11">
        <v>7760</v>
      </c>
      <c r="E2657" s="11"/>
      <c r="F2657" s="11"/>
      <c r="G2657" s="11"/>
      <c r="H2657" s="12">
        <v>7760</v>
      </c>
    </row>
    <row r="2658" spans="1:8" x14ac:dyDescent="0.25">
      <c r="A2658" s="1" t="s">
        <v>5367</v>
      </c>
      <c r="B2658" s="1" t="s">
        <v>5368</v>
      </c>
      <c r="C2658" s="10"/>
      <c r="D2658" s="11">
        <v>7745.47</v>
      </c>
      <c r="E2658" s="11"/>
      <c r="F2658" s="11"/>
      <c r="G2658" s="11"/>
      <c r="H2658" s="12">
        <v>7745.47</v>
      </c>
    </row>
    <row r="2659" spans="1:8" x14ac:dyDescent="0.25">
      <c r="A2659" s="1" t="s">
        <v>5903</v>
      </c>
      <c r="B2659" s="1" t="s">
        <v>5904</v>
      </c>
      <c r="C2659" s="10"/>
      <c r="D2659" s="11">
        <v>7745.33</v>
      </c>
      <c r="E2659" s="11"/>
      <c r="F2659" s="11"/>
      <c r="G2659" s="11"/>
      <c r="H2659" s="12">
        <v>7745.33</v>
      </c>
    </row>
    <row r="2660" spans="1:8" x14ac:dyDescent="0.25">
      <c r="A2660" s="1" t="s">
        <v>5385</v>
      </c>
      <c r="B2660" s="1" t="s">
        <v>5386</v>
      </c>
      <c r="C2660" s="10"/>
      <c r="D2660" s="11">
        <v>7744.16</v>
      </c>
      <c r="E2660" s="11"/>
      <c r="F2660" s="11"/>
      <c r="G2660" s="11"/>
      <c r="H2660" s="12">
        <v>7744.16</v>
      </c>
    </row>
    <row r="2661" spans="1:8" x14ac:dyDescent="0.25">
      <c r="A2661" s="1" t="s">
        <v>3882</v>
      </c>
      <c r="B2661" s="1" t="s">
        <v>3883</v>
      </c>
      <c r="C2661" s="10"/>
      <c r="D2661" s="11">
        <v>7728.1100000000006</v>
      </c>
      <c r="E2661" s="11"/>
      <c r="F2661" s="11"/>
      <c r="G2661" s="11"/>
      <c r="H2661" s="12">
        <v>7728.1100000000006</v>
      </c>
    </row>
    <row r="2662" spans="1:8" x14ac:dyDescent="0.25">
      <c r="A2662" s="1" t="s">
        <v>7500</v>
      </c>
      <c r="B2662" s="1" t="s">
        <v>7501</v>
      </c>
      <c r="C2662" s="10"/>
      <c r="D2662" s="11">
        <v>7711</v>
      </c>
      <c r="E2662" s="11"/>
      <c r="F2662" s="11"/>
      <c r="G2662" s="11"/>
      <c r="H2662" s="12">
        <v>7711</v>
      </c>
    </row>
    <row r="2663" spans="1:8" x14ac:dyDescent="0.25">
      <c r="A2663" s="1" t="s">
        <v>1808</v>
      </c>
      <c r="B2663" s="1" t="s">
        <v>1809</v>
      </c>
      <c r="C2663" s="10"/>
      <c r="D2663" s="11">
        <v>7699.6</v>
      </c>
      <c r="E2663" s="11"/>
      <c r="F2663" s="11"/>
      <c r="G2663" s="11"/>
      <c r="H2663" s="12">
        <v>7699.6</v>
      </c>
    </row>
    <row r="2664" spans="1:8" x14ac:dyDescent="0.25">
      <c r="A2664" s="1" t="s">
        <v>6812</v>
      </c>
      <c r="B2664" s="1" t="s">
        <v>6813</v>
      </c>
      <c r="C2664" s="10"/>
      <c r="D2664" s="11">
        <v>7695.16</v>
      </c>
      <c r="E2664" s="11"/>
      <c r="F2664" s="11"/>
      <c r="G2664" s="11"/>
      <c r="H2664" s="12">
        <v>7695.16</v>
      </c>
    </row>
    <row r="2665" spans="1:8" x14ac:dyDescent="0.25">
      <c r="A2665" s="1" t="s">
        <v>2465</v>
      </c>
      <c r="B2665" s="1" t="s">
        <v>2466</v>
      </c>
      <c r="C2665" s="10"/>
      <c r="D2665" s="11">
        <v>7694.9</v>
      </c>
      <c r="E2665" s="11"/>
      <c r="F2665" s="11"/>
      <c r="G2665" s="11"/>
      <c r="H2665" s="12">
        <v>7694.9</v>
      </c>
    </row>
    <row r="2666" spans="1:8" x14ac:dyDescent="0.25">
      <c r="A2666" s="1" t="s">
        <v>5339</v>
      </c>
      <c r="B2666" s="1" t="s">
        <v>5340</v>
      </c>
      <c r="C2666" s="10"/>
      <c r="D2666" s="11">
        <v>7689.86</v>
      </c>
      <c r="E2666" s="11"/>
      <c r="F2666" s="11"/>
      <c r="G2666" s="11"/>
      <c r="H2666" s="12">
        <v>7689.86</v>
      </c>
    </row>
    <row r="2667" spans="1:8" x14ac:dyDescent="0.25">
      <c r="A2667" s="1" t="s">
        <v>1602</v>
      </c>
      <c r="B2667" s="1" t="s">
        <v>1603</v>
      </c>
      <c r="C2667" s="10"/>
      <c r="D2667" s="11">
        <v>7689.32</v>
      </c>
      <c r="E2667" s="11"/>
      <c r="F2667" s="11"/>
      <c r="G2667" s="11"/>
      <c r="H2667" s="12">
        <v>7689.32</v>
      </c>
    </row>
    <row r="2668" spans="1:8" x14ac:dyDescent="0.25">
      <c r="A2668" s="1" t="s">
        <v>5090</v>
      </c>
      <c r="B2668" s="1" t="s">
        <v>5091</v>
      </c>
      <c r="C2668" s="10"/>
      <c r="D2668" s="11">
        <v>7683.41</v>
      </c>
      <c r="E2668" s="11"/>
      <c r="F2668" s="11"/>
      <c r="G2668" s="11"/>
      <c r="H2668" s="12">
        <v>7683.41</v>
      </c>
    </row>
    <row r="2669" spans="1:8" x14ac:dyDescent="0.25">
      <c r="A2669" s="1" t="s">
        <v>7027</v>
      </c>
      <c r="B2669" s="1" t="s">
        <v>7028</v>
      </c>
      <c r="C2669" s="10"/>
      <c r="D2669" s="11">
        <v>7675.6</v>
      </c>
      <c r="E2669" s="11"/>
      <c r="F2669" s="11"/>
      <c r="G2669" s="11"/>
      <c r="H2669" s="12">
        <v>7675.6</v>
      </c>
    </row>
    <row r="2670" spans="1:8" x14ac:dyDescent="0.25">
      <c r="A2670" s="1" t="s">
        <v>4619</v>
      </c>
      <c r="B2670" s="1" t="s">
        <v>4620</v>
      </c>
      <c r="C2670" s="10"/>
      <c r="D2670" s="11">
        <v>7669.12</v>
      </c>
      <c r="E2670" s="11"/>
      <c r="F2670" s="11"/>
      <c r="G2670" s="11"/>
      <c r="H2670" s="12">
        <v>7669.12</v>
      </c>
    </row>
    <row r="2671" spans="1:8" x14ac:dyDescent="0.25">
      <c r="A2671" s="1" t="s">
        <v>7714</v>
      </c>
      <c r="B2671" s="1" t="s">
        <v>7715</v>
      </c>
      <c r="C2671" s="10"/>
      <c r="D2671" s="11">
        <v>7668.7199999999993</v>
      </c>
      <c r="E2671" s="11"/>
      <c r="F2671" s="11"/>
      <c r="G2671" s="11"/>
      <c r="H2671" s="12">
        <v>7668.7199999999993</v>
      </c>
    </row>
    <row r="2672" spans="1:8" x14ac:dyDescent="0.25">
      <c r="A2672" s="1" t="s">
        <v>5765</v>
      </c>
      <c r="B2672" s="1" t="s">
        <v>5766</v>
      </c>
      <c r="C2672" s="10"/>
      <c r="D2672" s="11">
        <v>7658.26</v>
      </c>
      <c r="E2672" s="11"/>
      <c r="F2672" s="11"/>
      <c r="G2672" s="11"/>
      <c r="H2672" s="12">
        <v>7658.26</v>
      </c>
    </row>
    <row r="2673" spans="1:8" x14ac:dyDescent="0.25">
      <c r="A2673" s="1" t="s">
        <v>6078</v>
      </c>
      <c r="B2673" s="1" t="s">
        <v>6079</v>
      </c>
      <c r="C2673" s="10"/>
      <c r="D2673" s="11">
        <v>7649.95</v>
      </c>
      <c r="E2673" s="11"/>
      <c r="F2673" s="11"/>
      <c r="G2673" s="11"/>
      <c r="H2673" s="12">
        <v>7649.95</v>
      </c>
    </row>
    <row r="2674" spans="1:8" x14ac:dyDescent="0.25">
      <c r="A2674" s="1" t="s">
        <v>6661</v>
      </c>
      <c r="B2674" s="1" t="s">
        <v>6662</v>
      </c>
      <c r="C2674" s="10"/>
      <c r="D2674" s="11">
        <v>7635.48</v>
      </c>
      <c r="E2674" s="11"/>
      <c r="F2674" s="11"/>
      <c r="G2674" s="11"/>
      <c r="H2674" s="12">
        <v>7635.48</v>
      </c>
    </row>
    <row r="2675" spans="1:8" x14ac:dyDescent="0.25">
      <c r="A2675" s="1" t="s">
        <v>1494</v>
      </c>
      <c r="B2675" s="1" t="s">
        <v>1495</v>
      </c>
      <c r="C2675" s="10">
        <v>0.33</v>
      </c>
      <c r="D2675" s="11">
        <v>7571.06</v>
      </c>
      <c r="E2675" s="11"/>
      <c r="F2675" s="11"/>
      <c r="G2675" s="11"/>
      <c r="H2675" s="12">
        <v>7571.39</v>
      </c>
    </row>
    <row r="2676" spans="1:8" x14ac:dyDescent="0.25">
      <c r="A2676" s="1" t="s">
        <v>2997</v>
      </c>
      <c r="B2676" s="1" t="s">
        <v>2998</v>
      </c>
      <c r="C2676" s="10"/>
      <c r="D2676" s="11">
        <v>7571.3099999999995</v>
      </c>
      <c r="E2676" s="11"/>
      <c r="F2676" s="11"/>
      <c r="G2676" s="11"/>
      <c r="H2676" s="12">
        <v>7571.3099999999995</v>
      </c>
    </row>
    <row r="2677" spans="1:8" x14ac:dyDescent="0.25">
      <c r="A2677" s="1" t="s">
        <v>6180</v>
      </c>
      <c r="B2677" s="1" t="s">
        <v>6181</v>
      </c>
      <c r="C2677" s="10"/>
      <c r="D2677" s="11">
        <v>7557.16</v>
      </c>
      <c r="E2677" s="11"/>
      <c r="F2677" s="11"/>
      <c r="G2677" s="11"/>
      <c r="H2677" s="12">
        <v>7557.16</v>
      </c>
    </row>
    <row r="2678" spans="1:8" x14ac:dyDescent="0.25">
      <c r="A2678" s="1" t="s">
        <v>4894</v>
      </c>
      <c r="B2678" s="1" t="s">
        <v>4895</v>
      </c>
      <c r="C2678" s="10"/>
      <c r="D2678" s="11">
        <v>7554.33</v>
      </c>
      <c r="E2678" s="11"/>
      <c r="F2678" s="11"/>
      <c r="G2678" s="11"/>
      <c r="H2678" s="12">
        <v>7554.33</v>
      </c>
    </row>
    <row r="2679" spans="1:8" x14ac:dyDescent="0.25">
      <c r="A2679" s="1" t="s">
        <v>4703</v>
      </c>
      <c r="B2679" s="1" t="s">
        <v>4704</v>
      </c>
      <c r="C2679" s="10"/>
      <c r="D2679" s="11">
        <v>7536.2</v>
      </c>
      <c r="E2679" s="11"/>
      <c r="F2679" s="11"/>
      <c r="G2679" s="11"/>
      <c r="H2679" s="12">
        <v>7536.2</v>
      </c>
    </row>
    <row r="2680" spans="1:8" x14ac:dyDescent="0.25">
      <c r="A2680" s="1" t="s">
        <v>773</v>
      </c>
      <c r="B2680" s="1" t="s">
        <v>774</v>
      </c>
      <c r="C2680" s="10"/>
      <c r="D2680" s="11">
        <v>7533.6299999999992</v>
      </c>
      <c r="E2680" s="11"/>
      <c r="F2680" s="11"/>
      <c r="G2680" s="11"/>
      <c r="H2680" s="12">
        <v>7533.6299999999992</v>
      </c>
    </row>
    <row r="2681" spans="1:8" x14ac:dyDescent="0.25">
      <c r="A2681" s="1" t="s">
        <v>6767</v>
      </c>
      <c r="B2681" s="1" t="s">
        <v>6768</v>
      </c>
      <c r="C2681" s="10"/>
      <c r="D2681" s="11">
        <v>7495.62</v>
      </c>
      <c r="E2681" s="11"/>
      <c r="F2681" s="11"/>
      <c r="G2681" s="11"/>
      <c r="H2681" s="12">
        <v>7495.62</v>
      </c>
    </row>
    <row r="2682" spans="1:8" x14ac:dyDescent="0.25">
      <c r="A2682" s="1" t="s">
        <v>5303</v>
      </c>
      <c r="B2682" s="1" t="s">
        <v>5304</v>
      </c>
      <c r="C2682" s="10"/>
      <c r="D2682" s="11">
        <v>7466.3</v>
      </c>
      <c r="E2682" s="11"/>
      <c r="F2682" s="11"/>
      <c r="G2682" s="11"/>
      <c r="H2682" s="12">
        <v>7466.3</v>
      </c>
    </row>
    <row r="2683" spans="1:8" x14ac:dyDescent="0.25">
      <c r="A2683" s="1" t="s">
        <v>7205</v>
      </c>
      <c r="B2683" s="1" t="s">
        <v>7206</v>
      </c>
      <c r="C2683" s="10"/>
      <c r="D2683" s="11">
        <v>7463.41</v>
      </c>
      <c r="E2683" s="11"/>
      <c r="F2683" s="11"/>
      <c r="G2683" s="11"/>
      <c r="H2683" s="12">
        <v>7463.41</v>
      </c>
    </row>
    <row r="2684" spans="1:8" x14ac:dyDescent="0.25">
      <c r="A2684" s="1" t="s">
        <v>2057</v>
      </c>
      <c r="B2684" s="1" t="s">
        <v>2058</v>
      </c>
      <c r="C2684" s="10"/>
      <c r="D2684" s="11">
        <v>7439.23</v>
      </c>
      <c r="E2684" s="11"/>
      <c r="F2684" s="11"/>
      <c r="G2684" s="11"/>
      <c r="H2684" s="12">
        <v>7439.23</v>
      </c>
    </row>
    <row r="2685" spans="1:8" x14ac:dyDescent="0.25">
      <c r="A2685" s="1" t="s">
        <v>4838</v>
      </c>
      <c r="B2685" s="1" t="s">
        <v>4839</v>
      </c>
      <c r="C2685" s="10"/>
      <c r="D2685" s="11">
        <v>7414.7</v>
      </c>
      <c r="E2685" s="11"/>
      <c r="F2685" s="11"/>
      <c r="G2685" s="11"/>
      <c r="H2685" s="12">
        <v>7414.7</v>
      </c>
    </row>
    <row r="2686" spans="1:8" x14ac:dyDescent="0.25">
      <c r="A2686" s="1" t="s">
        <v>6606</v>
      </c>
      <c r="B2686" s="1" t="s">
        <v>6607</v>
      </c>
      <c r="C2686" s="10"/>
      <c r="D2686" s="11">
        <v>7382.65</v>
      </c>
      <c r="E2686" s="11"/>
      <c r="F2686" s="11"/>
      <c r="G2686" s="11"/>
      <c r="H2686" s="12">
        <v>7382.65</v>
      </c>
    </row>
    <row r="2687" spans="1:8" x14ac:dyDescent="0.25">
      <c r="A2687" s="1" t="s">
        <v>3238</v>
      </c>
      <c r="B2687" s="1" t="s">
        <v>3239</v>
      </c>
      <c r="C2687" s="10"/>
      <c r="D2687" s="11">
        <v>7373.4900000000007</v>
      </c>
      <c r="E2687" s="11"/>
      <c r="F2687" s="11"/>
      <c r="G2687" s="11"/>
      <c r="H2687" s="12">
        <v>7373.4900000000007</v>
      </c>
    </row>
    <row r="2688" spans="1:8" x14ac:dyDescent="0.25">
      <c r="A2688" s="1" t="s">
        <v>5139</v>
      </c>
      <c r="B2688" s="1" t="s">
        <v>5140</v>
      </c>
      <c r="C2688" s="10"/>
      <c r="D2688" s="11">
        <v>7372.7</v>
      </c>
      <c r="E2688" s="11"/>
      <c r="F2688" s="11"/>
      <c r="G2688" s="11"/>
      <c r="H2688" s="12">
        <v>7372.7</v>
      </c>
    </row>
    <row r="2689" spans="1:8" x14ac:dyDescent="0.25">
      <c r="A2689" s="1" t="s">
        <v>4589</v>
      </c>
      <c r="B2689" s="1" t="s">
        <v>4590</v>
      </c>
      <c r="C2689" s="10"/>
      <c r="D2689" s="11">
        <v>7366.84</v>
      </c>
      <c r="E2689" s="11"/>
      <c r="F2689" s="11"/>
      <c r="G2689" s="11"/>
      <c r="H2689" s="12">
        <v>7366.84</v>
      </c>
    </row>
    <row r="2690" spans="1:8" x14ac:dyDescent="0.25">
      <c r="A2690" s="1" t="s">
        <v>7709</v>
      </c>
      <c r="B2690" s="1" t="s">
        <v>18</v>
      </c>
      <c r="C2690" s="10"/>
      <c r="D2690" s="11">
        <v>7348.93</v>
      </c>
      <c r="E2690" s="11"/>
      <c r="F2690" s="11"/>
      <c r="G2690" s="11"/>
      <c r="H2690" s="12">
        <v>7348.93</v>
      </c>
    </row>
    <row r="2691" spans="1:8" x14ac:dyDescent="0.25">
      <c r="A2691" s="1" t="s">
        <v>7366</v>
      </c>
      <c r="B2691" s="1" t="s">
        <v>7367</v>
      </c>
      <c r="C2691" s="10"/>
      <c r="D2691" s="11">
        <v>7343.78</v>
      </c>
      <c r="E2691" s="11"/>
      <c r="F2691" s="11"/>
      <c r="G2691" s="11"/>
      <c r="H2691" s="12">
        <v>7343.78</v>
      </c>
    </row>
    <row r="2692" spans="1:8" x14ac:dyDescent="0.25">
      <c r="A2692" s="1" t="s">
        <v>3910</v>
      </c>
      <c r="B2692" s="1" t="s">
        <v>3911</v>
      </c>
      <c r="C2692" s="10"/>
      <c r="D2692" s="11">
        <v>7333.93</v>
      </c>
      <c r="E2692" s="11"/>
      <c r="F2692" s="11"/>
      <c r="G2692" s="11"/>
      <c r="H2692" s="12">
        <v>7333.93</v>
      </c>
    </row>
    <row r="2693" spans="1:8" x14ac:dyDescent="0.25">
      <c r="A2693" s="1" t="s">
        <v>7434</v>
      </c>
      <c r="B2693" s="1" t="s">
        <v>7435</v>
      </c>
      <c r="C2693" s="10"/>
      <c r="D2693" s="11">
        <v>7319.67</v>
      </c>
      <c r="E2693" s="11"/>
      <c r="F2693" s="11"/>
      <c r="G2693" s="11"/>
      <c r="H2693" s="12">
        <v>7319.67</v>
      </c>
    </row>
    <row r="2694" spans="1:8" x14ac:dyDescent="0.25">
      <c r="A2694" s="1" t="s">
        <v>7135</v>
      </c>
      <c r="B2694" s="1" t="s">
        <v>7136</v>
      </c>
      <c r="C2694" s="10"/>
      <c r="D2694" s="11">
        <v>7296.59</v>
      </c>
      <c r="E2694" s="11"/>
      <c r="F2694" s="11"/>
      <c r="G2694" s="11"/>
      <c r="H2694" s="12">
        <v>7296.59</v>
      </c>
    </row>
    <row r="2695" spans="1:8" x14ac:dyDescent="0.25">
      <c r="A2695" s="1" t="s">
        <v>7101</v>
      </c>
      <c r="B2695" s="1" t="s">
        <v>7102</v>
      </c>
      <c r="C2695" s="10"/>
      <c r="D2695" s="11">
        <v>7289.7</v>
      </c>
      <c r="E2695" s="11"/>
      <c r="F2695" s="11"/>
      <c r="G2695" s="11"/>
      <c r="H2695" s="12">
        <v>7289.7</v>
      </c>
    </row>
    <row r="2696" spans="1:8" x14ac:dyDescent="0.25">
      <c r="A2696" s="1" t="s">
        <v>7260</v>
      </c>
      <c r="B2696" s="1" t="s">
        <v>7261</v>
      </c>
      <c r="C2696" s="10"/>
      <c r="D2696" s="11">
        <v>7278.48</v>
      </c>
      <c r="E2696" s="11"/>
      <c r="F2696" s="11"/>
      <c r="G2696" s="11"/>
      <c r="H2696" s="12">
        <v>7278.48</v>
      </c>
    </row>
    <row r="2697" spans="1:8" x14ac:dyDescent="0.25">
      <c r="A2697" s="1" t="s">
        <v>4036</v>
      </c>
      <c r="B2697" s="1" t="s">
        <v>4037</v>
      </c>
      <c r="C2697" s="10"/>
      <c r="D2697" s="11">
        <v>7262.67</v>
      </c>
      <c r="E2697" s="11"/>
      <c r="F2697" s="11"/>
      <c r="G2697" s="11"/>
      <c r="H2697" s="12">
        <v>7262.67</v>
      </c>
    </row>
    <row r="2698" spans="1:8" x14ac:dyDescent="0.25">
      <c r="A2698" s="1" t="s">
        <v>5175</v>
      </c>
      <c r="B2698" s="1" t="s">
        <v>5176</v>
      </c>
      <c r="C2698" s="10"/>
      <c r="D2698" s="11">
        <v>7254.42</v>
      </c>
      <c r="E2698" s="11"/>
      <c r="F2698" s="11"/>
      <c r="G2698" s="11"/>
      <c r="H2698" s="12">
        <v>7254.42</v>
      </c>
    </row>
    <row r="2699" spans="1:8" x14ac:dyDescent="0.25">
      <c r="A2699" s="1" t="s">
        <v>7748</v>
      </c>
      <c r="B2699" s="1" t="s">
        <v>7749</v>
      </c>
      <c r="C2699" s="10"/>
      <c r="D2699" s="11">
        <v>7244.58</v>
      </c>
      <c r="E2699" s="11"/>
      <c r="F2699" s="11"/>
      <c r="G2699" s="11"/>
      <c r="H2699" s="12">
        <v>7244.58</v>
      </c>
    </row>
    <row r="2700" spans="1:8" x14ac:dyDescent="0.25">
      <c r="A2700" s="1" t="s">
        <v>5967</v>
      </c>
      <c r="B2700" s="1" t="s">
        <v>5968</v>
      </c>
      <c r="C2700" s="10"/>
      <c r="D2700" s="11">
        <v>7238.62</v>
      </c>
      <c r="E2700" s="11"/>
      <c r="F2700" s="11"/>
      <c r="G2700" s="11"/>
      <c r="H2700" s="12">
        <v>7238.62</v>
      </c>
    </row>
    <row r="2701" spans="1:8" x14ac:dyDescent="0.25">
      <c r="A2701" s="1" t="s">
        <v>6929</v>
      </c>
      <c r="B2701" s="1" t="s">
        <v>6930</v>
      </c>
      <c r="C2701" s="10"/>
      <c r="D2701" s="11">
        <v>7223.88</v>
      </c>
      <c r="E2701" s="11"/>
      <c r="F2701" s="11"/>
      <c r="G2701" s="11"/>
      <c r="H2701" s="12">
        <v>7223.88</v>
      </c>
    </row>
    <row r="2702" spans="1:8" x14ac:dyDescent="0.25">
      <c r="A2702" s="1" t="s">
        <v>1640</v>
      </c>
      <c r="B2702" s="1" t="s">
        <v>1641</v>
      </c>
      <c r="C2702" s="10"/>
      <c r="D2702" s="11">
        <v>7189.11</v>
      </c>
      <c r="E2702" s="11"/>
      <c r="F2702" s="11"/>
      <c r="G2702" s="11"/>
      <c r="H2702" s="12">
        <v>7189.11</v>
      </c>
    </row>
    <row r="2703" spans="1:8" x14ac:dyDescent="0.25">
      <c r="A2703" s="1" t="s">
        <v>144</v>
      </c>
      <c r="B2703" s="1" t="s">
        <v>145</v>
      </c>
      <c r="C2703" s="10"/>
      <c r="D2703" s="11">
        <v>7175.1100000000006</v>
      </c>
      <c r="E2703" s="11"/>
      <c r="F2703" s="11"/>
      <c r="G2703" s="11"/>
      <c r="H2703" s="12">
        <v>7175.1100000000006</v>
      </c>
    </row>
    <row r="2704" spans="1:8" x14ac:dyDescent="0.25">
      <c r="A2704" s="1" t="s">
        <v>5755</v>
      </c>
      <c r="B2704" s="1" t="s">
        <v>5756</v>
      </c>
      <c r="C2704" s="10"/>
      <c r="D2704" s="11">
        <v>7162.21</v>
      </c>
      <c r="E2704" s="11"/>
      <c r="F2704" s="11"/>
      <c r="G2704" s="11"/>
      <c r="H2704" s="12">
        <v>7162.21</v>
      </c>
    </row>
    <row r="2705" spans="1:8" x14ac:dyDescent="0.25">
      <c r="A2705" s="1" t="s">
        <v>6146</v>
      </c>
      <c r="B2705" s="1" t="s">
        <v>6147</v>
      </c>
      <c r="C2705" s="10"/>
      <c r="D2705" s="11">
        <v>7154.02</v>
      </c>
      <c r="E2705" s="11"/>
      <c r="F2705" s="11"/>
      <c r="G2705" s="11"/>
      <c r="H2705" s="12">
        <v>7154.02</v>
      </c>
    </row>
    <row r="2706" spans="1:8" x14ac:dyDescent="0.25">
      <c r="A2706" s="1" t="s">
        <v>6110</v>
      </c>
      <c r="B2706" s="1" t="s">
        <v>6111</v>
      </c>
      <c r="C2706" s="10"/>
      <c r="D2706" s="11">
        <v>7153.67</v>
      </c>
      <c r="E2706" s="11"/>
      <c r="F2706" s="11"/>
      <c r="G2706" s="11"/>
      <c r="H2706" s="12">
        <v>7153.67</v>
      </c>
    </row>
    <row r="2707" spans="1:8" x14ac:dyDescent="0.25">
      <c r="A2707" s="1" t="s">
        <v>5005</v>
      </c>
      <c r="B2707" s="1" t="s">
        <v>766</v>
      </c>
      <c r="C2707" s="10"/>
      <c r="D2707" s="11">
        <v>7045.2999999999993</v>
      </c>
      <c r="E2707" s="11"/>
      <c r="F2707" s="11"/>
      <c r="G2707" s="11"/>
      <c r="H2707" s="12">
        <v>7045.2999999999993</v>
      </c>
    </row>
    <row r="2708" spans="1:8" x14ac:dyDescent="0.25">
      <c r="A2708" s="1" t="s">
        <v>5012</v>
      </c>
      <c r="B2708" s="1" t="s">
        <v>5013</v>
      </c>
      <c r="C2708" s="10"/>
      <c r="D2708" s="11">
        <v>7015.03</v>
      </c>
      <c r="E2708" s="11"/>
      <c r="F2708" s="11"/>
      <c r="G2708" s="11"/>
      <c r="H2708" s="12">
        <v>7015.03</v>
      </c>
    </row>
    <row r="2709" spans="1:8" x14ac:dyDescent="0.25">
      <c r="A2709" s="1" t="s">
        <v>6878</v>
      </c>
      <c r="B2709" s="1" t="s">
        <v>6879</v>
      </c>
      <c r="C2709" s="10"/>
      <c r="D2709" s="11">
        <v>7010.11</v>
      </c>
      <c r="E2709" s="11"/>
      <c r="F2709" s="11"/>
      <c r="G2709" s="11"/>
      <c r="H2709" s="12">
        <v>7010.11</v>
      </c>
    </row>
    <row r="2710" spans="1:8" x14ac:dyDescent="0.25">
      <c r="A2710" s="1" t="s">
        <v>7633</v>
      </c>
      <c r="B2710" s="1" t="s">
        <v>7634</v>
      </c>
      <c r="C2710" s="10"/>
      <c r="D2710" s="11">
        <v>6999.11</v>
      </c>
      <c r="E2710" s="11"/>
      <c r="F2710" s="11"/>
      <c r="G2710" s="11"/>
      <c r="H2710" s="12">
        <v>6999.11</v>
      </c>
    </row>
    <row r="2711" spans="1:8" x14ac:dyDescent="0.25">
      <c r="A2711" s="1" t="s">
        <v>3432</v>
      </c>
      <c r="B2711" s="1" t="s">
        <v>16</v>
      </c>
      <c r="C2711" s="10"/>
      <c r="D2711" s="11">
        <v>6990.8</v>
      </c>
      <c r="E2711" s="11"/>
      <c r="F2711" s="11"/>
      <c r="G2711" s="11"/>
      <c r="H2711" s="12">
        <v>6990.8</v>
      </c>
    </row>
    <row r="2712" spans="1:8" x14ac:dyDescent="0.25">
      <c r="A2712" s="1" t="s">
        <v>7262</v>
      </c>
      <c r="B2712" s="1" t="s">
        <v>7263</v>
      </c>
      <c r="C2712" s="10"/>
      <c r="D2712" s="11">
        <v>6982.91</v>
      </c>
      <c r="E2712" s="11"/>
      <c r="F2712" s="11"/>
      <c r="G2712" s="11"/>
      <c r="H2712" s="12">
        <v>6982.91</v>
      </c>
    </row>
    <row r="2713" spans="1:8" x14ac:dyDescent="0.25">
      <c r="A2713" s="1" t="s">
        <v>4605</v>
      </c>
      <c r="B2713" s="1" t="s">
        <v>4606</v>
      </c>
      <c r="C2713" s="10">
        <v>6975.58</v>
      </c>
      <c r="D2713" s="11"/>
      <c r="E2713" s="11"/>
      <c r="F2713" s="11"/>
      <c r="G2713" s="11"/>
      <c r="H2713" s="12">
        <v>6975.58</v>
      </c>
    </row>
    <row r="2714" spans="1:8" x14ac:dyDescent="0.25">
      <c r="A2714" s="1" t="s">
        <v>6327</v>
      </c>
      <c r="B2714" s="1" t="s">
        <v>6328</v>
      </c>
      <c r="C2714" s="10"/>
      <c r="D2714" s="11">
        <v>6962.94</v>
      </c>
      <c r="E2714" s="11"/>
      <c r="F2714" s="11"/>
      <c r="G2714" s="11"/>
      <c r="H2714" s="12">
        <v>6962.94</v>
      </c>
    </row>
    <row r="2715" spans="1:8" x14ac:dyDescent="0.25">
      <c r="A2715" s="1" t="s">
        <v>3236</v>
      </c>
      <c r="B2715" s="1" t="s">
        <v>3237</v>
      </c>
      <c r="C2715" s="10"/>
      <c r="D2715" s="11">
        <v>6961.27</v>
      </c>
      <c r="E2715" s="11"/>
      <c r="F2715" s="11"/>
      <c r="G2715" s="11"/>
      <c r="H2715" s="12">
        <v>6961.27</v>
      </c>
    </row>
    <row r="2716" spans="1:8" x14ac:dyDescent="0.25">
      <c r="A2716" s="1" t="s">
        <v>3311</v>
      </c>
      <c r="B2716" s="1" t="s">
        <v>766</v>
      </c>
      <c r="C2716" s="10"/>
      <c r="D2716" s="11">
        <v>6951.76</v>
      </c>
      <c r="E2716" s="11"/>
      <c r="F2716" s="11"/>
      <c r="G2716" s="11"/>
      <c r="H2716" s="12">
        <v>6951.76</v>
      </c>
    </row>
    <row r="2717" spans="1:8" x14ac:dyDescent="0.25">
      <c r="A2717" s="1" t="s">
        <v>3447</v>
      </c>
      <c r="B2717" s="1" t="s">
        <v>3448</v>
      </c>
      <c r="C2717" s="10"/>
      <c r="D2717" s="11">
        <v>6943.13</v>
      </c>
      <c r="E2717" s="11"/>
      <c r="F2717" s="11"/>
      <c r="G2717" s="11"/>
      <c r="H2717" s="12">
        <v>6943.13</v>
      </c>
    </row>
    <row r="2718" spans="1:8" x14ac:dyDescent="0.25">
      <c r="A2718" s="1" t="s">
        <v>6366</v>
      </c>
      <c r="B2718" s="1" t="s">
        <v>6367</v>
      </c>
      <c r="C2718" s="10"/>
      <c r="D2718" s="11">
        <v>6930</v>
      </c>
      <c r="E2718" s="11"/>
      <c r="F2718" s="11"/>
      <c r="G2718" s="11"/>
      <c r="H2718" s="12">
        <v>6930</v>
      </c>
    </row>
    <row r="2719" spans="1:8" x14ac:dyDescent="0.25">
      <c r="A2719" s="1" t="s">
        <v>3528</v>
      </c>
      <c r="B2719" s="1" t="s">
        <v>3529</v>
      </c>
      <c r="C2719" s="10">
        <v>6905.44</v>
      </c>
      <c r="D2719" s="11"/>
      <c r="E2719" s="11"/>
      <c r="F2719" s="11"/>
      <c r="G2719" s="11"/>
      <c r="H2719" s="12">
        <v>6905.44</v>
      </c>
    </row>
    <row r="2720" spans="1:8" x14ac:dyDescent="0.25">
      <c r="A2720" s="1" t="s">
        <v>1887</v>
      </c>
      <c r="B2720" s="1" t="s">
        <v>1888</v>
      </c>
      <c r="C2720" s="10">
        <v>6895.2</v>
      </c>
      <c r="D2720" s="11"/>
      <c r="E2720" s="11"/>
      <c r="F2720" s="11"/>
      <c r="G2720" s="11"/>
      <c r="H2720" s="12">
        <v>6895.2</v>
      </c>
    </row>
    <row r="2721" spans="1:8" x14ac:dyDescent="0.25">
      <c r="A2721" s="1" t="s">
        <v>4898</v>
      </c>
      <c r="B2721" s="1" t="s">
        <v>4885</v>
      </c>
      <c r="C2721" s="10"/>
      <c r="D2721" s="11">
        <v>6892.6500000000005</v>
      </c>
      <c r="E2721" s="11"/>
      <c r="F2721" s="11"/>
      <c r="G2721" s="11"/>
      <c r="H2721" s="12">
        <v>6892.6500000000005</v>
      </c>
    </row>
    <row r="2722" spans="1:8" x14ac:dyDescent="0.25">
      <c r="A2722" s="1" t="s">
        <v>5151</v>
      </c>
      <c r="B2722" s="1" t="s">
        <v>5152</v>
      </c>
      <c r="C2722" s="10">
        <v>6884.22</v>
      </c>
      <c r="D2722" s="11"/>
      <c r="E2722" s="11"/>
      <c r="F2722" s="11"/>
      <c r="G2722" s="11"/>
      <c r="H2722" s="12">
        <v>6884.22</v>
      </c>
    </row>
    <row r="2723" spans="1:8" x14ac:dyDescent="0.25">
      <c r="A2723" s="1" t="s">
        <v>6565</v>
      </c>
      <c r="B2723" s="1" t="s">
        <v>6566</v>
      </c>
      <c r="C2723" s="10"/>
      <c r="D2723" s="11">
        <v>6875.72</v>
      </c>
      <c r="E2723" s="11"/>
      <c r="F2723" s="11"/>
      <c r="G2723" s="11"/>
      <c r="H2723" s="12">
        <v>6875.72</v>
      </c>
    </row>
    <row r="2724" spans="1:8" x14ac:dyDescent="0.25">
      <c r="A2724" s="1" t="s">
        <v>5872</v>
      </c>
      <c r="B2724" s="1" t="s">
        <v>5873</v>
      </c>
      <c r="C2724" s="10"/>
      <c r="D2724" s="11">
        <v>6873</v>
      </c>
      <c r="E2724" s="11"/>
      <c r="F2724" s="11"/>
      <c r="G2724" s="11"/>
      <c r="H2724" s="12">
        <v>6873</v>
      </c>
    </row>
    <row r="2725" spans="1:8" x14ac:dyDescent="0.25">
      <c r="A2725" s="1" t="s">
        <v>1138</v>
      </c>
      <c r="B2725" s="1" t="s">
        <v>1139</v>
      </c>
      <c r="C2725" s="10"/>
      <c r="D2725" s="11">
        <v>6871.45</v>
      </c>
      <c r="E2725" s="11"/>
      <c r="F2725" s="11"/>
      <c r="G2725" s="11"/>
      <c r="H2725" s="12">
        <v>6871.45</v>
      </c>
    </row>
    <row r="2726" spans="1:8" x14ac:dyDescent="0.25">
      <c r="A2726" s="1" t="s">
        <v>5315</v>
      </c>
      <c r="B2726" s="1" t="s">
        <v>5186</v>
      </c>
      <c r="C2726" s="10"/>
      <c r="D2726" s="11">
        <v>6860.76</v>
      </c>
      <c r="E2726" s="11"/>
      <c r="F2726" s="11"/>
      <c r="G2726" s="11"/>
      <c r="H2726" s="12">
        <v>6860.76</v>
      </c>
    </row>
    <row r="2727" spans="1:8" x14ac:dyDescent="0.25">
      <c r="A2727" s="1" t="s">
        <v>7120</v>
      </c>
      <c r="B2727" s="1" t="s">
        <v>7121</v>
      </c>
      <c r="C2727" s="10"/>
      <c r="D2727" s="11">
        <v>6833.91</v>
      </c>
      <c r="E2727" s="11"/>
      <c r="F2727" s="11"/>
      <c r="G2727" s="11"/>
      <c r="H2727" s="12">
        <v>6833.91</v>
      </c>
    </row>
    <row r="2728" spans="1:8" x14ac:dyDescent="0.25">
      <c r="A2728" s="1" t="s">
        <v>6568</v>
      </c>
      <c r="B2728" s="1" t="s">
        <v>6569</v>
      </c>
      <c r="C2728" s="10"/>
      <c r="D2728" s="11">
        <v>6830.79</v>
      </c>
      <c r="E2728" s="11"/>
      <c r="F2728" s="11"/>
      <c r="G2728" s="11"/>
      <c r="H2728" s="12">
        <v>6830.79</v>
      </c>
    </row>
    <row r="2729" spans="1:8" x14ac:dyDescent="0.25">
      <c r="A2729" s="1" t="s">
        <v>6880</v>
      </c>
      <c r="B2729" s="1" t="s">
        <v>6881</v>
      </c>
      <c r="C2729" s="10"/>
      <c r="D2729" s="11">
        <v>6819.3</v>
      </c>
      <c r="E2729" s="11"/>
      <c r="F2729" s="11"/>
      <c r="G2729" s="11"/>
      <c r="H2729" s="12">
        <v>6819.3</v>
      </c>
    </row>
    <row r="2730" spans="1:8" x14ac:dyDescent="0.25">
      <c r="A2730" s="1" t="s">
        <v>7617</v>
      </c>
      <c r="B2730" s="1" t="s">
        <v>7618</v>
      </c>
      <c r="C2730" s="10"/>
      <c r="D2730" s="11">
        <v>6803.22</v>
      </c>
      <c r="E2730" s="11"/>
      <c r="F2730" s="11"/>
      <c r="G2730" s="11"/>
      <c r="H2730" s="12">
        <v>6803.22</v>
      </c>
    </row>
    <row r="2731" spans="1:8" x14ac:dyDescent="0.25">
      <c r="A2731" s="1" t="s">
        <v>5446</v>
      </c>
      <c r="B2731" s="1" t="s">
        <v>5447</v>
      </c>
      <c r="C2731" s="10"/>
      <c r="D2731" s="11">
        <v>6798.46</v>
      </c>
      <c r="E2731" s="11"/>
      <c r="F2731" s="11"/>
      <c r="G2731" s="11"/>
      <c r="H2731" s="12">
        <v>6798.46</v>
      </c>
    </row>
    <row r="2732" spans="1:8" x14ac:dyDescent="0.25">
      <c r="A2732" s="1" t="s">
        <v>3977</v>
      </c>
      <c r="B2732" s="1" t="s">
        <v>2450</v>
      </c>
      <c r="C2732" s="10"/>
      <c r="D2732" s="11">
        <v>6792.53</v>
      </c>
      <c r="E2732" s="11"/>
      <c r="F2732" s="11"/>
      <c r="G2732" s="11"/>
      <c r="H2732" s="12">
        <v>6792.53</v>
      </c>
    </row>
    <row r="2733" spans="1:8" x14ac:dyDescent="0.25">
      <c r="A2733" s="1" t="s">
        <v>7073</v>
      </c>
      <c r="B2733" s="1" t="s">
        <v>7074</v>
      </c>
      <c r="C2733" s="10"/>
      <c r="D2733" s="11">
        <v>6760.31</v>
      </c>
      <c r="E2733" s="11"/>
      <c r="F2733" s="11"/>
      <c r="G2733" s="11"/>
      <c r="H2733" s="12">
        <v>6760.31</v>
      </c>
    </row>
    <row r="2734" spans="1:8" x14ac:dyDescent="0.25">
      <c r="A2734" s="1" t="s">
        <v>7190</v>
      </c>
      <c r="B2734" s="1" t="s">
        <v>7191</v>
      </c>
      <c r="C2734" s="10"/>
      <c r="D2734" s="11">
        <v>6757.01</v>
      </c>
      <c r="E2734" s="11"/>
      <c r="F2734" s="11"/>
      <c r="G2734" s="11"/>
      <c r="H2734" s="12">
        <v>6757.01</v>
      </c>
    </row>
    <row r="2735" spans="1:8" x14ac:dyDescent="0.25">
      <c r="A2735" s="1" t="s">
        <v>3079</v>
      </c>
      <c r="B2735" s="1" t="s">
        <v>3080</v>
      </c>
      <c r="C2735" s="10"/>
      <c r="D2735" s="11">
        <v>6708.24</v>
      </c>
      <c r="E2735" s="11"/>
      <c r="F2735" s="11"/>
      <c r="G2735" s="11"/>
      <c r="H2735" s="12">
        <v>6708.24</v>
      </c>
    </row>
    <row r="2736" spans="1:8" x14ac:dyDescent="0.25">
      <c r="A2736" s="1" t="s">
        <v>3140</v>
      </c>
      <c r="B2736" s="1" t="s">
        <v>3141</v>
      </c>
      <c r="C2736" s="10">
        <v>6707.51</v>
      </c>
      <c r="D2736" s="11"/>
      <c r="E2736" s="11"/>
      <c r="F2736" s="11"/>
      <c r="G2736" s="11"/>
      <c r="H2736" s="12">
        <v>6707.51</v>
      </c>
    </row>
    <row r="2737" spans="1:8" x14ac:dyDescent="0.25">
      <c r="A2737" s="1" t="s">
        <v>4924</v>
      </c>
      <c r="B2737" s="1" t="s">
        <v>4925</v>
      </c>
      <c r="C2737" s="10"/>
      <c r="D2737" s="11">
        <v>6685.08</v>
      </c>
      <c r="E2737" s="11"/>
      <c r="F2737" s="11"/>
      <c r="G2737" s="11"/>
      <c r="H2737" s="12">
        <v>6685.08</v>
      </c>
    </row>
    <row r="2738" spans="1:8" x14ac:dyDescent="0.25">
      <c r="A2738" s="1" t="s">
        <v>1156</v>
      </c>
      <c r="B2738" s="1" t="s">
        <v>18</v>
      </c>
      <c r="C2738" s="10"/>
      <c r="D2738" s="11">
        <v>6683.21</v>
      </c>
      <c r="E2738" s="11"/>
      <c r="F2738" s="11"/>
      <c r="G2738" s="11"/>
      <c r="H2738" s="12">
        <v>6683.21</v>
      </c>
    </row>
    <row r="2739" spans="1:8" x14ac:dyDescent="0.25">
      <c r="A2739" s="1" t="s">
        <v>6637</v>
      </c>
      <c r="B2739" s="1" t="s">
        <v>6638</v>
      </c>
      <c r="C2739" s="10"/>
      <c r="D2739" s="11">
        <v>6669.66</v>
      </c>
      <c r="E2739" s="11"/>
      <c r="F2739" s="11"/>
      <c r="G2739" s="11"/>
      <c r="H2739" s="12">
        <v>6669.66</v>
      </c>
    </row>
    <row r="2740" spans="1:8" x14ac:dyDescent="0.25">
      <c r="A2740" s="1" t="s">
        <v>3168</v>
      </c>
      <c r="B2740" s="1" t="s">
        <v>3169</v>
      </c>
      <c r="C2740" s="10"/>
      <c r="D2740" s="11">
        <v>6668.17</v>
      </c>
      <c r="E2740" s="11"/>
      <c r="F2740" s="11"/>
      <c r="G2740" s="11"/>
      <c r="H2740" s="12">
        <v>6668.17</v>
      </c>
    </row>
    <row r="2741" spans="1:8" x14ac:dyDescent="0.25">
      <c r="A2741" s="1" t="s">
        <v>5016</v>
      </c>
      <c r="B2741" s="1" t="s">
        <v>5017</v>
      </c>
      <c r="C2741" s="10"/>
      <c r="D2741" s="11">
        <v>6667.65</v>
      </c>
      <c r="E2741" s="11"/>
      <c r="F2741" s="11"/>
      <c r="G2741" s="11"/>
      <c r="H2741" s="12">
        <v>6667.65</v>
      </c>
    </row>
    <row r="2742" spans="1:8" x14ac:dyDescent="0.25">
      <c r="A2742" s="1" t="s">
        <v>6695</v>
      </c>
      <c r="B2742" s="1" t="s">
        <v>6696</v>
      </c>
      <c r="C2742" s="10"/>
      <c r="D2742" s="11">
        <v>6667.65</v>
      </c>
      <c r="E2742" s="11"/>
      <c r="F2742" s="11"/>
      <c r="G2742" s="11"/>
      <c r="H2742" s="12">
        <v>6667.65</v>
      </c>
    </row>
    <row r="2743" spans="1:8" x14ac:dyDescent="0.25">
      <c r="A2743" s="1" t="s">
        <v>6679</v>
      </c>
      <c r="B2743" s="1" t="s">
        <v>6680</v>
      </c>
      <c r="C2743" s="10"/>
      <c r="D2743" s="11">
        <v>6667.65</v>
      </c>
      <c r="E2743" s="11"/>
      <c r="F2743" s="11"/>
      <c r="G2743" s="11"/>
      <c r="H2743" s="12">
        <v>6667.65</v>
      </c>
    </row>
    <row r="2744" spans="1:8" x14ac:dyDescent="0.25">
      <c r="A2744" s="1" t="s">
        <v>5953</v>
      </c>
      <c r="B2744" s="1" t="s">
        <v>5954</v>
      </c>
      <c r="C2744" s="10"/>
      <c r="D2744" s="11">
        <v>6667.65</v>
      </c>
      <c r="E2744" s="11"/>
      <c r="F2744" s="11"/>
      <c r="G2744" s="11"/>
      <c r="H2744" s="12">
        <v>6667.65</v>
      </c>
    </row>
    <row r="2745" spans="1:8" x14ac:dyDescent="0.25">
      <c r="A2745" s="1" t="s">
        <v>7003</v>
      </c>
      <c r="B2745" s="1" t="s">
        <v>7004</v>
      </c>
      <c r="C2745" s="10"/>
      <c r="D2745" s="11">
        <v>6667.65</v>
      </c>
      <c r="E2745" s="11"/>
      <c r="F2745" s="11"/>
      <c r="G2745" s="11"/>
      <c r="H2745" s="12">
        <v>6667.65</v>
      </c>
    </row>
    <row r="2746" spans="1:8" x14ac:dyDescent="0.25">
      <c r="A2746" s="1" t="s">
        <v>5328</v>
      </c>
      <c r="B2746" s="1" t="s">
        <v>18</v>
      </c>
      <c r="C2746" s="10"/>
      <c r="D2746" s="11">
        <v>6667.65</v>
      </c>
      <c r="E2746" s="11"/>
      <c r="F2746" s="11"/>
      <c r="G2746" s="11"/>
      <c r="H2746" s="12">
        <v>6667.65</v>
      </c>
    </row>
    <row r="2747" spans="1:8" x14ac:dyDescent="0.25">
      <c r="A2747" s="1" t="s">
        <v>4844</v>
      </c>
      <c r="B2747" s="1" t="s">
        <v>4845</v>
      </c>
      <c r="C2747" s="10"/>
      <c r="D2747" s="11">
        <v>6653.18</v>
      </c>
      <c r="E2747" s="11"/>
      <c r="F2747" s="11"/>
      <c r="G2747" s="11"/>
      <c r="H2747" s="12">
        <v>6653.18</v>
      </c>
    </row>
    <row r="2748" spans="1:8" x14ac:dyDescent="0.25">
      <c r="A2748" s="1" t="s">
        <v>2874</v>
      </c>
      <c r="B2748" s="1" t="s">
        <v>2875</v>
      </c>
      <c r="C2748" s="10"/>
      <c r="D2748" s="11">
        <v>6652.03</v>
      </c>
      <c r="E2748" s="11"/>
      <c r="F2748" s="11"/>
      <c r="G2748" s="11"/>
      <c r="H2748" s="12">
        <v>6652.03</v>
      </c>
    </row>
    <row r="2749" spans="1:8" x14ac:dyDescent="0.25">
      <c r="A2749" s="1" t="s">
        <v>4428</v>
      </c>
      <c r="B2749" s="1" t="s">
        <v>4429</v>
      </c>
      <c r="C2749" s="10"/>
      <c r="D2749" s="11">
        <v>6642.1500000000005</v>
      </c>
      <c r="E2749" s="11"/>
      <c r="F2749" s="11"/>
      <c r="G2749" s="11"/>
      <c r="H2749" s="12">
        <v>6642.1500000000005</v>
      </c>
    </row>
    <row r="2750" spans="1:8" x14ac:dyDescent="0.25">
      <c r="A2750" s="1" t="s">
        <v>4284</v>
      </c>
      <c r="B2750" s="1" t="s">
        <v>4285</v>
      </c>
      <c r="C2750" s="10"/>
      <c r="D2750" s="11">
        <v>6638.52</v>
      </c>
      <c r="E2750" s="11"/>
      <c r="F2750" s="11"/>
      <c r="G2750" s="11"/>
      <c r="H2750" s="12">
        <v>6638.52</v>
      </c>
    </row>
    <row r="2751" spans="1:8" x14ac:dyDescent="0.25">
      <c r="A2751" s="1" t="s">
        <v>7547</v>
      </c>
      <c r="B2751" s="1" t="s">
        <v>642</v>
      </c>
      <c r="C2751" s="10"/>
      <c r="D2751" s="11">
        <v>6625.3</v>
      </c>
      <c r="E2751" s="11"/>
      <c r="F2751" s="11"/>
      <c r="G2751" s="11"/>
      <c r="H2751" s="12">
        <v>6625.3</v>
      </c>
    </row>
    <row r="2752" spans="1:8" x14ac:dyDescent="0.25">
      <c r="A2752" s="1" t="s">
        <v>6948</v>
      </c>
      <c r="B2752" s="1" t="s">
        <v>6949</v>
      </c>
      <c r="C2752" s="10">
        <v>6610.66</v>
      </c>
      <c r="D2752" s="11"/>
      <c r="E2752" s="11"/>
      <c r="F2752" s="11"/>
      <c r="G2752" s="11"/>
      <c r="H2752" s="12">
        <v>6610.66</v>
      </c>
    </row>
    <row r="2753" spans="1:8" x14ac:dyDescent="0.25">
      <c r="A2753" s="1" t="s">
        <v>7597</v>
      </c>
      <c r="B2753" s="1" t="s">
        <v>7598</v>
      </c>
      <c r="C2753" s="10"/>
      <c r="D2753" s="11">
        <v>6602.91</v>
      </c>
      <c r="E2753" s="11"/>
      <c r="F2753" s="11"/>
      <c r="G2753" s="11"/>
      <c r="H2753" s="12">
        <v>6602.91</v>
      </c>
    </row>
    <row r="2754" spans="1:8" x14ac:dyDescent="0.25">
      <c r="A2754" s="1" t="s">
        <v>4739</v>
      </c>
      <c r="B2754" s="1" t="s">
        <v>4740</v>
      </c>
      <c r="C2754" s="10"/>
      <c r="D2754" s="11">
        <v>6542.6399999999994</v>
      </c>
      <c r="E2754" s="11"/>
      <c r="F2754" s="11"/>
      <c r="G2754" s="11"/>
      <c r="H2754" s="12">
        <v>6542.6399999999994</v>
      </c>
    </row>
    <row r="2755" spans="1:8" x14ac:dyDescent="0.25">
      <c r="A2755" s="1" t="s">
        <v>3001</v>
      </c>
      <c r="B2755" s="1" t="s">
        <v>3002</v>
      </c>
      <c r="C2755" s="10"/>
      <c r="D2755" s="11">
        <v>6536.2300000000005</v>
      </c>
      <c r="E2755" s="11"/>
      <c r="F2755" s="11"/>
      <c r="G2755" s="11"/>
      <c r="H2755" s="12">
        <v>6536.2300000000005</v>
      </c>
    </row>
    <row r="2756" spans="1:8" x14ac:dyDescent="0.25">
      <c r="A2756" s="1" t="s">
        <v>5022</v>
      </c>
      <c r="B2756" s="1" t="s">
        <v>5023</v>
      </c>
      <c r="C2756" s="10"/>
      <c r="D2756" s="11">
        <v>6460.79</v>
      </c>
      <c r="E2756" s="11"/>
      <c r="F2756" s="11"/>
      <c r="G2756" s="11"/>
      <c r="H2756" s="12">
        <v>6460.79</v>
      </c>
    </row>
    <row r="2757" spans="1:8" x14ac:dyDescent="0.25">
      <c r="A2757" s="1" t="s">
        <v>5704</v>
      </c>
      <c r="B2757" s="1" t="s">
        <v>403</v>
      </c>
      <c r="C2757" s="10"/>
      <c r="D2757" s="11">
        <v>6443.93</v>
      </c>
      <c r="E2757" s="11"/>
      <c r="F2757" s="11"/>
      <c r="G2757" s="11"/>
      <c r="H2757" s="12">
        <v>6443.93</v>
      </c>
    </row>
    <row r="2758" spans="1:8" x14ac:dyDescent="0.25">
      <c r="A2758" s="1" t="s">
        <v>7397</v>
      </c>
      <c r="B2758" s="1" t="s">
        <v>7398</v>
      </c>
      <c r="C2758" s="10"/>
      <c r="D2758" s="11">
        <v>6439.69</v>
      </c>
      <c r="E2758" s="11"/>
      <c r="F2758" s="11"/>
      <c r="G2758" s="11"/>
      <c r="H2758" s="12">
        <v>6439.69</v>
      </c>
    </row>
    <row r="2759" spans="1:8" x14ac:dyDescent="0.25">
      <c r="A2759" s="1" t="s">
        <v>6368</v>
      </c>
      <c r="B2759" s="1" t="s">
        <v>6369</v>
      </c>
      <c r="C2759" s="10"/>
      <c r="D2759" s="11">
        <v>6439.29</v>
      </c>
      <c r="E2759" s="11"/>
      <c r="F2759" s="11"/>
      <c r="G2759" s="11"/>
      <c r="H2759" s="12">
        <v>6439.29</v>
      </c>
    </row>
    <row r="2760" spans="1:8" x14ac:dyDescent="0.25">
      <c r="A2760" s="1" t="s">
        <v>5579</v>
      </c>
      <c r="B2760" s="1" t="s">
        <v>5580</v>
      </c>
      <c r="C2760" s="10"/>
      <c r="D2760" s="11">
        <v>6439.29</v>
      </c>
      <c r="E2760" s="11"/>
      <c r="F2760" s="11"/>
      <c r="G2760" s="11"/>
      <c r="H2760" s="12">
        <v>6439.29</v>
      </c>
    </row>
    <row r="2761" spans="1:8" x14ac:dyDescent="0.25">
      <c r="A2761" s="1" t="s">
        <v>1240</v>
      </c>
      <c r="B2761" s="1" t="s">
        <v>1241</v>
      </c>
      <c r="C2761" s="10">
        <v>6439.2000000000007</v>
      </c>
      <c r="D2761" s="11"/>
      <c r="E2761" s="11"/>
      <c r="F2761" s="11"/>
      <c r="G2761" s="11"/>
      <c r="H2761" s="12">
        <v>6439.2000000000007</v>
      </c>
    </row>
    <row r="2762" spans="1:8" x14ac:dyDescent="0.25">
      <c r="A2762" s="1" t="s">
        <v>7124</v>
      </c>
      <c r="B2762" s="1" t="s">
        <v>7125</v>
      </c>
      <c r="C2762" s="10"/>
      <c r="D2762" s="11">
        <v>6437.92</v>
      </c>
      <c r="E2762" s="11"/>
      <c r="F2762" s="11"/>
      <c r="G2762" s="11"/>
      <c r="H2762" s="12">
        <v>6437.92</v>
      </c>
    </row>
    <row r="2763" spans="1:8" x14ac:dyDescent="0.25">
      <c r="A2763" s="1" t="s">
        <v>6398</v>
      </c>
      <c r="B2763" s="1" t="s">
        <v>6399</v>
      </c>
      <c r="C2763" s="10"/>
      <c r="D2763" s="11">
        <v>6433.61</v>
      </c>
      <c r="E2763" s="11"/>
      <c r="F2763" s="11"/>
      <c r="G2763" s="11"/>
      <c r="H2763" s="12">
        <v>6433.61</v>
      </c>
    </row>
    <row r="2764" spans="1:8" x14ac:dyDescent="0.25">
      <c r="A2764" s="1" t="s">
        <v>2803</v>
      </c>
      <c r="B2764" s="1" t="s">
        <v>2804</v>
      </c>
      <c r="C2764" s="10"/>
      <c r="D2764" s="11">
        <v>6424.5199999999995</v>
      </c>
      <c r="E2764" s="11"/>
      <c r="F2764" s="11"/>
      <c r="G2764" s="11"/>
      <c r="H2764" s="12">
        <v>6424.5199999999995</v>
      </c>
    </row>
    <row r="2765" spans="1:8" x14ac:dyDescent="0.25">
      <c r="A2765" s="1" t="s">
        <v>6126</v>
      </c>
      <c r="B2765" s="1" t="s">
        <v>6127</v>
      </c>
      <c r="C2765" s="10"/>
      <c r="D2765" s="11">
        <v>6424.36</v>
      </c>
      <c r="E2765" s="11"/>
      <c r="F2765" s="11"/>
      <c r="G2765" s="11"/>
      <c r="H2765" s="12">
        <v>6424.36</v>
      </c>
    </row>
    <row r="2766" spans="1:8" x14ac:dyDescent="0.25">
      <c r="A2766" s="1" t="s">
        <v>3842</v>
      </c>
      <c r="B2766" s="1" t="s">
        <v>3843</v>
      </c>
      <c r="C2766" s="10"/>
      <c r="D2766" s="11">
        <v>6397.1</v>
      </c>
      <c r="E2766" s="11"/>
      <c r="F2766" s="11"/>
      <c r="G2766" s="11"/>
      <c r="H2766" s="12">
        <v>6397.1</v>
      </c>
    </row>
    <row r="2767" spans="1:8" x14ac:dyDescent="0.25">
      <c r="A2767" s="1" t="s">
        <v>1363</v>
      </c>
      <c r="B2767" s="1" t="s">
        <v>547</v>
      </c>
      <c r="C2767" s="10"/>
      <c r="D2767" s="11">
        <v>6388.36</v>
      </c>
      <c r="E2767" s="11"/>
      <c r="F2767" s="11"/>
      <c r="G2767" s="11"/>
      <c r="H2767" s="12">
        <v>6388.36</v>
      </c>
    </row>
    <row r="2768" spans="1:8" x14ac:dyDescent="0.25">
      <c r="A2768" s="1" t="s">
        <v>3686</v>
      </c>
      <c r="B2768" s="1" t="s">
        <v>3687</v>
      </c>
      <c r="C2768" s="10"/>
      <c r="D2768" s="11">
        <v>6370.35</v>
      </c>
      <c r="E2768" s="11"/>
      <c r="F2768" s="11"/>
      <c r="G2768" s="11"/>
      <c r="H2768" s="12">
        <v>6370.35</v>
      </c>
    </row>
    <row r="2769" spans="1:8" x14ac:dyDescent="0.25">
      <c r="A2769" s="1" t="s">
        <v>6505</v>
      </c>
      <c r="B2769" s="1" t="s">
        <v>6506</v>
      </c>
      <c r="C2769" s="10">
        <v>6367.73</v>
      </c>
      <c r="D2769" s="11"/>
      <c r="E2769" s="11"/>
      <c r="F2769" s="11"/>
      <c r="G2769" s="11"/>
      <c r="H2769" s="12">
        <v>6367.73</v>
      </c>
    </row>
    <row r="2770" spans="1:8" x14ac:dyDescent="0.25">
      <c r="A2770" s="1" t="s">
        <v>5504</v>
      </c>
      <c r="B2770" s="1" t="s">
        <v>5505</v>
      </c>
      <c r="C2770" s="10"/>
      <c r="D2770" s="11">
        <v>6357.01</v>
      </c>
      <c r="E2770" s="11"/>
      <c r="F2770" s="11"/>
      <c r="G2770" s="11"/>
      <c r="H2770" s="12">
        <v>6357.01</v>
      </c>
    </row>
    <row r="2771" spans="1:8" x14ac:dyDescent="0.25">
      <c r="A2771" s="1" t="s">
        <v>6048</v>
      </c>
      <c r="B2771" s="1" t="s">
        <v>6049</v>
      </c>
      <c r="C2771" s="10"/>
      <c r="D2771" s="11">
        <v>6339.13</v>
      </c>
      <c r="E2771" s="11"/>
      <c r="F2771" s="11"/>
      <c r="G2771" s="11"/>
      <c r="H2771" s="12">
        <v>6339.13</v>
      </c>
    </row>
    <row r="2772" spans="1:8" x14ac:dyDescent="0.25">
      <c r="A2772" s="1" t="s">
        <v>3474</v>
      </c>
      <c r="B2772" s="1" t="s">
        <v>3475</v>
      </c>
      <c r="C2772" s="10"/>
      <c r="D2772" s="11">
        <v>6302.85</v>
      </c>
      <c r="E2772" s="11"/>
      <c r="F2772" s="11"/>
      <c r="G2772" s="11"/>
      <c r="H2772" s="12">
        <v>6302.85</v>
      </c>
    </row>
    <row r="2773" spans="1:8" x14ac:dyDescent="0.25">
      <c r="A2773" s="1" t="s">
        <v>4884</v>
      </c>
      <c r="B2773" s="1" t="s">
        <v>4885</v>
      </c>
      <c r="C2773" s="10"/>
      <c r="D2773" s="11">
        <v>6281.76</v>
      </c>
      <c r="E2773" s="11"/>
      <c r="F2773" s="11"/>
      <c r="G2773" s="11"/>
      <c r="H2773" s="12">
        <v>6281.76</v>
      </c>
    </row>
    <row r="2774" spans="1:8" x14ac:dyDescent="0.25">
      <c r="A2774" s="1" t="s">
        <v>4303</v>
      </c>
      <c r="B2774" s="1" t="s">
        <v>18</v>
      </c>
      <c r="C2774" s="10"/>
      <c r="D2774" s="11">
        <v>6252.76</v>
      </c>
      <c r="E2774" s="11"/>
      <c r="F2774" s="11"/>
      <c r="G2774" s="11"/>
      <c r="H2774" s="12">
        <v>6252.76</v>
      </c>
    </row>
    <row r="2775" spans="1:8" x14ac:dyDescent="0.25">
      <c r="A2775" s="1" t="s">
        <v>2711</v>
      </c>
      <c r="B2775" s="1" t="s">
        <v>2712</v>
      </c>
      <c r="C2775" s="10"/>
      <c r="D2775" s="11">
        <v>6222.8600000000006</v>
      </c>
      <c r="E2775" s="11"/>
      <c r="F2775" s="11"/>
      <c r="G2775" s="11"/>
      <c r="H2775" s="12">
        <v>6222.8600000000006</v>
      </c>
    </row>
    <row r="2776" spans="1:8" x14ac:dyDescent="0.25">
      <c r="A2776" s="1" t="s">
        <v>6231</v>
      </c>
      <c r="B2776" s="1" t="s">
        <v>6232</v>
      </c>
      <c r="C2776" s="10"/>
      <c r="D2776" s="11">
        <v>6219.2999999999993</v>
      </c>
      <c r="E2776" s="11"/>
      <c r="F2776" s="11"/>
      <c r="G2776" s="11"/>
      <c r="H2776" s="12">
        <v>6219.2999999999993</v>
      </c>
    </row>
    <row r="2777" spans="1:8" x14ac:dyDescent="0.25">
      <c r="A2777" s="1" t="s">
        <v>5038</v>
      </c>
      <c r="B2777" s="1" t="s">
        <v>5039</v>
      </c>
      <c r="C2777" s="10"/>
      <c r="D2777" s="11">
        <v>6184.75</v>
      </c>
      <c r="E2777" s="11"/>
      <c r="F2777" s="11"/>
      <c r="G2777" s="11"/>
      <c r="H2777" s="12">
        <v>6184.75</v>
      </c>
    </row>
    <row r="2778" spans="1:8" x14ac:dyDescent="0.25">
      <c r="A2778" s="1" t="s">
        <v>3465</v>
      </c>
      <c r="B2778" s="1" t="s">
        <v>766</v>
      </c>
      <c r="C2778" s="10"/>
      <c r="D2778" s="11">
        <v>6183.1399999999994</v>
      </c>
      <c r="E2778" s="11"/>
      <c r="F2778" s="11"/>
      <c r="G2778" s="11"/>
      <c r="H2778" s="12">
        <v>6183.1399999999994</v>
      </c>
    </row>
    <row r="2779" spans="1:8" x14ac:dyDescent="0.25">
      <c r="A2779" s="1" t="s">
        <v>5010</v>
      </c>
      <c r="B2779" s="1" t="s">
        <v>5011</v>
      </c>
      <c r="C2779" s="10"/>
      <c r="D2779" s="11">
        <v>6117.1399999999994</v>
      </c>
      <c r="E2779" s="11"/>
      <c r="F2779" s="11"/>
      <c r="G2779" s="11"/>
      <c r="H2779" s="12">
        <v>6117.1399999999994</v>
      </c>
    </row>
    <row r="2780" spans="1:8" x14ac:dyDescent="0.25">
      <c r="A2780" s="1" t="s">
        <v>6272</v>
      </c>
      <c r="B2780" s="1" t="s">
        <v>6273</v>
      </c>
      <c r="C2780" s="10"/>
      <c r="D2780" s="11">
        <v>6111.07</v>
      </c>
      <c r="E2780" s="11"/>
      <c r="F2780" s="11"/>
      <c r="G2780" s="11"/>
      <c r="H2780" s="12">
        <v>6111.07</v>
      </c>
    </row>
    <row r="2781" spans="1:8" x14ac:dyDescent="0.25">
      <c r="A2781" s="1" t="s">
        <v>5126</v>
      </c>
      <c r="B2781" s="1" t="s">
        <v>18</v>
      </c>
      <c r="C2781" s="10"/>
      <c r="D2781" s="11">
        <v>6089.93</v>
      </c>
      <c r="E2781" s="11"/>
      <c r="F2781" s="11"/>
      <c r="G2781" s="11"/>
      <c r="H2781" s="12">
        <v>6089.93</v>
      </c>
    </row>
    <row r="2782" spans="1:8" x14ac:dyDescent="0.25">
      <c r="A2782" s="1" t="s">
        <v>3223</v>
      </c>
      <c r="B2782" s="1" t="s">
        <v>3224</v>
      </c>
      <c r="C2782" s="10"/>
      <c r="D2782" s="11">
        <v>6088.68</v>
      </c>
      <c r="E2782" s="11"/>
      <c r="F2782" s="11"/>
      <c r="G2782" s="11"/>
      <c r="H2782" s="12">
        <v>6088.68</v>
      </c>
    </row>
    <row r="2783" spans="1:8" x14ac:dyDescent="0.25">
      <c r="A2783" s="1" t="s">
        <v>5617</v>
      </c>
      <c r="B2783" s="1" t="s">
        <v>5618</v>
      </c>
      <c r="C2783" s="10"/>
      <c r="D2783" s="11">
        <v>6083.33</v>
      </c>
      <c r="E2783" s="11"/>
      <c r="F2783" s="11"/>
      <c r="G2783" s="11"/>
      <c r="H2783" s="12">
        <v>6083.33</v>
      </c>
    </row>
    <row r="2784" spans="1:8" x14ac:dyDescent="0.25">
      <c r="A2784" s="1" t="s">
        <v>3724</v>
      </c>
      <c r="B2784" s="1" t="s">
        <v>3725</v>
      </c>
      <c r="C2784" s="10"/>
      <c r="D2784" s="11">
        <v>6073.17</v>
      </c>
      <c r="E2784" s="11"/>
      <c r="F2784" s="11"/>
      <c r="G2784" s="11"/>
      <c r="H2784" s="12">
        <v>6073.17</v>
      </c>
    </row>
    <row r="2785" spans="1:8" x14ac:dyDescent="0.25">
      <c r="A2785" s="1" t="s">
        <v>4951</v>
      </c>
      <c r="B2785" s="1" t="s">
        <v>4952</v>
      </c>
      <c r="C2785" s="10"/>
      <c r="D2785" s="11">
        <v>6064.3200000000006</v>
      </c>
      <c r="E2785" s="11"/>
      <c r="F2785" s="11"/>
      <c r="G2785" s="11"/>
      <c r="H2785" s="12">
        <v>6064.3200000000006</v>
      </c>
    </row>
    <row r="2786" spans="1:8" x14ac:dyDescent="0.25">
      <c r="A2786" s="1" t="s">
        <v>5534</v>
      </c>
      <c r="B2786" s="1" t="s">
        <v>5535</v>
      </c>
      <c r="C2786" s="10"/>
      <c r="D2786" s="11">
        <v>6063</v>
      </c>
      <c r="E2786" s="11"/>
      <c r="F2786" s="11"/>
      <c r="G2786" s="11"/>
      <c r="H2786" s="12">
        <v>6063</v>
      </c>
    </row>
    <row r="2787" spans="1:8" x14ac:dyDescent="0.25">
      <c r="A2787" s="1" t="s">
        <v>2980</v>
      </c>
      <c r="B2787" s="1" t="s">
        <v>2981</v>
      </c>
      <c r="C2787" s="10"/>
      <c r="D2787" s="11">
        <v>6055.8700000000008</v>
      </c>
      <c r="E2787" s="11"/>
      <c r="F2787" s="11"/>
      <c r="G2787" s="11"/>
      <c r="H2787" s="12">
        <v>6055.8700000000008</v>
      </c>
    </row>
    <row r="2788" spans="1:8" x14ac:dyDescent="0.25">
      <c r="A2788" s="1" t="s">
        <v>7730</v>
      </c>
      <c r="B2788" s="1" t="s">
        <v>7731</v>
      </c>
      <c r="C2788" s="10"/>
      <c r="D2788" s="11">
        <v>6043.95</v>
      </c>
      <c r="E2788" s="11"/>
      <c r="F2788" s="11"/>
      <c r="G2788" s="11"/>
      <c r="H2788" s="12">
        <v>6043.95</v>
      </c>
    </row>
    <row r="2789" spans="1:8" x14ac:dyDescent="0.25">
      <c r="A2789" s="1" t="s">
        <v>6816</v>
      </c>
      <c r="B2789" s="1" t="s">
        <v>6817</v>
      </c>
      <c r="C2789" s="10"/>
      <c r="D2789" s="11">
        <v>6035.93</v>
      </c>
      <c r="E2789" s="11"/>
      <c r="F2789" s="11"/>
      <c r="G2789" s="11"/>
      <c r="H2789" s="12">
        <v>6035.93</v>
      </c>
    </row>
    <row r="2790" spans="1:8" x14ac:dyDescent="0.25">
      <c r="A2790" s="1" t="s">
        <v>1883</v>
      </c>
      <c r="B2790" s="1" t="s">
        <v>1884</v>
      </c>
      <c r="C2790" s="10"/>
      <c r="D2790" s="11">
        <v>6034.77</v>
      </c>
      <c r="E2790" s="11"/>
      <c r="F2790" s="11"/>
      <c r="G2790" s="11"/>
      <c r="H2790" s="12">
        <v>6034.77</v>
      </c>
    </row>
    <row r="2791" spans="1:8" x14ac:dyDescent="0.25">
      <c r="A2791" s="1" t="s">
        <v>6943</v>
      </c>
      <c r="B2791" s="1" t="s">
        <v>6944</v>
      </c>
      <c r="C2791" s="10"/>
      <c r="D2791" s="11">
        <v>6032.59</v>
      </c>
      <c r="E2791" s="11"/>
      <c r="F2791" s="11"/>
      <c r="G2791" s="11"/>
      <c r="H2791" s="12">
        <v>6032.59</v>
      </c>
    </row>
    <row r="2792" spans="1:8" x14ac:dyDescent="0.25">
      <c r="A2792" s="1" t="s">
        <v>2625</v>
      </c>
      <c r="B2792" s="1" t="s">
        <v>2626</v>
      </c>
      <c r="C2792" s="10"/>
      <c r="D2792" s="11">
        <v>6029.3</v>
      </c>
      <c r="E2792" s="11"/>
      <c r="F2792" s="11"/>
      <c r="G2792" s="11"/>
      <c r="H2792" s="12">
        <v>6029.3</v>
      </c>
    </row>
    <row r="2793" spans="1:8" x14ac:dyDescent="0.25">
      <c r="A2793" s="1" t="s">
        <v>7382</v>
      </c>
      <c r="B2793" s="1" t="s">
        <v>7383</v>
      </c>
      <c r="C2793" s="10"/>
      <c r="D2793" s="11">
        <v>6024.76</v>
      </c>
      <c r="E2793" s="11"/>
      <c r="F2793" s="11"/>
      <c r="G2793" s="11"/>
      <c r="H2793" s="12">
        <v>6024.76</v>
      </c>
    </row>
    <row r="2794" spans="1:8" x14ac:dyDescent="0.25">
      <c r="A2794" s="1" t="s">
        <v>5603</v>
      </c>
      <c r="B2794" s="1" t="s">
        <v>5604</v>
      </c>
      <c r="C2794" s="10">
        <v>6010.77</v>
      </c>
      <c r="D2794" s="11"/>
      <c r="E2794" s="11"/>
      <c r="F2794" s="11"/>
      <c r="G2794" s="11"/>
      <c r="H2794" s="12">
        <v>6010.77</v>
      </c>
    </row>
    <row r="2795" spans="1:8" x14ac:dyDescent="0.25">
      <c r="A2795" s="1" t="s">
        <v>4859</v>
      </c>
      <c r="B2795" s="1" t="s">
        <v>4860</v>
      </c>
      <c r="C2795" s="10">
        <v>5933.85</v>
      </c>
      <c r="D2795" s="11"/>
      <c r="E2795" s="11"/>
      <c r="F2795" s="11"/>
      <c r="G2795" s="11"/>
      <c r="H2795" s="12">
        <v>5933.85</v>
      </c>
    </row>
    <row r="2796" spans="1:8" x14ac:dyDescent="0.25">
      <c r="A2796" s="1" t="s">
        <v>3964</v>
      </c>
      <c r="B2796" s="1" t="s">
        <v>3965</v>
      </c>
      <c r="C2796" s="10"/>
      <c r="D2796" s="11">
        <v>5929.9699999999993</v>
      </c>
      <c r="E2796" s="11"/>
      <c r="F2796" s="11"/>
      <c r="G2796" s="11"/>
      <c r="H2796" s="12">
        <v>5929.9699999999993</v>
      </c>
    </row>
    <row r="2797" spans="1:8" x14ac:dyDescent="0.25">
      <c r="A2797" s="1" t="s">
        <v>6763</v>
      </c>
      <c r="B2797" s="1" t="s">
        <v>6764</v>
      </c>
      <c r="C2797" s="10"/>
      <c r="D2797" s="11">
        <v>5927.35</v>
      </c>
      <c r="E2797" s="11"/>
      <c r="F2797" s="11"/>
      <c r="G2797" s="11"/>
      <c r="H2797" s="12">
        <v>5927.35</v>
      </c>
    </row>
    <row r="2798" spans="1:8" x14ac:dyDescent="0.25">
      <c r="A2798" s="1" t="s">
        <v>6211</v>
      </c>
      <c r="B2798" s="1" t="s">
        <v>6212</v>
      </c>
      <c r="C2798" s="10"/>
      <c r="D2798" s="11">
        <v>5926.8</v>
      </c>
      <c r="E2798" s="11"/>
      <c r="F2798" s="11"/>
      <c r="G2798" s="11"/>
      <c r="H2798" s="12">
        <v>5926.8</v>
      </c>
    </row>
    <row r="2799" spans="1:8" x14ac:dyDescent="0.25">
      <c r="A2799" s="1" t="s">
        <v>5575</v>
      </c>
      <c r="B2799" s="1" t="s">
        <v>5576</v>
      </c>
      <c r="C2799" s="10"/>
      <c r="D2799" s="11">
        <v>5924.62</v>
      </c>
      <c r="E2799" s="11"/>
      <c r="F2799" s="11"/>
      <c r="G2799" s="11"/>
      <c r="H2799" s="12">
        <v>5924.62</v>
      </c>
    </row>
    <row r="2800" spans="1:8" x14ac:dyDescent="0.25">
      <c r="A2800" s="1" t="s">
        <v>7232</v>
      </c>
      <c r="B2800" s="1" t="s">
        <v>7233</v>
      </c>
      <c r="C2800" s="10"/>
      <c r="D2800" s="11">
        <v>5924.51</v>
      </c>
      <c r="E2800" s="11"/>
      <c r="F2800" s="11"/>
      <c r="G2800" s="11"/>
      <c r="H2800" s="12">
        <v>5924.51</v>
      </c>
    </row>
    <row r="2801" spans="1:8" x14ac:dyDescent="0.25">
      <c r="A2801" s="1" t="s">
        <v>4343</v>
      </c>
      <c r="B2801" s="1" t="s">
        <v>4344</v>
      </c>
      <c r="C2801" s="10">
        <v>4620.4500000000007</v>
      </c>
      <c r="D2801" s="11">
        <v>1279.69</v>
      </c>
      <c r="E2801" s="11"/>
      <c r="F2801" s="11"/>
      <c r="G2801" s="11"/>
      <c r="H2801" s="12">
        <v>5900.1400000000012</v>
      </c>
    </row>
    <row r="2802" spans="1:8" x14ac:dyDescent="0.25">
      <c r="A2802" s="1" t="s">
        <v>6444</v>
      </c>
      <c r="B2802" s="1" t="s">
        <v>6445</v>
      </c>
      <c r="C2802" s="10">
        <v>5899.09</v>
      </c>
      <c r="D2802" s="11"/>
      <c r="E2802" s="11"/>
      <c r="F2802" s="11"/>
      <c r="G2802" s="11"/>
      <c r="H2802" s="12">
        <v>5899.09</v>
      </c>
    </row>
    <row r="2803" spans="1:8" x14ac:dyDescent="0.25">
      <c r="A2803" s="1" t="s">
        <v>1875</v>
      </c>
      <c r="B2803" s="1" t="s">
        <v>1876</v>
      </c>
      <c r="C2803" s="10">
        <v>5892.39</v>
      </c>
      <c r="D2803" s="11"/>
      <c r="E2803" s="11"/>
      <c r="F2803" s="11"/>
      <c r="G2803" s="11"/>
      <c r="H2803" s="12">
        <v>5892.39</v>
      </c>
    </row>
    <row r="2804" spans="1:8" x14ac:dyDescent="0.25">
      <c r="A2804" s="1" t="s">
        <v>5008</v>
      </c>
      <c r="B2804" s="1" t="s">
        <v>5009</v>
      </c>
      <c r="C2804" s="10"/>
      <c r="D2804" s="11">
        <v>5880.73</v>
      </c>
      <c r="E2804" s="11"/>
      <c r="F2804" s="11"/>
      <c r="G2804" s="11"/>
      <c r="H2804" s="12">
        <v>5880.73</v>
      </c>
    </row>
    <row r="2805" spans="1:8" x14ac:dyDescent="0.25">
      <c r="A2805" s="1" t="s">
        <v>4828</v>
      </c>
      <c r="B2805" s="1" t="s">
        <v>4829</v>
      </c>
      <c r="C2805" s="10"/>
      <c r="D2805" s="11">
        <v>5874.7300000000005</v>
      </c>
      <c r="E2805" s="11"/>
      <c r="F2805" s="11"/>
      <c r="G2805" s="11"/>
      <c r="H2805" s="12">
        <v>5874.7300000000005</v>
      </c>
    </row>
    <row r="2806" spans="1:8" x14ac:dyDescent="0.25">
      <c r="A2806" s="1" t="s">
        <v>6463</v>
      </c>
      <c r="B2806" s="1" t="s">
        <v>6464</v>
      </c>
      <c r="C2806" s="10"/>
      <c r="D2806" s="11">
        <v>5873.8</v>
      </c>
      <c r="E2806" s="11"/>
      <c r="F2806" s="11"/>
      <c r="G2806" s="11"/>
      <c r="H2806" s="12">
        <v>5873.8</v>
      </c>
    </row>
    <row r="2807" spans="1:8" x14ac:dyDescent="0.25">
      <c r="A2807" s="1" t="s">
        <v>4046</v>
      </c>
      <c r="B2807" s="1" t="s">
        <v>4047</v>
      </c>
      <c r="C2807" s="10"/>
      <c r="D2807" s="11">
        <v>5843.24</v>
      </c>
      <c r="E2807" s="11"/>
      <c r="F2807" s="11"/>
      <c r="G2807" s="11"/>
      <c r="H2807" s="12">
        <v>5843.24</v>
      </c>
    </row>
    <row r="2808" spans="1:8" x14ac:dyDescent="0.25">
      <c r="A2808" s="1" t="s">
        <v>5051</v>
      </c>
      <c r="B2808" s="1" t="s">
        <v>5052</v>
      </c>
      <c r="C2808" s="10"/>
      <c r="D2808" s="11">
        <v>5841.6600000000008</v>
      </c>
      <c r="E2808" s="11"/>
      <c r="F2808" s="11"/>
      <c r="G2808" s="11"/>
      <c r="H2808" s="12">
        <v>5841.6600000000008</v>
      </c>
    </row>
    <row r="2809" spans="1:8" x14ac:dyDescent="0.25">
      <c r="A2809" s="1" t="s">
        <v>5600</v>
      </c>
      <c r="B2809" s="1" t="s">
        <v>5601</v>
      </c>
      <c r="C2809" s="10"/>
      <c r="D2809" s="11">
        <v>5831.16</v>
      </c>
      <c r="E2809" s="11"/>
      <c r="F2809" s="11"/>
      <c r="G2809" s="11"/>
      <c r="H2809" s="12">
        <v>5831.16</v>
      </c>
    </row>
    <row r="2810" spans="1:8" x14ac:dyDescent="0.25">
      <c r="A2810" s="1" t="s">
        <v>4910</v>
      </c>
      <c r="B2810" s="1" t="s">
        <v>4911</v>
      </c>
      <c r="C2810" s="10"/>
      <c r="D2810" s="11">
        <v>5821.88</v>
      </c>
      <c r="E2810" s="11"/>
      <c r="F2810" s="11"/>
      <c r="G2810" s="11"/>
      <c r="H2810" s="12">
        <v>5821.88</v>
      </c>
    </row>
    <row r="2811" spans="1:8" x14ac:dyDescent="0.25">
      <c r="A2811" s="1" t="s">
        <v>5899</v>
      </c>
      <c r="B2811" s="1" t="s">
        <v>5900</v>
      </c>
      <c r="C2811" s="10"/>
      <c r="D2811" s="11">
        <v>5819.81</v>
      </c>
      <c r="E2811" s="11"/>
      <c r="F2811" s="11"/>
      <c r="G2811" s="11"/>
      <c r="H2811" s="12">
        <v>5819.81</v>
      </c>
    </row>
    <row r="2812" spans="1:8" x14ac:dyDescent="0.25">
      <c r="A2812" s="1" t="s">
        <v>2196</v>
      </c>
      <c r="B2812" s="1" t="s">
        <v>2197</v>
      </c>
      <c r="C2812" s="10"/>
      <c r="D2812" s="11">
        <v>5815.05</v>
      </c>
      <c r="E2812" s="11"/>
      <c r="F2812" s="11"/>
      <c r="G2812" s="11"/>
      <c r="H2812" s="12">
        <v>5815.05</v>
      </c>
    </row>
    <row r="2813" spans="1:8" x14ac:dyDescent="0.25">
      <c r="A2813" s="1" t="s">
        <v>2177</v>
      </c>
      <c r="B2813" s="1" t="s">
        <v>2178</v>
      </c>
      <c r="C2813" s="10"/>
      <c r="D2813" s="11">
        <v>5795.6</v>
      </c>
      <c r="E2813" s="11"/>
      <c r="F2813" s="11"/>
      <c r="G2813" s="11"/>
      <c r="H2813" s="12">
        <v>5795.6</v>
      </c>
    </row>
    <row r="2814" spans="1:8" x14ac:dyDescent="0.25">
      <c r="A2814" s="1" t="s">
        <v>7215</v>
      </c>
      <c r="B2814" s="1" t="s">
        <v>875</v>
      </c>
      <c r="C2814" s="10"/>
      <c r="D2814" s="11">
        <v>5787.07</v>
      </c>
      <c r="E2814" s="11"/>
      <c r="F2814" s="11"/>
      <c r="G2814" s="11"/>
      <c r="H2814" s="12">
        <v>5787.07</v>
      </c>
    </row>
    <row r="2815" spans="1:8" x14ac:dyDescent="0.25">
      <c r="A2815" s="1" t="s">
        <v>7415</v>
      </c>
      <c r="B2815" s="1" t="s">
        <v>7416</v>
      </c>
      <c r="C2815" s="10"/>
      <c r="D2815" s="11">
        <v>5780.98</v>
      </c>
      <c r="E2815" s="11"/>
      <c r="F2815" s="11"/>
      <c r="G2815" s="11"/>
      <c r="H2815" s="12">
        <v>5780.98</v>
      </c>
    </row>
    <row r="2816" spans="1:8" x14ac:dyDescent="0.25">
      <c r="A2816" s="1" t="s">
        <v>2485</v>
      </c>
      <c r="B2816" s="1" t="s">
        <v>2184</v>
      </c>
      <c r="C2816" s="10"/>
      <c r="D2816" s="11"/>
      <c r="E2816" s="11"/>
      <c r="F2816" s="11">
        <v>5769.37</v>
      </c>
      <c r="G2816" s="11"/>
      <c r="H2816" s="12">
        <v>5769.37</v>
      </c>
    </row>
    <row r="2817" spans="1:8" x14ac:dyDescent="0.25">
      <c r="A2817" s="1" t="s">
        <v>7514</v>
      </c>
      <c r="B2817" s="1" t="s">
        <v>7515</v>
      </c>
      <c r="C2817" s="10"/>
      <c r="D2817" s="11">
        <v>5742.62</v>
      </c>
      <c r="E2817" s="11"/>
      <c r="F2817" s="11"/>
      <c r="G2817" s="11"/>
      <c r="H2817" s="12">
        <v>5742.62</v>
      </c>
    </row>
    <row r="2818" spans="1:8" x14ac:dyDescent="0.25">
      <c r="A2818" s="1" t="s">
        <v>5498</v>
      </c>
      <c r="B2818" s="1" t="s">
        <v>5499</v>
      </c>
      <c r="C2818" s="10"/>
      <c r="D2818" s="11">
        <v>5732.3</v>
      </c>
      <c r="E2818" s="11"/>
      <c r="F2818" s="11"/>
      <c r="G2818" s="11"/>
      <c r="H2818" s="12">
        <v>5732.3</v>
      </c>
    </row>
    <row r="2819" spans="1:8" x14ac:dyDescent="0.25">
      <c r="A2819" s="1" t="s">
        <v>681</v>
      </c>
      <c r="B2819" s="1" t="s">
        <v>682</v>
      </c>
      <c r="C2819" s="10"/>
      <c r="D2819" s="11">
        <v>5720.15</v>
      </c>
      <c r="E2819" s="11"/>
      <c r="F2819" s="11"/>
      <c r="G2819" s="11"/>
      <c r="H2819" s="12">
        <v>5720.15</v>
      </c>
    </row>
    <row r="2820" spans="1:8" x14ac:dyDescent="0.25">
      <c r="A2820" s="1" t="s">
        <v>5407</v>
      </c>
      <c r="B2820" s="1" t="s">
        <v>5408</v>
      </c>
      <c r="C2820" s="10"/>
      <c r="D2820" s="11">
        <v>5719.1</v>
      </c>
      <c r="E2820" s="11"/>
      <c r="F2820" s="11"/>
      <c r="G2820" s="11"/>
      <c r="H2820" s="12">
        <v>5719.1</v>
      </c>
    </row>
    <row r="2821" spans="1:8" x14ac:dyDescent="0.25">
      <c r="A2821" s="1" t="s">
        <v>7091</v>
      </c>
      <c r="B2821" s="1" t="s">
        <v>7092</v>
      </c>
      <c r="C2821" s="10"/>
      <c r="D2821" s="11">
        <v>5718.04</v>
      </c>
      <c r="E2821" s="11"/>
      <c r="F2821" s="11"/>
      <c r="G2821" s="11"/>
      <c r="H2821" s="12">
        <v>5718.04</v>
      </c>
    </row>
    <row r="2822" spans="1:8" x14ac:dyDescent="0.25">
      <c r="A2822" s="1" t="s">
        <v>7424</v>
      </c>
      <c r="B2822" s="1" t="s">
        <v>7425</v>
      </c>
      <c r="C2822" s="10"/>
      <c r="D2822" s="11">
        <v>5709.76</v>
      </c>
      <c r="E2822" s="11"/>
      <c r="F2822" s="11"/>
      <c r="G2822" s="11"/>
      <c r="H2822" s="12">
        <v>5709.76</v>
      </c>
    </row>
    <row r="2823" spans="1:8" x14ac:dyDescent="0.25">
      <c r="A2823" s="1" t="s">
        <v>2531</v>
      </c>
      <c r="B2823" s="1" t="s">
        <v>2532</v>
      </c>
      <c r="C2823" s="10"/>
      <c r="D2823" s="11">
        <v>5696.82</v>
      </c>
      <c r="E2823" s="11"/>
      <c r="F2823" s="11"/>
      <c r="G2823" s="11"/>
      <c r="H2823" s="12">
        <v>5696.82</v>
      </c>
    </row>
    <row r="2824" spans="1:8" x14ac:dyDescent="0.25">
      <c r="A2824" s="1" t="s">
        <v>6094</v>
      </c>
      <c r="B2824" s="1" t="s">
        <v>6095</v>
      </c>
      <c r="C2824" s="10"/>
      <c r="D2824" s="11">
        <v>5690.0599999999995</v>
      </c>
      <c r="E2824" s="11"/>
      <c r="F2824" s="11"/>
      <c r="G2824" s="11"/>
      <c r="H2824" s="12">
        <v>5690.0599999999995</v>
      </c>
    </row>
    <row r="2825" spans="1:8" x14ac:dyDescent="0.25">
      <c r="A2825" s="1" t="s">
        <v>6197</v>
      </c>
      <c r="B2825" s="1" t="s">
        <v>6198</v>
      </c>
      <c r="C2825" s="10"/>
      <c r="D2825" s="11">
        <v>5684.79</v>
      </c>
      <c r="E2825" s="11"/>
      <c r="F2825" s="11"/>
      <c r="G2825" s="11"/>
      <c r="H2825" s="12">
        <v>5684.79</v>
      </c>
    </row>
    <row r="2826" spans="1:8" x14ac:dyDescent="0.25">
      <c r="A2826" s="1" t="s">
        <v>7007</v>
      </c>
      <c r="B2826" s="1" t="s">
        <v>7008</v>
      </c>
      <c r="C2826" s="10"/>
      <c r="D2826" s="11">
        <v>5681.31</v>
      </c>
      <c r="E2826" s="11"/>
      <c r="F2826" s="11"/>
      <c r="G2826" s="11"/>
      <c r="H2826" s="12">
        <v>5681.31</v>
      </c>
    </row>
    <row r="2827" spans="1:8" x14ac:dyDescent="0.25">
      <c r="A2827" s="1" t="s">
        <v>1845</v>
      </c>
      <c r="B2827" s="1" t="s">
        <v>1846</v>
      </c>
      <c r="C2827" s="10"/>
      <c r="D2827" s="11">
        <v>5653.7</v>
      </c>
      <c r="E2827" s="11"/>
      <c r="F2827" s="11"/>
      <c r="G2827" s="11"/>
      <c r="H2827" s="12">
        <v>5653.7</v>
      </c>
    </row>
    <row r="2828" spans="1:8" x14ac:dyDescent="0.25">
      <c r="A2828" s="1" t="s">
        <v>5886</v>
      </c>
      <c r="B2828" s="1" t="s">
        <v>5887</v>
      </c>
      <c r="C2828" s="10"/>
      <c r="D2828" s="11">
        <v>5651.59</v>
      </c>
      <c r="E2828" s="11"/>
      <c r="F2828" s="11"/>
      <c r="G2828" s="11"/>
      <c r="H2828" s="12">
        <v>5651.59</v>
      </c>
    </row>
    <row r="2829" spans="1:8" x14ac:dyDescent="0.25">
      <c r="A2829" s="1" t="s">
        <v>5849</v>
      </c>
      <c r="B2829" s="1" t="s">
        <v>18</v>
      </c>
      <c r="C2829" s="10"/>
      <c r="D2829" s="11">
        <v>5617.8499999999995</v>
      </c>
      <c r="E2829" s="11"/>
      <c r="F2829" s="11"/>
      <c r="G2829" s="11"/>
      <c r="H2829" s="12">
        <v>5617.8499999999995</v>
      </c>
    </row>
    <row r="2830" spans="1:8" x14ac:dyDescent="0.25">
      <c r="A2830" s="1" t="s">
        <v>4631</v>
      </c>
      <c r="B2830" s="1" t="s">
        <v>4632</v>
      </c>
      <c r="C2830" s="10">
        <v>5607.73</v>
      </c>
      <c r="D2830" s="11"/>
      <c r="E2830" s="11"/>
      <c r="F2830" s="11"/>
      <c r="G2830" s="11"/>
      <c r="H2830" s="12">
        <v>5607.73</v>
      </c>
    </row>
    <row r="2831" spans="1:8" x14ac:dyDescent="0.25">
      <c r="A2831" s="1" t="s">
        <v>6643</v>
      </c>
      <c r="B2831" s="1" t="s">
        <v>6644</v>
      </c>
      <c r="C2831" s="10"/>
      <c r="D2831" s="11">
        <v>5599.8</v>
      </c>
      <c r="E2831" s="11"/>
      <c r="F2831" s="11"/>
      <c r="G2831" s="11"/>
      <c r="H2831" s="12">
        <v>5599.8</v>
      </c>
    </row>
    <row r="2832" spans="1:8" x14ac:dyDescent="0.25">
      <c r="A2832" s="1" t="s">
        <v>5592</v>
      </c>
      <c r="B2832" s="1" t="s">
        <v>5593</v>
      </c>
      <c r="C2832" s="10"/>
      <c r="D2832" s="11">
        <v>5595.23</v>
      </c>
      <c r="E2832" s="11"/>
      <c r="F2832" s="11"/>
      <c r="G2832" s="11"/>
      <c r="H2832" s="12">
        <v>5595.23</v>
      </c>
    </row>
    <row r="2833" spans="1:8" x14ac:dyDescent="0.25">
      <c r="A2833" s="1" t="s">
        <v>5512</v>
      </c>
      <c r="B2833" s="1" t="s">
        <v>5513</v>
      </c>
      <c r="C2833" s="10"/>
      <c r="D2833" s="11">
        <v>5572.71</v>
      </c>
      <c r="E2833" s="11"/>
      <c r="F2833" s="11"/>
      <c r="G2833" s="11"/>
      <c r="H2833" s="12">
        <v>5572.71</v>
      </c>
    </row>
    <row r="2834" spans="1:8" x14ac:dyDescent="0.25">
      <c r="A2834" s="1" t="s">
        <v>5049</v>
      </c>
      <c r="B2834" s="1" t="s">
        <v>5050</v>
      </c>
      <c r="C2834" s="10"/>
      <c r="D2834" s="11">
        <v>5570.25</v>
      </c>
      <c r="E2834" s="11"/>
      <c r="F2834" s="11"/>
      <c r="G2834" s="11"/>
      <c r="H2834" s="12">
        <v>5570.25</v>
      </c>
    </row>
    <row r="2835" spans="1:8" x14ac:dyDescent="0.25">
      <c r="A2835" s="1" t="s">
        <v>3128</v>
      </c>
      <c r="B2835" s="1" t="s">
        <v>3129</v>
      </c>
      <c r="C2835" s="10"/>
      <c r="D2835" s="11">
        <v>5481.49</v>
      </c>
      <c r="E2835" s="11"/>
      <c r="F2835" s="11"/>
      <c r="G2835" s="11"/>
      <c r="H2835" s="12">
        <v>5481.49</v>
      </c>
    </row>
    <row r="2836" spans="1:8" x14ac:dyDescent="0.25">
      <c r="A2836" s="1" t="s">
        <v>6979</v>
      </c>
      <c r="B2836" s="1" t="s">
        <v>6980</v>
      </c>
      <c r="C2836" s="10"/>
      <c r="D2836" s="11">
        <v>5474.37</v>
      </c>
      <c r="E2836" s="11"/>
      <c r="F2836" s="11"/>
      <c r="G2836" s="11"/>
      <c r="H2836" s="12">
        <v>5474.37</v>
      </c>
    </row>
    <row r="2837" spans="1:8" x14ac:dyDescent="0.25">
      <c r="A2837" s="1" t="s">
        <v>1163</v>
      </c>
      <c r="B2837" s="1" t="s">
        <v>1164</v>
      </c>
      <c r="C2837" s="10"/>
      <c r="D2837" s="11">
        <v>5473.03</v>
      </c>
      <c r="E2837" s="11"/>
      <c r="F2837" s="11"/>
      <c r="G2837" s="11"/>
      <c r="H2837" s="12">
        <v>5473.03</v>
      </c>
    </row>
    <row r="2838" spans="1:8" x14ac:dyDescent="0.25">
      <c r="A2838" s="1" t="s">
        <v>7280</v>
      </c>
      <c r="B2838" s="1" t="s">
        <v>7281</v>
      </c>
      <c r="C2838" s="10"/>
      <c r="D2838" s="11">
        <v>5470</v>
      </c>
      <c r="E2838" s="11"/>
      <c r="F2838" s="11"/>
      <c r="G2838" s="11"/>
      <c r="H2838" s="12">
        <v>5470</v>
      </c>
    </row>
    <row r="2839" spans="1:8" x14ac:dyDescent="0.25">
      <c r="A2839" s="1" t="s">
        <v>5242</v>
      </c>
      <c r="B2839" s="1" t="s">
        <v>5243</v>
      </c>
      <c r="C2839" s="10"/>
      <c r="D2839" s="11">
        <v>5464.86</v>
      </c>
      <c r="E2839" s="11"/>
      <c r="F2839" s="11"/>
      <c r="G2839" s="11"/>
      <c r="H2839" s="12">
        <v>5464.86</v>
      </c>
    </row>
    <row r="2840" spans="1:8" x14ac:dyDescent="0.25">
      <c r="A2840" s="1" t="s">
        <v>6966</v>
      </c>
      <c r="B2840" s="1" t="s">
        <v>1362</v>
      </c>
      <c r="C2840" s="10"/>
      <c r="D2840" s="11">
        <v>5430.24</v>
      </c>
      <c r="E2840" s="11"/>
      <c r="F2840" s="11"/>
      <c r="G2840" s="11"/>
      <c r="H2840" s="12">
        <v>5430.24</v>
      </c>
    </row>
    <row r="2841" spans="1:8" x14ac:dyDescent="0.25">
      <c r="A2841" s="1" t="s">
        <v>5428</v>
      </c>
      <c r="B2841" s="1" t="s">
        <v>5429</v>
      </c>
      <c r="C2841" s="10"/>
      <c r="D2841" s="11">
        <v>5427.96</v>
      </c>
      <c r="E2841" s="11"/>
      <c r="F2841" s="11"/>
      <c r="G2841" s="11"/>
      <c r="H2841" s="12">
        <v>5427.96</v>
      </c>
    </row>
    <row r="2842" spans="1:8" x14ac:dyDescent="0.25">
      <c r="A2842" s="1" t="s">
        <v>6802</v>
      </c>
      <c r="B2842" s="1" t="s">
        <v>6803</v>
      </c>
      <c r="C2842" s="10"/>
      <c r="D2842" s="11">
        <v>5412.82</v>
      </c>
      <c r="E2842" s="11"/>
      <c r="F2842" s="11"/>
      <c r="G2842" s="11"/>
      <c r="H2842" s="12">
        <v>5412.82</v>
      </c>
    </row>
    <row r="2843" spans="1:8" x14ac:dyDescent="0.25">
      <c r="A2843" s="1" t="s">
        <v>2995</v>
      </c>
      <c r="B2843" s="1" t="s">
        <v>2996</v>
      </c>
      <c r="C2843" s="10"/>
      <c r="D2843" s="11">
        <v>5411.58</v>
      </c>
      <c r="E2843" s="11"/>
      <c r="F2843" s="11"/>
      <c r="G2843" s="11"/>
      <c r="H2843" s="12">
        <v>5411.58</v>
      </c>
    </row>
    <row r="2844" spans="1:8" x14ac:dyDescent="0.25">
      <c r="A2844" s="1" t="s">
        <v>6624</v>
      </c>
      <c r="B2844" s="1" t="s">
        <v>2587</v>
      </c>
      <c r="C2844" s="10"/>
      <c r="D2844" s="11">
        <v>5411.57</v>
      </c>
      <c r="E2844" s="11"/>
      <c r="F2844" s="11"/>
      <c r="G2844" s="11"/>
      <c r="H2844" s="12">
        <v>5411.57</v>
      </c>
    </row>
    <row r="2845" spans="1:8" x14ac:dyDescent="0.25">
      <c r="A2845" s="1" t="s">
        <v>1946</v>
      </c>
      <c r="B2845" s="1" t="s">
        <v>1947</v>
      </c>
      <c r="C2845" s="10"/>
      <c r="D2845" s="11">
        <v>5401.51</v>
      </c>
      <c r="E2845" s="11"/>
      <c r="F2845" s="11"/>
      <c r="G2845" s="11"/>
      <c r="H2845" s="12">
        <v>5401.51</v>
      </c>
    </row>
    <row r="2846" spans="1:8" x14ac:dyDescent="0.25">
      <c r="A2846" s="1" t="s">
        <v>3922</v>
      </c>
      <c r="B2846" s="1" t="s">
        <v>3923</v>
      </c>
      <c r="C2846" s="10"/>
      <c r="D2846" s="11">
        <v>5397.01</v>
      </c>
      <c r="E2846" s="11"/>
      <c r="F2846" s="11"/>
      <c r="G2846" s="11"/>
      <c r="H2846" s="12">
        <v>5397.01</v>
      </c>
    </row>
    <row r="2847" spans="1:8" x14ac:dyDescent="0.25">
      <c r="A2847" s="1" t="s">
        <v>3530</v>
      </c>
      <c r="B2847" s="1" t="s">
        <v>3531</v>
      </c>
      <c r="C2847" s="10"/>
      <c r="D2847" s="11">
        <v>5386.62</v>
      </c>
      <c r="E2847" s="11"/>
      <c r="F2847" s="11"/>
      <c r="G2847" s="11"/>
      <c r="H2847" s="12">
        <v>5386.62</v>
      </c>
    </row>
    <row r="2848" spans="1:8" x14ac:dyDescent="0.25">
      <c r="A2848" s="1" t="s">
        <v>2540</v>
      </c>
      <c r="B2848" s="1" t="s">
        <v>2541</v>
      </c>
      <c r="C2848" s="10"/>
      <c r="D2848" s="11">
        <v>5350.92</v>
      </c>
      <c r="E2848" s="11"/>
      <c r="F2848" s="11"/>
      <c r="G2848" s="11"/>
      <c r="H2848" s="12">
        <v>5350.92</v>
      </c>
    </row>
    <row r="2849" spans="1:8" x14ac:dyDescent="0.25">
      <c r="A2849" s="1" t="s">
        <v>7045</v>
      </c>
      <c r="B2849" s="1" t="s">
        <v>7046</v>
      </c>
      <c r="C2849" s="10"/>
      <c r="D2849" s="11">
        <v>5343.08</v>
      </c>
      <c r="E2849" s="11"/>
      <c r="F2849" s="11"/>
      <c r="G2849" s="11"/>
      <c r="H2849" s="12">
        <v>5343.08</v>
      </c>
    </row>
    <row r="2850" spans="1:8" x14ac:dyDescent="0.25">
      <c r="A2850" s="1" t="s">
        <v>2921</v>
      </c>
      <c r="B2850" s="1" t="s">
        <v>18</v>
      </c>
      <c r="C2850" s="10"/>
      <c r="D2850" s="11">
        <v>5327.15</v>
      </c>
      <c r="E2850" s="11"/>
      <c r="F2850" s="11"/>
      <c r="G2850" s="11"/>
      <c r="H2850" s="12">
        <v>5327.15</v>
      </c>
    </row>
    <row r="2851" spans="1:8" x14ac:dyDescent="0.25">
      <c r="A2851" s="1" t="s">
        <v>5297</v>
      </c>
      <c r="B2851" s="1" t="s">
        <v>5298</v>
      </c>
      <c r="C2851" s="10"/>
      <c r="D2851" s="11">
        <v>5321.53</v>
      </c>
      <c r="E2851" s="11"/>
      <c r="F2851" s="11"/>
      <c r="G2851" s="11"/>
      <c r="H2851" s="12">
        <v>5321.53</v>
      </c>
    </row>
    <row r="2852" spans="1:8" x14ac:dyDescent="0.25">
      <c r="A2852" s="1" t="s">
        <v>3535</v>
      </c>
      <c r="B2852" s="1" t="s">
        <v>3536</v>
      </c>
      <c r="C2852" s="10"/>
      <c r="D2852" s="11">
        <v>5316.28</v>
      </c>
      <c r="E2852" s="11"/>
      <c r="F2852" s="11"/>
      <c r="G2852" s="11"/>
      <c r="H2852" s="12">
        <v>5316.28</v>
      </c>
    </row>
    <row r="2853" spans="1:8" x14ac:dyDescent="0.25">
      <c r="A2853" s="1" t="s">
        <v>6114</v>
      </c>
      <c r="B2853" s="1" t="s">
        <v>6115</v>
      </c>
      <c r="C2853" s="10"/>
      <c r="D2853" s="11">
        <v>5308.0199999999995</v>
      </c>
      <c r="E2853" s="11"/>
      <c r="F2853" s="11"/>
      <c r="G2853" s="11"/>
      <c r="H2853" s="12">
        <v>5308.0199999999995</v>
      </c>
    </row>
    <row r="2854" spans="1:8" x14ac:dyDescent="0.25">
      <c r="A2854" s="1" t="s">
        <v>6108</v>
      </c>
      <c r="B2854" s="1" t="s">
        <v>6109</v>
      </c>
      <c r="C2854" s="10"/>
      <c r="D2854" s="11">
        <v>5299.19</v>
      </c>
      <c r="E2854" s="11"/>
      <c r="F2854" s="11"/>
      <c r="G2854" s="11"/>
      <c r="H2854" s="12">
        <v>5299.19</v>
      </c>
    </row>
    <row r="2855" spans="1:8" x14ac:dyDescent="0.25">
      <c r="A2855" s="1" t="s">
        <v>925</v>
      </c>
      <c r="B2855" s="1" t="s">
        <v>926</v>
      </c>
      <c r="C2855" s="10"/>
      <c r="D2855" s="11">
        <v>5296.44</v>
      </c>
      <c r="E2855" s="11"/>
      <c r="F2855" s="11"/>
      <c r="G2855" s="11"/>
      <c r="H2855" s="12">
        <v>5296.44</v>
      </c>
    </row>
    <row r="2856" spans="1:8" x14ac:dyDescent="0.25">
      <c r="A2856" s="1" t="s">
        <v>3108</v>
      </c>
      <c r="B2856" s="1" t="s">
        <v>3109</v>
      </c>
      <c r="C2856" s="10"/>
      <c r="D2856" s="11">
        <v>5294.8</v>
      </c>
      <c r="E2856" s="11"/>
      <c r="F2856" s="11"/>
      <c r="G2856" s="11"/>
      <c r="H2856" s="12">
        <v>5294.8</v>
      </c>
    </row>
    <row r="2857" spans="1:8" x14ac:dyDescent="0.25">
      <c r="A2857" s="1" t="s">
        <v>4961</v>
      </c>
      <c r="B2857" s="1" t="s">
        <v>4962</v>
      </c>
      <c r="C2857" s="10"/>
      <c r="D2857" s="11">
        <v>5258.58</v>
      </c>
      <c r="E2857" s="11"/>
      <c r="F2857" s="11"/>
      <c r="G2857" s="11"/>
      <c r="H2857" s="12">
        <v>5258.58</v>
      </c>
    </row>
    <row r="2858" spans="1:8" x14ac:dyDescent="0.25">
      <c r="A2858" s="1" t="s">
        <v>3878</v>
      </c>
      <c r="B2858" s="1" t="s">
        <v>3879</v>
      </c>
      <c r="C2858" s="10"/>
      <c r="D2858" s="11">
        <v>5233.0300000000007</v>
      </c>
      <c r="E2858" s="11"/>
      <c r="F2858" s="11"/>
      <c r="G2858" s="11"/>
      <c r="H2858" s="12">
        <v>5233.0300000000007</v>
      </c>
    </row>
    <row r="2859" spans="1:8" x14ac:dyDescent="0.25">
      <c r="A2859" s="1" t="s">
        <v>1271</v>
      </c>
      <c r="B2859" s="1" t="s">
        <v>1272</v>
      </c>
      <c r="C2859" s="10"/>
      <c r="D2859" s="11">
        <v>5211.1799999999994</v>
      </c>
      <c r="E2859" s="11"/>
      <c r="F2859" s="11"/>
      <c r="G2859" s="11"/>
      <c r="H2859" s="12">
        <v>5211.1799999999994</v>
      </c>
    </row>
    <row r="2860" spans="1:8" x14ac:dyDescent="0.25">
      <c r="A2860" s="1" t="s">
        <v>5464</v>
      </c>
      <c r="B2860" s="1" t="s">
        <v>5465</v>
      </c>
      <c r="C2860" s="10"/>
      <c r="D2860" s="11">
        <v>5198.3999999999996</v>
      </c>
      <c r="E2860" s="11"/>
      <c r="F2860" s="11"/>
      <c r="G2860" s="11"/>
      <c r="H2860" s="12">
        <v>5198.3999999999996</v>
      </c>
    </row>
    <row r="2861" spans="1:8" x14ac:dyDescent="0.25">
      <c r="A2861" s="1" t="s">
        <v>5291</v>
      </c>
      <c r="B2861" s="1" t="s">
        <v>5292</v>
      </c>
      <c r="C2861" s="10"/>
      <c r="D2861" s="11">
        <v>5188.43</v>
      </c>
      <c r="E2861" s="11"/>
      <c r="F2861" s="11"/>
      <c r="G2861" s="11"/>
      <c r="H2861" s="12">
        <v>5188.43</v>
      </c>
    </row>
    <row r="2862" spans="1:8" x14ac:dyDescent="0.25">
      <c r="A2862" s="1" t="s">
        <v>5606</v>
      </c>
      <c r="B2862" s="1" t="s">
        <v>5607</v>
      </c>
      <c r="C2862" s="10"/>
      <c r="D2862" s="11">
        <v>5185.95</v>
      </c>
      <c r="E2862" s="11"/>
      <c r="F2862" s="11"/>
      <c r="G2862" s="11"/>
      <c r="H2862" s="12">
        <v>5185.95</v>
      </c>
    </row>
    <row r="2863" spans="1:8" x14ac:dyDescent="0.25">
      <c r="A2863" s="1" t="s">
        <v>7313</v>
      </c>
      <c r="B2863" s="1" t="s">
        <v>7314</v>
      </c>
      <c r="C2863" s="10"/>
      <c r="D2863" s="11">
        <v>5185.95</v>
      </c>
      <c r="E2863" s="11"/>
      <c r="F2863" s="11"/>
      <c r="G2863" s="11"/>
      <c r="H2863" s="12">
        <v>5185.95</v>
      </c>
    </row>
    <row r="2864" spans="1:8" x14ac:dyDescent="0.25">
      <c r="A2864" s="1" t="s">
        <v>1965</v>
      </c>
      <c r="B2864" s="1" t="s">
        <v>1966</v>
      </c>
      <c r="C2864" s="10"/>
      <c r="D2864" s="11">
        <v>5174.7299999999996</v>
      </c>
      <c r="E2864" s="11"/>
      <c r="F2864" s="11"/>
      <c r="G2864" s="11"/>
      <c r="H2864" s="12">
        <v>5174.7299999999996</v>
      </c>
    </row>
    <row r="2865" spans="1:8" x14ac:dyDescent="0.25">
      <c r="A2865" s="1" t="s">
        <v>7559</v>
      </c>
      <c r="B2865" s="1" t="s">
        <v>7560</v>
      </c>
      <c r="C2865" s="10"/>
      <c r="D2865" s="11">
        <v>5173.47</v>
      </c>
      <c r="E2865" s="11"/>
      <c r="F2865" s="11"/>
      <c r="G2865" s="11"/>
      <c r="H2865" s="12">
        <v>5173.47</v>
      </c>
    </row>
    <row r="2866" spans="1:8" x14ac:dyDescent="0.25">
      <c r="A2866" s="1" t="s">
        <v>5586</v>
      </c>
      <c r="B2866" s="1" t="s">
        <v>5587</v>
      </c>
      <c r="C2866" s="10"/>
      <c r="D2866" s="11">
        <v>5172.8599999999997</v>
      </c>
      <c r="E2866" s="11"/>
      <c r="F2866" s="11"/>
      <c r="G2866" s="11"/>
      <c r="H2866" s="12">
        <v>5172.8599999999997</v>
      </c>
    </row>
    <row r="2867" spans="1:8" x14ac:dyDescent="0.25">
      <c r="A2867" s="1" t="s">
        <v>1665</v>
      </c>
      <c r="B2867" s="1" t="s">
        <v>1666</v>
      </c>
      <c r="C2867" s="10">
        <v>5169.3100000000004</v>
      </c>
      <c r="D2867" s="11"/>
      <c r="E2867" s="11"/>
      <c r="F2867" s="11"/>
      <c r="G2867" s="11"/>
      <c r="H2867" s="12">
        <v>5169.3100000000004</v>
      </c>
    </row>
    <row r="2868" spans="1:8" x14ac:dyDescent="0.25">
      <c r="A2868" s="1" t="s">
        <v>4414</v>
      </c>
      <c r="B2868" s="1" t="s">
        <v>4415</v>
      </c>
      <c r="C2868" s="10"/>
      <c r="D2868" s="11">
        <v>5156.54</v>
      </c>
      <c r="E2868" s="11"/>
      <c r="F2868" s="11"/>
      <c r="G2868" s="11"/>
      <c r="H2868" s="12">
        <v>5156.54</v>
      </c>
    </row>
    <row r="2869" spans="1:8" x14ac:dyDescent="0.25">
      <c r="A2869" s="1" t="s">
        <v>5458</v>
      </c>
      <c r="B2869" s="1" t="s">
        <v>5459</v>
      </c>
      <c r="C2869" s="10"/>
      <c r="D2869" s="11">
        <v>5150.66</v>
      </c>
      <c r="E2869" s="11"/>
      <c r="F2869" s="11"/>
      <c r="G2869" s="11"/>
      <c r="H2869" s="12">
        <v>5150.66</v>
      </c>
    </row>
    <row r="2870" spans="1:8" x14ac:dyDescent="0.25">
      <c r="A2870" s="1" t="s">
        <v>5417</v>
      </c>
      <c r="B2870" s="1" t="s">
        <v>5418</v>
      </c>
      <c r="C2870" s="10"/>
      <c r="D2870" s="11">
        <v>5139.49</v>
      </c>
      <c r="E2870" s="11"/>
      <c r="F2870" s="11"/>
      <c r="G2870" s="11"/>
      <c r="H2870" s="12">
        <v>5139.49</v>
      </c>
    </row>
    <row r="2871" spans="1:8" x14ac:dyDescent="0.25">
      <c r="A2871" s="1" t="s">
        <v>4633</v>
      </c>
      <c r="B2871" s="1" t="s">
        <v>4634</v>
      </c>
      <c r="C2871" s="10"/>
      <c r="D2871" s="11">
        <v>5126.96</v>
      </c>
      <c r="E2871" s="11"/>
      <c r="F2871" s="11"/>
      <c r="G2871" s="11"/>
      <c r="H2871" s="12">
        <v>5126.96</v>
      </c>
    </row>
    <row r="2872" spans="1:8" x14ac:dyDescent="0.25">
      <c r="A2872" s="1" t="s">
        <v>6350</v>
      </c>
      <c r="B2872" s="1" t="s">
        <v>6351</v>
      </c>
      <c r="C2872" s="10"/>
      <c r="D2872" s="11">
        <v>5110.6899999999996</v>
      </c>
      <c r="E2872" s="11"/>
      <c r="F2872" s="11"/>
      <c r="G2872" s="11"/>
      <c r="H2872" s="12">
        <v>5110.6899999999996</v>
      </c>
    </row>
    <row r="2873" spans="1:8" x14ac:dyDescent="0.25">
      <c r="A2873" s="1" t="s">
        <v>1825</v>
      </c>
      <c r="B2873" s="1" t="s">
        <v>1826</v>
      </c>
      <c r="C2873" s="10">
        <v>5109.91</v>
      </c>
      <c r="D2873" s="11"/>
      <c r="E2873" s="11"/>
      <c r="F2873" s="11"/>
      <c r="G2873" s="11"/>
      <c r="H2873" s="12">
        <v>5109.91</v>
      </c>
    </row>
    <row r="2874" spans="1:8" x14ac:dyDescent="0.25">
      <c r="A2874" s="1" t="s">
        <v>1835</v>
      </c>
      <c r="B2874" s="1" t="s">
        <v>1836</v>
      </c>
      <c r="C2874" s="10"/>
      <c r="D2874" s="11">
        <v>5106.8600000000006</v>
      </c>
      <c r="E2874" s="11"/>
      <c r="F2874" s="11"/>
      <c r="G2874" s="11"/>
      <c r="H2874" s="12">
        <v>5106.8600000000006</v>
      </c>
    </row>
    <row r="2875" spans="1:8" x14ac:dyDescent="0.25">
      <c r="A2875" s="1" t="s">
        <v>1746</v>
      </c>
      <c r="B2875" s="1" t="s">
        <v>18</v>
      </c>
      <c r="C2875" s="10">
        <v>5105.9399999999996</v>
      </c>
      <c r="D2875" s="11"/>
      <c r="E2875" s="11"/>
      <c r="F2875" s="11"/>
      <c r="G2875" s="11"/>
      <c r="H2875" s="12">
        <v>5105.9399999999996</v>
      </c>
    </row>
    <row r="2876" spans="1:8" x14ac:dyDescent="0.25">
      <c r="A2876" s="1" t="s">
        <v>2831</v>
      </c>
      <c r="B2876" s="1" t="s">
        <v>2832</v>
      </c>
      <c r="C2876" s="10"/>
      <c r="D2876" s="11">
        <v>5097.51</v>
      </c>
      <c r="E2876" s="11"/>
      <c r="F2876" s="11"/>
      <c r="G2876" s="11"/>
      <c r="H2876" s="12">
        <v>5097.51</v>
      </c>
    </row>
    <row r="2877" spans="1:8" x14ac:dyDescent="0.25">
      <c r="A2877" s="1" t="s">
        <v>3902</v>
      </c>
      <c r="B2877" s="1" t="s">
        <v>3903</v>
      </c>
      <c r="C2877" s="10"/>
      <c r="D2877" s="11">
        <v>5088.8900000000003</v>
      </c>
      <c r="E2877" s="11"/>
      <c r="F2877" s="11"/>
      <c r="G2877" s="11"/>
      <c r="H2877" s="12">
        <v>5088.8900000000003</v>
      </c>
    </row>
    <row r="2878" spans="1:8" x14ac:dyDescent="0.25">
      <c r="A2878" s="1" t="s">
        <v>7428</v>
      </c>
      <c r="B2878" s="1" t="s">
        <v>7429</v>
      </c>
      <c r="C2878" s="10"/>
      <c r="D2878" s="11">
        <v>5088.71</v>
      </c>
      <c r="E2878" s="11"/>
      <c r="F2878" s="11"/>
      <c r="G2878" s="11"/>
      <c r="H2878" s="12">
        <v>5088.71</v>
      </c>
    </row>
    <row r="2879" spans="1:8" x14ac:dyDescent="0.25">
      <c r="A2879" s="1" t="s">
        <v>1370</v>
      </c>
      <c r="B2879" s="1" t="s">
        <v>1371</v>
      </c>
      <c r="C2879" s="10"/>
      <c r="D2879" s="11">
        <v>5083.78</v>
      </c>
      <c r="E2879" s="11"/>
      <c r="F2879" s="11"/>
      <c r="G2879" s="11"/>
      <c r="H2879" s="12">
        <v>5083.78</v>
      </c>
    </row>
    <row r="2880" spans="1:8" x14ac:dyDescent="0.25">
      <c r="A2880" s="1" t="s">
        <v>7256</v>
      </c>
      <c r="B2880" s="1" t="s">
        <v>7257</v>
      </c>
      <c r="C2880" s="10"/>
      <c r="D2880" s="11">
        <v>5079.8100000000004</v>
      </c>
      <c r="E2880" s="11"/>
      <c r="F2880" s="11"/>
      <c r="G2880" s="11"/>
      <c r="H2880" s="12">
        <v>5079.8100000000004</v>
      </c>
    </row>
    <row r="2881" spans="1:8" x14ac:dyDescent="0.25">
      <c r="A2881" s="1" t="s">
        <v>6902</v>
      </c>
      <c r="B2881" s="1" t="s">
        <v>6903</v>
      </c>
      <c r="C2881" s="10"/>
      <c r="D2881" s="11">
        <v>5063.7700000000004</v>
      </c>
      <c r="E2881" s="11"/>
      <c r="F2881" s="11"/>
      <c r="G2881" s="11"/>
      <c r="H2881" s="12">
        <v>5063.7700000000004</v>
      </c>
    </row>
    <row r="2882" spans="1:8" x14ac:dyDescent="0.25">
      <c r="A2882" s="1" t="s">
        <v>3928</v>
      </c>
      <c r="B2882" s="1" t="s">
        <v>3929</v>
      </c>
      <c r="C2882" s="10"/>
      <c r="D2882" s="11">
        <v>5044.2</v>
      </c>
      <c r="E2882" s="11"/>
      <c r="F2882" s="11"/>
      <c r="G2882" s="11"/>
      <c r="H2882" s="12">
        <v>5044.2</v>
      </c>
    </row>
    <row r="2883" spans="1:8" x14ac:dyDescent="0.25">
      <c r="A2883" s="1" t="s">
        <v>3825</v>
      </c>
      <c r="B2883" s="1" t="s">
        <v>3826</v>
      </c>
      <c r="C2883" s="10"/>
      <c r="D2883" s="11">
        <v>5035.05</v>
      </c>
      <c r="E2883" s="11"/>
      <c r="F2883" s="11"/>
      <c r="G2883" s="11"/>
      <c r="H2883" s="12">
        <v>5035.05</v>
      </c>
    </row>
    <row r="2884" spans="1:8" x14ac:dyDescent="0.25">
      <c r="A2884" s="1" t="s">
        <v>3476</v>
      </c>
      <c r="B2884" s="1" t="s">
        <v>3477</v>
      </c>
      <c r="C2884" s="10"/>
      <c r="D2884" s="11">
        <v>5032.46</v>
      </c>
      <c r="E2884" s="11"/>
      <c r="F2884" s="11"/>
      <c r="G2884" s="11"/>
      <c r="H2884" s="12">
        <v>5032.46</v>
      </c>
    </row>
    <row r="2885" spans="1:8" x14ac:dyDescent="0.25">
      <c r="A2885" s="1" t="s">
        <v>4617</v>
      </c>
      <c r="B2885" s="1" t="s">
        <v>4618</v>
      </c>
      <c r="C2885" s="10"/>
      <c r="D2885" s="11">
        <v>5023.42</v>
      </c>
      <c r="E2885" s="11"/>
      <c r="F2885" s="11"/>
      <c r="G2885" s="11"/>
      <c r="H2885" s="12">
        <v>5023.42</v>
      </c>
    </row>
    <row r="2886" spans="1:8" x14ac:dyDescent="0.25">
      <c r="A2886" s="1" t="s">
        <v>5108</v>
      </c>
      <c r="B2886" s="1" t="s">
        <v>5109</v>
      </c>
      <c r="C2886" s="10"/>
      <c r="D2886" s="11">
        <v>4992.18</v>
      </c>
      <c r="E2886" s="11"/>
      <c r="F2886" s="11"/>
      <c r="G2886" s="11"/>
      <c r="H2886" s="12">
        <v>4992.18</v>
      </c>
    </row>
    <row r="2887" spans="1:8" x14ac:dyDescent="0.25">
      <c r="A2887" s="1" t="s">
        <v>6683</v>
      </c>
      <c r="B2887" s="1" t="s">
        <v>6684</v>
      </c>
      <c r="C2887" s="10">
        <v>4979.04</v>
      </c>
      <c r="D2887" s="11"/>
      <c r="E2887" s="11"/>
      <c r="F2887" s="11"/>
      <c r="G2887" s="11"/>
      <c r="H2887" s="12">
        <v>4979.04</v>
      </c>
    </row>
    <row r="2888" spans="1:8" x14ac:dyDescent="0.25">
      <c r="A2888" s="1" t="s">
        <v>1867</v>
      </c>
      <c r="B2888" s="1" t="s">
        <v>1868</v>
      </c>
      <c r="C2888" s="10"/>
      <c r="D2888" s="11">
        <v>4954.05</v>
      </c>
      <c r="E2888" s="11"/>
      <c r="F2888" s="11"/>
      <c r="G2888" s="11"/>
      <c r="H2888" s="12">
        <v>4954.05</v>
      </c>
    </row>
    <row r="2889" spans="1:8" x14ac:dyDescent="0.25">
      <c r="A2889" s="1" t="s">
        <v>7203</v>
      </c>
      <c r="B2889" s="1" t="s">
        <v>7204</v>
      </c>
      <c r="C2889" s="10"/>
      <c r="D2889" s="11">
        <v>4952.71</v>
      </c>
      <c r="E2889" s="11"/>
      <c r="F2889" s="11"/>
      <c r="G2889" s="11"/>
      <c r="H2889" s="12">
        <v>4952.71</v>
      </c>
    </row>
    <row r="2890" spans="1:8" x14ac:dyDescent="0.25">
      <c r="A2890" s="1" t="s">
        <v>5044</v>
      </c>
      <c r="B2890" s="1" t="s">
        <v>5045</v>
      </c>
      <c r="C2890" s="10"/>
      <c r="D2890" s="11">
        <v>4951.67</v>
      </c>
      <c r="E2890" s="11"/>
      <c r="F2890" s="11"/>
      <c r="G2890" s="11"/>
      <c r="H2890" s="12">
        <v>4951.67</v>
      </c>
    </row>
    <row r="2891" spans="1:8" x14ac:dyDescent="0.25">
      <c r="A2891" s="1" t="s">
        <v>1305</v>
      </c>
      <c r="B2891" s="1" t="s">
        <v>1306</v>
      </c>
      <c r="C2891" s="10"/>
      <c r="D2891" s="11">
        <v>4949.67</v>
      </c>
      <c r="E2891" s="11"/>
      <c r="F2891" s="11"/>
      <c r="G2891" s="11"/>
      <c r="H2891" s="12">
        <v>4949.67</v>
      </c>
    </row>
    <row r="2892" spans="1:8" x14ac:dyDescent="0.25">
      <c r="A2892" s="1" t="s">
        <v>7573</v>
      </c>
      <c r="B2892" s="1" t="s">
        <v>7574</v>
      </c>
      <c r="C2892" s="10"/>
      <c r="D2892" s="11">
        <v>4927.12</v>
      </c>
      <c r="E2892" s="11"/>
      <c r="F2892" s="11"/>
      <c r="G2892" s="11"/>
      <c r="H2892" s="12">
        <v>4927.12</v>
      </c>
    </row>
    <row r="2893" spans="1:8" x14ac:dyDescent="0.25">
      <c r="A2893" s="1" t="s">
        <v>6701</v>
      </c>
      <c r="B2893" s="1" t="s">
        <v>6702</v>
      </c>
      <c r="C2893" s="10"/>
      <c r="D2893" s="11">
        <v>4926.87</v>
      </c>
      <c r="E2893" s="11"/>
      <c r="F2893" s="11"/>
      <c r="G2893" s="11"/>
      <c r="H2893" s="12">
        <v>4926.87</v>
      </c>
    </row>
    <row r="2894" spans="1:8" x14ac:dyDescent="0.25">
      <c r="A2894" s="1" t="s">
        <v>2687</v>
      </c>
      <c r="B2894" s="1" t="s">
        <v>2688</v>
      </c>
      <c r="C2894" s="10">
        <v>4920.04</v>
      </c>
      <c r="D2894" s="11"/>
      <c r="E2894" s="11"/>
      <c r="F2894" s="11"/>
      <c r="G2894" s="11"/>
      <c r="H2894" s="12">
        <v>4920.04</v>
      </c>
    </row>
    <row r="2895" spans="1:8" x14ac:dyDescent="0.25">
      <c r="A2895" s="1" t="s">
        <v>5248</v>
      </c>
      <c r="B2895" s="1" t="s">
        <v>5249</v>
      </c>
      <c r="C2895" s="10"/>
      <c r="D2895" s="11">
        <v>4906.1000000000004</v>
      </c>
      <c r="E2895" s="11"/>
      <c r="F2895" s="11"/>
      <c r="G2895" s="11"/>
      <c r="H2895" s="12">
        <v>4906.1000000000004</v>
      </c>
    </row>
    <row r="2896" spans="1:8" x14ac:dyDescent="0.25">
      <c r="A2896" s="1" t="s">
        <v>6825</v>
      </c>
      <c r="B2896" s="1" t="s">
        <v>6826</v>
      </c>
      <c r="C2896" s="10"/>
      <c r="D2896" s="11">
        <v>4903.8</v>
      </c>
      <c r="E2896" s="11"/>
      <c r="F2896" s="11"/>
      <c r="G2896" s="11"/>
      <c r="H2896" s="12">
        <v>4903.8</v>
      </c>
    </row>
    <row r="2897" spans="1:8" x14ac:dyDescent="0.25">
      <c r="A2897" s="1" t="s">
        <v>5301</v>
      </c>
      <c r="B2897" s="1" t="s">
        <v>5302</v>
      </c>
      <c r="C2897" s="10"/>
      <c r="D2897" s="11">
        <v>4859.07</v>
      </c>
      <c r="E2897" s="11"/>
      <c r="F2897" s="11"/>
      <c r="G2897" s="11"/>
      <c r="H2897" s="12">
        <v>4859.07</v>
      </c>
    </row>
    <row r="2898" spans="1:8" x14ac:dyDescent="0.25">
      <c r="A2898" s="1" t="s">
        <v>5205</v>
      </c>
      <c r="B2898" s="1" t="s">
        <v>5206</v>
      </c>
      <c r="C2898" s="10"/>
      <c r="D2898" s="11">
        <v>4858.04</v>
      </c>
      <c r="E2898" s="11"/>
      <c r="F2898" s="11"/>
      <c r="G2898" s="11"/>
      <c r="H2898" s="12">
        <v>4858.04</v>
      </c>
    </row>
    <row r="2899" spans="1:8" x14ac:dyDescent="0.25">
      <c r="A2899" s="1" t="s">
        <v>5870</v>
      </c>
      <c r="B2899" s="1" t="s">
        <v>5871</v>
      </c>
      <c r="C2899" s="10"/>
      <c r="D2899" s="11">
        <v>4858.04</v>
      </c>
      <c r="E2899" s="11"/>
      <c r="F2899" s="11"/>
      <c r="G2899" s="11"/>
      <c r="H2899" s="12">
        <v>4858.04</v>
      </c>
    </row>
    <row r="2900" spans="1:8" x14ac:dyDescent="0.25">
      <c r="A2900" s="1" t="s">
        <v>7637</v>
      </c>
      <c r="B2900" s="1" t="s">
        <v>7638</v>
      </c>
      <c r="C2900" s="10"/>
      <c r="D2900" s="11">
        <v>4840.96</v>
      </c>
      <c r="E2900" s="11"/>
      <c r="F2900" s="11"/>
      <c r="G2900" s="11"/>
      <c r="H2900" s="12">
        <v>4840.96</v>
      </c>
    </row>
    <row r="2901" spans="1:8" x14ac:dyDescent="0.25">
      <c r="A2901" s="1" t="s">
        <v>1303</v>
      </c>
      <c r="B2901" s="1" t="s">
        <v>1304</v>
      </c>
      <c r="C2901" s="10"/>
      <c r="D2901" s="11">
        <v>4814.6499999999996</v>
      </c>
      <c r="E2901" s="11"/>
      <c r="F2901" s="11"/>
      <c r="G2901" s="11"/>
      <c r="H2901" s="12">
        <v>4814.6499999999996</v>
      </c>
    </row>
    <row r="2902" spans="1:8" x14ac:dyDescent="0.25">
      <c r="A2902" s="1" t="s">
        <v>5361</v>
      </c>
      <c r="B2902" s="1" t="s">
        <v>5362</v>
      </c>
      <c r="C2902" s="10"/>
      <c r="D2902" s="11">
        <v>4809.28</v>
      </c>
      <c r="E2902" s="11"/>
      <c r="F2902" s="11"/>
      <c r="G2902" s="11"/>
      <c r="H2902" s="12">
        <v>4809.28</v>
      </c>
    </row>
    <row r="2903" spans="1:8" x14ac:dyDescent="0.25">
      <c r="A2903" s="1" t="s">
        <v>5255</v>
      </c>
      <c r="B2903" s="1" t="s">
        <v>5256</v>
      </c>
      <c r="C2903" s="10"/>
      <c r="D2903" s="11">
        <v>4808.83</v>
      </c>
      <c r="E2903" s="11"/>
      <c r="F2903" s="11"/>
      <c r="G2903" s="11"/>
      <c r="H2903" s="12">
        <v>4808.83</v>
      </c>
    </row>
    <row r="2904" spans="1:8" x14ac:dyDescent="0.25">
      <c r="A2904" s="1" t="s">
        <v>2519</v>
      </c>
      <c r="B2904" s="1" t="s">
        <v>2520</v>
      </c>
      <c r="C2904" s="10"/>
      <c r="D2904" s="11">
        <v>4797.62</v>
      </c>
      <c r="E2904" s="11"/>
      <c r="F2904" s="11"/>
      <c r="G2904" s="11"/>
      <c r="H2904" s="12">
        <v>4797.62</v>
      </c>
    </row>
    <row r="2905" spans="1:8" x14ac:dyDescent="0.25">
      <c r="A2905" s="1" t="s">
        <v>6912</v>
      </c>
      <c r="B2905" s="1" t="s">
        <v>6913</v>
      </c>
      <c r="C2905" s="10"/>
      <c r="D2905" s="11">
        <v>4794.9399999999996</v>
      </c>
      <c r="E2905" s="11"/>
      <c r="F2905" s="11"/>
      <c r="G2905" s="11"/>
      <c r="H2905" s="12">
        <v>4794.9399999999996</v>
      </c>
    </row>
    <row r="2906" spans="1:8" x14ac:dyDescent="0.25">
      <c r="A2906" s="1" t="s">
        <v>6414</v>
      </c>
      <c r="B2906" s="1" t="s">
        <v>6415</v>
      </c>
      <c r="C2906" s="10"/>
      <c r="D2906" s="11">
        <v>4789.96</v>
      </c>
      <c r="E2906" s="11"/>
      <c r="F2906" s="11"/>
      <c r="G2906" s="11"/>
      <c r="H2906" s="12">
        <v>4789.96</v>
      </c>
    </row>
    <row r="2907" spans="1:8" x14ac:dyDescent="0.25">
      <c r="A2907" s="1" t="s">
        <v>7344</v>
      </c>
      <c r="B2907" s="1" t="s">
        <v>7345</v>
      </c>
      <c r="C2907" s="10"/>
      <c r="D2907" s="11">
        <v>4786.32</v>
      </c>
      <c r="E2907" s="11"/>
      <c r="F2907" s="11"/>
      <c r="G2907" s="11"/>
      <c r="H2907" s="12">
        <v>4786.32</v>
      </c>
    </row>
    <row r="2908" spans="1:8" x14ac:dyDescent="0.25">
      <c r="A2908" s="1" t="s">
        <v>6403</v>
      </c>
      <c r="B2908" s="1" t="s">
        <v>1024</v>
      </c>
      <c r="C2908" s="10"/>
      <c r="D2908" s="11">
        <v>4784.1400000000003</v>
      </c>
      <c r="E2908" s="11"/>
      <c r="F2908" s="11"/>
      <c r="G2908" s="11"/>
      <c r="H2908" s="12">
        <v>4784.1400000000003</v>
      </c>
    </row>
    <row r="2909" spans="1:8" x14ac:dyDescent="0.25">
      <c r="A2909" s="1" t="s">
        <v>3655</v>
      </c>
      <c r="B2909" s="1" t="s">
        <v>3656</v>
      </c>
      <c r="C2909" s="10"/>
      <c r="D2909" s="11">
        <v>4784</v>
      </c>
      <c r="E2909" s="11"/>
      <c r="F2909" s="11"/>
      <c r="G2909" s="11"/>
      <c r="H2909" s="12">
        <v>4784</v>
      </c>
    </row>
    <row r="2910" spans="1:8" x14ac:dyDescent="0.25">
      <c r="A2910" s="1" t="s">
        <v>7069</v>
      </c>
      <c r="B2910" s="1" t="s">
        <v>7070</v>
      </c>
      <c r="C2910" s="10"/>
      <c r="D2910" s="11">
        <v>4782.82</v>
      </c>
      <c r="E2910" s="11"/>
      <c r="F2910" s="11"/>
      <c r="G2910" s="11"/>
      <c r="H2910" s="12">
        <v>4782.82</v>
      </c>
    </row>
    <row r="2911" spans="1:8" x14ac:dyDescent="0.25">
      <c r="A2911" s="1" t="s">
        <v>6459</v>
      </c>
      <c r="B2911" s="1" t="s">
        <v>6460</v>
      </c>
      <c r="C2911" s="10"/>
      <c r="D2911" s="11">
        <v>4781.53</v>
      </c>
      <c r="E2911" s="11"/>
      <c r="F2911" s="11"/>
      <c r="G2911" s="11"/>
      <c r="H2911" s="12">
        <v>4781.53</v>
      </c>
    </row>
    <row r="2912" spans="1:8" x14ac:dyDescent="0.25">
      <c r="A2912" s="1" t="s">
        <v>6466</v>
      </c>
      <c r="B2912" s="1" t="s">
        <v>6467</v>
      </c>
      <c r="C2912" s="10"/>
      <c r="D2912" s="11">
        <v>4770.83</v>
      </c>
      <c r="E2912" s="11"/>
      <c r="F2912" s="11"/>
      <c r="G2912" s="11"/>
      <c r="H2912" s="12">
        <v>4770.83</v>
      </c>
    </row>
    <row r="2913" spans="1:8" x14ac:dyDescent="0.25">
      <c r="A2913" s="1" t="s">
        <v>7613</v>
      </c>
      <c r="B2913" s="1" t="s">
        <v>7614</v>
      </c>
      <c r="C2913" s="10">
        <v>4763.4399999999996</v>
      </c>
      <c r="D2913" s="11"/>
      <c r="E2913" s="11"/>
      <c r="F2913" s="11"/>
      <c r="G2913" s="11"/>
      <c r="H2913" s="12">
        <v>4763.4399999999996</v>
      </c>
    </row>
    <row r="2914" spans="1:8" x14ac:dyDescent="0.25">
      <c r="A2914" s="1" t="s">
        <v>2678</v>
      </c>
      <c r="B2914" s="1" t="s">
        <v>2679</v>
      </c>
      <c r="C2914" s="10"/>
      <c r="D2914" s="11">
        <v>4743.8</v>
      </c>
      <c r="E2914" s="11"/>
      <c r="F2914" s="11"/>
      <c r="G2914" s="11"/>
      <c r="H2914" s="12">
        <v>4743.8</v>
      </c>
    </row>
    <row r="2915" spans="1:8" x14ac:dyDescent="0.25">
      <c r="A2915" s="1" t="s">
        <v>3892</v>
      </c>
      <c r="B2915" s="1" t="s">
        <v>3893</v>
      </c>
      <c r="C2915" s="10">
        <v>4722.1499999999996</v>
      </c>
      <c r="D2915" s="11"/>
      <c r="E2915" s="11"/>
      <c r="F2915" s="11"/>
      <c r="G2915" s="11"/>
      <c r="H2915" s="12">
        <v>4722.1499999999996</v>
      </c>
    </row>
    <row r="2916" spans="1:8" x14ac:dyDescent="0.25">
      <c r="A2916" s="1" t="s">
        <v>2079</v>
      </c>
      <c r="B2916" s="1" t="s">
        <v>2080</v>
      </c>
      <c r="C2916" s="10"/>
      <c r="D2916" s="11">
        <v>4704.9399999999996</v>
      </c>
      <c r="E2916" s="11"/>
      <c r="F2916" s="11"/>
      <c r="G2916" s="11"/>
      <c r="H2916" s="12">
        <v>4704.9399999999996</v>
      </c>
    </row>
    <row r="2917" spans="1:8" x14ac:dyDescent="0.25">
      <c r="A2917" s="1" t="s">
        <v>3956</v>
      </c>
      <c r="B2917" s="1" t="s">
        <v>3957</v>
      </c>
      <c r="C2917" s="10"/>
      <c r="D2917" s="11">
        <v>4704.6900000000005</v>
      </c>
      <c r="E2917" s="11"/>
      <c r="F2917" s="11"/>
      <c r="G2917" s="11"/>
      <c r="H2917" s="12">
        <v>4704.6900000000005</v>
      </c>
    </row>
    <row r="2918" spans="1:8" x14ac:dyDescent="0.25">
      <c r="A2918" s="1" t="s">
        <v>1273</v>
      </c>
      <c r="B2918" s="1" t="s">
        <v>1274</v>
      </c>
      <c r="C2918" s="10"/>
      <c r="D2918" s="11">
        <v>4702.88</v>
      </c>
      <c r="E2918" s="11"/>
      <c r="F2918" s="11"/>
      <c r="G2918" s="11"/>
      <c r="H2918" s="12">
        <v>4702.88</v>
      </c>
    </row>
    <row r="2919" spans="1:8" x14ac:dyDescent="0.25">
      <c r="A2919" s="1" t="s">
        <v>6044</v>
      </c>
      <c r="B2919" s="1" t="s">
        <v>6045</v>
      </c>
      <c r="C2919" s="10"/>
      <c r="D2919" s="11">
        <v>4700.53</v>
      </c>
      <c r="E2919" s="11"/>
      <c r="F2919" s="11"/>
      <c r="G2919" s="11"/>
      <c r="H2919" s="12">
        <v>4700.53</v>
      </c>
    </row>
    <row r="2920" spans="1:8" x14ac:dyDescent="0.25">
      <c r="A2920" s="1" t="s">
        <v>2457</v>
      </c>
      <c r="B2920" s="1" t="s">
        <v>2458</v>
      </c>
      <c r="C2920" s="10"/>
      <c r="D2920" s="11">
        <v>4684.42</v>
      </c>
      <c r="E2920" s="11"/>
      <c r="F2920" s="11"/>
      <c r="G2920" s="11"/>
      <c r="H2920" s="12">
        <v>4684.42</v>
      </c>
    </row>
    <row r="2921" spans="1:8" x14ac:dyDescent="0.25">
      <c r="A2921" s="1" t="s">
        <v>7081</v>
      </c>
      <c r="B2921" s="1" t="s">
        <v>7082</v>
      </c>
      <c r="C2921" s="10"/>
      <c r="D2921" s="11">
        <v>4673.6899999999996</v>
      </c>
      <c r="E2921" s="11"/>
      <c r="F2921" s="11"/>
      <c r="G2921" s="11"/>
      <c r="H2921" s="12">
        <v>4673.6899999999996</v>
      </c>
    </row>
    <row r="2922" spans="1:8" x14ac:dyDescent="0.25">
      <c r="A2922" s="1" t="s">
        <v>5529</v>
      </c>
      <c r="B2922" s="1" t="s">
        <v>5530</v>
      </c>
      <c r="C2922" s="10"/>
      <c r="D2922" s="11">
        <v>4668.97</v>
      </c>
      <c r="E2922" s="11"/>
      <c r="F2922" s="11"/>
      <c r="G2922" s="11"/>
      <c r="H2922" s="12">
        <v>4668.97</v>
      </c>
    </row>
    <row r="2923" spans="1:8" x14ac:dyDescent="0.25">
      <c r="A2923" s="1" t="s">
        <v>6420</v>
      </c>
      <c r="B2923" s="1" t="s">
        <v>6421</v>
      </c>
      <c r="C2923" s="10"/>
      <c r="D2923" s="11">
        <v>4655.9400000000005</v>
      </c>
      <c r="E2923" s="11"/>
      <c r="F2923" s="11"/>
      <c r="G2923" s="11"/>
      <c r="H2923" s="12">
        <v>4655.9400000000005</v>
      </c>
    </row>
    <row r="2924" spans="1:8" x14ac:dyDescent="0.25">
      <c r="A2924" s="1" t="s">
        <v>1655</v>
      </c>
      <c r="B2924" s="1" t="s">
        <v>648</v>
      </c>
      <c r="C2924" s="10">
        <v>2365.16</v>
      </c>
      <c r="D2924" s="11">
        <v>2287.44</v>
      </c>
      <c r="E2924" s="11"/>
      <c r="F2924" s="11"/>
      <c r="G2924" s="11"/>
      <c r="H2924" s="12">
        <v>4652.6000000000004</v>
      </c>
    </row>
    <row r="2925" spans="1:8" x14ac:dyDescent="0.25">
      <c r="A2925" s="1" t="s">
        <v>5741</v>
      </c>
      <c r="B2925" s="1" t="s">
        <v>5742</v>
      </c>
      <c r="C2925" s="10"/>
      <c r="D2925" s="11">
        <v>4650.6399999999994</v>
      </c>
      <c r="E2925" s="11"/>
      <c r="F2925" s="11"/>
      <c r="G2925" s="11"/>
      <c r="H2925" s="12">
        <v>4650.6399999999994</v>
      </c>
    </row>
    <row r="2926" spans="1:8" x14ac:dyDescent="0.25">
      <c r="A2926" s="1" t="s">
        <v>5943</v>
      </c>
      <c r="B2926" s="1" t="s">
        <v>5944</v>
      </c>
      <c r="C2926" s="10"/>
      <c r="D2926" s="11">
        <v>4643.92</v>
      </c>
      <c r="E2926" s="11"/>
      <c r="F2926" s="11"/>
      <c r="G2926" s="11"/>
      <c r="H2926" s="12">
        <v>4643.92</v>
      </c>
    </row>
    <row r="2927" spans="1:8" x14ac:dyDescent="0.25">
      <c r="A2927" s="1" t="s">
        <v>7342</v>
      </c>
      <c r="B2927" s="1" t="s">
        <v>7343</v>
      </c>
      <c r="C2927" s="10"/>
      <c r="D2927" s="11">
        <v>4632.3499999999995</v>
      </c>
      <c r="E2927" s="11"/>
      <c r="F2927" s="11"/>
      <c r="G2927" s="11"/>
      <c r="H2927" s="12">
        <v>4632.3499999999995</v>
      </c>
    </row>
    <row r="2928" spans="1:8" x14ac:dyDescent="0.25">
      <c r="A2928" s="1" t="s">
        <v>5118</v>
      </c>
      <c r="B2928" s="1" t="s">
        <v>5119</v>
      </c>
      <c r="C2928" s="10"/>
      <c r="D2928" s="11">
        <v>4592.87</v>
      </c>
      <c r="E2928" s="11"/>
      <c r="F2928" s="11"/>
      <c r="G2928" s="11"/>
      <c r="H2928" s="12">
        <v>4592.87</v>
      </c>
    </row>
    <row r="2929" spans="1:8" x14ac:dyDescent="0.25">
      <c r="A2929" s="1" t="s">
        <v>3106</v>
      </c>
      <c r="B2929" s="1" t="s">
        <v>3107</v>
      </c>
      <c r="C2929" s="10"/>
      <c r="D2929" s="11">
        <v>4585.33</v>
      </c>
      <c r="E2929" s="11"/>
      <c r="F2929" s="11"/>
      <c r="G2929" s="11"/>
      <c r="H2929" s="12">
        <v>4585.33</v>
      </c>
    </row>
    <row r="2930" spans="1:8" x14ac:dyDescent="0.25">
      <c r="A2930" s="1" t="s">
        <v>6859</v>
      </c>
      <c r="B2930" s="1" t="s">
        <v>6860</v>
      </c>
      <c r="C2930" s="10"/>
      <c r="D2930" s="11">
        <v>4582.05</v>
      </c>
      <c r="E2930" s="11"/>
      <c r="F2930" s="11"/>
      <c r="G2930" s="11"/>
      <c r="H2930" s="12">
        <v>4582.05</v>
      </c>
    </row>
    <row r="2931" spans="1:8" x14ac:dyDescent="0.25">
      <c r="A2931" s="1" t="s">
        <v>1987</v>
      </c>
      <c r="B2931" s="1" t="s">
        <v>1988</v>
      </c>
      <c r="C2931" s="10">
        <v>4577.3</v>
      </c>
      <c r="D2931" s="11"/>
      <c r="E2931" s="11"/>
      <c r="F2931" s="11"/>
      <c r="G2931" s="11"/>
      <c r="H2931" s="12">
        <v>4577.3</v>
      </c>
    </row>
    <row r="2932" spans="1:8" x14ac:dyDescent="0.25">
      <c r="A2932" s="1" t="s">
        <v>278</v>
      </c>
      <c r="B2932" s="1" t="s">
        <v>279</v>
      </c>
      <c r="C2932" s="10"/>
      <c r="D2932" s="11">
        <v>4574.3</v>
      </c>
      <c r="E2932" s="11"/>
      <c r="F2932" s="11"/>
      <c r="G2932" s="11"/>
      <c r="H2932" s="12">
        <v>4574.3</v>
      </c>
    </row>
    <row r="2933" spans="1:8" x14ac:dyDescent="0.25">
      <c r="A2933" s="1" t="s">
        <v>5426</v>
      </c>
      <c r="B2933" s="1" t="s">
        <v>5427</v>
      </c>
      <c r="C2933" s="10"/>
      <c r="D2933" s="11">
        <v>4552.55</v>
      </c>
      <c r="E2933" s="11"/>
      <c r="F2933" s="11"/>
      <c r="G2933" s="11"/>
      <c r="H2933" s="12">
        <v>4552.55</v>
      </c>
    </row>
    <row r="2934" spans="1:8" x14ac:dyDescent="0.25">
      <c r="A2934" s="1" t="s">
        <v>7510</v>
      </c>
      <c r="B2934" s="1" t="s">
        <v>7511</v>
      </c>
      <c r="C2934" s="10"/>
      <c r="D2934" s="11">
        <v>4547</v>
      </c>
      <c r="E2934" s="11"/>
      <c r="F2934" s="11"/>
      <c r="G2934" s="11"/>
      <c r="H2934" s="12">
        <v>4547</v>
      </c>
    </row>
    <row r="2935" spans="1:8" x14ac:dyDescent="0.25">
      <c r="A2935" s="1" t="s">
        <v>6406</v>
      </c>
      <c r="B2935" s="1" t="s">
        <v>6407</v>
      </c>
      <c r="C2935" s="10"/>
      <c r="D2935" s="11">
        <v>4544.21</v>
      </c>
      <c r="E2935" s="11"/>
      <c r="F2935" s="11"/>
      <c r="G2935" s="11"/>
      <c r="H2935" s="12">
        <v>4544.21</v>
      </c>
    </row>
    <row r="2936" spans="1:8" x14ac:dyDescent="0.25">
      <c r="A2936" s="1" t="s">
        <v>5274</v>
      </c>
      <c r="B2936" s="1" t="s">
        <v>5275</v>
      </c>
      <c r="C2936" s="10"/>
      <c r="D2936" s="11">
        <v>4537.72</v>
      </c>
      <c r="E2936" s="11"/>
      <c r="F2936" s="11"/>
      <c r="G2936" s="11"/>
      <c r="H2936" s="12">
        <v>4537.72</v>
      </c>
    </row>
    <row r="2937" spans="1:8" x14ac:dyDescent="0.25">
      <c r="A2937" s="1" t="s">
        <v>5257</v>
      </c>
      <c r="B2937" s="1" t="s">
        <v>3919</v>
      </c>
      <c r="C2937" s="10">
        <v>4536.45</v>
      </c>
      <c r="D2937" s="11"/>
      <c r="E2937" s="11"/>
      <c r="F2937" s="11"/>
      <c r="G2937" s="11"/>
      <c r="H2937" s="12">
        <v>4536.45</v>
      </c>
    </row>
    <row r="2938" spans="1:8" x14ac:dyDescent="0.25">
      <c r="A2938" s="1" t="s">
        <v>6410</v>
      </c>
      <c r="B2938" s="1" t="s">
        <v>6411</v>
      </c>
      <c r="C2938" s="10"/>
      <c r="D2938" s="11">
        <v>4535.93</v>
      </c>
      <c r="E2938" s="11"/>
      <c r="F2938" s="11"/>
      <c r="G2938" s="11"/>
      <c r="H2938" s="12">
        <v>4535.93</v>
      </c>
    </row>
    <row r="2939" spans="1:8" x14ac:dyDescent="0.25">
      <c r="A2939" s="1" t="s">
        <v>7362</v>
      </c>
      <c r="B2939" s="1" t="s">
        <v>7363</v>
      </c>
      <c r="C2939" s="10"/>
      <c r="D2939" s="11">
        <v>4535.08</v>
      </c>
      <c r="E2939" s="11"/>
      <c r="F2939" s="11"/>
      <c r="G2939" s="11"/>
      <c r="H2939" s="12">
        <v>4535.08</v>
      </c>
    </row>
    <row r="2940" spans="1:8" x14ac:dyDescent="0.25">
      <c r="A2940" s="1" t="s">
        <v>2515</v>
      </c>
      <c r="B2940" s="1" t="s">
        <v>2516</v>
      </c>
      <c r="C2940" s="10"/>
      <c r="D2940" s="11">
        <v>4532.22</v>
      </c>
      <c r="E2940" s="11"/>
      <c r="F2940" s="11"/>
      <c r="G2940" s="11"/>
      <c r="H2940" s="12">
        <v>4532.22</v>
      </c>
    </row>
    <row r="2941" spans="1:8" x14ac:dyDescent="0.25">
      <c r="A2941" s="1" t="s">
        <v>3229</v>
      </c>
      <c r="B2941" s="1" t="s">
        <v>16</v>
      </c>
      <c r="C2941" s="10"/>
      <c r="D2941" s="11">
        <v>4515.3700000000008</v>
      </c>
      <c r="E2941" s="11"/>
      <c r="F2941" s="11"/>
      <c r="G2941" s="11"/>
      <c r="H2941" s="12">
        <v>4515.3700000000008</v>
      </c>
    </row>
    <row r="2942" spans="1:8" x14ac:dyDescent="0.25">
      <c r="A2942" s="1" t="s">
        <v>5777</v>
      </c>
      <c r="B2942" s="1" t="s">
        <v>4159</v>
      </c>
      <c r="C2942" s="10"/>
      <c r="D2942" s="11">
        <v>4503.67</v>
      </c>
      <c r="E2942" s="11"/>
      <c r="F2942" s="11"/>
      <c r="G2942" s="11"/>
      <c r="H2942" s="12">
        <v>4503.67</v>
      </c>
    </row>
    <row r="2943" spans="1:8" x14ac:dyDescent="0.25">
      <c r="A2943" s="1" t="s">
        <v>2962</v>
      </c>
      <c r="B2943" s="1" t="s">
        <v>2963</v>
      </c>
      <c r="C2943" s="10"/>
      <c r="D2943" s="11">
        <v>4499.71</v>
      </c>
      <c r="E2943" s="11"/>
      <c r="F2943" s="11"/>
      <c r="G2943" s="11"/>
      <c r="H2943" s="12">
        <v>4499.71</v>
      </c>
    </row>
    <row r="2944" spans="1:8" x14ac:dyDescent="0.25">
      <c r="A2944" s="1" t="s">
        <v>5850</v>
      </c>
      <c r="B2944" s="1" t="s">
        <v>5851</v>
      </c>
      <c r="C2944" s="10"/>
      <c r="D2944" s="11">
        <v>4498.6400000000003</v>
      </c>
      <c r="E2944" s="11"/>
      <c r="F2944" s="11"/>
      <c r="G2944" s="11"/>
      <c r="H2944" s="12">
        <v>4498.6400000000003</v>
      </c>
    </row>
    <row r="2945" spans="1:8" x14ac:dyDescent="0.25">
      <c r="A2945" s="1" t="s">
        <v>7461</v>
      </c>
      <c r="B2945" s="1" t="s">
        <v>7462</v>
      </c>
      <c r="C2945" s="10"/>
      <c r="D2945" s="11">
        <v>4497.88</v>
      </c>
      <c r="E2945" s="11"/>
      <c r="F2945" s="11"/>
      <c r="G2945" s="11"/>
      <c r="H2945" s="12">
        <v>4497.88</v>
      </c>
    </row>
    <row r="2946" spans="1:8" x14ac:dyDescent="0.25">
      <c r="A2946" s="1" t="s">
        <v>7340</v>
      </c>
      <c r="B2946" s="1" t="s">
        <v>7341</v>
      </c>
      <c r="C2946" s="10"/>
      <c r="D2946" s="11">
        <v>4496.2700000000004</v>
      </c>
      <c r="E2946" s="11"/>
      <c r="F2946" s="11"/>
      <c r="G2946" s="11"/>
      <c r="H2946" s="12">
        <v>4496.2700000000004</v>
      </c>
    </row>
    <row r="2947" spans="1:8" x14ac:dyDescent="0.25">
      <c r="A2947" s="1" t="s">
        <v>3134</v>
      </c>
      <c r="B2947" s="1" t="s">
        <v>3135</v>
      </c>
      <c r="C2947" s="10"/>
      <c r="D2947" s="11">
        <v>4481.54</v>
      </c>
      <c r="E2947" s="11"/>
      <c r="F2947" s="11"/>
      <c r="G2947" s="11"/>
      <c r="H2947" s="12">
        <v>4481.54</v>
      </c>
    </row>
    <row r="2948" spans="1:8" x14ac:dyDescent="0.25">
      <c r="A2948" s="1" t="s">
        <v>4018</v>
      </c>
      <c r="B2948" s="1" t="s">
        <v>4019</v>
      </c>
      <c r="C2948" s="10"/>
      <c r="D2948" s="11">
        <v>4479.8</v>
      </c>
      <c r="E2948" s="11"/>
      <c r="F2948" s="11"/>
      <c r="G2948" s="11"/>
      <c r="H2948" s="12">
        <v>4479.8</v>
      </c>
    </row>
    <row r="2949" spans="1:8" x14ac:dyDescent="0.25">
      <c r="A2949" s="1" t="s">
        <v>3213</v>
      </c>
      <c r="B2949" s="1" t="s">
        <v>16</v>
      </c>
      <c r="C2949" s="10"/>
      <c r="D2949" s="11">
        <v>4475.0300000000007</v>
      </c>
      <c r="E2949" s="11"/>
      <c r="F2949" s="11"/>
      <c r="G2949" s="11"/>
      <c r="H2949" s="12">
        <v>4475.0300000000007</v>
      </c>
    </row>
    <row r="2950" spans="1:8" x14ac:dyDescent="0.25">
      <c r="A2950" s="1" t="s">
        <v>7554</v>
      </c>
      <c r="B2950" s="1" t="s">
        <v>766</v>
      </c>
      <c r="C2950" s="10"/>
      <c r="D2950" s="11">
        <v>4473.6200000000008</v>
      </c>
      <c r="E2950" s="11"/>
      <c r="F2950" s="11"/>
      <c r="G2950" s="11"/>
      <c r="H2950" s="12">
        <v>4473.6200000000008</v>
      </c>
    </row>
    <row r="2951" spans="1:8" x14ac:dyDescent="0.25">
      <c r="A2951" s="1" t="s">
        <v>172</v>
      </c>
      <c r="B2951" s="1" t="s">
        <v>173</v>
      </c>
      <c r="C2951" s="10"/>
      <c r="D2951" s="11">
        <v>4465.1400000000003</v>
      </c>
      <c r="E2951" s="11"/>
      <c r="F2951" s="11"/>
      <c r="G2951" s="11"/>
      <c r="H2951" s="12">
        <v>4465.1400000000003</v>
      </c>
    </row>
    <row r="2952" spans="1:8" x14ac:dyDescent="0.25">
      <c r="A2952" s="1" t="s">
        <v>2185</v>
      </c>
      <c r="B2952" s="1" t="s">
        <v>2186</v>
      </c>
      <c r="C2952" s="10"/>
      <c r="D2952" s="11">
        <v>4452.76</v>
      </c>
      <c r="E2952" s="11"/>
      <c r="F2952" s="11"/>
      <c r="G2952" s="11"/>
      <c r="H2952" s="12">
        <v>4452.76</v>
      </c>
    </row>
    <row r="2953" spans="1:8" x14ac:dyDescent="0.25">
      <c r="A2953" s="1" t="s">
        <v>5643</v>
      </c>
      <c r="B2953" s="1" t="s">
        <v>5644</v>
      </c>
      <c r="C2953" s="10"/>
      <c r="D2953" s="11">
        <v>4445.1000000000004</v>
      </c>
      <c r="E2953" s="11"/>
      <c r="F2953" s="11"/>
      <c r="G2953" s="11"/>
      <c r="H2953" s="12">
        <v>4445.1000000000004</v>
      </c>
    </row>
    <row r="2954" spans="1:8" x14ac:dyDescent="0.25">
      <c r="A2954" s="1" t="s">
        <v>4888</v>
      </c>
      <c r="B2954" s="1" t="s">
        <v>4889</v>
      </c>
      <c r="C2954" s="10"/>
      <c r="D2954" s="11">
        <v>4445.1000000000004</v>
      </c>
      <c r="E2954" s="11"/>
      <c r="F2954" s="11"/>
      <c r="G2954" s="11"/>
      <c r="H2954" s="12">
        <v>4445.1000000000004</v>
      </c>
    </row>
    <row r="2955" spans="1:8" x14ac:dyDescent="0.25">
      <c r="A2955" s="1" t="s">
        <v>7244</v>
      </c>
      <c r="B2955" s="1" t="s">
        <v>7245</v>
      </c>
      <c r="C2955" s="10"/>
      <c r="D2955" s="11">
        <v>4445.1000000000004</v>
      </c>
      <c r="E2955" s="11"/>
      <c r="F2955" s="11"/>
      <c r="G2955" s="11"/>
      <c r="H2955" s="12">
        <v>4445.1000000000004</v>
      </c>
    </row>
    <row r="2956" spans="1:8" x14ac:dyDescent="0.25">
      <c r="A2956" s="1" t="s">
        <v>5329</v>
      </c>
      <c r="B2956" s="1" t="s">
        <v>5330</v>
      </c>
      <c r="C2956" s="10"/>
      <c r="D2956" s="11">
        <v>4445.1000000000004</v>
      </c>
      <c r="E2956" s="11"/>
      <c r="F2956" s="11"/>
      <c r="G2956" s="11"/>
      <c r="H2956" s="12">
        <v>4445.1000000000004</v>
      </c>
    </row>
    <row r="2957" spans="1:8" x14ac:dyDescent="0.25">
      <c r="A2957" s="1" t="s">
        <v>5901</v>
      </c>
      <c r="B2957" s="1" t="s">
        <v>5902</v>
      </c>
      <c r="C2957" s="10"/>
      <c r="D2957" s="11">
        <v>4445.1000000000004</v>
      </c>
      <c r="E2957" s="11"/>
      <c r="F2957" s="11"/>
      <c r="G2957" s="11"/>
      <c r="H2957" s="12">
        <v>4445.1000000000004</v>
      </c>
    </row>
    <row r="2958" spans="1:8" x14ac:dyDescent="0.25">
      <c r="A2958" s="1" t="s">
        <v>6315</v>
      </c>
      <c r="B2958" s="1" t="s">
        <v>6316</v>
      </c>
      <c r="C2958" s="10"/>
      <c r="D2958" s="11">
        <v>4445.1000000000004</v>
      </c>
      <c r="E2958" s="11"/>
      <c r="F2958" s="11"/>
      <c r="G2958" s="11"/>
      <c r="H2958" s="12">
        <v>4445.1000000000004</v>
      </c>
    </row>
    <row r="2959" spans="1:8" x14ac:dyDescent="0.25">
      <c r="A2959" s="1" t="s">
        <v>5133</v>
      </c>
      <c r="B2959" s="1" t="s">
        <v>5134</v>
      </c>
      <c r="C2959" s="10"/>
      <c r="D2959" s="11">
        <v>4408.37</v>
      </c>
      <c r="E2959" s="11"/>
      <c r="F2959" s="11"/>
      <c r="G2959" s="11"/>
      <c r="H2959" s="12">
        <v>4408.37</v>
      </c>
    </row>
    <row r="2960" spans="1:8" x14ac:dyDescent="0.25">
      <c r="A2960" s="1" t="s">
        <v>5633</v>
      </c>
      <c r="B2960" s="1" t="s">
        <v>5634</v>
      </c>
      <c r="C2960" s="10"/>
      <c r="D2960" s="11">
        <v>4407.5600000000004</v>
      </c>
      <c r="E2960" s="11"/>
      <c r="F2960" s="11"/>
      <c r="G2960" s="11"/>
      <c r="H2960" s="12">
        <v>4407.5600000000004</v>
      </c>
    </row>
    <row r="2961" spans="1:8" x14ac:dyDescent="0.25">
      <c r="A2961" s="1" t="s">
        <v>7043</v>
      </c>
      <c r="B2961" s="1" t="s">
        <v>7044</v>
      </c>
      <c r="C2961" s="10"/>
      <c r="D2961" s="11">
        <v>4401.59</v>
      </c>
      <c r="E2961" s="11"/>
      <c r="F2961" s="11"/>
      <c r="G2961" s="11"/>
      <c r="H2961" s="12">
        <v>4401.59</v>
      </c>
    </row>
    <row r="2962" spans="1:8" x14ac:dyDescent="0.25">
      <c r="A2962" s="1" t="s">
        <v>5694</v>
      </c>
      <c r="B2962" s="1" t="s">
        <v>5695</v>
      </c>
      <c r="C2962" s="10"/>
      <c r="D2962" s="11">
        <v>4401.47</v>
      </c>
      <c r="E2962" s="11"/>
      <c r="F2962" s="11"/>
      <c r="G2962" s="11"/>
      <c r="H2962" s="12">
        <v>4401.47</v>
      </c>
    </row>
    <row r="2963" spans="1:8" x14ac:dyDescent="0.25">
      <c r="A2963" s="1" t="s">
        <v>2596</v>
      </c>
      <c r="B2963" s="1" t="s">
        <v>2597</v>
      </c>
      <c r="C2963" s="10"/>
      <c r="D2963" s="11">
        <v>4395.95</v>
      </c>
      <c r="E2963" s="11"/>
      <c r="F2963" s="11"/>
      <c r="G2963" s="11"/>
      <c r="H2963" s="12">
        <v>4395.95</v>
      </c>
    </row>
    <row r="2964" spans="1:8" x14ac:dyDescent="0.25">
      <c r="A2964" s="1" t="s">
        <v>1528</v>
      </c>
      <c r="B2964" s="1" t="s">
        <v>1529</v>
      </c>
      <c r="C2964" s="10"/>
      <c r="D2964" s="11">
        <v>4375.82</v>
      </c>
      <c r="E2964" s="11"/>
      <c r="F2964" s="11"/>
      <c r="G2964" s="11"/>
      <c r="H2964" s="12">
        <v>4375.82</v>
      </c>
    </row>
    <row r="2965" spans="1:8" x14ac:dyDescent="0.25">
      <c r="A2965" s="1" t="s">
        <v>7307</v>
      </c>
      <c r="B2965" s="1" t="s">
        <v>7308</v>
      </c>
      <c r="C2965" s="10">
        <v>4372.4399999999996</v>
      </c>
      <c r="D2965" s="11"/>
      <c r="E2965" s="11"/>
      <c r="F2965" s="11"/>
      <c r="G2965" s="11"/>
      <c r="H2965" s="12">
        <v>4372.4399999999996</v>
      </c>
    </row>
    <row r="2966" spans="1:8" x14ac:dyDescent="0.25">
      <c r="A2966" s="1" t="s">
        <v>5753</v>
      </c>
      <c r="B2966" s="1" t="s">
        <v>5754</v>
      </c>
      <c r="C2966" s="10"/>
      <c r="D2966" s="11">
        <v>4368.57</v>
      </c>
      <c r="E2966" s="11"/>
      <c r="F2966" s="11"/>
      <c r="G2966" s="11"/>
      <c r="H2966" s="12">
        <v>4368.57</v>
      </c>
    </row>
    <row r="2967" spans="1:8" x14ac:dyDescent="0.25">
      <c r="A2967" s="1" t="s">
        <v>5468</v>
      </c>
      <c r="B2967" s="1" t="s">
        <v>5469</v>
      </c>
      <c r="C2967" s="10"/>
      <c r="D2967" s="11">
        <v>4368.57</v>
      </c>
      <c r="E2967" s="11"/>
      <c r="F2967" s="11"/>
      <c r="G2967" s="11"/>
      <c r="H2967" s="12">
        <v>4368.57</v>
      </c>
    </row>
    <row r="2968" spans="1:8" x14ac:dyDescent="0.25">
      <c r="A2968" s="1" t="s">
        <v>5629</v>
      </c>
      <c r="B2968" s="1" t="s">
        <v>5630</v>
      </c>
      <c r="C2968" s="10"/>
      <c r="D2968" s="11">
        <v>4368.57</v>
      </c>
      <c r="E2968" s="11"/>
      <c r="F2968" s="11"/>
      <c r="G2968" s="11"/>
      <c r="H2968" s="12">
        <v>4368.57</v>
      </c>
    </row>
    <row r="2969" spans="1:8" x14ac:dyDescent="0.25">
      <c r="A2969" s="1" t="s">
        <v>3755</v>
      </c>
      <c r="B2969" s="1" t="s">
        <v>3756</v>
      </c>
      <c r="C2969" s="10">
        <v>4368.0200000000004</v>
      </c>
      <c r="D2969" s="11"/>
      <c r="E2969" s="11"/>
      <c r="F2969" s="11"/>
      <c r="G2969" s="11"/>
      <c r="H2969" s="12">
        <v>4368.0200000000004</v>
      </c>
    </row>
    <row r="2970" spans="1:8" x14ac:dyDescent="0.25">
      <c r="A2970" s="1" t="s">
        <v>210</v>
      </c>
      <c r="B2970" s="1" t="s">
        <v>211</v>
      </c>
      <c r="C2970" s="10"/>
      <c r="D2970" s="11">
        <v>4366.7299999999996</v>
      </c>
      <c r="E2970" s="11"/>
      <c r="F2970" s="11"/>
      <c r="G2970" s="11"/>
      <c r="H2970" s="12">
        <v>4366.7299999999996</v>
      </c>
    </row>
    <row r="2971" spans="1:8" x14ac:dyDescent="0.25">
      <c r="A2971" s="1" t="s">
        <v>7712</v>
      </c>
      <c r="B2971" s="1" t="s">
        <v>7713</v>
      </c>
      <c r="C2971" s="10"/>
      <c r="D2971" s="11">
        <v>4365.57</v>
      </c>
      <c r="E2971" s="11"/>
      <c r="F2971" s="11"/>
      <c r="G2971" s="11"/>
      <c r="H2971" s="12">
        <v>4365.57</v>
      </c>
    </row>
    <row r="2972" spans="1:8" x14ac:dyDescent="0.25">
      <c r="A2972" s="1" t="s">
        <v>6540</v>
      </c>
      <c r="B2972" s="1" t="s">
        <v>6541</v>
      </c>
      <c r="C2972" s="10"/>
      <c r="D2972" s="11">
        <v>4364.25</v>
      </c>
      <c r="E2972" s="11"/>
      <c r="F2972" s="11"/>
      <c r="G2972" s="11"/>
      <c r="H2972" s="12">
        <v>4364.25</v>
      </c>
    </row>
    <row r="2973" spans="1:8" x14ac:dyDescent="0.25">
      <c r="A2973" s="1" t="s">
        <v>5359</v>
      </c>
      <c r="B2973" s="1" t="s">
        <v>5360</v>
      </c>
      <c r="C2973" s="10"/>
      <c r="D2973" s="11">
        <v>4339.3599999999997</v>
      </c>
      <c r="E2973" s="11"/>
      <c r="F2973" s="11"/>
      <c r="G2973" s="11"/>
      <c r="H2973" s="12">
        <v>4339.3599999999997</v>
      </c>
    </row>
    <row r="2974" spans="1:8" x14ac:dyDescent="0.25">
      <c r="A2974" s="1" t="s">
        <v>5674</v>
      </c>
      <c r="B2974" s="1" t="s">
        <v>5675</v>
      </c>
      <c r="C2974" s="10"/>
      <c r="D2974" s="11">
        <v>4336.05</v>
      </c>
      <c r="E2974" s="11"/>
      <c r="F2974" s="11"/>
      <c r="G2974" s="11"/>
      <c r="H2974" s="12">
        <v>4336.05</v>
      </c>
    </row>
    <row r="2975" spans="1:8" x14ac:dyDescent="0.25">
      <c r="A2975" s="1" t="s">
        <v>2527</v>
      </c>
      <c r="B2975" s="1" t="s">
        <v>2528</v>
      </c>
      <c r="C2975" s="10"/>
      <c r="D2975" s="11"/>
      <c r="E2975" s="11"/>
      <c r="F2975" s="11">
        <v>4331.1499999999996</v>
      </c>
      <c r="G2975" s="11"/>
      <c r="H2975" s="12">
        <v>4331.1499999999996</v>
      </c>
    </row>
    <row r="2976" spans="1:8" x14ac:dyDescent="0.25">
      <c r="A2976" s="1" t="s">
        <v>5034</v>
      </c>
      <c r="B2976" s="1" t="s">
        <v>5035</v>
      </c>
      <c r="C2976" s="10"/>
      <c r="D2976" s="11">
        <v>4329.32</v>
      </c>
      <c r="E2976" s="11"/>
      <c r="F2976" s="11"/>
      <c r="G2976" s="11"/>
      <c r="H2976" s="12">
        <v>4329.32</v>
      </c>
    </row>
    <row r="2977" spans="1:8" x14ac:dyDescent="0.25">
      <c r="A2977" s="1" t="s">
        <v>1255</v>
      </c>
      <c r="B2977" s="1" t="s">
        <v>1256</v>
      </c>
      <c r="C2977" s="10"/>
      <c r="D2977" s="11">
        <v>4311.5200000000004</v>
      </c>
      <c r="E2977" s="11"/>
      <c r="F2977" s="11"/>
      <c r="G2977" s="11"/>
      <c r="H2977" s="12">
        <v>4311.5200000000004</v>
      </c>
    </row>
    <row r="2978" spans="1:8" x14ac:dyDescent="0.25">
      <c r="A2978" s="1" t="s">
        <v>1778</v>
      </c>
      <c r="B2978" s="1" t="s">
        <v>18</v>
      </c>
      <c r="C2978" s="10">
        <v>4310.57</v>
      </c>
      <c r="D2978" s="11"/>
      <c r="E2978" s="11"/>
      <c r="F2978" s="11"/>
      <c r="G2978" s="11"/>
      <c r="H2978" s="12">
        <v>4310.57</v>
      </c>
    </row>
    <row r="2979" spans="1:8" x14ac:dyDescent="0.25">
      <c r="A2979" s="1" t="s">
        <v>7146</v>
      </c>
      <c r="B2979" s="1" t="s">
        <v>7147</v>
      </c>
      <c r="C2979" s="10"/>
      <c r="D2979" s="11">
        <v>4292.7700000000004</v>
      </c>
      <c r="E2979" s="11"/>
      <c r="F2979" s="11"/>
      <c r="G2979" s="11"/>
      <c r="H2979" s="12">
        <v>4292.7700000000004</v>
      </c>
    </row>
    <row r="2980" spans="1:8" x14ac:dyDescent="0.25">
      <c r="A2980" s="1" t="s">
        <v>7621</v>
      </c>
      <c r="B2980" s="1" t="s">
        <v>7622</v>
      </c>
      <c r="C2980" s="10"/>
      <c r="D2980" s="11">
        <v>4282.1899999999996</v>
      </c>
      <c r="E2980" s="11"/>
      <c r="F2980" s="11"/>
      <c r="G2980" s="11"/>
      <c r="H2980" s="12">
        <v>4282.1899999999996</v>
      </c>
    </row>
    <row r="2981" spans="1:8" x14ac:dyDescent="0.25">
      <c r="A2981" s="1" t="s">
        <v>7372</v>
      </c>
      <c r="B2981" s="1" t="s">
        <v>7373</v>
      </c>
      <c r="C2981" s="10"/>
      <c r="D2981" s="11">
        <v>4264.09</v>
      </c>
      <c r="E2981" s="11"/>
      <c r="F2981" s="11"/>
      <c r="G2981" s="11"/>
      <c r="H2981" s="12">
        <v>4264.09</v>
      </c>
    </row>
    <row r="2982" spans="1:8" x14ac:dyDescent="0.25">
      <c r="A2982" s="1" t="s">
        <v>2725</v>
      </c>
      <c r="B2982" s="1" t="s">
        <v>2726</v>
      </c>
      <c r="C2982" s="10"/>
      <c r="D2982" s="11">
        <v>4245.67</v>
      </c>
      <c r="E2982" s="11"/>
      <c r="F2982" s="11"/>
      <c r="G2982" s="11"/>
      <c r="H2982" s="12">
        <v>4245.67</v>
      </c>
    </row>
    <row r="2983" spans="1:8" x14ac:dyDescent="0.25">
      <c r="A2983" s="1" t="s">
        <v>5713</v>
      </c>
      <c r="B2983" s="1" t="s">
        <v>5714</v>
      </c>
      <c r="C2983" s="10"/>
      <c r="D2983" s="11">
        <v>4243.17</v>
      </c>
      <c r="E2983" s="11"/>
      <c r="F2983" s="11"/>
      <c r="G2983" s="11"/>
      <c r="H2983" s="12">
        <v>4243.17</v>
      </c>
    </row>
    <row r="2984" spans="1:8" x14ac:dyDescent="0.25">
      <c r="A2984" s="1" t="s">
        <v>7112</v>
      </c>
      <c r="B2984" s="1" t="s">
        <v>7113</v>
      </c>
      <c r="C2984" s="10"/>
      <c r="D2984" s="11">
        <v>4236.05</v>
      </c>
      <c r="E2984" s="11"/>
      <c r="F2984" s="11"/>
      <c r="G2984" s="11"/>
      <c r="H2984" s="12">
        <v>4236.05</v>
      </c>
    </row>
    <row r="2985" spans="1:8" x14ac:dyDescent="0.25">
      <c r="A2985" s="1" t="s">
        <v>6396</v>
      </c>
      <c r="B2985" s="1" t="s">
        <v>6397</v>
      </c>
      <c r="C2985" s="10"/>
      <c r="D2985" s="11">
        <v>4230.76</v>
      </c>
      <c r="E2985" s="11"/>
      <c r="F2985" s="11"/>
      <c r="G2985" s="11"/>
      <c r="H2985" s="12">
        <v>4230.76</v>
      </c>
    </row>
    <row r="2986" spans="1:8" x14ac:dyDescent="0.25">
      <c r="A2986" s="1" t="s">
        <v>6553</v>
      </c>
      <c r="B2986" s="1" t="s">
        <v>6554</v>
      </c>
      <c r="C2986" s="10"/>
      <c r="D2986" s="11">
        <v>4221.78</v>
      </c>
      <c r="E2986" s="11"/>
      <c r="F2986" s="11"/>
      <c r="G2986" s="11"/>
      <c r="H2986" s="12">
        <v>4221.78</v>
      </c>
    </row>
    <row r="2987" spans="1:8" x14ac:dyDescent="0.25">
      <c r="A2987" s="1" t="s">
        <v>330</v>
      </c>
      <c r="B2987" s="1" t="s">
        <v>331</v>
      </c>
      <c r="C2987" s="10"/>
      <c r="D2987" s="11">
        <v>4220.79</v>
      </c>
      <c r="E2987" s="11"/>
      <c r="F2987" s="11"/>
      <c r="G2987" s="11"/>
      <c r="H2987" s="12">
        <v>4220.79</v>
      </c>
    </row>
    <row r="2988" spans="1:8" x14ac:dyDescent="0.25">
      <c r="A2988" s="1" t="s">
        <v>6715</v>
      </c>
      <c r="B2988" s="1" t="s">
        <v>6716</v>
      </c>
      <c r="C2988" s="10"/>
      <c r="D2988" s="11">
        <v>4209.41</v>
      </c>
      <c r="E2988" s="11"/>
      <c r="F2988" s="11"/>
      <c r="G2988" s="11"/>
      <c r="H2988" s="12">
        <v>4209.41</v>
      </c>
    </row>
    <row r="2989" spans="1:8" x14ac:dyDescent="0.25">
      <c r="A2989" s="1" t="s">
        <v>1423</v>
      </c>
      <c r="B2989" s="1" t="s">
        <v>1424</v>
      </c>
      <c r="C2989" s="10"/>
      <c r="D2989" s="11">
        <v>4203.33</v>
      </c>
      <c r="E2989" s="11"/>
      <c r="F2989" s="11"/>
      <c r="G2989" s="11"/>
      <c r="H2989" s="12">
        <v>4203.33</v>
      </c>
    </row>
    <row r="2990" spans="1:8" x14ac:dyDescent="0.25">
      <c r="A2990" s="1" t="s">
        <v>5369</v>
      </c>
      <c r="B2990" s="1" t="s">
        <v>5370</v>
      </c>
      <c r="C2990" s="10"/>
      <c r="D2990" s="11">
        <v>4202.82</v>
      </c>
      <c r="E2990" s="11"/>
      <c r="F2990" s="11"/>
      <c r="G2990" s="11"/>
      <c r="H2990" s="12">
        <v>4202.82</v>
      </c>
    </row>
    <row r="2991" spans="1:8" x14ac:dyDescent="0.25">
      <c r="A2991" s="1" t="s">
        <v>4782</v>
      </c>
      <c r="B2991" s="1" t="s">
        <v>4783</v>
      </c>
      <c r="C2991" s="10"/>
      <c r="D2991" s="11">
        <v>4194.45</v>
      </c>
      <c r="E2991" s="11"/>
      <c r="F2991" s="11"/>
      <c r="G2991" s="11"/>
      <c r="H2991" s="12">
        <v>4194.45</v>
      </c>
    </row>
    <row r="2992" spans="1:8" x14ac:dyDescent="0.25">
      <c r="A2992" s="1" t="s">
        <v>5496</v>
      </c>
      <c r="B2992" s="1" t="s">
        <v>5497</v>
      </c>
      <c r="C2992" s="10"/>
      <c r="D2992" s="11">
        <v>4167.75</v>
      </c>
      <c r="E2992" s="11"/>
      <c r="F2992" s="11"/>
      <c r="G2992" s="11"/>
      <c r="H2992" s="12">
        <v>4167.75</v>
      </c>
    </row>
    <row r="2993" spans="1:8" x14ac:dyDescent="0.25">
      <c r="A2993" s="1" t="s">
        <v>3513</v>
      </c>
      <c r="B2993" s="1" t="s">
        <v>766</v>
      </c>
      <c r="C2993" s="10"/>
      <c r="D2993" s="11">
        <v>4160.63</v>
      </c>
      <c r="E2993" s="11"/>
      <c r="F2993" s="11"/>
      <c r="G2993" s="11"/>
      <c r="H2993" s="12">
        <v>4160.63</v>
      </c>
    </row>
    <row r="2994" spans="1:8" x14ac:dyDescent="0.25">
      <c r="A2994" s="1" t="s">
        <v>1571</v>
      </c>
      <c r="B2994" s="1" t="s">
        <v>1572</v>
      </c>
      <c r="C2994" s="10"/>
      <c r="D2994" s="11">
        <v>4159.62</v>
      </c>
      <c r="E2994" s="11"/>
      <c r="F2994" s="11"/>
      <c r="G2994" s="11"/>
      <c r="H2994" s="12">
        <v>4159.62</v>
      </c>
    </row>
    <row r="2995" spans="1:8" x14ac:dyDescent="0.25">
      <c r="A2995" s="1" t="s">
        <v>2631</v>
      </c>
      <c r="B2995" s="1" t="s">
        <v>2632</v>
      </c>
      <c r="C2995" s="10"/>
      <c r="D2995" s="11">
        <v>4139.5999999999995</v>
      </c>
      <c r="E2995" s="11"/>
      <c r="F2995" s="11"/>
      <c r="G2995" s="11"/>
      <c r="H2995" s="12">
        <v>4139.5999999999995</v>
      </c>
    </row>
    <row r="2996" spans="1:8" x14ac:dyDescent="0.25">
      <c r="A2996" s="1" t="s">
        <v>5811</v>
      </c>
      <c r="B2996" s="1" t="s">
        <v>5812</v>
      </c>
      <c r="C2996" s="10"/>
      <c r="D2996" s="11">
        <v>4138.9799999999996</v>
      </c>
      <c r="E2996" s="11"/>
      <c r="F2996" s="11"/>
      <c r="G2996" s="11"/>
      <c r="H2996" s="12">
        <v>4138.9799999999996</v>
      </c>
    </row>
    <row r="2997" spans="1:8" x14ac:dyDescent="0.25">
      <c r="A2997" s="1" t="s">
        <v>5444</v>
      </c>
      <c r="B2997" s="1" t="s">
        <v>5445</v>
      </c>
      <c r="C2997" s="10"/>
      <c r="D2997" s="11">
        <v>4135.29</v>
      </c>
      <c r="E2997" s="11"/>
      <c r="F2997" s="11"/>
      <c r="G2997" s="11"/>
      <c r="H2997" s="12">
        <v>4135.29</v>
      </c>
    </row>
    <row r="2998" spans="1:8" x14ac:dyDescent="0.25">
      <c r="A2998" s="1" t="s">
        <v>6088</v>
      </c>
      <c r="B2998" s="1" t="s">
        <v>6089</v>
      </c>
      <c r="C2998" s="10"/>
      <c r="D2998" s="11">
        <v>4127.71</v>
      </c>
      <c r="E2998" s="11"/>
      <c r="F2998" s="11"/>
      <c r="G2998" s="11"/>
      <c r="H2998" s="12">
        <v>4127.71</v>
      </c>
    </row>
    <row r="2999" spans="1:8" x14ac:dyDescent="0.25">
      <c r="A2999" s="1" t="s">
        <v>7705</v>
      </c>
      <c r="B2999" s="1" t="s">
        <v>7706</v>
      </c>
      <c r="C2999" s="10"/>
      <c r="D2999" s="11">
        <v>4119.8</v>
      </c>
      <c r="E2999" s="11"/>
      <c r="F2999" s="11"/>
      <c r="G2999" s="11"/>
      <c r="H2999" s="12">
        <v>4119.8</v>
      </c>
    </row>
    <row r="3000" spans="1:8" x14ac:dyDescent="0.25">
      <c r="A3000" s="1" t="s">
        <v>6142</v>
      </c>
      <c r="B3000" s="1" t="s">
        <v>6143</v>
      </c>
      <c r="C3000" s="10"/>
      <c r="D3000" s="11">
        <v>4088.8099999999995</v>
      </c>
      <c r="E3000" s="11"/>
      <c r="F3000" s="11"/>
      <c r="G3000" s="11"/>
      <c r="H3000" s="12">
        <v>4088.8099999999995</v>
      </c>
    </row>
    <row r="3001" spans="1:8" x14ac:dyDescent="0.25">
      <c r="A3001" s="1" t="s">
        <v>6152</v>
      </c>
      <c r="B3001" s="1" t="s">
        <v>6153</v>
      </c>
      <c r="C3001" s="10"/>
      <c r="D3001" s="11">
        <v>4086.65</v>
      </c>
      <c r="E3001" s="11"/>
      <c r="F3001" s="11"/>
      <c r="G3001" s="11"/>
      <c r="H3001" s="12">
        <v>4086.65</v>
      </c>
    </row>
    <row r="3002" spans="1:8" x14ac:dyDescent="0.25">
      <c r="A3002" s="1" t="s">
        <v>296</v>
      </c>
      <c r="B3002" s="1" t="s">
        <v>297</v>
      </c>
      <c r="C3002" s="10"/>
      <c r="D3002" s="11">
        <v>4085.3199999999997</v>
      </c>
      <c r="E3002" s="11"/>
      <c r="F3002" s="11"/>
      <c r="G3002" s="11"/>
      <c r="H3002" s="12">
        <v>4085.3199999999997</v>
      </c>
    </row>
    <row r="3003" spans="1:8" x14ac:dyDescent="0.25">
      <c r="A3003" s="1" t="s">
        <v>6538</v>
      </c>
      <c r="B3003" s="1" t="s">
        <v>6539</v>
      </c>
      <c r="C3003" s="10"/>
      <c r="D3003" s="11">
        <v>4081.44</v>
      </c>
      <c r="E3003" s="11"/>
      <c r="F3003" s="11"/>
      <c r="G3003" s="11"/>
      <c r="H3003" s="12">
        <v>4081.44</v>
      </c>
    </row>
    <row r="3004" spans="1:8" x14ac:dyDescent="0.25">
      <c r="A3004" s="1" t="s">
        <v>6428</v>
      </c>
      <c r="B3004" s="1" t="s">
        <v>6429</v>
      </c>
      <c r="C3004" s="10"/>
      <c r="D3004" s="11">
        <v>4081.44</v>
      </c>
      <c r="E3004" s="11"/>
      <c r="F3004" s="11"/>
      <c r="G3004" s="11"/>
      <c r="H3004" s="12">
        <v>4081.44</v>
      </c>
    </row>
    <row r="3005" spans="1:8" x14ac:dyDescent="0.25">
      <c r="A3005" s="1" t="s">
        <v>6810</v>
      </c>
      <c r="B3005" s="1" t="s">
        <v>6811</v>
      </c>
      <c r="C3005" s="10"/>
      <c r="D3005" s="11">
        <v>4078.95</v>
      </c>
      <c r="E3005" s="11"/>
      <c r="F3005" s="11"/>
      <c r="G3005" s="11"/>
      <c r="H3005" s="12">
        <v>4078.95</v>
      </c>
    </row>
    <row r="3006" spans="1:8" x14ac:dyDescent="0.25">
      <c r="A3006" s="1" t="s">
        <v>6086</v>
      </c>
      <c r="B3006" s="1" t="s">
        <v>6087</v>
      </c>
      <c r="C3006" s="10"/>
      <c r="D3006" s="11">
        <v>4077.86</v>
      </c>
      <c r="E3006" s="11"/>
      <c r="F3006" s="11"/>
      <c r="G3006" s="11"/>
      <c r="H3006" s="12">
        <v>4077.86</v>
      </c>
    </row>
    <row r="3007" spans="1:8" x14ac:dyDescent="0.25">
      <c r="A3007" s="1" t="s">
        <v>6118</v>
      </c>
      <c r="B3007" s="1" t="s">
        <v>6119</v>
      </c>
      <c r="C3007" s="10"/>
      <c r="D3007" s="11">
        <v>4077.86</v>
      </c>
      <c r="E3007" s="11"/>
      <c r="F3007" s="11"/>
      <c r="G3007" s="11"/>
      <c r="H3007" s="12">
        <v>4077.86</v>
      </c>
    </row>
    <row r="3008" spans="1:8" x14ac:dyDescent="0.25">
      <c r="A3008" s="1" t="s">
        <v>1325</v>
      </c>
      <c r="B3008" s="1" t="s">
        <v>1326</v>
      </c>
      <c r="C3008" s="10"/>
      <c r="D3008" s="11">
        <v>4075.39</v>
      </c>
      <c r="E3008" s="11"/>
      <c r="F3008" s="11"/>
      <c r="G3008" s="11"/>
      <c r="H3008" s="12">
        <v>4075.39</v>
      </c>
    </row>
    <row r="3009" spans="1:8" x14ac:dyDescent="0.25">
      <c r="A3009" s="1" t="s">
        <v>4818</v>
      </c>
      <c r="B3009" s="1" t="s">
        <v>4819</v>
      </c>
      <c r="C3009" s="10"/>
      <c r="D3009" s="11">
        <v>4073.05</v>
      </c>
      <c r="E3009" s="11"/>
      <c r="F3009" s="11"/>
      <c r="G3009" s="11"/>
      <c r="H3009" s="12">
        <v>4073.05</v>
      </c>
    </row>
    <row r="3010" spans="1:8" x14ac:dyDescent="0.25">
      <c r="A3010" s="1" t="s">
        <v>7442</v>
      </c>
      <c r="B3010" s="1" t="s">
        <v>7443</v>
      </c>
      <c r="C3010" s="10"/>
      <c r="D3010" s="11">
        <v>4070.35</v>
      </c>
      <c r="E3010" s="11"/>
      <c r="F3010" s="11"/>
      <c r="G3010" s="11"/>
      <c r="H3010" s="12">
        <v>4070.35</v>
      </c>
    </row>
    <row r="3011" spans="1:8" x14ac:dyDescent="0.25">
      <c r="A3011" s="1" t="s">
        <v>5565</v>
      </c>
      <c r="B3011" s="1" t="s">
        <v>227</v>
      </c>
      <c r="C3011" s="10"/>
      <c r="D3011" s="11">
        <v>4060.06</v>
      </c>
      <c r="E3011" s="11"/>
      <c r="F3011" s="11"/>
      <c r="G3011" s="11"/>
      <c r="H3011" s="12">
        <v>4060.06</v>
      </c>
    </row>
    <row r="3012" spans="1:8" x14ac:dyDescent="0.25">
      <c r="A3012" s="1" t="s">
        <v>7128</v>
      </c>
      <c r="B3012" s="1" t="s">
        <v>7129</v>
      </c>
      <c r="C3012" s="10"/>
      <c r="D3012" s="11">
        <v>4057.88</v>
      </c>
      <c r="E3012" s="11"/>
      <c r="F3012" s="11"/>
      <c r="G3012" s="11"/>
      <c r="H3012" s="12">
        <v>4057.88</v>
      </c>
    </row>
    <row r="3013" spans="1:8" x14ac:dyDescent="0.25">
      <c r="A3013" s="1" t="s">
        <v>5262</v>
      </c>
      <c r="B3013" s="1" t="s">
        <v>5263</v>
      </c>
      <c r="C3013" s="10"/>
      <c r="D3013" s="11">
        <v>4052.4</v>
      </c>
      <c r="E3013" s="11"/>
      <c r="F3013" s="11"/>
      <c r="G3013" s="11"/>
      <c r="H3013" s="12">
        <v>4052.4</v>
      </c>
    </row>
    <row r="3014" spans="1:8" x14ac:dyDescent="0.25">
      <c r="A3014" s="1" t="s">
        <v>6689</v>
      </c>
      <c r="B3014" s="1" t="s">
        <v>6690</v>
      </c>
      <c r="C3014" s="10"/>
      <c r="D3014" s="11">
        <v>4052.4</v>
      </c>
      <c r="E3014" s="11"/>
      <c r="F3014" s="11"/>
      <c r="G3014" s="11"/>
      <c r="H3014" s="12">
        <v>4052.4</v>
      </c>
    </row>
    <row r="3015" spans="1:8" x14ac:dyDescent="0.25">
      <c r="A3015" s="1" t="s">
        <v>7565</v>
      </c>
      <c r="B3015" s="1" t="s">
        <v>7566</v>
      </c>
      <c r="C3015" s="10"/>
      <c r="D3015" s="11">
        <v>4051.1</v>
      </c>
      <c r="E3015" s="11"/>
      <c r="F3015" s="11"/>
      <c r="G3015" s="11"/>
      <c r="H3015" s="12">
        <v>4051.1</v>
      </c>
    </row>
    <row r="3016" spans="1:8" x14ac:dyDescent="0.25">
      <c r="A3016" s="1" t="s">
        <v>5719</v>
      </c>
      <c r="B3016" s="1" t="s">
        <v>5720</v>
      </c>
      <c r="C3016" s="10"/>
      <c r="D3016" s="11">
        <v>4041.58</v>
      </c>
      <c r="E3016" s="11"/>
      <c r="F3016" s="11"/>
      <c r="G3016" s="11"/>
      <c r="H3016" s="12">
        <v>4041.58</v>
      </c>
    </row>
    <row r="3017" spans="1:8" x14ac:dyDescent="0.25">
      <c r="A3017" s="1" t="s">
        <v>5969</v>
      </c>
      <c r="B3017" s="1" t="s">
        <v>5970</v>
      </c>
      <c r="C3017" s="10"/>
      <c r="D3017" s="11">
        <v>4040.78</v>
      </c>
      <c r="E3017" s="11"/>
      <c r="F3017" s="11"/>
      <c r="G3017" s="11"/>
      <c r="H3017" s="12">
        <v>4040.78</v>
      </c>
    </row>
    <row r="3018" spans="1:8" x14ac:dyDescent="0.25">
      <c r="A3018" s="1" t="s">
        <v>2838</v>
      </c>
      <c r="B3018" s="1" t="s">
        <v>669</v>
      </c>
      <c r="C3018" s="10"/>
      <c r="D3018" s="11">
        <v>0</v>
      </c>
      <c r="E3018" s="11"/>
      <c r="F3018" s="11">
        <v>4035.5</v>
      </c>
      <c r="G3018" s="11"/>
      <c r="H3018" s="12">
        <v>4035.5</v>
      </c>
    </row>
    <row r="3019" spans="1:8" x14ac:dyDescent="0.25">
      <c r="A3019" s="1" t="s">
        <v>6442</v>
      </c>
      <c r="B3019" s="1" t="s">
        <v>6443</v>
      </c>
      <c r="C3019" s="10"/>
      <c r="D3019" s="11">
        <v>4029.85</v>
      </c>
      <c r="E3019" s="11"/>
      <c r="F3019" s="11"/>
      <c r="G3019" s="11"/>
      <c r="H3019" s="12">
        <v>4029.85</v>
      </c>
    </row>
    <row r="3020" spans="1:8" x14ac:dyDescent="0.25">
      <c r="A3020" s="1" t="s">
        <v>2666</v>
      </c>
      <c r="B3020" s="1" t="s">
        <v>2667</v>
      </c>
      <c r="C3020" s="10"/>
      <c r="D3020" s="11">
        <v>4026.19</v>
      </c>
      <c r="E3020" s="11"/>
      <c r="F3020" s="11"/>
      <c r="G3020" s="11"/>
      <c r="H3020" s="12">
        <v>4026.19</v>
      </c>
    </row>
    <row r="3021" spans="1:8" x14ac:dyDescent="0.25">
      <c r="A3021" s="1" t="s">
        <v>3158</v>
      </c>
      <c r="B3021" s="1" t="s">
        <v>3159</v>
      </c>
      <c r="C3021" s="10"/>
      <c r="D3021" s="11">
        <v>4022.1</v>
      </c>
      <c r="E3021" s="11"/>
      <c r="F3021" s="11"/>
      <c r="G3021" s="11"/>
      <c r="H3021" s="12">
        <v>4022.1</v>
      </c>
    </row>
    <row r="3022" spans="1:8" x14ac:dyDescent="0.25">
      <c r="A3022" s="1" t="s">
        <v>5721</v>
      </c>
      <c r="B3022" s="1" t="s">
        <v>5722</v>
      </c>
      <c r="C3022" s="10"/>
      <c r="D3022" s="11">
        <v>4015.11</v>
      </c>
      <c r="E3022" s="11"/>
      <c r="F3022" s="11"/>
      <c r="G3022" s="11"/>
      <c r="H3022" s="12">
        <v>4015.11</v>
      </c>
    </row>
    <row r="3023" spans="1:8" x14ac:dyDescent="0.25">
      <c r="A3023" s="1" t="s">
        <v>5747</v>
      </c>
      <c r="B3023" s="1" t="s">
        <v>5748</v>
      </c>
      <c r="C3023" s="10"/>
      <c r="D3023" s="11">
        <v>3980.9799999999996</v>
      </c>
      <c r="E3023" s="11"/>
      <c r="F3023" s="11"/>
      <c r="G3023" s="11"/>
      <c r="H3023" s="12">
        <v>3980.9799999999996</v>
      </c>
    </row>
    <row r="3024" spans="1:8" x14ac:dyDescent="0.25">
      <c r="A3024" s="1" t="s">
        <v>1635</v>
      </c>
      <c r="B3024" s="1" t="s">
        <v>1636</v>
      </c>
      <c r="C3024" s="10"/>
      <c r="D3024" s="11">
        <v>3973.16</v>
      </c>
      <c r="E3024" s="11"/>
      <c r="F3024" s="11"/>
      <c r="G3024" s="11"/>
      <c r="H3024" s="12">
        <v>3973.16</v>
      </c>
    </row>
    <row r="3025" spans="1:8" x14ac:dyDescent="0.25">
      <c r="A3025" s="1" t="s">
        <v>6235</v>
      </c>
      <c r="B3025" s="1" t="s">
        <v>375</v>
      </c>
      <c r="C3025" s="10"/>
      <c r="D3025" s="11">
        <v>3969.24</v>
      </c>
      <c r="E3025" s="11"/>
      <c r="F3025" s="11"/>
      <c r="G3025" s="11"/>
      <c r="H3025" s="12">
        <v>3969.24</v>
      </c>
    </row>
    <row r="3026" spans="1:8" x14ac:dyDescent="0.25">
      <c r="A3026" s="1" t="s">
        <v>6178</v>
      </c>
      <c r="B3026" s="1" t="s">
        <v>6179</v>
      </c>
      <c r="C3026" s="10"/>
      <c r="D3026" s="11">
        <v>3962.76</v>
      </c>
      <c r="E3026" s="11"/>
      <c r="F3026" s="11"/>
      <c r="G3026" s="11"/>
      <c r="H3026" s="12">
        <v>3962.76</v>
      </c>
    </row>
    <row r="3027" spans="1:8" x14ac:dyDescent="0.25">
      <c r="A3027" s="1" t="s">
        <v>2547</v>
      </c>
      <c r="B3027" s="1" t="s">
        <v>2548</v>
      </c>
      <c r="C3027" s="10"/>
      <c r="D3027" s="11">
        <v>3958.42</v>
      </c>
      <c r="E3027" s="11"/>
      <c r="F3027" s="11"/>
      <c r="G3027" s="11"/>
      <c r="H3027" s="12">
        <v>3958.42</v>
      </c>
    </row>
    <row r="3028" spans="1:8" x14ac:dyDescent="0.25">
      <c r="A3028" s="1" t="s">
        <v>3499</v>
      </c>
      <c r="B3028" s="1" t="s">
        <v>766</v>
      </c>
      <c r="C3028" s="10"/>
      <c r="D3028" s="11">
        <v>3957.9</v>
      </c>
      <c r="E3028" s="11"/>
      <c r="F3028" s="11"/>
      <c r="G3028" s="11"/>
      <c r="H3028" s="12">
        <v>3957.9</v>
      </c>
    </row>
    <row r="3029" spans="1:8" x14ac:dyDescent="0.25">
      <c r="A3029" s="1" t="s">
        <v>2939</v>
      </c>
      <c r="B3029" s="1" t="s">
        <v>18</v>
      </c>
      <c r="C3029" s="10"/>
      <c r="D3029" s="11">
        <v>3948.08</v>
      </c>
      <c r="E3029" s="11"/>
      <c r="F3029" s="11"/>
      <c r="G3029" s="11"/>
      <c r="H3029" s="12">
        <v>3948.08</v>
      </c>
    </row>
    <row r="3030" spans="1:8" x14ac:dyDescent="0.25">
      <c r="A3030" s="1" t="s">
        <v>7276</v>
      </c>
      <c r="B3030" s="1" t="s">
        <v>7277</v>
      </c>
      <c r="C3030" s="10"/>
      <c r="D3030" s="11">
        <v>3947.35</v>
      </c>
      <c r="E3030" s="11"/>
      <c r="F3030" s="11"/>
      <c r="G3030" s="11"/>
      <c r="H3030" s="12">
        <v>3947.35</v>
      </c>
    </row>
    <row r="3031" spans="1:8" x14ac:dyDescent="0.25">
      <c r="A3031" s="1" t="s">
        <v>6386</v>
      </c>
      <c r="B3031" s="1" t="s">
        <v>6387</v>
      </c>
      <c r="C3031" s="10"/>
      <c r="D3031" s="11">
        <v>3936.99</v>
      </c>
      <c r="E3031" s="11"/>
      <c r="F3031" s="11"/>
      <c r="G3031" s="11"/>
      <c r="H3031" s="12">
        <v>3936.99</v>
      </c>
    </row>
    <row r="3032" spans="1:8" x14ac:dyDescent="0.25">
      <c r="A3032" s="1" t="s">
        <v>5874</v>
      </c>
      <c r="B3032" s="1" t="s">
        <v>5875</v>
      </c>
      <c r="C3032" s="10"/>
      <c r="D3032" s="11">
        <v>3932.54</v>
      </c>
      <c r="E3032" s="11"/>
      <c r="F3032" s="11"/>
      <c r="G3032" s="11"/>
      <c r="H3032" s="12">
        <v>3932.54</v>
      </c>
    </row>
    <row r="3033" spans="1:8" x14ac:dyDescent="0.25">
      <c r="A3033" s="1" t="s">
        <v>6795</v>
      </c>
      <c r="B3033" s="1" t="s">
        <v>817</v>
      </c>
      <c r="C3033" s="10"/>
      <c r="D3033" s="11">
        <v>3931.9400000000005</v>
      </c>
      <c r="E3033" s="11"/>
      <c r="F3033" s="11"/>
      <c r="G3033" s="11"/>
      <c r="H3033" s="12">
        <v>3931.9400000000005</v>
      </c>
    </row>
    <row r="3034" spans="1:8" x14ac:dyDescent="0.25">
      <c r="A3034" s="1" t="s">
        <v>5046</v>
      </c>
      <c r="B3034" s="1" t="s">
        <v>935</v>
      </c>
      <c r="C3034" s="10"/>
      <c r="D3034" s="11">
        <v>3922.53</v>
      </c>
      <c r="E3034" s="11"/>
      <c r="F3034" s="11"/>
      <c r="G3034" s="11"/>
      <c r="H3034" s="12">
        <v>3922.53</v>
      </c>
    </row>
    <row r="3035" spans="1:8" x14ac:dyDescent="0.25">
      <c r="A3035" s="1" t="s">
        <v>4983</v>
      </c>
      <c r="B3035" s="1" t="s">
        <v>4984</v>
      </c>
      <c r="C3035" s="10"/>
      <c r="D3035" s="11">
        <v>3920.57</v>
      </c>
      <c r="E3035" s="11"/>
      <c r="F3035" s="11"/>
      <c r="G3035" s="11"/>
      <c r="H3035" s="12">
        <v>3920.57</v>
      </c>
    </row>
    <row r="3036" spans="1:8" x14ac:dyDescent="0.25">
      <c r="A3036" s="1" t="s">
        <v>6719</v>
      </c>
      <c r="B3036" s="1" t="s">
        <v>6720</v>
      </c>
      <c r="C3036" s="10"/>
      <c r="D3036" s="11">
        <v>3919.08</v>
      </c>
      <c r="E3036" s="11"/>
      <c r="F3036" s="11"/>
      <c r="G3036" s="11"/>
      <c r="H3036" s="12">
        <v>3919.08</v>
      </c>
    </row>
    <row r="3037" spans="1:8" x14ac:dyDescent="0.25">
      <c r="A3037" s="1" t="s">
        <v>1488</v>
      </c>
      <c r="B3037" s="1" t="s">
        <v>1489</v>
      </c>
      <c r="C3037" s="10"/>
      <c r="D3037" s="11">
        <v>3917.98</v>
      </c>
      <c r="E3037" s="11"/>
      <c r="F3037" s="11"/>
      <c r="G3037" s="11"/>
      <c r="H3037" s="12">
        <v>3917.98</v>
      </c>
    </row>
    <row r="3038" spans="1:8" x14ac:dyDescent="0.25">
      <c r="A3038" s="1" t="s">
        <v>5270</v>
      </c>
      <c r="B3038" s="1" t="s">
        <v>5271</v>
      </c>
      <c r="C3038" s="10"/>
      <c r="D3038" s="11">
        <v>3912.51</v>
      </c>
      <c r="E3038" s="11"/>
      <c r="F3038" s="11"/>
      <c r="G3038" s="11"/>
      <c r="H3038" s="12">
        <v>3912.51</v>
      </c>
    </row>
    <row r="3039" spans="1:8" x14ac:dyDescent="0.25">
      <c r="A3039" s="1" t="s">
        <v>6687</v>
      </c>
      <c r="B3039" s="1" t="s">
        <v>6688</v>
      </c>
      <c r="C3039" s="10"/>
      <c r="D3039" s="11">
        <v>3909.95</v>
      </c>
      <c r="E3039" s="11"/>
      <c r="F3039" s="11"/>
      <c r="G3039" s="11"/>
      <c r="H3039" s="12">
        <v>3909.95</v>
      </c>
    </row>
    <row r="3040" spans="1:8" x14ac:dyDescent="0.25">
      <c r="A3040" s="1" t="s">
        <v>2067</v>
      </c>
      <c r="B3040" s="1" t="s">
        <v>2068</v>
      </c>
      <c r="C3040" s="10"/>
      <c r="D3040" s="11">
        <v>3902.16</v>
      </c>
      <c r="E3040" s="11"/>
      <c r="F3040" s="11"/>
      <c r="G3040" s="11"/>
      <c r="H3040" s="12">
        <v>3902.16</v>
      </c>
    </row>
    <row r="3041" spans="1:8" x14ac:dyDescent="0.25">
      <c r="A3041" s="1" t="s">
        <v>5982</v>
      </c>
      <c r="B3041" s="1" t="s">
        <v>5983</v>
      </c>
      <c r="C3041" s="10"/>
      <c r="D3041" s="11">
        <v>3894.34</v>
      </c>
      <c r="E3041" s="11"/>
      <c r="F3041" s="11"/>
      <c r="G3041" s="11"/>
      <c r="H3041" s="12">
        <v>3894.34</v>
      </c>
    </row>
    <row r="3042" spans="1:8" x14ac:dyDescent="0.25">
      <c r="A3042" s="1" t="s">
        <v>7678</v>
      </c>
      <c r="B3042" s="1" t="s">
        <v>7679</v>
      </c>
      <c r="C3042" s="10"/>
      <c r="D3042" s="11">
        <v>3894.1000000000004</v>
      </c>
      <c r="E3042" s="11"/>
      <c r="F3042" s="11"/>
      <c r="G3042" s="11"/>
      <c r="H3042" s="12">
        <v>3894.1000000000004</v>
      </c>
    </row>
    <row r="3043" spans="1:8" x14ac:dyDescent="0.25">
      <c r="A3043" s="1" t="s">
        <v>7194</v>
      </c>
      <c r="B3043" s="1" t="s">
        <v>7195</v>
      </c>
      <c r="C3043" s="10">
        <v>3892.17</v>
      </c>
      <c r="D3043" s="11"/>
      <c r="E3043" s="11"/>
      <c r="F3043" s="11"/>
      <c r="G3043" s="11"/>
      <c r="H3043" s="12">
        <v>3892.17</v>
      </c>
    </row>
    <row r="3044" spans="1:8" x14ac:dyDescent="0.25">
      <c r="A3044" s="1" t="s">
        <v>6244</v>
      </c>
      <c r="B3044" s="1" t="s">
        <v>6245</v>
      </c>
      <c r="C3044" s="10"/>
      <c r="D3044" s="11">
        <v>3868.65</v>
      </c>
      <c r="E3044" s="11"/>
      <c r="F3044" s="11"/>
      <c r="G3044" s="11"/>
      <c r="H3044" s="12">
        <v>3868.65</v>
      </c>
    </row>
    <row r="3045" spans="1:8" x14ac:dyDescent="0.25">
      <c r="A3045" s="1" t="s">
        <v>5994</v>
      </c>
      <c r="B3045" s="1" t="s">
        <v>5995</v>
      </c>
      <c r="C3045" s="10"/>
      <c r="D3045" s="11">
        <v>3849.66</v>
      </c>
      <c r="E3045" s="11"/>
      <c r="F3045" s="11"/>
      <c r="G3045" s="11"/>
      <c r="H3045" s="12">
        <v>3849.66</v>
      </c>
    </row>
    <row r="3046" spans="1:8" x14ac:dyDescent="0.25">
      <c r="A3046" s="1" t="s">
        <v>5323</v>
      </c>
      <c r="B3046" s="1" t="s">
        <v>5324</v>
      </c>
      <c r="C3046" s="10"/>
      <c r="D3046" s="11">
        <v>3848.81</v>
      </c>
      <c r="E3046" s="11"/>
      <c r="F3046" s="11"/>
      <c r="G3046" s="11"/>
      <c r="H3046" s="12">
        <v>3848.81</v>
      </c>
    </row>
    <row r="3047" spans="1:8" x14ac:dyDescent="0.25">
      <c r="A3047" s="1" t="s">
        <v>5014</v>
      </c>
      <c r="B3047" s="1" t="s">
        <v>5015</v>
      </c>
      <c r="C3047" s="10"/>
      <c r="D3047" s="11">
        <v>3845.62</v>
      </c>
      <c r="E3047" s="11"/>
      <c r="F3047" s="11"/>
      <c r="G3047" s="11"/>
      <c r="H3047" s="12">
        <v>3845.62</v>
      </c>
    </row>
    <row r="3048" spans="1:8" x14ac:dyDescent="0.25">
      <c r="A3048" s="1" t="s">
        <v>5377</v>
      </c>
      <c r="B3048" s="1" t="s">
        <v>18</v>
      </c>
      <c r="C3048" s="10"/>
      <c r="D3048" s="11">
        <v>3844.58</v>
      </c>
      <c r="E3048" s="11"/>
      <c r="F3048" s="11"/>
      <c r="G3048" s="11"/>
      <c r="H3048" s="12">
        <v>3844.58</v>
      </c>
    </row>
    <row r="3049" spans="1:8" x14ac:dyDescent="0.25">
      <c r="A3049" s="1" t="s">
        <v>7662</v>
      </c>
      <c r="B3049" s="1" t="s">
        <v>7663</v>
      </c>
      <c r="C3049" s="10"/>
      <c r="D3049" s="11">
        <v>3822.68</v>
      </c>
      <c r="E3049" s="11"/>
      <c r="F3049" s="11"/>
      <c r="G3049" s="11"/>
      <c r="H3049" s="12">
        <v>3822.68</v>
      </c>
    </row>
    <row r="3050" spans="1:8" x14ac:dyDescent="0.25">
      <c r="A3050" s="1" t="s">
        <v>4044</v>
      </c>
      <c r="B3050" s="1" t="s">
        <v>4045</v>
      </c>
      <c r="C3050" s="10"/>
      <c r="D3050" s="11">
        <v>3815.01</v>
      </c>
      <c r="E3050" s="11"/>
      <c r="F3050" s="11"/>
      <c r="G3050" s="11"/>
      <c r="H3050" s="12">
        <v>3815.01</v>
      </c>
    </row>
    <row r="3051" spans="1:8" x14ac:dyDescent="0.25">
      <c r="A3051" s="1" t="s">
        <v>6847</v>
      </c>
      <c r="B3051" s="1" t="s">
        <v>6848</v>
      </c>
      <c r="C3051" s="10"/>
      <c r="D3051" s="11">
        <v>3813.6</v>
      </c>
      <c r="E3051" s="11"/>
      <c r="F3051" s="11"/>
      <c r="G3051" s="11"/>
      <c r="H3051" s="12">
        <v>3813.6</v>
      </c>
    </row>
    <row r="3052" spans="1:8" x14ac:dyDescent="0.25">
      <c r="A3052" s="1" t="s">
        <v>5522</v>
      </c>
      <c r="B3052" s="1" t="s">
        <v>5523</v>
      </c>
      <c r="C3052" s="10"/>
      <c r="D3052" s="11">
        <v>3809.85</v>
      </c>
      <c r="E3052" s="11"/>
      <c r="F3052" s="11"/>
      <c r="G3052" s="11"/>
      <c r="H3052" s="12">
        <v>3809.85</v>
      </c>
    </row>
    <row r="3053" spans="1:8" x14ac:dyDescent="0.25">
      <c r="A3053" s="1" t="s">
        <v>6199</v>
      </c>
      <c r="B3053" s="1" t="s">
        <v>6200</v>
      </c>
      <c r="C3053" s="10"/>
      <c r="D3053" s="11">
        <v>3804.19</v>
      </c>
      <c r="E3053" s="11"/>
      <c r="F3053" s="11"/>
      <c r="G3053" s="11"/>
      <c r="H3053" s="12">
        <v>3804.19</v>
      </c>
    </row>
    <row r="3054" spans="1:8" x14ac:dyDescent="0.25">
      <c r="A3054" s="1" t="s">
        <v>2895</v>
      </c>
      <c r="B3054" s="1" t="s">
        <v>18</v>
      </c>
      <c r="C3054" s="10"/>
      <c r="D3054" s="11">
        <v>3794.11</v>
      </c>
      <c r="E3054" s="11"/>
      <c r="F3054" s="11"/>
      <c r="G3054" s="11"/>
      <c r="H3054" s="12">
        <v>3794.11</v>
      </c>
    </row>
    <row r="3055" spans="1:8" x14ac:dyDescent="0.25">
      <c r="A3055" s="1" t="s">
        <v>7571</v>
      </c>
      <c r="B3055" s="1" t="s">
        <v>7572</v>
      </c>
      <c r="C3055" s="10"/>
      <c r="D3055" s="11">
        <v>3787.74</v>
      </c>
      <c r="E3055" s="11"/>
      <c r="F3055" s="11"/>
      <c r="G3055" s="11"/>
      <c r="H3055" s="12">
        <v>3787.74</v>
      </c>
    </row>
    <row r="3056" spans="1:8" x14ac:dyDescent="0.25">
      <c r="A3056" s="1" t="s">
        <v>6546</v>
      </c>
      <c r="B3056" s="1" t="s">
        <v>6547</v>
      </c>
      <c r="C3056" s="10"/>
      <c r="D3056" s="11">
        <v>3784.24</v>
      </c>
      <c r="E3056" s="11"/>
      <c r="F3056" s="11"/>
      <c r="G3056" s="11"/>
      <c r="H3056" s="12">
        <v>3784.24</v>
      </c>
    </row>
    <row r="3057" spans="1:8" x14ac:dyDescent="0.25">
      <c r="A3057" s="1" t="s">
        <v>5028</v>
      </c>
      <c r="B3057" s="1" t="s">
        <v>5029</v>
      </c>
      <c r="C3057" s="10"/>
      <c r="D3057" s="11">
        <v>3772.01</v>
      </c>
      <c r="E3057" s="11"/>
      <c r="F3057" s="11"/>
      <c r="G3057" s="11"/>
      <c r="H3057" s="12">
        <v>3772.01</v>
      </c>
    </row>
    <row r="3058" spans="1:8" x14ac:dyDescent="0.25">
      <c r="A3058" s="1" t="s">
        <v>7186</v>
      </c>
      <c r="B3058" s="1" t="s">
        <v>7187</v>
      </c>
      <c r="C3058" s="10"/>
      <c r="D3058" s="11">
        <v>3757.58</v>
      </c>
      <c r="E3058" s="11"/>
      <c r="F3058" s="11"/>
      <c r="G3058" s="11"/>
      <c r="H3058" s="12">
        <v>3757.58</v>
      </c>
    </row>
    <row r="3059" spans="1:8" x14ac:dyDescent="0.25">
      <c r="A3059" s="1" t="s">
        <v>7557</v>
      </c>
      <c r="B3059" s="1" t="s">
        <v>7558</v>
      </c>
      <c r="C3059" s="10"/>
      <c r="D3059" s="11">
        <v>3752.36</v>
      </c>
      <c r="E3059" s="11"/>
      <c r="F3059" s="11"/>
      <c r="G3059" s="11"/>
      <c r="H3059" s="12">
        <v>3752.36</v>
      </c>
    </row>
    <row r="3060" spans="1:8" x14ac:dyDescent="0.25">
      <c r="A3060" s="1" t="s">
        <v>5104</v>
      </c>
      <c r="B3060" s="1" t="s">
        <v>5105</v>
      </c>
      <c r="C3060" s="10"/>
      <c r="D3060" s="11">
        <v>3746.5299999999997</v>
      </c>
      <c r="E3060" s="11"/>
      <c r="F3060" s="11"/>
      <c r="G3060" s="11"/>
      <c r="H3060" s="12">
        <v>3746.5299999999997</v>
      </c>
    </row>
    <row r="3061" spans="1:8" x14ac:dyDescent="0.25">
      <c r="A3061" s="1" t="s">
        <v>6950</v>
      </c>
      <c r="B3061" s="1" t="s">
        <v>6951</v>
      </c>
      <c r="C3061" s="10"/>
      <c r="D3061" s="11">
        <v>3737.83</v>
      </c>
      <c r="E3061" s="11"/>
      <c r="F3061" s="11"/>
      <c r="G3061" s="11"/>
      <c r="H3061" s="12">
        <v>3737.83</v>
      </c>
    </row>
    <row r="3062" spans="1:8" x14ac:dyDescent="0.25">
      <c r="A3062" s="1" t="s">
        <v>5403</v>
      </c>
      <c r="B3062" s="1" t="s">
        <v>5404</v>
      </c>
      <c r="C3062" s="10"/>
      <c r="D3062" s="11">
        <v>3737.74</v>
      </c>
      <c r="E3062" s="11"/>
      <c r="F3062" s="11"/>
      <c r="G3062" s="11"/>
      <c r="H3062" s="12">
        <v>3737.74</v>
      </c>
    </row>
    <row r="3063" spans="1:8" x14ac:dyDescent="0.25">
      <c r="A3063" s="1" t="s">
        <v>5187</v>
      </c>
      <c r="B3063" s="1" t="s">
        <v>5188</v>
      </c>
      <c r="C3063" s="10"/>
      <c r="D3063" s="11">
        <v>3734.19</v>
      </c>
      <c r="E3063" s="11"/>
      <c r="F3063" s="11"/>
      <c r="G3063" s="11"/>
      <c r="H3063" s="12">
        <v>3734.19</v>
      </c>
    </row>
    <row r="3064" spans="1:8" x14ac:dyDescent="0.25">
      <c r="A3064" s="1" t="s">
        <v>6705</v>
      </c>
      <c r="B3064" s="1" t="s">
        <v>6706</v>
      </c>
      <c r="C3064" s="10"/>
      <c r="D3064" s="11">
        <v>3733.94</v>
      </c>
      <c r="E3064" s="11"/>
      <c r="F3064" s="11"/>
      <c r="G3064" s="11"/>
      <c r="H3064" s="12">
        <v>3733.94</v>
      </c>
    </row>
    <row r="3065" spans="1:8" x14ac:dyDescent="0.25">
      <c r="A3065" s="1" t="s">
        <v>4808</v>
      </c>
      <c r="B3065" s="1" t="s">
        <v>4809</v>
      </c>
      <c r="C3065" s="10">
        <v>3725.75</v>
      </c>
      <c r="D3065" s="11"/>
      <c r="E3065" s="11"/>
      <c r="F3065" s="11"/>
      <c r="G3065" s="11"/>
      <c r="H3065" s="12">
        <v>3725.75</v>
      </c>
    </row>
    <row r="3066" spans="1:8" x14ac:dyDescent="0.25">
      <c r="A3066" s="1" t="s">
        <v>6122</v>
      </c>
      <c r="B3066" s="1" t="s">
        <v>6123</v>
      </c>
      <c r="C3066" s="10"/>
      <c r="D3066" s="11">
        <v>3721.5</v>
      </c>
      <c r="E3066" s="11"/>
      <c r="F3066" s="11"/>
      <c r="G3066" s="11"/>
      <c r="H3066" s="12">
        <v>3721.5</v>
      </c>
    </row>
    <row r="3067" spans="1:8" x14ac:dyDescent="0.25">
      <c r="A3067" s="1" t="s">
        <v>6866</v>
      </c>
      <c r="B3067" s="1" t="s">
        <v>6867</v>
      </c>
      <c r="C3067" s="10">
        <v>3720.28</v>
      </c>
      <c r="D3067" s="11"/>
      <c r="E3067" s="11"/>
      <c r="F3067" s="11"/>
      <c r="G3067" s="11"/>
      <c r="H3067" s="12">
        <v>3720.28</v>
      </c>
    </row>
    <row r="3068" spans="1:8" x14ac:dyDescent="0.25">
      <c r="A3068" s="1" t="s">
        <v>5788</v>
      </c>
      <c r="B3068" s="1" t="s">
        <v>5789</v>
      </c>
      <c r="C3068" s="10"/>
      <c r="D3068" s="11">
        <v>3714.57</v>
      </c>
      <c r="E3068" s="11"/>
      <c r="F3068" s="11"/>
      <c r="G3068" s="11"/>
      <c r="H3068" s="12">
        <v>3714.57</v>
      </c>
    </row>
    <row r="3069" spans="1:8" x14ac:dyDescent="0.25">
      <c r="A3069" s="1" t="s">
        <v>6896</v>
      </c>
      <c r="B3069" s="1" t="s">
        <v>6897</v>
      </c>
      <c r="C3069" s="10"/>
      <c r="D3069" s="11">
        <v>3713.6099999999997</v>
      </c>
      <c r="E3069" s="11"/>
      <c r="F3069" s="11"/>
      <c r="G3069" s="11"/>
      <c r="H3069" s="12">
        <v>3713.6099999999997</v>
      </c>
    </row>
    <row r="3070" spans="1:8" x14ac:dyDescent="0.25">
      <c r="A3070" s="1" t="s">
        <v>1189</v>
      </c>
      <c r="B3070" s="1" t="s">
        <v>1190</v>
      </c>
      <c r="C3070" s="10"/>
      <c r="D3070" s="11">
        <v>3713.6</v>
      </c>
      <c r="E3070" s="11"/>
      <c r="F3070" s="11"/>
      <c r="G3070" s="11"/>
      <c r="H3070" s="12">
        <v>3713.6</v>
      </c>
    </row>
    <row r="3071" spans="1:8" x14ac:dyDescent="0.25">
      <c r="A3071" s="1" t="s">
        <v>7103</v>
      </c>
      <c r="B3071" s="1" t="s">
        <v>7104</v>
      </c>
      <c r="C3071" s="10"/>
      <c r="D3071" s="11">
        <v>3712.57</v>
      </c>
      <c r="E3071" s="11"/>
      <c r="F3071" s="11"/>
      <c r="G3071" s="11"/>
      <c r="H3071" s="12">
        <v>3712.57</v>
      </c>
    </row>
    <row r="3072" spans="1:8" x14ac:dyDescent="0.25">
      <c r="A3072" s="1" t="s">
        <v>7685</v>
      </c>
      <c r="B3072" s="1" t="s">
        <v>7686</v>
      </c>
      <c r="C3072" s="10"/>
      <c r="D3072" s="11">
        <v>3704.25</v>
      </c>
      <c r="E3072" s="11"/>
      <c r="F3072" s="11"/>
      <c r="G3072" s="11"/>
      <c r="H3072" s="12">
        <v>3704.25</v>
      </c>
    </row>
    <row r="3073" spans="1:8" x14ac:dyDescent="0.25">
      <c r="A3073" s="1" t="s">
        <v>5001</v>
      </c>
      <c r="B3073" s="1" t="s">
        <v>5002</v>
      </c>
      <c r="C3073" s="10"/>
      <c r="D3073" s="11">
        <v>3704.25</v>
      </c>
      <c r="E3073" s="11"/>
      <c r="F3073" s="11"/>
      <c r="G3073" s="11"/>
      <c r="H3073" s="12">
        <v>3704.25</v>
      </c>
    </row>
    <row r="3074" spans="1:8" x14ac:dyDescent="0.25">
      <c r="A3074" s="1" t="s">
        <v>5084</v>
      </c>
      <c r="B3074" s="1" t="s">
        <v>5085</v>
      </c>
      <c r="C3074" s="10"/>
      <c r="D3074" s="11">
        <v>3687.83</v>
      </c>
      <c r="E3074" s="11"/>
      <c r="F3074" s="11"/>
      <c r="G3074" s="11"/>
      <c r="H3074" s="12">
        <v>3687.83</v>
      </c>
    </row>
    <row r="3075" spans="1:8" x14ac:dyDescent="0.25">
      <c r="A3075" s="1" t="s">
        <v>5391</v>
      </c>
      <c r="B3075" s="1" t="s">
        <v>5392</v>
      </c>
      <c r="C3075" s="10"/>
      <c r="D3075" s="11">
        <v>3684.84</v>
      </c>
      <c r="E3075" s="11"/>
      <c r="F3075" s="11"/>
      <c r="G3075" s="11"/>
      <c r="H3075" s="12">
        <v>3684.84</v>
      </c>
    </row>
    <row r="3076" spans="1:8" x14ac:dyDescent="0.25">
      <c r="A3076" s="1" t="s">
        <v>7448</v>
      </c>
      <c r="B3076" s="1" t="s">
        <v>7449</v>
      </c>
      <c r="C3076" s="10"/>
      <c r="D3076" s="11">
        <v>3681.18</v>
      </c>
      <c r="E3076" s="11"/>
      <c r="F3076" s="11"/>
      <c r="G3076" s="11"/>
      <c r="H3076" s="12">
        <v>3681.18</v>
      </c>
    </row>
    <row r="3077" spans="1:8" x14ac:dyDescent="0.25">
      <c r="A3077" s="1" t="s">
        <v>5815</v>
      </c>
      <c r="B3077" s="1" t="s">
        <v>875</v>
      </c>
      <c r="C3077" s="10"/>
      <c r="D3077" s="11">
        <v>3667.24</v>
      </c>
      <c r="E3077" s="11"/>
      <c r="F3077" s="11"/>
      <c r="G3077" s="11"/>
      <c r="H3077" s="12">
        <v>3667.24</v>
      </c>
    </row>
    <row r="3078" spans="1:8" x14ac:dyDescent="0.25">
      <c r="A3078" s="1" t="s">
        <v>6561</v>
      </c>
      <c r="B3078" s="1" t="s">
        <v>6562</v>
      </c>
      <c r="C3078" s="10"/>
      <c r="D3078" s="11">
        <v>3654.72</v>
      </c>
      <c r="E3078" s="11"/>
      <c r="F3078" s="11"/>
      <c r="G3078" s="11"/>
      <c r="H3078" s="12">
        <v>3654.72</v>
      </c>
    </row>
    <row r="3079" spans="1:8" x14ac:dyDescent="0.25">
      <c r="A3079" s="1" t="s">
        <v>2731</v>
      </c>
      <c r="B3079" s="1" t="s">
        <v>2732</v>
      </c>
      <c r="C3079" s="10"/>
      <c r="D3079" s="11">
        <v>3649.25</v>
      </c>
      <c r="E3079" s="11"/>
      <c r="F3079" s="11"/>
      <c r="G3079" s="11"/>
      <c r="H3079" s="12">
        <v>3649.25</v>
      </c>
    </row>
    <row r="3080" spans="1:8" x14ac:dyDescent="0.25">
      <c r="A3080" s="1" t="s">
        <v>5830</v>
      </c>
      <c r="B3080" s="1" t="s">
        <v>5831</v>
      </c>
      <c r="C3080" s="10"/>
      <c r="D3080" s="11">
        <v>3648.99</v>
      </c>
      <c r="E3080" s="11"/>
      <c r="F3080" s="11"/>
      <c r="G3080" s="11"/>
      <c r="H3080" s="12">
        <v>3648.99</v>
      </c>
    </row>
    <row r="3081" spans="1:8" x14ac:dyDescent="0.25">
      <c r="A3081" s="1" t="s">
        <v>2828</v>
      </c>
      <c r="B3081" s="1" t="s">
        <v>18</v>
      </c>
      <c r="C3081" s="10"/>
      <c r="D3081" s="11">
        <v>3645.62</v>
      </c>
      <c r="E3081" s="11"/>
      <c r="F3081" s="11"/>
      <c r="G3081" s="11"/>
      <c r="H3081" s="12">
        <v>3645.62</v>
      </c>
    </row>
    <row r="3082" spans="1:8" x14ac:dyDescent="0.25">
      <c r="A3082" s="1" t="s">
        <v>5137</v>
      </c>
      <c r="B3082" s="1" t="s">
        <v>5138</v>
      </c>
      <c r="C3082" s="10"/>
      <c r="D3082" s="11">
        <v>3641.72</v>
      </c>
      <c r="E3082" s="11"/>
      <c r="F3082" s="11"/>
      <c r="G3082" s="11"/>
      <c r="H3082" s="12">
        <v>3641.72</v>
      </c>
    </row>
    <row r="3083" spans="1:8" x14ac:dyDescent="0.25">
      <c r="A3083" s="1" t="s">
        <v>7352</v>
      </c>
      <c r="B3083" s="1" t="s">
        <v>7353</v>
      </c>
      <c r="C3083" s="10"/>
      <c r="D3083" s="11">
        <v>3638.27</v>
      </c>
      <c r="E3083" s="11"/>
      <c r="F3083" s="11"/>
      <c r="G3083" s="11"/>
      <c r="H3083" s="12">
        <v>3638.27</v>
      </c>
    </row>
    <row r="3084" spans="1:8" x14ac:dyDescent="0.25">
      <c r="A3084" s="1" t="s">
        <v>5771</v>
      </c>
      <c r="B3084" s="1" t="s">
        <v>5772</v>
      </c>
      <c r="C3084" s="10"/>
      <c r="D3084" s="11">
        <v>3634.42</v>
      </c>
      <c r="E3084" s="11"/>
      <c r="F3084" s="11"/>
      <c r="G3084" s="11"/>
      <c r="H3084" s="12">
        <v>3634.42</v>
      </c>
    </row>
    <row r="3085" spans="1:8" x14ac:dyDescent="0.25">
      <c r="A3085" s="1" t="s">
        <v>7689</v>
      </c>
      <c r="B3085" s="1" t="s">
        <v>7690</v>
      </c>
      <c r="C3085" s="10"/>
      <c r="D3085" s="11">
        <v>3630.71</v>
      </c>
      <c r="E3085" s="11"/>
      <c r="F3085" s="11"/>
      <c r="G3085" s="11"/>
      <c r="H3085" s="12">
        <v>3630.71</v>
      </c>
    </row>
    <row r="3086" spans="1:8" x14ac:dyDescent="0.25">
      <c r="A3086" s="1" t="s">
        <v>5319</v>
      </c>
      <c r="B3086" s="1" t="s">
        <v>5320</v>
      </c>
      <c r="C3086" s="10"/>
      <c r="D3086" s="11">
        <v>3624.28</v>
      </c>
      <c r="E3086" s="11"/>
      <c r="F3086" s="11"/>
      <c r="G3086" s="11"/>
      <c r="H3086" s="12">
        <v>3624.28</v>
      </c>
    </row>
    <row r="3087" spans="1:8" x14ac:dyDescent="0.25">
      <c r="A3087" s="1" t="s">
        <v>4922</v>
      </c>
      <c r="B3087" s="1" t="s">
        <v>4923</v>
      </c>
      <c r="C3087" s="10"/>
      <c r="D3087" s="11">
        <v>3620.55</v>
      </c>
      <c r="E3087" s="11"/>
      <c r="F3087" s="11"/>
      <c r="G3087" s="11"/>
      <c r="H3087" s="12">
        <v>3620.55</v>
      </c>
    </row>
    <row r="3088" spans="1:8" x14ac:dyDescent="0.25">
      <c r="A3088" s="1" t="s">
        <v>7581</v>
      </c>
      <c r="B3088" s="1" t="s">
        <v>7582</v>
      </c>
      <c r="C3088" s="10"/>
      <c r="D3088" s="11">
        <v>3612.09</v>
      </c>
      <c r="E3088" s="11"/>
      <c r="F3088" s="11"/>
      <c r="G3088" s="11"/>
      <c r="H3088" s="12">
        <v>3612.09</v>
      </c>
    </row>
    <row r="3089" spans="1:8" x14ac:dyDescent="0.25">
      <c r="A3089" s="1" t="s">
        <v>234</v>
      </c>
      <c r="B3089" s="1" t="s">
        <v>235</v>
      </c>
      <c r="C3089" s="10"/>
      <c r="D3089" s="11">
        <v>3612.07</v>
      </c>
      <c r="E3089" s="11"/>
      <c r="F3089" s="11"/>
      <c r="G3089" s="11"/>
      <c r="H3089" s="12">
        <v>3612.07</v>
      </c>
    </row>
    <row r="3090" spans="1:8" x14ac:dyDescent="0.25">
      <c r="A3090" s="1" t="s">
        <v>7278</v>
      </c>
      <c r="B3090" s="1" t="s">
        <v>7279</v>
      </c>
      <c r="C3090" s="10"/>
      <c r="D3090" s="11">
        <v>3608.55</v>
      </c>
      <c r="E3090" s="11"/>
      <c r="F3090" s="11"/>
      <c r="G3090" s="11"/>
      <c r="H3090" s="12">
        <v>3608.55</v>
      </c>
    </row>
    <row r="3091" spans="1:8" x14ac:dyDescent="0.25">
      <c r="A3091" s="1" t="s">
        <v>5500</v>
      </c>
      <c r="B3091" s="1" t="s">
        <v>5501</v>
      </c>
      <c r="C3091" s="10"/>
      <c r="D3091" s="11">
        <v>3597.36</v>
      </c>
      <c r="E3091" s="11"/>
      <c r="F3091" s="11"/>
      <c r="G3091" s="11"/>
      <c r="H3091" s="12">
        <v>3597.36</v>
      </c>
    </row>
    <row r="3092" spans="1:8" x14ac:dyDescent="0.25">
      <c r="A3092" s="1" t="s">
        <v>7484</v>
      </c>
      <c r="B3092" s="1" t="s">
        <v>7485</v>
      </c>
      <c r="C3092" s="10"/>
      <c r="D3092" s="11">
        <v>3591.35</v>
      </c>
      <c r="E3092" s="11"/>
      <c r="F3092" s="11"/>
      <c r="G3092" s="11"/>
      <c r="H3092" s="12">
        <v>3591.35</v>
      </c>
    </row>
    <row r="3093" spans="1:8" x14ac:dyDescent="0.25">
      <c r="A3093" s="1" t="s">
        <v>6969</v>
      </c>
      <c r="B3093" s="1" t="s">
        <v>6970</v>
      </c>
      <c r="C3093" s="10"/>
      <c r="D3093" s="11">
        <v>3581.16</v>
      </c>
      <c r="E3093" s="11"/>
      <c r="F3093" s="11"/>
      <c r="G3093" s="11"/>
      <c r="H3093" s="12">
        <v>3581.16</v>
      </c>
    </row>
    <row r="3094" spans="1:8" x14ac:dyDescent="0.25">
      <c r="A3094" s="1" t="s">
        <v>5584</v>
      </c>
      <c r="B3094" s="1" t="s">
        <v>5585</v>
      </c>
      <c r="C3094" s="10"/>
      <c r="D3094" s="11">
        <v>3577.75</v>
      </c>
      <c r="E3094" s="11"/>
      <c r="F3094" s="11"/>
      <c r="G3094" s="11"/>
      <c r="H3094" s="12">
        <v>3577.75</v>
      </c>
    </row>
    <row r="3095" spans="1:8" x14ac:dyDescent="0.25">
      <c r="A3095" s="1" t="s">
        <v>5203</v>
      </c>
      <c r="B3095" s="1" t="s">
        <v>5204</v>
      </c>
      <c r="C3095" s="10"/>
      <c r="D3095" s="11">
        <v>3575.03</v>
      </c>
      <c r="E3095" s="11"/>
      <c r="F3095" s="11"/>
      <c r="G3095" s="11"/>
      <c r="H3095" s="12">
        <v>3575.03</v>
      </c>
    </row>
    <row r="3096" spans="1:8" x14ac:dyDescent="0.25">
      <c r="A3096" s="1" t="s">
        <v>6987</v>
      </c>
      <c r="B3096" s="1" t="s">
        <v>6988</v>
      </c>
      <c r="C3096" s="10"/>
      <c r="D3096" s="11">
        <v>3574.23</v>
      </c>
      <c r="E3096" s="11"/>
      <c r="F3096" s="11"/>
      <c r="G3096" s="11"/>
      <c r="H3096" s="12">
        <v>3574.23</v>
      </c>
    </row>
    <row r="3097" spans="1:8" x14ac:dyDescent="0.25">
      <c r="A3097" s="1" t="s">
        <v>5450</v>
      </c>
      <c r="B3097" s="1" t="s">
        <v>5451</v>
      </c>
      <c r="C3097" s="10"/>
      <c r="D3097" s="11">
        <v>3574.23</v>
      </c>
      <c r="E3097" s="11"/>
      <c r="F3097" s="11"/>
      <c r="G3097" s="11"/>
      <c r="H3097" s="12">
        <v>3574.23</v>
      </c>
    </row>
    <row r="3098" spans="1:8" x14ac:dyDescent="0.25">
      <c r="A3098" s="1" t="s">
        <v>7248</v>
      </c>
      <c r="B3098" s="1" t="s">
        <v>7249</v>
      </c>
      <c r="C3098" s="10"/>
      <c r="D3098" s="11">
        <v>3572.62</v>
      </c>
      <c r="E3098" s="11"/>
      <c r="F3098" s="11"/>
      <c r="G3098" s="11"/>
      <c r="H3098" s="12">
        <v>3572.62</v>
      </c>
    </row>
    <row r="3099" spans="1:8" x14ac:dyDescent="0.25">
      <c r="A3099" s="1" t="s">
        <v>7037</v>
      </c>
      <c r="B3099" s="1" t="s">
        <v>7038</v>
      </c>
      <c r="C3099" s="10"/>
      <c r="D3099" s="11">
        <v>3567.96</v>
      </c>
      <c r="E3099" s="11"/>
      <c r="F3099" s="11"/>
      <c r="G3099" s="11"/>
      <c r="H3099" s="12">
        <v>3567.96</v>
      </c>
    </row>
    <row r="3100" spans="1:8" x14ac:dyDescent="0.25">
      <c r="A3100" s="1" t="s">
        <v>2054</v>
      </c>
      <c r="B3100" s="1" t="s">
        <v>18</v>
      </c>
      <c r="C3100" s="10">
        <v>3548.3100000000004</v>
      </c>
      <c r="D3100" s="11"/>
      <c r="E3100" s="11"/>
      <c r="F3100" s="11"/>
      <c r="G3100" s="11"/>
      <c r="H3100" s="12">
        <v>3548.3100000000004</v>
      </c>
    </row>
    <row r="3101" spans="1:8" x14ac:dyDescent="0.25">
      <c r="A3101" s="1" t="s">
        <v>5860</v>
      </c>
      <c r="B3101" s="1" t="s">
        <v>5861</v>
      </c>
      <c r="C3101" s="10"/>
      <c r="D3101" s="11">
        <v>3547.73</v>
      </c>
      <c r="E3101" s="11"/>
      <c r="F3101" s="11"/>
      <c r="G3101" s="11"/>
      <c r="H3101" s="12">
        <v>3547.73</v>
      </c>
    </row>
    <row r="3102" spans="1:8" x14ac:dyDescent="0.25">
      <c r="A3102" s="1" t="s">
        <v>1492</v>
      </c>
      <c r="B3102" s="1" t="s">
        <v>1493</v>
      </c>
      <c r="C3102" s="10"/>
      <c r="D3102" s="11">
        <v>3545.88</v>
      </c>
      <c r="E3102" s="11"/>
      <c r="F3102" s="11"/>
      <c r="G3102" s="11"/>
      <c r="H3102" s="12">
        <v>3545.88</v>
      </c>
    </row>
    <row r="3103" spans="1:8" x14ac:dyDescent="0.25">
      <c r="A3103" s="1" t="s">
        <v>7126</v>
      </c>
      <c r="B3103" s="1" t="s">
        <v>7127</v>
      </c>
      <c r="C3103" s="10"/>
      <c r="D3103" s="11">
        <v>3541.87</v>
      </c>
      <c r="E3103" s="11"/>
      <c r="F3103" s="11"/>
      <c r="G3103" s="11"/>
      <c r="H3103" s="12">
        <v>3541.87</v>
      </c>
    </row>
    <row r="3104" spans="1:8" x14ac:dyDescent="0.25">
      <c r="A3104" s="1" t="s">
        <v>2490</v>
      </c>
      <c r="B3104" s="1" t="s">
        <v>2491</v>
      </c>
      <c r="C3104" s="10">
        <v>3540.12</v>
      </c>
      <c r="D3104" s="11"/>
      <c r="E3104" s="11"/>
      <c r="F3104" s="11"/>
      <c r="G3104" s="11"/>
      <c r="H3104" s="12">
        <v>3540.12</v>
      </c>
    </row>
    <row r="3105" spans="1:8" x14ac:dyDescent="0.25">
      <c r="A3105" s="1" t="s">
        <v>6971</v>
      </c>
      <c r="B3105" s="1" t="s">
        <v>6972</v>
      </c>
      <c r="C3105" s="10">
        <v>3537.54</v>
      </c>
      <c r="D3105" s="11"/>
      <c r="E3105" s="11"/>
      <c r="F3105" s="11"/>
      <c r="G3105" s="11"/>
      <c r="H3105" s="12">
        <v>3537.54</v>
      </c>
    </row>
    <row r="3106" spans="1:8" x14ac:dyDescent="0.25">
      <c r="A3106" s="1" t="s">
        <v>5387</v>
      </c>
      <c r="B3106" s="1" t="s">
        <v>5388</v>
      </c>
      <c r="C3106" s="10"/>
      <c r="D3106" s="11">
        <v>3535.22</v>
      </c>
      <c r="E3106" s="11"/>
      <c r="F3106" s="11"/>
      <c r="G3106" s="11"/>
      <c r="H3106" s="12">
        <v>3535.22</v>
      </c>
    </row>
    <row r="3107" spans="1:8" x14ac:dyDescent="0.25">
      <c r="A3107" s="1" t="s">
        <v>6653</v>
      </c>
      <c r="B3107" s="1" t="s">
        <v>6654</v>
      </c>
      <c r="C3107" s="10"/>
      <c r="D3107" s="11">
        <v>3524.07</v>
      </c>
      <c r="E3107" s="11"/>
      <c r="F3107" s="11"/>
      <c r="G3107" s="11"/>
      <c r="H3107" s="12">
        <v>3524.07</v>
      </c>
    </row>
    <row r="3108" spans="1:8" x14ac:dyDescent="0.25">
      <c r="A3108" s="1" t="s">
        <v>6470</v>
      </c>
      <c r="B3108" s="1" t="s">
        <v>6471</v>
      </c>
      <c r="C3108" s="10"/>
      <c r="D3108" s="11">
        <v>3523.22</v>
      </c>
      <c r="E3108" s="11"/>
      <c r="F3108" s="11"/>
      <c r="G3108" s="11"/>
      <c r="H3108" s="12">
        <v>3523.22</v>
      </c>
    </row>
    <row r="3109" spans="1:8" x14ac:dyDescent="0.25">
      <c r="A3109" s="1" t="s">
        <v>5333</v>
      </c>
      <c r="B3109" s="1" t="s">
        <v>5334</v>
      </c>
      <c r="C3109" s="10">
        <v>3520.71</v>
      </c>
      <c r="D3109" s="11"/>
      <c r="E3109" s="11"/>
      <c r="F3109" s="11"/>
      <c r="G3109" s="11"/>
      <c r="H3109" s="12">
        <v>3520.71</v>
      </c>
    </row>
    <row r="3110" spans="1:8" x14ac:dyDescent="0.25">
      <c r="A3110" s="1" t="s">
        <v>7577</v>
      </c>
      <c r="B3110" s="1" t="s">
        <v>7578</v>
      </c>
      <c r="C3110" s="10"/>
      <c r="D3110" s="11">
        <v>3508.83</v>
      </c>
      <c r="E3110" s="11"/>
      <c r="F3110" s="11"/>
      <c r="G3110" s="11"/>
      <c r="H3110" s="12">
        <v>3508.83</v>
      </c>
    </row>
    <row r="3111" spans="1:8" x14ac:dyDescent="0.25">
      <c r="A3111" s="1" t="s">
        <v>5055</v>
      </c>
      <c r="B3111" s="1" t="s">
        <v>5056</v>
      </c>
      <c r="C3111" s="10"/>
      <c r="D3111" s="11">
        <v>3505.92</v>
      </c>
      <c r="E3111" s="11"/>
      <c r="F3111" s="11"/>
      <c r="G3111" s="11"/>
      <c r="H3111" s="12">
        <v>3505.92</v>
      </c>
    </row>
    <row r="3112" spans="1:8" x14ac:dyDescent="0.25">
      <c r="A3112" s="1" t="s">
        <v>6364</v>
      </c>
      <c r="B3112" s="1" t="s">
        <v>6365</v>
      </c>
      <c r="C3112" s="10"/>
      <c r="D3112" s="11">
        <v>3496.85</v>
      </c>
      <c r="E3112" s="11"/>
      <c r="F3112" s="11"/>
      <c r="G3112" s="11"/>
      <c r="H3112" s="12">
        <v>3496.85</v>
      </c>
    </row>
    <row r="3113" spans="1:8" x14ac:dyDescent="0.25">
      <c r="A3113" s="1" t="s">
        <v>6063</v>
      </c>
      <c r="B3113" s="1" t="s">
        <v>6064</v>
      </c>
      <c r="C3113" s="10"/>
      <c r="D3113" s="11">
        <v>3489.97</v>
      </c>
      <c r="E3113" s="11"/>
      <c r="F3113" s="11"/>
      <c r="G3113" s="11"/>
      <c r="H3113" s="12">
        <v>3489.97</v>
      </c>
    </row>
    <row r="3114" spans="1:8" x14ac:dyDescent="0.25">
      <c r="A3114" s="1" t="s">
        <v>2842</v>
      </c>
      <c r="B3114" s="1" t="s">
        <v>2843</v>
      </c>
      <c r="C3114" s="10"/>
      <c r="D3114" s="11">
        <v>3489.04</v>
      </c>
      <c r="E3114" s="11"/>
      <c r="F3114" s="11"/>
      <c r="G3114" s="11"/>
      <c r="H3114" s="12">
        <v>3489.04</v>
      </c>
    </row>
    <row r="3115" spans="1:8" x14ac:dyDescent="0.25">
      <c r="A3115" s="1" t="s">
        <v>5660</v>
      </c>
      <c r="B3115" s="1" t="s">
        <v>5661</v>
      </c>
      <c r="C3115" s="10"/>
      <c r="D3115" s="11">
        <v>3488.9</v>
      </c>
      <c r="E3115" s="11"/>
      <c r="F3115" s="11"/>
      <c r="G3115" s="11"/>
      <c r="H3115" s="12">
        <v>3488.9</v>
      </c>
    </row>
    <row r="3116" spans="1:8" x14ac:dyDescent="0.25">
      <c r="A3116" s="1" t="s">
        <v>5143</v>
      </c>
      <c r="B3116" s="1" t="s">
        <v>828</v>
      </c>
      <c r="C3116" s="10"/>
      <c r="D3116" s="11">
        <v>3485.38</v>
      </c>
      <c r="E3116" s="11"/>
      <c r="F3116" s="11"/>
      <c r="G3116" s="11"/>
      <c r="H3116" s="12">
        <v>3485.38</v>
      </c>
    </row>
    <row r="3117" spans="1:8" x14ac:dyDescent="0.25">
      <c r="A3117" s="1" t="s">
        <v>5794</v>
      </c>
      <c r="B3117" s="1" t="s">
        <v>5795</v>
      </c>
      <c r="C3117" s="10"/>
      <c r="D3117" s="11">
        <v>3482.79</v>
      </c>
      <c r="E3117" s="11"/>
      <c r="F3117" s="11"/>
      <c r="G3117" s="11"/>
      <c r="H3117" s="12">
        <v>3482.79</v>
      </c>
    </row>
    <row r="3118" spans="1:8" x14ac:dyDescent="0.25">
      <c r="A3118" s="1" t="s">
        <v>6675</v>
      </c>
      <c r="B3118" s="1" t="s">
        <v>6676</v>
      </c>
      <c r="C3118" s="10"/>
      <c r="D3118" s="11">
        <v>3475.47</v>
      </c>
      <c r="E3118" s="11"/>
      <c r="F3118" s="11"/>
      <c r="G3118" s="11"/>
      <c r="H3118" s="12">
        <v>3475.47</v>
      </c>
    </row>
    <row r="3119" spans="1:8" x14ac:dyDescent="0.25">
      <c r="A3119" s="1" t="s">
        <v>6993</v>
      </c>
      <c r="B3119" s="1" t="s">
        <v>6994</v>
      </c>
      <c r="C3119" s="10"/>
      <c r="D3119" s="11">
        <v>3472.7</v>
      </c>
      <c r="E3119" s="11"/>
      <c r="F3119" s="11"/>
      <c r="G3119" s="11"/>
      <c r="H3119" s="12">
        <v>3472.7</v>
      </c>
    </row>
    <row r="3120" spans="1:8" x14ac:dyDescent="0.25">
      <c r="A3120" s="1" t="s">
        <v>6488</v>
      </c>
      <c r="B3120" s="1" t="s">
        <v>6489</v>
      </c>
      <c r="C3120" s="10"/>
      <c r="D3120" s="11">
        <v>3472.7</v>
      </c>
      <c r="E3120" s="11"/>
      <c r="F3120" s="11"/>
      <c r="G3120" s="11"/>
      <c r="H3120" s="12">
        <v>3472.7</v>
      </c>
    </row>
    <row r="3121" spans="1:8" x14ac:dyDescent="0.25">
      <c r="A3121" s="1" t="s">
        <v>1277</v>
      </c>
      <c r="B3121" s="1" t="s">
        <v>1278</v>
      </c>
      <c r="C3121" s="10"/>
      <c r="D3121" s="11">
        <v>3469.45</v>
      </c>
      <c r="E3121" s="11"/>
      <c r="F3121" s="11"/>
      <c r="G3121" s="11"/>
      <c r="H3121" s="12">
        <v>3469.45</v>
      </c>
    </row>
    <row r="3122" spans="1:8" x14ac:dyDescent="0.25">
      <c r="A3122" s="1" t="s">
        <v>7142</v>
      </c>
      <c r="B3122" s="1" t="s">
        <v>7143</v>
      </c>
      <c r="C3122" s="10"/>
      <c r="D3122" s="11">
        <v>3467.31</v>
      </c>
      <c r="E3122" s="11"/>
      <c r="F3122" s="11"/>
      <c r="G3122" s="11"/>
      <c r="H3122" s="12">
        <v>3467.31</v>
      </c>
    </row>
    <row r="3123" spans="1:8" x14ac:dyDescent="0.25">
      <c r="A3123" s="1" t="s">
        <v>3257</v>
      </c>
      <c r="B3123" s="1" t="s">
        <v>3258</v>
      </c>
      <c r="C3123" s="10"/>
      <c r="D3123" s="11">
        <v>3463.9300000000003</v>
      </c>
      <c r="E3123" s="11"/>
      <c r="F3123" s="11"/>
      <c r="G3123" s="11"/>
      <c r="H3123" s="12">
        <v>3463.9300000000003</v>
      </c>
    </row>
    <row r="3124" spans="1:8" x14ac:dyDescent="0.25">
      <c r="A3124" s="1" t="s">
        <v>5059</v>
      </c>
      <c r="B3124" s="1" t="s">
        <v>5060</v>
      </c>
      <c r="C3124" s="10"/>
      <c r="D3124" s="11">
        <v>3457.36</v>
      </c>
      <c r="E3124" s="11"/>
      <c r="F3124" s="11"/>
      <c r="G3124" s="11"/>
      <c r="H3124" s="12">
        <v>3457.36</v>
      </c>
    </row>
    <row r="3125" spans="1:8" x14ac:dyDescent="0.25">
      <c r="A3125" s="1" t="s">
        <v>7346</v>
      </c>
      <c r="B3125" s="1" t="s">
        <v>7347</v>
      </c>
      <c r="C3125" s="10"/>
      <c r="D3125" s="11">
        <v>3456.36</v>
      </c>
      <c r="E3125" s="11"/>
      <c r="F3125" s="11"/>
      <c r="G3125" s="11"/>
      <c r="H3125" s="12">
        <v>3456.36</v>
      </c>
    </row>
    <row r="3126" spans="1:8" x14ac:dyDescent="0.25">
      <c r="A3126" s="1" t="s">
        <v>5349</v>
      </c>
      <c r="B3126" s="1" t="s">
        <v>5350</v>
      </c>
      <c r="C3126" s="10"/>
      <c r="D3126" s="11">
        <v>3448.98</v>
      </c>
      <c r="E3126" s="11"/>
      <c r="F3126" s="11"/>
      <c r="G3126" s="11"/>
      <c r="H3126" s="12">
        <v>3448.98</v>
      </c>
    </row>
    <row r="3127" spans="1:8" x14ac:dyDescent="0.25">
      <c r="A3127" s="1" t="s">
        <v>7720</v>
      </c>
      <c r="B3127" s="1" t="s">
        <v>7721</v>
      </c>
      <c r="C3127" s="10"/>
      <c r="D3127" s="11">
        <v>3445.99</v>
      </c>
      <c r="E3127" s="11"/>
      <c r="F3127" s="11"/>
      <c r="G3127" s="11"/>
      <c r="H3127" s="12">
        <v>3445.99</v>
      </c>
    </row>
    <row r="3128" spans="1:8" x14ac:dyDescent="0.25">
      <c r="A3128" s="1" t="s">
        <v>6962</v>
      </c>
      <c r="B3128" s="1" t="s">
        <v>6963</v>
      </c>
      <c r="C3128" s="10"/>
      <c r="D3128" s="11">
        <v>3442.43</v>
      </c>
      <c r="E3128" s="11"/>
      <c r="F3128" s="11"/>
      <c r="G3128" s="11"/>
      <c r="H3128" s="12">
        <v>3442.43</v>
      </c>
    </row>
    <row r="3129" spans="1:8" x14ac:dyDescent="0.25">
      <c r="A3129" s="1" t="s">
        <v>3900</v>
      </c>
      <c r="B3129" s="1" t="s">
        <v>18</v>
      </c>
      <c r="C3129" s="10"/>
      <c r="D3129" s="11">
        <v>3440.4700000000003</v>
      </c>
      <c r="E3129" s="11"/>
      <c r="F3129" s="11"/>
      <c r="G3129" s="11"/>
      <c r="H3129" s="12">
        <v>3440.4700000000003</v>
      </c>
    </row>
    <row r="3130" spans="1:8" x14ac:dyDescent="0.25">
      <c r="A3130" s="1" t="s">
        <v>4646</v>
      </c>
      <c r="B3130" s="1" t="s">
        <v>4647</v>
      </c>
      <c r="C3130" s="10"/>
      <c r="D3130" s="11">
        <v>3427.67</v>
      </c>
      <c r="E3130" s="11"/>
      <c r="F3130" s="11"/>
      <c r="G3130" s="11"/>
      <c r="H3130" s="12">
        <v>3427.67</v>
      </c>
    </row>
    <row r="3131" spans="1:8" x14ac:dyDescent="0.25">
      <c r="A3131" s="1" t="s">
        <v>6620</v>
      </c>
      <c r="B3131" s="1" t="s">
        <v>6621</v>
      </c>
      <c r="C3131" s="10"/>
      <c r="D3131" s="11">
        <v>3422.55</v>
      </c>
      <c r="E3131" s="11"/>
      <c r="F3131" s="11"/>
      <c r="G3131" s="11"/>
      <c r="H3131" s="12">
        <v>3422.55</v>
      </c>
    </row>
    <row r="3132" spans="1:8" x14ac:dyDescent="0.25">
      <c r="A3132" s="1" t="s">
        <v>5686</v>
      </c>
      <c r="B3132" s="1" t="s">
        <v>5687</v>
      </c>
      <c r="C3132" s="10"/>
      <c r="D3132" s="11">
        <v>3420.34</v>
      </c>
      <c r="E3132" s="11"/>
      <c r="F3132" s="11"/>
      <c r="G3132" s="11"/>
      <c r="H3132" s="12">
        <v>3420.34</v>
      </c>
    </row>
    <row r="3133" spans="1:8" x14ac:dyDescent="0.25">
      <c r="A3133" s="1" t="s">
        <v>5099</v>
      </c>
      <c r="B3133" s="1" t="s">
        <v>5100</v>
      </c>
      <c r="C3133" s="10"/>
      <c r="D3133" s="11">
        <v>3419.29</v>
      </c>
      <c r="E3133" s="11"/>
      <c r="F3133" s="11"/>
      <c r="G3133" s="11"/>
      <c r="H3133" s="12">
        <v>3419.29</v>
      </c>
    </row>
    <row r="3134" spans="1:8" x14ac:dyDescent="0.25">
      <c r="A3134" s="1" t="s">
        <v>5063</v>
      </c>
      <c r="B3134" s="1" t="s">
        <v>5064</v>
      </c>
      <c r="C3134" s="10"/>
      <c r="D3134" s="11">
        <v>3413.85</v>
      </c>
      <c r="E3134" s="11"/>
      <c r="F3134" s="11"/>
      <c r="G3134" s="11"/>
      <c r="H3134" s="12">
        <v>3413.85</v>
      </c>
    </row>
    <row r="3135" spans="1:8" x14ac:dyDescent="0.25">
      <c r="A3135" s="1" t="s">
        <v>2028</v>
      </c>
      <c r="B3135" s="1" t="s">
        <v>2029</v>
      </c>
      <c r="C3135" s="10"/>
      <c r="D3135" s="11">
        <v>3407.8199999999997</v>
      </c>
      <c r="E3135" s="11"/>
      <c r="F3135" s="11"/>
      <c r="G3135" s="11"/>
      <c r="H3135" s="12">
        <v>3407.8199999999997</v>
      </c>
    </row>
    <row r="3136" spans="1:8" x14ac:dyDescent="0.25">
      <c r="A3136" s="1" t="s">
        <v>7178</v>
      </c>
      <c r="B3136" s="1" t="s">
        <v>7179</v>
      </c>
      <c r="C3136" s="10"/>
      <c r="D3136" s="11">
        <v>3397.73</v>
      </c>
      <c r="E3136" s="11"/>
      <c r="F3136" s="11"/>
      <c r="G3136" s="11"/>
      <c r="H3136" s="12">
        <v>3397.73</v>
      </c>
    </row>
    <row r="3137" spans="1:8" x14ac:dyDescent="0.25">
      <c r="A3137" s="1" t="s">
        <v>5434</v>
      </c>
      <c r="B3137" s="1" t="s">
        <v>5435</v>
      </c>
      <c r="C3137" s="10"/>
      <c r="D3137" s="11">
        <v>3396.53</v>
      </c>
      <c r="E3137" s="11"/>
      <c r="F3137" s="11"/>
      <c r="G3137" s="11"/>
      <c r="H3137" s="12">
        <v>3396.53</v>
      </c>
    </row>
    <row r="3138" spans="1:8" x14ac:dyDescent="0.25">
      <c r="A3138" s="1" t="s">
        <v>7150</v>
      </c>
      <c r="B3138" s="1" t="s">
        <v>7151</v>
      </c>
      <c r="C3138" s="10"/>
      <c r="D3138" s="11">
        <v>3388.63</v>
      </c>
      <c r="E3138" s="11"/>
      <c r="F3138" s="11"/>
      <c r="G3138" s="11"/>
      <c r="H3138" s="12">
        <v>3388.63</v>
      </c>
    </row>
    <row r="3139" spans="1:8" x14ac:dyDescent="0.25">
      <c r="A3139" s="1" t="s">
        <v>5876</v>
      </c>
      <c r="B3139" s="1" t="s">
        <v>5877</v>
      </c>
      <c r="C3139" s="10">
        <v>3382.55</v>
      </c>
      <c r="D3139" s="11"/>
      <c r="E3139" s="11"/>
      <c r="F3139" s="11"/>
      <c r="G3139" s="11"/>
      <c r="H3139" s="12">
        <v>3382.55</v>
      </c>
    </row>
    <row r="3140" spans="1:8" x14ac:dyDescent="0.25">
      <c r="A3140" s="1" t="s">
        <v>6323</v>
      </c>
      <c r="B3140" s="1" t="s">
        <v>6324</v>
      </c>
      <c r="C3140" s="10"/>
      <c r="D3140" s="11">
        <v>3376.38</v>
      </c>
      <c r="E3140" s="11"/>
      <c r="F3140" s="11"/>
      <c r="G3140" s="11"/>
      <c r="H3140" s="12">
        <v>3376.38</v>
      </c>
    </row>
    <row r="3141" spans="1:8" x14ac:dyDescent="0.25">
      <c r="A3141" s="1" t="s">
        <v>5482</v>
      </c>
      <c r="B3141" s="1" t="s">
        <v>5483</v>
      </c>
      <c r="C3141" s="10"/>
      <c r="D3141" s="11">
        <v>3371.1099999999997</v>
      </c>
      <c r="E3141" s="11"/>
      <c r="F3141" s="11"/>
      <c r="G3141" s="11"/>
      <c r="H3141" s="12">
        <v>3371.1099999999997</v>
      </c>
    </row>
    <row r="3142" spans="1:8" x14ac:dyDescent="0.25">
      <c r="A3142" s="1" t="s">
        <v>5809</v>
      </c>
      <c r="B3142" s="1" t="s">
        <v>5810</v>
      </c>
      <c r="C3142" s="10"/>
      <c r="D3142" s="11">
        <v>3370.48</v>
      </c>
      <c r="E3142" s="11"/>
      <c r="F3142" s="11"/>
      <c r="G3142" s="11"/>
      <c r="H3142" s="12">
        <v>3370.48</v>
      </c>
    </row>
    <row r="3143" spans="1:8" x14ac:dyDescent="0.25">
      <c r="A3143" s="1" t="s">
        <v>6339</v>
      </c>
      <c r="B3143" s="1" t="s">
        <v>6340</v>
      </c>
      <c r="C3143" s="10">
        <v>3363.32</v>
      </c>
      <c r="D3143" s="11"/>
      <c r="E3143" s="11"/>
      <c r="F3143" s="11"/>
      <c r="G3143" s="11"/>
      <c r="H3143" s="12">
        <v>3363.32</v>
      </c>
    </row>
    <row r="3144" spans="1:8" x14ac:dyDescent="0.25">
      <c r="A3144" s="1" t="s">
        <v>5331</v>
      </c>
      <c r="B3144" s="1" t="s">
        <v>5332</v>
      </c>
      <c r="C3144" s="10"/>
      <c r="D3144" s="11">
        <v>3353.06</v>
      </c>
      <c r="E3144" s="11"/>
      <c r="F3144" s="11"/>
      <c r="G3144" s="11"/>
      <c r="H3144" s="12">
        <v>3353.06</v>
      </c>
    </row>
    <row r="3145" spans="1:8" x14ac:dyDescent="0.25">
      <c r="A3145" s="1" t="s">
        <v>5098</v>
      </c>
      <c r="B3145" s="1" t="s">
        <v>5080</v>
      </c>
      <c r="C3145" s="10"/>
      <c r="D3145" s="11">
        <v>3352.04</v>
      </c>
      <c r="E3145" s="11"/>
      <c r="F3145" s="11"/>
      <c r="G3145" s="11"/>
      <c r="H3145" s="12">
        <v>3352.04</v>
      </c>
    </row>
    <row r="3146" spans="1:8" x14ac:dyDescent="0.25">
      <c r="A3146" s="1" t="s">
        <v>5931</v>
      </c>
      <c r="B3146" s="1" t="s">
        <v>5932</v>
      </c>
      <c r="C3146" s="10"/>
      <c r="D3146" s="11">
        <v>3343.12</v>
      </c>
      <c r="E3146" s="11"/>
      <c r="F3146" s="11"/>
      <c r="G3146" s="11"/>
      <c r="H3146" s="12">
        <v>3343.12</v>
      </c>
    </row>
    <row r="3147" spans="1:8" x14ac:dyDescent="0.25">
      <c r="A3147" s="1" t="s">
        <v>5430</v>
      </c>
      <c r="B3147" s="1" t="s">
        <v>5431</v>
      </c>
      <c r="C3147" s="10"/>
      <c r="D3147" s="11">
        <v>3339.03</v>
      </c>
      <c r="E3147" s="11"/>
      <c r="F3147" s="11"/>
      <c r="G3147" s="11"/>
      <c r="H3147" s="12">
        <v>3339.03</v>
      </c>
    </row>
    <row r="3148" spans="1:8" x14ac:dyDescent="0.25">
      <c r="A3148" s="1" t="s">
        <v>7750</v>
      </c>
      <c r="B3148" s="1" t="s">
        <v>7751</v>
      </c>
      <c r="C3148" s="10"/>
      <c r="D3148" s="11">
        <v>3323.65</v>
      </c>
      <c r="E3148" s="11"/>
      <c r="F3148" s="11"/>
      <c r="G3148" s="11"/>
      <c r="H3148" s="12">
        <v>3323.65</v>
      </c>
    </row>
    <row r="3149" spans="1:8" x14ac:dyDescent="0.25">
      <c r="A3149" s="1" t="s">
        <v>6610</v>
      </c>
      <c r="B3149" s="1" t="s">
        <v>6611</v>
      </c>
      <c r="C3149" s="10"/>
      <c r="D3149" s="11">
        <v>3322.37</v>
      </c>
      <c r="E3149" s="11"/>
      <c r="F3149" s="11"/>
      <c r="G3149" s="11"/>
      <c r="H3149" s="12">
        <v>3322.37</v>
      </c>
    </row>
    <row r="3150" spans="1:8" x14ac:dyDescent="0.25">
      <c r="A3150" s="1" t="s">
        <v>5470</v>
      </c>
      <c r="B3150" s="1" t="s">
        <v>5471</v>
      </c>
      <c r="C3150" s="10"/>
      <c r="D3150" s="11">
        <v>3320.65</v>
      </c>
      <c r="E3150" s="11"/>
      <c r="F3150" s="11"/>
      <c r="G3150" s="11"/>
      <c r="H3150" s="12">
        <v>3320.65</v>
      </c>
    </row>
    <row r="3151" spans="1:8" x14ac:dyDescent="0.25">
      <c r="A3151" s="1" t="s">
        <v>5723</v>
      </c>
      <c r="B3151" s="1" t="s">
        <v>5724</v>
      </c>
      <c r="C3151" s="10"/>
      <c r="D3151" s="11">
        <v>3311.77</v>
      </c>
      <c r="E3151" s="11"/>
      <c r="F3151" s="11"/>
      <c r="G3151" s="11"/>
      <c r="H3151" s="12">
        <v>3311.77</v>
      </c>
    </row>
    <row r="3152" spans="1:8" x14ac:dyDescent="0.25">
      <c r="A3152" s="1" t="s">
        <v>4874</v>
      </c>
      <c r="B3152" s="1" t="s">
        <v>4875</v>
      </c>
      <c r="C3152" s="10"/>
      <c r="D3152" s="11">
        <v>3311.09</v>
      </c>
      <c r="E3152" s="11"/>
      <c r="F3152" s="11"/>
      <c r="G3152" s="11"/>
      <c r="H3152" s="12">
        <v>3311.09</v>
      </c>
    </row>
    <row r="3153" spans="1:8" x14ac:dyDescent="0.25">
      <c r="A3153" s="1" t="s">
        <v>4816</v>
      </c>
      <c r="B3153" s="1" t="s">
        <v>4817</v>
      </c>
      <c r="C3153" s="10"/>
      <c r="D3153" s="11">
        <v>3306.38</v>
      </c>
      <c r="E3153" s="11"/>
      <c r="F3153" s="11"/>
      <c r="G3153" s="11"/>
      <c r="H3153" s="12">
        <v>3306.38</v>
      </c>
    </row>
    <row r="3154" spans="1:8" x14ac:dyDescent="0.25">
      <c r="A3154" s="1" t="s">
        <v>3166</v>
      </c>
      <c r="B3154" s="1" t="s">
        <v>3167</v>
      </c>
      <c r="C3154" s="10"/>
      <c r="D3154" s="11">
        <v>3300.1000000000004</v>
      </c>
      <c r="E3154" s="11"/>
      <c r="F3154" s="11"/>
      <c r="G3154" s="11"/>
      <c r="H3154" s="12">
        <v>3300.1000000000004</v>
      </c>
    </row>
    <row r="3155" spans="1:8" x14ac:dyDescent="0.25">
      <c r="A3155" s="1" t="s">
        <v>6090</v>
      </c>
      <c r="B3155" s="1" t="s">
        <v>6091</v>
      </c>
      <c r="C3155" s="10"/>
      <c r="D3155" s="11">
        <v>3294.5699999999997</v>
      </c>
      <c r="E3155" s="11"/>
      <c r="F3155" s="11"/>
      <c r="G3155" s="11"/>
      <c r="H3155" s="12">
        <v>3294.5699999999997</v>
      </c>
    </row>
    <row r="3156" spans="1:8" x14ac:dyDescent="0.25">
      <c r="A3156" s="1" t="s">
        <v>5605</v>
      </c>
      <c r="B3156" s="1" t="s">
        <v>5589</v>
      </c>
      <c r="C3156" s="10"/>
      <c r="D3156" s="11">
        <v>3285.19</v>
      </c>
      <c r="E3156" s="11"/>
      <c r="F3156" s="11"/>
      <c r="G3156" s="11"/>
      <c r="H3156" s="12">
        <v>3285.19</v>
      </c>
    </row>
    <row r="3157" spans="1:8" x14ac:dyDescent="0.25">
      <c r="A3157" s="1" t="s">
        <v>1301</v>
      </c>
      <c r="B3157" s="1" t="s">
        <v>1302</v>
      </c>
      <c r="C3157" s="10"/>
      <c r="D3157" s="11">
        <v>3273.3900000000003</v>
      </c>
      <c r="E3157" s="11"/>
      <c r="F3157" s="11"/>
      <c r="G3157" s="11"/>
      <c r="H3157" s="12">
        <v>3273.3900000000003</v>
      </c>
    </row>
    <row r="3158" spans="1:8" x14ac:dyDescent="0.25">
      <c r="A3158" s="1" t="s">
        <v>7482</v>
      </c>
      <c r="B3158" s="1" t="s">
        <v>7483</v>
      </c>
      <c r="C3158" s="10"/>
      <c r="D3158" s="11">
        <v>3268.79</v>
      </c>
      <c r="E3158" s="11"/>
      <c r="F3158" s="11"/>
      <c r="G3158" s="11"/>
      <c r="H3158" s="12">
        <v>3268.79</v>
      </c>
    </row>
    <row r="3159" spans="1:8" x14ac:dyDescent="0.25">
      <c r="A3159" s="1" t="s">
        <v>6046</v>
      </c>
      <c r="B3159" s="1" t="s">
        <v>6047</v>
      </c>
      <c r="C3159" s="10"/>
      <c r="D3159" s="11">
        <v>3262.6</v>
      </c>
      <c r="E3159" s="11"/>
      <c r="F3159" s="11"/>
      <c r="G3159" s="11"/>
      <c r="H3159" s="12">
        <v>3262.6</v>
      </c>
    </row>
    <row r="3160" spans="1:8" x14ac:dyDescent="0.25">
      <c r="A3160" s="1" t="s">
        <v>5692</v>
      </c>
      <c r="B3160" s="1" t="s">
        <v>5693</v>
      </c>
      <c r="C3160" s="10"/>
      <c r="D3160" s="11">
        <v>3261.37</v>
      </c>
      <c r="E3160" s="11"/>
      <c r="F3160" s="11"/>
      <c r="G3160" s="11"/>
      <c r="H3160" s="12">
        <v>3261.37</v>
      </c>
    </row>
    <row r="3161" spans="1:8" x14ac:dyDescent="0.25">
      <c r="A3161" s="1" t="s">
        <v>5079</v>
      </c>
      <c r="B3161" s="1" t="s">
        <v>5080</v>
      </c>
      <c r="C3161" s="10"/>
      <c r="D3161" s="11">
        <v>3259.23</v>
      </c>
      <c r="E3161" s="11"/>
      <c r="F3161" s="11"/>
      <c r="G3161" s="11"/>
      <c r="H3161" s="12">
        <v>3259.23</v>
      </c>
    </row>
    <row r="3162" spans="1:8" x14ac:dyDescent="0.25">
      <c r="A3162" s="1" t="s">
        <v>6927</v>
      </c>
      <c r="B3162" s="1" t="s">
        <v>6928</v>
      </c>
      <c r="C3162" s="10"/>
      <c r="D3162" s="11">
        <v>3254.09</v>
      </c>
      <c r="E3162" s="11"/>
      <c r="F3162" s="11"/>
      <c r="G3162" s="11"/>
      <c r="H3162" s="12">
        <v>3254.09</v>
      </c>
    </row>
    <row r="3163" spans="1:8" x14ac:dyDescent="0.25">
      <c r="A3163" s="1" t="s">
        <v>6182</v>
      </c>
      <c r="B3163" s="1" t="s">
        <v>6183</v>
      </c>
      <c r="C3163" s="10"/>
      <c r="D3163" s="11">
        <v>3252.5</v>
      </c>
      <c r="E3163" s="11"/>
      <c r="F3163" s="11"/>
      <c r="G3163" s="11"/>
      <c r="H3163" s="12">
        <v>3252.5</v>
      </c>
    </row>
    <row r="3164" spans="1:8" x14ac:dyDescent="0.25">
      <c r="A3164" s="1" t="s">
        <v>7370</v>
      </c>
      <c r="B3164" s="1" t="s">
        <v>7371</v>
      </c>
      <c r="C3164" s="10"/>
      <c r="D3164" s="11">
        <v>3248.99</v>
      </c>
      <c r="E3164" s="11"/>
      <c r="F3164" s="11"/>
      <c r="G3164" s="11"/>
      <c r="H3164" s="12">
        <v>3248.99</v>
      </c>
    </row>
    <row r="3165" spans="1:8" x14ac:dyDescent="0.25">
      <c r="A3165" s="1" t="s">
        <v>7452</v>
      </c>
      <c r="B3165" s="1" t="s">
        <v>3431</v>
      </c>
      <c r="C3165" s="10"/>
      <c r="D3165" s="11">
        <v>3241.6499999999996</v>
      </c>
      <c r="E3165" s="11"/>
      <c r="F3165" s="11"/>
      <c r="G3165" s="11"/>
      <c r="H3165" s="12">
        <v>3241.6499999999996</v>
      </c>
    </row>
    <row r="3166" spans="1:8" x14ac:dyDescent="0.25">
      <c r="A3166" s="1" t="s">
        <v>3514</v>
      </c>
      <c r="B3166" s="1" t="s">
        <v>3515</v>
      </c>
      <c r="C3166" s="10"/>
      <c r="D3166" s="11">
        <v>3240.28</v>
      </c>
      <c r="E3166" s="11"/>
      <c r="F3166" s="11"/>
      <c r="G3166" s="11"/>
      <c r="H3166" s="12">
        <v>3240.28</v>
      </c>
    </row>
    <row r="3167" spans="1:8" x14ac:dyDescent="0.25">
      <c r="A3167" s="1" t="s">
        <v>7031</v>
      </c>
      <c r="B3167" s="1" t="s">
        <v>7032</v>
      </c>
      <c r="C3167" s="10"/>
      <c r="D3167" s="11">
        <v>3239.13</v>
      </c>
      <c r="E3167" s="11"/>
      <c r="F3167" s="11"/>
      <c r="G3167" s="11"/>
      <c r="H3167" s="12">
        <v>3239.13</v>
      </c>
    </row>
    <row r="3168" spans="1:8" x14ac:dyDescent="0.25">
      <c r="A3168" s="1" t="s">
        <v>7242</v>
      </c>
      <c r="B3168" s="1" t="s">
        <v>7243</v>
      </c>
      <c r="C3168" s="10"/>
      <c r="D3168" s="11">
        <v>3235.89</v>
      </c>
      <c r="E3168" s="11"/>
      <c r="F3168" s="11"/>
      <c r="G3168" s="11"/>
      <c r="H3168" s="12">
        <v>3235.89</v>
      </c>
    </row>
    <row r="3169" spans="1:8" x14ac:dyDescent="0.25">
      <c r="A3169" s="1" t="s">
        <v>6892</v>
      </c>
      <c r="B3169" s="1" t="s">
        <v>6893</v>
      </c>
      <c r="C3169" s="10"/>
      <c r="D3169" s="11">
        <v>3216.31</v>
      </c>
      <c r="E3169" s="11"/>
      <c r="F3169" s="11"/>
      <c r="G3169" s="11"/>
      <c r="H3169" s="12">
        <v>3216.31</v>
      </c>
    </row>
    <row r="3170" spans="1:8" x14ac:dyDescent="0.25">
      <c r="A3170" s="1" t="s">
        <v>7422</v>
      </c>
      <c r="B3170" s="1" t="s">
        <v>7423</v>
      </c>
      <c r="C3170" s="10"/>
      <c r="D3170" s="11">
        <v>3216.31</v>
      </c>
      <c r="E3170" s="11"/>
      <c r="F3170" s="11"/>
      <c r="G3170" s="11"/>
      <c r="H3170" s="12">
        <v>3216.31</v>
      </c>
    </row>
    <row r="3171" spans="1:8" x14ac:dyDescent="0.25">
      <c r="A3171" s="1" t="s">
        <v>5252</v>
      </c>
      <c r="B3171" s="1" t="s">
        <v>1811</v>
      </c>
      <c r="C3171" s="10"/>
      <c r="D3171" s="11">
        <v>3213.27</v>
      </c>
      <c r="E3171" s="11"/>
      <c r="F3171" s="11"/>
      <c r="G3171" s="11"/>
      <c r="H3171" s="12">
        <v>3213.27</v>
      </c>
    </row>
    <row r="3172" spans="1:8" x14ac:dyDescent="0.25">
      <c r="A3172" s="1" t="s">
        <v>6073</v>
      </c>
      <c r="B3172" s="1" t="s">
        <v>6074</v>
      </c>
      <c r="C3172" s="10"/>
      <c r="D3172" s="11">
        <v>3206.72</v>
      </c>
      <c r="E3172" s="11"/>
      <c r="F3172" s="11"/>
      <c r="G3172" s="11"/>
      <c r="H3172" s="12">
        <v>3206.72</v>
      </c>
    </row>
    <row r="3173" spans="1:8" x14ac:dyDescent="0.25">
      <c r="A3173" s="1" t="s">
        <v>17</v>
      </c>
      <c r="B3173" s="1" t="s">
        <v>18</v>
      </c>
      <c r="C3173" s="10"/>
      <c r="D3173" s="11">
        <v>3205.28</v>
      </c>
      <c r="E3173" s="11"/>
      <c r="F3173" s="11"/>
      <c r="G3173" s="11"/>
      <c r="H3173" s="12">
        <v>3205.28</v>
      </c>
    </row>
    <row r="3174" spans="1:8" x14ac:dyDescent="0.25">
      <c r="A3174" s="1" t="s">
        <v>7736</v>
      </c>
      <c r="B3174" s="1" t="s">
        <v>7737</v>
      </c>
      <c r="C3174" s="10"/>
      <c r="D3174" s="11">
        <v>3200.82</v>
      </c>
      <c r="E3174" s="11"/>
      <c r="F3174" s="11"/>
      <c r="G3174" s="11"/>
      <c r="H3174" s="12">
        <v>3200.82</v>
      </c>
    </row>
    <row r="3175" spans="1:8" x14ac:dyDescent="0.25">
      <c r="A3175" s="1" t="s">
        <v>286</v>
      </c>
      <c r="B3175" s="1" t="s">
        <v>287</v>
      </c>
      <c r="C3175" s="10"/>
      <c r="D3175" s="11">
        <v>3177.94</v>
      </c>
      <c r="E3175" s="11"/>
      <c r="F3175" s="11"/>
      <c r="G3175" s="11"/>
      <c r="H3175" s="12">
        <v>3177.94</v>
      </c>
    </row>
    <row r="3176" spans="1:8" x14ac:dyDescent="0.25">
      <c r="A3176" s="1" t="s">
        <v>7518</v>
      </c>
      <c r="B3176" s="1" t="s">
        <v>7519</v>
      </c>
      <c r="C3176" s="10"/>
      <c r="D3176" s="11">
        <v>3174.05</v>
      </c>
      <c r="E3176" s="11"/>
      <c r="F3176" s="11"/>
      <c r="G3176" s="11"/>
      <c r="H3176" s="12">
        <v>3174.05</v>
      </c>
    </row>
    <row r="3177" spans="1:8" x14ac:dyDescent="0.25">
      <c r="A3177" s="1" t="s">
        <v>7486</v>
      </c>
      <c r="B3177" s="1" t="s">
        <v>7487</v>
      </c>
      <c r="C3177" s="10"/>
      <c r="D3177" s="11">
        <v>3171.66</v>
      </c>
      <c r="E3177" s="11"/>
      <c r="F3177" s="11"/>
      <c r="G3177" s="11"/>
      <c r="H3177" s="12">
        <v>3171.66</v>
      </c>
    </row>
    <row r="3178" spans="1:8" x14ac:dyDescent="0.25">
      <c r="A3178" s="1" t="s">
        <v>6256</v>
      </c>
      <c r="B3178" s="1" t="s">
        <v>6257</v>
      </c>
      <c r="C3178" s="10"/>
      <c r="D3178" s="11">
        <v>3171.54</v>
      </c>
      <c r="E3178" s="11"/>
      <c r="F3178" s="11"/>
      <c r="G3178" s="11"/>
      <c r="H3178" s="12">
        <v>3171.54</v>
      </c>
    </row>
    <row r="3179" spans="1:8" x14ac:dyDescent="0.25">
      <c r="A3179" s="1" t="s">
        <v>5516</v>
      </c>
      <c r="B3179" s="1" t="s">
        <v>5517</v>
      </c>
      <c r="C3179" s="10"/>
      <c r="D3179" s="11">
        <v>3162.79</v>
      </c>
      <c r="E3179" s="11"/>
      <c r="F3179" s="11"/>
      <c r="G3179" s="11"/>
      <c r="H3179" s="12">
        <v>3162.79</v>
      </c>
    </row>
    <row r="3180" spans="1:8" x14ac:dyDescent="0.25">
      <c r="A3180" s="1" t="s">
        <v>5784</v>
      </c>
      <c r="B3180" s="1" t="s">
        <v>5785</v>
      </c>
      <c r="C3180" s="10"/>
      <c r="D3180" s="11">
        <v>3157.86</v>
      </c>
      <c r="E3180" s="11"/>
      <c r="F3180" s="11"/>
      <c r="G3180" s="11"/>
      <c r="H3180" s="12">
        <v>3157.86</v>
      </c>
    </row>
    <row r="3181" spans="1:8" x14ac:dyDescent="0.25">
      <c r="A3181" s="1" t="s">
        <v>6194</v>
      </c>
      <c r="B3181" s="1" t="s">
        <v>6195</v>
      </c>
      <c r="C3181" s="10"/>
      <c r="D3181" s="11">
        <v>3147.77</v>
      </c>
      <c r="E3181" s="11"/>
      <c r="F3181" s="11"/>
      <c r="G3181" s="11"/>
      <c r="H3181" s="12">
        <v>3147.77</v>
      </c>
    </row>
    <row r="3182" spans="1:8" x14ac:dyDescent="0.25">
      <c r="A3182" s="1" t="s">
        <v>6296</v>
      </c>
      <c r="B3182" s="1" t="s">
        <v>6297</v>
      </c>
      <c r="C3182" s="10"/>
      <c r="D3182" s="11">
        <v>3138.3</v>
      </c>
      <c r="E3182" s="11"/>
      <c r="F3182" s="11"/>
      <c r="G3182" s="11"/>
      <c r="H3182" s="12">
        <v>3138.3</v>
      </c>
    </row>
    <row r="3183" spans="1:8" x14ac:dyDescent="0.25">
      <c r="A3183" s="1" t="s">
        <v>7283</v>
      </c>
      <c r="B3183" s="1" t="s">
        <v>7284</v>
      </c>
      <c r="C3183" s="10"/>
      <c r="D3183" s="11">
        <v>3137.42</v>
      </c>
      <c r="E3183" s="11"/>
      <c r="F3183" s="11"/>
      <c r="G3183" s="11"/>
      <c r="H3183" s="12">
        <v>3137.42</v>
      </c>
    </row>
    <row r="3184" spans="1:8" x14ac:dyDescent="0.25">
      <c r="A3184" s="1" t="s">
        <v>7524</v>
      </c>
      <c r="B3184" s="1" t="s">
        <v>7525</v>
      </c>
      <c r="C3184" s="10"/>
      <c r="D3184" s="11">
        <v>3137.09</v>
      </c>
      <c r="E3184" s="11"/>
      <c r="F3184" s="11"/>
      <c r="G3184" s="11"/>
      <c r="H3184" s="12">
        <v>3137.09</v>
      </c>
    </row>
    <row r="3185" spans="1:8" x14ac:dyDescent="0.25">
      <c r="A3185" s="1" t="s">
        <v>6377</v>
      </c>
      <c r="B3185" s="1" t="s">
        <v>6378</v>
      </c>
      <c r="C3185" s="10"/>
      <c r="D3185" s="11">
        <v>3134.78</v>
      </c>
      <c r="E3185" s="11"/>
      <c r="F3185" s="11"/>
      <c r="G3185" s="11"/>
      <c r="H3185" s="12">
        <v>3134.78</v>
      </c>
    </row>
    <row r="3186" spans="1:8" x14ac:dyDescent="0.25">
      <c r="A3186" s="1" t="s">
        <v>6717</v>
      </c>
      <c r="B3186" s="1" t="s">
        <v>6718</v>
      </c>
      <c r="C3186" s="10"/>
      <c r="D3186" s="11">
        <v>3134.78</v>
      </c>
      <c r="E3186" s="11"/>
      <c r="F3186" s="11"/>
      <c r="G3186" s="11"/>
      <c r="H3186" s="12">
        <v>3134.78</v>
      </c>
    </row>
    <row r="3187" spans="1:8" x14ac:dyDescent="0.25">
      <c r="A3187" s="1" t="s">
        <v>5494</v>
      </c>
      <c r="B3187" s="1" t="s">
        <v>5495</v>
      </c>
      <c r="C3187" s="10"/>
      <c r="D3187" s="11">
        <v>3117.75</v>
      </c>
      <c r="E3187" s="11"/>
      <c r="F3187" s="11"/>
      <c r="G3187" s="11"/>
      <c r="H3187" s="12">
        <v>3117.75</v>
      </c>
    </row>
    <row r="3188" spans="1:8" x14ac:dyDescent="0.25">
      <c r="A3188" s="1" t="s">
        <v>7475</v>
      </c>
      <c r="B3188" s="1" t="s">
        <v>7476</v>
      </c>
      <c r="C3188" s="10"/>
      <c r="D3188" s="11">
        <v>3112.63</v>
      </c>
      <c r="E3188" s="11"/>
      <c r="F3188" s="11"/>
      <c r="G3188" s="11"/>
      <c r="H3188" s="12">
        <v>3112.63</v>
      </c>
    </row>
    <row r="3189" spans="1:8" x14ac:dyDescent="0.25">
      <c r="A3189" s="1" t="s">
        <v>3860</v>
      </c>
      <c r="B3189" s="1" t="s">
        <v>3861</v>
      </c>
      <c r="C3189" s="10"/>
      <c r="D3189" s="11">
        <v>3111.02</v>
      </c>
      <c r="E3189" s="11"/>
      <c r="F3189" s="11"/>
      <c r="G3189" s="11"/>
      <c r="H3189" s="12">
        <v>3111.02</v>
      </c>
    </row>
    <row r="3190" spans="1:8" x14ac:dyDescent="0.25">
      <c r="A3190" s="1" t="s">
        <v>7420</v>
      </c>
      <c r="B3190" s="1" t="s">
        <v>7421</v>
      </c>
      <c r="C3190" s="10"/>
      <c r="D3190" s="11">
        <v>3100.46</v>
      </c>
      <c r="E3190" s="11"/>
      <c r="F3190" s="11"/>
      <c r="G3190" s="11"/>
      <c r="H3190" s="12">
        <v>3100.46</v>
      </c>
    </row>
    <row r="3191" spans="1:8" x14ac:dyDescent="0.25">
      <c r="A3191" s="1" t="s">
        <v>6991</v>
      </c>
      <c r="B3191" s="1" t="s">
        <v>6992</v>
      </c>
      <c r="C3191" s="10"/>
      <c r="D3191" s="11">
        <v>3092.38</v>
      </c>
      <c r="E3191" s="11"/>
      <c r="F3191" s="11"/>
      <c r="G3191" s="11"/>
      <c r="H3191" s="12">
        <v>3092.38</v>
      </c>
    </row>
    <row r="3192" spans="1:8" x14ac:dyDescent="0.25">
      <c r="A3192" s="1" t="s">
        <v>5082</v>
      </c>
      <c r="B3192" s="1" t="s">
        <v>5083</v>
      </c>
      <c r="C3192" s="10"/>
      <c r="D3192" s="11">
        <v>3091.44</v>
      </c>
      <c r="E3192" s="11"/>
      <c r="F3192" s="11"/>
      <c r="G3192" s="11"/>
      <c r="H3192" s="12">
        <v>3091.44</v>
      </c>
    </row>
    <row r="3193" spans="1:8" x14ac:dyDescent="0.25">
      <c r="A3193" s="1" t="s">
        <v>5149</v>
      </c>
      <c r="B3193" s="1" t="s">
        <v>5150</v>
      </c>
      <c r="C3193" s="10"/>
      <c r="D3193" s="11">
        <v>3080.74</v>
      </c>
      <c r="E3193" s="11"/>
      <c r="F3193" s="11"/>
      <c r="G3193" s="11"/>
      <c r="H3193" s="12">
        <v>3080.74</v>
      </c>
    </row>
    <row r="3194" spans="1:8" x14ac:dyDescent="0.25">
      <c r="A3194" s="1" t="s">
        <v>6535</v>
      </c>
      <c r="B3194" s="1" t="s">
        <v>766</v>
      </c>
      <c r="C3194" s="10"/>
      <c r="D3194" s="11">
        <v>3070.93</v>
      </c>
      <c r="E3194" s="11"/>
      <c r="F3194" s="11"/>
      <c r="G3194" s="11"/>
      <c r="H3194" s="12">
        <v>3070.93</v>
      </c>
    </row>
    <row r="3195" spans="1:8" x14ac:dyDescent="0.25">
      <c r="A3195" s="1" t="s">
        <v>6845</v>
      </c>
      <c r="B3195" s="1" t="s">
        <v>6846</v>
      </c>
      <c r="C3195" s="10">
        <v>3068.2</v>
      </c>
      <c r="D3195" s="11"/>
      <c r="E3195" s="11"/>
      <c r="F3195" s="11"/>
      <c r="G3195" s="11"/>
      <c r="H3195" s="12">
        <v>3068.2</v>
      </c>
    </row>
    <row r="3196" spans="1:8" x14ac:dyDescent="0.25">
      <c r="A3196" s="1" t="s">
        <v>3622</v>
      </c>
      <c r="B3196" s="1" t="s">
        <v>3623</v>
      </c>
      <c r="C3196" s="10"/>
      <c r="D3196" s="11">
        <v>3067.7200000000003</v>
      </c>
      <c r="E3196" s="11"/>
      <c r="F3196" s="11"/>
      <c r="G3196" s="11"/>
      <c r="H3196" s="12">
        <v>3067.7200000000003</v>
      </c>
    </row>
    <row r="3197" spans="1:8" x14ac:dyDescent="0.25">
      <c r="A3197" s="1" t="s">
        <v>5759</v>
      </c>
      <c r="B3197" s="1" t="s">
        <v>5760</v>
      </c>
      <c r="C3197" s="10"/>
      <c r="D3197" s="11">
        <v>3064.98</v>
      </c>
      <c r="E3197" s="11"/>
      <c r="F3197" s="11"/>
      <c r="G3197" s="11"/>
      <c r="H3197" s="12">
        <v>3064.98</v>
      </c>
    </row>
    <row r="3198" spans="1:8" x14ac:dyDescent="0.25">
      <c r="A3198" s="1" t="s">
        <v>7266</v>
      </c>
      <c r="B3198" s="1" t="s">
        <v>7267</v>
      </c>
      <c r="C3198" s="10"/>
      <c r="D3198" s="11">
        <v>3059.98</v>
      </c>
      <c r="E3198" s="11"/>
      <c r="F3198" s="11"/>
      <c r="G3198" s="11"/>
      <c r="H3198" s="12">
        <v>3059.98</v>
      </c>
    </row>
    <row r="3199" spans="1:8" x14ac:dyDescent="0.25">
      <c r="A3199" s="1" t="s">
        <v>6238</v>
      </c>
      <c r="B3199" s="1" t="s">
        <v>6239</v>
      </c>
      <c r="C3199" s="10"/>
      <c r="D3199" s="11">
        <v>3052</v>
      </c>
      <c r="E3199" s="11"/>
      <c r="F3199" s="11"/>
      <c r="G3199" s="11"/>
      <c r="H3199" s="12">
        <v>3052</v>
      </c>
    </row>
    <row r="3200" spans="1:8" x14ac:dyDescent="0.25">
      <c r="A3200" s="1" t="s">
        <v>5975</v>
      </c>
      <c r="B3200" s="1" t="s">
        <v>2758</v>
      </c>
      <c r="C3200" s="10">
        <v>3043.1</v>
      </c>
      <c r="D3200" s="11"/>
      <c r="E3200" s="11"/>
      <c r="F3200" s="11"/>
      <c r="G3200" s="11"/>
      <c r="H3200" s="12">
        <v>3043.1</v>
      </c>
    </row>
    <row r="3201" spans="1:8" x14ac:dyDescent="0.25">
      <c r="A3201" s="1" t="s">
        <v>5295</v>
      </c>
      <c r="B3201" s="1" t="s">
        <v>5296</v>
      </c>
      <c r="C3201" s="10"/>
      <c r="D3201" s="11">
        <v>3038.28</v>
      </c>
      <c r="E3201" s="11"/>
      <c r="F3201" s="11"/>
      <c r="G3201" s="11"/>
      <c r="H3201" s="12">
        <v>3038.28</v>
      </c>
    </row>
    <row r="3202" spans="1:8" x14ac:dyDescent="0.25">
      <c r="A3202" s="1" t="s">
        <v>5804</v>
      </c>
      <c r="B3202" s="1" t="s">
        <v>5805</v>
      </c>
      <c r="C3202" s="10"/>
      <c r="D3202" s="11">
        <v>3036.27</v>
      </c>
      <c r="E3202" s="11"/>
      <c r="F3202" s="11"/>
      <c r="G3202" s="11"/>
      <c r="H3202" s="12">
        <v>3036.27</v>
      </c>
    </row>
    <row r="3203" spans="1:8" x14ac:dyDescent="0.25">
      <c r="A3203" s="1" t="s">
        <v>7148</v>
      </c>
      <c r="B3203" s="1" t="s">
        <v>7149</v>
      </c>
      <c r="C3203" s="10"/>
      <c r="D3203" s="11">
        <v>3033.36</v>
      </c>
      <c r="E3203" s="11"/>
      <c r="F3203" s="11"/>
      <c r="G3203" s="11"/>
      <c r="H3203" s="12">
        <v>3033.36</v>
      </c>
    </row>
    <row r="3204" spans="1:8" x14ac:dyDescent="0.25">
      <c r="A3204" s="1" t="s">
        <v>6426</v>
      </c>
      <c r="B3204" s="1" t="s">
        <v>6427</v>
      </c>
      <c r="C3204" s="10"/>
      <c r="D3204" s="11">
        <v>3032.02</v>
      </c>
      <c r="E3204" s="11"/>
      <c r="F3204" s="11"/>
      <c r="G3204" s="11"/>
      <c r="H3204" s="12">
        <v>3032.02</v>
      </c>
    </row>
    <row r="3205" spans="1:8" x14ac:dyDescent="0.25">
      <c r="A3205" s="1" t="s">
        <v>7059</v>
      </c>
      <c r="B3205" s="1" t="s">
        <v>7060</v>
      </c>
      <c r="C3205" s="10"/>
      <c r="D3205" s="11">
        <v>3025.3500000000004</v>
      </c>
      <c r="E3205" s="11"/>
      <c r="F3205" s="11"/>
      <c r="G3205" s="11"/>
      <c r="H3205" s="12">
        <v>3025.3500000000004</v>
      </c>
    </row>
    <row r="3206" spans="1:8" x14ac:dyDescent="0.25">
      <c r="A3206" s="1" t="s">
        <v>7535</v>
      </c>
      <c r="B3206" s="1" t="s">
        <v>7536</v>
      </c>
      <c r="C3206" s="10"/>
      <c r="D3206" s="11">
        <v>3021.97</v>
      </c>
      <c r="E3206" s="11"/>
      <c r="F3206" s="11"/>
      <c r="G3206" s="11"/>
      <c r="H3206" s="12">
        <v>3021.97</v>
      </c>
    </row>
    <row r="3207" spans="1:8" x14ac:dyDescent="0.25">
      <c r="A3207" s="1" t="s">
        <v>5416</v>
      </c>
      <c r="B3207" s="1" t="s">
        <v>2746</v>
      </c>
      <c r="C3207" s="10"/>
      <c r="D3207" s="11">
        <v>3017.59</v>
      </c>
      <c r="E3207" s="11"/>
      <c r="F3207" s="11"/>
      <c r="G3207" s="11"/>
      <c r="H3207" s="12">
        <v>3017.59</v>
      </c>
    </row>
    <row r="3208" spans="1:8" x14ac:dyDescent="0.25">
      <c r="A3208" s="1" t="s">
        <v>6723</v>
      </c>
      <c r="B3208" s="1" t="s">
        <v>6724</v>
      </c>
      <c r="C3208" s="10"/>
      <c r="D3208" s="11">
        <v>3013.81</v>
      </c>
      <c r="E3208" s="11"/>
      <c r="F3208" s="11"/>
      <c r="G3208" s="11"/>
      <c r="H3208" s="12">
        <v>3013.81</v>
      </c>
    </row>
    <row r="3209" spans="1:8" x14ac:dyDescent="0.25">
      <c r="A3209" s="1" t="s">
        <v>5998</v>
      </c>
      <c r="B3209" s="1" t="s">
        <v>4396</v>
      </c>
      <c r="C3209" s="10"/>
      <c r="D3209" s="11">
        <v>3010.01</v>
      </c>
      <c r="E3209" s="11"/>
      <c r="F3209" s="11"/>
      <c r="G3209" s="11"/>
      <c r="H3209" s="12">
        <v>3010.01</v>
      </c>
    </row>
    <row r="3210" spans="1:8" x14ac:dyDescent="0.25">
      <c r="A3210" s="1" t="s">
        <v>1895</v>
      </c>
      <c r="B3210" s="1" t="s">
        <v>1896</v>
      </c>
      <c r="C3210" s="10">
        <v>3008.61</v>
      </c>
      <c r="D3210" s="11"/>
      <c r="E3210" s="11"/>
      <c r="F3210" s="11"/>
      <c r="G3210" s="11"/>
      <c r="H3210" s="12">
        <v>3008.61</v>
      </c>
    </row>
    <row r="3211" spans="1:8" x14ac:dyDescent="0.25">
      <c r="A3211" s="1" t="s">
        <v>6375</v>
      </c>
      <c r="B3211" s="1" t="s">
        <v>6376</v>
      </c>
      <c r="C3211" s="10"/>
      <c r="D3211" s="11">
        <v>3001.26</v>
      </c>
      <c r="E3211" s="11"/>
      <c r="F3211" s="11"/>
      <c r="G3211" s="11"/>
      <c r="H3211" s="12">
        <v>3001.26</v>
      </c>
    </row>
    <row r="3212" spans="1:8" x14ac:dyDescent="0.25">
      <c r="A3212" s="1" t="s">
        <v>6904</v>
      </c>
      <c r="B3212" s="1" t="s">
        <v>6905</v>
      </c>
      <c r="C3212" s="10"/>
      <c r="D3212" s="11">
        <v>3000.25</v>
      </c>
      <c r="E3212" s="11"/>
      <c r="F3212" s="11"/>
      <c r="G3212" s="11"/>
      <c r="H3212" s="12">
        <v>3000.25</v>
      </c>
    </row>
    <row r="3213" spans="1:8" x14ac:dyDescent="0.25">
      <c r="A3213" s="1" t="s">
        <v>5101</v>
      </c>
      <c r="B3213" s="1" t="s">
        <v>2206</v>
      </c>
      <c r="C3213" s="10"/>
      <c r="D3213" s="11">
        <v>2998.24</v>
      </c>
      <c r="E3213" s="11"/>
      <c r="F3213" s="11"/>
      <c r="G3213" s="11"/>
      <c r="H3213" s="12">
        <v>2998.24</v>
      </c>
    </row>
    <row r="3214" spans="1:8" x14ac:dyDescent="0.25">
      <c r="A3214" s="1" t="s">
        <v>6461</v>
      </c>
      <c r="B3214" s="1" t="s">
        <v>6462</v>
      </c>
      <c r="C3214" s="10"/>
      <c r="D3214" s="11">
        <v>2997.55</v>
      </c>
      <c r="E3214" s="11"/>
      <c r="F3214" s="11"/>
      <c r="G3214" s="11"/>
      <c r="H3214" s="12">
        <v>2997.55</v>
      </c>
    </row>
    <row r="3215" spans="1:8" x14ac:dyDescent="0.25">
      <c r="A3215" s="1" t="s">
        <v>6517</v>
      </c>
      <c r="B3215" s="1" t="s">
        <v>6518</v>
      </c>
      <c r="C3215" s="10"/>
      <c r="D3215" s="11">
        <v>2993.92</v>
      </c>
      <c r="E3215" s="11"/>
      <c r="F3215" s="11"/>
      <c r="G3215" s="11"/>
      <c r="H3215" s="12">
        <v>2993.92</v>
      </c>
    </row>
    <row r="3216" spans="1:8" x14ac:dyDescent="0.25">
      <c r="A3216" s="1" t="s">
        <v>6946</v>
      </c>
      <c r="B3216" s="1" t="s">
        <v>6947</v>
      </c>
      <c r="C3216" s="10"/>
      <c r="D3216" s="11">
        <v>2992.94</v>
      </c>
      <c r="E3216" s="11"/>
      <c r="F3216" s="11"/>
      <c r="G3216" s="11"/>
      <c r="H3216" s="12">
        <v>2992.94</v>
      </c>
    </row>
    <row r="3217" spans="1:8" x14ac:dyDescent="0.25">
      <c r="A3217" s="1" t="s">
        <v>6436</v>
      </c>
      <c r="B3217" s="1" t="s">
        <v>6437</v>
      </c>
      <c r="C3217" s="10"/>
      <c r="D3217" s="11">
        <v>2991.45</v>
      </c>
      <c r="E3217" s="11"/>
      <c r="F3217" s="11"/>
      <c r="G3217" s="11"/>
      <c r="H3217" s="12">
        <v>2991.45</v>
      </c>
    </row>
    <row r="3218" spans="1:8" x14ac:dyDescent="0.25">
      <c r="A3218" s="1" t="s">
        <v>4977</v>
      </c>
      <c r="B3218" s="1" t="s">
        <v>4978</v>
      </c>
      <c r="C3218" s="10"/>
      <c r="D3218" s="11">
        <v>2986.87</v>
      </c>
      <c r="E3218" s="11"/>
      <c r="F3218" s="11"/>
      <c r="G3218" s="11"/>
      <c r="H3218" s="12">
        <v>2986.87</v>
      </c>
    </row>
    <row r="3219" spans="1:8" x14ac:dyDescent="0.25">
      <c r="A3219" s="1" t="s">
        <v>6882</v>
      </c>
      <c r="B3219" s="1" t="s">
        <v>6883</v>
      </c>
      <c r="C3219" s="10"/>
      <c r="D3219" s="11">
        <v>2986.72</v>
      </c>
      <c r="E3219" s="11"/>
      <c r="F3219" s="11"/>
      <c r="G3219" s="11"/>
      <c r="H3219" s="12">
        <v>2986.72</v>
      </c>
    </row>
    <row r="3220" spans="1:8" x14ac:dyDescent="0.25">
      <c r="A3220" s="1" t="s">
        <v>5690</v>
      </c>
      <c r="B3220" s="1" t="s">
        <v>5691</v>
      </c>
      <c r="C3220" s="10"/>
      <c r="D3220" s="11">
        <v>2986.72</v>
      </c>
      <c r="E3220" s="11"/>
      <c r="F3220" s="11"/>
      <c r="G3220" s="11"/>
      <c r="H3220" s="12">
        <v>2986.72</v>
      </c>
    </row>
    <row r="3221" spans="1:8" x14ac:dyDescent="0.25">
      <c r="A3221" s="1" t="s">
        <v>5895</v>
      </c>
      <c r="B3221" s="1" t="s">
        <v>5896</v>
      </c>
      <c r="C3221" s="10"/>
      <c r="D3221" s="11">
        <v>2978.52</v>
      </c>
      <c r="E3221" s="11"/>
      <c r="F3221" s="11"/>
      <c r="G3221" s="11"/>
      <c r="H3221" s="12">
        <v>2978.52</v>
      </c>
    </row>
    <row r="3222" spans="1:8" x14ac:dyDescent="0.25">
      <c r="A3222" s="1" t="s">
        <v>196</v>
      </c>
      <c r="B3222" s="1" t="s">
        <v>197</v>
      </c>
      <c r="C3222" s="10"/>
      <c r="D3222" s="11">
        <v>2975.92</v>
      </c>
      <c r="E3222" s="11"/>
      <c r="F3222" s="11"/>
      <c r="G3222" s="11"/>
      <c r="H3222" s="12">
        <v>2975.92</v>
      </c>
    </row>
    <row r="3223" spans="1:8" x14ac:dyDescent="0.25">
      <c r="A3223" s="1" t="s">
        <v>6888</v>
      </c>
      <c r="B3223" s="1" t="s">
        <v>6889</v>
      </c>
      <c r="C3223" s="10"/>
      <c r="D3223" s="11">
        <v>2972.11</v>
      </c>
      <c r="E3223" s="11"/>
      <c r="F3223" s="11"/>
      <c r="G3223" s="11"/>
      <c r="H3223" s="12">
        <v>2972.11</v>
      </c>
    </row>
    <row r="3224" spans="1:8" x14ac:dyDescent="0.25">
      <c r="A3224" s="1" t="s">
        <v>5847</v>
      </c>
      <c r="B3224" s="1" t="s">
        <v>5848</v>
      </c>
      <c r="C3224" s="10"/>
      <c r="D3224" s="11">
        <v>2969.23</v>
      </c>
      <c r="E3224" s="11"/>
      <c r="F3224" s="11"/>
      <c r="G3224" s="11"/>
      <c r="H3224" s="12">
        <v>2969.23</v>
      </c>
    </row>
    <row r="3225" spans="1:8" x14ac:dyDescent="0.25">
      <c r="A3225" s="1" t="s">
        <v>1244</v>
      </c>
      <c r="B3225" s="1" t="s">
        <v>1245</v>
      </c>
      <c r="C3225" s="10"/>
      <c r="D3225" s="11">
        <v>2968.89</v>
      </c>
      <c r="E3225" s="11"/>
      <c r="F3225" s="11"/>
      <c r="G3225" s="11"/>
      <c r="H3225" s="12">
        <v>2968.89</v>
      </c>
    </row>
    <row r="3226" spans="1:8" x14ac:dyDescent="0.25">
      <c r="A3226" s="1" t="s">
        <v>6559</v>
      </c>
      <c r="B3226" s="1" t="s">
        <v>6560</v>
      </c>
      <c r="C3226" s="10"/>
      <c r="D3226" s="11">
        <v>2968.78</v>
      </c>
      <c r="E3226" s="11"/>
      <c r="F3226" s="11"/>
      <c r="G3226" s="11"/>
      <c r="H3226" s="12">
        <v>2968.78</v>
      </c>
    </row>
    <row r="3227" spans="1:8" x14ac:dyDescent="0.25">
      <c r="A3227" s="1" t="s">
        <v>5609</v>
      </c>
      <c r="B3227" s="1" t="s">
        <v>5610</v>
      </c>
      <c r="C3227" s="10"/>
      <c r="D3227" s="11">
        <v>2965.11</v>
      </c>
      <c r="E3227" s="11"/>
      <c r="F3227" s="11"/>
      <c r="G3227" s="11"/>
      <c r="H3227" s="12">
        <v>2965.11</v>
      </c>
    </row>
    <row r="3228" spans="1:8" x14ac:dyDescent="0.25">
      <c r="A3228" s="1" t="s">
        <v>7348</v>
      </c>
      <c r="B3228" s="1" t="s">
        <v>7349</v>
      </c>
      <c r="C3228" s="10"/>
      <c r="D3228" s="11">
        <v>2963.4</v>
      </c>
      <c r="E3228" s="11"/>
      <c r="F3228" s="11"/>
      <c r="G3228" s="11"/>
      <c r="H3228" s="12">
        <v>2963.4</v>
      </c>
    </row>
    <row r="3229" spans="1:8" x14ac:dyDescent="0.25">
      <c r="A3229" s="1" t="s">
        <v>7593</v>
      </c>
      <c r="B3229" s="1" t="s">
        <v>7594</v>
      </c>
      <c r="C3229" s="10"/>
      <c r="D3229" s="11">
        <v>2960.9</v>
      </c>
      <c r="E3229" s="11"/>
      <c r="F3229" s="11"/>
      <c r="G3229" s="11"/>
      <c r="H3229" s="12">
        <v>2960.9</v>
      </c>
    </row>
    <row r="3230" spans="1:8" x14ac:dyDescent="0.25">
      <c r="A3230" s="1" t="s">
        <v>5528</v>
      </c>
      <c r="B3230" s="1" t="s">
        <v>1564</v>
      </c>
      <c r="C3230" s="10"/>
      <c r="D3230" s="11">
        <v>2956.43</v>
      </c>
      <c r="E3230" s="11"/>
      <c r="F3230" s="11"/>
      <c r="G3230" s="11"/>
      <c r="H3230" s="12">
        <v>2956.43</v>
      </c>
    </row>
    <row r="3231" spans="1:8" x14ac:dyDescent="0.25">
      <c r="A3231" s="1" t="s">
        <v>4857</v>
      </c>
      <c r="B3231" s="1" t="s">
        <v>4858</v>
      </c>
      <c r="C3231" s="10"/>
      <c r="D3231" s="11">
        <v>2948.3199999999997</v>
      </c>
      <c r="E3231" s="11"/>
      <c r="F3231" s="11"/>
      <c r="G3231" s="11"/>
      <c r="H3231" s="12">
        <v>2948.3199999999997</v>
      </c>
    </row>
    <row r="3232" spans="1:8" x14ac:dyDescent="0.25">
      <c r="A3232" s="1" t="s">
        <v>6821</v>
      </c>
      <c r="B3232" s="1" t="s">
        <v>6822</v>
      </c>
      <c r="C3232" s="10">
        <v>2941.4</v>
      </c>
      <c r="D3232" s="11"/>
      <c r="E3232" s="11"/>
      <c r="F3232" s="11"/>
      <c r="G3232" s="11"/>
      <c r="H3232" s="12">
        <v>2941.4</v>
      </c>
    </row>
    <row r="3233" spans="1:8" x14ac:dyDescent="0.25">
      <c r="A3233" s="1" t="s">
        <v>6707</v>
      </c>
      <c r="B3233" s="1" t="s">
        <v>6708</v>
      </c>
      <c r="C3233" s="10"/>
      <c r="D3233" s="11">
        <v>2941.4</v>
      </c>
      <c r="E3233" s="11"/>
      <c r="F3233" s="11"/>
      <c r="G3233" s="11"/>
      <c r="H3233" s="12">
        <v>2941.4</v>
      </c>
    </row>
    <row r="3234" spans="1:8" x14ac:dyDescent="0.25">
      <c r="A3234" s="1" t="s">
        <v>7552</v>
      </c>
      <c r="B3234" s="1" t="s">
        <v>7553</v>
      </c>
      <c r="C3234" s="10"/>
      <c r="D3234" s="11">
        <v>2936.72</v>
      </c>
      <c r="E3234" s="11"/>
      <c r="F3234" s="11"/>
      <c r="G3234" s="11"/>
      <c r="H3234" s="12">
        <v>2936.72</v>
      </c>
    </row>
    <row r="3235" spans="1:8" x14ac:dyDescent="0.25">
      <c r="A3235" s="1" t="s">
        <v>5818</v>
      </c>
      <c r="B3235" s="1" t="s">
        <v>5819</v>
      </c>
      <c r="C3235" s="10"/>
      <c r="D3235" s="11">
        <v>2930.33</v>
      </c>
      <c r="E3235" s="11"/>
      <c r="F3235" s="11"/>
      <c r="G3235" s="11"/>
      <c r="H3235" s="12">
        <v>2930.33</v>
      </c>
    </row>
    <row r="3236" spans="1:8" x14ac:dyDescent="0.25">
      <c r="A3236" s="1" t="s">
        <v>7246</v>
      </c>
      <c r="B3236" s="1" t="s">
        <v>7247</v>
      </c>
      <c r="C3236" s="10"/>
      <c r="D3236" s="11">
        <v>2922.65</v>
      </c>
      <c r="E3236" s="11"/>
      <c r="F3236" s="11"/>
      <c r="G3236" s="11"/>
      <c r="H3236" s="12">
        <v>2922.65</v>
      </c>
    </row>
    <row r="3237" spans="1:8" x14ac:dyDescent="0.25">
      <c r="A3237" s="1" t="s">
        <v>5144</v>
      </c>
      <c r="B3237" s="1" t="s">
        <v>235</v>
      </c>
      <c r="C3237" s="10"/>
      <c r="D3237" s="11">
        <v>2910.11</v>
      </c>
      <c r="E3237" s="11"/>
      <c r="F3237" s="11"/>
      <c r="G3237" s="11"/>
      <c r="H3237" s="12">
        <v>2910.11</v>
      </c>
    </row>
    <row r="3238" spans="1:8" x14ac:dyDescent="0.25">
      <c r="A3238" s="1" t="s">
        <v>6771</v>
      </c>
      <c r="B3238" s="1" t="s">
        <v>6772</v>
      </c>
      <c r="C3238" s="10">
        <v>2900.72</v>
      </c>
      <c r="D3238" s="11"/>
      <c r="E3238" s="11"/>
      <c r="F3238" s="11"/>
      <c r="G3238" s="11"/>
      <c r="H3238" s="12">
        <v>2900.72</v>
      </c>
    </row>
    <row r="3239" spans="1:8" x14ac:dyDescent="0.25">
      <c r="A3239" s="1" t="s">
        <v>5237</v>
      </c>
      <c r="B3239" s="1" t="s">
        <v>375</v>
      </c>
      <c r="C3239" s="10"/>
      <c r="D3239" s="11">
        <v>2896.33</v>
      </c>
      <c r="E3239" s="11"/>
      <c r="F3239" s="11"/>
      <c r="G3239" s="11"/>
      <c r="H3239" s="12">
        <v>2896.33</v>
      </c>
    </row>
    <row r="3240" spans="1:8" x14ac:dyDescent="0.25">
      <c r="A3240" s="1" t="s">
        <v>7029</v>
      </c>
      <c r="B3240" s="1" t="s">
        <v>7030</v>
      </c>
      <c r="C3240" s="10"/>
      <c r="D3240" s="11">
        <v>2896.24</v>
      </c>
      <c r="E3240" s="11"/>
      <c r="F3240" s="11"/>
      <c r="G3240" s="11"/>
      <c r="H3240" s="12">
        <v>2896.24</v>
      </c>
    </row>
    <row r="3241" spans="1:8" x14ac:dyDescent="0.25">
      <c r="A3241" s="1" t="s">
        <v>7201</v>
      </c>
      <c r="B3241" s="1" t="s">
        <v>7202</v>
      </c>
      <c r="C3241" s="10"/>
      <c r="D3241" s="11">
        <v>2895.47</v>
      </c>
      <c r="E3241" s="11"/>
      <c r="F3241" s="11"/>
      <c r="G3241" s="11"/>
      <c r="H3241" s="12">
        <v>2895.47</v>
      </c>
    </row>
    <row r="3242" spans="1:8" x14ac:dyDescent="0.25">
      <c r="A3242" s="1" t="s">
        <v>4644</v>
      </c>
      <c r="B3242" s="1" t="s">
        <v>4645</v>
      </c>
      <c r="C3242" s="10"/>
      <c r="D3242" s="11">
        <v>2888.33</v>
      </c>
      <c r="E3242" s="11"/>
      <c r="F3242" s="11"/>
      <c r="G3242" s="11"/>
      <c r="H3242" s="12">
        <v>2888.33</v>
      </c>
    </row>
    <row r="3243" spans="1:8" x14ac:dyDescent="0.25">
      <c r="A3243" s="1" t="s">
        <v>5317</v>
      </c>
      <c r="B3243" s="1" t="s">
        <v>5318</v>
      </c>
      <c r="C3243" s="10"/>
      <c r="D3243" s="11">
        <v>2875.68</v>
      </c>
      <c r="E3243" s="11"/>
      <c r="F3243" s="11"/>
      <c r="G3243" s="11"/>
      <c r="H3243" s="12">
        <v>2875.68</v>
      </c>
    </row>
    <row r="3244" spans="1:8" x14ac:dyDescent="0.25">
      <c r="A3244" s="1" t="s">
        <v>3118</v>
      </c>
      <c r="B3244" s="1" t="s">
        <v>3119</v>
      </c>
      <c r="C3244" s="10"/>
      <c r="D3244" s="11">
        <v>2866.66</v>
      </c>
      <c r="E3244" s="11"/>
      <c r="F3244" s="11"/>
      <c r="G3244" s="11"/>
      <c r="H3244" s="12">
        <v>2866.66</v>
      </c>
    </row>
    <row r="3245" spans="1:8" x14ac:dyDescent="0.25">
      <c r="A3245" s="1" t="s">
        <v>5665</v>
      </c>
      <c r="B3245" s="1" t="s">
        <v>5666</v>
      </c>
      <c r="C3245" s="10"/>
      <c r="D3245" s="11">
        <v>2852.5</v>
      </c>
      <c r="E3245" s="11"/>
      <c r="F3245" s="11"/>
      <c r="G3245" s="11"/>
      <c r="H3245" s="12">
        <v>2852.5</v>
      </c>
    </row>
    <row r="3246" spans="1:8" x14ac:dyDescent="0.25">
      <c r="A3246" s="1" t="s">
        <v>4945</v>
      </c>
      <c r="B3246" s="1" t="s">
        <v>4946</v>
      </c>
      <c r="C3246" s="10">
        <v>2847.84</v>
      </c>
      <c r="D3246" s="11"/>
      <c r="E3246" s="11"/>
      <c r="F3246" s="11"/>
      <c r="G3246" s="11"/>
      <c r="H3246" s="12">
        <v>2847.84</v>
      </c>
    </row>
    <row r="3247" spans="1:8" x14ac:dyDescent="0.25">
      <c r="A3247" s="1" t="s">
        <v>6158</v>
      </c>
      <c r="B3247" s="1" t="s">
        <v>6159</v>
      </c>
      <c r="C3247" s="10"/>
      <c r="D3247" s="11">
        <v>2846.1000000000004</v>
      </c>
      <c r="E3247" s="11"/>
      <c r="F3247" s="11"/>
      <c r="G3247" s="11"/>
      <c r="H3247" s="12">
        <v>2846.1000000000004</v>
      </c>
    </row>
    <row r="3248" spans="1:8" x14ac:dyDescent="0.25">
      <c r="A3248" s="1" t="s">
        <v>5253</v>
      </c>
      <c r="B3248" s="1" t="s">
        <v>5254</v>
      </c>
      <c r="C3248" s="10"/>
      <c r="D3248" s="11">
        <v>2844.38</v>
      </c>
      <c r="E3248" s="11"/>
      <c r="F3248" s="11"/>
      <c r="G3248" s="11"/>
      <c r="H3248" s="12">
        <v>2844.38</v>
      </c>
    </row>
    <row r="3249" spans="1:8" x14ac:dyDescent="0.25">
      <c r="A3249" s="1" t="s">
        <v>7430</v>
      </c>
      <c r="B3249" s="1" t="s">
        <v>7431</v>
      </c>
      <c r="C3249" s="10">
        <v>2840.8</v>
      </c>
      <c r="D3249" s="11"/>
      <c r="E3249" s="11"/>
      <c r="F3249" s="11"/>
      <c r="G3249" s="11"/>
      <c r="H3249" s="12">
        <v>2840.8</v>
      </c>
    </row>
    <row r="3250" spans="1:8" x14ac:dyDescent="0.25">
      <c r="A3250" s="1" t="s">
        <v>6977</v>
      </c>
      <c r="B3250" s="1" t="s">
        <v>6978</v>
      </c>
      <c r="C3250" s="10"/>
      <c r="D3250" s="11">
        <v>2838.2</v>
      </c>
      <c r="E3250" s="11"/>
      <c r="F3250" s="11"/>
      <c r="G3250" s="11"/>
      <c r="H3250" s="12">
        <v>2838.2</v>
      </c>
    </row>
    <row r="3251" spans="1:8" x14ac:dyDescent="0.25">
      <c r="A3251" s="1" t="s">
        <v>1550</v>
      </c>
      <c r="B3251" s="1" t="s">
        <v>1551</v>
      </c>
      <c r="C3251" s="10"/>
      <c r="D3251" s="11">
        <v>2837.31</v>
      </c>
      <c r="E3251" s="11"/>
      <c r="F3251" s="11"/>
      <c r="G3251" s="11"/>
      <c r="H3251" s="12">
        <v>2837.31</v>
      </c>
    </row>
    <row r="3252" spans="1:8" x14ac:dyDescent="0.25">
      <c r="A3252" s="1" t="s">
        <v>7666</v>
      </c>
      <c r="B3252" s="1" t="s">
        <v>7667</v>
      </c>
      <c r="C3252" s="10"/>
      <c r="D3252" s="11">
        <v>2833.95</v>
      </c>
      <c r="E3252" s="11"/>
      <c r="F3252" s="11"/>
      <c r="G3252" s="11"/>
      <c r="H3252" s="12">
        <v>2833.95</v>
      </c>
    </row>
    <row r="3253" spans="1:8" x14ac:dyDescent="0.25">
      <c r="A3253" s="1" t="s">
        <v>6007</v>
      </c>
      <c r="B3253" s="1" t="s">
        <v>6008</v>
      </c>
      <c r="C3253" s="10"/>
      <c r="D3253" s="11">
        <v>2833.09</v>
      </c>
      <c r="E3253" s="11"/>
      <c r="F3253" s="11"/>
      <c r="G3253" s="11"/>
      <c r="H3253" s="12">
        <v>2833.09</v>
      </c>
    </row>
    <row r="3254" spans="1:8" x14ac:dyDescent="0.25">
      <c r="A3254" s="1" t="s">
        <v>6671</v>
      </c>
      <c r="B3254" s="1" t="s">
        <v>6672</v>
      </c>
      <c r="C3254" s="10"/>
      <c r="D3254" s="11">
        <v>2823.1</v>
      </c>
      <c r="E3254" s="11"/>
      <c r="F3254" s="11"/>
      <c r="G3254" s="11"/>
      <c r="H3254" s="12">
        <v>2823.1</v>
      </c>
    </row>
    <row r="3255" spans="1:8" x14ac:dyDescent="0.25">
      <c r="A3255" s="1" t="s">
        <v>6525</v>
      </c>
      <c r="B3255" s="1" t="s">
        <v>6526</v>
      </c>
      <c r="C3255" s="10"/>
      <c r="D3255" s="11">
        <v>2816.07</v>
      </c>
      <c r="E3255" s="11"/>
      <c r="F3255" s="11"/>
      <c r="G3255" s="11"/>
      <c r="H3255" s="12">
        <v>2816.07</v>
      </c>
    </row>
    <row r="3256" spans="1:8" x14ac:dyDescent="0.25">
      <c r="A3256" s="1" t="s">
        <v>6641</v>
      </c>
      <c r="B3256" s="1" t="s">
        <v>6642</v>
      </c>
      <c r="C3256" s="10"/>
      <c r="D3256" s="11">
        <v>2811.68</v>
      </c>
      <c r="E3256" s="11"/>
      <c r="F3256" s="11"/>
      <c r="G3256" s="11"/>
      <c r="H3256" s="12">
        <v>2811.68</v>
      </c>
    </row>
    <row r="3257" spans="1:8" x14ac:dyDescent="0.25">
      <c r="A3257" s="1" t="s">
        <v>1337</v>
      </c>
      <c r="B3257" s="1" t="s">
        <v>1338</v>
      </c>
      <c r="C3257" s="10"/>
      <c r="D3257" s="11">
        <v>2808.18</v>
      </c>
      <c r="E3257" s="11"/>
      <c r="F3257" s="11"/>
      <c r="G3257" s="11"/>
      <c r="H3257" s="12">
        <v>2808.18</v>
      </c>
    </row>
    <row r="3258" spans="1:8" x14ac:dyDescent="0.25">
      <c r="A3258" s="1" t="s">
        <v>3899</v>
      </c>
      <c r="B3258" s="1" t="s">
        <v>3808</v>
      </c>
      <c r="C3258" s="10"/>
      <c r="D3258" s="11">
        <v>2806.43</v>
      </c>
      <c r="E3258" s="11"/>
      <c r="F3258" s="11"/>
      <c r="G3258" s="11"/>
      <c r="H3258" s="12">
        <v>2806.43</v>
      </c>
    </row>
    <row r="3259" spans="1:8" x14ac:dyDescent="0.25">
      <c r="A3259" s="1" t="s">
        <v>5246</v>
      </c>
      <c r="B3259" s="1" t="s">
        <v>5247</v>
      </c>
      <c r="C3259" s="10"/>
      <c r="D3259" s="11">
        <v>2793.3</v>
      </c>
      <c r="E3259" s="11"/>
      <c r="F3259" s="11"/>
      <c r="G3259" s="11"/>
      <c r="H3259" s="12">
        <v>2793.3</v>
      </c>
    </row>
    <row r="3260" spans="1:8" x14ac:dyDescent="0.25">
      <c r="A3260" s="1" t="s">
        <v>7356</v>
      </c>
      <c r="B3260" s="1" t="s">
        <v>7357</v>
      </c>
      <c r="C3260" s="10"/>
      <c r="D3260" s="11">
        <v>2793.12</v>
      </c>
      <c r="E3260" s="11"/>
      <c r="F3260" s="11"/>
      <c r="G3260" s="11"/>
      <c r="H3260" s="12">
        <v>2793.12</v>
      </c>
    </row>
    <row r="3261" spans="1:8" x14ac:dyDescent="0.25">
      <c r="A3261" s="1" t="s">
        <v>6645</v>
      </c>
      <c r="B3261" s="1" t="s">
        <v>6646</v>
      </c>
      <c r="C3261" s="10"/>
      <c r="D3261" s="11">
        <v>2790.06</v>
      </c>
      <c r="E3261" s="11"/>
      <c r="F3261" s="11"/>
      <c r="G3261" s="11"/>
      <c r="H3261" s="12">
        <v>2790.06</v>
      </c>
    </row>
    <row r="3262" spans="1:8" x14ac:dyDescent="0.25">
      <c r="A3262" s="1" t="s">
        <v>5949</v>
      </c>
      <c r="B3262" s="1" t="s">
        <v>5950</v>
      </c>
      <c r="C3262" s="10"/>
      <c r="D3262" s="11">
        <v>2789.57</v>
      </c>
      <c r="E3262" s="11"/>
      <c r="F3262" s="11"/>
      <c r="G3262" s="11"/>
      <c r="H3262" s="12">
        <v>2789.57</v>
      </c>
    </row>
    <row r="3263" spans="1:8" x14ac:dyDescent="0.25">
      <c r="A3263" s="1" t="s">
        <v>6452</v>
      </c>
      <c r="B3263" s="1" t="s">
        <v>6453</v>
      </c>
      <c r="C3263" s="10"/>
      <c r="D3263" s="11">
        <v>2786.35</v>
      </c>
      <c r="E3263" s="11"/>
      <c r="F3263" s="11"/>
      <c r="G3263" s="11"/>
      <c r="H3263" s="12">
        <v>2786.35</v>
      </c>
    </row>
    <row r="3264" spans="1:8" x14ac:dyDescent="0.25">
      <c r="A3264" s="1" t="s">
        <v>7707</v>
      </c>
      <c r="B3264" s="1" t="s">
        <v>7708</v>
      </c>
      <c r="C3264" s="10"/>
      <c r="D3264" s="11">
        <v>2785.29</v>
      </c>
      <c r="E3264" s="11"/>
      <c r="F3264" s="11"/>
      <c r="G3264" s="11"/>
      <c r="H3264" s="12">
        <v>2785.29</v>
      </c>
    </row>
    <row r="3265" spans="1:8" x14ac:dyDescent="0.25">
      <c r="A3265" s="1" t="s">
        <v>7710</v>
      </c>
      <c r="B3265" s="1" t="s">
        <v>7711</v>
      </c>
      <c r="C3265" s="10"/>
      <c r="D3265" s="11">
        <v>2782.14</v>
      </c>
      <c r="E3265" s="11"/>
      <c r="F3265" s="11"/>
      <c r="G3265" s="11"/>
      <c r="H3265" s="12">
        <v>2782.14</v>
      </c>
    </row>
    <row r="3266" spans="1:8" x14ac:dyDescent="0.25">
      <c r="A3266" s="1" t="s">
        <v>1403</v>
      </c>
      <c r="B3266" s="1" t="s">
        <v>1404</v>
      </c>
      <c r="C3266" s="10"/>
      <c r="D3266" s="11">
        <v>2778.93</v>
      </c>
      <c r="E3266" s="11"/>
      <c r="F3266" s="11"/>
      <c r="G3266" s="11"/>
      <c r="H3266" s="12">
        <v>2778.93</v>
      </c>
    </row>
    <row r="3267" spans="1:8" x14ac:dyDescent="0.25">
      <c r="A3267" s="1" t="s">
        <v>7106</v>
      </c>
      <c r="B3267" s="1" t="s">
        <v>7107</v>
      </c>
      <c r="C3267" s="10"/>
      <c r="D3267" s="11">
        <v>2777.44</v>
      </c>
      <c r="E3267" s="11"/>
      <c r="F3267" s="11"/>
      <c r="G3267" s="11"/>
      <c r="H3267" s="12">
        <v>2777.44</v>
      </c>
    </row>
    <row r="3268" spans="1:8" x14ac:dyDescent="0.25">
      <c r="A3268" s="1" t="s">
        <v>298</v>
      </c>
      <c r="B3268" s="1" t="s">
        <v>299</v>
      </c>
      <c r="C3268" s="10"/>
      <c r="D3268" s="11">
        <v>2776.78</v>
      </c>
      <c r="E3268" s="11"/>
      <c r="F3268" s="11"/>
      <c r="G3268" s="11"/>
      <c r="H3268" s="12">
        <v>2776.78</v>
      </c>
    </row>
    <row r="3269" spans="1:8" x14ac:dyDescent="0.25">
      <c r="A3269" s="1" t="s">
        <v>6713</v>
      </c>
      <c r="B3269" s="1" t="s">
        <v>6714</v>
      </c>
      <c r="C3269" s="10"/>
      <c r="D3269" s="11">
        <v>2772.6</v>
      </c>
      <c r="E3269" s="11"/>
      <c r="F3269" s="11"/>
      <c r="G3269" s="11"/>
      <c r="H3269" s="12">
        <v>2772.6</v>
      </c>
    </row>
    <row r="3270" spans="1:8" x14ac:dyDescent="0.25">
      <c r="A3270" s="1" t="s">
        <v>4947</v>
      </c>
      <c r="B3270" s="1" t="s">
        <v>4948</v>
      </c>
      <c r="C3270" s="10"/>
      <c r="D3270" s="11">
        <v>2767.83</v>
      </c>
      <c r="E3270" s="11"/>
      <c r="F3270" s="11"/>
      <c r="G3270" s="11"/>
      <c r="H3270" s="12">
        <v>2767.83</v>
      </c>
    </row>
    <row r="3271" spans="1:8" x14ac:dyDescent="0.25">
      <c r="A3271" s="1" t="s">
        <v>3023</v>
      </c>
      <c r="B3271" s="1" t="s">
        <v>3024</v>
      </c>
      <c r="C3271" s="10"/>
      <c r="D3271" s="11">
        <v>2766.79</v>
      </c>
      <c r="E3271" s="11"/>
      <c r="F3271" s="11"/>
      <c r="G3271" s="11"/>
      <c r="H3271" s="12">
        <v>2766.79</v>
      </c>
    </row>
    <row r="3272" spans="1:8" x14ac:dyDescent="0.25">
      <c r="A3272" s="1" t="s">
        <v>7436</v>
      </c>
      <c r="B3272" s="1" t="s">
        <v>7437</v>
      </c>
      <c r="C3272" s="10"/>
      <c r="D3272" s="11">
        <v>2762.18</v>
      </c>
      <c r="E3272" s="11"/>
      <c r="F3272" s="11"/>
      <c r="G3272" s="11"/>
      <c r="H3272" s="12">
        <v>2762.18</v>
      </c>
    </row>
    <row r="3273" spans="1:8" x14ac:dyDescent="0.25">
      <c r="A3273" s="1" t="s">
        <v>7216</v>
      </c>
      <c r="B3273" s="1" t="s">
        <v>7217</v>
      </c>
      <c r="C3273" s="10"/>
      <c r="D3273" s="11">
        <v>2759.38</v>
      </c>
      <c r="E3273" s="11"/>
      <c r="F3273" s="11"/>
      <c r="G3273" s="11"/>
      <c r="H3273" s="12">
        <v>2759.38</v>
      </c>
    </row>
    <row r="3274" spans="1:8" x14ac:dyDescent="0.25">
      <c r="A3274" s="1" t="s">
        <v>6655</v>
      </c>
      <c r="B3274" s="1" t="s">
        <v>6656</v>
      </c>
      <c r="C3274" s="10"/>
      <c r="D3274" s="11">
        <v>2750.77</v>
      </c>
      <c r="E3274" s="11"/>
      <c r="F3274" s="11"/>
      <c r="G3274" s="11"/>
      <c r="H3274" s="12">
        <v>2750.77</v>
      </c>
    </row>
    <row r="3275" spans="1:8" x14ac:dyDescent="0.25">
      <c r="A3275" s="1" t="s">
        <v>7567</v>
      </c>
      <c r="B3275" s="1" t="s">
        <v>7568</v>
      </c>
      <c r="C3275" s="10"/>
      <c r="D3275" s="11">
        <v>2750.37</v>
      </c>
      <c r="E3275" s="11"/>
      <c r="F3275" s="11"/>
      <c r="G3275" s="11"/>
      <c r="H3275" s="12">
        <v>2750.37</v>
      </c>
    </row>
    <row r="3276" spans="1:8" x14ac:dyDescent="0.25">
      <c r="A3276" s="1" t="s">
        <v>6920</v>
      </c>
      <c r="B3276" s="1" t="s">
        <v>6921</v>
      </c>
      <c r="C3276" s="10"/>
      <c r="D3276" s="11">
        <v>2747.08</v>
      </c>
      <c r="E3276" s="11"/>
      <c r="F3276" s="11"/>
      <c r="G3276" s="11"/>
      <c r="H3276" s="12">
        <v>2747.08</v>
      </c>
    </row>
    <row r="3277" spans="1:8" x14ac:dyDescent="0.25">
      <c r="A3277" s="1" t="s">
        <v>5728</v>
      </c>
      <c r="B3277" s="1" t="s">
        <v>780</v>
      </c>
      <c r="C3277" s="10"/>
      <c r="D3277" s="11">
        <v>2744.67</v>
      </c>
      <c r="E3277" s="11"/>
      <c r="F3277" s="11"/>
      <c r="G3277" s="11"/>
      <c r="H3277" s="12">
        <v>2744.67</v>
      </c>
    </row>
    <row r="3278" spans="1:8" x14ac:dyDescent="0.25">
      <c r="A3278" s="1" t="s">
        <v>6820</v>
      </c>
      <c r="B3278" s="1" t="s">
        <v>3782</v>
      </c>
      <c r="C3278" s="10"/>
      <c r="D3278" s="11">
        <v>2744.39</v>
      </c>
      <c r="E3278" s="11"/>
      <c r="F3278" s="11"/>
      <c r="G3278" s="11"/>
      <c r="H3278" s="12">
        <v>2744.39</v>
      </c>
    </row>
    <row r="3279" spans="1:8" x14ac:dyDescent="0.25">
      <c r="A3279" s="1" t="s">
        <v>6967</v>
      </c>
      <c r="B3279" s="1" t="s">
        <v>6968</v>
      </c>
      <c r="C3279" s="10"/>
      <c r="D3279" s="11">
        <v>2725.39</v>
      </c>
      <c r="E3279" s="11"/>
      <c r="F3279" s="11"/>
      <c r="G3279" s="11"/>
      <c r="H3279" s="12">
        <v>2725.39</v>
      </c>
    </row>
    <row r="3280" spans="1:8" x14ac:dyDescent="0.25">
      <c r="A3280" s="1" t="s">
        <v>6317</v>
      </c>
      <c r="B3280" s="1" t="s">
        <v>6318</v>
      </c>
      <c r="C3280" s="10"/>
      <c r="D3280" s="11">
        <v>2720.96</v>
      </c>
      <c r="E3280" s="11"/>
      <c r="F3280" s="11"/>
      <c r="G3280" s="11"/>
      <c r="H3280" s="12">
        <v>2720.96</v>
      </c>
    </row>
    <row r="3281" spans="1:8" x14ac:dyDescent="0.25">
      <c r="A3281" s="1" t="s">
        <v>5897</v>
      </c>
      <c r="B3281" s="1" t="s">
        <v>5898</v>
      </c>
      <c r="C3281" s="10"/>
      <c r="D3281" s="11">
        <v>2714.8</v>
      </c>
      <c r="E3281" s="11"/>
      <c r="F3281" s="11"/>
      <c r="G3281" s="11"/>
      <c r="H3281" s="12">
        <v>2714.8</v>
      </c>
    </row>
    <row r="3282" spans="1:8" x14ac:dyDescent="0.25">
      <c r="A3282" s="1" t="s">
        <v>1343</v>
      </c>
      <c r="B3282" s="1" t="s">
        <v>1344</v>
      </c>
      <c r="C3282" s="10"/>
      <c r="D3282" s="11">
        <v>2714.59</v>
      </c>
      <c r="E3282" s="11"/>
      <c r="F3282" s="11"/>
      <c r="G3282" s="11"/>
      <c r="H3282" s="12">
        <v>2714.59</v>
      </c>
    </row>
    <row r="3283" spans="1:8" x14ac:dyDescent="0.25">
      <c r="A3283" s="1" t="s">
        <v>3630</v>
      </c>
      <c r="B3283" s="1" t="s">
        <v>3631</v>
      </c>
      <c r="C3283" s="10"/>
      <c r="D3283" s="11">
        <v>2708.3199999999997</v>
      </c>
      <c r="E3283" s="11"/>
      <c r="F3283" s="11"/>
      <c r="G3283" s="11"/>
      <c r="H3283" s="12">
        <v>2708.3199999999997</v>
      </c>
    </row>
    <row r="3284" spans="1:8" x14ac:dyDescent="0.25">
      <c r="A3284" s="1" t="s">
        <v>2443</v>
      </c>
      <c r="B3284" s="1" t="s">
        <v>2444</v>
      </c>
      <c r="C3284" s="10"/>
      <c r="D3284" s="11">
        <v>2698.07</v>
      </c>
      <c r="E3284" s="11"/>
      <c r="F3284" s="11"/>
      <c r="G3284" s="11"/>
      <c r="H3284" s="12">
        <v>2698.07</v>
      </c>
    </row>
    <row r="3285" spans="1:8" x14ac:dyDescent="0.25">
      <c r="A3285" s="1" t="s">
        <v>4890</v>
      </c>
      <c r="B3285" s="1" t="s">
        <v>4891</v>
      </c>
      <c r="C3285" s="10"/>
      <c r="D3285" s="11">
        <v>2697.66</v>
      </c>
      <c r="E3285" s="11"/>
      <c r="F3285" s="11"/>
      <c r="G3285" s="11"/>
      <c r="H3285" s="12">
        <v>2697.66</v>
      </c>
    </row>
    <row r="3286" spans="1:8" x14ac:dyDescent="0.25">
      <c r="A3286" s="1" t="s">
        <v>5971</v>
      </c>
      <c r="B3286" s="1" t="s">
        <v>5972</v>
      </c>
      <c r="C3286" s="10"/>
      <c r="D3286" s="11">
        <v>2695.07</v>
      </c>
      <c r="E3286" s="11"/>
      <c r="F3286" s="11"/>
      <c r="G3286" s="11"/>
      <c r="H3286" s="12">
        <v>2695.07</v>
      </c>
    </row>
    <row r="3287" spans="1:8" x14ac:dyDescent="0.25">
      <c r="A3287" s="1" t="s">
        <v>5488</v>
      </c>
      <c r="B3287" s="1" t="s">
        <v>5489</v>
      </c>
      <c r="C3287" s="10"/>
      <c r="D3287" s="11">
        <v>2691.52</v>
      </c>
      <c r="E3287" s="11"/>
      <c r="F3287" s="11"/>
      <c r="G3287" s="11"/>
      <c r="H3287" s="12">
        <v>2691.52</v>
      </c>
    </row>
    <row r="3288" spans="1:8" x14ac:dyDescent="0.25">
      <c r="A3288" s="1" t="s">
        <v>5114</v>
      </c>
      <c r="B3288" s="1" t="s">
        <v>5115</v>
      </c>
      <c r="C3288" s="10"/>
      <c r="D3288" s="11">
        <v>2677.01</v>
      </c>
      <c r="E3288" s="11"/>
      <c r="F3288" s="11"/>
      <c r="G3288" s="11"/>
      <c r="H3288" s="12">
        <v>2677.01</v>
      </c>
    </row>
    <row r="3289" spans="1:8" x14ac:dyDescent="0.25">
      <c r="A3289" s="1" t="s">
        <v>5705</v>
      </c>
      <c r="B3289" s="1" t="s">
        <v>5706</v>
      </c>
      <c r="C3289" s="10"/>
      <c r="D3289" s="11">
        <v>2672.9399999999996</v>
      </c>
      <c r="E3289" s="11"/>
      <c r="F3289" s="11"/>
      <c r="G3289" s="11"/>
      <c r="H3289" s="12">
        <v>2672.9399999999996</v>
      </c>
    </row>
    <row r="3290" spans="1:8" x14ac:dyDescent="0.25">
      <c r="A3290" s="1" t="s">
        <v>6941</v>
      </c>
      <c r="B3290" s="1" t="s">
        <v>6942</v>
      </c>
      <c r="C3290" s="10"/>
      <c r="D3290" s="11">
        <v>2668.54</v>
      </c>
      <c r="E3290" s="11"/>
      <c r="F3290" s="11"/>
      <c r="G3290" s="11"/>
      <c r="H3290" s="12">
        <v>2668.54</v>
      </c>
    </row>
    <row r="3291" spans="1:8" x14ac:dyDescent="0.25">
      <c r="A3291" s="1" t="s">
        <v>2517</v>
      </c>
      <c r="B3291" s="1" t="s">
        <v>2518</v>
      </c>
      <c r="C3291" s="10"/>
      <c r="D3291" s="11">
        <v>2668.17</v>
      </c>
      <c r="E3291" s="11"/>
      <c r="F3291" s="11"/>
      <c r="G3291" s="11"/>
      <c r="H3291" s="12">
        <v>2668.17</v>
      </c>
    </row>
    <row r="3292" spans="1:8" x14ac:dyDescent="0.25">
      <c r="A3292" s="1" t="s">
        <v>7230</v>
      </c>
      <c r="B3292" s="1" t="s">
        <v>7231</v>
      </c>
      <c r="C3292" s="10"/>
      <c r="D3292" s="11">
        <v>2665.13</v>
      </c>
      <c r="E3292" s="11"/>
      <c r="F3292" s="11"/>
      <c r="G3292" s="11"/>
      <c r="H3292" s="12">
        <v>2665.13</v>
      </c>
    </row>
    <row r="3293" spans="1:8" x14ac:dyDescent="0.25">
      <c r="A3293" s="1" t="s">
        <v>6496</v>
      </c>
      <c r="B3293" s="1" t="s">
        <v>6497</v>
      </c>
      <c r="C3293" s="10"/>
      <c r="D3293" s="11">
        <v>2664.56</v>
      </c>
      <c r="E3293" s="11"/>
      <c r="F3293" s="11"/>
      <c r="G3293" s="11"/>
      <c r="H3293" s="12">
        <v>2664.56</v>
      </c>
    </row>
    <row r="3294" spans="1:8" x14ac:dyDescent="0.25">
      <c r="A3294" s="1" t="s">
        <v>1626</v>
      </c>
      <c r="B3294" s="1" t="s">
        <v>1627</v>
      </c>
      <c r="C3294" s="10"/>
      <c r="D3294" s="11">
        <v>2661.87</v>
      </c>
      <c r="E3294" s="11"/>
      <c r="F3294" s="11"/>
      <c r="G3294" s="11"/>
      <c r="H3294" s="12">
        <v>2661.87</v>
      </c>
    </row>
    <row r="3295" spans="1:8" x14ac:dyDescent="0.25">
      <c r="A3295" s="1" t="s">
        <v>6034</v>
      </c>
      <c r="B3295" s="1" t="s">
        <v>6035</v>
      </c>
      <c r="C3295" s="10"/>
      <c r="D3295" s="11">
        <v>2656.83</v>
      </c>
      <c r="E3295" s="11"/>
      <c r="F3295" s="11"/>
      <c r="G3295" s="11"/>
      <c r="H3295" s="12">
        <v>2656.83</v>
      </c>
    </row>
    <row r="3296" spans="1:8" x14ac:dyDescent="0.25">
      <c r="A3296" s="1" t="s">
        <v>5018</v>
      </c>
      <c r="B3296" s="1" t="s">
        <v>5019</v>
      </c>
      <c r="C3296" s="10"/>
      <c r="D3296" s="11">
        <v>2652.21</v>
      </c>
      <c r="E3296" s="11"/>
      <c r="F3296" s="11"/>
      <c r="G3296" s="11"/>
      <c r="H3296" s="12">
        <v>2652.21</v>
      </c>
    </row>
    <row r="3297" spans="1:8" x14ac:dyDescent="0.25">
      <c r="A3297" s="1" t="s">
        <v>5305</v>
      </c>
      <c r="B3297" s="1" t="s">
        <v>5306</v>
      </c>
      <c r="C3297" s="10"/>
      <c r="D3297" s="11">
        <v>2645.21</v>
      </c>
      <c r="E3297" s="11"/>
      <c r="F3297" s="11"/>
      <c r="G3297" s="11"/>
      <c r="H3297" s="12">
        <v>2645.21</v>
      </c>
    </row>
    <row r="3298" spans="1:8" x14ac:dyDescent="0.25">
      <c r="A3298" s="1" t="s">
        <v>6112</v>
      </c>
      <c r="B3298" s="1" t="s">
        <v>6113</v>
      </c>
      <c r="C3298" s="10"/>
      <c r="D3298" s="11">
        <v>2642.82</v>
      </c>
      <c r="E3298" s="11"/>
      <c r="F3298" s="11"/>
      <c r="G3298" s="11"/>
      <c r="H3298" s="12">
        <v>2642.82</v>
      </c>
    </row>
    <row r="3299" spans="1:8" x14ac:dyDescent="0.25">
      <c r="A3299" s="1" t="s">
        <v>6519</v>
      </c>
      <c r="B3299" s="1" t="s">
        <v>6520</v>
      </c>
      <c r="C3299" s="10"/>
      <c r="D3299" s="11">
        <v>2642.09</v>
      </c>
      <c r="E3299" s="11"/>
      <c r="F3299" s="11"/>
      <c r="G3299" s="11"/>
      <c r="H3299" s="12">
        <v>2642.09</v>
      </c>
    </row>
    <row r="3300" spans="1:8" x14ac:dyDescent="0.25">
      <c r="A3300" s="1" t="s">
        <v>5773</v>
      </c>
      <c r="B3300" s="1" t="s">
        <v>5774</v>
      </c>
      <c r="C3300" s="10"/>
      <c r="D3300" s="11">
        <v>2635.34</v>
      </c>
      <c r="E3300" s="11"/>
      <c r="F3300" s="11"/>
      <c r="G3300" s="11"/>
      <c r="H3300" s="12">
        <v>2635.34</v>
      </c>
    </row>
    <row r="3301" spans="1:8" x14ac:dyDescent="0.25">
      <c r="A3301" s="1" t="s">
        <v>7035</v>
      </c>
      <c r="B3301" s="1" t="s">
        <v>7036</v>
      </c>
      <c r="C3301" s="10"/>
      <c r="D3301" s="11">
        <v>2631.58</v>
      </c>
      <c r="E3301" s="11"/>
      <c r="F3301" s="11"/>
      <c r="G3301" s="11"/>
      <c r="H3301" s="12">
        <v>2631.58</v>
      </c>
    </row>
    <row r="3302" spans="1:8" x14ac:dyDescent="0.25">
      <c r="A3302" s="1" t="s">
        <v>5924</v>
      </c>
      <c r="B3302" s="1" t="s">
        <v>5186</v>
      </c>
      <c r="C3302" s="10"/>
      <c r="D3302" s="11">
        <v>2628.12</v>
      </c>
      <c r="E3302" s="11"/>
      <c r="F3302" s="11"/>
      <c r="G3302" s="11"/>
      <c r="H3302" s="12">
        <v>2628.12</v>
      </c>
    </row>
    <row r="3303" spans="1:8" x14ac:dyDescent="0.25">
      <c r="A3303" s="1" t="s">
        <v>7122</v>
      </c>
      <c r="B3303" s="1" t="s">
        <v>7123</v>
      </c>
      <c r="C3303" s="10"/>
      <c r="D3303" s="11">
        <v>2624.49</v>
      </c>
      <c r="E3303" s="11"/>
      <c r="F3303" s="11"/>
      <c r="G3303" s="11"/>
      <c r="H3303" s="12">
        <v>2624.49</v>
      </c>
    </row>
    <row r="3304" spans="1:8" x14ac:dyDescent="0.25">
      <c r="A3304" s="1" t="s">
        <v>7378</v>
      </c>
      <c r="B3304" s="1" t="s">
        <v>7379</v>
      </c>
      <c r="C3304" s="10"/>
      <c r="D3304" s="11">
        <v>2615.31</v>
      </c>
      <c r="E3304" s="11"/>
      <c r="F3304" s="11"/>
      <c r="G3304" s="11"/>
      <c r="H3304" s="12">
        <v>2615.31</v>
      </c>
    </row>
    <row r="3305" spans="1:8" x14ac:dyDescent="0.25">
      <c r="A3305" s="1" t="s">
        <v>5802</v>
      </c>
      <c r="B3305" s="1" t="s">
        <v>5803</v>
      </c>
      <c r="C3305" s="10"/>
      <c r="D3305" s="11">
        <v>2615.2800000000002</v>
      </c>
      <c r="E3305" s="11"/>
      <c r="F3305" s="11"/>
      <c r="G3305" s="11"/>
      <c r="H3305" s="12">
        <v>2615.2800000000002</v>
      </c>
    </row>
    <row r="3306" spans="1:8" x14ac:dyDescent="0.25">
      <c r="A3306" s="1" t="s">
        <v>5094</v>
      </c>
      <c r="B3306" s="1" t="s">
        <v>5095</v>
      </c>
      <c r="C3306" s="10"/>
      <c r="D3306" s="11">
        <v>2615.0500000000002</v>
      </c>
      <c r="E3306" s="11"/>
      <c r="F3306" s="11"/>
      <c r="G3306" s="11"/>
      <c r="H3306" s="12">
        <v>2615.0500000000002</v>
      </c>
    </row>
    <row r="3307" spans="1:8" x14ac:dyDescent="0.25">
      <c r="A3307" s="1" t="s">
        <v>4345</v>
      </c>
      <c r="B3307" s="1" t="s">
        <v>4346</v>
      </c>
      <c r="C3307" s="10"/>
      <c r="D3307" s="11">
        <v>2608.54</v>
      </c>
      <c r="E3307" s="11"/>
      <c r="F3307" s="11"/>
      <c r="G3307" s="11"/>
      <c r="H3307" s="12">
        <v>2608.54</v>
      </c>
    </row>
    <row r="3308" spans="1:8" x14ac:dyDescent="0.25">
      <c r="A3308" s="1" t="s">
        <v>6313</v>
      </c>
      <c r="B3308" s="1" t="s">
        <v>6314</v>
      </c>
      <c r="C3308" s="10"/>
      <c r="D3308" s="11">
        <v>2604.52</v>
      </c>
      <c r="E3308" s="11"/>
      <c r="F3308" s="11"/>
      <c r="G3308" s="11"/>
      <c r="H3308" s="12">
        <v>2604.52</v>
      </c>
    </row>
    <row r="3309" spans="1:8" x14ac:dyDescent="0.25">
      <c r="A3309" s="1" t="s">
        <v>6100</v>
      </c>
      <c r="B3309" s="1" t="s">
        <v>6101</v>
      </c>
      <c r="C3309" s="10"/>
      <c r="D3309" s="11">
        <v>2604.52</v>
      </c>
      <c r="E3309" s="11"/>
      <c r="F3309" s="11"/>
      <c r="G3309" s="11"/>
      <c r="H3309" s="12">
        <v>2604.52</v>
      </c>
    </row>
    <row r="3310" spans="1:8" x14ac:dyDescent="0.25">
      <c r="A3310" s="1" t="s">
        <v>6890</v>
      </c>
      <c r="B3310" s="1" t="s">
        <v>6891</v>
      </c>
      <c r="C3310" s="10"/>
      <c r="D3310" s="11">
        <v>2604.52</v>
      </c>
      <c r="E3310" s="11"/>
      <c r="F3310" s="11"/>
      <c r="G3310" s="11"/>
      <c r="H3310" s="12">
        <v>2604.52</v>
      </c>
    </row>
    <row r="3311" spans="1:8" x14ac:dyDescent="0.25">
      <c r="A3311" s="1" t="s">
        <v>6908</v>
      </c>
      <c r="B3311" s="1" t="s">
        <v>6909</v>
      </c>
      <c r="C3311" s="10"/>
      <c r="D3311" s="11">
        <v>2594.9899999999998</v>
      </c>
      <c r="E3311" s="11"/>
      <c r="F3311" s="11"/>
      <c r="G3311" s="11"/>
      <c r="H3311" s="12">
        <v>2594.9899999999998</v>
      </c>
    </row>
    <row r="3312" spans="1:8" x14ac:dyDescent="0.25">
      <c r="A3312" s="1" t="s">
        <v>6422</v>
      </c>
      <c r="B3312" s="1" t="s">
        <v>6423</v>
      </c>
      <c r="C3312" s="10"/>
      <c r="D3312" s="11">
        <v>2594.13</v>
      </c>
      <c r="E3312" s="11"/>
      <c r="F3312" s="11"/>
      <c r="G3312" s="11"/>
      <c r="H3312" s="12">
        <v>2594.13</v>
      </c>
    </row>
    <row r="3313" spans="1:8" x14ac:dyDescent="0.25">
      <c r="A3313" s="1" t="s">
        <v>6960</v>
      </c>
      <c r="B3313" s="1" t="s">
        <v>6961</v>
      </c>
      <c r="C3313" s="10"/>
      <c r="D3313" s="11">
        <v>2591.4899999999998</v>
      </c>
      <c r="E3313" s="11"/>
      <c r="F3313" s="11"/>
      <c r="G3313" s="11"/>
      <c r="H3313" s="12">
        <v>2591.4899999999998</v>
      </c>
    </row>
    <row r="3314" spans="1:8" x14ac:dyDescent="0.25">
      <c r="A3314" s="1" t="s">
        <v>5709</v>
      </c>
      <c r="B3314" s="1" t="s">
        <v>5710</v>
      </c>
      <c r="C3314" s="10"/>
      <c r="D3314" s="11">
        <v>2591.4899999999998</v>
      </c>
      <c r="E3314" s="11"/>
      <c r="F3314" s="11"/>
      <c r="G3314" s="11"/>
      <c r="H3314" s="12">
        <v>2591.4899999999998</v>
      </c>
    </row>
    <row r="3315" spans="1:8" x14ac:dyDescent="0.25">
      <c r="A3315" s="1" t="s">
        <v>1183</v>
      </c>
      <c r="B3315" s="1" t="s">
        <v>1184</v>
      </c>
      <c r="C3315" s="10"/>
      <c r="D3315" s="11">
        <v>2587.63</v>
      </c>
      <c r="E3315" s="11"/>
      <c r="F3315" s="11"/>
      <c r="G3315" s="11"/>
      <c r="H3315" s="12">
        <v>2587.63</v>
      </c>
    </row>
    <row r="3316" spans="1:8" x14ac:dyDescent="0.25">
      <c r="A3316" s="1" t="s">
        <v>6533</v>
      </c>
      <c r="B3316" s="1" t="s">
        <v>6534</v>
      </c>
      <c r="C3316" s="10"/>
      <c r="D3316" s="11">
        <v>2578.34</v>
      </c>
      <c r="E3316" s="11"/>
      <c r="F3316" s="11"/>
      <c r="G3316" s="11"/>
      <c r="H3316" s="12">
        <v>2578.34</v>
      </c>
    </row>
    <row r="3317" spans="1:8" x14ac:dyDescent="0.25">
      <c r="A3317" s="1" t="s">
        <v>7250</v>
      </c>
      <c r="B3317" s="1" t="s">
        <v>7251</v>
      </c>
      <c r="C3317" s="10"/>
      <c r="D3317" s="11">
        <v>2574.44</v>
      </c>
      <c r="E3317" s="11"/>
      <c r="F3317" s="11"/>
      <c r="G3317" s="11"/>
      <c r="H3317" s="12">
        <v>2574.44</v>
      </c>
    </row>
    <row r="3318" spans="1:8" x14ac:dyDescent="0.25">
      <c r="A3318" s="1" t="s">
        <v>6176</v>
      </c>
      <c r="B3318" s="1" t="s">
        <v>6177</v>
      </c>
      <c r="C3318" s="10"/>
      <c r="D3318" s="11">
        <v>2574.44</v>
      </c>
      <c r="E3318" s="11"/>
      <c r="F3318" s="11"/>
      <c r="G3318" s="11"/>
      <c r="H3318" s="12">
        <v>2574.44</v>
      </c>
    </row>
    <row r="3319" spans="1:8" x14ac:dyDescent="0.25">
      <c r="A3319" s="1" t="s">
        <v>5030</v>
      </c>
      <c r="B3319" s="1" t="s">
        <v>5031</v>
      </c>
      <c r="C3319" s="10"/>
      <c r="D3319" s="11">
        <v>2574.41</v>
      </c>
      <c r="E3319" s="11"/>
      <c r="F3319" s="11"/>
      <c r="G3319" s="11"/>
      <c r="H3319" s="12">
        <v>2574.41</v>
      </c>
    </row>
    <row r="3320" spans="1:8" x14ac:dyDescent="0.25">
      <c r="A3320" s="1" t="s">
        <v>5345</v>
      </c>
      <c r="B3320" s="1" t="s">
        <v>5346</v>
      </c>
      <c r="C3320" s="10"/>
      <c r="D3320" s="11">
        <v>2574.12</v>
      </c>
      <c r="E3320" s="11"/>
      <c r="F3320" s="11"/>
      <c r="G3320" s="11"/>
      <c r="H3320" s="12">
        <v>2574.12</v>
      </c>
    </row>
    <row r="3321" spans="1:8" x14ac:dyDescent="0.25">
      <c r="A3321" s="1" t="s">
        <v>3421</v>
      </c>
      <c r="B3321" s="1" t="s">
        <v>3422</v>
      </c>
      <c r="C3321" s="10"/>
      <c r="D3321" s="11">
        <v>2562.31</v>
      </c>
      <c r="E3321" s="11"/>
      <c r="F3321" s="11"/>
      <c r="G3321" s="11"/>
      <c r="H3321" s="12">
        <v>2562.31</v>
      </c>
    </row>
    <row r="3322" spans="1:8" x14ac:dyDescent="0.25">
      <c r="A3322" s="1" t="s">
        <v>5745</v>
      </c>
      <c r="B3322" s="1" t="s">
        <v>5746</v>
      </c>
      <c r="C3322" s="10"/>
      <c r="D3322" s="11">
        <v>2561.17</v>
      </c>
      <c r="E3322" s="11"/>
      <c r="F3322" s="11"/>
      <c r="G3322" s="11"/>
      <c r="H3322" s="12">
        <v>2561.17</v>
      </c>
    </row>
    <row r="3323" spans="1:8" x14ac:dyDescent="0.25">
      <c r="A3323" s="1" t="s">
        <v>5891</v>
      </c>
      <c r="B3323" s="1" t="s">
        <v>5892</v>
      </c>
      <c r="C3323" s="10"/>
      <c r="D3323" s="11">
        <v>2551.0300000000002</v>
      </c>
      <c r="E3323" s="11"/>
      <c r="F3323" s="11"/>
      <c r="G3323" s="11"/>
      <c r="H3323" s="12">
        <v>2551.0300000000002</v>
      </c>
    </row>
    <row r="3324" spans="1:8" x14ac:dyDescent="0.25">
      <c r="A3324" s="1" t="s">
        <v>5258</v>
      </c>
      <c r="B3324" s="1" t="s">
        <v>5259</v>
      </c>
      <c r="C3324" s="10"/>
      <c r="D3324" s="11">
        <v>2550.9</v>
      </c>
      <c r="E3324" s="11"/>
      <c r="F3324" s="11"/>
      <c r="G3324" s="11"/>
      <c r="H3324" s="12">
        <v>2550.9</v>
      </c>
    </row>
    <row r="3325" spans="1:8" x14ac:dyDescent="0.25">
      <c r="A3325" s="1" t="s">
        <v>7463</v>
      </c>
      <c r="B3325" s="1" t="s">
        <v>7464</v>
      </c>
      <c r="C3325" s="10"/>
      <c r="D3325" s="11">
        <v>2545.8000000000002</v>
      </c>
      <c r="E3325" s="11"/>
      <c r="F3325" s="11"/>
      <c r="G3325" s="11"/>
      <c r="H3325" s="12">
        <v>2545.8000000000002</v>
      </c>
    </row>
    <row r="3326" spans="1:8" x14ac:dyDescent="0.25">
      <c r="A3326" s="1" t="s">
        <v>6270</v>
      </c>
      <c r="B3326" s="1" t="s">
        <v>6271</v>
      </c>
      <c r="C3326" s="10"/>
      <c r="D3326" s="11">
        <v>2544.71</v>
      </c>
      <c r="E3326" s="11"/>
      <c r="F3326" s="11"/>
      <c r="G3326" s="11"/>
      <c r="H3326" s="12">
        <v>2544.71</v>
      </c>
    </row>
    <row r="3327" spans="1:8" x14ac:dyDescent="0.25">
      <c r="A3327" s="1" t="s">
        <v>6527</v>
      </c>
      <c r="B3327" s="1" t="s">
        <v>6528</v>
      </c>
      <c r="C3327" s="10"/>
      <c r="D3327" s="11">
        <v>2542.02</v>
      </c>
      <c r="E3327" s="11"/>
      <c r="F3327" s="11"/>
      <c r="G3327" s="11"/>
      <c r="H3327" s="12">
        <v>2542.02</v>
      </c>
    </row>
    <row r="3328" spans="1:8" x14ac:dyDescent="0.25">
      <c r="A3328" s="1" t="s">
        <v>2893</v>
      </c>
      <c r="B3328" s="1" t="s">
        <v>2894</v>
      </c>
      <c r="C3328" s="10"/>
      <c r="D3328" s="11">
        <v>2534.83</v>
      </c>
      <c r="E3328" s="11"/>
      <c r="F3328" s="11"/>
      <c r="G3328" s="11"/>
      <c r="H3328" s="12">
        <v>2534.83</v>
      </c>
    </row>
    <row r="3329" spans="1:8" x14ac:dyDescent="0.25">
      <c r="A3329" s="1" t="s">
        <v>1740</v>
      </c>
      <c r="B3329" s="1" t="s">
        <v>1741</v>
      </c>
      <c r="C3329" s="10"/>
      <c r="D3329" s="11">
        <v>2527.5200000000004</v>
      </c>
      <c r="E3329" s="11"/>
      <c r="F3329" s="11"/>
      <c r="G3329" s="11"/>
      <c r="H3329" s="12">
        <v>2527.5200000000004</v>
      </c>
    </row>
    <row r="3330" spans="1:8" x14ac:dyDescent="0.25">
      <c r="A3330" s="1" t="s">
        <v>5916</v>
      </c>
      <c r="B3330" s="1" t="s">
        <v>5917</v>
      </c>
      <c r="C3330" s="10"/>
      <c r="D3330" s="11">
        <v>2526.31</v>
      </c>
      <c r="E3330" s="11"/>
      <c r="F3330" s="11"/>
      <c r="G3330" s="11"/>
      <c r="H3330" s="12">
        <v>2526.31</v>
      </c>
    </row>
    <row r="3331" spans="1:8" x14ac:dyDescent="0.25">
      <c r="A3331" s="1" t="s">
        <v>5700</v>
      </c>
      <c r="B3331" s="1" t="s">
        <v>5701</v>
      </c>
      <c r="C3331" s="10"/>
      <c r="D3331" s="11">
        <v>2521.5</v>
      </c>
      <c r="E3331" s="11"/>
      <c r="F3331" s="11"/>
      <c r="G3331" s="11"/>
      <c r="H3331" s="12">
        <v>2521.5</v>
      </c>
    </row>
    <row r="3332" spans="1:8" x14ac:dyDescent="0.25">
      <c r="A3332" s="1" t="s">
        <v>2682</v>
      </c>
      <c r="B3332" s="1" t="s">
        <v>2683</v>
      </c>
      <c r="C3332" s="10">
        <v>2516.5300000000002</v>
      </c>
      <c r="D3332" s="11"/>
      <c r="E3332" s="11"/>
      <c r="F3332" s="11"/>
      <c r="G3332" s="11"/>
      <c r="H3332" s="12">
        <v>2516.5300000000002</v>
      </c>
    </row>
    <row r="3333" spans="1:8" x14ac:dyDescent="0.25">
      <c r="A3333" s="1" t="s">
        <v>5162</v>
      </c>
      <c r="B3333" s="1" t="s">
        <v>5163</v>
      </c>
      <c r="C3333" s="10"/>
      <c r="D3333" s="11">
        <v>2512.66</v>
      </c>
      <c r="E3333" s="11"/>
      <c r="F3333" s="11"/>
      <c r="G3333" s="11"/>
      <c r="H3333" s="12">
        <v>2512.66</v>
      </c>
    </row>
    <row r="3334" spans="1:8" x14ac:dyDescent="0.25">
      <c r="A3334" s="1" t="s">
        <v>4765</v>
      </c>
      <c r="B3334" s="1" t="s">
        <v>4766</v>
      </c>
      <c r="C3334" s="10"/>
      <c r="D3334" s="11">
        <v>2511.73</v>
      </c>
      <c r="E3334" s="11"/>
      <c r="F3334" s="11"/>
      <c r="G3334" s="11"/>
      <c r="H3334" s="12">
        <v>2511.73</v>
      </c>
    </row>
    <row r="3335" spans="1:8" x14ac:dyDescent="0.25">
      <c r="A3335" s="1" t="s">
        <v>5908</v>
      </c>
      <c r="B3335" s="1" t="s">
        <v>5909</v>
      </c>
      <c r="C3335" s="10"/>
      <c r="D3335" s="11">
        <v>2511.08</v>
      </c>
      <c r="E3335" s="11"/>
      <c r="F3335" s="11"/>
      <c r="G3335" s="11"/>
      <c r="H3335" s="12">
        <v>2511.08</v>
      </c>
    </row>
    <row r="3336" spans="1:8" x14ac:dyDescent="0.25">
      <c r="A3336" s="1" t="s">
        <v>7455</v>
      </c>
      <c r="B3336" s="1" t="s">
        <v>7456</v>
      </c>
      <c r="C3336" s="10"/>
      <c r="D3336" s="11">
        <v>2502.77</v>
      </c>
      <c r="E3336" s="11"/>
      <c r="F3336" s="11"/>
      <c r="G3336" s="11"/>
      <c r="H3336" s="12">
        <v>2502.77</v>
      </c>
    </row>
    <row r="3337" spans="1:8" x14ac:dyDescent="0.25">
      <c r="A3337" s="1" t="s">
        <v>5816</v>
      </c>
      <c r="B3337" s="1" t="s">
        <v>5817</v>
      </c>
      <c r="C3337" s="10"/>
      <c r="D3337" s="11">
        <v>2500.8200000000002</v>
      </c>
      <c r="E3337" s="11"/>
      <c r="F3337" s="11"/>
      <c r="G3337" s="11"/>
      <c r="H3337" s="12">
        <v>2500.8200000000002</v>
      </c>
    </row>
    <row r="3338" spans="1:8" x14ac:dyDescent="0.25">
      <c r="A3338" s="1" t="s">
        <v>5733</v>
      </c>
      <c r="B3338" s="1" t="s">
        <v>5734</v>
      </c>
      <c r="C3338" s="10"/>
      <c r="D3338" s="11">
        <v>2500.5300000000002</v>
      </c>
      <c r="E3338" s="11"/>
      <c r="F3338" s="11"/>
      <c r="G3338" s="11"/>
      <c r="H3338" s="12">
        <v>2500.5300000000002</v>
      </c>
    </row>
    <row r="3339" spans="1:8" x14ac:dyDescent="0.25">
      <c r="A3339" s="1" t="s">
        <v>6781</v>
      </c>
      <c r="B3339" s="1" t="s">
        <v>6782</v>
      </c>
      <c r="C3339" s="10"/>
      <c r="D3339" s="11">
        <v>2499.9499999999998</v>
      </c>
      <c r="E3339" s="11"/>
      <c r="F3339" s="11"/>
      <c r="G3339" s="11"/>
      <c r="H3339" s="12">
        <v>2499.9499999999998</v>
      </c>
    </row>
    <row r="3340" spans="1:8" x14ac:dyDescent="0.25">
      <c r="A3340" s="1" t="s">
        <v>7152</v>
      </c>
      <c r="B3340" s="1" t="s">
        <v>7153</v>
      </c>
      <c r="C3340" s="10"/>
      <c r="D3340" s="11">
        <v>2492.3200000000002</v>
      </c>
      <c r="E3340" s="11"/>
      <c r="F3340" s="11"/>
      <c r="G3340" s="11"/>
      <c r="H3340" s="12">
        <v>2492.3200000000002</v>
      </c>
    </row>
    <row r="3341" spans="1:8" x14ac:dyDescent="0.25">
      <c r="A3341" s="1" t="s">
        <v>3662</v>
      </c>
      <c r="B3341" s="1" t="s">
        <v>3663</v>
      </c>
      <c r="C3341" s="10"/>
      <c r="D3341" s="11">
        <v>2484.02</v>
      </c>
      <c r="E3341" s="11"/>
      <c r="F3341" s="11"/>
      <c r="G3341" s="11"/>
      <c r="H3341" s="12">
        <v>2484.02</v>
      </c>
    </row>
    <row r="3342" spans="1:8" x14ac:dyDescent="0.25">
      <c r="A3342" s="1" t="s">
        <v>6793</v>
      </c>
      <c r="B3342" s="1" t="s">
        <v>6794</v>
      </c>
      <c r="C3342" s="10"/>
      <c r="D3342" s="11">
        <v>2483.98</v>
      </c>
      <c r="E3342" s="11"/>
      <c r="F3342" s="11"/>
      <c r="G3342" s="11"/>
      <c r="H3342" s="12">
        <v>2483.98</v>
      </c>
    </row>
    <row r="3343" spans="1:8" x14ac:dyDescent="0.25">
      <c r="A3343" s="1" t="s">
        <v>6402</v>
      </c>
      <c r="B3343" s="1" t="s">
        <v>18</v>
      </c>
      <c r="C3343" s="10"/>
      <c r="D3343" s="11">
        <v>2479.4899999999998</v>
      </c>
      <c r="E3343" s="11"/>
      <c r="F3343" s="11"/>
      <c r="G3343" s="11"/>
      <c r="H3343" s="12">
        <v>2479.4899999999998</v>
      </c>
    </row>
    <row r="3344" spans="1:8" x14ac:dyDescent="0.25">
      <c r="A3344" s="1" t="s">
        <v>6596</v>
      </c>
      <c r="B3344" s="1" t="s">
        <v>6597</v>
      </c>
      <c r="C3344" s="10"/>
      <c r="D3344" s="11">
        <v>2477.5700000000002</v>
      </c>
      <c r="E3344" s="11"/>
      <c r="F3344" s="11"/>
      <c r="G3344" s="11"/>
      <c r="H3344" s="12">
        <v>2477.5700000000002</v>
      </c>
    </row>
    <row r="3345" spans="1:8" x14ac:dyDescent="0.25">
      <c r="A3345" s="1" t="s">
        <v>7213</v>
      </c>
      <c r="B3345" s="1" t="s">
        <v>7214</v>
      </c>
      <c r="C3345" s="10"/>
      <c r="D3345" s="11">
        <v>2477.14</v>
      </c>
      <c r="E3345" s="11"/>
      <c r="F3345" s="11"/>
      <c r="G3345" s="11"/>
      <c r="H3345" s="12">
        <v>2477.14</v>
      </c>
    </row>
    <row r="3346" spans="1:8" x14ac:dyDescent="0.25">
      <c r="A3346" s="1" t="s">
        <v>5862</v>
      </c>
      <c r="B3346" s="1" t="s">
        <v>5863</v>
      </c>
      <c r="C3346" s="10"/>
      <c r="D3346" s="11">
        <v>2475.83</v>
      </c>
      <c r="E3346" s="11"/>
      <c r="F3346" s="11"/>
      <c r="G3346" s="11"/>
      <c r="H3346" s="12">
        <v>2475.83</v>
      </c>
    </row>
    <row r="3347" spans="1:8" x14ac:dyDescent="0.25">
      <c r="A3347" s="1" t="s">
        <v>6544</v>
      </c>
      <c r="B3347" s="1" t="s">
        <v>6545</v>
      </c>
      <c r="C3347" s="10"/>
      <c r="D3347" s="11">
        <v>2473.9</v>
      </c>
      <c r="E3347" s="11"/>
      <c r="F3347" s="11"/>
      <c r="G3347" s="11"/>
      <c r="H3347" s="12">
        <v>2473.9</v>
      </c>
    </row>
    <row r="3348" spans="1:8" x14ac:dyDescent="0.25">
      <c r="A3348" s="1" t="s">
        <v>1228</v>
      </c>
      <c r="B3348" s="1" t="s">
        <v>1229</v>
      </c>
      <c r="C3348" s="10"/>
      <c r="D3348" s="11">
        <v>2473.21</v>
      </c>
      <c r="E3348" s="11"/>
      <c r="F3348" s="11"/>
      <c r="G3348" s="11"/>
      <c r="H3348" s="12">
        <v>2473.21</v>
      </c>
    </row>
    <row r="3349" spans="1:8" x14ac:dyDescent="0.25">
      <c r="A3349" s="1" t="s">
        <v>7049</v>
      </c>
      <c r="B3349" s="1" t="s">
        <v>7050</v>
      </c>
      <c r="C3349" s="10"/>
      <c r="D3349" s="11">
        <v>2472.7800000000002</v>
      </c>
      <c r="E3349" s="11"/>
      <c r="F3349" s="11"/>
      <c r="G3349" s="11"/>
      <c r="H3349" s="12">
        <v>2472.7800000000002</v>
      </c>
    </row>
    <row r="3350" spans="1:8" x14ac:dyDescent="0.25">
      <c r="A3350" s="1" t="s">
        <v>6240</v>
      </c>
      <c r="B3350" s="1" t="s">
        <v>6241</v>
      </c>
      <c r="C3350" s="10"/>
      <c r="D3350" s="11">
        <v>2471.23</v>
      </c>
      <c r="E3350" s="11"/>
      <c r="F3350" s="11"/>
      <c r="G3350" s="11"/>
      <c r="H3350" s="12">
        <v>2471.23</v>
      </c>
    </row>
    <row r="3351" spans="1:8" x14ac:dyDescent="0.25">
      <c r="A3351" s="1" t="s">
        <v>5561</v>
      </c>
      <c r="B3351" s="1" t="s">
        <v>5562</v>
      </c>
      <c r="C3351" s="10"/>
      <c r="D3351" s="11">
        <v>2467.9699999999998</v>
      </c>
      <c r="E3351" s="11"/>
      <c r="F3351" s="11"/>
      <c r="G3351" s="11"/>
      <c r="H3351" s="12">
        <v>2467.9699999999998</v>
      </c>
    </row>
    <row r="3352" spans="1:8" x14ac:dyDescent="0.25">
      <c r="A3352" s="1" t="s">
        <v>7039</v>
      </c>
      <c r="B3352" s="1" t="s">
        <v>7040</v>
      </c>
      <c r="C3352" s="10"/>
      <c r="D3352" s="11">
        <v>2467.23</v>
      </c>
      <c r="E3352" s="11"/>
      <c r="F3352" s="11"/>
      <c r="G3352" s="11"/>
      <c r="H3352" s="12">
        <v>2467.23</v>
      </c>
    </row>
    <row r="3353" spans="1:8" x14ac:dyDescent="0.25">
      <c r="A3353" s="1" t="s">
        <v>7236</v>
      </c>
      <c r="B3353" s="1" t="s">
        <v>7237</v>
      </c>
      <c r="C3353" s="10"/>
      <c r="D3353" s="11">
        <v>2466.73</v>
      </c>
      <c r="E3353" s="11"/>
      <c r="F3353" s="11"/>
      <c r="G3353" s="11"/>
      <c r="H3353" s="12">
        <v>2466.73</v>
      </c>
    </row>
    <row r="3354" spans="1:8" x14ac:dyDescent="0.25">
      <c r="A3354" s="1" t="s">
        <v>6278</v>
      </c>
      <c r="B3354" s="1" t="s">
        <v>6279</v>
      </c>
      <c r="C3354" s="10"/>
      <c r="D3354" s="11">
        <v>2462.79</v>
      </c>
      <c r="E3354" s="11"/>
      <c r="F3354" s="11"/>
      <c r="G3354" s="11"/>
      <c r="H3354" s="12">
        <v>2462.79</v>
      </c>
    </row>
    <row r="3355" spans="1:8" x14ac:dyDescent="0.25">
      <c r="A3355" s="1" t="s">
        <v>5739</v>
      </c>
      <c r="B3355" s="1" t="s">
        <v>5740</v>
      </c>
      <c r="C3355" s="10"/>
      <c r="D3355" s="11">
        <v>2454.34</v>
      </c>
      <c r="E3355" s="11"/>
      <c r="F3355" s="11"/>
      <c r="G3355" s="11"/>
      <c r="H3355" s="12">
        <v>2454.34</v>
      </c>
    </row>
    <row r="3356" spans="1:8" x14ac:dyDescent="0.25">
      <c r="A3356" s="1" t="s">
        <v>1433</v>
      </c>
      <c r="B3356" s="1" t="s">
        <v>1434</v>
      </c>
      <c r="C3356" s="10"/>
      <c r="D3356" s="11">
        <v>2439.91</v>
      </c>
      <c r="E3356" s="11"/>
      <c r="F3356" s="11"/>
      <c r="G3356" s="11"/>
      <c r="H3356" s="12">
        <v>2439.91</v>
      </c>
    </row>
    <row r="3357" spans="1:8" x14ac:dyDescent="0.25">
      <c r="A3357" s="1" t="s">
        <v>5663</v>
      </c>
      <c r="B3357" s="1" t="s">
        <v>5664</v>
      </c>
      <c r="C3357" s="10"/>
      <c r="D3357" s="11">
        <v>2437.06</v>
      </c>
      <c r="E3357" s="11"/>
      <c r="F3357" s="11"/>
      <c r="G3357" s="11"/>
      <c r="H3357" s="12">
        <v>2437.06</v>
      </c>
    </row>
    <row r="3358" spans="1:8" x14ac:dyDescent="0.25">
      <c r="A3358" s="1" t="s">
        <v>5355</v>
      </c>
      <c r="B3358" s="1" t="s">
        <v>5356</v>
      </c>
      <c r="C3358" s="10"/>
      <c r="D3358" s="11">
        <v>2429.02</v>
      </c>
      <c r="E3358" s="11"/>
      <c r="F3358" s="11"/>
      <c r="G3358" s="11"/>
      <c r="H3358" s="12">
        <v>2429.02</v>
      </c>
    </row>
    <row r="3359" spans="1:8" x14ac:dyDescent="0.25">
      <c r="A3359" s="1" t="s">
        <v>6102</v>
      </c>
      <c r="B3359" s="1" t="s">
        <v>6103</v>
      </c>
      <c r="C3359" s="10"/>
      <c r="D3359" s="11">
        <v>2424.73</v>
      </c>
      <c r="E3359" s="11"/>
      <c r="F3359" s="11"/>
      <c r="G3359" s="11"/>
      <c r="H3359" s="12">
        <v>2424.73</v>
      </c>
    </row>
    <row r="3360" spans="1:8" x14ac:dyDescent="0.25">
      <c r="A3360" s="1" t="s">
        <v>7699</v>
      </c>
      <c r="B3360" s="1" t="s">
        <v>7700</v>
      </c>
      <c r="C3360" s="10"/>
      <c r="D3360" s="11">
        <v>2417.91</v>
      </c>
      <c r="E3360" s="11"/>
      <c r="F3360" s="11"/>
      <c r="G3360" s="11"/>
      <c r="H3360" s="12">
        <v>2417.91</v>
      </c>
    </row>
    <row r="3361" spans="1:8" x14ac:dyDescent="0.25">
      <c r="A3361" s="1" t="s">
        <v>6468</v>
      </c>
      <c r="B3361" s="1" t="s">
        <v>6469</v>
      </c>
      <c r="C3361" s="10"/>
      <c r="D3361" s="11">
        <v>2406.59</v>
      </c>
      <c r="E3361" s="11"/>
      <c r="F3361" s="11"/>
      <c r="G3361" s="11"/>
      <c r="H3361" s="12">
        <v>2406.59</v>
      </c>
    </row>
    <row r="3362" spans="1:8" x14ac:dyDescent="0.25">
      <c r="A3362" s="1" t="s">
        <v>7440</v>
      </c>
      <c r="B3362" s="1" t="s">
        <v>7441</v>
      </c>
      <c r="C3362" s="10"/>
      <c r="D3362" s="11">
        <v>2405.3200000000002</v>
      </c>
      <c r="E3362" s="11"/>
      <c r="F3362" s="11"/>
      <c r="G3362" s="11"/>
      <c r="H3362" s="12">
        <v>2405.3200000000002</v>
      </c>
    </row>
    <row r="3363" spans="1:8" x14ac:dyDescent="0.25">
      <c r="A3363" s="1" t="s">
        <v>7539</v>
      </c>
      <c r="B3363" s="1" t="s">
        <v>7540</v>
      </c>
      <c r="C3363" s="10"/>
      <c r="D3363" s="11">
        <v>2402.54</v>
      </c>
      <c r="E3363" s="11"/>
      <c r="F3363" s="11"/>
      <c r="G3363" s="11"/>
      <c r="H3363" s="12">
        <v>2402.54</v>
      </c>
    </row>
    <row r="3364" spans="1:8" x14ac:dyDescent="0.25">
      <c r="A3364" s="1" t="s">
        <v>5662</v>
      </c>
      <c r="B3364" s="1" t="s">
        <v>235</v>
      </c>
      <c r="C3364" s="10"/>
      <c r="D3364" s="11">
        <v>2400.91</v>
      </c>
      <c r="E3364" s="11"/>
      <c r="F3364" s="11"/>
      <c r="G3364" s="11"/>
      <c r="H3364" s="12">
        <v>2400.91</v>
      </c>
    </row>
    <row r="3365" spans="1:8" x14ac:dyDescent="0.25">
      <c r="A3365" s="1" t="s">
        <v>7331</v>
      </c>
      <c r="B3365" s="1" t="s">
        <v>7332</v>
      </c>
      <c r="C3365" s="10"/>
      <c r="D3365" s="11">
        <v>2399.96</v>
      </c>
      <c r="E3365" s="11"/>
      <c r="F3365" s="11"/>
      <c r="G3365" s="11"/>
      <c r="H3365" s="12">
        <v>2399.96</v>
      </c>
    </row>
    <row r="3366" spans="1:8" x14ac:dyDescent="0.25">
      <c r="A3366" s="1" t="s">
        <v>6647</v>
      </c>
      <c r="B3366" s="1" t="s">
        <v>6648</v>
      </c>
      <c r="C3366" s="10"/>
      <c r="D3366" s="11">
        <v>2398.9</v>
      </c>
      <c r="E3366" s="11"/>
      <c r="F3366" s="11"/>
      <c r="G3366" s="11"/>
      <c r="H3366" s="12">
        <v>2398.9</v>
      </c>
    </row>
    <row r="3367" spans="1:8" x14ac:dyDescent="0.25">
      <c r="A3367" s="1" t="s">
        <v>7703</v>
      </c>
      <c r="B3367" s="1" t="s">
        <v>7704</v>
      </c>
      <c r="C3367" s="10"/>
      <c r="D3367" s="11">
        <v>2398.5500000000002</v>
      </c>
      <c r="E3367" s="11"/>
      <c r="F3367" s="11"/>
      <c r="G3367" s="11"/>
      <c r="H3367" s="12">
        <v>2398.5500000000002</v>
      </c>
    </row>
    <row r="3368" spans="1:8" x14ac:dyDescent="0.25">
      <c r="A3368" s="1" t="s">
        <v>7350</v>
      </c>
      <c r="B3368" s="1" t="s">
        <v>7351</v>
      </c>
      <c r="C3368" s="10"/>
      <c r="D3368" s="11">
        <v>2394.23</v>
      </c>
      <c r="E3368" s="11"/>
      <c r="F3368" s="11"/>
      <c r="G3368" s="11"/>
      <c r="H3368" s="12">
        <v>2394.23</v>
      </c>
    </row>
    <row r="3369" spans="1:8" x14ac:dyDescent="0.25">
      <c r="A3369" s="1" t="s">
        <v>7728</v>
      </c>
      <c r="B3369" s="1" t="s">
        <v>7729</v>
      </c>
      <c r="C3369" s="10"/>
      <c r="D3369" s="11">
        <v>2391.31</v>
      </c>
      <c r="E3369" s="11"/>
      <c r="F3369" s="11"/>
      <c r="G3369" s="11"/>
      <c r="H3369" s="12">
        <v>2391.31</v>
      </c>
    </row>
    <row r="3370" spans="1:8" x14ac:dyDescent="0.25">
      <c r="A3370" s="1" t="s">
        <v>4971</v>
      </c>
      <c r="B3370" s="1" t="s">
        <v>4972</v>
      </c>
      <c r="C3370" s="10"/>
      <c r="D3370" s="11">
        <v>2390.3000000000002</v>
      </c>
      <c r="E3370" s="11"/>
      <c r="F3370" s="11"/>
      <c r="G3370" s="11"/>
      <c r="H3370" s="12">
        <v>2390.3000000000002</v>
      </c>
    </row>
    <row r="3371" spans="1:8" x14ac:dyDescent="0.25">
      <c r="A3371" s="1" t="s">
        <v>3136</v>
      </c>
      <c r="B3371" s="1" t="s">
        <v>3137</v>
      </c>
      <c r="C3371" s="10"/>
      <c r="D3371" s="11">
        <v>2389.4499999999998</v>
      </c>
      <c r="E3371" s="11"/>
      <c r="F3371" s="11"/>
      <c r="G3371" s="11"/>
      <c r="H3371" s="12">
        <v>2389.4499999999998</v>
      </c>
    </row>
    <row r="3372" spans="1:8" x14ac:dyDescent="0.25">
      <c r="A3372" s="1" t="s">
        <v>6341</v>
      </c>
      <c r="B3372" s="1" t="s">
        <v>6342</v>
      </c>
      <c r="C3372" s="10"/>
      <c r="D3372" s="11">
        <v>2389.2399999999998</v>
      </c>
      <c r="E3372" s="11"/>
      <c r="F3372" s="11"/>
      <c r="G3372" s="11"/>
      <c r="H3372" s="12">
        <v>2389.2399999999998</v>
      </c>
    </row>
    <row r="3373" spans="1:8" x14ac:dyDescent="0.25">
      <c r="A3373" s="1" t="s">
        <v>5725</v>
      </c>
      <c r="B3373" s="1" t="s">
        <v>5726</v>
      </c>
      <c r="C3373" s="10"/>
      <c r="D3373" s="11">
        <v>2387.9899999999998</v>
      </c>
      <c r="E3373" s="11"/>
      <c r="F3373" s="11"/>
      <c r="G3373" s="11"/>
      <c r="H3373" s="12">
        <v>2387.9899999999998</v>
      </c>
    </row>
    <row r="3374" spans="1:8" x14ac:dyDescent="0.25">
      <c r="A3374" s="1" t="s">
        <v>6818</v>
      </c>
      <c r="B3374" s="1" t="s">
        <v>6819</v>
      </c>
      <c r="C3374" s="10"/>
      <c r="D3374" s="11">
        <v>2387.9299999999998</v>
      </c>
      <c r="E3374" s="11"/>
      <c r="F3374" s="11"/>
      <c r="G3374" s="11"/>
      <c r="H3374" s="12">
        <v>2387.9299999999998</v>
      </c>
    </row>
    <row r="3375" spans="1:8" x14ac:dyDescent="0.25">
      <c r="A3375" s="1" t="s">
        <v>7473</v>
      </c>
      <c r="B3375" s="1" t="s">
        <v>7474</v>
      </c>
      <c r="C3375" s="10"/>
      <c r="D3375" s="11">
        <v>2380.84</v>
      </c>
      <c r="E3375" s="11"/>
      <c r="F3375" s="11"/>
      <c r="G3375" s="11"/>
      <c r="H3375" s="12">
        <v>2380.84</v>
      </c>
    </row>
    <row r="3376" spans="1:8" x14ac:dyDescent="0.25">
      <c r="A3376" s="1" t="s">
        <v>7061</v>
      </c>
      <c r="B3376" s="1" t="s">
        <v>7062</v>
      </c>
      <c r="C3376" s="10"/>
      <c r="D3376" s="11">
        <v>2377.37</v>
      </c>
      <c r="E3376" s="11"/>
      <c r="F3376" s="11"/>
      <c r="G3376" s="11"/>
      <c r="H3376" s="12">
        <v>2377.37</v>
      </c>
    </row>
    <row r="3377" spans="1:8" x14ac:dyDescent="0.25">
      <c r="A3377" s="1" t="s">
        <v>6486</v>
      </c>
      <c r="B3377" s="1" t="s">
        <v>6487</v>
      </c>
      <c r="C3377" s="10"/>
      <c r="D3377" s="11">
        <v>2370.94</v>
      </c>
      <c r="E3377" s="11"/>
      <c r="F3377" s="11"/>
      <c r="G3377" s="11"/>
      <c r="H3377" s="12">
        <v>2370.94</v>
      </c>
    </row>
    <row r="3378" spans="1:8" x14ac:dyDescent="0.25">
      <c r="A3378" s="1" t="s">
        <v>6665</v>
      </c>
      <c r="B3378" s="1" t="s">
        <v>6666</v>
      </c>
      <c r="C3378" s="10"/>
      <c r="D3378" s="11">
        <v>2358.89</v>
      </c>
      <c r="E3378" s="11"/>
      <c r="F3378" s="11"/>
      <c r="G3378" s="11"/>
      <c r="H3378" s="12">
        <v>2358.89</v>
      </c>
    </row>
    <row r="3379" spans="1:8" x14ac:dyDescent="0.25">
      <c r="A3379" s="1" t="s">
        <v>7139</v>
      </c>
      <c r="B3379" s="1" t="s">
        <v>616</v>
      </c>
      <c r="C3379" s="10"/>
      <c r="D3379" s="11">
        <v>2355.67</v>
      </c>
      <c r="E3379" s="11"/>
      <c r="F3379" s="11"/>
      <c r="G3379" s="11"/>
      <c r="H3379" s="12">
        <v>2355.67</v>
      </c>
    </row>
    <row r="3380" spans="1:8" x14ac:dyDescent="0.25">
      <c r="A3380" s="1" t="s">
        <v>5532</v>
      </c>
      <c r="B3380" s="1" t="s">
        <v>5533</v>
      </c>
      <c r="C3380" s="10"/>
      <c r="D3380" s="11">
        <v>2352.5700000000002</v>
      </c>
      <c r="E3380" s="11"/>
      <c r="F3380" s="11"/>
      <c r="G3380" s="11"/>
      <c r="H3380" s="12">
        <v>2352.5700000000002</v>
      </c>
    </row>
    <row r="3381" spans="1:8" x14ac:dyDescent="0.25">
      <c r="A3381" s="1" t="s">
        <v>6116</v>
      </c>
      <c r="B3381" s="1" t="s">
        <v>6117</v>
      </c>
      <c r="C3381" s="10"/>
      <c r="D3381" s="11">
        <v>2349.38</v>
      </c>
      <c r="E3381" s="11"/>
      <c r="F3381" s="11"/>
      <c r="G3381" s="11"/>
      <c r="H3381" s="12">
        <v>2349.38</v>
      </c>
    </row>
    <row r="3382" spans="1:8" x14ac:dyDescent="0.25">
      <c r="A3382" s="1" t="s">
        <v>5227</v>
      </c>
      <c r="B3382" s="1" t="s">
        <v>5228</v>
      </c>
      <c r="C3382" s="10"/>
      <c r="D3382" s="11">
        <v>2347.16</v>
      </c>
      <c r="E3382" s="11"/>
      <c r="F3382" s="11"/>
      <c r="G3382" s="11"/>
      <c r="H3382" s="12">
        <v>2347.16</v>
      </c>
    </row>
    <row r="3383" spans="1:8" x14ac:dyDescent="0.25">
      <c r="A3383" s="1" t="s">
        <v>6727</v>
      </c>
      <c r="B3383" s="1" t="s">
        <v>6728</v>
      </c>
      <c r="C3383" s="10"/>
      <c r="D3383" s="11">
        <v>2343.4499999999998</v>
      </c>
      <c r="E3383" s="11"/>
      <c r="F3383" s="11"/>
      <c r="G3383" s="11"/>
      <c r="H3383" s="12">
        <v>2343.4499999999998</v>
      </c>
    </row>
    <row r="3384" spans="1:8" x14ac:dyDescent="0.25">
      <c r="A3384" s="1" t="s">
        <v>1841</v>
      </c>
      <c r="B3384" s="1" t="s">
        <v>1842</v>
      </c>
      <c r="C3384" s="10"/>
      <c r="D3384" s="11">
        <v>2338.1799999999998</v>
      </c>
      <c r="E3384" s="11"/>
      <c r="F3384" s="11"/>
      <c r="G3384" s="11"/>
      <c r="H3384" s="12">
        <v>2338.1799999999998</v>
      </c>
    </row>
    <row r="3385" spans="1:8" x14ac:dyDescent="0.25">
      <c r="A3385" s="1" t="s">
        <v>5112</v>
      </c>
      <c r="B3385" s="1" t="s">
        <v>5113</v>
      </c>
      <c r="C3385" s="10"/>
      <c r="D3385" s="11">
        <v>2337.5</v>
      </c>
      <c r="E3385" s="11"/>
      <c r="F3385" s="11"/>
      <c r="G3385" s="11"/>
      <c r="H3385" s="12">
        <v>2337.5</v>
      </c>
    </row>
    <row r="3386" spans="1:8" x14ac:dyDescent="0.25">
      <c r="A3386" s="1" t="s">
        <v>6627</v>
      </c>
      <c r="B3386" s="1" t="s">
        <v>6628</v>
      </c>
      <c r="C3386" s="10"/>
      <c r="D3386" s="11">
        <v>2337.5</v>
      </c>
      <c r="E3386" s="11"/>
      <c r="F3386" s="11"/>
      <c r="G3386" s="11"/>
      <c r="H3386" s="12">
        <v>2337.5</v>
      </c>
    </row>
    <row r="3387" spans="1:8" x14ac:dyDescent="0.25">
      <c r="A3387" s="1" t="s">
        <v>6677</v>
      </c>
      <c r="B3387" s="1" t="s">
        <v>6678</v>
      </c>
      <c r="C3387" s="10"/>
      <c r="D3387" s="11">
        <v>2334</v>
      </c>
      <c r="E3387" s="11"/>
      <c r="F3387" s="11"/>
      <c r="G3387" s="11"/>
      <c r="H3387" s="12">
        <v>2334</v>
      </c>
    </row>
    <row r="3388" spans="1:8" x14ac:dyDescent="0.25">
      <c r="A3388" s="1" t="s">
        <v>5922</v>
      </c>
      <c r="B3388" s="1" t="s">
        <v>5923</v>
      </c>
      <c r="C3388" s="10"/>
      <c r="D3388" s="11">
        <v>2333.87</v>
      </c>
      <c r="E3388" s="11"/>
      <c r="F3388" s="11"/>
      <c r="G3388" s="11"/>
      <c r="H3388" s="12">
        <v>2333.87</v>
      </c>
    </row>
    <row r="3389" spans="1:8" x14ac:dyDescent="0.25">
      <c r="A3389" s="1" t="s">
        <v>6311</v>
      </c>
      <c r="B3389" s="1" t="s">
        <v>6312</v>
      </c>
      <c r="C3389" s="10"/>
      <c r="D3389" s="11">
        <v>2331.61</v>
      </c>
      <c r="E3389" s="11"/>
      <c r="F3389" s="11"/>
      <c r="G3389" s="11"/>
      <c r="H3389" s="12">
        <v>2331.61</v>
      </c>
    </row>
    <row r="3390" spans="1:8" x14ac:dyDescent="0.25">
      <c r="A3390" s="1" t="s">
        <v>4726</v>
      </c>
      <c r="B3390" s="1" t="s">
        <v>4727</v>
      </c>
      <c r="C3390" s="10"/>
      <c r="D3390" s="11">
        <v>2324.38</v>
      </c>
      <c r="E3390" s="11"/>
      <c r="F3390" s="11"/>
      <c r="G3390" s="11"/>
      <c r="H3390" s="12">
        <v>2324.38</v>
      </c>
    </row>
    <row r="3391" spans="1:8" x14ac:dyDescent="0.25">
      <c r="A3391" s="1" t="s">
        <v>5343</v>
      </c>
      <c r="B3391" s="1" t="s">
        <v>5344</v>
      </c>
      <c r="C3391" s="10"/>
      <c r="D3391" s="11">
        <v>2320.61</v>
      </c>
      <c r="E3391" s="11"/>
      <c r="F3391" s="11"/>
      <c r="G3391" s="11"/>
      <c r="H3391" s="12">
        <v>2320.61</v>
      </c>
    </row>
    <row r="3392" spans="1:8" x14ac:dyDescent="0.25">
      <c r="A3392" s="1" t="s">
        <v>7444</v>
      </c>
      <c r="B3392" s="1" t="s">
        <v>7445</v>
      </c>
      <c r="C3392" s="10"/>
      <c r="D3392" s="11">
        <v>2316.9899999999998</v>
      </c>
      <c r="E3392" s="11"/>
      <c r="F3392" s="11"/>
      <c r="G3392" s="11"/>
      <c r="H3392" s="12">
        <v>2316.9899999999998</v>
      </c>
    </row>
    <row r="3393" spans="1:8" x14ac:dyDescent="0.25">
      <c r="A3393" s="1" t="s">
        <v>7176</v>
      </c>
      <c r="B3393" s="1" t="s">
        <v>7177</v>
      </c>
      <c r="C3393" s="10"/>
      <c r="D3393" s="11">
        <v>2316.38</v>
      </c>
      <c r="E3393" s="11"/>
      <c r="F3393" s="11"/>
      <c r="G3393" s="11"/>
      <c r="H3393" s="12">
        <v>2316.38</v>
      </c>
    </row>
    <row r="3394" spans="1:8" x14ac:dyDescent="0.25">
      <c r="A3394" s="1" t="s">
        <v>5326</v>
      </c>
      <c r="B3394" s="1" t="s">
        <v>5327</v>
      </c>
      <c r="C3394" s="10"/>
      <c r="D3394" s="11">
        <v>2316.38</v>
      </c>
      <c r="E3394" s="11"/>
      <c r="F3394" s="11"/>
      <c r="G3394" s="11"/>
      <c r="H3394" s="12">
        <v>2316.38</v>
      </c>
    </row>
    <row r="3395" spans="1:8" x14ac:dyDescent="0.25">
      <c r="A3395" s="1" t="s">
        <v>5834</v>
      </c>
      <c r="B3395" s="1" t="s">
        <v>18</v>
      </c>
      <c r="C3395" s="10"/>
      <c r="D3395" s="11">
        <v>2316.38</v>
      </c>
      <c r="E3395" s="11"/>
      <c r="F3395" s="11"/>
      <c r="G3395" s="11"/>
      <c r="H3395" s="12">
        <v>2316.38</v>
      </c>
    </row>
    <row r="3396" spans="1:8" x14ac:dyDescent="0.25">
      <c r="A3396" s="1" t="s">
        <v>268</v>
      </c>
      <c r="B3396" s="1" t="s">
        <v>269</v>
      </c>
      <c r="C3396" s="10"/>
      <c r="D3396" s="11">
        <v>2315.0699999999997</v>
      </c>
      <c r="E3396" s="11"/>
      <c r="F3396" s="11"/>
      <c r="G3396" s="11"/>
      <c r="H3396" s="12">
        <v>2315.0699999999997</v>
      </c>
    </row>
    <row r="3397" spans="1:8" x14ac:dyDescent="0.25">
      <c r="A3397" s="1" t="s">
        <v>3267</v>
      </c>
      <c r="B3397" s="1" t="s">
        <v>3268</v>
      </c>
      <c r="C3397" s="10"/>
      <c r="D3397" s="11">
        <v>2302.4300000000003</v>
      </c>
      <c r="E3397" s="11"/>
      <c r="F3397" s="11"/>
      <c r="G3397" s="11"/>
      <c r="H3397" s="12">
        <v>2302.4300000000003</v>
      </c>
    </row>
    <row r="3398" spans="1:8" x14ac:dyDescent="0.25">
      <c r="A3398" s="1" t="s">
        <v>7611</v>
      </c>
      <c r="B3398" s="1" t="s">
        <v>7612</v>
      </c>
      <c r="C3398" s="10"/>
      <c r="D3398" s="11">
        <v>2301.3200000000002</v>
      </c>
      <c r="E3398" s="11"/>
      <c r="F3398" s="11"/>
      <c r="G3398" s="11"/>
      <c r="H3398" s="12">
        <v>2301.3200000000002</v>
      </c>
    </row>
    <row r="3399" spans="1:8" x14ac:dyDescent="0.25">
      <c r="A3399" s="1" t="s">
        <v>3507</v>
      </c>
      <c r="B3399" s="1" t="s">
        <v>3508</v>
      </c>
      <c r="C3399" s="10"/>
      <c r="D3399" s="11">
        <v>2297.21</v>
      </c>
      <c r="E3399" s="11"/>
      <c r="F3399" s="11"/>
      <c r="G3399" s="11"/>
      <c r="H3399" s="12">
        <v>2297.21</v>
      </c>
    </row>
    <row r="3400" spans="1:8" x14ac:dyDescent="0.25">
      <c r="A3400" s="1" t="s">
        <v>6321</v>
      </c>
      <c r="B3400" s="1" t="s">
        <v>6322</v>
      </c>
      <c r="C3400" s="10"/>
      <c r="D3400" s="11">
        <v>2291.1999999999998</v>
      </c>
      <c r="E3400" s="11"/>
      <c r="F3400" s="11"/>
      <c r="G3400" s="11"/>
      <c r="H3400" s="12">
        <v>2291.1999999999998</v>
      </c>
    </row>
    <row r="3401" spans="1:8" x14ac:dyDescent="0.25">
      <c r="A3401" s="1" t="s">
        <v>3638</v>
      </c>
      <c r="B3401" s="1" t="s">
        <v>3639</v>
      </c>
      <c r="C3401" s="10"/>
      <c r="D3401" s="11">
        <v>2291.12</v>
      </c>
      <c r="E3401" s="11"/>
      <c r="F3401" s="11"/>
      <c r="G3401" s="11"/>
      <c r="H3401" s="12">
        <v>2291.12</v>
      </c>
    </row>
    <row r="3402" spans="1:8" x14ac:dyDescent="0.25">
      <c r="A3402" s="1" t="s">
        <v>7722</v>
      </c>
      <c r="B3402" s="1" t="s">
        <v>7723</v>
      </c>
      <c r="C3402" s="10"/>
      <c r="D3402" s="11">
        <v>2289.6</v>
      </c>
      <c r="E3402" s="11"/>
      <c r="F3402" s="11"/>
      <c r="G3402" s="11"/>
      <c r="H3402" s="12">
        <v>2289.6</v>
      </c>
    </row>
    <row r="3403" spans="1:8" x14ac:dyDescent="0.25">
      <c r="A3403" s="1" t="s">
        <v>6507</v>
      </c>
      <c r="B3403" s="1" t="s">
        <v>6508</v>
      </c>
      <c r="C3403" s="10"/>
      <c r="D3403" s="11">
        <v>2288.88</v>
      </c>
      <c r="E3403" s="11"/>
      <c r="F3403" s="11"/>
      <c r="G3403" s="11"/>
      <c r="H3403" s="12">
        <v>2288.88</v>
      </c>
    </row>
    <row r="3404" spans="1:8" x14ac:dyDescent="0.25">
      <c r="A3404" s="1" t="s">
        <v>6302</v>
      </c>
      <c r="B3404" s="1" t="s">
        <v>6303</v>
      </c>
      <c r="C3404" s="10"/>
      <c r="D3404" s="11">
        <v>2283.2399999999998</v>
      </c>
      <c r="E3404" s="11"/>
      <c r="F3404" s="11"/>
      <c r="G3404" s="11"/>
      <c r="H3404" s="12">
        <v>2283.2399999999998</v>
      </c>
    </row>
    <row r="3405" spans="1:8" x14ac:dyDescent="0.25">
      <c r="A3405" s="1" t="s">
        <v>5658</v>
      </c>
      <c r="B3405" s="1" t="s">
        <v>5659</v>
      </c>
      <c r="C3405" s="10"/>
      <c r="D3405" s="11">
        <v>2280.04</v>
      </c>
      <c r="E3405" s="11"/>
      <c r="F3405" s="11"/>
      <c r="G3405" s="11"/>
      <c r="H3405" s="12">
        <v>2280.04</v>
      </c>
    </row>
    <row r="3406" spans="1:8" x14ac:dyDescent="0.25">
      <c r="A3406" s="1" t="s">
        <v>6067</v>
      </c>
      <c r="B3406" s="1" t="s">
        <v>18</v>
      </c>
      <c r="C3406" s="10"/>
      <c r="D3406" s="11">
        <v>2275.16</v>
      </c>
      <c r="E3406" s="11"/>
      <c r="F3406" s="11"/>
      <c r="G3406" s="11"/>
      <c r="H3406" s="12">
        <v>2275.16</v>
      </c>
    </row>
    <row r="3407" spans="1:8" x14ac:dyDescent="0.25">
      <c r="A3407" s="1" t="s">
        <v>6213</v>
      </c>
      <c r="B3407" s="1" t="s">
        <v>6214</v>
      </c>
      <c r="C3407" s="10"/>
      <c r="D3407" s="11">
        <v>2271.0700000000002</v>
      </c>
      <c r="E3407" s="11"/>
      <c r="F3407" s="11"/>
      <c r="G3407" s="11"/>
      <c r="H3407" s="12">
        <v>2271.0700000000002</v>
      </c>
    </row>
    <row r="3408" spans="1:8" x14ac:dyDescent="0.25">
      <c r="A3408" s="1" t="s">
        <v>5676</v>
      </c>
      <c r="B3408" s="1" t="s">
        <v>5677</v>
      </c>
      <c r="C3408" s="10"/>
      <c r="D3408" s="11">
        <v>2270.84</v>
      </c>
      <c r="E3408" s="11"/>
      <c r="F3408" s="11"/>
      <c r="G3408" s="11"/>
      <c r="H3408" s="12">
        <v>2270.84</v>
      </c>
    </row>
    <row r="3409" spans="1:8" x14ac:dyDescent="0.25">
      <c r="A3409" s="1" t="s">
        <v>7670</v>
      </c>
      <c r="B3409" s="1" t="s">
        <v>7671</v>
      </c>
      <c r="C3409" s="10"/>
      <c r="D3409" s="11">
        <v>2269.37</v>
      </c>
      <c r="E3409" s="11"/>
      <c r="F3409" s="11"/>
      <c r="G3409" s="11"/>
      <c r="H3409" s="12">
        <v>2269.37</v>
      </c>
    </row>
    <row r="3410" spans="1:8" x14ac:dyDescent="0.25">
      <c r="A3410" s="1" t="s">
        <v>6983</v>
      </c>
      <c r="B3410" s="1" t="s">
        <v>6984</v>
      </c>
      <c r="C3410" s="10"/>
      <c r="D3410" s="11">
        <v>2269.34</v>
      </c>
      <c r="E3410" s="11"/>
      <c r="F3410" s="11"/>
      <c r="G3410" s="11"/>
      <c r="H3410" s="12">
        <v>2269.34</v>
      </c>
    </row>
    <row r="3411" spans="1:8" x14ac:dyDescent="0.25">
      <c r="A3411" s="1" t="s">
        <v>5506</v>
      </c>
      <c r="B3411" s="1" t="s">
        <v>5507</v>
      </c>
      <c r="C3411" s="10"/>
      <c r="D3411" s="11">
        <v>2267.29</v>
      </c>
      <c r="E3411" s="11"/>
      <c r="F3411" s="11"/>
      <c r="G3411" s="11"/>
      <c r="H3411" s="12">
        <v>2267.29</v>
      </c>
    </row>
    <row r="3412" spans="1:8" x14ac:dyDescent="0.25">
      <c r="A3412" s="1" t="s">
        <v>5510</v>
      </c>
      <c r="B3412" s="1" t="s">
        <v>5511</v>
      </c>
      <c r="C3412" s="10"/>
      <c r="D3412" s="11">
        <v>2265.42</v>
      </c>
      <c r="E3412" s="11"/>
      <c r="F3412" s="11"/>
      <c r="G3412" s="11"/>
      <c r="H3412" s="12">
        <v>2265.42</v>
      </c>
    </row>
    <row r="3413" spans="1:8" x14ac:dyDescent="0.25">
      <c r="A3413" s="1" t="s">
        <v>2163</v>
      </c>
      <c r="B3413" s="1" t="s">
        <v>2164</v>
      </c>
      <c r="C3413" s="10"/>
      <c r="D3413" s="11">
        <v>2261.56</v>
      </c>
      <c r="E3413" s="11"/>
      <c r="F3413" s="11"/>
      <c r="G3413" s="11"/>
      <c r="H3413" s="12">
        <v>2261.56</v>
      </c>
    </row>
    <row r="3414" spans="1:8" x14ac:dyDescent="0.25">
      <c r="A3414" s="1" t="s">
        <v>5929</v>
      </c>
      <c r="B3414" s="1" t="s">
        <v>5930</v>
      </c>
      <c r="C3414" s="10"/>
      <c r="D3414" s="11">
        <v>2255.61</v>
      </c>
      <c r="E3414" s="11"/>
      <c r="F3414" s="11"/>
      <c r="G3414" s="11"/>
      <c r="H3414" s="12">
        <v>2255.61</v>
      </c>
    </row>
    <row r="3415" spans="1:8" x14ac:dyDescent="0.25">
      <c r="A3415" s="1" t="s">
        <v>5806</v>
      </c>
      <c r="B3415" s="1" t="s">
        <v>5807</v>
      </c>
      <c r="C3415" s="10"/>
      <c r="D3415" s="11">
        <v>2251.3000000000002</v>
      </c>
      <c r="E3415" s="11"/>
      <c r="F3415" s="11"/>
      <c r="G3415" s="11"/>
      <c r="H3415" s="12">
        <v>2251.3000000000002</v>
      </c>
    </row>
    <row r="3416" spans="1:8" x14ac:dyDescent="0.25">
      <c r="A3416" s="1" t="s">
        <v>6026</v>
      </c>
      <c r="B3416" s="1" t="s">
        <v>6027</v>
      </c>
      <c r="C3416" s="10"/>
      <c r="D3416" s="11">
        <v>2248.6799999999998</v>
      </c>
      <c r="E3416" s="11"/>
      <c r="F3416" s="11"/>
      <c r="G3416" s="11"/>
      <c r="H3416" s="12">
        <v>2248.6799999999998</v>
      </c>
    </row>
    <row r="3417" spans="1:8" x14ac:dyDescent="0.25">
      <c r="A3417" s="1" t="s">
        <v>5075</v>
      </c>
      <c r="B3417" s="1" t="s">
        <v>5076</v>
      </c>
      <c r="C3417" s="10"/>
      <c r="D3417" s="11">
        <v>2247.36</v>
      </c>
      <c r="E3417" s="11"/>
      <c r="F3417" s="11"/>
      <c r="G3417" s="11"/>
      <c r="H3417" s="12">
        <v>2247.36</v>
      </c>
    </row>
    <row r="3418" spans="1:8" x14ac:dyDescent="0.25">
      <c r="A3418" s="1" t="s">
        <v>5955</v>
      </c>
      <c r="B3418" s="1" t="s">
        <v>5956</v>
      </c>
      <c r="C3418" s="10"/>
      <c r="D3418" s="11">
        <v>2243.87</v>
      </c>
      <c r="E3418" s="11"/>
      <c r="F3418" s="11"/>
      <c r="G3418" s="11"/>
      <c r="H3418" s="12">
        <v>2243.87</v>
      </c>
    </row>
    <row r="3419" spans="1:8" x14ac:dyDescent="0.25">
      <c r="A3419" s="1" t="s">
        <v>6721</v>
      </c>
      <c r="B3419" s="1" t="s">
        <v>6722</v>
      </c>
      <c r="C3419" s="10"/>
      <c r="D3419" s="11">
        <v>2241.0100000000002</v>
      </c>
      <c r="E3419" s="11"/>
      <c r="F3419" s="11"/>
      <c r="G3419" s="11"/>
      <c r="H3419" s="12">
        <v>2241.0100000000002</v>
      </c>
    </row>
    <row r="3420" spans="1:8" x14ac:dyDescent="0.25">
      <c r="A3420" s="1" t="s">
        <v>5325</v>
      </c>
      <c r="B3420" s="1" t="s">
        <v>4417</v>
      </c>
      <c r="C3420" s="10"/>
      <c r="D3420" s="11">
        <v>2240.89</v>
      </c>
      <c r="E3420" s="11"/>
      <c r="F3420" s="11"/>
      <c r="G3420" s="11"/>
      <c r="H3420" s="12">
        <v>2240.89</v>
      </c>
    </row>
    <row r="3421" spans="1:8" x14ac:dyDescent="0.25">
      <c r="A3421" s="1" t="s">
        <v>6580</v>
      </c>
      <c r="B3421" s="1" t="s">
        <v>6581</v>
      </c>
      <c r="C3421" s="10"/>
      <c r="D3421" s="11">
        <v>2240.6999999999998</v>
      </c>
      <c r="E3421" s="11"/>
      <c r="F3421" s="11"/>
      <c r="G3421" s="11"/>
      <c r="H3421" s="12">
        <v>2240.6999999999998</v>
      </c>
    </row>
    <row r="3422" spans="1:8" x14ac:dyDescent="0.25">
      <c r="A3422" s="1" t="s">
        <v>5514</v>
      </c>
      <c r="B3422" s="1" t="s">
        <v>5515</v>
      </c>
      <c r="C3422" s="10"/>
      <c r="D3422" s="11">
        <v>2225.9299999999998</v>
      </c>
      <c r="E3422" s="11"/>
      <c r="F3422" s="11"/>
      <c r="G3422" s="11"/>
      <c r="H3422" s="12">
        <v>2225.9299999999998</v>
      </c>
    </row>
    <row r="3423" spans="1:8" x14ac:dyDescent="0.25">
      <c r="A3423" s="1" t="s">
        <v>5170</v>
      </c>
      <c r="B3423" s="1" t="s">
        <v>5171</v>
      </c>
      <c r="C3423" s="10"/>
      <c r="D3423" s="11">
        <v>2217.17</v>
      </c>
      <c r="E3423" s="11"/>
      <c r="F3423" s="11"/>
      <c r="G3423" s="11"/>
      <c r="H3423" s="12">
        <v>2217.17</v>
      </c>
    </row>
    <row r="3424" spans="1:8" x14ac:dyDescent="0.25">
      <c r="A3424" s="1" t="s">
        <v>6635</v>
      </c>
      <c r="B3424" s="1" t="s">
        <v>6636</v>
      </c>
      <c r="C3424" s="10"/>
      <c r="D3424" s="11">
        <v>2216.0100000000002</v>
      </c>
      <c r="E3424" s="11"/>
      <c r="F3424" s="11"/>
      <c r="G3424" s="11"/>
      <c r="H3424" s="12">
        <v>2216.0100000000002</v>
      </c>
    </row>
    <row r="3425" spans="1:8" x14ac:dyDescent="0.25">
      <c r="A3425" s="1" t="s">
        <v>5866</v>
      </c>
      <c r="B3425" s="1" t="s">
        <v>5867</v>
      </c>
      <c r="C3425" s="10"/>
      <c r="D3425" s="11">
        <v>2209.94</v>
      </c>
      <c r="E3425" s="11"/>
      <c r="F3425" s="11"/>
      <c r="G3425" s="11"/>
      <c r="H3425" s="12">
        <v>2209.94</v>
      </c>
    </row>
    <row r="3426" spans="1:8" x14ac:dyDescent="0.25">
      <c r="A3426" s="1" t="s">
        <v>5912</v>
      </c>
      <c r="B3426" s="1" t="s">
        <v>5913</v>
      </c>
      <c r="C3426" s="10"/>
      <c r="D3426" s="11">
        <v>2206.71</v>
      </c>
      <c r="E3426" s="11"/>
      <c r="F3426" s="11"/>
      <c r="G3426" s="11"/>
      <c r="H3426" s="12">
        <v>2206.71</v>
      </c>
    </row>
    <row r="3427" spans="1:8" x14ac:dyDescent="0.25">
      <c r="A3427" s="1" t="s">
        <v>250</v>
      </c>
      <c r="B3427" s="1" t="s">
        <v>251</v>
      </c>
      <c r="C3427" s="10"/>
      <c r="D3427" s="11">
        <v>2205.5300000000002</v>
      </c>
      <c r="E3427" s="11"/>
      <c r="F3427" s="11"/>
      <c r="G3427" s="11"/>
      <c r="H3427" s="12">
        <v>2205.5300000000002</v>
      </c>
    </row>
    <row r="3428" spans="1:8" x14ac:dyDescent="0.25">
      <c r="A3428" s="1" t="s">
        <v>6931</v>
      </c>
      <c r="B3428" s="1" t="s">
        <v>6932</v>
      </c>
      <c r="C3428" s="10"/>
      <c r="D3428" s="11">
        <v>2205.48</v>
      </c>
      <c r="E3428" s="11"/>
      <c r="F3428" s="11"/>
      <c r="G3428" s="11"/>
      <c r="H3428" s="12">
        <v>2205.48</v>
      </c>
    </row>
    <row r="3429" spans="1:8" x14ac:dyDescent="0.25">
      <c r="A3429" s="1" t="s">
        <v>240</v>
      </c>
      <c r="B3429" s="1" t="s">
        <v>241</v>
      </c>
      <c r="C3429" s="10"/>
      <c r="D3429" s="11">
        <v>2199.64</v>
      </c>
      <c r="E3429" s="11"/>
      <c r="F3429" s="11"/>
      <c r="G3429" s="11"/>
      <c r="H3429" s="12">
        <v>2199.64</v>
      </c>
    </row>
    <row r="3430" spans="1:8" x14ac:dyDescent="0.25">
      <c r="A3430" s="1" t="s">
        <v>6258</v>
      </c>
      <c r="B3430" s="1" t="s">
        <v>6259</v>
      </c>
      <c r="C3430" s="10"/>
      <c r="D3430" s="11">
        <v>2196.7399999999998</v>
      </c>
      <c r="E3430" s="11"/>
      <c r="F3430" s="11"/>
      <c r="G3430" s="11"/>
      <c r="H3430" s="12">
        <v>2196.7399999999998</v>
      </c>
    </row>
    <row r="3431" spans="1:8" x14ac:dyDescent="0.25">
      <c r="A3431" s="1" t="s">
        <v>6586</v>
      </c>
      <c r="B3431" s="1" t="s">
        <v>6587</v>
      </c>
      <c r="C3431" s="10"/>
      <c r="D3431" s="11">
        <v>2195.64</v>
      </c>
      <c r="E3431" s="11"/>
      <c r="F3431" s="11"/>
      <c r="G3431" s="11"/>
      <c r="H3431" s="12">
        <v>2195.64</v>
      </c>
    </row>
    <row r="3432" spans="1:8" x14ac:dyDescent="0.25">
      <c r="A3432" s="1" t="s">
        <v>6309</v>
      </c>
      <c r="B3432" s="1" t="s">
        <v>6310</v>
      </c>
      <c r="C3432" s="10">
        <v>2192.64</v>
      </c>
      <c r="D3432" s="11"/>
      <c r="E3432" s="11"/>
      <c r="F3432" s="11"/>
      <c r="G3432" s="11"/>
      <c r="H3432" s="12">
        <v>2192.64</v>
      </c>
    </row>
    <row r="3433" spans="1:8" x14ac:dyDescent="0.25">
      <c r="A3433" s="1" t="s">
        <v>5557</v>
      </c>
      <c r="B3433" s="1" t="s">
        <v>5558</v>
      </c>
      <c r="C3433" s="10"/>
      <c r="D3433" s="11">
        <v>2189.15</v>
      </c>
      <c r="E3433" s="11"/>
      <c r="F3433" s="11"/>
      <c r="G3433" s="11"/>
      <c r="H3433" s="12">
        <v>2189.15</v>
      </c>
    </row>
    <row r="3434" spans="1:8" x14ac:dyDescent="0.25">
      <c r="A3434" s="1" t="s">
        <v>2097</v>
      </c>
      <c r="B3434" s="1" t="s">
        <v>227</v>
      </c>
      <c r="C3434" s="10"/>
      <c r="D3434" s="11">
        <v>2187.14</v>
      </c>
      <c r="E3434" s="11"/>
      <c r="F3434" s="11"/>
      <c r="G3434" s="11"/>
      <c r="H3434" s="12">
        <v>2187.14</v>
      </c>
    </row>
    <row r="3435" spans="1:8" x14ac:dyDescent="0.25">
      <c r="A3435" s="1" t="s">
        <v>6233</v>
      </c>
      <c r="B3435" s="1" t="s">
        <v>6234</v>
      </c>
      <c r="C3435" s="10"/>
      <c r="D3435" s="11">
        <v>2186.5100000000002</v>
      </c>
      <c r="E3435" s="11"/>
      <c r="F3435" s="11"/>
      <c r="G3435" s="11"/>
      <c r="H3435" s="12">
        <v>2186.5100000000002</v>
      </c>
    </row>
    <row r="3436" spans="1:8" x14ac:dyDescent="0.25">
      <c r="A3436" s="1" t="s">
        <v>7228</v>
      </c>
      <c r="B3436" s="1" t="s">
        <v>7229</v>
      </c>
      <c r="C3436" s="10"/>
      <c r="D3436" s="11">
        <v>2181.54</v>
      </c>
      <c r="E3436" s="11"/>
      <c r="F3436" s="11"/>
      <c r="G3436" s="11"/>
      <c r="H3436" s="12">
        <v>2181.54</v>
      </c>
    </row>
    <row r="3437" spans="1:8" x14ac:dyDescent="0.25">
      <c r="A3437" s="1" t="s">
        <v>5991</v>
      </c>
      <c r="B3437" s="1" t="s">
        <v>1158</v>
      </c>
      <c r="C3437" s="10"/>
      <c r="D3437" s="11">
        <v>2179.6099999999997</v>
      </c>
      <c r="E3437" s="11"/>
      <c r="F3437" s="11"/>
      <c r="G3437" s="11"/>
      <c r="H3437" s="12">
        <v>2179.6099999999997</v>
      </c>
    </row>
    <row r="3438" spans="1:8" x14ac:dyDescent="0.25">
      <c r="A3438" s="1" t="s">
        <v>6438</v>
      </c>
      <c r="B3438" s="1" t="s">
        <v>6439</v>
      </c>
      <c r="C3438" s="10"/>
      <c r="D3438" s="11">
        <v>2177.63</v>
      </c>
      <c r="E3438" s="11"/>
      <c r="F3438" s="11"/>
      <c r="G3438" s="11"/>
      <c r="H3438" s="12">
        <v>2177.63</v>
      </c>
    </row>
    <row r="3439" spans="1:8" x14ac:dyDescent="0.25">
      <c r="A3439" s="1" t="s">
        <v>7438</v>
      </c>
      <c r="B3439" s="1" t="s">
        <v>7439</v>
      </c>
      <c r="C3439" s="10"/>
      <c r="D3439" s="11">
        <v>2177.12</v>
      </c>
      <c r="E3439" s="11"/>
      <c r="F3439" s="11"/>
      <c r="G3439" s="11"/>
      <c r="H3439" s="12">
        <v>2177.12</v>
      </c>
    </row>
    <row r="3440" spans="1:8" x14ac:dyDescent="0.25">
      <c r="A3440" s="1" t="s">
        <v>5980</v>
      </c>
      <c r="B3440" s="1" t="s">
        <v>5981</v>
      </c>
      <c r="C3440" s="10"/>
      <c r="D3440" s="11">
        <v>2155.4899999999998</v>
      </c>
      <c r="E3440" s="11"/>
      <c r="F3440" s="11"/>
      <c r="G3440" s="11"/>
      <c r="H3440" s="12">
        <v>2155.4899999999998</v>
      </c>
    </row>
    <row r="3441" spans="1:8" x14ac:dyDescent="0.25">
      <c r="A3441" s="1" t="s">
        <v>5179</v>
      </c>
      <c r="B3441" s="1" t="s">
        <v>5180</v>
      </c>
      <c r="C3441" s="10"/>
      <c r="D3441" s="11">
        <v>2153.71</v>
      </c>
      <c r="E3441" s="11"/>
      <c r="F3441" s="11"/>
      <c r="G3441" s="11"/>
      <c r="H3441" s="12">
        <v>2153.71</v>
      </c>
    </row>
    <row r="3442" spans="1:8" x14ac:dyDescent="0.25">
      <c r="A3442" s="1" t="s">
        <v>7057</v>
      </c>
      <c r="B3442" s="1" t="s">
        <v>7058</v>
      </c>
      <c r="C3442" s="10"/>
      <c r="D3442" s="11">
        <v>2152.75</v>
      </c>
      <c r="E3442" s="11"/>
      <c r="F3442" s="11"/>
      <c r="G3442" s="11"/>
      <c r="H3442" s="12">
        <v>2152.75</v>
      </c>
    </row>
    <row r="3443" spans="1:8" x14ac:dyDescent="0.25">
      <c r="A3443" s="1" t="s">
        <v>7478</v>
      </c>
      <c r="B3443" s="1" t="s">
        <v>7479</v>
      </c>
      <c r="C3443" s="10"/>
      <c r="D3443" s="11">
        <v>2151.75</v>
      </c>
      <c r="E3443" s="11"/>
      <c r="F3443" s="11"/>
      <c r="G3443" s="11"/>
      <c r="H3443" s="12">
        <v>2151.75</v>
      </c>
    </row>
    <row r="3444" spans="1:8" x14ac:dyDescent="0.25">
      <c r="A3444" s="1" t="s">
        <v>5337</v>
      </c>
      <c r="B3444" s="1" t="s">
        <v>5338</v>
      </c>
      <c r="C3444" s="10"/>
      <c r="D3444" s="11">
        <v>2146.38</v>
      </c>
      <c r="E3444" s="11"/>
      <c r="F3444" s="11"/>
      <c r="G3444" s="11"/>
      <c r="H3444" s="12">
        <v>2146.38</v>
      </c>
    </row>
    <row r="3445" spans="1:8" x14ac:dyDescent="0.25">
      <c r="A3445" s="1" t="s">
        <v>6217</v>
      </c>
      <c r="B3445" s="1" t="s">
        <v>6218</v>
      </c>
      <c r="C3445" s="10"/>
      <c r="D3445" s="11">
        <v>2142.75</v>
      </c>
      <c r="E3445" s="11"/>
      <c r="F3445" s="11"/>
      <c r="G3445" s="11"/>
      <c r="H3445" s="12">
        <v>2142.75</v>
      </c>
    </row>
    <row r="3446" spans="1:8" x14ac:dyDescent="0.25">
      <c r="A3446" s="1" t="s">
        <v>5412</v>
      </c>
      <c r="B3446" s="1" t="s">
        <v>5413</v>
      </c>
      <c r="C3446" s="10"/>
      <c r="D3446" s="11">
        <v>2142.6999999999998</v>
      </c>
      <c r="E3446" s="11"/>
      <c r="F3446" s="11"/>
      <c r="G3446" s="11"/>
      <c r="H3446" s="12">
        <v>2142.6999999999998</v>
      </c>
    </row>
    <row r="3447" spans="1:8" x14ac:dyDescent="0.25">
      <c r="A3447" s="1" t="s">
        <v>5158</v>
      </c>
      <c r="B3447" s="1" t="s">
        <v>5159</v>
      </c>
      <c r="C3447" s="10"/>
      <c r="D3447" s="11">
        <v>2135.77</v>
      </c>
      <c r="E3447" s="11"/>
      <c r="F3447" s="11"/>
      <c r="G3447" s="11"/>
      <c r="H3447" s="12">
        <v>2135.77</v>
      </c>
    </row>
    <row r="3448" spans="1:8" x14ac:dyDescent="0.25">
      <c r="A3448" s="1" t="s">
        <v>5813</v>
      </c>
      <c r="B3448" s="1" t="s">
        <v>5814</v>
      </c>
      <c r="C3448" s="10"/>
      <c r="D3448" s="11">
        <v>2129.16</v>
      </c>
      <c r="E3448" s="11"/>
      <c r="F3448" s="11"/>
      <c r="G3448" s="11"/>
      <c r="H3448" s="12">
        <v>2129.16</v>
      </c>
    </row>
    <row r="3449" spans="1:8" x14ac:dyDescent="0.25">
      <c r="A3449" s="1" t="s">
        <v>1372</v>
      </c>
      <c r="B3449" s="1" t="s">
        <v>1373</v>
      </c>
      <c r="C3449" s="10"/>
      <c r="D3449" s="11">
        <v>2128.3000000000002</v>
      </c>
      <c r="E3449" s="11"/>
      <c r="F3449" s="11"/>
      <c r="G3449" s="11"/>
      <c r="H3449" s="12">
        <v>2128.3000000000002</v>
      </c>
    </row>
    <row r="3450" spans="1:8" x14ac:dyDescent="0.25">
      <c r="A3450" s="1" t="s">
        <v>6588</v>
      </c>
      <c r="B3450" s="1" t="s">
        <v>6589</v>
      </c>
      <c r="C3450" s="10"/>
      <c r="D3450" s="11">
        <v>2126.08</v>
      </c>
      <c r="E3450" s="11"/>
      <c r="F3450" s="11"/>
      <c r="G3450" s="11"/>
      <c r="H3450" s="12">
        <v>2126.08</v>
      </c>
    </row>
    <row r="3451" spans="1:8" x14ac:dyDescent="0.25">
      <c r="A3451" s="1" t="s">
        <v>5882</v>
      </c>
      <c r="B3451" s="1" t="s">
        <v>5883</v>
      </c>
      <c r="C3451" s="10"/>
      <c r="D3451" s="11">
        <v>2113.34</v>
      </c>
      <c r="E3451" s="11"/>
      <c r="F3451" s="11"/>
      <c r="G3451" s="11"/>
      <c r="H3451" s="12">
        <v>2113.34</v>
      </c>
    </row>
    <row r="3452" spans="1:8" x14ac:dyDescent="0.25">
      <c r="A3452" s="1" t="s">
        <v>5957</v>
      </c>
      <c r="B3452" s="1" t="s">
        <v>5958</v>
      </c>
      <c r="C3452" s="10"/>
      <c r="D3452" s="11">
        <v>2113.34</v>
      </c>
      <c r="E3452" s="11"/>
      <c r="F3452" s="11"/>
      <c r="G3452" s="11"/>
      <c r="H3452" s="12">
        <v>2113.34</v>
      </c>
    </row>
    <row r="3453" spans="1:8" x14ac:dyDescent="0.25">
      <c r="A3453" s="1" t="s">
        <v>4997</v>
      </c>
      <c r="B3453" s="1" t="s">
        <v>4998</v>
      </c>
      <c r="C3453" s="10"/>
      <c r="D3453" s="11">
        <v>2108.5</v>
      </c>
      <c r="E3453" s="11"/>
      <c r="F3453" s="11"/>
      <c r="G3453" s="11"/>
      <c r="H3453" s="12">
        <v>2108.5</v>
      </c>
    </row>
    <row r="3454" spans="1:8" x14ac:dyDescent="0.25">
      <c r="A3454" s="1" t="s">
        <v>5544</v>
      </c>
      <c r="B3454" s="1" t="s">
        <v>5545</v>
      </c>
      <c r="C3454" s="10"/>
      <c r="D3454" s="11">
        <v>2106.31</v>
      </c>
      <c r="E3454" s="11"/>
      <c r="F3454" s="11"/>
      <c r="G3454" s="11"/>
      <c r="H3454" s="12">
        <v>2106.31</v>
      </c>
    </row>
    <row r="3455" spans="1:8" x14ac:dyDescent="0.25">
      <c r="A3455" s="1" t="s">
        <v>6937</v>
      </c>
      <c r="B3455" s="1" t="s">
        <v>6938</v>
      </c>
      <c r="C3455" s="10"/>
      <c r="D3455" s="11">
        <v>2102.27</v>
      </c>
      <c r="E3455" s="11"/>
      <c r="F3455" s="11"/>
      <c r="G3455" s="11"/>
      <c r="H3455" s="12">
        <v>2102.27</v>
      </c>
    </row>
    <row r="3456" spans="1:8" x14ac:dyDescent="0.25">
      <c r="A3456" s="1" t="s">
        <v>6260</v>
      </c>
      <c r="B3456" s="1" t="s">
        <v>6261</v>
      </c>
      <c r="C3456" s="10"/>
      <c r="D3456" s="11">
        <v>2094.84</v>
      </c>
      <c r="E3456" s="11"/>
      <c r="F3456" s="11"/>
      <c r="G3456" s="11"/>
      <c r="H3456" s="12">
        <v>2094.84</v>
      </c>
    </row>
    <row r="3457" spans="1:8" x14ac:dyDescent="0.25">
      <c r="A3457" s="1" t="s">
        <v>1250</v>
      </c>
      <c r="B3457" s="1" t="s">
        <v>1251</v>
      </c>
      <c r="C3457" s="10"/>
      <c r="D3457" s="11">
        <v>2089.9</v>
      </c>
      <c r="E3457" s="11"/>
      <c r="F3457" s="11"/>
      <c r="G3457" s="11"/>
      <c r="H3457" s="12">
        <v>2089.9</v>
      </c>
    </row>
    <row r="3458" spans="1:8" x14ac:dyDescent="0.25">
      <c r="A3458" s="1" t="s">
        <v>2003</v>
      </c>
      <c r="B3458" s="1" t="s">
        <v>2004</v>
      </c>
      <c r="C3458" s="10"/>
      <c r="D3458" s="11">
        <v>2086.77</v>
      </c>
      <c r="E3458" s="11"/>
      <c r="F3458" s="11"/>
      <c r="G3458" s="11"/>
      <c r="H3458" s="12">
        <v>2086.77</v>
      </c>
    </row>
    <row r="3459" spans="1:8" x14ac:dyDescent="0.25">
      <c r="A3459" s="1" t="s">
        <v>7019</v>
      </c>
      <c r="B3459" s="1" t="s">
        <v>7020</v>
      </c>
      <c r="C3459" s="10"/>
      <c r="D3459" s="11">
        <v>2085.5100000000002</v>
      </c>
      <c r="E3459" s="11"/>
      <c r="F3459" s="11"/>
      <c r="G3459" s="11"/>
      <c r="H3459" s="12">
        <v>2085.5100000000002</v>
      </c>
    </row>
    <row r="3460" spans="1:8" x14ac:dyDescent="0.25">
      <c r="A3460" s="1" t="s">
        <v>4767</v>
      </c>
      <c r="B3460" s="1" t="s">
        <v>4768</v>
      </c>
      <c r="C3460" s="10"/>
      <c r="D3460" s="11">
        <v>2079.62</v>
      </c>
      <c r="E3460" s="11"/>
      <c r="F3460" s="11"/>
      <c r="G3460" s="11"/>
      <c r="H3460" s="12">
        <v>2079.62</v>
      </c>
    </row>
    <row r="3461" spans="1:8" x14ac:dyDescent="0.25">
      <c r="A3461" s="1" t="s">
        <v>5976</v>
      </c>
      <c r="B3461" s="1" t="s">
        <v>5977</v>
      </c>
      <c r="C3461" s="10"/>
      <c r="D3461" s="11">
        <v>2072.65</v>
      </c>
      <c r="E3461" s="11"/>
      <c r="F3461" s="11"/>
      <c r="G3461" s="11"/>
      <c r="H3461" s="12">
        <v>2072.65</v>
      </c>
    </row>
    <row r="3462" spans="1:8" x14ac:dyDescent="0.25">
      <c r="A3462" s="1" t="s">
        <v>5647</v>
      </c>
      <c r="B3462" s="1" t="s">
        <v>5648</v>
      </c>
      <c r="C3462" s="10"/>
      <c r="D3462" s="11">
        <v>2072.02</v>
      </c>
      <c r="E3462" s="11"/>
      <c r="F3462" s="11"/>
      <c r="G3462" s="11"/>
      <c r="H3462" s="12">
        <v>2072.02</v>
      </c>
    </row>
    <row r="3463" spans="1:8" x14ac:dyDescent="0.25">
      <c r="A3463" s="1" t="s">
        <v>6749</v>
      </c>
      <c r="B3463" s="1" t="s">
        <v>6750</v>
      </c>
      <c r="C3463" s="10"/>
      <c r="D3463" s="11">
        <v>2067.06</v>
      </c>
      <c r="E3463" s="11"/>
      <c r="F3463" s="11"/>
      <c r="G3463" s="11"/>
      <c r="H3463" s="12">
        <v>2067.06</v>
      </c>
    </row>
    <row r="3464" spans="1:8" x14ac:dyDescent="0.25">
      <c r="A3464" s="1" t="s">
        <v>7726</v>
      </c>
      <c r="B3464" s="1" t="s">
        <v>7727</v>
      </c>
      <c r="C3464" s="10"/>
      <c r="D3464" s="11">
        <v>2063.02</v>
      </c>
      <c r="E3464" s="11"/>
      <c r="F3464" s="11"/>
      <c r="G3464" s="11"/>
      <c r="H3464" s="12">
        <v>2063.02</v>
      </c>
    </row>
    <row r="3465" spans="1:8" x14ac:dyDescent="0.25">
      <c r="A3465" s="1" t="s">
        <v>5153</v>
      </c>
      <c r="B3465" s="1" t="s">
        <v>1797</v>
      </c>
      <c r="C3465" s="10"/>
      <c r="D3465" s="11">
        <v>2059.3200000000002</v>
      </c>
      <c r="E3465" s="11"/>
      <c r="F3465" s="11"/>
      <c r="G3465" s="11"/>
      <c r="H3465" s="12">
        <v>2059.3200000000002</v>
      </c>
    </row>
    <row r="3466" spans="1:8" x14ac:dyDescent="0.25">
      <c r="A3466" s="1" t="s">
        <v>1327</v>
      </c>
      <c r="B3466" s="1" t="s">
        <v>1328</v>
      </c>
      <c r="C3466" s="10"/>
      <c r="D3466" s="11">
        <v>2057.6999999999998</v>
      </c>
      <c r="E3466" s="11"/>
      <c r="F3466" s="11"/>
      <c r="G3466" s="11"/>
      <c r="H3466" s="12">
        <v>2057.6999999999998</v>
      </c>
    </row>
    <row r="3467" spans="1:8" x14ac:dyDescent="0.25">
      <c r="A3467" s="1" t="s">
        <v>5440</v>
      </c>
      <c r="B3467" s="1" t="s">
        <v>5441</v>
      </c>
      <c r="C3467" s="10"/>
      <c r="D3467" s="11">
        <v>2054</v>
      </c>
      <c r="E3467" s="11"/>
      <c r="F3467" s="11"/>
      <c r="G3467" s="11"/>
      <c r="H3467" s="12">
        <v>2054</v>
      </c>
    </row>
    <row r="3468" spans="1:8" x14ac:dyDescent="0.25">
      <c r="A3468" s="1" t="s">
        <v>5207</v>
      </c>
      <c r="B3468" s="1" t="s">
        <v>5208</v>
      </c>
      <c r="C3468" s="10"/>
      <c r="D3468" s="11">
        <v>2052.1999999999998</v>
      </c>
      <c r="E3468" s="11"/>
      <c r="F3468" s="11"/>
      <c r="G3468" s="11"/>
      <c r="H3468" s="12">
        <v>2052.1999999999998</v>
      </c>
    </row>
    <row r="3469" spans="1:8" x14ac:dyDescent="0.25">
      <c r="A3469" s="1" t="s">
        <v>7033</v>
      </c>
      <c r="B3469" s="1" t="s">
        <v>7034</v>
      </c>
      <c r="C3469" s="10"/>
      <c r="D3469" s="11">
        <v>2039.56</v>
      </c>
      <c r="E3469" s="11"/>
      <c r="F3469" s="11"/>
      <c r="G3469" s="11"/>
      <c r="H3469" s="12">
        <v>2039.56</v>
      </c>
    </row>
    <row r="3470" spans="1:8" x14ac:dyDescent="0.25">
      <c r="A3470" s="1" t="s">
        <v>1230</v>
      </c>
      <c r="B3470" s="1" t="s">
        <v>1231</v>
      </c>
      <c r="C3470" s="10"/>
      <c r="D3470" s="11">
        <v>2038.96</v>
      </c>
      <c r="E3470" s="11"/>
      <c r="F3470" s="11"/>
      <c r="G3470" s="11"/>
      <c r="H3470" s="12">
        <v>2038.96</v>
      </c>
    </row>
    <row r="3471" spans="1:8" x14ac:dyDescent="0.25">
      <c r="A3471" s="1" t="s">
        <v>1506</v>
      </c>
      <c r="B3471" s="1" t="s">
        <v>1507</v>
      </c>
      <c r="C3471" s="10"/>
      <c r="D3471" s="11">
        <v>2038.3</v>
      </c>
      <c r="E3471" s="11"/>
      <c r="F3471" s="11"/>
      <c r="G3471" s="11"/>
      <c r="H3471" s="12">
        <v>2038.3</v>
      </c>
    </row>
    <row r="3472" spans="1:8" x14ac:dyDescent="0.25">
      <c r="A3472" s="1" t="s">
        <v>5518</v>
      </c>
      <c r="B3472" s="1" t="s">
        <v>5519</v>
      </c>
      <c r="C3472" s="10"/>
      <c r="D3472" s="11">
        <v>2029.81</v>
      </c>
      <c r="E3472" s="11"/>
      <c r="F3472" s="11"/>
      <c r="G3472" s="11"/>
      <c r="H3472" s="12">
        <v>2029.81</v>
      </c>
    </row>
    <row r="3473" spans="1:8" x14ac:dyDescent="0.25">
      <c r="A3473" s="1" t="s">
        <v>7589</v>
      </c>
      <c r="B3473" s="1" t="s">
        <v>7590</v>
      </c>
      <c r="C3473" s="10"/>
      <c r="D3473" s="11">
        <v>2016.49</v>
      </c>
      <c r="E3473" s="11"/>
      <c r="F3473" s="11"/>
      <c r="G3473" s="11"/>
      <c r="H3473" s="12">
        <v>2016.49</v>
      </c>
    </row>
    <row r="3474" spans="1:8" x14ac:dyDescent="0.25">
      <c r="A3474" s="1" t="s">
        <v>6785</v>
      </c>
      <c r="B3474" s="1" t="s">
        <v>6786</v>
      </c>
      <c r="C3474" s="10"/>
      <c r="D3474" s="11">
        <v>2013.38</v>
      </c>
      <c r="E3474" s="11"/>
      <c r="F3474" s="11"/>
      <c r="G3474" s="11"/>
      <c r="H3474" s="12">
        <v>2013.38</v>
      </c>
    </row>
    <row r="3475" spans="1:8" x14ac:dyDescent="0.25">
      <c r="A3475" s="1" t="s">
        <v>6264</v>
      </c>
      <c r="B3475" s="1" t="s">
        <v>6265</v>
      </c>
      <c r="C3475" s="10"/>
      <c r="D3475" s="11">
        <v>2012.7</v>
      </c>
      <c r="E3475" s="11"/>
      <c r="F3475" s="11"/>
      <c r="G3475" s="11"/>
      <c r="H3475" s="12">
        <v>2012.7</v>
      </c>
    </row>
    <row r="3476" spans="1:8" x14ac:dyDescent="0.25">
      <c r="A3476" s="1" t="s">
        <v>1452</v>
      </c>
      <c r="B3476" s="1" t="s">
        <v>1453</v>
      </c>
      <c r="C3476" s="10"/>
      <c r="D3476" s="11">
        <v>2003.72</v>
      </c>
      <c r="E3476" s="11"/>
      <c r="F3476" s="11"/>
      <c r="G3476" s="11"/>
      <c r="H3476" s="12">
        <v>2003.72</v>
      </c>
    </row>
    <row r="3477" spans="1:8" x14ac:dyDescent="0.25">
      <c r="A3477" s="1" t="s">
        <v>5032</v>
      </c>
      <c r="B3477" s="1" t="s">
        <v>5033</v>
      </c>
      <c r="C3477" s="10"/>
      <c r="D3477" s="11">
        <v>2000.19</v>
      </c>
      <c r="E3477" s="11"/>
      <c r="F3477" s="11"/>
      <c r="G3477" s="11"/>
      <c r="H3477" s="12">
        <v>2000.19</v>
      </c>
    </row>
    <row r="3478" spans="1:8" x14ac:dyDescent="0.25">
      <c r="A3478" s="1" t="s">
        <v>6434</v>
      </c>
      <c r="B3478" s="1" t="s">
        <v>6435</v>
      </c>
      <c r="C3478" s="10"/>
      <c r="D3478" s="11">
        <v>2000.19</v>
      </c>
      <c r="E3478" s="11"/>
      <c r="F3478" s="11"/>
      <c r="G3478" s="11"/>
      <c r="H3478" s="12">
        <v>2000.19</v>
      </c>
    </row>
    <row r="3479" spans="1:8" x14ac:dyDescent="0.25">
      <c r="A3479" s="1" t="s">
        <v>6922</v>
      </c>
      <c r="B3479" s="1" t="s">
        <v>3609</v>
      </c>
      <c r="C3479" s="10"/>
      <c r="D3479" s="11">
        <v>1995.86</v>
      </c>
      <c r="E3479" s="11"/>
      <c r="F3479" s="11"/>
      <c r="G3479" s="11"/>
      <c r="H3479" s="12">
        <v>1995.86</v>
      </c>
    </row>
    <row r="3480" spans="1:8" x14ac:dyDescent="0.25">
      <c r="A3480" s="1" t="s">
        <v>4936</v>
      </c>
      <c r="B3480" s="1" t="s">
        <v>4937</v>
      </c>
      <c r="C3480" s="10"/>
      <c r="D3480" s="11">
        <v>1995.51</v>
      </c>
      <c r="E3480" s="11"/>
      <c r="F3480" s="11"/>
      <c r="G3480" s="11"/>
      <c r="H3480" s="12">
        <v>1995.51</v>
      </c>
    </row>
    <row r="3481" spans="1:8" x14ac:dyDescent="0.25">
      <c r="A3481" s="1" t="s">
        <v>5423</v>
      </c>
      <c r="B3481" s="1" t="s">
        <v>2794</v>
      </c>
      <c r="C3481" s="10"/>
      <c r="D3481" s="11">
        <v>1994.67</v>
      </c>
      <c r="E3481" s="11"/>
      <c r="F3481" s="11"/>
      <c r="G3481" s="11"/>
      <c r="H3481" s="12">
        <v>1994.67</v>
      </c>
    </row>
    <row r="3482" spans="1:8" x14ac:dyDescent="0.25">
      <c r="A3482" s="1" t="s">
        <v>4846</v>
      </c>
      <c r="B3482" s="1" t="s">
        <v>4847</v>
      </c>
      <c r="C3482" s="10"/>
      <c r="D3482" s="11">
        <v>1992.97</v>
      </c>
      <c r="E3482" s="11"/>
      <c r="F3482" s="11"/>
      <c r="G3482" s="11"/>
      <c r="H3482" s="12">
        <v>1992.97</v>
      </c>
    </row>
    <row r="3483" spans="1:8" x14ac:dyDescent="0.25">
      <c r="A3483" s="1" t="s">
        <v>6154</v>
      </c>
      <c r="B3483" s="1" t="s">
        <v>6155</v>
      </c>
      <c r="C3483" s="10"/>
      <c r="D3483" s="11">
        <v>1992.47</v>
      </c>
      <c r="E3483" s="11"/>
      <c r="F3483" s="11"/>
      <c r="G3483" s="11"/>
      <c r="H3483" s="12">
        <v>1992.47</v>
      </c>
    </row>
    <row r="3484" spans="1:8" x14ac:dyDescent="0.25">
      <c r="A3484" s="1" t="s">
        <v>4876</v>
      </c>
      <c r="B3484" s="1" t="s">
        <v>4877</v>
      </c>
      <c r="C3484" s="10"/>
      <c r="D3484" s="11">
        <v>1991.18</v>
      </c>
      <c r="E3484" s="11"/>
      <c r="F3484" s="11"/>
      <c r="G3484" s="11"/>
      <c r="H3484" s="12">
        <v>1991.18</v>
      </c>
    </row>
    <row r="3485" spans="1:8" x14ac:dyDescent="0.25">
      <c r="A3485" s="1" t="s">
        <v>5526</v>
      </c>
      <c r="B3485" s="1" t="s">
        <v>5527</v>
      </c>
      <c r="C3485" s="10"/>
      <c r="D3485" s="11">
        <v>1990.25</v>
      </c>
      <c r="E3485" s="11"/>
      <c r="F3485" s="11"/>
      <c r="G3485" s="11"/>
      <c r="H3485" s="12">
        <v>1990.25</v>
      </c>
    </row>
    <row r="3486" spans="1:8" x14ac:dyDescent="0.25">
      <c r="A3486" s="1" t="s">
        <v>6906</v>
      </c>
      <c r="B3486" s="1" t="s">
        <v>6907</v>
      </c>
      <c r="C3486" s="10"/>
      <c r="D3486" s="11">
        <v>1989.83</v>
      </c>
      <c r="E3486" s="11"/>
      <c r="F3486" s="11"/>
      <c r="G3486" s="11"/>
      <c r="H3486" s="12">
        <v>1989.83</v>
      </c>
    </row>
    <row r="3487" spans="1:8" x14ac:dyDescent="0.25">
      <c r="A3487" s="1" t="s">
        <v>7506</v>
      </c>
      <c r="B3487" s="1" t="s">
        <v>7507</v>
      </c>
      <c r="C3487" s="10"/>
      <c r="D3487" s="11">
        <v>1981.25</v>
      </c>
      <c r="E3487" s="11"/>
      <c r="F3487" s="11"/>
      <c r="G3487" s="11"/>
      <c r="H3487" s="12">
        <v>1981.25</v>
      </c>
    </row>
    <row r="3488" spans="1:8" x14ac:dyDescent="0.25">
      <c r="A3488" s="1" t="s">
        <v>1159</v>
      </c>
      <c r="B3488" s="1" t="s">
        <v>1160</v>
      </c>
      <c r="C3488" s="10">
        <v>1980.61</v>
      </c>
      <c r="D3488" s="11"/>
      <c r="E3488" s="11"/>
      <c r="F3488" s="11"/>
      <c r="G3488" s="11"/>
      <c r="H3488" s="12">
        <v>1980.61</v>
      </c>
    </row>
    <row r="3489" spans="1:8" x14ac:dyDescent="0.25">
      <c r="A3489" s="1" t="s">
        <v>7196</v>
      </c>
      <c r="B3489" s="1" t="s">
        <v>7197</v>
      </c>
      <c r="C3489" s="10"/>
      <c r="D3489" s="11">
        <v>1977.71</v>
      </c>
      <c r="E3489" s="11"/>
      <c r="F3489" s="11"/>
      <c r="G3489" s="11"/>
      <c r="H3489" s="12">
        <v>1977.71</v>
      </c>
    </row>
    <row r="3490" spans="1:8" x14ac:dyDescent="0.25">
      <c r="A3490" s="1" t="s">
        <v>5839</v>
      </c>
      <c r="B3490" s="1" t="s">
        <v>5840</v>
      </c>
      <c r="C3490" s="10"/>
      <c r="D3490" s="11">
        <v>1977.71</v>
      </c>
      <c r="E3490" s="11"/>
      <c r="F3490" s="11"/>
      <c r="G3490" s="11"/>
      <c r="H3490" s="12">
        <v>1977.71</v>
      </c>
    </row>
    <row r="3491" spans="1:8" x14ac:dyDescent="0.25">
      <c r="A3491" s="1" t="s">
        <v>1299</v>
      </c>
      <c r="B3491" s="1" t="s">
        <v>1300</v>
      </c>
      <c r="C3491" s="10"/>
      <c r="D3491" s="11">
        <v>1972.93</v>
      </c>
      <c r="E3491" s="11"/>
      <c r="F3491" s="11"/>
      <c r="G3491" s="11"/>
      <c r="H3491" s="12">
        <v>1972.93</v>
      </c>
    </row>
    <row r="3492" spans="1:8" x14ac:dyDescent="0.25">
      <c r="A3492" s="1" t="s">
        <v>7467</v>
      </c>
      <c r="B3492" s="1" t="s">
        <v>7468</v>
      </c>
      <c r="C3492" s="10"/>
      <c r="D3492" s="11">
        <v>1963.53</v>
      </c>
      <c r="E3492" s="11"/>
      <c r="F3492" s="11"/>
      <c r="G3492" s="11"/>
      <c r="H3492" s="12">
        <v>1963.53</v>
      </c>
    </row>
    <row r="3493" spans="1:8" x14ac:dyDescent="0.25">
      <c r="A3493" s="1" t="s">
        <v>4926</v>
      </c>
      <c r="B3493" s="1" t="s">
        <v>4927</v>
      </c>
      <c r="C3493" s="10"/>
      <c r="D3493" s="11">
        <v>1960.46</v>
      </c>
      <c r="E3493" s="11"/>
      <c r="F3493" s="11"/>
      <c r="G3493" s="11"/>
      <c r="H3493" s="12">
        <v>1960.46</v>
      </c>
    </row>
    <row r="3494" spans="1:8" x14ac:dyDescent="0.25">
      <c r="A3494" s="1" t="s">
        <v>5154</v>
      </c>
      <c r="B3494" s="1" t="s">
        <v>5155</v>
      </c>
      <c r="C3494" s="10"/>
      <c r="D3494" s="11">
        <v>1960.21</v>
      </c>
      <c r="E3494" s="11"/>
      <c r="F3494" s="11"/>
      <c r="G3494" s="11"/>
      <c r="H3494" s="12">
        <v>1960.21</v>
      </c>
    </row>
    <row r="3495" spans="1:8" x14ac:dyDescent="0.25">
      <c r="A3495" s="1" t="s">
        <v>6440</v>
      </c>
      <c r="B3495" s="1" t="s">
        <v>6441</v>
      </c>
      <c r="C3495" s="10"/>
      <c r="D3495" s="11">
        <v>1957.56</v>
      </c>
      <c r="E3495" s="11"/>
      <c r="F3495" s="11"/>
      <c r="G3495" s="11"/>
      <c r="H3495" s="12">
        <v>1957.56</v>
      </c>
    </row>
    <row r="3496" spans="1:8" x14ac:dyDescent="0.25">
      <c r="A3496" s="1" t="s">
        <v>6531</v>
      </c>
      <c r="B3496" s="1" t="s">
        <v>6532</v>
      </c>
      <c r="C3496" s="10"/>
      <c r="D3496" s="11">
        <v>1954.12</v>
      </c>
      <c r="E3496" s="11"/>
      <c r="F3496" s="11"/>
      <c r="G3496" s="11"/>
      <c r="H3496" s="12">
        <v>1954.12</v>
      </c>
    </row>
    <row r="3497" spans="1:8" x14ac:dyDescent="0.25">
      <c r="A3497" s="1" t="s">
        <v>5389</v>
      </c>
      <c r="B3497" s="1" t="s">
        <v>5390</v>
      </c>
      <c r="C3497" s="10"/>
      <c r="D3497" s="11">
        <v>1953.02</v>
      </c>
      <c r="E3497" s="11"/>
      <c r="F3497" s="11"/>
      <c r="G3497" s="11"/>
      <c r="H3497" s="12">
        <v>1953.02</v>
      </c>
    </row>
    <row r="3498" spans="1:8" x14ac:dyDescent="0.25">
      <c r="A3498" s="1" t="s">
        <v>6282</v>
      </c>
      <c r="B3498" s="1" t="s">
        <v>6283</v>
      </c>
      <c r="C3498" s="10"/>
      <c r="D3498" s="11">
        <v>1950.73</v>
      </c>
      <c r="E3498" s="11"/>
      <c r="F3498" s="11"/>
      <c r="G3498" s="11"/>
      <c r="H3498" s="12">
        <v>1950.73</v>
      </c>
    </row>
    <row r="3499" spans="1:8" x14ac:dyDescent="0.25">
      <c r="A3499" s="1" t="s">
        <v>7025</v>
      </c>
      <c r="B3499" s="1" t="s">
        <v>7026</v>
      </c>
      <c r="C3499" s="10"/>
      <c r="D3499" s="11">
        <v>1944.89</v>
      </c>
      <c r="E3499" s="11"/>
      <c r="F3499" s="11"/>
      <c r="G3499" s="11"/>
      <c r="H3499" s="12">
        <v>1944.89</v>
      </c>
    </row>
    <row r="3500" spans="1:8" x14ac:dyDescent="0.25">
      <c r="A3500" s="1" t="s">
        <v>2733</v>
      </c>
      <c r="B3500" s="1" t="s">
        <v>2734</v>
      </c>
      <c r="C3500" s="10"/>
      <c r="D3500" s="11">
        <v>1938.48</v>
      </c>
      <c r="E3500" s="11"/>
      <c r="F3500" s="11"/>
      <c r="G3500" s="11"/>
      <c r="H3500" s="12">
        <v>1938.48</v>
      </c>
    </row>
    <row r="3501" spans="1:8" x14ac:dyDescent="0.25">
      <c r="A3501" s="1" t="s">
        <v>7405</v>
      </c>
      <c r="B3501" s="1" t="s">
        <v>7406</v>
      </c>
      <c r="C3501" s="10"/>
      <c r="D3501" s="11">
        <v>1932.05</v>
      </c>
      <c r="E3501" s="11"/>
      <c r="F3501" s="11"/>
      <c r="G3501" s="11"/>
      <c r="H3501" s="12">
        <v>1932.05</v>
      </c>
    </row>
    <row r="3502" spans="1:8" x14ac:dyDescent="0.25">
      <c r="A3502" s="1" t="s">
        <v>7550</v>
      </c>
      <c r="B3502" s="1" t="s">
        <v>7551</v>
      </c>
      <c r="C3502" s="10"/>
      <c r="D3502" s="11">
        <v>1931.55</v>
      </c>
      <c r="E3502" s="11"/>
      <c r="F3502" s="11"/>
      <c r="G3502" s="11"/>
      <c r="H3502" s="12">
        <v>1931.55</v>
      </c>
    </row>
    <row r="3503" spans="1:8" x14ac:dyDescent="0.25">
      <c r="A3503" s="1" t="s">
        <v>6649</v>
      </c>
      <c r="B3503" s="1" t="s">
        <v>6650</v>
      </c>
      <c r="C3503" s="10"/>
      <c r="D3503" s="11">
        <v>1930.83</v>
      </c>
      <c r="E3503" s="11"/>
      <c r="F3503" s="11"/>
      <c r="G3503" s="11"/>
      <c r="H3503" s="12">
        <v>1930.83</v>
      </c>
    </row>
    <row r="3504" spans="1:8" x14ac:dyDescent="0.25">
      <c r="A3504" s="1" t="s">
        <v>6600</v>
      </c>
      <c r="B3504" s="1" t="s">
        <v>6601</v>
      </c>
      <c r="C3504" s="10"/>
      <c r="D3504" s="11">
        <v>1925.96</v>
      </c>
      <c r="E3504" s="11"/>
      <c r="F3504" s="11"/>
      <c r="G3504" s="11"/>
      <c r="H3504" s="12">
        <v>1925.96</v>
      </c>
    </row>
    <row r="3505" spans="1:8" x14ac:dyDescent="0.25">
      <c r="A3505" s="1" t="s">
        <v>1500</v>
      </c>
      <c r="B3505" s="1" t="s">
        <v>1501</v>
      </c>
      <c r="C3505" s="10"/>
      <c r="D3505" s="11">
        <v>1925.88</v>
      </c>
      <c r="E3505" s="11"/>
      <c r="F3505" s="11"/>
      <c r="G3505" s="11"/>
      <c r="H3505" s="12">
        <v>1925.88</v>
      </c>
    </row>
    <row r="3506" spans="1:8" x14ac:dyDescent="0.25">
      <c r="A3506" s="1" t="s">
        <v>5215</v>
      </c>
      <c r="B3506" s="1" t="s">
        <v>5216</v>
      </c>
      <c r="C3506" s="10">
        <v>1922.69</v>
      </c>
      <c r="D3506" s="11"/>
      <c r="E3506" s="11"/>
      <c r="F3506" s="11"/>
      <c r="G3506" s="11"/>
      <c r="H3506" s="12">
        <v>1922.69</v>
      </c>
    </row>
    <row r="3507" spans="1:8" x14ac:dyDescent="0.25">
      <c r="A3507" s="1" t="s">
        <v>7687</v>
      </c>
      <c r="B3507" s="1" t="s">
        <v>7688</v>
      </c>
      <c r="C3507" s="10"/>
      <c r="D3507" s="11">
        <v>1920.6</v>
      </c>
      <c r="E3507" s="11"/>
      <c r="F3507" s="11"/>
      <c r="G3507" s="11"/>
      <c r="H3507" s="12">
        <v>1920.6</v>
      </c>
    </row>
    <row r="3508" spans="1:8" x14ac:dyDescent="0.25">
      <c r="A3508" s="1" t="s">
        <v>6837</v>
      </c>
      <c r="B3508" s="1" t="s">
        <v>6838</v>
      </c>
      <c r="C3508" s="10"/>
      <c r="D3508" s="11">
        <v>1910.15</v>
      </c>
      <c r="E3508" s="11"/>
      <c r="F3508" s="11"/>
      <c r="G3508" s="11"/>
      <c r="H3508" s="12">
        <v>1910.15</v>
      </c>
    </row>
    <row r="3509" spans="1:8" x14ac:dyDescent="0.25">
      <c r="A3509" s="1" t="s">
        <v>6747</v>
      </c>
      <c r="B3509" s="1" t="s">
        <v>6748</v>
      </c>
      <c r="C3509" s="10"/>
      <c r="D3509" s="11">
        <v>1907.93</v>
      </c>
      <c r="E3509" s="11"/>
      <c r="F3509" s="11"/>
      <c r="G3509" s="11"/>
      <c r="H3509" s="12">
        <v>1907.93</v>
      </c>
    </row>
    <row r="3510" spans="1:8" x14ac:dyDescent="0.25">
      <c r="A3510" s="1" t="s">
        <v>7055</v>
      </c>
      <c r="B3510" s="1" t="s">
        <v>7056</v>
      </c>
      <c r="C3510" s="10"/>
      <c r="D3510" s="11">
        <v>1904.7</v>
      </c>
      <c r="E3510" s="11"/>
      <c r="F3510" s="11"/>
      <c r="G3510" s="11"/>
      <c r="H3510" s="12">
        <v>1904.7</v>
      </c>
    </row>
    <row r="3511" spans="1:8" x14ac:dyDescent="0.25">
      <c r="A3511" s="1" t="s">
        <v>5637</v>
      </c>
      <c r="B3511" s="1" t="s">
        <v>5638</v>
      </c>
      <c r="C3511" s="10"/>
      <c r="D3511" s="11">
        <v>1898.21</v>
      </c>
      <c r="E3511" s="11"/>
      <c r="F3511" s="11"/>
      <c r="G3511" s="11"/>
      <c r="H3511" s="12">
        <v>1898.21</v>
      </c>
    </row>
    <row r="3512" spans="1:8" x14ac:dyDescent="0.25">
      <c r="A3512" s="1" t="s">
        <v>7338</v>
      </c>
      <c r="B3512" s="1" t="s">
        <v>7339</v>
      </c>
      <c r="C3512" s="10"/>
      <c r="D3512" s="11">
        <v>1892.59</v>
      </c>
      <c r="E3512" s="11"/>
      <c r="F3512" s="11"/>
      <c r="G3512" s="11"/>
      <c r="H3512" s="12">
        <v>1892.59</v>
      </c>
    </row>
    <row r="3513" spans="1:8" x14ac:dyDescent="0.25">
      <c r="A3513" s="1" t="s">
        <v>7099</v>
      </c>
      <c r="B3513" s="1" t="s">
        <v>7100</v>
      </c>
      <c r="C3513" s="10"/>
      <c r="D3513" s="11">
        <v>1890.94</v>
      </c>
      <c r="E3513" s="11"/>
      <c r="F3513" s="11"/>
      <c r="G3513" s="11"/>
      <c r="H3513" s="12">
        <v>1890.94</v>
      </c>
    </row>
    <row r="3514" spans="1:8" x14ac:dyDescent="0.25">
      <c r="A3514" s="1" t="s">
        <v>5250</v>
      </c>
      <c r="B3514" s="1" t="s">
        <v>5251</v>
      </c>
      <c r="C3514" s="10"/>
      <c r="D3514" s="11">
        <v>1883.31</v>
      </c>
      <c r="E3514" s="11"/>
      <c r="F3514" s="11"/>
      <c r="G3514" s="11"/>
      <c r="H3514" s="12">
        <v>1883.31</v>
      </c>
    </row>
    <row r="3515" spans="1:8" x14ac:dyDescent="0.25">
      <c r="A3515" s="1" t="s">
        <v>2350</v>
      </c>
      <c r="B3515" s="1" t="s">
        <v>2351</v>
      </c>
      <c r="C3515" s="10">
        <v>1881.67</v>
      </c>
      <c r="D3515" s="11"/>
      <c r="E3515" s="11"/>
      <c r="F3515" s="11"/>
      <c r="G3515" s="11"/>
      <c r="H3515" s="12">
        <v>1881.67</v>
      </c>
    </row>
    <row r="3516" spans="1:8" x14ac:dyDescent="0.25">
      <c r="A3516" s="1" t="s">
        <v>5852</v>
      </c>
      <c r="B3516" s="1" t="s">
        <v>5853</v>
      </c>
      <c r="C3516" s="10"/>
      <c r="D3516" s="11">
        <v>1879.68</v>
      </c>
      <c r="E3516" s="11"/>
      <c r="F3516" s="11"/>
      <c r="G3516" s="11"/>
      <c r="H3516" s="12">
        <v>1879.68</v>
      </c>
    </row>
    <row r="3517" spans="1:8" x14ac:dyDescent="0.25">
      <c r="A3517" s="1" t="s">
        <v>5688</v>
      </c>
      <c r="B3517" s="1" t="s">
        <v>5689</v>
      </c>
      <c r="C3517" s="10"/>
      <c r="D3517" s="11">
        <v>1877.84</v>
      </c>
      <c r="E3517" s="11"/>
      <c r="F3517" s="11"/>
      <c r="G3517" s="11"/>
      <c r="H3517" s="12">
        <v>1877.84</v>
      </c>
    </row>
    <row r="3518" spans="1:8" x14ac:dyDescent="0.25">
      <c r="A3518" s="1" t="s">
        <v>7093</v>
      </c>
      <c r="B3518" s="1" t="s">
        <v>7094</v>
      </c>
      <c r="C3518" s="10"/>
      <c r="D3518" s="11">
        <v>1874.04</v>
      </c>
      <c r="E3518" s="11"/>
      <c r="F3518" s="11"/>
      <c r="G3518" s="11"/>
      <c r="H3518" s="12">
        <v>1874.04</v>
      </c>
    </row>
    <row r="3519" spans="1:8" x14ac:dyDescent="0.25">
      <c r="A3519" s="1" t="s">
        <v>6170</v>
      </c>
      <c r="B3519" s="1" t="s">
        <v>6171</v>
      </c>
      <c r="C3519" s="10">
        <v>1873.9</v>
      </c>
      <c r="D3519" s="11"/>
      <c r="E3519" s="11"/>
      <c r="F3519" s="11"/>
      <c r="G3519" s="11"/>
      <c r="H3519" s="12">
        <v>1873.9</v>
      </c>
    </row>
    <row r="3520" spans="1:8" x14ac:dyDescent="0.25">
      <c r="A3520" s="1" t="s">
        <v>2069</v>
      </c>
      <c r="B3520" s="1" t="s">
        <v>18</v>
      </c>
      <c r="C3520" s="10"/>
      <c r="D3520" s="11">
        <v>1873.85</v>
      </c>
      <c r="E3520" s="11"/>
      <c r="F3520" s="11"/>
      <c r="G3520" s="11"/>
      <c r="H3520" s="12">
        <v>1873.85</v>
      </c>
    </row>
    <row r="3521" spans="1:8" x14ac:dyDescent="0.25">
      <c r="A3521" s="1" t="s">
        <v>2072</v>
      </c>
      <c r="B3521" s="1" t="s">
        <v>18</v>
      </c>
      <c r="C3521" s="10">
        <v>1873.47</v>
      </c>
      <c r="D3521" s="11"/>
      <c r="E3521" s="11"/>
      <c r="F3521" s="11"/>
      <c r="G3521" s="11"/>
      <c r="H3521" s="12">
        <v>1873.47</v>
      </c>
    </row>
    <row r="3522" spans="1:8" x14ac:dyDescent="0.25">
      <c r="A3522" s="1" t="s">
        <v>6602</v>
      </c>
      <c r="B3522" s="1" t="s">
        <v>6603</v>
      </c>
      <c r="C3522" s="10"/>
      <c r="D3522" s="11">
        <v>1872.64</v>
      </c>
      <c r="E3522" s="11"/>
      <c r="F3522" s="11"/>
      <c r="G3522" s="11"/>
      <c r="H3522" s="12">
        <v>1872.64</v>
      </c>
    </row>
    <row r="3523" spans="1:8" x14ac:dyDescent="0.25">
      <c r="A3523" s="1" t="s">
        <v>5941</v>
      </c>
      <c r="B3523" s="1" t="s">
        <v>5942</v>
      </c>
      <c r="C3523" s="10"/>
      <c r="D3523" s="11">
        <v>1872.64</v>
      </c>
      <c r="E3523" s="11"/>
      <c r="F3523" s="11"/>
      <c r="G3523" s="11"/>
      <c r="H3523" s="12">
        <v>1872.64</v>
      </c>
    </row>
    <row r="3524" spans="1:8" x14ac:dyDescent="0.25">
      <c r="A3524" s="1" t="s">
        <v>7174</v>
      </c>
      <c r="B3524" s="1" t="s">
        <v>7175</v>
      </c>
      <c r="C3524" s="10"/>
      <c r="D3524" s="11">
        <v>1870</v>
      </c>
      <c r="E3524" s="11"/>
      <c r="F3524" s="11"/>
      <c r="G3524" s="11"/>
      <c r="H3524" s="12">
        <v>1870</v>
      </c>
    </row>
    <row r="3525" spans="1:8" x14ac:dyDescent="0.25">
      <c r="A3525" s="1" t="s">
        <v>5702</v>
      </c>
      <c r="B3525" s="1" t="s">
        <v>5703</v>
      </c>
      <c r="C3525" s="10"/>
      <c r="D3525" s="11">
        <v>1869.25</v>
      </c>
      <c r="E3525" s="11"/>
      <c r="F3525" s="11"/>
      <c r="G3525" s="11"/>
      <c r="H3525" s="12">
        <v>1869.25</v>
      </c>
    </row>
    <row r="3526" spans="1:8" x14ac:dyDescent="0.25">
      <c r="A3526" s="1" t="s">
        <v>6865</v>
      </c>
      <c r="B3526" s="1" t="s">
        <v>3808</v>
      </c>
      <c r="C3526" s="10"/>
      <c r="D3526" s="11">
        <v>1866.65</v>
      </c>
      <c r="E3526" s="11"/>
      <c r="F3526" s="11"/>
      <c r="G3526" s="11"/>
      <c r="H3526" s="12">
        <v>1866.65</v>
      </c>
    </row>
    <row r="3527" spans="1:8" x14ac:dyDescent="0.25">
      <c r="A3527" s="1" t="s">
        <v>7238</v>
      </c>
      <c r="B3527" s="1" t="s">
        <v>7239</v>
      </c>
      <c r="C3527" s="10"/>
      <c r="D3527" s="11">
        <v>1865.16</v>
      </c>
      <c r="E3527" s="11"/>
      <c r="F3527" s="11"/>
      <c r="G3527" s="11"/>
      <c r="H3527" s="12">
        <v>1865.16</v>
      </c>
    </row>
    <row r="3528" spans="1:8" x14ac:dyDescent="0.25">
      <c r="A3528" s="1" t="s">
        <v>6298</v>
      </c>
      <c r="B3528" s="1" t="s">
        <v>6299</v>
      </c>
      <c r="C3528" s="10"/>
      <c r="D3528" s="11">
        <v>1865.16</v>
      </c>
      <c r="E3528" s="11"/>
      <c r="F3528" s="11"/>
      <c r="G3528" s="11"/>
      <c r="H3528" s="12">
        <v>1865.16</v>
      </c>
    </row>
    <row r="3529" spans="1:8" x14ac:dyDescent="0.25">
      <c r="A3529" s="1" t="s">
        <v>6674</v>
      </c>
      <c r="B3529" s="1" t="s">
        <v>1302</v>
      </c>
      <c r="C3529" s="10"/>
      <c r="D3529" s="11">
        <v>1865.16</v>
      </c>
      <c r="E3529" s="11"/>
      <c r="F3529" s="11"/>
      <c r="G3529" s="11"/>
      <c r="H3529" s="12">
        <v>1865.16</v>
      </c>
    </row>
    <row r="3530" spans="1:8" x14ac:dyDescent="0.25">
      <c r="A3530" s="1" t="s">
        <v>6898</v>
      </c>
      <c r="B3530" s="1" t="s">
        <v>6899</v>
      </c>
      <c r="C3530" s="10"/>
      <c r="D3530" s="11">
        <v>1864.99</v>
      </c>
      <c r="E3530" s="11"/>
      <c r="F3530" s="11"/>
      <c r="G3530" s="11"/>
      <c r="H3530" s="12">
        <v>1864.99</v>
      </c>
    </row>
    <row r="3531" spans="1:8" x14ac:dyDescent="0.25">
      <c r="A3531" s="1" t="s">
        <v>7021</v>
      </c>
      <c r="B3531" s="1" t="s">
        <v>7022</v>
      </c>
      <c r="C3531" s="10"/>
      <c r="D3531" s="11">
        <v>1861.4</v>
      </c>
      <c r="E3531" s="11"/>
      <c r="F3531" s="11"/>
      <c r="G3531" s="11"/>
      <c r="H3531" s="12">
        <v>1861.4</v>
      </c>
    </row>
    <row r="3532" spans="1:8" x14ac:dyDescent="0.25">
      <c r="A3532" s="1" t="s">
        <v>3356</v>
      </c>
      <c r="B3532" s="1" t="s">
        <v>3357</v>
      </c>
      <c r="C3532" s="10"/>
      <c r="D3532" s="11">
        <v>1858.89</v>
      </c>
      <c r="E3532" s="11"/>
      <c r="F3532" s="11"/>
      <c r="G3532" s="11"/>
      <c r="H3532" s="12">
        <v>1858.89</v>
      </c>
    </row>
    <row r="3533" spans="1:8" x14ac:dyDescent="0.25">
      <c r="A3533" s="1" t="s">
        <v>6616</v>
      </c>
      <c r="B3533" s="1" t="s">
        <v>6617</v>
      </c>
      <c r="C3533" s="10"/>
      <c r="D3533" s="11">
        <v>1857.57</v>
      </c>
      <c r="E3533" s="11"/>
      <c r="F3533" s="11"/>
      <c r="G3533" s="11"/>
      <c r="H3533" s="12">
        <v>1857.57</v>
      </c>
    </row>
    <row r="3534" spans="1:8" x14ac:dyDescent="0.25">
      <c r="A3534" s="1" t="s">
        <v>6614</v>
      </c>
      <c r="B3534" s="1" t="s">
        <v>6615</v>
      </c>
      <c r="C3534" s="10"/>
      <c r="D3534" s="11">
        <v>1857.57</v>
      </c>
      <c r="E3534" s="11"/>
      <c r="F3534" s="11"/>
      <c r="G3534" s="11"/>
      <c r="H3534" s="12">
        <v>1857.57</v>
      </c>
    </row>
    <row r="3535" spans="1:8" x14ac:dyDescent="0.25">
      <c r="A3535" s="1" t="s">
        <v>7047</v>
      </c>
      <c r="B3535" s="1" t="s">
        <v>7048</v>
      </c>
      <c r="C3535" s="10"/>
      <c r="D3535" s="11">
        <v>1857.57</v>
      </c>
      <c r="E3535" s="11"/>
      <c r="F3535" s="11"/>
      <c r="G3535" s="11"/>
      <c r="H3535" s="12">
        <v>1857.57</v>
      </c>
    </row>
    <row r="3536" spans="1:8" x14ac:dyDescent="0.25">
      <c r="A3536" s="1" t="s">
        <v>6192</v>
      </c>
      <c r="B3536" s="1" t="s">
        <v>6193</v>
      </c>
      <c r="C3536" s="10"/>
      <c r="D3536" s="11">
        <v>1854.2</v>
      </c>
      <c r="E3536" s="11"/>
      <c r="F3536" s="11"/>
      <c r="G3536" s="11"/>
      <c r="H3536" s="12">
        <v>1854.2</v>
      </c>
    </row>
    <row r="3537" spans="1:8" x14ac:dyDescent="0.25">
      <c r="A3537" s="1" t="s">
        <v>5456</v>
      </c>
      <c r="B3537" s="1" t="s">
        <v>5457</v>
      </c>
      <c r="C3537" s="10"/>
      <c r="D3537" s="11">
        <v>1851.63</v>
      </c>
      <c r="E3537" s="11"/>
      <c r="F3537" s="11"/>
      <c r="G3537" s="11"/>
      <c r="H3537" s="12">
        <v>1851.63</v>
      </c>
    </row>
    <row r="3538" spans="1:8" x14ac:dyDescent="0.25">
      <c r="A3538" s="1" t="s">
        <v>6014</v>
      </c>
      <c r="B3538" s="1" t="s">
        <v>6015</v>
      </c>
      <c r="C3538" s="10"/>
      <c r="D3538" s="11">
        <v>1844.92</v>
      </c>
      <c r="E3538" s="11"/>
      <c r="F3538" s="11"/>
      <c r="G3538" s="11"/>
      <c r="H3538" s="12">
        <v>1844.92</v>
      </c>
    </row>
    <row r="3539" spans="1:8" x14ac:dyDescent="0.25">
      <c r="A3539" s="1" t="s">
        <v>7658</v>
      </c>
      <c r="B3539" s="1" t="s">
        <v>7659</v>
      </c>
      <c r="C3539" s="10"/>
      <c r="D3539" s="11">
        <v>1844.15</v>
      </c>
      <c r="E3539" s="11"/>
      <c r="F3539" s="11"/>
      <c r="G3539" s="11"/>
      <c r="H3539" s="12">
        <v>1844.15</v>
      </c>
    </row>
    <row r="3540" spans="1:8" x14ac:dyDescent="0.25">
      <c r="A3540" s="1" t="s">
        <v>6016</v>
      </c>
      <c r="B3540" s="1" t="s">
        <v>6017</v>
      </c>
      <c r="C3540" s="10"/>
      <c r="D3540" s="11">
        <v>1841.22</v>
      </c>
      <c r="E3540" s="11"/>
      <c r="F3540" s="11"/>
      <c r="G3540" s="11"/>
      <c r="H3540" s="12">
        <v>1841.22</v>
      </c>
    </row>
    <row r="3541" spans="1:8" x14ac:dyDescent="0.25">
      <c r="A3541" s="1" t="s">
        <v>6254</v>
      </c>
      <c r="B3541" s="1" t="s">
        <v>6255</v>
      </c>
      <c r="C3541" s="10"/>
      <c r="D3541" s="11">
        <v>1838.87</v>
      </c>
      <c r="E3541" s="11"/>
      <c r="F3541" s="11"/>
      <c r="G3541" s="11"/>
      <c r="H3541" s="12">
        <v>1838.87</v>
      </c>
    </row>
    <row r="3542" spans="1:8" x14ac:dyDescent="0.25">
      <c r="A3542" s="1" t="s">
        <v>1329</v>
      </c>
      <c r="B3542" s="1" t="s">
        <v>1330</v>
      </c>
      <c r="C3542" s="10"/>
      <c r="D3542" s="11">
        <v>1835.7</v>
      </c>
      <c r="E3542" s="11"/>
      <c r="F3542" s="11"/>
      <c r="G3542" s="11"/>
      <c r="H3542" s="12">
        <v>1835.7</v>
      </c>
    </row>
    <row r="3543" spans="1:8" x14ac:dyDescent="0.25">
      <c r="A3543" s="1" t="s">
        <v>7258</v>
      </c>
      <c r="B3543" s="1" t="s">
        <v>7259</v>
      </c>
      <c r="C3543" s="10"/>
      <c r="D3543" s="11">
        <v>1832.82</v>
      </c>
      <c r="E3543" s="11"/>
      <c r="F3543" s="11"/>
      <c r="G3543" s="11"/>
      <c r="H3543" s="12">
        <v>1832.82</v>
      </c>
    </row>
    <row r="3544" spans="1:8" x14ac:dyDescent="0.25">
      <c r="A3544" s="1" t="s">
        <v>5752</v>
      </c>
      <c r="B3544" s="1" t="s">
        <v>5554</v>
      </c>
      <c r="C3544" s="10"/>
      <c r="D3544" s="11">
        <v>1832.82</v>
      </c>
      <c r="E3544" s="11"/>
      <c r="F3544" s="11"/>
      <c r="G3544" s="11"/>
      <c r="H3544" s="12">
        <v>1832.82</v>
      </c>
    </row>
    <row r="3545" spans="1:8" x14ac:dyDescent="0.25">
      <c r="A3545" s="1" t="s">
        <v>6884</v>
      </c>
      <c r="B3545" s="1" t="s">
        <v>6885</v>
      </c>
      <c r="C3545" s="10"/>
      <c r="D3545" s="11">
        <v>1832.82</v>
      </c>
      <c r="E3545" s="11"/>
      <c r="F3545" s="11"/>
      <c r="G3545" s="11"/>
      <c r="H3545" s="12">
        <v>1832.82</v>
      </c>
    </row>
    <row r="3546" spans="1:8" x14ac:dyDescent="0.25">
      <c r="A3546" s="1" t="s">
        <v>7502</v>
      </c>
      <c r="B3546" s="1" t="s">
        <v>7503</v>
      </c>
      <c r="C3546" s="10"/>
      <c r="D3546" s="11">
        <v>1830.16</v>
      </c>
      <c r="E3546" s="11"/>
      <c r="F3546" s="11"/>
      <c r="G3546" s="11"/>
      <c r="H3546" s="12">
        <v>1830.16</v>
      </c>
    </row>
    <row r="3547" spans="1:8" x14ac:dyDescent="0.25">
      <c r="A3547" s="1" t="s">
        <v>6916</v>
      </c>
      <c r="B3547" s="1" t="s">
        <v>6917</v>
      </c>
      <c r="C3547" s="10"/>
      <c r="D3547" s="11">
        <v>1829.85</v>
      </c>
      <c r="E3547" s="11"/>
      <c r="F3547" s="11"/>
      <c r="G3547" s="11"/>
      <c r="H3547" s="12">
        <v>1829.85</v>
      </c>
    </row>
    <row r="3548" spans="1:8" x14ac:dyDescent="0.25">
      <c r="A3548" s="1" t="s">
        <v>5602</v>
      </c>
      <c r="B3548" s="1" t="s">
        <v>225</v>
      </c>
      <c r="C3548" s="10"/>
      <c r="D3548" s="11">
        <v>1827.72</v>
      </c>
      <c r="E3548" s="11"/>
      <c r="F3548" s="11"/>
      <c r="G3548" s="11"/>
      <c r="H3548" s="12">
        <v>1827.72</v>
      </c>
    </row>
    <row r="3549" spans="1:8" x14ac:dyDescent="0.25">
      <c r="A3549" s="1" t="s">
        <v>6808</v>
      </c>
      <c r="B3549" s="1" t="s">
        <v>6809</v>
      </c>
      <c r="C3549" s="10"/>
      <c r="D3549" s="11">
        <v>1826.71</v>
      </c>
      <c r="E3549" s="11"/>
      <c r="F3549" s="11"/>
      <c r="G3549" s="11"/>
      <c r="H3549" s="12">
        <v>1826.71</v>
      </c>
    </row>
    <row r="3550" spans="1:8" x14ac:dyDescent="0.25">
      <c r="A3550" s="1" t="s">
        <v>6633</v>
      </c>
      <c r="B3550" s="1" t="s">
        <v>6634</v>
      </c>
      <c r="C3550" s="10"/>
      <c r="D3550" s="11">
        <v>1820.83</v>
      </c>
      <c r="E3550" s="11"/>
      <c r="F3550" s="11"/>
      <c r="G3550" s="11"/>
      <c r="H3550" s="12">
        <v>1820.83</v>
      </c>
    </row>
    <row r="3551" spans="1:8" x14ac:dyDescent="0.25">
      <c r="A3551" s="1" t="s">
        <v>6203</v>
      </c>
      <c r="B3551" s="1" t="s">
        <v>6204</v>
      </c>
      <c r="C3551" s="10"/>
      <c r="D3551" s="11">
        <v>1816.15</v>
      </c>
      <c r="E3551" s="11"/>
      <c r="F3551" s="11"/>
      <c r="G3551" s="11"/>
      <c r="H3551" s="12">
        <v>1816.15</v>
      </c>
    </row>
    <row r="3552" spans="1:8" x14ac:dyDescent="0.25">
      <c r="A3552" s="1" t="s">
        <v>6325</v>
      </c>
      <c r="B3552" s="1" t="s">
        <v>6326</v>
      </c>
      <c r="C3552" s="10"/>
      <c r="D3552" s="11">
        <v>1814.58</v>
      </c>
      <c r="E3552" s="11"/>
      <c r="F3552" s="11"/>
      <c r="G3552" s="11"/>
      <c r="H3552" s="12">
        <v>1814.58</v>
      </c>
    </row>
    <row r="3553" spans="1:8" x14ac:dyDescent="0.25">
      <c r="A3553" s="1" t="s">
        <v>7293</v>
      </c>
      <c r="B3553" s="1" t="s">
        <v>7294</v>
      </c>
      <c r="C3553" s="10"/>
      <c r="D3553" s="11">
        <v>1814.25</v>
      </c>
      <c r="E3553" s="11"/>
      <c r="F3553" s="11"/>
      <c r="G3553" s="11"/>
      <c r="H3553" s="12">
        <v>1814.25</v>
      </c>
    </row>
    <row r="3554" spans="1:8" x14ac:dyDescent="0.25">
      <c r="A3554" s="1" t="s">
        <v>5540</v>
      </c>
      <c r="B3554" s="1" t="s">
        <v>5541</v>
      </c>
      <c r="C3554" s="10"/>
      <c r="D3554" s="11">
        <v>1810.69</v>
      </c>
      <c r="E3554" s="11"/>
      <c r="F3554" s="11"/>
      <c r="G3554" s="11"/>
      <c r="H3554" s="12">
        <v>1810.69</v>
      </c>
    </row>
    <row r="3555" spans="1:8" x14ac:dyDescent="0.25">
      <c r="A3555" s="1" t="s">
        <v>6789</v>
      </c>
      <c r="B3555" s="1" t="s">
        <v>6790</v>
      </c>
      <c r="C3555" s="10"/>
      <c r="D3555" s="11">
        <v>1809.41</v>
      </c>
      <c r="E3555" s="11"/>
      <c r="F3555" s="11"/>
      <c r="G3555" s="11"/>
      <c r="H3555" s="12">
        <v>1809.41</v>
      </c>
    </row>
    <row r="3556" spans="1:8" x14ac:dyDescent="0.25">
      <c r="A3556" s="1" t="s">
        <v>5627</v>
      </c>
      <c r="B3556" s="1" t="s">
        <v>5628</v>
      </c>
      <c r="C3556" s="10"/>
      <c r="D3556" s="11">
        <v>1808.07</v>
      </c>
      <c r="E3556" s="11"/>
      <c r="F3556" s="11"/>
      <c r="G3556" s="11"/>
      <c r="H3556" s="12">
        <v>1808.07</v>
      </c>
    </row>
    <row r="3557" spans="1:8" x14ac:dyDescent="0.25">
      <c r="A3557" s="1" t="s">
        <v>5987</v>
      </c>
      <c r="B3557" s="1" t="s">
        <v>5988</v>
      </c>
      <c r="C3557" s="10"/>
      <c r="D3557" s="11">
        <v>1808.07</v>
      </c>
      <c r="E3557" s="11"/>
      <c r="F3557" s="11"/>
      <c r="G3557" s="11"/>
      <c r="H3557" s="12">
        <v>1808.07</v>
      </c>
    </row>
    <row r="3558" spans="1:8" x14ac:dyDescent="0.25">
      <c r="A3558" s="1" t="s">
        <v>6576</v>
      </c>
      <c r="B3558" s="1" t="s">
        <v>6577</v>
      </c>
      <c r="C3558" s="10"/>
      <c r="D3558" s="11">
        <v>1804.77</v>
      </c>
      <c r="E3558" s="11"/>
      <c r="F3558" s="11"/>
      <c r="G3558" s="11"/>
      <c r="H3558" s="12">
        <v>1804.77</v>
      </c>
    </row>
    <row r="3559" spans="1:8" x14ac:dyDescent="0.25">
      <c r="A3559" s="1" t="s">
        <v>5757</v>
      </c>
      <c r="B3559" s="1" t="s">
        <v>5758</v>
      </c>
      <c r="C3559" s="10"/>
      <c r="D3559" s="11">
        <v>1804.27</v>
      </c>
      <c r="E3559" s="11"/>
      <c r="F3559" s="11"/>
      <c r="G3559" s="11"/>
      <c r="H3559" s="12">
        <v>1804.27</v>
      </c>
    </row>
    <row r="3560" spans="1:8" x14ac:dyDescent="0.25">
      <c r="A3560" s="1" t="s">
        <v>7270</v>
      </c>
      <c r="B3560" s="1" t="s">
        <v>7271</v>
      </c>
      <c r="C3560" s="10"/>
      <c r="D3560" s="11">
        <v>1802.9</v>
      </c>
      <c r="E3560" s="11"/>
      <c r="F3560" s="11"/>
      <c r="G3560" s="11"/>
      <c r="H3560" s="12">
        <v>1802.9</v>
      </c>
    </row>
    <row r="3561" spans="1:8" x14ac:dyDescent="0.25">
      <c r="A3561" s="1" t="s">
        <v>5978</v>
      </c>
      <c r="B3561" s="1" t="s">
        <v>5979</v>
      </c>
      <c r="C3561" s="10"/>
      <c r="D3561" s="11">
        <v>1802.1</v>
      </c>
      <c r="E3561" s="11"/>
      <c r="F3561" s="11"/>
      <c r="G3561" s="11"/>
      <c r="H3561" s="12">
        <v>1802.1</v>
      </c>
    </row>
    <row r="3562" spans="1:8" x14ac:dyDescent="0.25">
      <c r="A3562" s="1" t="s">
        <v>6005</v>
      </c>
      <c r="B3562" s="1" t="s">
        <v>6006</v>
      </c>
      <c r="C3562" s="10"/>
      <c r="D3562" s="11">
        <v>1801.47</v>
      </c>
      <c r="E3562" s="11"/>
      <c r="F3562" s="11"/>
      <c r="G3562" s="11"/>
      <c r="H3562" s="12">
        <v>1801.47</v>
      </c>
    </row>
    <row r="3563" spans="1:8" x14ac:dyDescent="0.25">
      <c r="A3563" s="1" t="s">
        <v>6031</v>
      </c>
      <c r="B3563" s="1" t="s">
        <v>6032</v>
      </c>
      <c r="C3563" s="10"/>
      <c r="D3563" s="11">
        <v>1801.47</v>
      </c>
      <c r="E3563" s="11"/>
      <c r="F3563" s="11"/>
      <c r="G3563" s="11"/>
      <c r="H3563" s="12">
        <v>1801.47</v>
      </c>
    </row>
    <row r="3564" spans="1:8" x14ac:dyDescent="0.25">
      <c r="A3564" s="1" t="s">
        <v>7168</v>
      </c>
      <c r="B3564" s="1" t="s">
        <v>7169</v>
      </c>
      <c r="C3564" s="10"/>
      <c r="D3564" s="11">
        <v>1794.87</v>
      </c>
      <c r="E3564" s="11"/>
      <c r="F3564" s="11"/>
      <c r="G3564" s="11"/>
      <c r="H3564" s="12">
        <v>1794.87</v>
      </c>
    </row>
    <row r="3565" spans="1:8" x14ac:dyDescent="0.25">
      <c r="A3565" s="1" t="s">
        <v>6250</v>
      </c>
      <c r="B3565" s="1" t="s">
        <v>6251</v>
      </c>
      <c r="C3565" s="10"/>
      <c r="D3565" s="11">
        <v>1794.76</v>
      </c>
      <c r="E3565" s="11"/>
      <c r="F3565" s="11"/>
      <c r="G3565" s="11"/>
      <c r="H3565" s="12">
        <v>1794.76</v>
      </c>
    </row>
    <row r="3566" spans="1:8" x14ac:dyDescent="0.25">
      <c r="A3566" s="1" t="s">
        <v>4955</v>
      </c>
      <c r="B3566" s="1" t="s">
        <v>4956</v>
      </c>
      <c r="C3566" s="10"/>
      <c r="D3566" s="11">
        <v>1794.76</v>
      </c>
      <c r="E3566" s="11"/>
      <c r="F3566" s="11"/>
      <c r="G3566" s="11"/>
      <c r="H3566" s="12">
        <v>1794.76</v>
      </c>
    </row>
    <row r="3567" spans="1:8" x14ac:dyDescent="0.25">
      <c r="A3567" s="1" t="s">
        <v>6144</v>
      </c>
      <c r="B3567" s="1" t="s">
        <v>6145</v>
      </c>
      <c r="C3567" s="10"/>
      <c r="D3567" s="11">
        <v>1793.22</v>
      </c>
      <c r="E3567" s="11"/>
      <c r="F3567" s="11"/>
      <c r="G3567" s="11"/>
      <c r="H3567" s="12">
        <v>1793.22</v>
      </c>
    </row>
    <row r="3568" spans="1:8" x14ac:dyDescent="0.25">
      <c r="A3568" s="1" t="s">
        <v>6076</v>
      </c>
      <c r="B3568" s="1" t="s">
        <v>6077</v>
      </c>
      <c r="C3568" s="10"/>
      <c r="D3568" s="11">
        <v>1792.61</v>
      </c>
      <c r="E3568" s="11"/>
      <c r="F3568" s="11"/>
      <c r="G3568" s="11"/>
      <c r="H3568" s="12">
        <v>1792.61</v>
      </c>
    </row>
    <row r="3569" spans="1:8" x14ac:dyDescent="0.25">
      <c r="A3569" s="1" t="s">
        <v>6308</v>
      </c>
      <c r="B3569" s="1" t="s">
        <v>18</v>
      </c>
      <c r="C3569" s="10"/>
      <c r="D3569" s="11">
        <v>1790.65</v>
      </c>
      <c r="E3569" s="11"/>
      <c r="F3569" s="11"/>
      <c r="G3569" s="11"/>
      <c r="H3569" s="12">
        <v>1790.65</v>
      </c>
    </row>
    <row r="3570" spans="1:8" x14ac:dyDescent="0.25">
      <c r="A3570" s="1" t="s">
        <v>6128</v>
      </c>
      <c r="B3570" s="1" t="s">
        <v>6129</v>
      </c>
      <c r="C3570" s="10"/>
      <c r="D3570" s="11">
        <v>1790.41</v>
      </c>
      <c r="E3570" s="11"/>
      <c r="F3570" s="11"/>
      <c r="G3570" s="11"/>
      <c r="H3570" s="12">
        <v>1790.41</v>
      </c>
    </row>
    <row r="3571" spans="1:8" x14ac:dyDescent="0.25">
      <c r="A3571" s="1" t="s">
        <v>5185</v>
      </c>
      <c r="B3571" s="1" t="s">
        <v>5186</v>
      </c>
      <c r="C3571" s="10"/>
      <c r="D3571" s="11">
        <v>1786.89</v>
      </c>
      <c r="E3571" s="11"/>
      <c r="F3571" s="11"/>
      <c r="G3571" s="11"/>
      <c r="H3571" s="12">
        <v>1786.89</v>
      </c>
    </row>
    <row r="3572" spans="1:8" x14ac:dyDescent="0.25">
      <c r="A3572" s="1" t="s">
        <v>7380</v>
      </c>
      <c r="B3572" s="1" t="s">
        <v>7381</v>
      </c>
      <c r="C3572" s="10"/>
      <c r="D3572" s="11">
        <v>1786.84</v>
      </c>
      <c r="E3572" s="11"/>
      <c r="F3572" s="11"/>
      <c r="G3572" s="11"/>
      <c r="H3572" s="12">
        <v>1786.84</v>
      </c>
    </row>
    <row r="3573" spans="1:8" x14ac:dyDescent="0.25">
      <c r="A3573" s="1" t="s">
        <v>4985</v>
      </c>
      <c r="B3573" s="1" t="s">
        <v>4986</v>
      </c>
      <c r="C3573" s="10"/>
      <c r="D3573" s="11">
        <v>1786.84</v>
      </c>
      <c r="E3573" s="11"/>
      <c r="F3573" s="11"/>
      <c r="G3573" s="11"/>
      <c r="H3573" s="12">
        <v>1786.84</v>
      </c>
    </row>
    <row r="3574" spans="1:8" x14ac:dyDescent="0.25">
      <c r="A3574" s="1" t="s">
        <v>6001</v>
      </c>
      <c r="B3574" s="1" t="s">
        <v>6002</v>
      </c>
      <c r="C3574" s="10"/>
      <c r="D3574" s="11">
        <v>1786.84</v>
      </c>
      <c r="E3574" s="11"/>
      <c r="F3574" s="11"/>
      <c r="G3574" s="11"/>
      <c r="H3574" s="12">
        <v>1786.84</v>
      </c>
    </row>
    <row r="3575" spans="1:8" x14ac:dyDescent="0.25">
      <c r="A3575" s="1" t="s">
        <v>6050</v>
      </c>
      <c r="B3575" s="1" t="s">
        <v>5810</v>
      </c>
      <c r="C3575" s="10"/>
      <c r="D3575" s="11">
        <v>1786.84</v>
      </c>
      <c r="E3575" s="11"/>
      <c r="F3575" s="11"/>
      <c r="G3575" s="11"/>
      <c r="H3575" s="12">
        <v>1786.84</v>
      </c>
    </row>
    <row r="3576" spans="1:8" x14ac:dyDescent="0.25">
      <c r="A3576" s="1" t="s">
        <v>5999</v>
      </c>
      <c r="B3576" s="1" t="s">
        <v>6000</v>
      </c>
      <c r="C3576" s="10"/>
      <c r="D3576" s="11">
        <v>1786.84</v>
      </c>
      <c r="E3576" s="11"/>
      <c r="F3576" s="11"/>
      <c r="G3576" s="11"/>
      <c r="H3576" s="12">
        <v>1786.84</v>
      </c>
    </row>
    <row r="3577" spans="1:8" x14ac:dyDescent="0.25">
      <c r="A3577" s="1" t="s">
        <v>6020</v>
      </c>
      <c r="B3577" s="1" t="s">
        <v>6021</v>
      </c>
      <c r="C3577" s="10"/>
      <c r="D3577" s="11">
        <v>1786.84</v>
      </c>
      <c r="E3577" s="11"/>
      <c r="F3577" s="11"/>
      <c r="G3577" s="11"/>
      <c r="H3577" s="12">
        <v>1786.84</v>
      </c>
    </row>
    <row r="3578" spans="1:8" x14ac:dyDescent="0.25">
      <c r="A3578" s="1" t="s">
        <v>5884</v>
      </c>
      <c r="B3578" s="1" t="s">
        <v>5885</v>
      </c>
      <c r="C3578" s="10"/>
      <c r="D3578" s="11">
        <v>1786.84</v>
      </c>
      <c r="E3578" s="11"/>
      <c r="F3578" s="11"/>
      <c r="G3578" s="11"/>
      <c r="H3578" s="12">
        <v>1786.84</v>
      </c>
    </row>
    <row r="3579" spans="1:8" x14ac:dyDescent="0.25">
      <c r="A3579" s="1" t="s">
        <v>5775</v>
      </c>
      <c r="B3579" s="1" t="s">
        <v>5776</v>
      </c>
      <c r="C3579" s="10"/>
      <c r="D3579" s="11">
        <v>1786.57</v>
      </c>
      <c r="E3579" s="11"/>
      <c r="F3579" s="11"/>
      <c r="G3579" s="11"/>
      <c r="H3579" s="12">
        <v>1786.57</v>
      </c>
    </row>
    <row r="3580" spans="1:8" x14ac:dyDescent="0.25">
      <c r="A3580" s="1" t="s">
        <v>7627</v>
      </c>
      <c r="B3580" s="1" t="s">
        <v>7628</v>
      </c>
      <c r="C3580" s="10"/>
      <c r="D3580" s="11">
        <v>1782.93</v>
      </c>
      <c r="E3580" s="11"/>
      <c r="F3580" s="11"/>
      <c r="G3580" s="11"/>
      <c r="H3580" s="12">
        <v>1782.93</v>
      </c>
    </row>
    <row r="3581" spans="1:8" x14ac:dyDescent="0.25">
      <c r="A3581" s="1" t="s">
        <v>7718</v>
      </c>
      <c r="B3581" s="1" t="s">
        <v>7719</v>
      </c>
      <c r="C3581" s="10"/>
      <c r="D3581" s="11">
        <v>1782.68</v>
      </c>
      <c r="E3581" s="11"/>
      <c r="F3581" s="11"/>
      <c r="G3581" s="11"/>
      <c r="H3581" s="12">
        <v>1782.68</v>
      </c>
    </row>
    <row r="3582" spans="1:8" x14ac:dyDescent="0.25">
      <c r="A3582" s="1" t="s">
        <v>6172</v>
      </c>
      <c r="B3582" s="1" t="s">
        <v>6173</v>
      </c>
      <c r="C3582" s="10"/>
      <c r="D3582" s="11">
        <v>1781.03</v>
      </c>
      <c r="E3582" s="11"/>
      <c r="F3582" s="11"/>
      <c r="G3582" s="11"/>
      <c r="H3582" s="12">
        <v>1781.03</v>
      </c>
    </row>
    <row r="3583" spans="1:8" x14ac:dyDescent="0.25">
      <c r="A3583" s="1" t="s">
        <v>7744</v>
      </c>
      <c r="B3583" s="1" t="s">
        <v>7745</v>
      </c>
      <c r="C3583" s="10"/>
      <c r="D3583" s="11">
        <v>1780.5</v>
      </c>
      <c r="E3583" s="11"/>
      <c r="F3583" s="11"/>
      <c r="G3583" s="11"/>
      <c r="H3583" s="12">
        <v>1780.5</v>
      </c>
    </row>
    <row r="3584" spans="1:8" x14ac:dyDescent="0.25">
      <c r="A3584" s="1" t="s">
        <v>3920</v>
      </c>
      <c r="B3584" s="1" t="s">
        <v>3921</v>
      </c>
      <c r="C3584" s="10"/>
      <c r="D3584" s="11">
        <v>1780.09</v>
      </c>
      <c r="E3584" s="11"/>
      <c r="F3584" s="11"/>
      <c r="G3584" s="11"/>
      <c r="H3584" s="12">
        <v>1780.09</v>
      </c>
    </row>
    <row r="3585" spans="1:8" x14ac:dyDescent="0.25">
      <c r="A3585" s="1" t="s">
        <v>6578</v>
      </c>
      <c r="B3585" s="1" t="s">
        <v>6579</v>
      </c>
      <c r="C3585" s="10"/>
      <c r="D3585" s="11">
        <v>1779.03</v>
      </c>
      <c r="E3585" s="11"/>
      <c r="F3585" s="11"/>
      <c r="G3585" s="11"/>
      <c r="H3585" s="12">
        <v>1779.03</v>
      </c>
    </row>
    <row r="3586" spans="1:8" x14ac:dyDescent="0.25">
      <c r="A3586" s="1" t="s">
        <v>7512</v>
      </c>
      <c r="B3586" s="1" t="s">
        <v>7513</v>
      </c>
      <c r="C3586" s="10"/>
      <c r="D3586" s="11">
        <v>1779.03</v>
      </c>
      <c r="E3586" s="11"/>
      <c r="F3586" s="11"/>
      <c r="G3586" s="11"/>
      <c r="H3586" s="12">
        <v>1779.03</v>
      </c>
    </row>
    <row r="3587" spans="1:8" x14ac:dyDescent="0.25">
      <c r="A3587" s="1" t="s">
        <v>6061</v>
      </c>
      <c r="B3587" s="1" t="s">
        <v>6062</v>
      </c>
      <c r="C3587" s="10"/>
      <c r="D3587" s="11">
        <v>1779.03</v>
      </c>
      <c r="E3587" s="11"/>
      <c r="F3587" s="11"/>
      <c r="G3587" s="11"/>
      <c r="H3587" s="12">
        <v>1779.03</v>
      </c>
    </row>
    <row r="3588" spans="1:8" x14ac:dyDescent="0.25">
      <c r="A3588" s="1" t="s">
        <v>7683</v>
      </c>
      <c r="B3588" s="1" t="s">
        <v>7684</v>
      </c>
      <c r="C3588" s="10"/>
      <c r="D3588" s="11">
        <v>1779.03</v>
      </c>
      <c r="E3588" s="11"/>
      <c r="F3588" s="11"/>
      <c r="G3588" s="11"/>
      <c r="H3588" s="12">
        <v>1779.03</v>
      </c>
    </row>
    <row r="3589" spans="1:8" x14ac:dyDescent="0.25">
      <c r="A3589" s="1" t="s">
        <v>4959</v>
      </c>
      <c r="B3589" s="1" t="s">
        <v>4960</v>
      </c>
      <c r="C3589" s="10"/>
      <c r="D3589" s="11">
        <v>1773.22</v>
      </c>
      <c r="E3589" s="11"/>
      <c r="F3589" s="11"/>
      <c r="G3589" s="11"/>
      <c r="H3589" s="12">
        <v>1773.22</v>
      </c>
    </row>
    <row r="3590" spans="1:8" x14ac:dyDescent="0.25">
      <c r="A3590" s="1" t="s">
        <v>6849</v>
      </c>
      <c r="B3590" s="1" t="s">
        <v>6850</v>
      </c>
      <c r="C3590" s="10"/>
      <c r="D3590" s="11">
        <v>1771.22</v>
      </c>
      <c r="E3590" s="11"/>
      <c r="F3590" s="11"/>
      <c r="G3590" s="11"/>
      <c r="H3590" s="12">
        <v>1771.22</v>
      </c>
    </row>
    <row r="3591" spans="1:8" x14ac:dyDescent="0.25">
      <c r="A3591" s="1" t="s">
        <v>5460</v>
      </c>
      <c r="B3591" s="1" t="s">
        <v>5461</v>
      </c>
      <c r="C3591" s="10"/>
      <c r="D3591" s="11">
        <v>1771.22</v>
      </c>
      <c r="E3591" s="11"/>
      <c r="F3591" s="11"/>
      <c r="G3591" s="11"/>
      <c r="H3591" s="12">
        <v>1771.22</v>
      </c>
    </row>
    <row r="3592" spans="1:8" x14ac:dyDescent="0.25">
      <c r="A3592" s="1" t="s">
        <v>6608</v>
      </c>
      <c r="B3592" s="1" t="s">
        <v>6609</v>
      </c>
      <c r="C3592" s="10"/>
      <c r="D3592" s="11">
        <v>1771.22</v>
      </c>
      <c r="E3592" s="11"/>
      <c r="F3592" s="11"/>
      <c r="G3592" s="11"/>
      <c r="H3592" s="12">
        <v>1771.22</v>
      </c>
    </row>
    <row r="3593" spans="1:8" x14ac:dyDescent="0.25">
      <c r="A3593" s="1" t="s">
        <v>3114</v>
      </c>
      <c r="B3593" s="1" t="s">
        <v>3115</v>
      </c>
      <c r="C3593" s="10"/>
      <c r="D3593" s="11">
        <v>1771.13</v>
      </c>
      <c r="E3593" s="11"/>
      <c r="F3593" s="11"/>
      <c r="G3593" s="11"/>
      <c r="H3593" s="12">
        <v>1771.13</v>
      </c>
    </row>
    <row r="3594" spans="1:8" x14ac:dyDescent="0.25">
      <c r="A3594" s="1" t="s">
        <v>4914</v>
      </c>
      <c r="B3594" s="1" t="s">
        <v>4915</v>
      </c>
      <c r="C3594" s="10"/>
      <c r="D3594" s="11">
        <v>1763.42</v>
      </c>
      <c r="E3594" s="11"/>
      <c r="F3594" s="11"/>
      <c r="G3594" s="11"/>
      <c r="H3594" s="12">
        <v>1763.42</v>
      </c>
    </row>
    <row r="3595" spans="1:8" x14ac:dyDescent="0.25">
      <c r="A3595" s="1" t="s">
        <v>6755</v>
      </c>
      <c r="B3595" s="1" t="s">
        <v>6756</v>
      </c>
      <c r="C3595" s="10"/>
      <c r="D3595" s="11">
        <v>1762.31</v>
      </c>
      <c r="E3595" s="11"/>
      <c r="F3595" s="11"/>
      <c r="G3595" s="11"/>
      <c r="H3595" s="12">
        <v>1762.31</v>
      </c>
    </row>
    <row r="3596" spans="1:8" x14ac:dyDescent="0.25">
      <c r="A3596" s="1" t="s">
        <v>5615</v>
      </c>
      <c r="B3596" s="1" t="s">
        <v>5616</v>
      </c>
      <c r="C3596" s="10"/>
      <c r="D3596" s="11">
        <v>1755.29</v>
      </c>
      <c r="E3596" s="11"/>
      <c r="F3596" s="11"/>
      <c r="G3596" s="11"/>
      <c r="H3596" s="12">
        <v>1755.29</v>
      </c>
    </row>
    <row r="3597" spans="1:8" x14ac:dyDescent="0.25">
      <c r="A3597" s="1" t="s">
        <v>5209</v>
      </c>
      <c r="B3597" s="1" t="s">
        <v>5210</v>
      </c>
      <c r="C3597" s="10"/>
      <c r="D3597" s="11">
        <v>1754.39</v>
      </c>
      <c r="E3597" s="11"/>
      <c r="F3597" s="11"/>
      <c r="G3597" s="11"/>
      <c r="H3597" s="12">
        <v>1754.39</v>
      </c>
    </row>
    <row r="3598" spans="1:8" x14ac:dyDescent="0.25">
      <c r="A3598" s="1" t="s">
        <v>5667</v>
      </c>
      <c r="B3598" s="1" t="s">
        <v>5668</v>
      </c>
      <c r="C3598" s="10"/>
      <c r="D3598" s="11">
        <v>1754.39</v>
      </c>
      <c r="E3598" s="11"/>
      <c r="F3598" s="11"/>
      <c r="G3598" s="11"/>
      <c r="H3598" s="12">
        <v>1754.39</v>
      </c>
    </row>
    <row r="3599" spans="1:8" x14ac:dyDescent="0.25">
      <c r="A3599" s="1" t="s">
        <v>6082</v>
      </c>
      <c r="B3599" s="1" t="s">
        <v>6083</v>
      </c>
      <c r="C3599" s="10"/>
      <c r="D3599" s="11">
        <v>1754.39</v>
      </c>
      <c r="E3599" s="11"/>
      <c r="F3599" s="11"/>
      <c r="G3599" s="11"/>
      <c r="H3599" s="12">
        <v>1754.39</v>
      </c>
    </row>
    <row r="3600" spans="1:8" x14ac:dyDescent="0.25">
      <c r="A3600" s="1" t="s">
        <v>7015</v>
      </c>
      <c r="B3600" s="1" t="s">
        <v>7016</v>
      </c>
      <c r="C3600" s="10"/>
      <c r="D3600" s="11">
        <v>1754.39</v>
      </c>
      <c r="E3600" s="11"/>
      <c r="F3600" s="11"/>
      <c r="G3600" s="11"/>
      <c r="H3600" s="12">
        <v>1754.39</v>
      </c>
    </row>
    <row r="3601" spans="1:8" x14ac:dyDescent="0.25">
      <c r="A3601" s="1" t="s">
        <v>5680</v>
      </c>
      <c r="B3601" s="1" t="s">
        <v>5681</v>
      </c>
      <c r="C3601" s="10"/>
      <c r="D3601" s="11">
        <v>1753.12</v>
      </c>
      <c r="E3601" s="11"/>
      <c r="F3601" s="11"/>
      <c r="G3601" s="11"/>
      <c r="H3601" s="12">
        <v>1753.12</v>
      </c>
    </row>
    <row r="3602" spans="1:8" x14ac:dyDescent="0.25">
      <c r="A3602" s="1" t="s">
        <v>6418</v>
      </c>
      <c r="B3602" s="1" t="s">
        <v>6419</v>
      </c>
      <c r="C3602" s="10"/>
      <c r="D3602" s="11">
        <v>1750.72</v>
      </c>
      <c r="E3602" s="11"/>
      <c r="F3602" s="11"/>
      <c r="G3602" s="11"/>
      <c r="H3602" s="12">
        <v>1750.72</v>
      </c>
    </row>
    <row r="3603" spans="1:8" x14ac:dyDescent="0.25">
      <c r="A3603" s="1" t="s">
        <v>7639</v>
      </c>
      <c r="B3603" s="1" t="s">
        <v>7640</v>
      </c>
      <c r="C3603" s="10"/>
      <c r="D3603" s="11">
        <v>1745.7</v>
      </c>
      <c r="E3603" s="11"/>
      <c r="F3603" s="11"/>
      <c r="G3603" s="11"/>
      <c r="H3603" s="12">
        <v>1745.7</v>
      </c>
    </row>
    <row r="3604" spans="1:8" x14ac:dyDescent="0.25">
      <c r="A3604" s="1" t="s">
        <v>6999</v>
      </c>
      <c r="B3604" s="1" t="s">
        <v>7000</v>
      </c>
      <c r="C3604" s="10"/>
      <c r="D3604" s="11">
        <v>1745.7</v>
      </c>
      <c r="E3604" s="11"/>
      <c r="F3604" s="11"/>
      <c r="G3604" s="11"/>
      <c r="H3604" s="12">
        <v>1745.7</v>
      </c>
    </row>
    <row r="3605" spans="1:8" x14ac:dyDescent="0.25">
      <c r="A3605" s="1" t="s">
        <v>5992</v>
      </c>
      <c r="B3605" s="1" t="s">
        <v>5993</v>
      </c>
      <c r="C3605" s="10"/>
      <c r="D3605" s="11">
        <v>1745.7</v>
      </c>
      <c r="E3605" s="11"/>
      <c r="F3605" s="11"/>
      <c r="G3605" s="11"/>
      <c r="H3605" s="12">
        <v>1745.7</v>
      </c>
    </row>
    <row r="3606" spans="1:8" x14ac:dyDescent="0.25">
      <c r="A3606" s="1" t="s">
        <v>5553</v>
      </c>
      <c r="B3606" s="1" t="s">
        <v>5554</v>
      </c>
      <c r="C3606" s="10"/>
      <c r="D3606" s="11">
        <v>1745.7</v>
      </c>
      <c r="E3606" s="11"/>
      <c r="F3606" s="11"/>
      <c r="G3606" s="11"/>
      <c r="H3606" s="12">
        <v>1745.7</v>
      </c>
    </row>
    <row r="3607" spans="1:8" x14ac:dyDescent="0.25">
      <c r="A3607" s="1" t="s">
        <v>7222</v>
      </c>
      <c r="B3607" s="1" t="s">
        <v>7223</v>
      </c>
      <c r="C3607" s="10"/>
      <c r="D3607" s="11">
        <v>1744.43</v>
      </c>
      <c r="E3607" s="11"/>
      <c r="F3607" s="11"/>
      <c r="G3607" s="11"/>
      <c r="H3607" s="12">
        <v>1744.43</v>
      </c>
    </row>
    <row r="3608" spans="1:8" x14ac:dyDescent="0.25">
      <c r="A3608" s="1" t="s">
        <v>7079</v>
      </c>
      <c r="B3608" s="1" t="s">
        <v>7080</v>
      </c>
      <c r="C3608" s="10"/>
      <c r="D3608" s="11">
        <v>1744.06</v>
      </c>
      <c r="E3608" s="11"/>
      <c r="F3608" s="11"/>
      <c r="G3608" s="11"/>
      <c r="H3608" s="12">
        <v>1744.06</v>
      </c>
    </row>
    <row r="3609" spans="1:8" x14ac:dyDescent="0.25">
      <c r="A3609" s="1" t="s">
        <v>6242</v>
      </c>
      <c r="B3609" s="1" t="s">
        <v>6243</v>
      </c>
      <c r="C3609" s="10"/>
      <c r="D3609" s="11">
        <v>1742.8400000000001</v>
      </c>
      <c r="E3609" s="11"/>
      <c r="F3609" s="11"/>
      <c r="G3609" s="11"/>
      <c r="H3609" s="12">
        <v>1742.8400000000001</v>
      </c>
    </row>
    <row r="3610" spans="1:8" x14ac:dyDescent="0.25">
      <c r="A3610" s="1" t="s">
        <v>5555</v>
      </c>
      <c r="B3610" s="1" t="s">
        <v>5556</v>
      </c>
      <c r="C3610" s="10"/>
      <c r="D3610" s="11">
        <v>1741.02</v>
      </c>
      <c r="E3610" s="11"/>
      <c r="F3610" s="11"/>
      <c r="G3610" s="11"/>
      <c r="H3610" s="12">
        <v>1741.02</v>
      </c>
    </row>
    <row r="3611" spans="1:8" x14ac:dyDescent="0.25">
      <c r="A3611" s="1" t="s">
        <v>5357</v>
      </c>
      <c r="B3611" s="1" t="s">
        <v>5358</v>
      </c>
      <c r="C3611" s="10"/>
      <c r="D3611" s="11">
        <v>1739.73</v>
      </c>
      <c r="E3611" s="11"/>
      <c r="F3611" s="11"/>
      <c r="G3611" s="11"/>
      <c r="H3611" s="12">
        <v>1739.73</v>
      </c>
    </row>
    <row r="3612" spans="1:8" x14ac:dyDescent="0.25">
      <c r="A3612" s="1" t="s">
        <v>6769</v>
      </c>
      <c r="B3612" s="1" t="s">
        <v>6770</v>
      </c>
      <c r="C3612" s="10"/>
      <c r="D3612" s="11">
        <v>1738.22</v>
      </c>
      <c r="E3612" s="11"/>
      <c r="F3612" s="11"/>
      <c r="G3612" s="11"/>
      <c r="H3612" s="12">
        <v>1738.22</v>
      </c>
    </row>
    <row r="3613" spans="1:8" x14ac:dyDescent="0.25">
      <c r="A3613" s="1" t="s">
        <v>4949</v>
      </c>
      <c r="B3613" s="1" t="s">
        <v>4950</v>
      </c>
      <c r="C3613" s="10"/>
      <c r="D3613" s="11">
        <v>1737.28</v>
      </c>
      <c r="E3613" s="11"/>
      <c r="F3613" s="11"/>
      <c r="G3613" s="11"/>
      <c r="H3613" s="12">
        <v>1737.28</v>
      </c>
    </row>
    <row r="3614" spans="1:8" x14ac:dyDescent="0.25">
      <c r="A3614" s="1" t="s">
        <v>5711</v>
      </c>
      <c r="B3614" s="1" t="s">
        <v>5712</v>
      </c>
      <c r="C3614" s="10"/>
      <c r="D3614" s="11">
        <v>1737.28</v>
      </c>
      <c r="E3614" s="11"/>
      <c r="F3614" s="11"/>
      <c r="G3614" s="11"/>
      <c r="H3614" s="12">
        <v>1737.28</v>
      </c>
    </row>
    <row r="3615" spans="1:8" x14ac:dyDescent="0.25">
      <c r="A3615" s="1" t="s">
        <v>6412</v>
      </c>
      <c r="B3615" s="1" t="s">
        <v>6413</v>
      </c>
      <c r="C3615" s="10"/>
      <c r="D3615" s="11">
        <v>1737.28</v>
      </c>
      <c r="E3615" s="11"/>
      <c r="F3615" s="11"/>
      <c r="G3615" s="11"/>
      <c r="H3615" s="12">
        <v>1737.28</v>
      </c>
    </row>
    <row r="3616" spans="1:8" x14ac:dyDescent="0.25">
      <c r="A3616" s="1" t="s">
        <v>5106</v>
      </c>
      <c r="B3616" s="1" t="s">
        <v>5107</v>
      </c>
      <c r="C3616" s="10"/>
      <c r="D3616" s="11">
        <v>1736.35</v>
      </c>
      <c r="E3616" s="11"/>
      <c r="F3616" s="11"/>
      <c r="G3616" s="11"/>
      <c r="H3616" s="12">
        <v>1736.35</v>
      </c>
    </row>
    <row r="3617" spans="1:8" x14ac:dyDescent="0.25">
      <c r="A3617" s="1" t="s">
        <v>5767</v>
      </c>
      <c r="B3617" s="1" t="s">
        <v>5768</v>
      </c>
      <c r="C3617" s="10"/>
      <c r="D3617" s="11">
        <v>1736.35</v>
      </c>
      <c r="E3617" s="11"/>
      <c r="F3617" s="11"/>
      <c r="G3617" s="11"/>
      <c r="H3617" s="12">
        <v>1736.35</v>
      </c>
    </row>
    <row r="3618" spans="1:8" x14ac:dyDescent="0.25">
      <c r="A3618" s="1" t="s">
        <v>5536</v>
      </c>
      <c r="B3618" s="1" t="s">
        <v>5537</v>
      </c>
      <c r="C3618" s="10"/>
      <c r="D3618" s="11">
        <v>1736.35</v>
      </c>
      <c r="E3618" s="11"/>
      <c r="F3618" s="11"/>
      <c r="G3618" s="11"/>
      <c r="H3618" s="12">
        <v>1736.35</v>
      </c>
    </row>
    <row r="3619" spans="1:8" x14ac:dyDescent="0.25">
      <c r="A3619" s="1" t="s">
        <v>5335</v>
      </c>
      <c r="B3619" s="1" t="s">
        <v>5336</v>
      </c>
      <c r="C3619" s="10"/>
      <c r="D3619" s="11">
        <v>1736.35</v>
      </c>
      <c r="E3619" s="11"/>
      <c r="F3619" s="11"/>
      <c r="G3619" s="11"/>
      <c r="H3619" s="12">
        <v>1736.35</v>
      </c>
    </row>
    <row r="3620" spans="1:8" x14ac:dyDescent="0.25">
      <c r="A3620" s="1" t="s">
        <v>7631</v>
      </c>
      <c r="B3620" s="1" t="s">
        <v>7632</v>
      </c>
      <c r="C3620" s="10"/>
      <c r="D3620" s="11">
        <v>1735.53</v>
      </c>
      <c r="E3620" s="11"/>
      <c r="F3620" s="11"/>
      <c r="G3620" s="11"/>
      <c r="H3620" s="12">
        <v>1735.53</v>
      </c>
    </row>
    <row r="3621" spans="1:8" x14ac:dyDescent="0.25">
      <c r="A3621" s="1" t="s">
        <v>7668</v>
      </c>
      <c r="B3621" s="1" t="s">
        <v>7669</v>
      </c>
      <c r="C3621" s="10"/>
      <c r="D3621" s="11">
        <v>1728.7</v>
      </c>
      <c r="E3621" s="11"/>
      <c r="F3621" s="11"/>
      <c r="G3621" s="11"/>
      <c r="H3621" s="12">
        <v>1728.7</v>
      </c>
    </row>
    <row r="3622" spans="1:8" x14ac:dyDescent="0.25">
      <c r="A3622" s="1" t="s">
        <v>6352</v>
      </c>
      <c r="B3622" s="1" t="s">
        <v>6353</v>
      </c>
      <c r="C3622" s="10"/>
      <c r="D3622" s="11">
        <v>1727.66</v>
      </c>
      <c r="E3622" s="11"/>
      <c r="F3622" s="11"/>
      <c r="G3622" s="11"/>
      <c r="H3622" s="12">
        <v>1727.66</v>
      </c>
    </row>
    <row r="3623" spans="1:8" x14ac:dyDescent="0.25">
      <c r="A3623" s="1" t="s">
        <v>5780</v>
      </c>
      <c r="B3623" s="1" t="s">
        <v>5781</v>
      </c>
      <c r="C3623" s="10"/>
      <c r="D3623" s="11">
        <v>1727.66</v>
      </c>
      <c r="E3623" s="11"/>
      <c r="F3623" s="11"/>
      <c r="G3623" s="11"/>
      <c r="H3623" s="12">
        <v>1727.66</v>
      </c>
    </row>
    <row r="3624" spans="1:8" x14ac:dyDescent="0.25">
      <c r="A3624" s="1" t="s">
        <v>4973</v>
      </c>
      <c r="B3624" s="1" t="s">
        <v>4974</v>
      </c>
      <c r="C3624" s="10"/>
      <c r="D3624" s="11">
        <v>1722.2</v>
      </c>
      <c r="E3624" s="11"/>
      <c r="F3624" s="11"/>
      <c r="G3624" s="11"/>
      <c r="H3624" s="12">
        <v>1722.2</v>
      </c>
    </row>
    <row r="3625" spans="1:8" x14ac:dyDescent="0.25">
      <c r="A3625" s="1" t="s">
        <v>4930</v>
      </c>
      <c r="B3625" s="1" t="s">
        <v>4931</v>
      </c>
      <c r="C3625" s="10"/>
      <c r="D3625" s="11">
        <v>1719.19</v>
      </c>
      <c r="E3625" s="11"/>
      <c r="F3625" s="11"/>
      <c r="G3625" s="11"/>
      <c r="H3625" s="12">
        <v>1719.19</v>
      </c>
    </row>
    <row r="3626" spans="1:8" x14ac:dyDescent="0.25">
      <c r="A3626" s="1" t="s">
        <v>7746</v>
      </c>
      <c r="B3626" s="1" t="s">
        <v>7747</v>
      </c>
      <c r="C3626" s="10"/>
      <c r="D3626" s="11">
        <v>1719.19</v>
      </c>
      <c r="E3626" s="11"/>
      <c r="F3626" s="11"/>
      <c r="G3626" s="11"/>
      <c r="H3626" s="12">
        <v>1719.19</v>
      </c>
    </row>
    <row r="3627" spans="1:8" x14ac:dyDescent="0.25">
      <c r="A3627" s="1" t="s">
        <v>6168</v>
      </c>
      <c r="B3627" s="1" t="s">
        <v>6169</v>
      </c>
      <c r="C3627" s="10"/>
      <c r="D3627" s="11">
        <v>1719.05</v>
      </c>
      <c r="E3627" s="11"/>
      <c r="F3627" s="11"/>
      <c r="G3627" s="11"/>
      <c r="H3627" s="12">
        <v>1719.05</v>
      </c>
    </row>
    <row r="3628" spans="1:8" x14ac:dyDescent="0.25">
      <c r="A3628" s="1" t="s">
        <v>7240</v>
      </c>
      <c r="B3628" s="1" t="s">
        <v>7241</v>
      </c>
      <c r="C3628" s="10"/>
      <c r="D3628" s="11">
        <v>1717.73</v>
      </c>
      <c r="E3628" s="11"/>
      <c r="F3628" s="11"/>
      <c r="G3628" s="11"/>
      <c r="H3628" s="12">
        <v>1717.73</v>
      </c>
    </row>
    <row r="3629" spans="1:8" x14ac:dyDescent="0.25">
      <c r="A3629" s="1" t="s">
        <v>6059</v>
      </c>
      <c r="B3629" s="1" t="s">
        <v>6060</v>
      </c>
      <c r="C3629" s="10"/>
      <c r="D3629" s="11">
        <v>1712.43</v>
      </c>
      <c r="E3629" s="11"/>
      <c r="F3629" s="11"/>
      <c r="G3629" s="11"/>
      <c r="H3629" s="12">
        <v>1712.43</v>
      </c>
    </row>
    <row r="3630" spans="1:8" x14ac:dyDescent="0.25">
      <c r="A3630" s="1" t="s">
        <v>6150</v>
      </c>
      <c r="B3630" s="1" t="s">
        <v>6151</v>
      </c>
      <c r="C3630" s="10">
        <v>1710.67</v>
      </c>
      <c r="D3630" s="11"/>
      <c r="E3630" s="11"/>
      <c r="F3630" s="11"/>
      <c r="G3630" s="11"/>
      <c r="H3630" s="12">
        <v>1710.67</v>
      </c>
    </row>
    <row r="3631" spans="1:8" x14ac:dyDescent="0.25">
      <c r="A3631" s="1" t="s">
        <v>6870</v>
      </c>
      <c r="B3631" s="1" t="s">
        <v>6871</v>
      </c>
      <c r="C3631" s="10"/>
      <c r="D3631" s="11">
        <v>1710.17</v>
      </c>
      <c r="E3631" s="11"/>
      <c r="F3631" s="11"/>
      <c r="G3631" s="11"/>
      <c r="H3631" s="12">
        <v>1710.17</v>
      </c>
    </row>
    <row r="3632" spans="1:8" x14ac:dyDescent="0.25">
      <c r="A3632" s="1" t="s">
        <v>6038</v>
      </c>
      <c r="B3632" s="1" t="s">
        <v>6039</v>
      </c>
      <c r="C3632" s="10"/>
      <c r="D3632" s="11">
        <v>1710.17</v>
      </c>
      <c r="E3632" s="11"/>
      <c r="F3632" s="11"/>
      <c r="G3632" s="11"/>
      <c r="H3632" s="12">
        <v>1710.17</v>
      </c>
    </row>
    <row r="3633" spans="1:8" x14ac:dyDescent="0.25">
      <c r="A3633" s="1" t="s">
        <v>7619</v>
      </c>
      <c r="B3633" s="1" t="s">
        <v>7620</v>
      </c>
      <c r="C3633" s="10"/>
      <c r="D3633" s="11">
        <v>1710.17</v>
      </c>
      <c r="E3633" s="11"/>
      <c r="F3633" s="11"/>
      <c r="G3633" s="11"/>
      <c r="H3633" s="12">
        <v>1710.17</v>
      </c>
    </row>
    <row r="3634" spans="1:8" x14ac:dyDescent="0.25">
      <c r="A3634" s="1" t="s">
        <v>5786</v>
      </c>
      <c r="B3634" s="1" t="s">
        <v>5787</v>
      </c>
      <c r="C3634" s="10"/>
      <c r="D3634" s="11">
        <v>1710</v>
      </c>
      <c r="E3634" s="11"/>
      <c r="F3634" s="11"/>
      <c r="G3634" s="11"/>
      <c r="H3634" s="12">
        <v>1710</v>
      </c>
    </row>
    <row r="3635" spans="1:8" x14ac:dyDescent="0.25">
      <c r="A3635" s="1" t="s">
        <v>7674</v>
      </c>
      <c r="B3635" s="1" t="s">
        <v>7675</v>
      </c>
      <c r="C3635" s="10"/>
      <c r="D3635" s="11">
        <v>1700.6</v>
      </c>
      <c r="E3635" s="11"/>
      <c r="F3635" s="11"/>
      <c r="G3635" s="11"/>
      <c r="H3635" s="12">
        <v>1700.6</v>
      </c>
    </row>
    <row r="3636" spans="1:8" x14ac:dyDescent="0.25">
      <c r="A3636" s="1" t="s">
        <v>6709</v>
      </c>
      <c r="B3636" s="1" t="s">
        <v>6710</v>
      </c>
      <c r="C3636" s="10"/>
      <c r="D3636" s="11">
        <v>1700.6</v>
      </c>
      <c r="E3636" s="11"/>
      <c r="F3636" s="11"/>
      <c r="G3636" s="11"/>
      <c r="H3636" s="12">
        <v>1700.6</v>
      </c>
    </row>
    <row r="3637" spans="1:8" x14ac:dyDescent="0.25">
      <c r="A3637" s="1" t="s">
        <v>5131</v>
      </c>
      <c r="B3637" s="1" t="s">
        <v>5132</v>
      </c>
      <c r="C3637" s="10"/>
      <c r="D3637" s="11">
        <v>1700.6</v>
      </c>
      <c r="E3637" s="11"/>
      <c r="F3637" s="11"/>
      <c r="G3637" s="11"/>
      <c r="H3637" s="12">
        <v>1700.6</v>
      </c>
    </row>
    <row r="3638" spans="1:8" x14ac:dyDescent="0.25">
      <c r="A3638" s="1" t="s">
        <v>5181</v>
      </c>
      <c r="B3638" s="1" t="s">
        <v>5182</v>
      </c>
      <c r="C3638" s="10"/>
      <c r="D3638" s="11">
        <v>1700.6</v>
      </c>
      <c r="E3638" s="11"/>
      <c r="F3638" s="11"/>
      <c r="G3638" s="11"/>
      <c r="H3638" s="12">
        <v>1700.6</v>
      </c>
    </row>
    <row r="3639" spans="1:8" x14ac:dyDescent="0.25">
      <c r="A3639" s="1" t="s">
        <v>4912</v>
      </c>
      <c r="B3639" s="1" t="s">
        <v>4913</v>
      </c>
      <c r="C3639" s="10"/>
      <c r="D3639" s="11">
        <v>1700.6</v>
      </c>
      <c r="E3639" s="11"/>
      <c r="F3639" s="11"/>
      <c r="G3639" s="11"/>
      <c r="H3639" s="12">
        <v>1700.6</v>
      </c>
    </row>
    <row r="3640" spans="1:8" x14ac:dyDescent="0.25">
      <c r="A3640" s="1" t="s">
        <v>5221</v>
      </c>
      <c r="B3640" s="1" t="s">
        <v>5222</v>
      </c>
      <c r="C3640" s="10"/>
      <c r="D3640" s="11">
        <v>1699.03</v>
      </c>
      <c r="E3640" s="11"/>
      <c r="F3640" s="11"/>
      <c r="G3640" s="11"/>
      <c r="H3640" s="12">
        <v>1699.03</v>
      </c>
    </row>
    <row r="3641" spans="1:8" x14ac:dyDescent="0.25">
      <c r="A3641" s="1" t="s">
        <v>5410</v>
      </c>
      <c r="B3641" s="1" t="s">
        <v>5411</v>
      </c>
      <c r="C3641" s="10"/>
      <c r="D3641" s="11">
        <v>1691.58</v>
      </c>
      <c r="E3641" s="11"/>
      <c r="F3641" s="11"/>
      <c r="G3641" s="11"/>
      <c r="H3641" s="12">
        <v>1691.58</v>
      </c>
    </row>
    <row r="3642" spans="1:8" x14ac:dyDescent="0.25">
      <c r="A3642" s="1" t="s">
        <v>4967</v>
      </c>
      <c r="B3642" s="1" t="s">
        <v>4968</v>
      </c>
      <c r="C3642" s="10"/>
      <c r="D3642" s="11">
        <v>1691.58</v>
      </c>
      <c r="E3642" s="11"/>
      <c r="F3642" s="11"/>
      <c r="G3642" s="11"/>
      <c r="H3642" s="12">
        <v>1691.58</v>
      </c>
    </row>
    <row r="3643" spans="1:8" x14ac:dyDescent="0.25">
      <c r="A3643" s="1" t="s">
        <v>5858</v>
      </c>
      <c r="B3643" s="1" t="s">
        <v>5859</v>
      </c>
      <c r="C3643" s="10"/>
      <c r="D3643" s="11">
        <v>1691.58</v>
      </c>
      <c r="E3643" s="11"/>
      <c r="F3643" s="11"/>
      <c r="G3643" s="11"/>
      <c r="H3643" s="12">
        <v>1691.58</v>
      </c>
    </row>
    <row r="3644" spans="1:8" x14ac:dyDescent="0.25">
      <c r="A3644" s="1" t="s">
        <v>6855</v>
      </c>
      <c r="B3644" s="1" t="s">
        <v>6856</v>
      </c>
      <c r="C3644" s="10"/>
      <c r="D3644" s="11">
        <v>1685.37</v>
      </c>
      <c r="E3644" s="11"/>
      <c r="F3644" s="11"/>
      <c r="G3644" s="11"/>
      <c r="H3644" s="12">
        <v>1685.37</v>
      </c>
    </row>
    <row r="3645" spans="1:8" x14ac:dyDescent="0.25">
      <c r="A3645" s="1" t="s">
        <v>6823</v>
      </c>
      <c r="B3645" s="1" t="s">
        <v>6824</v>
      </c>
      <c r="C3645" s="10"/>
      <c r="D3645" s="11">
        <v>1681.13</v>
      </c>
      <c r="E3645" s="11"/>
      <c r="F3645" s="11"/>
      <c r="G3645" s="11"/>
      <c r="H3645" s="12">
        <v>1681.13</v>
      </c>
    </row>
    <row r="3646" spans="1:8" x14ac:dyDescent="0.25">
      <c r="A3646" s="1" t="s">
        <v>6186</v>
      </c>
      <c r="B3646" s="1" t="s">
        <v>6187</v>
      </c>
      <c r="C3646" s="10"/>
      <c r="D3646" s="11">
        <v>1679.62</v>
      </c>
      <c r="E3646" s="11"/>
      <c r="F3646" s="11"/>
      <c r="G3646" s="11"/>
      <c r="H3646" s="12">
        <v>1679.62</v>
      </c>
    </row>
    <row r="3647" spans="1:8" x14ac:dyDescent="0.25">
      <c r="A3647" s="1" t="s">
        <v>6042</v>
      </c>
      <c r="B3647" s="1" t="s">
        <v>6043</v>
      </c>
      <c r="C3647" s="10"/>
      <c r="D3647" s="11">
        <v>1676.32</v>
      </c>
      <c r="E3647" s="11"/>
      <c r="F3647" s="11"/>
      <c r="G3647" s="11"/>
      <c r="H3647" s="12">
        <v>1676.32</v>
      </c>
    </row>
    <row r="3648" spans="1:8" x14ac:dyDescent="0.25">
      <c r="A3648" s="1" t="s">
        <v>7067</v>
      </c>
      <c r="B3648" s="1" t="s">
        <v>7068</v>
      </c>
      <c r="C3648" s="10"/>
      <c r="D3648" s="11">
        <v>1671.56</v>
      </c>
      <c r="E3648" s="11"/>
      <c r="F3648" s="11"/>
      <c r="G3648" s="11"/>
      <c r="H3648" s="12">
        <v>1671.56</v>
      </c>
    </row>
    <row r="3649" spans="1:8" x14ac:dyDescent="0.25">
      <c r="A3649" s="1" t="s">
        <v>5442</v>
      </c>
      <c r="B3649" s="1" t="s">
        <v>5443</v>
      </c>
      <c r="C3649" s="10"/>
      <c r="D3649" s="11">
        <v>1671.56</v>
      </c>
      <c r="E3649" s="11"/>
      <c r="F3649" s="11"/>
      <c r="G3649" s="11"/>
      <c r="H3649" s="12">
        <v>1671.56</v>
      </c>
    </row>
    <row r="3650" spans="1:8" x14ac:dyDescent="0.25">
      <c r="A3650" s="1" t="s">
        <v>6029</v>
      </c>
      <c r="B3650" s="1" t="s">
        <v>6030</v>
      </c>
      <c r="C3650" s="10"/>
      <c r="D3650" s="11">
        <v>1671.56</v>
      </c>
      <c r="E3650" s="11"/>
      <c r="F3650" s="11"/>
      <c r="G3650" s="11"/>
      <c r="H3650" s="12">
        <v>1671.56</v>
      </c>
    </row>
    <row r="3651" spans="1:8" x14ac:dyDescent="0.25">
      <c r="A3651" s="1" t="s">
        <v>4942</v>
      </c>
      <c r="B3651" s="1" t="s">
        <v>1657</v>
      </c>
      <c r="C3651" s="10"/>
      <c r="D3651" s="11">
        <v>1663.16</v>
      </c>
      <c r="E3651" s="11"/>
      <c r="F3651" s="11"/>
      <c r="G3651" s="11"/>
      <c r="H3651" s="12">
        <v>1663.16</v>
      </c>
    </row>
    <row r="3652" spans="1:8" x14ac:dyDescent="0.25">
      <c r="A3652" s="1" t="s">
        <v>7426</v>
      </c>
      <c r="B3652" s="1" t="s">
        <v>7427</v>
      </c>
      <c r="C3652" s="10"/>
      <c r="D3652" s="11">
        <v>1661.55</v>
      </c>
      <c r="E3652" s="11"/>
      <c r="F3652" s="11"/>
      <c r="G3652" s="11"/>
      <c r="H3652" s="12">
        <v>1661.55</v>
      </c>
    </row>
    <row r="3653" spans="1:8" x14ac:dyDescent="0.25">
      <c r="A3653" s="1" t="s">
        <v>5973</v>
      </c>
      <c r="B3653" s="1" t="s">
        <v>5974</v>
      </c>
      <c r="C3653" s="10"/>
      <c r="D3653" s="11">
        <v>1661.55</v>
      </c>
      <c r="E3653" s="11"/>
      <c r="F3653" s="11"/>
      <c r="G3653" s="11"/>
      <c r="H3653" s="12">
        <v>1661.55</v>
      </c>
    </row>
    <row r="3654" spans="1:8" x14ac:dyDescent="0.25">
      <c r="A3654" s="1" t="s">
        <v>6229</v>
      </c>
      <c r="B3654" s="1" t="s">
        <v>6230</v>
      </c>
      <c r="C3654" s="10"/>
      <c r="D3654" s="11">
        <v>1657.84</v>
      </c>
      <c r="E3654" s="11"/>
      <c r="F3654" s="11"/>
      <c r="G3654" s="11"/>
      <c r="H3654" s="12">
        <v>1657.84</v>
      </c>
    </row>
    <row r="3655" spans="1:8" x14ac:dyDescent="0.25">
      <c r="A3655" s="1" t="s">
        <v>7488</v>
      </c>
      <c r="B3655" s="1" t="s">
        <v>7489</v>
      </c>
      <c r="C3655" s="10"/>
      <c r="D3655" s="11">
        <v>1651.1</v>
      </c>
      <c r="E3655" s="11"/>
      <c r="F3655" s="11"/>
      <c r="G3655" s="11"/>
      <c r="H3655" s="12">
        <v>1651.1</v>
      </c>
    </row>
    <row r="3656" spans="1:8" x14ac:dyDescent="0.25">
      <c r="A3656" s="1" t="s">
        <v>4989</v>
      </c>
      <c r="B3656" s="1" t="s">
        <v>4990</v>
      </c>
      <c r="C3656" s="10"/>
      <c r="D3656" s="11">
        <v>1651.1</v>
      </c>
      <c r="E3656" s="11"/>
      <c r="F3656" s="11"/>
      <c r="G3656" s="11"/>
      <c r="H3656" s="12">
        <v>1651.1</v>
      </c>
    </row>
    <row r="3657" spans="1:8" x14ac:dyDescent="0.25">
      <c r="A3657" s="1" t="s">
        <v>4880</v>
      </c>
      <c r="B3657" s="1" t="s">
        <v>4881</v>
      </c>
      <c r="C3657" s="10"/>
      <c r="D3657" s="11">
        <v>1641.86</v>
      </c>
      <c r="E3657" s="11"/>
      <c r="F3657" s="11"/>
      <c r="G3657" s="11"/>
      <c r="H3657" s="12">
        <v>1641.86</v>
      </c>
    </row>
    <row r="3658" spans="1:8" x14ac:dyDescent="0.25">
      <c r="A3658" s="1" t="s">
        <v>5577</v>
      </c>
      <c r="B3658" s="1" t="s">
        <v>5578</v>
      </c>
      <c r="C3658" s="10"/>
      <c r="D3658" s="11">
        <v>1641.86</v>
      </c>
      <c r="E3658" s="11"/>
      <c r="F3658" s="11"/>
      <c r="G3658" s="11"/>
      <c r="H3658" s="12">
        <v>1641.86</v>
      </c>
    </row>
    <row r="3659" spans="1:8" x14ac:dyDescent="0.25">
      <c r="A3659" s="1" t="s">
        <v>6691</v>
      </c>
      <c r="B3659" s="1" t="s">
        <v>6692</v>
      </c>
      <c r="C3659" s="10"/>
      <c r="D3659" s="11">
        <v>1641.86</v>
      </c>
      <c r="E3659" s="11"/>
      <c r="F3659" s="11"/>
      <c r="G3659" s="11"/>
      <c r="H3659" s="12">
        <v>1641.86</v>
      </c>
    </row>
    <row r="3660" spans="1:8" x14ac:dyDescent="0.25">
      <c r="A3660" s="1" t="s">
        <v>6814</v>
      </c>
      <c r="B3660" s="1" t="s">
        <v>6815</v>
      </c>
      <c r="C3660" s="10"/>
      <c r="D3660" s="11">
        <v>1640.16</v>
      </c>
      <c r="E3660" s="11"/>
      <c r="F3660" s="11"/>
      <c r="G3660" s="11"/>
      <c r="H3660" s="12">
        <v>1640.16</v>
      </c>
    </row>
    <row r="3661" spans="1:8" x14ac:dyDescent="0.25">
      <c r="A3661" s="1" t="s">
        <v>7272</v>
      </c>
      <c r="B3661" s="1" t="s">
        <v>7273</v>
      </c>
      <c r="C3661" s="10"/>
      <c r="D3661" s="11">
        <v>1631.3</v>
      </c>
      <c r="E3661" s="11"/>
      <c r="F3661" s="11"/>
      <c r="G3661" s="11"/>
      <c r="H3661" s="12">
        <v>1631.3</v>
      </c>
    </row>
    <row r="3662" spans="1:8" x14ac:dyDescent="0.25">
      <c r="A3662" s="1" t="s">
        <v>6040</v>
      </c>
      <c r="B3662" s="1" t="s">
        <v>6041</v>
      </c>
      <c r="C3662" s="10"/>
      <c r="D3662" s="11">
        <v>1631.3</v>
      </c>
      <c r="E3662" s="11"/>
      <c r="F3662" s="11"/>
      <c r="G3662" s="11"/>
      <c r="H3662" s="12">
        <v>1631.3</v>
      </c>
    </row>
    <row r="3663" spans="1:8" x14ac:dyDescent="0.25">
      <c r="A3663" s="1" t="s">
        <v>6022</v>
      </c>
      <c r="B3663" s="1" t="s">
        <v>6023</v>
      </c>
      <c r="C3663" s="10"/>
      <c r="D3663" s="11">
        <v>1631.3</v>
      </c>
      <c r="E3663" s="11"/>
      <c r="F3663" s="11"/>
      <c r="G3663" s="11"/>
      <c r="H3663" s="12">
        <v>1631.3</v>
      </c>
    </row>
    <row r="3664" spans="1:8" x14ac:dyDescent="0.25">
      <c r="A3664" s="1" t="s">
        <v>7354</v>
      </c>
      <c r="B3664" s="1" t="s">
        <v>7355</v>
      </c>
      <c r="C3664" s="10"/>
      <c r="D3664" s="11">
        <v>1631.3</v>
      </c>
      <c r="E3664" s="11"/>
      <c r="F3664" s="11"/>
      <c r="G3664" s="11"/>
      <c r="H3664" s="12">
        <v>1631.3</v>
      </c>
    </row>
    <row r="3665" spans="1:8" x14ac:dyDescent="0.25">
      <c r="A3665" s="1" t="s">
        <v>6219</v>
      </c>
      <c r="B3665" s="1" t="s">
        <v>6220</v>
      </c>
      <c r="C3665" s="10"/>
      <c r="D3665" s="11">
        <v>1629.87</v>
      </c>
      <c r="E3665" s="11"/>
      <c r="F3665" s="11"/>
      <c r="G3665" s="11"/>
      <c r="H3665" s="12">
        <v>1629.87</v>
      </c>
    </row>
    <row r="3666" spans="1:8" x14ac:dyDescent="0.25">
      <c r="A3666" s="1" t="s">
        <v>5596</v>
      </c>
      <c r="B3666" s="1" t="s">
        <v>5597</v>
      </c>
      <c r="C3666" s="10"/>
      <c r="D3666" s="11">
        <v>1629.83</v>
      </c>
      <c r="E3666" s="11"/>
      <c r="F3666" s="11"/>
      <c r="G3666" s="11"/>
      <c r="H3666" s="12">
        <v>1629.83</v>
      </c>
    </row>
    <row r="3667" spans="1:8" x14ac:dyDescent="0.25">
      <c r="A3667" s="1" t="s">
        <v>5399</v>
      </c>
      <c r="B3667" s="1" t="s">
        <v>5400</v>
      </c>
      <c r="C3667" s="10"/>
      <c r="D3667" s="11">
        <v>1626.13</v>
      </c>
      <c r="E3667" s="11"/>
      <c r="F3667" s="11"/>
      <c r="G3667" s="11"/>
      <c r="H3667" s="12">
        <v>1626.13</v>
      </c>
    </row>
    <row r="3668" spans="1:8" x14ac:dyDescent="0.25">
      <c r="A3668" s="1" t="s">
        <v>1548</v>
      </c>
      <c r="B3668" s="1" t="s">
        <v>1549</v>
      </c>
      <c r="C3668" s="10"/>
      <c r="D3668" s="11">
        <v>1624.3</v>
      </c>
      <c r="E3668" s="11"/>
      <c r="F3668" s="11"/>
      <c r="G3668" s="11"/>
      <c r="H3668" s="12">
        <v>1624.3</v>
      </c>
    </row>
    <row r="3669" spans="1:8" x14ac:dyDescent="0.25">
      <c r="A3669" s="1" t="s">
        <v>5177</v>
      </c>
      <c r="B3669" s="1" t="s">
        <v>5178</v>
      </c>
      <c r="C3669" s="10"/>
      <c r="D3669" s="11">
        <v>1621.75</v>
      </c>
      <c r="E3669" s="11"/>
      <c r="F3669" s="11"/>
      <c r="G3669" s="11"/>
      <c r="H3669" s="12">
        <v>1621.75</v>
      </c>
    </row>
    <row r="3670" spans="1:8" x14ac:dyDescent="0.25">
      <c r="A3670" s="1" t="s">
        <v>7077</v>
      </c>
      <c r="B3670" s="1" t="s">
        <v>7078</v>
      </c>
      <c r="C3670" s="10"/>
      <c r="D3670" s="11">
        <v>1616.06</v>
      </c>
      <c r="E3670" s="11"/>
      <c r="F3670" s="11"/>
      <c r="G3670" s="11"/>
      <c r="H3670" s="12">
        <v>1616.06</v>
      </c>
    </row>
    <row r="3671" spans="1:8" x14ac:dyDescent="0.25">
      <c r="A3671" s="1" t="s">
        <v>7660</v>
      </c>
      <c r="B3671" s="1" t="s">
        <v>7661</v>
      </c>
      <c r="C3671" s="10"/>
      <c r="D3671" s="11">
        <v>1615.28</v>
      </c>
      <c r="E3671" s="11"/>
      <c r="F3671" s="11"/>
      <c r="G3671" s="11"/>
      <c r="H3671" s="12">
        <v>1615.28</v>
      </c>
    </row>
    <row r="3672" spans="1:8" x14ac:dyDescent="0.25">
      <c r="A3672" s="1" t="s">
        <v>5824</v>
      </c>
      <c r="B3672" s="1" t="s">
        <v>5825</v>
      </c>
      <c r="C3672" s="10"/>
      <c r="D3672" s="11">
        <v>1615.17</v>
      </c>
      <c r="E3672" s="11"/>
      <c r="F3672" s="11"/>
      <c r="G3672" s="11"/>
      <c r="H3672" s="12">
        <v>1615.17</v>
      </c>
    </row>
    <row r="3673" spans="1:8" x14ac:dyDescent="0.25">
      <c r="A3673" s="1" t="s">
        <v>6092</v>
      </c>
      <c r="B3673" s="1" t="s">
        <v>6093</v>
      </c>
      <c r="C3673" s="10"/>
      <c r="D3673" s="11">
        <v>1612.73</v>
      </c>
      <c r="E3673" s="11"/>
      <c r="F3673" s="11"/>
      <c r="G3673" s="11"/>
      <c r="H3673" s="12">
        <v>1612.73</v>
      </c>
    </row>
    <row r="3674" spans="1:8" x14ac:dyDescent="0.25">
      <c r="A3674" s="1" t="s">
        <v>5581</v>
      </c>
      <c r="B3674" s="1" t="s">
        <v>5582</v>
      </c>
      <c r="C3674" s="10"/>
      <c r="D3674" s="11">
        <v>1612.4</v>
      </c>
      <c r="E3674" s="11"/>
      <c r="F3674" s="11"/>
      <c r="G3674" s="11"/>
      <c r="H3674" s="12">
        <v>1612.4</v>
      </c>
    </row>
    <row r="3675" spans="1:8" x14ac:dyDescent="0.25">
      <c r="A3675" s="1" t="s">
        <v>7647</v>
      </c>
      <c r="B3675" s="1" t="s">
        <v>7648</v>
      </c>
      <c r="C3675" s="10"/>
      <c r="D3675" s="11">
        <v>1611.94</v>
      </c>
      <c r="E3675" s="11"/>
      <c r="F3675" s="11"/>
      <c r="G3675" s="11"/>
      <c r="H3675" s="12">
        <v>1611.94</v>
      </c>
    </row>
    <row r="3676" spans="1:8" x14ac:dyDescent="0.25">
      <c r="A3676" s="1" t="s">
        <v>5168</v>
      </c>
      <c r="B3676" s="1" t="s">
        <v>5169</v>
      </c>
      <c r="C3676" s="10">
        <v>1611.94</v>
      </c>
      <c r="D3676" s="11"/>
      <c r="E3676" s="11"/>
      <c r="F3676" s="11"/>
      <c r="G3676" s="11"/>
      <c r="H3676" s="12">
        <v>1611.94</v>
      </c>
    </row>
    <row r="3677" spans="1:8" x14ac:dyDescent="0.25">
      <c r="A3677" s="1" t="s">
        <v>6345</v>
      </c>
      <c r="B3677" s="1" t="s">
        <v>6346</v>
      </c>
      <c r="C3677" s="10">
        <v>1606.05</v>
      </c>
      <c r="D3677" s="11"/>
      <c r="E3677" s="11"/>
      <c r="F3677" s="11"/>
      <c r="G3677" s="11"/>
      <c r="H3677" s="12">
        <v>1606.05</v>
      </c>
    </row>
    <row r="3678" spans="1:8" x14ac:dyDescent="0.25">
      <c r="A3678" s="1" t="s">
        <v>6973</v>
      </c>
      <c r="B3678" s="1" t="s">
        <v>6974</v>
      </c>
      <c r="C3678" s="10"/>
      <c r="D3678" s="11">
        <v>1601.49</v>
      </c>
      <c r="E3678" s="11"/>
      <c r="F3678" s="11"/>
      <c r="G3678" s="11"/>
      <c r="H3678" s="12">
        <v>1601.49</v>
      </c>
    </row>
    <row r="3679" spans="1:8" x14ac:dyDescent="0.25">
      <c r="A3679" s="1" t="s">
        <v>6765</v>
      </c>
      <c r="B3679" s="1" t="s">
        <v>6766</v>
      </c>
      <c r="C3679" s="10"/>
      <c r="D3679" s="11">
        <v>1600.5</v>
      </c>
      <c r="E3679" s="11"/>
      <c r="F3679" s="11"/>
      <c r="G3679" s="11"/>
      <c r="H3679" s="12">
        <v>1600.5</v>
      </c>
    </row>
    <row r="3680" spans="1:8" x14ac:dyDescent="0.25">
      <c r="A3680" s="1" t="s">
        <v>7089</v>
      </c>
      <c r="B3680" s="1" t="s">
        <v>7090</v>
      </c>
      <c r="C3680" s="10"/>
      <c r="D3680" s="11">
        <v>1600.5</v>
      </c>
      <c r="E3680" s="11"/>
      <c r="F3680" s="11"/>
      <c r="G3680" s="11"/>
      <c r="H3680" s="12">
        <v>1600.5</v>
      </c>
    </row>
    <row r="3681" spans="1:8" x14ac:dyDescent="0.25">
      <c r="A3681" s="1" t="s">
        <v>6223</v>
      </c>
      <c r="B3681" s="1" t="s">
        <v>6224</v>
      </c>
      <c r="C3681" s="10"/>
      <c r="D3681" s="11">
        <v>1600.5</v>
      </c>
      <c r="E3681" s="11"/>
      <c r="F3681" s="11"/>
      <c r="G3681" s="11"/>
      <c r="H3681" s="12">
        <v>1600.5</v>
      </c>
    </row>
    <row r="3682" spans="1:8" x14ac:dyDescent="0.25">
      <c r="A3682" s="1" t="s">
        <v>6075</v>
      </c>
      <c r="B3682" s="1" t="s">
        <v>856</v>
      </c>
      <c r="C3682" s="10"/>
      <c r="D3682" s="11">
        <v>1600.5</v>
      </c>
      <c r="E3682" s="11"/>
      <c r="F3682" s="11"/>
      <c r="G3682" s="11"/>
      <c r="H3682" s="12">
        <v>1600.5</v>
      </c>
    </row>
    <row r="3683" spans="1:8" x14ac:dyDescent="0.25">
      <c r="A3683" s="1" t="s">
        <v>4623</v>
      </c>
      <c r="B3683" s="1" t="s">
        <v>4624</v>
      </c>
      <c r="C3683" s="10"/>
      <c r="D3683" s="11">
        <v>1599.23</v>
      </c>
      <c r="E3683" s="11"/>
      <c r="F3683" s="11"/>
      <c r="G3683" s="11"/>
      <c r="H3683" s="12">
        <v>1599.23</v>
      </c>
    </row>
    <row r="3684" spans="1:8" x14ac:dyDescent="0.25">
      <c r="A3684" s="1" t="s">
        <v>7676</v>
      </c>
      <c r="B3684" s="1" t="s">
        <v>7677</v>
      </c>
      <c r="C3684" s="10"/>
      <c r="D3684" s="11">
        <v>1598.69</v>
      </c>
      <c r="E3684" s="11"/>
      <c r="F3684" s="11"/>
      <c r="G3684" s="11"/>
      <c r="H3684" s="12">
        <v>1598.69</v>
      </c>
    </row>
    <row r="3685" spans="1:8" x14ac:dyDescent="0.25">
      <c r="A3685" s="1" t="s">
        <v>6958</v>
      </c>
      <c r="B3685" s="1" t="s">
        <v>6959</v>
      </c>
      <c r="C3685" s="10"/>
      <c r="D3685" s="11">
        <v>1598.59</v>
      </c>
      <c r="E3685" s="11"/>
      <c r="F3685" s="11"/>
      <c r="G3685" s="11"/>
      <c r="H3685" s="12">
        <v>1598.59</v>
      </c>
    </row>
    <row r="3686" spans="1:8" x14ac:dyDescent="0.25">
      <c r="A3686" s="1" t="s">
        <v>5454</v>
      </c>
      <c r="B3686" s="1" t="s">
        <v>5455</v>
      </c>
      <c r="C3686" s="10"/>
      <c r="D3686" s="11">
        <v>1593.05</v>
      </c>
      <c r="E3686" s="11"/>
      <c r="F3686" s="11"/>
      <c r="G3686" s="11"/>
      <c r="H3686" s="12">
        <v>1593.05</v>
      </c>
    </row>
    <row r="3687" spans="1:8" x14ac:dyDescent="0.25">
      <c r="A3687" s="1" t="s">
        <v>6787</v>
      </c>
      <c r="B3687" s="1" t="s">
        <v>6788</v>
      </c>
      <c r="C3687" s="10"/>
      <c r="D3687" s="11">
        <v>1590.05</v>
      </c>
      <c r="E3687" s="11"/>
      <c r="F3687" s="11"/>
      <c r="G3687" s="11"/>
      <c r="H3687" s="12">
        <v>1590.05</v>
      </c>
    </row>
    <row r="3688" spans="1:8" x14ac:dyDescent="0.25">
      <c r="A3688" s="1" t="s">
        <v>5195</v>
      </c>
      <c r="B3688" s="1" t="s">
        <v>5196</v>
      </c>
      <c r="C3688" s="10"/>
      <c r="D3688" s="11">
        <v>1590.05</v>
      </c>
      <c r="E3688" s="11"/>
      <c r="F3688" s="11"/>
      <c r="G3688" s="11"/>
      <c r="H3688" s="12">
        <v>1590.05</v>
      </c>
    </row>
    <row r="3689" spans="1:8" x14ac:dyDescent="0.25">
      <c r="A3689" s="1" t="s">
        <v>6266</v>
      </c>
      <c r="B3689" s="1" t="s">
        <v>6267</v>
      </c>
      <c r="C3689" s="10"/>
      <c r="D3689" s="11">
        <v>1590.05</v>
      </c>
      <c r="E3689" s="11"/>
      <c r="F3689" s="11"/>
      <c r="G3689" s="11"/>
      <c r="H3689" s="12">
        <v>1590.05</v>
      </c>
    </row>
    <row r="3690" spans="1:8" x14ac:dyDescent="0.25">
      <c r="A3690" s="1" t="s">
        <v>5800</v>
      </c>
      <c r="B3690" s="1" t="s">
        <v>5801</v>
      </c>
      <c r="C3690" s="10"/>
      <c r="D3690" s="11">
        <v>1590.05</v>
      </c>
      <c r="E3690" s="11"/>
      <c r="F3690" s="11"/>
      <c r="G3690" s="11"/>
      <c r="H3690" s="12">
        <v>1590.05</v>
      </c>
    </row>
    <row r="3691" spans="1:8" x14ac:dyDescent="0.25">
      <c r="A3691" s="1" t="s">
        <v>6622</v>
      </c>
      <c r="B3691" s="1" t="s">
        <v>6623</v>
      </c>
      <c r="C3691" s="10"/>
      <c r="D3691" s="11">
        <v>1590.05</v>
      </c>
      <c r="E3691" s="11"/>
      <c r="F3691" s="11"/>
      <c r="G3691" s="11"/>
      <c r="H3691" s="12">
        <v>1590.05</v>
      </c>
    </row>
    <row r="3692" spans="1:8" x14ac:dyDescent="0.25">
      <c r="A3692" s="1" t="s">
        <v>1427</v>
      </c>
      <c r="B3692" s="1" t="s">
        <v>1428</v>
      </c>
      <c r="C3692" s="10"/>
      <c r="D3692" s="11">
        <v>1586.12</v>
      </c>
      <c r="E3692" s="11"/>
      <c r="F3692" s="11"/>
      <c r="G3692" s="11"/>
      <c r="H3692" s="12">
        <v>1586.12</v>
      </c>
    </row>
    <row r="3693" spans="1:8" x14ac:dyDescent="0.25">
      <c r="A3693" s="1" t="s">
        <v>318</v>
      </c>
      <c r="B3693" s="1" t="s">
        <v>319</v>
      </c>
      <c r="C3693" s="10"/>
      <c r="D3693" s="11">
        <v>1586.06</v>
      </c>
      <c r="E3693" s="11"/>
      <c r="F3693" s="11"/>
      <c r="G3693" s="11"/>
      <c r="H3693" s="12">
        <v>1586.06</v>
      </c>
    </row>
    <row r="3694" spans="1:8" x14ac:dyDescent="0.25">
      <c r="A3694" s="1" t="s">
        <v>6055</v>
      </c>
      <c r="B3694" s="1" t="s">
        <v>6056</v>
      </c>
      <c r="C3694" s="10"/>
      <c r="D3694" s="11">
        <v>1585.69</v>
      </c>
      <c r="E3694" s="11"/>
      <c r="F3694" s="11"/>
      <c r="G3694" s="11"/>
      <c r="H3694" s="12">
        <v>1585.69</v>
      </c>
    </row>
    <row r="3695" spans="1:8" x14ac:dyDescent="0.25">
      <c r="A3695" s="1" t="s">
        <v>4031</v>
      </c>
      <c r="B3695" s="1" t="s">
        <v>18</v>
      </c>
      <c r="C3695" s="10">
        <v>1583.01</v>
      </c>
      <c r="D3695" s="11"/>
      <c r="E3695" s="11"/>
      <c r="F3695" s="11"/>
      <c r="G3695" s="11"/>
      <c r="H3695" s="12">
        <v>1583.01</v>
      </c>
    </row>
    <row r="3696" spans="1:8" x14ac:dyDescent="0.25">
      <c r="A3696" s="1" t="s">
        <v>6465</v>
      </c>
      <c r="B3696" s="1" t="s">
        <v>1615</v>
      </c>
      <c r="C3696" s="10">
        <v>1582.68</v>
      </c>
      <c r="D3696" s="11"/>
      <c r="E3696" s="11"/>
      <c r="F3696" s="11"/>
      <c r="G3696" s="11"/>
      <c r="H3696" s="12">
        <v>1582.68</v>
      </c>
    </row>
    <row r="3697" spans="1:8" x14ac:dyDescent="0.25">
      <c r="A3697" s="1" t="s">
        <v>7133</v>
      </c>
      <c r="B3697" s="1" t="s">
        <v>7134</v>
      </c>
      <c r="C3697" s="10"/>
      <c r="D3697" s="11">
        <v>1579.16</v>
      </c>
      <c r="E3697" s="11"/>
      <c r="F3697" s="11"/>
      <c r="G3697" s="11"/>
      <c r="H3697" s="12">
        <v>1579.16</v>
      </c>
    </row>
    <row r="3698" spans="1:8" x14ac:dyDescent="0.25">
      <c r="A3698" s="1" t="s">
        <v>6148</v>
      </c>
      <c r="B3698" s="1" t="s">
        <v>6149</v>
      </c>
      <c r="C3698" s="10"/>
      <c r="D3698" s="11">
        <v>1579.16</v>
      </c>
      <c r="E3698" s="11"/>
      <c r="F3698" s="11"/>
      <c r="G3698" s="11"/>
      <c r="H3698" s="12">
        <v>1579.16</v>
      </c>
    </row>
    <row r="3699" spans="1:8" x14ac:dyDescent="0.25">
      <c r="A3699" s="1" t="s">
        <v>6939</v>
      </c>
      <c r="B3699" s="1" t="s">
        <v>6940</v>
      </c>
      <c r="C3699" s="10"/>
      <c r="D3699" s="11">
        <v>1579.16</v>
      </c>
      <c r="E3699" s="11"/>
      <c r="F3699" s="11"/>
      <c r="G3699" s="11"/>
      <c r="H3699" s="12">
        <v>1579.16</v>
      </c>
    </row>
    <row r="3700" spans="1:8" x14ac:dyDescent="0.25">
      <c r="A3700" s="1" t="s">
        <v>4965</v>
      </c>
      <c r="B3700" s="1" t="s">
        <v>4966</v>
      </c>
      <c r="C3700" s="10"/>
      <c r="D3700" s="11">
        <v>1579.16</v>
      </c>
      <c r="E3700" s="11"/>
      <c r="F3700" s="11"/>
      <c r="G3700" s="11"/>
      <c r="H3700" s="12">
        <v>1579.16</v>
      </c>
    </row>
    <row r="3701" spans="1:8" x14ac:dyDescent="0.25">
      <c r="A3701" s="1" t="s">
        <v>5476</v>
      </c>
      <c r="B3701" s="1" t="s">
        <v>5477</v>
      </c>
      <c r="C3701" s="10"/>
      <c r="D3701" s="11">
        <v>1576.77</v>
      </c>
      <c r="E3701" s="11"/>
      <c r="F3701" s="11"/>
      <c r="G3701" s="11"/>
      <c r="H3701" s="12">
        <v>1576.77</v>
      </c>
    </row>
    <row r="3702" spans="1:8" x14ac:dyDescent="0.25">
      <c r="A3702" s="1" t="s">
        <v>254</v>
      </c>
      <c r="B3702" s="1" t="s">
        <v>255</v>
      </c>
      <c r="C3702" s="10"/>
      <c r="D3702" s="11">
        <v>1574.7</v>
      </c>
      <c r="E3702" s="11"/>
      <c r="F3702" s="11"/>
      <c r="G3702" s="11"/>
      <c r="H3702" s="12">
        <v>1574.7</v>
      </c>
    </row>
    <row r="3703" spans="1:8" x14ac:dyDescent="0.25">
      <c r="A3703" s="1" t="s">
        <v>4743</v>
      </c>
      <c r="B3703" s="1" t="s">
        <v>977</v>
      </c>
      <c r="C3703" s="10">
        <v>1573.85</v>
      </c>
      <c r="D3703" s="11"/>
      <c r="E3703" s="11"/>
      <c r="F3703" s="11"/>
      <c r="G3703" s="11"/>
      <c r="H3703" s="12">
        <v>1573.85</v>
      </c>
    </row>
    <row r="3704" spans="1:8" x14ac:dyDescent="0.25">
      <c r="A3704" s="1" t="s">
        <v>5293</v>
      </c>
      <c r="B3704" s="1" t="s">
        <v>5294</v>
      </c>
      <c r="C3704" s="10"/>
      <c r="D3704" s="11">
        <v>1571.13</v>
      </c>
      <c r="E3704" s="11"/>
      <c r="F3704" s="11"/>
      <c r="G3704" s="11"/>
      <c r="H3704" s="12">
        <v>1571.13</v>
      </c>
    </row>
    <row r="3705" spans="1:8" x14ac:dyDescent="0.25">
      <c r="A3705" s="1" t="s">
        <v>5566</v>
      </c>
      <c r="B3705" s="1" t="s">
        <v>5567</v>
      </c>
      <c r="C3705" s="10"/>
      <c r="D3705" s="11">
        <v>1568.35</v>
      </c>
      <c r="E3705" s="11"/>
      <c r="F3705" s="11"/>
      <c r="G3705" s="11"/>
      <c r="H3705" s="12">
        <v>1568.35</v>
      </c>
    </row>
    <row r="3706" spans="1:8" x14ac:dyDescent="0.25">
      <c r="A3706" s="1" t="s">
        <v>5006</v>
      </c>
      <c r="B3706" s="1" t="s">
        <v>5007</v>
      </c>
      <c r="C3706" s="10"/>
      <c r="D3706" s="11">
        <v>1567.63</v>
      </c>
      <c r="E3706" s="11"/>
      <c r="F3706" s="11"/>
      <c r="G3706" s="11"/>
      <c r="H3706" s="12">
        <v>1567.63</v>
      </c>
    </row>
    <row r="3707" spans="1:8" x14ac:dyDescent="0.25">
      <c r="A3707" s="1" t="s">
        <v>4899</v>
      </c>
      <c r="B3707" s="1" t="s">
        <v>18</v>
      </c>
      <c r="C3707" s="10"/>
      <c r="D3707" s="11">
        <v>1567.39</v>
      </c>
      <c r="E3707" s="11"/>
      <c r="F3707" s="11"/>
      <c r="G3707" s="11"/>
      <c r="H3707" s="12">
        <v>1567.39</v>
      </c>
    </row>
    <row r="3708" spans="1:8" x14ac:dyDescent="0.25">
      <c r="A3708" s="1" t="s">
        <v>5225</v>
      </c>
      <c r="B3708" s="1" t="s">
        <v>5226</v>
      </c>
      <c r="C3708" s="10"/>
      <c r="D3708" s="11">
        <v>1567.39</v>
      </c>
      <c r="E3708" s="11"/>
      <c r="F3708" s="11"/>
      <c r="G3708" s="11"/>
      <c r="H3708" s="12">
        <v>1567.39</v>
      </c>
    </row>
    <row r="3709" spans="1:8" x14ac:dyDescent="0.25">
      <c r="A3709" s="1" t="s">
        <v>7116</v>
      </c>
      <c r="B3709" s="1" t="s">
        <v>7117</v>
      </c>
      <c r="C3709" s="10"/>
      <c r="D3709" s="11">
        <v>1567.39</v>
      </c>
      <c r="E3709" s="11"/>
      <c r="F3709" s="11"/>
      <c r="G3709" s="11"/>
      <c r="H3709" s="12">
        <v>1567.39</v>
      </c>
    </row>
    <row r="3710" spans="1:8" x14ac:dyDescent="0.25">
      <c r="A3710" s="1" t="s">
        <v>5414</v>
      </c>
      <c r="B3710" s="1" t="s">
        <v>5415</v>
      </c>
      <c r="C3710" s="10"/>
      <c r="D3710" s="11">
        <v>1567.39</v>
      </c>
      <c r="E3710" s="11"/>
      <c r="F3710" s="11"/>
      <c r="G3710" s="11"/>
      <c r="H3710" s="12">
        <v>1567.39</v>
      </c>
    </row>
    <row r="3711" spans="1:8" x14ac:dyDescent="0.25">
      <c r="A3711" s="1" t="s">
        <v>244</v>
      </c>
      <c r="B3711" s="1" t="s">
        <v>245</v>
      </c>
      <c r="C3711" s="10"/>
      <c r="D3711" s="11">
        <v>1564.53</v>
      </c>
      <c r="E3711" s="11"/>
      <c r="F3711" s="11"/>
      <c r="G3711" s="11"/>
      <c r="H3711" s="12">
        <v>1564.53</v>
      </c>
    </row>
    <row r="3712" spans="1:8" x14ac:dyDescent="0.25">
      <c r="A3712" s="1" t="s">
        <v>5365</v>
      </c>
      <c r="B3712" s="1" t="s">
        <v>5366</v>
      </c>
      <c r="C3712" s="10"/>
      <c r="D3712" s="11">
        <v>1563.7</v>
      </c>
      <c r="E3712" s="11"/>
      <c r="F3712" s="11"/>
      <c r="G3712" s="11"/>
      <c r="H3712" s="12">
        <v>1563.7</v>
      </c>
    </row>
    <row r="3713" spans="1:8" x14ac:dyDescent="0.25">
      <c r="A3713" s="1" t="s">
        <v>6120</v>
      </c>
      <c r="B3713" s="1" t="s">
        <v>6121</v>
      </c>
      <c r="C3713" s="10"/>
      <c r="D3713" s="11">
        <v>1563.51</v>
      </c>
      <c r="E3713" s="11"/>
      <c r="F3713" s="11"/>
      <c r="G3713" s="11"/>
      <c r="H3713" s="12">
        <v>1563.51</v>
      </c>
    </row>
    <row r="3714" spans="1:8" x14ac:dyDescent="0.25">
      <c r="A3714" s="1" t="s">
        <v>5878</v>
      </c>
      <c r="B3714" s="1" t="s">
        <v>5879</v>
      </c>
      <c r="C3714" s="10"/>
      <c r="D3714" s="11">
        <v>1561.72</v>
      </c>
      <c r="E3714" s="11"/>
      <c r="F3714" s="11"/>
      <c r="G3714" s="11"/>
      <c r="H3714" s="12">
        <v>1561.72</v>
      </c>
    </row>
    <row r="3715" spans="1:8" x14ac:dyDescent="0.25">
      <c r="A3715" s="1" t="s">
        <v>6205</v>
      </c>
      <c r="B3715" s="1" t="s">
        <v>6206</v>
      </c>
      <c r="C3715" s="10">
        <v>1555.22</v>
      </c>
      <c r="D3715" s="11"/>
      <c r="E3715" s="11"/>
      <c r="F3715" s="11"/>
      <c r="G3715" s="11"/>
      <c r="H3715" s="12">
        <v>1555.22</v>
      </c>
    </row>
    <row r="3716" spans="1:8" x14ac:dyDescent="0.25">
      <c r="A3716" s="1" t="s">
        <v>5053</v>
      </c>
      <c r="B3716" s="1" t="s">
        <v>5054</v>
      </c>
      <c r="C3716" s="10"/>
      <c r="D3716" s="11">
        <v>1554.41</v>
      </c>
      <c r="E3716" s="11"/>
      <c r="F3716" s="11"/>
      <c r="G3716" s="11"/>
      <c r="H3716" s="12">
        <v>1554.41</v>
      </c>
    </row>
    <row r="3717" spans="1:8" x14ac:dyDescent="0.25">
      <c r="A3717" s="1" t="s">
        <v>5452</v>
      </c>
      <c r="B3717" s="1" t="s">
        <v>5453</v>
      </c>
      <c r="C3717" s="10"/>
      <c r="D3717" s="11">
        <v>1554.41</v>
      </c>
      <c r="E3717" s="11"/>
      <c r="F3717" s="11"/>
      <c r="G3717" s="11"/>
      <c r="H3717" s="12">
        <v>1554.41</v>
      </c>
    </row>
    <row r="3718" spans="1:8" x14ac:dyDescent="0.25">
      <c r="A3718" s="1" t="s">
        <v>5925</v>
      </c>
      <c r="B3718" s="1" t="s">
        <v>5926</v>
      </c>
      <c r="C3718" s="10"/>
      <c r="D3718" s="11">
        <v>1551.37</v>
      </c>
      <c r="E3718" s="11"/>
      <c r="F3718" s="11"/>
      <c r="G3718" s="11"/>
      <c r="H3718" s="12">
        <v>1551.37</v>
      </c>
    </row>
    <row r="3719" spans="1:8" x14ac:dyDescent="0.25">
      <c r="A3719" s="1" t="s">
        <v>5822</v>
      </c>
      <c r="B3719" s="1" t="s">
        <v>5823</v>
      </c>
      <c r="C3719" s="10"/>
      <c r="D3719" s="11">
        <v>1548.3</v>
      </c>
      <c r="E3719" s="11"/>
      <c r="F3719" s="11"/>
      <c r="G3719" s="11"/>
      <c r="H3719" s="12">
        <v>1548.3</v>
      </c>
    </row>
    <row r="3720" spans="1:8" x14ac:dyDescent="0.25">
      <c r="A3720" s="1" t="s">
        <v>4105</v>
      </c>
      <c r="B3720" s="1" t="s">
        <v>4106</v>
      </c>
      <c r="C3720" s="10"/>
      <c r="D3720" s="11">
        <v>1542.96</v>
      </c>
      <c r="E3720" s="11"/>
      <c r="F3720" s="11"/>
      <c r="G3720" s="11"/>
      <c r="H3720" s="12">
        <v>1542.96</v>
      </c>
    </row>
    <row r="3721" spans="1:8" x14ac:dyDescent="0.25">
      <c r="A3721" s="1" t="s">
        <v>7569</v>
      </c>
      <c r="B3721" s="1" t="s">
        <v>7570</v>
      </c>
      <c r="C3721" s="10"/>
      <c r="D3721" s="11">
        <v>1542.2</v>
      </c>
      <c r="E3721" s="11"/>
      <c r="F3721" s="11"/>
      <c r="G3721" s="11"/>
      <c r="H3721" s="12">
        <v>1542.2</v>
      </c>
    </row>
    <row r="3722" spans="1:8" x14ac:dyDescent="0.25">
      <c r="A3722" s="1" t="s">
        <v>7496</v>
      </c>
      <c r="B3722" s="1" t="s">
        <v>7497</v>
      </c>
      <c r="C3722" s="10"/>
      <c r="D3722" s="11">
        <v>1542.2</v>
      </c>
      <c r="E3722" s="11"/>
      <c r="F3722" s="11"/>
      <c r="G3722" s="11"/>
      <c r="H3722" s="12">
        <v>1542.2</v>
      </c>
    </row>
    <row r="3723" spans="1:8" x14ac:dyDescent="0.25">
      <c r="A3723" s="1" t="s">
        <v>7732</v>
      </c>
      <c r="B3723" s="1" t="s">
        <v>7733</v>
      </c>
      <c r="C3723" s="10"/>
      <c r="D3723" s="11">
        <v>1542.2</v>
      </c>
      <c r="E3723" s="11"/>
      <c r="F3723" s="11"/>
      <c r="G3723" s="11"/>
      <c r="H3723" s="12">
        <v>1542.2</v>
      </c>
    </row>
    <row r="3724" spans="1:8" x14ac:dyDescent="0.25">
      <c r="A3724" s="1" t="s">
        <v>6080</v>
      </c>
      <c r="B3724" s="1" t="s">
        <v>6081</v>
      </c>
      <c r="C3724" s="10"/>
      <c r="D3724" s="11">
        <v>1542.2</v>
      </c>
      <c r="E3724" s="11"/>
      <c r="F3724" s="11"/>
      <c r="G3724" s="11"/>
      <c r="H3724" s="12">
        <v>1542.2</v>
      </c>
    </row>
    <row r="3725" spans="1:8" x14ac:dyDescent="0.25">
      <c r="A3725" s="1" t="s">
        <v>7220</v>
      </c>
      <c r="B3725" s="1" t="s">
        <v>7221</v>
      </c>
      <c r="C3725" s="10"/>
      <c r="D3725" s="11">
        <v>1542.2</v>
      </c>
      <c r="E3725" s="11"/>
      <c r="F3725" s="11"/>
      <c r="G3725" s="11"/>
      <c r="H3725" s="12">
        <v>1542.2</v>
      </c>
    </row>
    <row r="3726" spans="1:8" x14ac:dyDescent="0.25">
      <c r="A3726" s="1" t="s">
        <v>6166</v>
      </c>
      <c r="B3726" s="1" t="s">
        <v>6167</v>
      </c>
      <c r="C3726" s="10"/>
      <c r="D3726" s="11">
        <v>1542.2</v>
      </c>
      <c r="E3726" s="11"/>
      <c r="F3726" s="11"/>
      <c r="G3726" s="11"/>
      <c r="H3726" s="12">
        <v>1542.2</v>
      </c>
    </row>
    <row r="3727" spans="1:8" x14ac:dyDescent="0.25">
      <c r="A3727" s="1" t="s">
        <v>7579</v>
      </c>
      <c r="B3727" s="1" t="s">
        <v>7580</v>
      </c>
      <c r="C3727" s="10"/>
      <c r="D3727" s="11">
        <v>1542.01</v>
      </c>
      <c r="E3727" s="11"/>
      <c r="F3727" s="11"/>
      <c r="G3727" s="11"/>
      <c r="H3727" s="12">
        <v>1542.01</v>
      </c>
    </row>
    <row r="3728" spans="1:8" x14ac:dyDescent="0.25">
      <c r="A3728" s="1" t="s">
        <v>6478</v>
      </c>
      <c r="B3728" s="1" t="s">
        <v>6479</v>
      </c>
      <c r="C3728" s="10"/>
      <c r="D3728" s="11">
        <v>1541.7</v>
      </c>
      <c r="E3728" s="11"/>
      <c r="F3728" s="11"/>
      <c r="G3728" s="11"/>
      <c r="H3728" s="12">
        <v>1541.7</v>
      </c>
    </row>
    <row r="3729" spans="1:8" x14ac:dyDescent="0.25">
      <c r="A3729" s="1" t="s">
        <v>4744</v>
      </c>
      <c r="B3729" s="1" t="s">
        <v>4745</v>
      </c>
      <c r="C3729" s="10"/>
      <c r="D3729" s="11">
        <v>1530.36</v>
      </c>
      <c r="E3729" s="11"/>
      <c r="F3729" s="11"/>
      <c r="G3729" s="11"/>
      <c r="H3729" s="12">
        <v>1530.36</v>
      </c>
    </row>
    <row r="3730" spans="1:8" x14ac:dyDescent="0.25">
      <c r="A3730" s="1" t="s">
        <v>6132</v>
      </c>
      <c r="B3730" s="1" t="s">
        <v>6133</v>
      </c>
      <c r="C3730" s="10"/>
      <c r="D3730" s="11">
        <v>1530.33</v>
      </c>
      <c r="E3730" s="11"/>
      <c r="F3730" s="11"/>
      <c r="G3730" s="11"/>
      <c r="H3730" s="12">
        <v>1530.33</v>
      </c>
    </row>
    <row r="3731" spans="1:8" x14ac:dyDescent="0.25">
      <c r="A3731" s="1" t="s">
        <v>6835</v>
      </c>
      <c r="B3731" s="1" t="s">
        <v>6836</v>
      </c>
      <c r="C3731" s="10"/>
      <c r="D3731" s="11">
        <v>1529.99</v>
      </c>
      <c r="E3731" s="11"/>
      <c r="F3731" s="11"/>
      <c r="G3731" s="11"/>
      <c r="H3731" s="12">
        <v>1529.99</v>
      </c>
    </row>
    <row r="3732" spans="1:8" x14ac:dyDescent="0.25">
      <c r="A3732" s="1" t="s">
        <v>5546</v>
      </c>
      <c r="B3732" s="1" t="s">
        <v>744</v>
      </c>
      <c r="C3732" s="10"/>
      <c r="D3732" s="11">
        <v>1529.99</v>
      </c>
      <c r="E3732" s="11"/>
      <c r="F3732" s="11"/>
      <c r="G3732" s="11"/>
      <c r="H3732" s="12">
        <v>1529.99</v>
      </c>
    </row>
    <row r="3733" spans="1:8" x14ac:dyDescent="0.25">
      <c r="A3733" s="1" t="s">
        <v>6292</v>
      </c>
      <c r="B3733" s="1" t="s">
        <v>6293</v>
      </c>
      <c r="C3733" s="10"/>
      <c r="D3733" s="11">
        <v>1529.99</v>
      </c>
      <c r="E3733" s="11"/>
      <c r="F3733" s="11"/>
      <c r="G3733" s="11"/>
      <c r="H3733" s="12">
        <v>1529.99</v>
      </c>
    </row>
    <row r="3734" spans="1:8" x14ac:dyDescent="0.25">
      <c r="A3734" s="1" t="s">
        <v>5588</v>
      </c>
      <c r="B3734" s="1" t="s">
        <v>5589</v>
      </c>
      <c r="C3734" s="10"/>
      <c r="D3734" s="11">
        <v>1529.99</v>
      </c>
      <c r="E3734" s="11"/>
      <c r="F3734" s="11"/>
      <c r="G3734" s="11"/>
      <c r="H3734" s="12">
        <v>1529.99</v>
      </c>
    </row>
    <row r="3735" spans="1:8" x14ac:dyDescent="0.25">
      <c r="A3735" s="1" t="s">
        <v>5649</v>
      </c>
      <c r="B3735" s="1" t="s">
        <v>5650</v>
      </c>
      <c r="C3735" s="10"/>
      <c r="D3735" s="11">
        <v>1529.99</v>
      </c>
      <c r="E3735" s="11"/>
      <c r="F3735" s="11"/>
      <c r="G3735" s="11"/>
      <c r="H3735" s="12">
        <v>1529.99</v>
      </c>
    </row>
    <row r="3736" spans="1:8" x14ac:dyDescent="0.25">
      <c r="A3736" s="1" t="s">
        <v>4906</v>
      </c>
      <c r="B3736" s="1" t="s">
        <v>4907</v>
      </c>
      <c r="C3736" s="10"/>
      <c r="D3736" s="11">
        <v>1529.99</v>
      </c>
      <c r="E3736" s="11"/>
      <c r="F3736" s="11"/>
      <c r="G3736" s="11"/>
      <c r="H3736" s="12">
        <v>1529.99</v>
      </c>
    </row>
    <row r="3737" spans="1:8" x14ac:dyDescent="0.25">
      <c r="A3737" s="1" t="s">
        <v>6773</v>
      </c>
      <c r="B3737" s="1" t="s">
        <v>6774</v>
      </c>
      <c r="C3737" s="10"/>
      <c r="D3737" s="11">
        <v>1520.87</v>
      </c>
      <c r="E3737" s="11"/>
      <c r="F3737" s="11"/>
      <c r="G3737" s="11"/>
      <c r="H3737" s="12">
        <v>1520.87</v>
      </c>
    </row>
    <row r="3738" spans="1:8" x14ac:dyDescent="0.25">
      <c r="A3738" s="1" t="s">
        <v>7693</v>
      </c>
      <c r="B3738" s="1" t="s">
        <v>7694</v>
      </c>
      <c r="C3738" s="10"/>
      <c r="D3738" s="11">
        <v>1520.0900000000001</v>
      </c>
      <c r="E3738" s="11"/>
      <c r="F3738" s="11"/>
      <c r="G3738" s="11"/>
      <c r="H3738" s="12">
        <v>1520.0900000000001</v>
      </c>
    </row>
    <row r="3739" spans="1:8" x14ac:dyDescent="0.25">
      <c r="A3739" s="1" t="s">
        <v>6964</v>
      </c>
      <c r="B3739" s="1" t="s">
        <v>6965</v>
      </c>
      <c r="C3739" s="10"/>
      <c r="D3739" s="11">
        <v>1517.78</v>
      </c>
      <c r="E3739" s="11"/>
      <c r="F3739" s="11"/>
      <c r="G3739" s="11"/>
      <c r="H3739" s="12">
        <v>1517.78</v>
      </c>
    </row>
    <row r="3740" spans="1:8" x14ac:dyDescent="0.25">
      <c r="A3740" s="1" t="s">
        <v>7645</v>
      </c>
      <c r="B3740" s="1" t="s">
        <v>7646</v>
      </c>
      <c r="C3740" s="10"/>
      <c r="D3740" s="11">
        <v>1517.78</v>
      </c>
      <c r="E3740" s="11"/>
      <c r="F3740" s="11"/>
      <c r="G3740" s="11"/>
      <c r="H3740" s="12">
        <v>1517.78</v>
      </c>
    </row>
    <row r="3741" spans="1:8" x14ac:dyDescent="0.25">
      <c r="A3741" s="1" t="s">
        <v>6472</v>
      </c>
      <c r="B3741" s="1" t="s">
        <v>6473</v>
      </c>
      <c r="C3741" s="10"/>
      <c r="D3741" s="11">
        <v>1517.78</v>
      </c>
      <c r="E3741" s="11"/>
      <c r="F3741" s="11"/>
      <c r="G3741" s="11"/>
      <c r="H3741" s="12">
        <v>1517.78</v>
      </c>
    </row>
    <row r="3742" spans="1:8" x14ac:dyDescent="0.25">
      <c r="A3742" s="1" t="s">
        <v>5067</v>
      </c>
      <c r="B3742" s="1" t="s">
        <v>5068</v>
      </c>
      <c r="C3742" s="10"/>
      <c r="D3742" s="11">
        <v>1517.78</v>
      </c>
      <c r="E3742" s="11"/>
      <c r="F3742" s="11"/>
      <c r="G3742" s="11"/>
      <c r="H3742" s="12">
        <v>1517.78</v>
      </c>
    </row>
    <row r="3743" spans="1:8" x14ac:dyDescent="0.25">
      <c r="A3743" s="1" t="s">
        <v>7649</v>
      </c>
      <c r="B3743" s="1" t="s">
        <v>7650</v>
      </c>
      <c r="C3743" s="10"/>
      <c r="D3743" s="11">
        <v>1516.11</v>
      </c>
      <c r="E3743" s="11"/>
      <c r="F3743" s="11"/>
      <c r="G3743" s="11"/>
      <c r="H3743" s="12">
        <v>1516.11</v>
      </c>
    </row>
    <row r="3744" spans="1:8" x14ac:dyDescent="0.25">
      <c r="A3744" s="1" t="s">
        <v>7734</v>
      </c>
      <c r="B3744" s="1" t="s">
        <v>7735</v>
      </c>
      <c r="C3744" s="10"/>
      <c r="D3744" s="11">
        <v>1515.09</v>
      </c>
      <c r="E3744" s="11"/>
      <c r="F3744" s="11"/>
      <c r="G3744" s="11"/>
      <c r="H3744" s="12">
        <v>1515.09</v>
      </c>
    </row>
    <row r="3745" spans="1:8" x14ac:dyDescent="0.25">
      <c r="A3745" s="1" t="s">
        <v>7001</v>
      </c>
      <c r="B3745" s="1" t="s">
        <v>7002</v>
      </c>
      <c r="C3745" s="10"/>
      <c r="D3745" s="11">
        <v>1506.12</v>
      </c>
      <c r="E3745" s="11"/>
      <c r="F3745" s="11"/>
      <c r="G3745" s="11"/>
      <c r="H3745" s="12">
        <v>1506.12</v>
      </c>
    </row>
    <row r="3746" spans="1:8" x14ac:dyDescent="0.25">
      <c r="A3746" s="1" t="s">
        <v>7105</v>
      </c>
      <c r="B3746" s="1" t="s">
        <v>736</v>
      </c>
      <c r="C3746" s="10"/>
      <c r="D3746" s="11">
        <v>1506.12</v>
      </c>
      <c r="E3746" s="11"/>
      <c r="F3746" s="11"/>
      <c r="G3746" s="11"/>
      <c r="H3746" s="12">
        <v>1506.12</v>
      </c>
    </row>
    <row r="3747" spans="1:8" x14ac:dyDescent="0.25">
      <c r="A3747" s="1" t="s">
        <v>7097</v>
      </c>
      <c r="B3747" s="1" t="s">
        <v>7098</v>
      </c>
      <c r="C3747" s="10"/>
      <c r="D3747" s="11">
        <v>1506.12</v>
      </c>
      <c r="E3747" s="11"/>
      <c r="F3747" s="11"/>
      <c r="G3747" s="11"/>
      <c r="H3747" s="12">
        <v>1506.12</v>
      </c>
    </row>
    <row r="3748" spans="1:8" x14ac:dyDescent="0.25">
      <c r="A3748" s="1" t="s">
        <v>7209</v>
      </c>
      <c r="B3748" s="1" t="s">
        <v>7210</v>
      </c>
      <c r="C3748" s="10"/>
      <c r="D3748" s="11">
        <v>1506.12</v>
      </c>
      <c r="E3748" s="11"/>
      <c r="F3748" s="11"/>
      <c r="G3748" s="11"/>
      <c r="H3748" s="12">
        <v>1506.12</v>
      </c>
    </row>
    <row r="3749" spans="1:8" x14ac:dyDescent="0.25">
      <c r="A3749" s="1" t="s">
        <v>7672</v>
      </c>
      <c r="B3749" s="1" t="s">
        <v>7673</v>
      </c>
      <c r="C3749" s="10"/>
      <c r="D3749" s="11">
        <v>1506.12</v>
      </c>
      <c r="E3749" s="11"/>
      <c r="F3749" s="11"/>
      <c r="G3749" s="11"/>
      <c r="H3749" s="12">
        <v>1506.12</v>
      </c>
    </row>
    <row r="3750" spans="1:8" x14ac:dyDescent="0.25">
      <c r="A3750" s="1" t="s">
        <v>5421</v>
      </c>
      <c r="B3750" s="1" t="s">
        <v>5422</v>
      </c>
      <c r="C3750" s="10"/>
      <c r="D3750" s="11">
        <v>1506.12</v>
      </c>
      <c r="E3750" s="11"/>
      <c r="F3750" s="11"/>
      <c r="G3750" s="11"/>
      <c r="H3750" s="12">
        <v>1506.12</v>
      </c>
    </row>
    <row r="3751" spans="1:8" x14ac:dyDescent="0.25">
      <c r="A3751" s="1" t="s">
        <v>7063</v>
      </c>
      <c r="B3751" s="1" t="s">
        <v>7064</v>
      </c>
      <c r="C3751" s="10"/>
      <c r="D3751" s="11">
        <v>1506.12</v>
      </c>
      <c r="E3751" s="11"/>
      <c r="F3751" s="11"/>
      <c r="G3751" s="11"/>
      <c r="H3751" s="12">
        <v>1506.12</v>
      </c>
    </row>
    <row r="3752" spans="1:8" x14ac:dyDescent="0.25">
      <c r="A3752" s="1" t="s">
        <v>5729</v>
      </c>
      <c r="B3752" s="1" t="s">
        <v>5730</v>
      </c>
      <c r="C3752" s="10"/>
      <c r="D3752" s="11">
        <v>1505.37</v>
      </c>
      <c r="E3752" s="11"/>
      <c r="F3752" s="11"/>
      <c r="G3752" s="11"/>
      <c r="H3752" s="12">
        <v>1505.37</v>
      </c>
    </row>
    <row r="3753" spans="1:8" x14ac:dyDescent="0.25">
      <c r="A3753" s="1" t="s">
        <v>7603</v>
      </c>
      <c r="B3753" s="1" t="s">
        <v>7604</v>
      </c>
      <c r="C3753" s="10"/>
      <c r="D3753" s="11">
        <v>1503.74</v>
      </c>
      <c r="E3753" s="11"/>
      <c r="F3753" s="11"/>
      <c r="G3753" s="11"/>
      <c r="H3753" s="12">
        <v>1503.74</v>
      </c>
    </row>
    <row r="3754" spans="1:8" x14ac:dyDescent="0.25">
      <c r="A3754" s="1" t="s">
        <v>6868</v>
      </c>
      <c r="B3754" s="1" t="s">
        <v>6869</v>
      </c>
      <c r="C3754" s="10"/>
      <c r="D3754" s="11">
        <v>1503.74</v>
      </c>
      <c r="E3754" s="11"/>
      <c r="F3754" s="11"/>
      <c r="G3754" s="11"/>
      <c r="H3754" s="12">
        <v>1503.74</v>
      </c>
    </row>
    <row r="3755" spans="1:8" x14ac:dyDescent="0.25">
      <c r="A3755" s="1" t="s">
        <v>6995</v>
      </c>
      <c r="B3755" s="1" t="s">
        <v>6996</v>
      </c>
      <c r="C3755" s="10"/>
      <c r="D3755" s="11">
        <v>1503.74</v>
      </c>
      <c r="E3755" s="11"/>
      <c r="F3755" s="11"/>
      <c r="G3755" s="11"/>
      <c r="H3755" s="12">
        <v>1503.74</v>
      </c>
    </row>
    <row r="3756" spans="1:8" x14ac:dyDescent="0.25">
      <c r="A3756" s="1" t="s">
        <v>4934</v>
      </c>
      <c r="B3756" s="1" t="s">
        <v>4935</v>
      </c>
      <c r="C3756" s="10"/>
      <c r="D3756" s="11">
        <v>1493.36</v>
      </c>
      <c r="E3756" s="11"/>
      <c r="F3756" s="11"/>
      <c r="G3756" s="11"/>
      <c r="H3756" s="12">
        <v>1493.36</v>
      </c>
    </row>
    <row r="3757" spans="1:8" x14ac:dyDescent="0.25">
      <c r="A3757" s="1" t="s">
        <v>5102</v>
      </c>
      <c r="B3757" s="1" t="s">
        <v>5103</v>
      </c>
      <c r="C3757" s="10"/>
      <c r="D3757" s="11">
        <v>1493.36</v>
      </c>
      <c r="E3757" s="11"/>
      <c r="F3757" s="11"/>
      <c r="G3757" s="11"/>
      <c r="H3757" s="12">
        <v>1493.36</v>
      </c>
    </row>
    <row r="3758" spans="1:8" x14ac:dyDescent="0.25">
      <c r="A3758" s="1" t="s">
        <v>7170</v>
      </c>
      <c r="B3758" s="1" t="s">
        <v>7171</v>
      </c>
      <c r="C3758" s="10"/>
      <c r="D3758" s="11">
        <v>1493.36</v>
      </c>
      <c r="E3758" s="11"/>
      <c r="F3758" s="11"/>
      <c r="G3758" s="11"/>
      <c r="H3758" s="12">
        <v>1493.36</v>
      </c>
    </row>
    <row r="3759" spans="1:8" x14ac:dyDescent="0.25">
      <c r="A3759" s="1" t="s">
        <v>6130</v>
      </c>
      <c r="B3759" s="1" t="s">
        <v>6131</v>
      </c>
      <c r="C3759" s="10"/>
      <c r="D3759" s="11">
        <v>1493.36</v>
      </c>
      <c r="E3759" s="11"/>
      <c r="F3759" s="11"/>
      <c r="G3759" s="11"/>
      <c r="H3759" s="12">
        <v>1493.36</v>
      </c>
    </row>
    <row r="3760" spans="1:8" x14ac:dyDescent="0.25">
      <c r="A3760" s="1" t="s">
        <v>5549</v>
      </c>
      <c r="B3760" s="1" t="s">
        <v>5550</v>
      </c>
      <c r="C3760" s="10"/>
      <c r="D3760" s="11">
        <v>1492.12</v>
      </c>
      <c r="E3760" s="11"/>
      <c r="F3760" s="11"/>
      <c r="G3760" s="11"/>
      <c r="H3760" s="12">
        <v>1492.12</v>
      </c>
    </row>
    <row r="3761" spans="1:8" x14ac:dyDescent="0.25">
      <c r="A3761" s="1" t="s">
        <v>5424</v>
      </c>
      <c r="B3761" s="1" t="s">
        <v>5425</v>
      </c>
      <c r="C3761" s="10"/>
      <c r="D3761" s="11">
        <v>1492.12</v>
      </c>
      <c r="E3761" s="11"/>
      <c r="F3761" s="11"/>
      <c r="G3761" s="11"/>
      <c r="H3761" s="12">
        <v>1492.12</v>
      </c>
    </row>
    <row r="3762" spans="1:8" x14ac:dyDescent="0.25">
      <c r="A3762" s="1" t="s">
        <v>5474</v>
      </c>
      <c r="B3762" s="1" t="s">
        <v>5475</v>
      </c>
      <c r="C3762" s="10"/>
      <c r="D3762" s="11">
        <v>1491.99</v>
      </c>
      <c r="E3762" s="11"/>
      <c r="F3762" s="11"/>
      <c r="G3762" s="11"/>
      <c r="H3762" s="12">
        <v>1491.99</v>
      </c>
    </row>
    <row r="3763" spans="1:8" x14ac:dyDescent="0.25">
      <c r="A3763" s="1" t="s">
        <v>5347</v>
      </c>
      <c r="B3763" s="1" t="s">
        <v>5348</v>
      </c>
      <c r="C3763" s="10"/>
      <c r="D3763" s="11">
        <v>1487.18</v>
      </c>
      <c r="E3763" s="11"/>
      <c r="F3763" s="11"/>
      <c r="G3763" s="11"/>
      <c r="H3763" s="12">
        <v>1487.18</v>
      </c>
    </row>
    <row r="3764" spans="1:8" x14ac:dyDescent="0.25">
      <c r="A3764" s="1" t="s">
        <v>6335</v>
      </c>
      <c r="B3764" s="1" t="s">
        <v>6336</v>
      </c>
      <c r="C3764" s="10"/>
      <c r="D3764" s="11">
        <v>1481.7</v>
      </c>
      <c r="E3764" s="11"/>
      <c r="F3764" s="11"/>
      <c r="G3764" s="11"/>
      <c r="H3764" s="12">
        <v>1481.7</v>
      </c>
    </row>
    <row r="3765" spans="1:8" x14ac:dyDescent="0.25">
      <c r="A3765" s="1" t="s">
        <v>6028</v>
      </c>
      <c r="B3765" s="1" t="s">
        <v>648</v>
      </c>
      <c r="C3765" s="10"/>
      <c r="D3765" s="11">
        <v>1481.7</v>
      </c>
      <c r="E3765" s="11"/>
      <c r="F3765" s="11"/>
      <c r="G3765" s="11"/>
      <c r="H3765" s="12">
        <v>1481.7</v>
      </c>
    </row>
    <row r="3766" spans="1:8" x14ac:dyDescent="0.25">
      <c r="A3766" s="1" t="s">
        <v>7083</v>
      </c>
      <c r="B3766" s="1" t="s">
        <v>7084</v>
      </c>
      <c r="C3766" s="10"/>
      <c r="D3766" s="11">
        <v>1481.7</v>
      </c>
      <c r="E3766" s="11"/>
      <c r="F3766" s="11"/>
      <c r="G3766" s="11"/>
      <c r="H3766" s="12">
        <v>1481.7</v>
      </c>
    </row>
    <row r="3767" spans="1:8" x14ac:dyDescent="0.25">
      <c r="A3767" s="1" t="s">
        <v>6741</v>
      </c>
      <c r="B3767" s="1" t="s">
        <v>6742</v>
      </c>
      <c r="C3767" s="10"/>
      <c r="D3767" s="11">
        <v>1478.13</v>
      </c>
      <c r="E3767" s="11"/>
      <c r="F3767" s="11"/>
      <c r="G3767" s="11"/>
      <c r="H3767" s="12">
        <v>1478.13</v>
      </c>
    </row>
    <row r="3768" spans="1:8" x14ac:dyDescent="0.25">
      <c r="A3768" s="1" t="s">
        <v>6685</v>
      </c>
      <c r="B3768" s="1" t="s">
        <v>6686</v>
      </c>
      <c r="C3768" s="10"/>
      <c r="D3768" s="11">
        <v>1478.13</v>
      </c>
      <c r="E3768" s="11"/>
      <c r="F3768" s="11"/>
      <c r="G3768" s="11"/>
      <c r="H3768" s="12">
        <v>1478.13</v>
      </c>
    </row>
    <row r="3769" spans="1:8" x14ac:dyDescent="0.25">
      <c r="A3769" s="1" t="s">
        <v>5907</v>
      </c>
      <c r="B3769" s="1" t="s">
        <v>5697</v>
      </c>
      <c r="C3769" s="10"/>
      <c r="D3769" s="11">
        <v>1477.08</v>
      </c>
      <c r="E3769" s="11"/>
      <c r="F3769" s="11"/>
      <c r="G3769" s="11"/>
      <c r="H3769" s="12">
        <v>1477.08</v>
      </c>
    </row>
    <row r="3770" spans="1:8" x14ac:dyDescent="0.25">
      <c r="A3770" s="1" t="s">
        <v>5363</v>
      </c>
      <c r="B3770" s="1" t="s">
        <v>5364</v>
      </c>
      <c r="C3770" s="10"/>
      <c r="D3770" s="11">
        <v>1471.14</v>
      </c>
      <c r="E3770" s="11"/>
      <c r="F3770" s="11"/>
      <c r="G3770" s="11"/>
      <c r="H3770" s="12">
        <v>1471.14</v>
      </c>
    </row>
    <row r="3771" spans="1:8" x14ac:dyDescent="0.25">
      <c r="A3771" s="1" t="s">
        <v>5419</v>
      </c>
      <c r="B3771" s="1" t="s">
        <v>5420</v>
      </c>
      <c r="C3771" s="10"/>
      <c r="D3771" s="11">
        <v>1470.7</v>
      </c>
      <c r="E3771" s="11"/>
      <c r="F3771" s="11"/>
      <c r="G3771" s="11"/>
      <c r="H3771" s="12">
        <v>1470.7</v>
      </c>
    </row>
    <row r="3772" spans="1:8" x14ac:dyDescent="0.25">
      <c r="A3772" s="1" t="s">
        <v>6098</v>
      </c>
      <c r="B3772" s="1" t="s">
        <v>6099</v>
      </c>
      <c r="C3772" s="10"/>
      <c r="D3772" s="11">
        <v>1457.94</v>
      </c>
      <c r="E3772" s="11"/>
      <c r="F3772" s="11"/>
      <c r="G3772" s="11"/>
      <c r="H3772" s="12">
        <v>1457.94</v>
      </c>
    </row>
    <row r="3773" spans="1:8" x14ac:dyDescent="0.25">
      <c r="A3773" s="1" t="s">
        <v>6084</v>
      </c>
      <c r="B3773" s="1" t="s">
        <v>6085</v>
      </c>
      <c r="C3773" s="10"/>
      <c r="D3773" s="11">
        <v>1456.77</v>
      </c>
      <c r="E3773" s="11"/>
      <c r="F3773" s="11"/>
      <c r="G3773" s="11"/>
      <c r="H3773" s="12">
        <v>1456.77</v>
      </c>
    </row>
    <row r="3774" spans="1:8" x14ac:dyDescent="0.25">
      <c r="A3774" s="1" t="s">
        <v>6068</v>
      </c>
      <c r="B3774" s="1" t="s">
        <v>6069</v>
      </c>
      <c r="C3774" s="10"/>
      <c r="D3774" s="11">
        <v>1452.67</v>
      </c>
      <c r="E3774" s="11"/>
      <c r="F3774" s="11"/>
      <c r="G3774" s="11"/>
      <c r="H3774" s="12">
        <v>1452.67</v>
      </c>
    </row>
    <row r="3775" spans="1:8" x14ac:dyDescent="0.25">
      <c r="A3775" s="1" t="s">
        <v>6138</v>
      </c>
      <c r="B3775" s="1" t="s">
        <v>6139</v>
      </c>
      <c r="C3775" s="10"/>
      <c r="D3775" s="11">
        <v>1451.38</v>
      </c>
      <c r="E3775" s="11"/>
      <c r="F3775" s="11"/>
      <c r="G3775" s="11"/>
      <c r="H3775" s="12">
        <v>1451.38</v>
      </c>
    </row>
    <row r="3776" spans="1:8" x14ac:dyDescent="0.25">
      <c r="A3776" s="1" t="s">
        <v>7682</v>
      </c>
      <c r="B3776" s="1" t="s">
        <v>6458</v>
      </c>
      <c r="C3776" s="10"/>
      <c r="D3776" s="11">
        <v>1446.28</v>
      </c>
      <c r="E3776" s="11"/>
      <c r="F3776" s="11"/>
      <c r="G3776" s="11"/>
      <c r="H3776" s="12">
        <v>1446.28</v>
      </c>
    </row>
    <row r="3777" spans="1:8" x14ac:dyDescent="0.25">
      <c r="A3777" s="1" t="s">
        <v>7680</v>
      </c>
      <c r="B3777" s="1" t="s">
        <v>7681</v>
      </c>
      <c r="C3777" s="10"/>
      <c r="D3777" s="11">
        <v>1446.28</v>
      </c>
      <c r="E3777" s="11"/>
      <c r="F3777" s="11"/>
      <c r="G3777" s="11"/>
      <c r="H3777" s="12">
        <v>1446.28</v>
      </c>
    </row>
    <row r="3778" spans="1:8" x14ac:dyDescent="0.25">
      <c r="A3778" s="1" t="s">
        <v>4975</v>
      </c>
      <c r="B3778" s="1" t="s">
        <v>4976</v>
      </c>
      <c r="C3778" s="10"/>
      <c r="D3778" s="11">
        <v>1446.28</v>
      </c>
      <c r="E3778" s="11"/>
      <c r="F3778" s="11"/>
      <c r="G3778" s="11"/>
      <c r="H3778" s="12">
        <v>1446.28</v>
      </c>
    </row>
    <row r="3779" spans="1:8" x14ac:dyDescent="0.25">
      <c r="A3779" s="1" t="s">
        <v>5321</v>
      </c>
      <c r="B3779" s="1" t="s">
        <v>5322</v>
      </c>
      <c r="C3779" s="10"/>
      <c r="D3779" s="11">
        <v>1446.28</v>
      </c>
      <c r="E3779" s="11"/>
      <c r="F3779" s="11"/>
      <c r="G3779" s="11"/>
      <c r="H3779" s="12">
        <v>1446.28</v>
      </c>
    </row>
    <row r="3780" spans="1:8" x14ac:dyDescent="0.25">
      <c r="A3780" s="1" t="s">
        <v>5984</v>
      </c>
      <c r="B3780" s="1" t="s">
        <v>227</v>
      </c>
      <c r="C3780" s="10"/>
      <c r="D3780" s="11">
        <v>1446.28</v>
      </c>
      <c r="E3780" s="11"/>
      <c r="F3780" s="11"/>
      <c r="G3780" s="11"/>
      <c r="H3780" s="12">
        <v>1446.28</v>
      </c>
    </row>
    <row r="3781" spans="1:8" x14ac:dyDescent="0.25">
      <c r="A3781" s="1" t="s">
        <v>7403</v>
      </c>
      <c r="B3781" s="1" t="s">
        <v>7404</v>
      </c>
      <c r="C3781" s="10"/>
      <c r="D3781" s="11">
        <v>1434.07</v>
      </c>
      <c r="E3781" s="11"/>
      <c r="F3781" s="11"/>
      <c r="G3781" s="11"/>
      <c r="H3781" s="12">
        <v>1434.07</v>
      </c>
    </row>
    <row r="3782" spans="1:8" x14ac:dyDescent="0.25">
      <c r="A3782" s="1" t="s">
        <v>4902</v>
      </c>
      <c r="B3782" s="1" t="s">
        <v>4903</v>
      </c>
      <c r="C3782" s="10"/>
      <c r="D3782" s="11">
        <v>1434.07</v>
      </c>
      <c r="E3782" s="11"/>
      <c r="F3782" s="11"/>
      <c r="G3782" s="11"/>
      <c r="H3782" s="12">
        <v>1434.07</v>
      </c>
    </row>
    <row r="3783" spans="1:8" x14ac:dyDescent="0.25">
      <c r="A3783" s="1" t="s">
        <v>1881</v>
      </c>
      <c r="B3783" s="1" t="s">
        <v>1882</v>
      </c>
      <c r="C3783" s="10"/>
      <c r="D3783" s="11">
        <v>1432.57</v>
      </c>
      <c r="E3783" s="11"/>
      <c r="F3783" s="11"/>
      <c r="G3783" s="11"/>
      <c r="H3783" s="12">
        <v>1432.57</v>
      </c>
    </row>
    <row r="3784" spans="1:8" x14ac:dyDescent="0.25">
      <c r="A3784" s="1" t="s">
        <v>5672</v>
      </c>
      <c r="B3784" s="1" t="s">
        <v>5673</v>
      </c>
      <c r="C3784" s="10"/>
      <c r="D3784" s="11">
        <v>1429.47</v>
      </c>
      <c r="E3784" s="11"/>
      <c r="F3784" s="11"/>
      <c r="G3784" s="11"/>
      <c r="H3784" s="12">
        <v>1429.47</v>
      </c>
    </row>
    <row r="3785" spans="1:8" x14ac:dyDescent="0.25">
      <c r="A3785" s="1" t="s">
        <v>5749</v>
      </c>
      <c r="B3785" s="1" t="s">
        <v>5750</v>
      </c>
      <c r="C3785" s="10"/>
      <c r="D3785" s="11">
        <v>1423.86</v>
      </c>
      <c r="E3785" s="11"/>
      <c r="F3785" s="11"/>
      <c r="G3785" s="11"/>
      <c r="H3785" s="12">
        <v>1423.86</v>
      </c>
    </row>
    <row r="3786" spans="1:8" x14ac:dyDescent="0.25">
      <c r="A3786" s="1" t="s">
        <v>5309</v>
      </c>
      <c r="B3786" s="1" t="s">
        <v>5310</v>
      </c>
      <c r="C3786" s="10"/>
      <c r="D3786" s="11">
        <v>1423.15</v>
      </c>
      <c r="E3786" s="11"/>
      <c r="F3786" s="11"/>
      <c r="G3786" s="11"/>
      <c r="H3786" s="12">
        <v>1423.15</v>
      </c>
    </row>
    <row r="3787" spans="1:8" x14ac:dyDescent="0.25">
      <c r="A3787" s="1" t="s">
        <v>5669</v>
      </c>
      <c r="B3787" s="1" t="s">
        <v>699</v>
      </c>
      <c r="C3787" s="10"/>
      <c r="D3787" s="11">
        <v>1421.31</v>
      </c>
      <c r="E3787" s="11"/>
      <c r="F3787" s="11"/>
      <c r="G3787" s="11"/>
      <c r="H3787" s="12">
        <v>1421.31</v>
      </c>
    </row>
    <row r="3788" spans="1:8" x14ac:dyDescent="0.25">
      <c r="A3788" s="1" t="s">
        <v>5657</v>
      </c>
      <c r="B3788" s="1" t="s">
        <v>2450</v>
      </c>
      <c r="C3788" s="10"/>
      <c r="D3788" s="11">
        <v>1416.09</v>
      </c>
      <c r="E3788" s="11"/>
      <c r="F3788" s="11"/>
      <c r="G3788" s="11"/>
      <c r="H3788" s="12">
        <v>1416.09</v>
      </c>
    </row>
    <row r="3789" spans="1:8" x14ac:dyDescent="0.25">
      <c r="A3789" s="1" t="s">
        <v>6162</v>
      </c>
      <c r="B3789" s="1" t="s">
        <v>6163</v>
      </c>
      <c r="C3789" s="10"/>
      <c r="D3789" s="11">
        <v>1416.09</v>
      </c>
      <c r="E3789" s="11"/>
      <c r="F3789" s="11"/>
      <c r="G3789" s="11"/>
      <c r="H3789" s="12">
        <v>1416.09</v>
      </c>
    </row>
    <row r="3790" spans="1:8" x14ac:dyDescent="0.25">
      <c r="A3790" s="1" t="s">
        <v>6160</v>
      </c>
      <c r="B3790" s="1" t="s">
        <v>6161</v>
      </c>
      <c r="C3790" s="10"/>
      <c r="D3790" s="11">
        <v>1416.09</v>
      </c>
      <c r="E3790" s="11"/>
      <c r="F3790" s="11"/>
      <c r="G3790" s="11"/>
      <c r="H3790" s="12">
        <v>1416.09</v>
      </c>
    </row>
    <row r="3791" spans="1:8" x14ac:dyDescent="0.25">
      <c r="A3791" s="1" t="s">
        <v>5670</v>
      </c>
      <c r="B3791" s="1" t="s">
        <v>5671</v>
      </c>
      <c r="C3791" s="10"/>
      <c r="D3791" s="11">
        <v>1411.54</v>
      </c>
      <c r="E3791" s="11"/>
      <c r="F3791" s="11"/>
      <c r="G3791" s="11"/>
      <c r="H3791" s="12">
        <v>1411.54</v>
      </c>
    </row>
    <row r="3792" spans="1:8" x14ac:dyDescent="0.25">
      <c r="A3792" s="1" t="s">
        <v>6306</v>
      </c>
      <c r="B3792" s="1" t="s">
        <v>6307</v>
      </c>
      <c r="C3792" s="10"/>
      <c r="D3792" s="11">
        <v>1409.1</v>
      </c>
      <c r="E3792" s="11"/>
      <c r="F3792" s="11"/>
      <c r="G3792" s="11"/>
      <c r="H3792" s="12">
        <v>1409.1</v>
      </c>
    </row>
    <row r="3793" spans="1:8" x14ac:dyDescent="0.25">
      <c r="A3793" s="1" t="s">
        <v>5645</v>
      </c>
      <c r="B3793" s="1" t="s">
        <v>5646</v>
      </c>
      <c r="C3793" s="10"/>
      <c r="D3793" s="11">
        <v>1409.1</v>
      </c>
      <c r="E3793" s="11"/>
      <c r="F3793" s="11"/>
      <c r="G3793" s="11"/>
      <c r="H3793" s="12">
        <v>1409.1</v>
      </c>
    </row>
    <row r="3794" spans="1:8" x14ac:dyDescent="0.25">
      <c r="A3794" s="1" t="s">
        <v>6711</v>
      </c>
      <c r="B3794" s="1" t="s">
        <v>6712</v>
      </c>
      <c r="C3794" s="10"/>
      <c r="D3794" s="11">
        <v>1409.1</v>
      </c>
      <c r="E3794" s="11"/>
      <c r="F3794" s="11"/>
      <c r="G3794" s="11"/>
      <c r="H3794" s="12">
        <v>1409.1</v>
      </c>
    </row>
    <row r="3795" spans="1:8" x14ac:dyDescent="0.25">
      <c r="A3795" s="1" t="s">
        <v>5135</v>
      </c>
      <c r="B3795" s="1" t="s">
        <v>5136</v>
      </c>
      <c r="C3795" s="10"/>
      <c r="D3795" s="11">
        <v>1402.8</v>
      </c>
      <c r="E3795" s="11"/>
      <c r="F3795" s="11"/>
      <c r="G3795" s="11"/>
      <c r="H3795" s="12">
        <v>1402.8</v>
      </c>
    </row>
    <row r="3796" spans="1:8" x14ac:dyDescent="0.25">
      <c r="A3796" s="1" t="s">
        <v>5380</v>
      </c>
      <c r="B3796" s="1" t="s">
        <v>5381</v>
      </c>
      <c r="C3796" s="10"/>
      <c r="D3796" s="11">
        <v>1400.1</v>
      </c>
      <c r="E3796" s="11"/>
      <c r="F3796" s="11"/>
      <c r="G3796" s="11"/>
      <c r="H3796" s="12">
        <v>1400.1</v>
      </c>
    </row>
    <row r="3797" spans="1:8" x14ac:dyDescent="0.25">
      <c r="A3797" s="1" t="s">
        <v>5164</v>
      </c>
      <c r="B3797" s="1" t="s">
        <v>5165</v>
      </c>
      <c r="C3797" s="10"/>
      <c r="D3797" s="11">
        <v>1397.11</v>
      </c>
      <c r="E3797" s="11"/>
      <c r="F3797" s="11"/>
      <c r="G3797" s="11"/>
      <c r="H3797" s="12">
        <v>1397.11</v>
      </c>
    </row>
    <row r="3798" spans="1:8" x14ac:dyDescent="0.25">
      <c r="A3798" s="1" t="s">
        <v>5737</v>
      </c>
      <c r="B3798" s="1" t="s">
        <v>5738</v>
      </c>
      <c r="C3798" s="10"/>
      <c r="D3798" s="11">
        <v>1396.96</v>
      </c>
      <c r="E3798" s="11"/>
      <c r="F3798" s="11"/>
      <c r="G3798" s="11"/>
      <c r="H3798" s="12">
        <v>1396.96</v>
      </c>
    </row>
    <row r="3799" spans="1:8" x14ac:dyDescent="0.25">
      <c r="A3799" s="1" t="s">
        <v>6347</v>
      </c>
      <c r="B3799" s="1" t="s">
        <v>3563</v>
      </c>
      <c r="C3799" s="10"/>
      <c r="D3799" s="11">
        <v>1396.03</v>
      </c>
      <c r="E3799" s="11"/>
      <c r="F3799" s="11"/>
      <c r="G3799" s="11"/>
      <c r="H3799" s="12">
        <v>1396.03</v>
      </c>
    </row>
    <row r="3800" spans="1:8" x14ac:dyDescent="0.25">
      <c r="A3800" s="1" t="s">
        <v>7140</v>
      </c>
      <c r="B3800" s="1" t="s">
        <v>7141</v>
      </c>
      <c r="C3800" s="10"/>
      <c r="D3800" s="11">
        <v>1395.68</v>
      </c>
      <c r="E3800" s="11"/>
      <c r="F3800" s="11"/>
      <c r="G3800" s="11"/>
      <c r="H3800" s="12">
        <v>1395.68</v>
      </c>
    </row>
    <row r="3801" spans="1:8" x14ac:dyDescent="0.25">
      <c r="A3801" s="1" t="s">
        <v>7218</v>
      </c>
      <c r="B3801" s="1" t="s">
        <v>7219</v>
      </c>
      <c r="C3801" s="10"/>
      <c r="D3801" s="11">
        <v>1395.68</v>
      </c>
      <c r="E3801" s="11"/>
      <c r="F3801" s="11"/>
      <c r="G3801" s="11"/>
      <c r="H3801" s="12">
        <v>1395.68</v>
      </c>
    </row>
    <row r="3802" spans="1:8" x14ac:dyDescent="0.25">
      <c r="A3802" s="1" t="s">
        <v>6033</v>
      </c>
      <c r="B3802" s="1" t="s">
        <v>18</v>
      </c>
      <c r="C3802" s="10"/>
      <c r="D3802" s="11">
        <v>1395.68</v>
      </c>
      <c r="E3802" s="11"/>
      <c r="F3802" s="11"/>
      <c r="G3802" s="11"/>
      <c r="H3802" s="12">
        <v>1395.68</v>
      </c>
    </row>
    <row r="3803" spans="1:8" x14ac:dyDescent="0.25">
      <c r="A3803" s="1" t="s">
        <v>6863</v>
      </c>
      <c r="B3803" s="1" t="s">
        <v>6864</v>
      </c>
      <c r="C3803" s="10"/>
      <c r="D3803" s="11">
        <v>1395.68</v>
      </c>
      <c r="E3803" s="11"/>
      <c r="F3803" s="11"/>
      <c r="G3803" s="11"/>
      <c r="H3803" s="12">
        <v>1395.68</v>
      </c>
    </row>
    <row r="3804" spans="1:8" x14ac:dyDescent="0.25">
      <c r="A3804" s="1" t="s">
        <v>3414</v>
      </c>
      <c r="B3804" s="1" t="s">
        <v>16</v>
      </c>
      <c r="C3804" s="10"/>
      <c r="D3804" s="11">
        <v>1395.59</v>
      </c>
      <c r="E3804" s="11"/>
      <c r="F3804" s="11"/>
      <c r="G3804" s="11"/>
      <c r="H3804" s="12">
        <v>1395.59</v>
      </c>
    </row>
    <row r="3805" spans="1:8" x14ac:dyDescent="0.25">
      <c r="A3805" s="1" t="s">
        <v>3550</v>
      </c>
      <c r="B3805" s="1" t="s">
        <v>3551</v>
      </c>
      <c r="C3805" s="10"/>
      <c r="D3805" s="11">
        <v>1393.69</v>
      </c>
      <c r="E3805" s="11"/>
      <c r="F3805" s="11"/>
      <c r="G3805" s="11"/>
      <c r="H3805" s="12">
        <v>1393.69</v>
      </c>
    </row>
    <row r="3806" spans="1:8" x14ac:dyDescent="0.25">
      <c r="A3806" s="1" t="s">
        <v>5621</v>
      </c>
      <c r="B3806" s="1" t="s">
        <v>5622</v>
      </c>
      <c r="C3806" s="10"/>
      <c r="D3806" s="11">
        <v>1389.82</v>
      </c>
      <c r="E3806" s="11"/>
      <c r="F3806" s="11"/>
      <c r="G3806" s="11"/>
      <c r="H3806" s="12">
        <v>1389.82</v>
      </c>
    </row>
    <row r="3807" spans="1:8" x14ac:dyDescent="0.25">
      <c r="A3807" s="1" t="s">
        <v>4871</v>
      </c>
      <c r="B3807" s="1" t="s">
        <v>18</v>
      </c>
      <c r="C3807" s="10"/>
      <c r="D3807" s="11">
        <v>1387.07</v>
      </c>
      <c r="E3807" s="11"/>
      <c r="F3807" s="11"/>
      <c r="G3807" s="11"/>
      <c r="H3807" s="12">
        <v>1387.07</v>
      </c>
    </row>
    <row r="3808" spans="1:8" x14ac:dyDescent="0.25">
      <c r="A3808" s="1" t="s">
        <v>7130</v>
      </c>
      <c r="B3808" s="1" t="s">
        <v>521</v>
      </c>
      <c r="C3808" s="10"/>
      <c r="D3808" s="11">
        <v>1383.47</v>
      </c>
      <c r="E3808" s="11"/>
      <c r="F3808" s="11"/>
      <c r="G3808" s="11"/>
      <c r="H3808" s="12">
        <v>1383.47</v>
      </c>
    </row>
    <row r="3809" spans="1:8" x14ac:dyDescent="0.25">
      <c r="A3809" s="1" t="s">
        <v>5945</v>
      </c>
      <c r="B3809" s="1" t="s">
        <v>5946</v>
      </c>
      <c r="C3809" s="10"/>
      <c r="D3809" s="11">
        <v>1382.96</v>
      </c>
      <c r="E3809" s="11"/>
      <c r="F3809" s="11"/>
      <c r="G3809" s="11"/>
      <c r="H3809" s="12">
        <v>1382.96</v>
      </c>
    </row>
    <row r="3810" spans="1:8" x14ac:dyDescent="0.25">
      <c r="A3810" s="1" t="s">
        <v>6841</v>
      </c>
      <c r="B3810" s="1" t="s">
        <v>6842</v>
      </c>
      <c r="C3810" s="10"/>
      <c r="D3810" s="11">
        <v>1382.96</v>
      </c>
      <c r="E3810" s="11"/>
      <c r="F3810" s="11"/>
      <c r="G3810" s="11"/>
      <c r="H3810" s="12">
        <v>1382.96</v>
      </c>
    </row>
    <row r="3811" spans="1:8" x14ac:dyDescent="0.25">
      <c r="A3811" s="1" t="s">
        <v>5373</v>
      </c>
      <c r="B3811" s="1" t="s">
        <v>5374</v>
      </c>
      <c r="C3811" s="10"/>
      <c r="D3811" s="11">
        <v>1381.93</v>
      </c>
      <c r="E3811" s="11"/>
      <c r="F3811" s="11"/>
      <c r="G3811" s="11"/>
      <c r="H3811" s="12">
        <v>1381.93</v>
      </c>
    </row>
    <row r="3812" spans="1:8" x14ac:dyDescent="0.25">
      <c r="A3812" s="1" t="s">
        <v>3844</v>
      </c>
      <c r="B3812" s="1" t="s">
        <v>3845</v>
      </c>
      <c r="C3812" s="10"/>
      <c r="D3812" s="11">
        <v>1381.13</v>
      </c>
      <c r="E3812" s="11"/>
      <c r="F3812" s="11"/>
      <c r="G3812" s="11"/>
      <c r="H3812" s="12">
        <v>1381.13</v>
      </c>
    </row>
    <row r="3813" spans="1:8" x14ac:dyDescent="0.25">
      <c r="A3813" s="1" t="s">
        <v>5284</v>
      </c>
      <c r="B3813" s="1" t="s">
        <v>18</v>
      </c>
      <c r="C3813" s="10"/>
      <c r="D3813" s="11">
        <v>1380.91</v>
      </c>
      <c r="E3813" s="11"/>
      <c r="F3813" s="11"/>
      <c r="G3813" s="11"/>
      <c r="H3813" s="12">
        <v>1380.91</v>
      </c>
    </row>
    <row r="3814" spans="1:8" x14ac:dyDescent="0.25">
      <c r="A3814" s="1" t="s">
        <v>5436</v>
      </c>
      <c r="B3814" s="1" t="s">
        <v>5437</v>
      </c>
      <c r="C3814" s="10"/>
      <c r="D3814" s="11">
        <v>1377.69</v>
      </c>
      <c r="E3814" s="11"/>
      <c r="F3814" s="11"/>
      <c r="G3814" s="11"/>
      <c r="H3814" s="12">
        <v>1377.69</v>
      </c>
    </row>
    <row r="3815" spans="1:8" x14ac:dyDescent="0.25">
      <c r="A3815" s="1" t="s">
        <v>1154</v>
      </c>
      <c r="B3815" s="1" t="s">
        <v>1155</v>
      </c>
      <c r="C3815" s="10"/>
      <c r="D3815" s="11">
        <v>1369.77</v>
      </c>
      <c r="E3815" s="11"/>
      <c r="F3815" s="11"/>
      <c r="G3815" s="11"/>
      <c r="H3815" s="12">
        <v>1369.77</v>
      </c>
    </row>
    <row r="3816" spans="1:8" x14ac:dyDescent="0.25">
      <c r="A3816" s="1" t="s">
        <v>6935</v>
      </c>
      <c r="B3816" s="1" t="s">
        <v>6936</v>
      </c>
      <c r="C3816" s="10"/>
      <c r="D3816" s="11">
        <v>1369.63</v>
      </c>
      <c r="E3816" s="11"/>
      <c r="F3816" s="11"/>
      <c r="G3816" s="11"/>
      <c r="H3816" s="12">
        <v>1369.63</v>
      </c>
    </row>
    <row r="3817" spans="1:8" x14ac:dyDescent="0.25">
      <c r="A3817" s="1" t="s">
        <v>5571</v>
      </c>
      <c r="B3817" s="1" t="s">
        <v>5572</v>
      </c>
      <c r="C3817" s="10"/>
      <c r="D3817" s="11">
        <v>1369.48</v>
      </c>
      <c r="E3817" s="11"/>
      <c r="F3817" s="11"/>
      <c r="G3817" s="11"/>
      <c r="H3817" s="12">
        <v>1369.48</v>
      </c>
    </row>
    <row r="3818" spans="1:8" x14ac:dyDescent="0.25">
      <c r="A3818" s="1" t="s">
        <v>6276</v>
      </c>
      <c r="B3818" s="1" t="s">
        <v>6277</v>
      </c>
      <c r="C3818" s="10"/>
      <c r="D3818" s="11">
        <v>1362.13</v>
      </c>
      <c r="E3818" s="11"/>
      <c r="F3818" s="11"/>
      <c r="G3818" s="11"/>
      <c r="H3818" s="12">
        <v>1362.13</v>
      </c>
    </row>
    <row r="3819" spans="1:8" x14ac:dyDescent="0.25">
      <c r="A3819" s="1" t="s">
        <v>5313</v>
      </c>
      <c r="B3819" s="1" t="s">
        <v>5314</v>
      </c>
      <c r="C3819" s="10"/>
      <c r="D3819" s="11">
        <v>1360.7</v>
      </c>
      <c r="E3819" s="11"/>
      <c r="F3819" s="11"/>
      <c r="G3819" s="11"/>
      <c r="H3819" s="12">
        <v>1360.7</v>
      </c>
    </row>
    <row r="3820" spans="1:8" x14ac:dyDescent="0.25">
      <c r="A3820" s="1" t="s">
        <v>6681</v>
      </c>
      <c r="B3820" s="1" t="s">
        <v>6682</v>
      </c>
      <c r="C3820" s="10"/>
      <c r="D3820" s="11">
        <v>1360.48</v>
      </c>
      <c r="E3820" s="11"/>
      <c r="F3820" s="11"/>
      <c r="G3820" s="11"/>
      <c r="H3820" s="12">
        <v>1360.48</v>
      </c>
    </row>
    <row r="3821" spans="1:8" x14ac:dyDescent="0.25">
      <c r="A3821" s="1" t="s">
        <v>5790</v>
      </c>
      <c r="B3821" s="1" t="s">
        <v>5791</v>
      </c>
      <c r="C3821" s="10"/>
      <c r="D3821" s="11">
        <v>1359.91</v>
      </c>
      <c r="E3821" s="11"/>
      <c r="F3821" s="11"/>
      <c r="G3821" s="11"/>
      <c r="H3821" s="12">
        <v>1359.91</v>
      </c>
    </row>
    <row r="3822" spans="1:8" x14ac:dyDescent="0.25">
      <c r="A3822" s="1" t="s">
        <v>5502</v>
      </c>
      <c r="B3822" s="1" t="s">
        <v>5503</v>
      </c>
      <c r="C3822" s="10"/>
      <c r="D3822" s="11">
        <v>1355.5</v>
      </c>
      <c r="E3822" s="11"/>
      <c r="F3822" s="11"/>
      <c r="G3822" s="11"/>
      <c r="H3822" s="12">
        <v>1355.5</v>
      </c>
    </row>
    <row r="3823" spans="1:8" x14ac:dyDescent="0.25">
      <c r="A3823" s="1" t="s">
        <v>7095</v>
      </c>
      <c r="B3823" s="1" t="s">
        <v>7096</v>
      </c>
      <c r="C3823" s="10"/>
      <c r="D3823" s="11">
        <v>1353.88</v>
      </c>
      <c r="E3823" s="11"/>
      <c r="F3823" s="11"/>
      <c r="G3823" s="11"/>
      <c r="H3823" s="12">
        <v>1353.88</v>
      </c>
    </row>
    <row r="3824" spans="1:8" x14ac:dyDescent="0.25">
      <c r="A3824" s="1" t="s">
        <v>1482</v>
      </c>
      <c r="B3824" s="1" t="s">
        <v>1483</v>
      </c>
      <c r="C3824" s="10"/>
      <c r="D3824" s="11">
        <v>1350.96</v>
      </c>
      <c r="E3824" s="11"/>
      <c r="F3824" s="11"/>
      <c r="G3824" s="11"/>
      <c r="H3824" s="12">
        <v>1350.96</v>
      </c>
    </row>
    <row r="3825" spans="1:8" x14ac:dyDescent="0.25">
      <c r="A3825" s="1" t="s">
        <v>7041</v>
      </c>
      <c r="B3825" s="1" t="s">
        <v>7042</v>
      </c>
      <c r="C3825" s="10"/>
      <c r="D3825" s="11">
        <v>1348.16</v>
      </c>
      <c r="E3825" s="11"/>
      <c r="F3825" s="11"/>
      <c r="G3825" s="11"/>
      <c r="H3825" s="12">
        <v>1348.16</v>
      </c>
    </row>
    <row r="3826" spans="1:8" x14ac:dyDescent="0.25">
      <c r="A3826" s="1" t="s">
        <v>5608</v>
      </c>
      <c r="B3826" s="1" t="s">
        <v>425</v>
      </c>
      <c r="C3826" s="10"/>
      <c r="D3826" s="11">
        <v>1348.16</v>
      </c>
      <c r="E3826" s="11"/>
      <c r="F3826" s="11"/>
      <c r="G3826" s="11"/>
      <c r="H3826" s="12">
        <v>1348.16</v>
      </c>
    </row>
    <row r="3827" spans="1:8" x14ac:dyDescent="0.25">
      <c r="A3827" s="1" t="s">
        <v>6136</v>
      </c>
      <c r="B3827" s="1" t="s">
        <v>6137</v>
      </c>
      <c r="C3827" s="10"/>
      <c r="D3827" s="11">
        <v>1345.76</v>
      </c>
      <c r="E3827" s="11"/>
      <c r="F3827" s="11"/>
      <c r="G3827" s="11"/>
      <c r="H3827" s="12">
        <v>1345.76</v>
      </c>
    </row>
    <row r="3828" spans="1:8" x14ac:dyDescent="0.25">
      <c r="A3828" s="1" t="s">
        <v>3064</v>
      </c>
      <c r="B3828" s="1" t="s">
        <v>3065</v>
      </c>
      <c r="C3828" s="10"/>
      <c r="D3828" s="11">
        <v>1343.43</v>
      </c>
      <c r="E3828" s="11"/>
      <c r="F3828" s="11"/>
      <c r="G3828" s="11"/>
      <c r="H3828" s="12">
        <v>1343.43</v>
      </c>
    </row>
    <row r="3829" spans="1:8" x14ac:dyDescent="0.25">
      <c r="A3829" s="1" t="s">
        <v>5409</v>
      </c>
      <c r="B3829" s="1" t="s">
        <v>3235</v>
      </c>
      <c r="C3829" s="10"/>
      <c r="D3829" s="11">
        <v>1342.88</v>
      </c>
      <c r="E3829" s="11"/>
      <c r="F3829" s="11"/>
      <c r="G3829" s="11"/>
      <c r="H3829" s="12">
        <v>1342.88</v>
      </c>
    </row>
    <row r="3830" spans="1:8" x14ac:dyDescent="0.25">
      <c r="A3830" s="1" t="s">
        <v>7591</v>
      </c>
      <c r="B3830" s="1" t="s">
        <v>7592</v>
      </c>
      <c r="C3830" s="10"/>
      <c r="D3830" s="11">
        <v>1340.41</v>
      </c>
      <c r="E3830" s="11"/>
      <c r="F3830" s="11"/>
      <c r="G3830" s="11"/>
      <c r="H3830" s="12">
        <v>1340.41</v>
      </c>
    </row>
    <row r="3831" spans="1:8" x14ac:dyDescent="0.25">
      <c r="A3831" s="1" t="s">
        <v>6839</v>
      </c>
      <c r="B3831" s="1" t="s">
        <v>6840</v>
      </c>
      <c r="C3831" s="10"/>
      <c r="D3831" s="11">
        <v>1336.17</v>
      </c>
      <c r="E3831" s="11"/>
      <c r="F3831" s="11"/>
      <c r="G3831" s="11"/>
      <c r="H3831" s="12">
        <v>1336.17</v>
      </c>
    </row>
    <row r="3832" spans="1:8" x14ac:dyDescent="0.25">
      <c r="A3832" s="1" t="s">
        <v>7333</v>
      </c>
      <c r="B3832" s="1" t="s">
        <v>7334</v>
      </c>
      <c r="C3832" s="10"/>
      <c r="D3832" s="11">
        <v>1330.6</v>
      </c>
      <c r="E3832" s="11"/>
      <c r="F3832" s="11"/>
      <c r="G3832" s="11"/>
      <c r="H3832" s="12">
        <v>1330.6</v>
      </c>
    </row>
    <row r="3833" spans="1:8" x14ac:dyDescent="0.25">
      <c r="A3833" s="1" t="s">
        <v>6731</v>
      </c>
      <c r="B3833" s="1" t="s">
        <v>6732</v>
      </c>
      <c r="C3833" s="10"/>
      <c r="D3833" s="11">
        <v>1328.2</v>
      </c>
      <c r="E3833" s="11"/>
      <c r="F3833" s="11"/>
      <c r="G3833" s="11"/>
      <c r="H3833" s="12">
        <v>1328.2</v>
      </c>
    </row>
    <row r="3834" spans="1:8" x14ac:dyDescent="0.25">
      <c r="A3834" s="1" t="s">
        <v>2695</v>
      </c>
      <c r="B3834" s="1" t="s">
        <v>2696</v>
      </c>
      <c r="C3834" s="10"/>
      <c r="D3834" s="11">
        <v>1327.54</v>
      </c>
      <c r="E3834" s="11"/>
      <c r="F3834" s="11"/>
      <c r="G3834" s="11"/>
      <c r="H3834" s="12">
        <v>1327.54</v>
      </c>
    </row>
    <row r="3835" spans="1:8" x14ac:dyDescent="0.25">
      <c r="A3835" s="1" t="s">
        <v>7418</v>
      </c>
      <c r="B3835" s="1" t="s">
        <v>7419</v>
      </c>
      <c r="C3835" s="10"/>
      <c r="D3835" s="11">
        <v>1326.6</v>
      </c>
      <c r="E3835" s="11"/>
      <c r="F3835" s="11"/>
      <c r="G3835" s="11"/>
      <c r="H3835" s="12">
        <v>1326.6</v>
      </c>
    </row>
    <row r="3836" spans="1:8" x14ac:dyDescent="0.25">
      <c r="A3836" s="1" t="s">
        <v>3908</v>
      </c>
      <c r="B3836" s="1" t="s">
        <v>3909</v>
      </c>
      <c r="C3836" s="10"/>
      <c r="D3836" s="11">
        <v>1321.62</v>
      </c>
      <c r="E3836" s="11"/>
      <c r="F3836" s="11"/>
      <c r="G3836" s="11"/>
      <c r="H3836" s="12">
        <v>1321.62</v>
      </c>
    </row>
    <row r="3837" spans="1:8" x14ac:dyDescent="0.25">
      <c r="A3837" s="1" t="s">
        <v>6745</v>
      </c>
      <c r="B3837" s="1" t="s">
        <v>6746</v>
      </c>
      <c r="C3837" s="10"/>
      <c r="D3837" s="11">
        <v>1315.05</v>
      </c>
      <c r="E3837" s="11"/>
      <c r="F3837" s="11"/>
      <c r="G3837" s="11"/>
      <c r="H3837" s="12">
        <v>1315.05</v>
      </c>
    </row>
    <row r="3838" spans="1:8" x14ac:dyDescent="0.25">
      <c r="A3838" s="1" t="s">
        <v>5307</v>
      </c>
      <c r="B3838" s="1" t="s">
        <v>5308</v>
      </c>
      <c r="C3838" s="10"/>
      <c r="D3838" s="11">
        <v>1315.05</v>
      </c>
      <c r="E3838" s="11"/>
      <c r="F3838" s="11"/>
      <c r="G3838" s="11"/>
      <c r="H3838" s="12">
        <v>1315.05</v>
      </c>
    </row>
    <row r="3839" spans="1:8" x14ac:dyDescent="0.25">
      <c r="A3839" s="1" t="s">
        <v>5911</v>
      </c>
      <c r="B3839" s="1" t="s">
        <v>227</v>
      </c>
      <c r="C3839" s="10"/>
      <c r="D3839" s="11">
        <v>1315.05</v>
      </c>
      <c r="E3839" s="11"/>
      <c r="F3839" s="11"/>
      <c r="G3839" s="11"/>
      <c r="H3839" s="12">
        <v>1315.05</v>
      </c>
    </row>
    <row r="3840" spans="1:8" x14ac:dyDescent="0.25">
      <c r="A3840" s="1" t="s">
        <v>2576</v>
      </c>
      <c r="B3840" s="1" t="s">
        <v>2577</v>
      </c>
      <c r="C3840" s="10">
        <v>1308.56</v>
      </c>
      <c r="D3840" s="11"/>
      <c r="E3840" s="11"/>
      <c r="F3840" s="11"/>
      <c r="G3840" s="11"/>
      <c r="H3840" s="12">
        <v>1308.56</v>
      </c>
    </row>
    <row r="3841" spans="1:8" x14ac:dyDescent="0.25">
      <c r="A3841" s="1" t="s">
        <v>7163</v>
      </c>
      <c r="B3841" s="1" t="s">
        <v>7164</v>
      </c>
      <c r="C3841" s="10"/>
      <c r="D3841" s="11">
        <v>1306.3599999999999</v>
      </c>
      <c r="E3841" s="11"/>
      <c r="F3841" s="11"/>
      <c r="G3841" s="11"/>
      <c r="H3841" s="12">
        <v>1306.3599999999999</v>
      </c>
    </row>
    <row r="3842" spans="1:8" x14ac:dyDescent="0.25">
      <c r="A3842" s="1" t="s">
        <v>7071</v>
      </c>
      <c r="B3842" s="1" t="s">
        <v>7072</v>
      </c>
      <c r="C3842" s="10"/>
      <c r="D3842" s="11">
        <v>1306.3599999999999</v>
      </c>
      <c r="E3842" s="11"/>
      <c r="F3842" s="11"/>
      <c r="G3842" s="11"/>
      <c r="H3842" s="12">
        <v>1306.3599999999999</v>
      </c>
    </row>
    <row r="3843" spans="1:8" x14ac:dyDescent="0.25">
      <c r="A3843" s="1" t="s">
        <v>4963</v>
      </c>
      <c r="B3843" s="1" t="s">
        <v>4964</v>
      </c>
      <c r="C3843" s="10"/>
      <c r="D3843" s="11">
        <v>1302.51</v>
      </c>
      <c r="E3843" s="11"/>
      <c r="F3843" s="11"/>
      <c r="G3843" s="11"/>
      <c r="H3843" s="12">
        <v>1302.51</v>
      </c>
    </row>
    <row r="3844" spans="1:8" x14ac:dyDescent="0.25">
      <c r="A3844" s="1" t="s">
        <v>7457</v>
      </c>
      <c r="B3844" s="1" t="s">
        <v>7458</v>
      </c>
      <c r="C3844" s="10"/>
      <c r="D3844" s="11">
        <v>1299.1099999999999</v>
      </c>
      <c r="E3844" s="11"/>
      <c r="F3844" s="11"/>
      <c r="G3844" s="11"/>
      <c r="H3844" s="12">
        <v>1299.1099999999999</v>
      </c>
    </row>
    <row r="3845" spans="1:8" x14ac:dyDescent="0.25">
      <c r="A3845" s="1" t="s">
        <v>6164</v>
      </c>
      <c r="B3845" s="1" t="s">
        <v>6165</v>
      </c>
      <c r="C3845" s="10"/>
      <c r="D3845" s="11">
        <v>1296.76</v>
      </c>
      <c r="E3845" s="11"/>
      <c r="F3845" s="11"/>
      <c r="G3845" s="11"/>
      <c r="H3845" s="12">
        <v>1296.76</v>
      </c>
    </row>
    <row r="3846" spans="1:8" x14ac:dyDescent="0.25">
      <c r="A3846" s="1" t="s">
        <v>4981</v>
      </c>
      <c r="B3846" s="1" t="s">
        <v>4982</v>
      </c>
      <c r="C3846" s="10"/>
      <c r="D3846" s="11">
        <v>1296.1300000000001</v>
      </c>
      <c r="E3846" s="11"/>
      <c r="F3846" s="11"/>
      <c r="G3846" s="11"/>
      <c r="H3846" s="12">
        <v>1296.1300000000001</v>
      </c>
    </row>
    <row r="3847" spans="1:8" x14ac:dyDescent="0.25">
      <c r="A3847" s="1" t="s">
        <v>7323</v>
      </c>
      <c r="B3847" s="1" t="s">
        <v>7324</v>
      </c>
      <c r="C3847" s="10"/>
      <c r="D3847" s="11">
        <v>1292.74</v>
      </c>
      <c r="E3847" s="11"/>
      <c r="F3847" s="11"/>
      <c r="G3847" s="11"/>
      <c r="H3847" s="12">
        <v>1292.74</v>
      </c>
    </row>
    <row r="3848" spans="1:8" x14ac:dyDescent="0.25">
      <c r="A3848" s="1" t="s">
        <v>5036</v>
      </c>
      <c r="B3848" s="1" t="s">
        <v>5037</v>
      </c>
      <c r="C3848" s="10"/>
      <c r="D3848" s="11">
        <v>1292.47</v>
      </c>
      <c r="E3848" s="11"/>
      <c r="F3848" s="11"/>
      <c r="G3848" s="11"/>
      <c r="H3848" s="12">
        <v>1292.47</v>
      </c>
    </row>
    <row r="3849" spans="1:8" x14ac:dyDescent="0.25">
      <c r="A3849" s="1" t="s">
        <v>6584</v>
      </c>
      <c r="B3849" s="1" t="s">
        <v>6585</v>
      </c>
      <c r="C3849" s="10"/>
      <c r="D3849" s="11">
        <v>1289.55</v>
      </c>
      <c r="E3849" s="11"/>
      <c r="F3849" s="11"/>
      <c r="G3849" s="11"/>
      <c r="H3849" s="12">
        <v>1289.55</v>
      </c>
    </row>
    <row r="3850" spans="1:8" x14ac:dyDescent="0.25">
      <c r="A3850" s="1" t="s">
        <v>5868</v>
      </c>
      <c r="B3850" s="1" t="s">
        <v>5869</v>
      </c>
      <c r="C3850" s="10"/>
      <c r="D3850" s="11">
        <v>1287.22</v>
      </c>
      <c r="E3850" s="11"/>
      <c r="F3850" s="11"/>
      <c r="G3850" s="11"/>
      <c r="H3850" s="12">
        <v>1287.22</v>
      </c>
    </row>
    <row r="3851" spans="1:8" x14ac:dyDescent="0.25">
      <c r="A3851" s="1" t="s">
        <v>6051</v>
      </c>
      <c r="B3851" s="1" t="s">
        <v>6052</v>
      </c>
      <c r="C3851" s="10"/>
      <c r="D3851" s="11">
        <v>1287.22</v>
      </c>
      <c r="E3851" s="11"/>
      <c r="F3851" s="11"/>
      <c r="G3851" s="11"/>
      <c r="H3851" s="12">
        <v>1287.22</v>
      </c>
    </row>
    <row r="3852" spans="1:8" x14ac:dyDescent="0.25">
      <c r="A3852" s="1" t="s">
        <v>5959</v>
      </c>
      <c r="B3852" s="1" t="s">
        <v>5960</v>
      </c>
      <c r="C3852" s="10"/>
      <c r="D3852" s="11">
        <v>1287.22</v>
      </c>
      <c r="E3852" s="11"/>
      <c r="F3852" s="11"/>
      <c r="G3852" s="11"/>
      <c r="H3852" s="12">
        <v>1287.22</v>
      </c>
    </row>
    <row r="3853" spans="1:8" x14ac:dyDescent="0.25">
      <c r="A3853" s="1" t="s">
        <v>6985</v>
      </c>
      <c r="B3853" s="1" t="s">
        <v>6986</v>
      </c>
      <c r="C3853" s="10"/>
      <c r="D3853" s="11">
        <v>1285.6199999999999</v>
      </c>
      <c r="E3853" s="11"/>
      <c r="F3853" s="11"/>
      <c r="G3853" s="11"/>
      <c r="H3853" s="12">
        <v>1285.6199999999999</v>
      </c>
    </row>
    <row r="3854" spans="1:8" x14ac:dyDescent="0.25">
      <c r="A3854" s="1" t="s">
        <v>4969</v>
      </c>
      <c r="B3854" s="1" t="s">
        <v>4970</v>
      </c>
      <c r="C3854" s="10"/>
      <c r="D3854" s="11">
        <v>1283.8599999999999</v>
      </c>
      <c r="E3854" s="11"/>
      <c r="F3854" s="11"/>
      <c r="G3854" s="11"/>
      <c r="H3854" s="12">
        <v>1283.8599999999999</v>
      </c>
    </row>
    <row r="3855" spans="1:8" x14ac:dyDescent="0.25">
      <c r="A3855" s="1" t="s">
        <v>6490</v>
      </c>
      <c r="B3855" s="1" t="s">
        <v>6491</v>
      </c>
      <c r="C3855" s="10"/>
      <c r="D3855" s="11">
        <v>1282.68</v>
      </c>
      <c r="E3855" s="11"/>
      <c r="F3855" s="11"/>
      <c r="G3855" s="11"/>
      <c r="H3855" s="12">
        <v>1282.68</v>
      </c>
    </row>
    <row r="3856" spans="1:8" x14ac:dyDescent="0.25">
      <c r="A3856" s="1" t="s">
        <v>6612</v>
      </c>
      <c r="B3856" s="1" t="s">
        <v>6613</v>
      </c>
      <c r="C3856" s="10"/>
      <c r="D3856" s="11">
        <v>1280.4000000000001</v>
      </c>
      <c r="E3856" s="11"/>
      <c r="F3856" s="11"/>
      <c r="G3856" s="11"/>
      <c r="H3856" s="12">
        <v>1280.4000000000001</v>
      </c>
    </row>
    <row r="3857" spans="1:8" x14ac:dyDescent="0.25">
      <c r="A3857" s="1" t="s">
        <v>7198</v>
      </c>
      <c r="B3857" s="1" t="s">
        <v>7199</v>
      </c>
      <c r="C3857" s="10"/>
      <c r="D3857" s="11">
        <v>1278.42</v>
      </c>
      <c r="E3857" s="11"/>
      <c r="F3857" s="11"/>
      <c r="G3857" s="11"/>
      <c r="H3857" s="12">
        <v>1278.42</v>
      </c>
    </row>
    <row r="3858" spans="1:8" x14ac:dyDescent="0.25">
      <c r="A3858" s="1" t="s">
        <v>1526</v>
      </c>
      <c r="B3858" s="1" t="s">
        <v>1527</v>
      </c>
      <c r="C3858" s="10"/>
      <c r="D3858" s="11">
        <v>1277.01</v>
      </c>
      <c r="E3858" s="11"/>
      <c r="F3858" s="11"/>
      <c r="G3858" s="11"/>
      <c r="H3858" s="12">
        <v>1277.01</v>
      </c>
    </row>
    <row r="3859" spans="1:8" x14ac:dyDescent="0.25">
      <c r="A3859" s="1" t="s">
        <v>4882</v>
      </c>
      <c r="B3859" s="1" t="s">
        <v>4883</v>
      </c>
      <c r="C3859" s="10"/>
      <c r="D3859" s="11">
        <v>1276.72</v>
      </c>
      <c r="E3859" s="11"/>
      <c r="F3859" s="11"/>
      <c r="G3859" s="11"/>
      <c r="H3859" s="12">
        <v>1276.72</v>
      </c>
    </row>
    <row r="3860" spans="1:8" x14ac:dyDescent="0.25">
      <c r="A3860" s="1" t="s">
        <v>5682</v>
      </c>
      <c r="B3860" s="1" t="s">
        <v>5683</v>
      </c>
      <c r="C3860" s="10"/>
      <c r="D3860" s="11">
        <v>1272.04</v>
      </c>
      <c r="E3860" s="11"/>
      <c r="F3860" s="11"/>
      <c r="G3860" s="11"/>
      <c r="H3860" s="12">
        <v>1272.04</v>
      </c>
    </row>
    <row r="3861" spans="1:8" x14ac:dyDescent="0.25">
      <c r="A3861" s="1" t="s">
        <v>7585</v>
      </c>
      <c r="B3861" s="1" t="s">
        <v>7586</v>
      </c>
      <c r="C3861" s="10"/>
      <c r="D3861" s="11">
        <v>1272.04</v>
      </c>
      <c r="E3861" s="11"/>
      <c r="F3861" s="11"/>
      <c r="G3861" s="11"/>
      <c r="H3861" s="12">
        <v>1272.04</v>
      </c>
    </row>
    <row r="3862" spans="1:8" x14ac:dyDescent="0.25">
      <c r="A3862" s="1" t="s">
        <v>6800</v>
      </c>
      <c r="B3862" s="1" t="s">
        <v>6801</v>
      </c>
      <c r="C3862" s="10"/>
      <c r="D3862" s="11">
        <v>1272.04</v>
      </c>
      <c r="E3862" s="11"/>
      <c r="F3862" s="11"/>
      <c r="G3862" s="11"/>
      <c r="H3862" s="12">
        <v>1272.04</v>
      </c>
    </row>
    <row r="3863" spans="1:8" x14ac:dyDescent="0.25">
      <c r="A3863" s="1" t="s">
        <v>7321</v>
      </c>
      <c r="B3863" s="1" t="s">
        <v>7322</v>
      </c>
      <c r="C3863" s="10"/>
      <c r="D3863" s="11">
        <v>1269.6199999999999</v>
      </c>
      <c r="E3863" s="11"/>
      <c r="F3863" s="11"/>
      <c r="G3863" s="11"/>
      <c r="H3863" s="12">
        <v>1269.6199999999999</v>
      </c>
    </row>
    <row r="3864" spans="1:8" x14ac:dyDescent="0.25">
      <c r="A3864" s="1" t="s">
        <v>5698</v>
      </c>
      <c r="B3864" s="1" t="s">
        <v>5699</v>
      </c>
      <c r="C3864" s="10"/>
      <c r="D3864" s="11">
        <v>1269.6199999999999</v>
      </c>
      <c r="E3864" s="11"/>
      <c r="F3864" s="11"/>
      <c r="G3864" s="11"/>
      <c r="H3864" s="12">
        <v>1269.6199999999999</v>
      </c>
    </row>
    <row r="3865" spans="1:8" x14ac:dyDescent="0.25">
      <c r="A3865" s="1" t="s">
        <v>5769</v>
      </c>
      <c r="B3865" s="1" t="s">
        <v>5770</v>
      </c>
      <c r="C3865" s="10"/>
      <c r="D3865" s="11">
        <v>1262.58</v>
      </c>
      <c r="E3865" s="11"/>
      <c r="F3865" s="11"/>
      <c r="G3865" s="11"/>
      <c r="H3865" s="12">
        <v>1262.58</v>
      </c>
    </row>
    <row r="3866" spans="1:8" x14ac:dyDescent="0.25">
      <c r="A3866" s="1" t="s">
        <v>6196</v>
      </c>
      <c r="B3866" s="1" t="s">
        <v>6155</v>
      </c>
      <c r="C3866" s="10">
        <v>1262.58</v>
      </c>
      <c r="D3866" s="11"/>
      <c r="E3866" s="11"/>
      <c r="F3866" s="11"/>
      <c r="G3866" s="11"/>
      <c r="H3866" s="12">
        <v>1262.58</v>
      </c>
    </row>
    <row r="3867" spans="1:8" x14ac:dyDescent="0.25">
      <c r="A3867" s="1" t="s">
        <v>7625</v>
      </c>
      <c r="B3867" s="1" t="s">
        <v>7626</v>
      </c>
      <c r="C3867" s="10"/>
      <c r="D3867" s="11">
        <v>1262.58</v>
      </c>
      <c r="E3867" s="11"/>
      <c r="F3867" s="11"/>
      <c r="G3867" s="11"/>
      <c r="H3867" s="12">
        <v>1262.58</v>
      </c>
    </row>
    <row r="3868" spans="1:8" x14ac:dyDescent="0.25">
      <c r="A3868" s="1" t="s">
        <v>6300</v>
      </c>
      <c r="B3868" s="1" t="s">
        <v>6301</v>
      </c>
      <c r="C3868" s="10"/>
      <c r="D3868" s="11">
        <v>1262.58</v>
      </c>
      <c r="E3868" s="11"/>
      <c r="F3868" s="11"/>
      <c r="G3868" s="11"/>
      <c r="H3868" s="12">
        <v>1262.58</v>
      </c>
    </row>
    <row r="3869" spans="1:8" x14ac:dyDescent="0.25">
      <c r="A3869" s="1" t="s">
        <v>5989</v>
      </c>
      <c r="B3869" s="1" t="s">
        <v>5990</v>
      </c>
      <c r="C3869" s="10"/>
      <c r="D3869" s="11">
        <v>1257.83</v>
      </c>
      <c r="E3869" s="11"/>
      <c r="F3869" s="11"/>
      <c r="G3869" s="11"/>
      <c r="H3869" s="12">
        <v>1257.83</v>
      </c>
    </row>
    <row r="3870" spans="1:8" x14ac:dyDescent="0.25">
      <c r="A3870" s="1" t="s">
        <v>7376</v>
      </c>
      <c r="B3870" s="1" t="s">
        <v>7377</v>
      </c>
      <c r="C3870" s="10"/>
      <c r="D3870" s="11">
        <v>1257.1300000000001</v>
      </c>
      <c r="E3870" s="11"/>
      <c r="F3870" s="11"/>
      <c r="G3870" s="11"/>
      <c r="H3870" s="12">
        <v>1257.1300000000001</v>
      </c>
    </row>
    <row r="3871" spans="1:8" x14ac:dyDescent="0.25">
      <c r="A3871" s="1" t="s">
        <v>6574</v>
      </c>
      <c r="B3871" s="1" t="s">
        <v>6575</v>
      </c>
      <c r="C3871" s="10"/>
      <c r="D3871" s="11">
        <v>1255.8</v>
      </c>
      <c r="E3871" s="11"/>
      <c r="F3871" s="11"/>
      <c r="G3871" s="11"/>
      <c r="H3871" s="12">
        <v>1255.8</v>
      </c>
    </row>
    <row r="3872" spans="1:8" x14ac:dyDescent="0.25">
      <c r="A3872" s="1" t="s">
        <v>6989</v>
      </c>
      <c r="B3872" s="1" t="s">
        <v>6990</v>
      </c>
      <c r="C3872" s="10"/>
      <c r="D3872" s="11">
        <v>1255.54</v>
      </c>
      <c r="E3872" s="11"/>
      <c r="F3872" s="11"/>
      <c r="G3872" s="11"/>
      <c r="H3872" s="12">
        <v>1255.54</v>
      </c>
    </row>
    <row r="3873" spans="1:8" x14ac:dyDescent="0.25">
      <c r="A3873" s="1" t="s">
        <v>7407</v>
      </c>
      <c r="B3873" s="1" t="s">
        <v>7408</v>
      </c>
      <c r="C3873" s="10"/>
      <c r="D3873" s="11">
        <v>1255.54</v>
      </c>
      <c r="E3873" s="11"/>
      <c r="F3873" s="11"/>
      <c r="G3873" s="11"/>
      <c r="H3873" s="12">
        <v>1255.54</v>
      </c>
    </row>
    <row r="3874" spans="1:8" x14ac:dyDescent="0.25">
      <c r="A3874" s="1" t="s">
        <v>5127</v>
      </c>
      <c r="B3874" s="1" t="s">
        <v>5128</v>
      </c>
      <c r="C3874" s="10"/>
      <c r="D3874" s="11">
        <v>1255.54</v>
      </c>
      <c r="E3874" s="11"/>
      <c r="F3874" s="11"/>
      <c r="G3874" s="11"/>
      <c r="H3874" s="12">
        <v>1255.54</v>
      </c>
    </row>
    <row r="3875" spans="1:8" x14ac:dyDescent="0.25">
      <c r="A3875" s="1" t="s">
        <v>6829</v>
      </c>
      <c r="B3875" s="1" t="s">
        <v>6830</v>
      </c>
      <c r="C3875" s="10"/>
      <c r="D3875" s="11">
        <v>1255.54</v>
      </c>
      <c r="E3875" s="11"/>
      <c r="F3875" s="11"/>
      <c r="G3875" s="11"/>
      <c r="H3875" s="12">
        <v>1255.54</v>
      </c>
    </row>
    <row r="3876" spans="1:8" x14ac:dyDescent="0.25">
      <c r="A3876" s="1" t="s">
        <v>6725</v>
      </c>
      <c r="B3876" s="1" t="s">
        <v>6726</v>
      </c>
      <c r="C3876" s="10"/>
      <c r="D3876" s="11">
        <v>1253.9100000000001</v>
      </c>
      <c r="E3876" s="11"/>
      <c r="F3876" s="11"/>
      <c r="G3876" s="11"/>
      <c r="H3876" s="12">
        <v>1253.9100000000001</v>
      </c>
    </row>
    <row r="3877" spans="1:8" x14ac:dyDescent="0.25">
      <c r="A3877" s="1" t="s">
        <v>7615</v>
      </c>
      <c r="B3877" s="1" t="s">
        <v>7616</v>
      </c>
      <c r="C3877" s="10"/>
      <c r="D3877" s="11">
        <v>1249.43</v>
      </c>
      <c r="E3877" s="11"/>
      <c r="F3877" s="11"/>
      <c r="G3877" s="11"/>
      <c r="H3877" s="12">
        <v>1249.43</v>
      </c>
    </row>
    <row r="3878" spans="1:8" x14ac:dyDescent="0.25">
      <c r="A3878" s="1" t="s">
        <v>6009</v>
      </c>
      <c r="B3878" s="1" t="s">
        <v>50</v>
      </c>
      <c r="C3878" s="10"/>
      <c r="D3878" s="11">
        <v>1249.27</v>
      </c>
      <c r="E3878" s="11"/>
      <c r="F3878" s="11"/>
      <c r="G3878" s="11"/>
      <c r="H3878" s="12">
        <v>1249.27</v>
      </c>
    </row>
    <row r="3879" spans="1:8" x14ac:dyDescent="0.25">
      <c r="A3879" s="1" t="s">
        <v>5173</v>
      </c>
      <c r="B3879" s="1" t="s">
        <v>5174</v>
      </c>
      <c r="C3879" s="10"/>
      <c r="D3879" s="11">
        <v>1249.27</v>
      </c>
      <c r="E3879" s="11"/>
      <c r="F3879" s="11"/>
      <c r="G3879" s="11"/>
      <c r="H3879" s="12">
        <v>1249.27</v>
      </c>
    </row>
    <row r="3880" spans="1:8" x14ac:dyDescent="0.25">
      <c r="A3880" s="1" t="s">
        <v>5223</v>
      </c>
      <c r="B3880" s="1" t="s">
        <v>5224</v>
      </c>
      <c r="C3880" s="10"/>
      <c r="D3880" s="11">
        <v>1249.27</v>
      </c>
      <c r="E3880" s="11"/>
      <c r="F3880" s="11"/>
      <c r="G3880" s="11"/>
      <c r="H3880" s="12">
        <v>1249.27</v>
      </c>
    </row>
    <row r="3881" spans="1:8" x14ac:dyDescent="0.25">
      <c r="A3881" s="1" t="s">
        <v>5120</v>
      </c>
      <c r="B3881" s="1" t="s">
        <v>5121</v>
      </c>
      <c r="C3881" s="10"/>
      <c r="D3881" s="11">
        <v>1248.46</v>
      </c>
      <c r="E3881" s="11"/>
      <c r="F3881" s="11"/>
      <c r="G3881" s="11"/>
      <c r="H3881" s="12">
        <v>1248.46</v>
      </c>
    </row>
    <row r="3882" spans="1:8" x14ac:dyDescent="0.25">
      <c r="A3882" s="1" t="s">
        <v>6663</v>
      </c>
      <c r="B3882" s="1" t="s">
        <v>6664</v>
      </c>
      <c r="C3882" s="10"/>
      <c r="D3882" s="11">
        <v>1235.4100000000001</v>
      </c>
      <c r="E3882" s="11"/>
      <c r="F3882" s="11"/>
      <c r="G3882" s="11"/>
      <c r="H3882" s="12">
        <v>1235.4100000000001</v>
      </c>
    </row>
    <row r="3883" spans="1:8" x14ac:dyDescent="0.25">
      <c r="A3883" s="1" t="s">
        <v>1458</v>
      </c>
      <c r="B3883" s="1" t="s">
        <v>1459</v>
      </c>
      <c r="C3883" s="10"/>
      <c r="D3883" s="11">
        <v>1234.6300000000001</v>
      </c>
      <c r="E3883" s="11"/>
      <c r="F3883" s="11"/>
      <c r="G3883" s="11"/>
      <c r="H3883" s="12">
        <v>1234.6300000000001</v>
      </c>
    </row>
    <row r="3884" spans="1:8" x14ac:dyDescent="0.25">
      <c r="A3884" s="1" t="s">
        <v>5124</v>
      </c>
      <c r="B3884" s="1" t="s">
        <v>5125</v>
      </c>
      <c r="C3884" s="10"/>
      <c r="D3884" s="11">
        <v>1233.76</v>
      </c>
      <c r="E3884" s="11"/>
      <c r="F3884" s="11"/>
      <c r="G3884" s="11"/>
      <c r="H3884" s="12">
        <v>1233.76</v>
      </c>
    </row>
    <row r="3885" spans="1:8" x14ac:dyDescent="0.25">
      <c r="A3885" s="1" t="s">
        <v>6010</v>
      </c>
      <c r="B3885" s="1" t="s">
        <v>6011</v>
      </c>
      <c r="C3885" s="10"/>
      <c r="D3885" s="11">
        <v>1233.76</v>
      </c>
      <c r="E3885" s="11"/>
      <c r="F3885" s="11"/>
      <c r="G3885" s="11"/>
      <c r="H3885" s="12">
        <v>1233.76</v>
      </c>
    </row>
    <row r="3886" spans="1:8" x14ac:dyDescent="0.25">
      <c r="A3886" s="1" t="s">
        <v>7299</v>
      </c>
      <c r="B3886" s="1" t="s">
        <v>7300</v>
      </c>
      <c r="C3886" s="10"/>
      <c r="D3886" s="11">
        <v>1232.92</v>
      </c>
      <c r="E3886" s="11"/>
      <c r="F3886" s="11"/>
      <c r="G3886" s="11"/>
      <c r="H3886" s="12">
        <v>1232.92</v>
      </c>
    </row>
    <row r="3887" spans="1:8" x14ac:dyDescent="0.25">
      <c r="A3887" s="1" t="s">
        <v>6570</v>
      </c>
      <c r="B3887" s="1" t="s">
        <v>6571</v>
      </c>
      <c r="C3887" s="10"/>
      <c r="D3887" s="11">
        <v>1231.78</v>
      </c>
      <c r="E3887" s="11"/>
      <c r="F3887" s="11"/>
      <c r="G3887" s="11"/>
      <c r="H3887" s="12">
        <v>1231.78</v>
      </c>
    </row>
    <row r="3888" spans="1:8" x14ac:dyDescent="0.25">
      <c r="A3888" s="1" t="s">
        <v>5538</v>
      </c>
      <c r="B3888" s="1" t="s">
        <v>5539</v>
      </c>
      <c r="C3888" s="10"/>
      <c r="D3888" s="11">
        <v>1227.54</v>
      </c>
      <c r="E3888" s="11"/>
      <c r="F3888" s="11"/>
      <c r="G3888" s="11"/>
      <c r="H3888" s="12">
        <v>1227.54</v>
      </c>
    </row>
    <row r="3889" spans="1:8" x14ac:dyDescent="0.25">
      <c r="A3889" s="1" t="s">
        <v>7005</v>
      </c>
      <c r="B3889" s="1" t="s">
        <v>7006</v>
      </c>
      <c r="C3889" s="10"/>
      <c r="D3889" s="11">
        <v>1226.54</v>
      </c>
      <c r="E3889" s="11"/>
      <c r="F3889" s="11"/>
      <c r="G3889" s="11"/>
      <c r="H3889" s="12">
        <v>1226.54</v>
      </c>
    </row>
    <row r="3890" spans="1:8" x14ac:dyDescent="0.25">
      <c r="A3890" s="1" t="s">
        <v>7159</v>
      </c>
      <c r="B3890" s="1" t="s">
        <v>7160</v>
      </c>
      <c r="C3890" s="10"/>
      <c r="D3890" s="11">
        <v>1225.95</v>
      </c>
      <c r="E3890" s="11"/>
      <c r="F3890" s="11"/>
      <c r="G3890" s="11"/>
      <c r="H3890" s="12">
        <v>1225.95</v>
      </c>
    </row>
    <row r="3891" spans="1:8" x14ac:dyDescent="0.25">
      <c r="A3891" s="1" t="s">
        <v>7413</v>
      </c>
      <c r="B3891" s="1" t="s">
        <v>7414</v>
      </c>
      <c r="C3891" s="10"/>
      <c r="D3891" s="11">
        <v>1225.51</v>
      </c>
      <c r="E3891" s="11"/>
      <c r="F3891" s="11"/>
      <c r="G3891" s="11"/>
      <c r="H3891" s="12">
        <v>1225.51</v>
      </c>
    </row>
    <row r="3892" spans="1:8" x14ac:dyDescent="0.25">
      <c r="A3892" s="1" t="s">
        <v>6956</v>
      </c>
      <c r="B3892" s="1" t="s">
        <v>6957</v>
      </c>
      <c r="C3892" s="10"/>
      <c r="D3892" s="11">
        <v>1224.81</v>
      </c>
      <c r="E3892" s="11"/>
      <c r="F3892" s="11"/>
      <c r="G3892" s="11"/>
      <c r="H3892" s="12">
        <v>1224.81</v>
      </c>
    </row>
    <row r="3893" spans="1:8" x14ac:dyDescent="0.25">
      <c r="A3893" s="1" t="s">
        <v>5197</v>
      </c>
      <c r="B3893" s="1" t="s">
        <v>5198</v>
      </c>
      <c r="C3893" s="10"/>
      <c r="D3893" s="11">
        <v>1223.99</v>
      </c>
      <c r="E3893" s="11"/>
      <c r="F3893" s="11"/>
      <c r="G3893" s="11"/>
      <c r="H3893" s="12">
        <v>1223.99</v>
      </c>
    </row>
    <row r="3894" spans="1:8" x14ac:dyDescent="0.25">
      <c r="A3894" s="1" t="s">
        <v>3232</v>
      </c>
      <c r="B3894" s="1" t="s">
        <v>3233</v>
      </c>
      <c r="C3894" s="10"/>
      <c r="D3894" s="11">
        <v>1223.1600000000001</v>
      </c>
      <c r="E3894" s="11"/>
      <c r="F3894" s="11"/>
      <c r="G3894" s="11"/>
      <c r="H3894" s="12">
        <v>1223.1600000000001</v>
      </c>
    </row>
    <row r="3895" spans="1:8" x14ac:dyDescent="0.25">
      <c r="A3895" s="1" t="s">
        <v>7387</v>
      </c>
      <c r="B3895" s="1" t="s">
        <v>7388</v>
      </c>
      <c r="C3895" s="10"/>
      <c r="D3895" s="11">
        <v>1217.0999999999999</v>
      </c>
      <c r="E3895" s="11"/>
      <c r="F3895" s="11"/>
      <c r="G3895" s="11"/>
      <c r="H3895" s="12">
        <v>1217.0999999999999</v>
      </c>
    </row>
    <row r="3896" spans="1:8" x14ac:dyDescent="0.25">
      <c r="A3896" s="1" t="s">
        <v>5918</v>
      </c>
      <c r="B3896" s="1" t="s">
        <v>5919</v>
      </c>
      <c r="C3896" s="10"/>
      <c r="D3896" s="11">
        <v>1215.67</v>
      </c>
      <c r="E3896" s="11"/>
      <c r="F3896" s="11"/>
      <c r="G3896" s="11"/>
      <c r="H3896" s="12">
        <v>1215.67</v>
      </c>
    </row>
    <row r="3897" spans="1:8" x14ac:dyDescent="0.25">
      <c r="A3897" s="1" t="s">
        <v>5890</v>
      </c>
      <c r="B3897" s="1" t="s">
        <v>1564</v>
      </c>
      <c r="C3897" s="10"/>
      <c r="D3897" s="11">
        <v>1214.22</v>
      </c>
      <c r="E3897" s="11"/>
      <c r="F3897" s="11"/>
      <c r="G3897" s="11"/>
      <c r="H3897" s="12">
        <v>1214.22</v>
      </c>
    </row>
    <row r="3898" spans="1:8" x14ac:dyDescent="0.25">
      <c r="A3898" s="1" t="s">
        <v>5081</v>
      </c>
      <c r="B3898" s="1" t="s">
        <v>367</v>
      </c>
      <c r="C3898" s="10"/>
      <c r="D3898" s="11">
        <v>1213.79</v>
      </c>
      <c r="E3898" s="11"/>
      <c r="F3898" s="11"/>
      <c r="G3898" s="11"/>
      <c r="H3898" s="12">
        <v>1213.79</v>
      </c>
    </row>
    <row r="3899" spans="1:8" x14ac:dyDescent="0.25">
      <c r="A3899" s="1" t="s">
        <v>5156</v>
      </c>
      <c r="B3899" s="1" t="s">
        <v>5157</v>
      </c>
      <c r="C3899" s="10"/>
      <c r="D3899" s="11">
        <v>1212.1300000000001</v>
      </c>
      <c r="E3899" s="11"/>
      <c r="F3899" s="11"/>
      <c r="G3899" s="11"/>
      <c r="H3899" s="12">
        <v>1212.1300000000001</v>
      </c>
    </row>
    <row r="3900" spans="1:8" x14ac:dyDescent="0.25">
      <c r="A3900" s="1" t="s">
        <v>5384</v>
      </c>
      <c r="B3900" s="1" t="s">
        <v>517</v>
      </c>
      <c r="C3900" s="10"/>
      <c r="D3900" s="11">
        <v>1206.3900000000001</v>
      </c>
      <c r="E3900" s="11"/>
      <c r="F3900" s="11"/>
      <c r="G3900" s="11"/>
      <c r="H3900" s="12">
        <v>1206.3900000000001</v>
      </c>
    </row>
    <row r="3901" spans="1:8" x14ac:dyDescent="0.25">
      <c r="A3901" s="1" t="s">
        <v>5466</v>
      </c>
      <c r="B3901" s="1" t="s">
        <v>5467</v>
      </c>
      <c r="C3901" s="10"/>
      <c r="D3901" s="11">
        <v>1204.8900000000001</v>
      </c>
      <c r="E3901" s="11"/>
      <c r="F3901" s="11"/>
      <c r="G3901" s="11"/>
      <c r="H3901" s="12">
        <v>1204.8900000000001</v>
      </c>
    </row>
    <row r="3902" spans="1:8" x14ac:dyDescent="0.25">
      <c r="A3902" s="1" t="s">
        <v>6383</v>
      </c>
      <c r="B3902" s="1" t="s">
        <v>6384</v>
      </c>
      <c r="C3902" s="10"/>
      <c r="D3902" s="11">
        <v>1204.8900000000001</v>
      </c>
      <c r="E3902" s="11"/>
      <c r="F3902" s="11"/>
      <c r="G3902" s="11"/>
      <c r="H3902" s="12">
        <v>1204.8900000000001</v>
      </c>
    </row>
    <row r="3903" spans="1:8" x14ac:dyDescent="0.25">
      <c r="A3903" s="1" t="s">
        <v>7114</v>
      </c>
      <c r="B3903" s="1" t="s">
        <v>7115</v>
      </c>
      <c r="C3903" s="10"/>
      <c r="D3903" s="11">
        <v>1197.57</v>
      </c>
      <c r="E3903" s="11"/>
      <c r="F3903" s="11"/>
      <c r="G3903" s="11"/>
      <c r="H3903" s="12">
        <v>1197.57</v>
      </c>
    </row>
    <row r="3904" spans="1:8" x14ac:dyDescent="0.25">
      <c r="A3904" s="1" t="s">
        <v>5598</v>
      </c>
      <c r="B3904" s="1" t="s">
        <v>5599</v>
      </c>
      <c r="C3904" s="10"/>
      <c r="D3904" s="11">
        <v>1197.0899999999999</v>
      </c>
      <c r="E3904" s="11"/>
      <c r="F3904" s="11"/>
      <c r="G3904" s="11"/>
      <c r="H3904" s="12">
        <v>1197.0899999999999</v>
      </c>
    </row>
    <row r="3905" spans="1:8" x14ac:dyDescent="0.25">
      <c r="A3905" s="1" t="s">
        <v>5160</v>
      </c>
      <c r="B3905" s="1" t="s">
        <v>5161</v>
      </c>
      <c r="C3905" s="10"/>
      <c r="D3905" s="11">
        <v>1196.58</v>
      </c>
      <c r="E3905" s="11"/>
      <c r="F3905" s="11"/>
      <c r="G3905" s="11"/>
      <c r="H3905" s="12">
        <v>1196.58</v>
      </c>
    </row>
    <row r="3906" spans="1:8" x14ac:dyDescent="0.25">
      <c r="A3906" s="1" t="s">
        <v>7287</v>
      </c>
      <c r="B3906" s="1" t="s">
        <v>7288</v>
      </c>
      <c r="C3906" s="10"/>
      <c r="D3906" s="11">
        <v>1195.54</v>
      </c>
      <c r="E3906" s="11"/>
      <c r="F3906" s="11"/>
      <c r="G3906" s="11"/>
      <c r="H3906" s="12">
        <v>1195.54</v>
      </c>
    </row>
    <row r="3907" spans="1:8" x14ac:dyDescent="0.25">
      <c r="A3907" s="1" t="s">
        <v>5963</v>
      </c>
      <c r="B3907" s="1" t="s">
        <v>5964</v>
      </c>
      <c r="C3907" s="10"/>
      <c r="D3907" s="11">
        <v>1195.42</v>
      </c>
      <c r="E3907" s="11"/>
      <c r="F3907" s="11"/>
      <c r="G3907" s="11"/>
      <c r="H3907" s="12">
        <v>1195.42</v>
      </c>
    </row>
    <row r="3908" spans="1:8" x14ac:dyDescent="0.25">
      <c r="A3908" s="1" t="s">
        <v>6227</v>
      </c>
      <c r="B3908" s="1" t="s">
        <v>6228</v>
      </c>
      <c r="C3908" s="10"/>
      <c r="D3908" s="11">
        <v>1194.68</v>
      </c>
      <c r="E3908" s="11"/>
      <c r="F3908" s="11"/>
      <c r="G3908" s="11"/>
      <c r="H3908" s="12">
        <v>1194.68</v>
      </c>
    </row>
    <row r="3909" spans="1:8" x14ac:dyDescent="0.25">
      <c r="A3909" s="1" t="s">
        <v>5826</v>
      </c>
      <c r="B3909" s="1" t="s">
        <v>5827</v>
      </c>
      <c r="C3909" s="10"/>
      <c r="D3909" s="11">
        <v>1194.68</v>
      </c>
      <c r="E3909" s="11"/>
      <c r="F3909" s="11"/>
      <c r="G3909" s="11"/>
      <c r="H3909" s="12">
        <v>1194.68</v>
      </c>
    </row>
    <row r="3910" spans="1:8" x14ac:dyDescent="0.25">
      <c r="A3910" s="1" t="s">
        <v>5145</v>
      </c>
      <c r="B3910" s="1" t="s">
        <v>5146</v>
      </c>
      <c r="C3910" s="10"/>
      <c r="D3910" s="11">
        <v>1194.68</v>
      </c>
      <c r="E3910" s="11"/>
      <c r="F3910" s="11"/>
      <c r="G3910" s="11"/>
      <c r="H3910" s="12">
        <v>1194.68</v>
      </c>
    </row>
    <row r="3911" spans="1:8" x14ac:dyDescent="0.25">
      <c r="A3911" s="1" t="s">
        <v>5393</v>
      </c>
      <c r="B3911" s="1" t="s">
        <v>5394</v>
      </c>
      <c r="C3911" s="10"/>
      <c r="D3911" s="11">
        <v>1193.45</v>
      </c>
      <c r="E3911" s="11"/>
      <c r="F3911" s="11"/>
      <c r="G3911" s="11"/>
      <c r="H3911" s="12">
        <v>1193.45</v>
      </c>
    </row>
    <row r="3912" spans="1:8" x14ac:dyDescent="0.25">
      <c r="A3912" s="1" t="s">
        <v>6693</v>
      </c>
      <c r="B3912" s="1" t="s">
        <v>6694</v>
      </c>
      <c r="C3912" s="10"/>
      <c r="D3912" s="11">
        <v>1191.4100000000001</v>
      </c>
      <c r="E3912" s="11"/>
      <c r="F3912" s="11"/>
      <c r="G3912" s="11"/>
      <c r="H3912" s="12">
        <v>1191.4100000000001</v>
      </c>
    </row>
    <row r="3913" spans="1:8" x14ac:dyDescent="0.25">
      <c r="A3913" s="1" t="s">
        <v>4892</v>
      </c>
      <c r="B3913" s="1" t="s">
        <v>4893</v>
      </c>
      <c r="C3913" s="10"/>
      <c r="D3913" s="11">
        <v>1188.6600000000001</v>
      </c>
      <c r="E3913" s="11"/>
      <c r="F3913" s="11"/>
      <c r="G3913" s="11"/>
      <c r="H3913" s="12">
        <v>1188.6600000000001</v>
      </c>
    </row>
    <row r="3914" spans="1:8" x14ac:dyDescent="0.25">
      <c r="A3914" s="1" t="s">
        <v>7548</v>
      </c>
      <c r="B3914" s="1" t="s">
        <v>7549</v>
      </c>
      <c r="C3914" s="10"/>
      <c r="D3914" s="11">
        <v>1185.3599999999999</v>
      </c>
      <c r="E3914" s="11"/>
      <c r="F3914" s="11"/>
      <c r="G3914" s="11"/>
      <c r="H3914" s="12">
        <v>1185.3599999999999</v>
      </c>
    </row>
    <row r="3915" spans="1:8" x14ac:dyDescent="0.25">
      <c r="A3915" s="1" t="s">
        <v>5520</v>
      </c>
      <c r="B3915" s="1" t="s">
        <v>5521</v>
      </c>
      <c r="C3915" s="10"/>
      <c r="D3915" s="11">
        <v>1185.3599999999999</v>
      </c>
      <c r="E3915" s="11"/>
      <c r="F3915" s="11"/>
      <c r="G3915" s="11"/>
      <c r="H3915" s="12">
        <v>1185.3599999999999</v>
      </c>
    </row>
    <row r="3916" spans="1:8" x14ac:dyDescent="0.25">
      <c r="A3916" s="1" t="s">
        <v>5341</v>
      </c>
      <c r="B3916" s="1" t="s">
        <v>5342</v>
      </c>
      <c r="C3916" s="10"/>
      <c r="D3916" s="11">
        <v>1184.1199999999999</v>
      </c>
      <c r="E3916" s="11"/>
      <c r="F3916" s="11"/>
      <c r="G3916" s="11"/>
      <c r="H3916" s="12">
        <v>1184.1199999999999</v>
      </c>
    </row>
    <row r="3917" spans="1:8" x14ac:dyDescent="0.25">
      <c r="A3917" s="1" t="s">
        <v>5316</v>
      </c>
      <c r="B3917" s="1" t="s">
        <v>1939</v>
      </c>
      <c r="C3917" s="10"/>
      <c r="D3917" s="11">
        <v>1180.79</v>
      </c>
      <c r="E3917" s="11"/>
      <c r="F3917" s="11"/>
      <c r="G3917" s="11"/>
      <c r="H3917" s="12">
        <v>1180.79</v>
      </c>
    </row>
    <row r="3918" spans="1:8" x14ac:dyDescent="0.25">
      <c r="A3918" s="1" t="s">
        <v>6853</v>
      </c>
      <c r="B3918" s="1" t="s">
        <v>6854</v>
      </c>
      <c r="C3918" s="10"/>
      <c r="D3918" s="11">
        <v>1180.56</v>
      </c>
      <c r="E3918" s="11"/>
      <c r="F3918" s="11"/>
      <c r="G3918" s="11"/>
      <c r="H3918" s="12">
        <v>1180.56</v>
      </c>
    </row>
    <row r="3919" spans="1:8" x14ac:dyDescent="0.25">
      <c r="A3919" s="1" t="s">
        <v>6124</v>
      </c>
      <c r="B3919" s="1" t="s">
        <v>6125</v>
      </c>
      <c r="C3919" s="10"/>
      <c r="D3919" s="11">
        <v>1180.08</v>
      </c>
      <c r="E3919" s="11"/>
      <c r="F3919" s="11"/>
      <c r="G3919" s="11"/>
      <c r="H3919" s="12">
        <v>1180.08</v>
      </c>
    </row>
    <row r="3920" spans="1:8" x14ac:dyDescent="0.25">
      <c r="A3920" s="1" t="s">
        <v>1203</v>
      </c>
      <c r="B3920" s="1" t="s">
        <v>1204</v>
      </c>
      <c r="C3920" s="10"/>
      <c r="D3920" s="11">
        <v>1177.3900000000001</v>
      </c>
      <c r="E3920" s="11"/>
      <c r="F3920" s="11"/>
      <c r="G3920" s="11"/>
      <c r="H3920" s="12">
        <v>1177.3900000000001</v>
      </c>
    </row>
    <row r="3921" spans="1:8" x14ac:dyDescent="0.25">
      <c r="A3921" s="1" t="s">
        <v>5003</v>
      </c>
      <c r="B3921" s="1" t="s">
        <v>5004</v>
      </c>
      <c r="C3921" s="10"/>
      <c r="D3921" s="11">
        <v>1176.56</v>
      </c>
      <c r="E3921" s="11"/>
      <c r="F3921" s="11"/>
      <c r="G3921" s="11"/>
      <c r="H3921" s="12">
        <v>1176.56</v>
      </c>
    </row>
    <row r="3922" spans="1:8" x14ac:dyDescent="0.25">
      <c r="A3922" s="1" t="s">
        <v>6783</v>
      </c>
      <c r="B3922" s="1" t="s">
        <v>6784</v>
      </c>
      <c r="C3922" s="10"/>
      <c r="D3922" s="11">
        <v>1176.56</v>
      </c>
      <c r="E3922" s="11"/>
      <c r="F3922" s="11"/>
      <c r="G3922" s="11"/>
      <c r="H3922" s="12">
        <v>1176.56</v>
      </c>
    </row>
    <row r="3923" spans="1:8" x14ac:dyDescent="0.25">
      <c r="A3923" s="1" t="s">
        <v>7274</v>
      </c>
      <c r="B3923" s="1" t="s">
        <v>7275</v>
      </c>
      <c r="C3923" s="10"/>
      <c r="D3923" s="11">
        <v>1176.56</v>
      </c>
      <c r="E3923" s="11"/>
      <c r="F3923" s="11"/>
      <c r="G3923" s="11"/>
      <c r="H3923" s="12">
        <v>1176.56</v>
      </c>
    </row>
    <row r="3924" spans="1:8" x14ac:dyDescent="0.25">
      <c r="A3924" s="1" t="s">
        <v>7285</v>
      </c>
      <c r="B3924" s="1" t="s">
        <v>7286</v>
      </c>
      <c r="C3924" s="10"/>
      <c r="D3924" s="11">
        <v>1175.97</v>
      </c>
      <c r="E3924" s="11"/>
      <c r="F3924" s="11"/>
      <c r="G3924" s="11"/>
      <c r="H3924" s="12">
        <v>1175.97</v>
      </c>
    </row>
    <row r="3925" spans="1:8" x14ac:dyDescent="0.25">
      <c r="A3925" s="1" t="s">
        <v>5189</v>
      </c>
      <c r="B3925" s="1" t="s">
        <v>5190</v>
      </c>
      <c r="C3925" s="10"/>
      <c r="D3925" s="11">
        <v>1175.72</v>
      </c>
      <c r="E3925" s="11"/>
      <c r="F3925" s="11"/>
      <c r="G3925" s="11"/>
      <c r="H3925" s="12">
        <v>1175.72</v>
      </c>
    </row>
    <row r="3926" spans="1:8" x14ac:dyDescent="0.25">
      <c r="A3926" s="1" t="s">
        <v>3930</v>
      </c>
      <c r="B3926" s="1" t="s">
        <v>3898</v>
      </c>
      <c r="C3926" s="10">
        <v>1172.17</v>
      </c>
      <c r="D3926" s="11"/>
      <c r="E3926" s="11"/>
      <c r="F3926" s="11"/>
      <c r="G3926" s="11"/>
      <c r="H3926" s="12">
        <v>1172.17</v>
      </c>
    </row>
    <row r="3927" spans="1:8" x14ac:dyDescent="0.25">
      <c r="A3927" s="1" t="s">
        <v>5619</v>
      </c>
      <c r="B3927" s="1" t="s">
        <v>5620</v>
      </c>
      <c r="C3927" s="10"/>
      <c r="D3927" s="11">
        <v>1170.98</v>
      </c>
      <c r="E3927" s="11"/>
      <c r="F3927" s="11"/>
      <c r="G3927" s="11"/>
      <c r="H3927" s="12">
        <v>1170.98</v>
      </c>
    </row>
    <row r="3928" spans="1:8" x14ac:dyDescent="0.25">
      <c r="A3928" s="1" t="s">
        <v>340</v>
      </c>
      <c r="B3928" s="1" t="s">
        <v>341</v>
      </c>
      <c r="C3928" s="10"/>
      <c r="D3928" s="11">
        <v>1170.73</v>
      </c>
      <c r="E3928" s="11"/>
      <c r="F3928" s="11"/>
      <c r="G3928" s="11"/>
      <c r="H3928" s="12">
        <v>1170.73</v>
      </c>
    </row>
    <row r="3929" spans="1:8" x14ac:dyDescent="0.25">
      <c r="A3929" s="1" t="s">
        <v>7254</v>
      </c>
      <c r="B3929" s="1" t="s">
        <v>7255</v>
      </c>
      <c r="C3929" s="10"/>
      <c r="D3929" s="11">
        <v>1169.2199999999998</v>
      </c>
      <c r="E3929" s="11"/>
      <c r="F3929" s="11"/>
      <c r="G3929" s="11"/>
      <c r="H3929" s="12">
        <v>1169.2199999999998</v>
      </c>
    </row>
    <row r="3930" spans="1:8" x14ac:dyDescent="0.25">
      <c r="A3930" s="1" t="s">
        <v>6484</v>
      </c>
      <c r="B3930" s="1" t="s">
        <v>6485</v>
      </c>
      <c r="C3930" s="10"/>
      <c r="D3930" s="11">
        <v>1168.75</v>
      </c>
      <c r="E3930" s="11"/>
      <c r="F3930" s="11"/>
      <c r="G3930" s="11"/>
      <c r="H3930" s="12">
        <v>1168.75</v>
      </c>
    </row>
    <row r="3931" spans="1:8" x14ac:dyDescent="0.25">
      <c r="A3931" s="1" t="s">
        <v>6104</v>
      </c>
      <c r="B3931" s="1" t="s">
        <v>6105</v>
      </c>
      <c r="C3931" s="10"/>
      <c r="D3931" s="11">
        <v>1168.75</v>
      </c>
      <c r="E3931" s="11"/>
      <c r="F3931" s="11"/>
      <c r="G3931" s="11"/>
      <c r="H3931" s="12">
        <v>1168.75</v>
      </c>
    </row>
    <row r="3932" spans="1:8" x14ac:dyDescent="0.25">
      <c r="A3932" s="1" t="s">
        <v>7118</v>
      </c>
      <c r="B3932" s="1" t="s">
        <v>7119</v>
      </c>
      <c r="C3932" s="10"/>
      <c r="D3932" s="11">
        <v>1166.3499999999999</v>
      </c>
      <c r="E3932" s="11"/>
      <c r="F3932" s="11"/>
      <c r="G3932" s="11"/>
      <c r="H3932" s="12">
        <v>1166.3499999999999</v>
      </c>
    </row>
    <row r="3933" spans="1:8" x14ac:dyDescent="0.25">
      <c r="A3933" s="1" t="s">
        <v>7605</v>
      </c>
      <c r="B3933" s="1" t="s">
        <v>7606</v>
      </c>
      <c r="C3933" s="10"/>
      <c r="D3933" s="11">
        <v>1166.3499999999999</v>
      </c>
      <c r="E3933" s="11"/>
      <c r="F3933" s="11"/>
      <c r="G3933" s="11"/>
      <c r="H3933" s="12">
        <v>1166.3499999999999</v>
      </c>
    </row>
    <row r="3934" spans="1:8" x14ac:dyDescent="0.25">
      <c r="A3934" s="1" t="s">
        <v>6657</v>
      </c>
      <c r="B3934" s="1" t="s">
        <v>6658</v>
      </c>
      <c r="C3934" s="10"/>
      <c r="D3934" s="11">
        <v>1166.3499999999999</v>
      </c>
      <c r="E3934" s="11"/>
      <c r="F3934" s="11"/>
      <c r="G3934" s="11"/>
      <c r="H3934" s="12">
        <v>1166.3499999999999</v>
      </c>
    </row>
    <row r="3935" spans="1:8" x14ac:dyDescent="0.25">
      <c r="A3935" s="1" t="s">
        <v>4886</v>
      </c>
      <c r="B3935" s="1" t="s">
        <v>4887</v>
      </c>
      <c r="C3935" s="10"/>
      <c r="D3935" s="11">
        <v>1166.3499999999999</v>
      </c>
      <c r="E3935" s="11"/>
      <c r="F3935" s="11"/>
      <c r="G3935" s="11"/>
      <c r="H3935" s="12">
        <v>1166.3499999999999</v>
      </c>
    </row>
    <row r="3936" spans="1:8" x14ac:dyDescent="0.25">
      <c r="A3936" s="1" t="s">
        <v>6843</v>
      </c>
      <c r="B3936" s="1" t="s">
        <v>6844</v>
      </c>
      <c r="C3936" s="10"/>
      <c r="D3936" s="11">
        <v>1163.77</v>
      </c>
      <c r="E3936" s="11"/>
      <c r="F3936" s="11"/>
      <c r="G3936" s="11"/>
      <c r="H3936" s="12">
        <v>1163.77</v>
      </c>
    </row>
    <row r="3937" spans="1:8" x14ac:dyDescent="0.25">
      <c r="A3937" s="1" t="s">
        <v>5798</v>
      </c>
      <c r="B3937" s="1" t="s">
        <v>5799</v>
      </c>
      <c r="C3937" s="10"/>
      <c r="D3937" s="11">
        <v>1163.3599999999999</v>
      </c>
      <c r="E3937" s="11"/>
      <c r="F3937" s="11"/>
      <c r="G3937" s="11"/>
      <c r="H3937" s="12">
        <v>1163.3599999999999</v>
      </c>
    </row>
    <row r="3938" spans="1:8" x14ac:dyDescent="0.25">
      <c r="A3938" s="1" t="s">
        <v>5763</v>
      </c>
      <c r="B3938" s="1" t="s">
        <v>5764</v>
      </c>
      <c r="C3938" s="10"/>
      <c r="D3938" s="11">
        <v>1160.77</v>
      </c>
      <c r="E3938" s="11"/>
      <c r="F3938" s="11"/>
      <c r="G3938" s="11"/>
      <c r="H3938" s="12">
        <v>1160.77</v>
      </c>
    </row>
    <row r="3939" spans="1:8" x14ac:dyDescent="0.25">
      <c r="A3939" s="1" t="s">
        <v>6567</v>
      </c>
      <c r="B3939" s="1" t="s">
        <v>4159</v>
      </c>
      <c r="C3939" s="10"/>
      <c r="D3939" s="11">
        <v>1158.19</v>
      </c>
      <c r="E3939" s="11"/>
      <c r="F3939" s="11"/>
      <c r="G3939" s="11"/>
      <c r="H3939" s="12">
        <v>1158.19</v>
      </c>
    </row>
    <row r="3940" spans="1:8" x14ac:dyDescent="0.25">
      <c r="A3940" s="1" t="s">
        <v>5985</v>
      </c>
      <c r="B3940" s="1" t="s">
        <v>5986</v>
      </c>
      <c r="C3940" s="10"/>
      <c r="D3940" s="11">
        <v>1158.19</v>
      </c>
      <c r="E3940" s="11"/>
      <c r="F3940" s="11"/>
      <c r="G3940" s="11"/>
      <c r="H3940" s="12">
        <v>1158.19</v>
      </c>
    </row>
    <row r="3941" spans="1:8" x14ac:dyDescent="0.25">
      <c r="A3941" s="1" t="s">
        <v>5905</v>
      </c>
      <c r="B3941" s="1" t="s">
        <v>5906</v>
      </c>
      <c r="C3941" s="10"/>
      <c r="D3941" s="11">
        <v>1158.19</v>
      </c>
      <c r="E3941" s="11"/>
      <c r="F3941" s="11"/>
      <c r="G3941" s="11"/>
      <c r="H3941" s="12">
        <v>1158.19</v>
      </c>
    </row>
    <row r="3942" spans="1:8" x14ac:dyDescent="0.25">
      <c r="A3942" s="1" t="s">
        <v>6757</v>
      </c>
      <c r="B3942" s="1" t="s">
        <v>6758</v>
      </c>
      <c r="C3942" s="10"/>
      <c r="D3942" s="11">
        <v>1157.02</v>
      </c>
      <c r="E3942" s="11"/>
      <c r="F3942" s="11"/>
      <c r="G3942" s="11"/>
      <c r="H3942" s="12">
        <v>1157.02</v>
      </c>
    </row>
    <row r="3943" spans="1:8" x14ac:dyDescent="0.25">
      <c r="A3943" s="1" t="s">
        <v>5110</v>
      </c>
      <c r="B3943" s="1" t="s">
        <v>5111</v>
      </c>
      <c r="C3943" s="10"/>
      <c r="D3943" s="11">
        <v>1157.02</v>
      </c>
      <c r="E3943" s="11"/>
      <c r="F3943" s="11"/>
      <c r="G3943" s="11"/>
      <c r="H3943" s="12">
        <v>1157.02</v>
      </c>
    </row>
    <row r="3944" spans="1:8" x14ac:dyDescent="0.25">
      <c r="A3944" s="1" t="s">
        <v>6424</v>
      </c>
      <c r="B3944" s="1" t="s">
        <v>6425</v>
      </c>
      <c r="C3944" s="10"/>
      <c r="D3944" s="11">
        <v>1152.47</v>
      </c>
      <c r="E3944" s="11"/>
      <c r="F3944" s="11"/>
      <c r="G3944" s="11"/>
      <c r="H3944" s="12">
        <v>1152.47</v>
      </c>
    </row>
    <row r="3945" spans="1:8" x14ac:dyDescent="0.25">
      <c r="A3945" s="1" t="s">
        <v>6329</v>
      </c>
      <c r="B3945" s="1" t="s">
        <v>6330</v>
      </c>
      <c r="C3945" s="10"/>
      <c r="D3945" s="11">
        <v>1152.47</v>
      </c>
      <c r="E3945" s="11"/>
      <c r="F3945" s="11"/>
      <c r="G3945" s="11"/>
      <c r="H3945" s="12">
        <v>1152.47</v>
      </c>
    </row>
    <row r="3946" spans="1:8" x14ac:dyDescent="0.25">
      <c r="A3946" s="1" t="s">
        <v>5820</v>
      </c>
      <c r="B3946" s="1" t="s">
        <v>5821</v>
      </c>
      <c r="C3946" s="10"/>
      <c r="D3946" s="11">
        <v>1152.47</v>
      </c>
      <c r="E3946" s="11"/>
      <c r="F3946" s="11"/>
      <c r="G3946" s="11"/>
      <c r="H3946" s="12">
        <v>1152.47</v>
      </c>
    </row>
    <row r="3947" spans="1:8" x14ac:dyDescent="0.25">
      <c r="A3947" s="1" t="s">
        <v>5266</v>
      </c>
      <c r="B3947" s="1" t="s">
        <v>5267</v>
      </c>
      <c r="C3947" s="10"/>
      <c r="D3947" s="11">
        <v>1150.53</v>
      </c>
      <c r="E3947" s="11"/>
      <c r="F3947" s="11"/>
      <c r="G3947" s="11"/>
      <c r="H3947" s="12">
        <v>1150.53</v>
      </c>
    </row>
    <row r="3948" spans="1:8" x14ac:dyDescent="0.25">
      <c r="A3948" s="1" t="s">
        <v>6274</v>
      </c>
      <c r="B3948" s="1" t="s">
        <v>6275</v>
      </c>
      <c r="C3948" s="10"/>
      <c r="D3948" s="11">
        <v>1147.25</v>
      </c>
      <c r="E3948" s="11"/>
      <c r="F3948" s="11"/>
      <c r="G3948" s="11"/>
      <c r="H3948" s="12">
        <v>1147.25</v>
      </c>
    </row>
    <row r="3949" spans="1:8" x14ac:dyDescent="0.25">
      <c r="A3949" s="1" t="s">
        <v>7291</v>
      </c>
      <c r="B3949" s="1" t="s">
        <v>7292</v>
      </c>
      <c r="C3949" s="10"/>
      <c r="D3949" s="11">
        <v>1147.25</v>
      </c>
      <c r="E3949" s="11"/>
      <c r="F3949" s="11"/>
      <c r="G3949" s="11"/>
      <c r="H3949" s="12">
        <v>1147.25</v>
      </c>
    </row>
    <row r="3950" spans="1:8" x14ac:dyDescent="0.25">
      <c r="A3950" s="1" t="s">
        <v>5490</v>
      </c>
      <c r="B3950" s="1" t="s">
        <v>5491</v>
      </c>
      <c r="C3950" s="10"/>
      <c r="D3950" s="11">
        <v>1147.25</v>
      </c>
      <c r="E3950" s="11"/>
      <c r="F3950" s="11"/>
      <c r="G3950" s="11"/>
      <c r="H3950" s="12">
        <v>1147.25</v>
      </c>
    </row>
    <row r="3951" spans="1:8" x14ac:dyDescent="0.25">
      <c r="A3951" s="1" t="s">
        <v>7641</v>
      </c>
      <c r="B3951" s="1" t="s">
        <v>3407</v>
      </c>
      <c r="C3951" s="10"/>
      <c r="D3951" s="11">
        <v>1147.25</v>
      </c>
      <c r="E3951" s="11"/>
      <c r="F3951" s="11"/>
      <c r="G3951" s="11"/>
      <c r="H3951" s="12">
        <v>1147.25</v>
      </c>
    </row>
    <row r="3952" spans="1:8" x14ac:dyDescent="0.25">
      <c r="A3952" s="1" t="s">
        <v>5484</v>
      </c>
      <c r="B3952" s="1" t="s">
        <v>5485</v>
      </c>
      <c r="C3952" s="10"/>
      <c r="D3952" s="11">
        <v>1137.04</v>
      </c>
      <c r="E3952" s="11"/>
      <c r="F3952" s="11"/>
      <c r="G3952" s="11"/>
      <c r="H3952" s="12">
        <v>1137.04</v>
      </c>
    </row>
    <row r="3953" spans="1:8" x14ac:dyDescent="0.25">
      <c r="A3953" s="1" t="s">
        <v>6184</v>
      </c>
      <c r="B3953" s="1" t="s">
        <v>6185</v>
      </c>
      <c r="C3953" s="10"/>
      <c r="D3953" s="11">
        <v>1137.04</v>
      </c>
      <c r="E3953" s="11"/>
      <c r="F3953" s="11"/>
      <c r="G3953" s="11"/>
      <c r="H3953" s="12">
        <v>1137.04</v>
      </c>
    </row>
    <row r="3954" spans="1:8" x14ac:dyDescent="0.25">
      <c r="A3954" s="1" t="s">
        <v>6215</v>
      </c>
      <c r="B3954" s="1" t="s">
        <v>6216</v>
      </c>
      <c r="C3954" s="10"/>
      <c r="D3954" s="11">
        <v>1136.32</v>
      </c>
      <c r="E3954" s="11"/>
      <c r="F3954" s="11"/>
      <c r="G3954" s="11"/>
      <c r="H3954" s="12">
        <v>1136.32</v>
      </c>
    </row>
    <row r="3955" spans="1:8" x14ac:dyDescent="0.25">
      <c r="A3955" s="1" t="s">
        <v>7522</v>
      </c>
      <c r="B3955" s="1" t="s">
        <v>7523</v>
      </c>
      <c r="C3955" s="10"/>
      <c r="D3955" s="11">
        <v>1135.92</v>
      </c>
      <c r="E3955" s="11"/>
      <c r="F3955" s="11"/>
      <c r="G3955" s="11"/>
      <c r="H3955" s="12">
        <v>1135.92</v>
      </c>
    </row>
    <row r="3956" spans="1:8" x14ac:dyDescent="0.25">
      <c r="A3956" s="1" t="s">
        <v>5761</v>
      </c>
      <c r="B3956" s="1" t="s">
        <v>5762</v>
      </c>
      <c r="C3956" s="10"/>
      <c r="D3956" s="11">
        <v>1127.28</v>
      </c>
      <c r="E3956" s="11"/>
      <c r="F3956" s="11"/>
      <c r="G3956" s="11"/>
      <c r="H3956" s="12">
        <v>1127.28</v>
      </c>
    </row>
    <row r="3957" spans="1:8" x14ac:dyDescent="0.25">
      <c r="A3957" s="1" t="s">
        <v>5927</v>
      </c>
      <c r="B3957" s="1" t="s">
        <v>5928</v>
      </c>
      <c r="C3957" s="10"/>
      <c r="D3957" s="11">
        <v>1127.28</v>
      </c>
      <c r="E3957" s="11"/>
      <c r="F3957" s="11"/>
      <c r="G3957" s="11"/>
      <c r="H3957" s="12">
        <v>1127.28</v>
      </c>
    </row>
    <row r="3958" spans="1:8" x14ac:dyDescent="0.25">
      <c r="A3958" s="1" t="s">
        <v>6925</v>
      </c>
      <c r="B3958" s="1" t="s">
        <v>6926</v>
      </c>
      <c r="C3958" s="10"/>
      <c r="D3958" s="11">
        <v>1127.28</v>
      </c>
      <c r="E3958" s="11"/>
      <c r="F3958" s="11"/>
      <c r="G3958" s="11"/>
      <c r="H3958" s="12">
        <v>1127.28</v>
      </c>
    </row>
    <row r="3959" spans="1:8" x14ac:dyDescent="0.25">
      <c r="A3959" s="1" t="s">
        <v>7009</v>
      </c>
      <c r="B3959" s="1" t="s">
        <v>7010</v>
      </c>
      <c r="C3959" s="10"/>
      <c r="D3959" s="11">
        <v>1127.28</v>
      </c>
      <c r="E3959" s="11"/>
      <c r="F3959" s="11"/>
      <c r="G3959" s="11"/>
      <c r="H3959" s="12">
        <v>1127.28</v>
      </c>
    </row>
    <row r="3960" spans="1:8" x14ac:dyDescent="0.25">
      <c r="A3960" s="1" t="s">
        <v>5854</v>
      </c>
      <c r="B3960" s="1" t="s">
        <v>5855</v>
      </c>
      <c r="C3960" s="10"/>
      <c r="D3960" s="11">
        <v>1126.07</v>
      </c>
      <c r="E3960" s="11"/>
      <c r="F3960" s="11"/>
      <c r="G3960" s="11"/>
      <c r="H3960" s="12">
        <v>1126.07</v>
      </c>
    </row>
    <row r="3961" spans="1:8" x14ac:dyDescent="0.25">
      <c r="A3961" s="1" t="s">
        <v>6997</v>
      </c>
      <c r="B3961" s="1" t="s">
        <v>6998</v>
      </c>
      <c r="C3961" s="10"/>
      <c r="D3961" s="11">
        <v>1122.6300000000001</v>
      </c>
      <c r="E3961" s="11"/>
      <c r="F3961" s="11"/>
      <c r="G3961" s="11"/>
      <c r="H3961" s="12">
        <v>1122.6300000000001</v>
      </c>
    </row>
    <row r="3962" spans="1:8" x14ac:dyDescent="0.25">
      <c r="A3962" s="1" t="s">
        <v>7643</v>
      </c>
      <c r="B3962" s="1" t="s">
        <v>7644</v>
      </c>
      <c r="C3962" s="10"/>
      <c r="D3962" s="11">
        <v>1116.54</v>
      </c>
      <c r="E3962" s="11"/>
      <c r="F3962" s="11"/>
      <c r="G3962" s="11"/>
      <c r="H3962" s="12">
        <v>1116.54</v>
      </c>
    </row>
    <row r="3963" spans="1:8" x14ac:dyDescent="0.25">
      <c r="A3963" s="1" t="s">
        <v>7528</v>
      </c>
      <c r="B3963" s="1" t="s">
        <v>2888</v>
      </c>
      <c r="C3963" s="10"/>
      <c r="D3963" s="11">
        <v>1116.54</v>
      </c>
      <c r="E3963" s="11"/>
      <c r="F3963" s="11"/>
      <c r="G3963" s="11"/>
      <c r="H3963" s="12">
        <v>1116.54</v>
      </c>
    </row>
    <row r="3964" spans="1:8" x14ac:dyDescent="0.25">
      <c r="A3964" s="1" t="s">
        <v>4900</v>
      </c>
      <c r="B3964" s="1" t="s">
        <v>4901</v>
      </c>
      <c r="C3964" s="10"/>
      <c r="D3964" s="11">
        <v>1116.1199999999999</v>
      </c>
      <c r="E3964" s="11"/>
      <c r="F3964" s="11"/>
      <c r="G3964" s="11"/>
      <c r="H3964" s="12">
        <v>1116.1199999999999</v>
      </c>
    </row>
    <row r="3965" spans="1:8" x14ac:dyDescent="0.25">
      <c r="A3965" s="1" t="s">
        <v>5590</v>
      </c>
      <c r="B3965" s="1" t="s">
        <v>5591</v>
      </c>
      <c r="C3965" s="10"/>
      <c r="D3965" s="11">
        <v>1115.31</v>
      </c>
      <c r="E3965" s="11"/>
      <c r="F3965" s="11"/>
      <c r="G3965" s="11"/>
      <c r="H3965" s="12">
        <v>1115.31</v>
      </c>
    </row>
    <row r="3966" spans="1:8" x14ac:dyDescent="0.25">
      <c r="A3966" s="1" t="s">
        <v>7167</v>
      </c>
      <c r="B3966" s="1" t="s">
        <v>723</v>
      </c>
      <c r="C3966" s="10"/>
      <c r="D3966" s="11">
        <v>1114.3599999999999</v>
      </c>
      <c r="E3966" s="11"/>
      <c r="F3966" s="11"/>
      <c r="G3966" s="11"/>
      <c r="H3966" s="12">
        <v>1114.3599999999999</v>
      </c>
    </row>
    <row r="3967" spans="1:8" x14ac:dyDescent="0.25">
      <c r="A3967" s="1" t="s">
        <v>1248</v>
      </c>
      <c r="B3967" s="1" t="s">
        <v>1249</v>
      </c>
      <c r="C3967" s="10"/>
      <c r="D3967" s="11">
        <v>1112.6099999999999</v>
      </c>
      <c r="E3967" s="11"/>
      <c r="F3967" s="11"/>
      <c r="G3967" s="11"/>
      <c r="H3967" s="12">
        <v>1112.6099999999999</v>
      </c>
    </row>
    <row r="3968" spans="1:8" x14ac:dyDescent="0.25">
      <c r="A3968" s="1" t="s">
        <v>5623</v>
      </c>
      <c r="B3968" s="1" t="s">
        <v>5624</v>
      </c>
      <c r="C3968" s="10"/>
      <c r="D3968" s="11">
        <v>1107.5999999999999</v>
      </c>
      <c r="E3968" s="11"/>
      <c r="F3968" s="11"/>
      <c r="G3968" s="11"/>
      <c r="H3968" s="12">
        <v>1107.5999999999999</v>
      </c>
    </row>
    <row r="3969" spans="1:8" x14ac:dyDescent="0.25">
      <c r="A3969" s="1" t="s">
        <v>5684</v>
      </c>
      <c r="B3969" s="1" t="s">
        <v>5685</v>
      </c>
      <c r="C3969" s="10"/>
      <c r="D3969" s="11">
        <v>1103.1600000000001</v>
      </c>
      <c r="E3969" s="11"/>
      <c r="F3969" s="11"/>
      <c r="G3969" s="11"/>
      <c r="H3969" s="12">
        <v>1103.1600000000001</v>
      </c>
    </row>
    <row r="3970" spans="1:8" x14ac:dyDescent="0.25">
      <c r="A3970" s="1" t="s">
        <v>7137</v>
      </c>
      <c r="B3970" s="1" t="s">
        <v>7138</v>
      </c>
      <c r="C3970" s="10"/>
      <c r="D3970" s="11">
        <v>1101.03</v>
      </c>
      <c r="E3970" s="11"/>
      <c r="F3970" s="11"/>
      <c r="G3970" s="11"/>
      <c r="H3970" s="12">
        <v>1101.03</v>
      </c>
    </row>
    <row r="3971" spans="1:8" x14ac:dyDescent="0.25">
      <c r="A3971" s="1" t="s">
        <v>7224</v>
      </c>
      <c r="B3971" s="1" t="s">
        <v>7225</v>
      </c>
      <c r="C3971" s="10"/>
      <c r="D3971" s="11">
        <v>1095.75</v>
      </c>
      <c r="E3971" s="11"/>
      <c r="F3971" s="11"/>
      <c r="G3971" s="11"/>
      <c r="H3971" s="12">
        <v>1095.75</v>
      </c>
    </row>
    <row r="3972" spans="1:8" x14ac:dyDescent="0.25">
      <c r="A3972" s="1" t="s">
        <v>7601</v>
      </c>
      <c r="B3972" s="1" t="s">
        <v>7602</v>
      </c>
      <c r="C3972" s="10"/>
      <c r="D3972" s="11">
        <v>1090.9100000000001</v>
      </c>
      <c r="E3972" s="11"/>
      <c r="F3972" s="11"/>
      <c r="G3972" s="11"/>
      <c r="H3972" s="12">
        <v>1090.9100000000001</v>
      </c>
    </row>
    <row r="3973" spans="1:8" x14ac:dyDescent="0.25">
      <c r="A3973" s="1" t="s">
        <v>386</v>
      </c>
      <c r="B3973" s="1" t="s">
        <v>387</v>
      </c>
      <c r="C3973" s="10"/>
      <c r="D3973" s="11">
        <v>1083.74</v>
      </c>
      <c r="E3973" s="11"/>
      <c r="F3973" s="11"/>
      <c r="G3973" s="11"/>
      <c r="H3973" s="12">
        <v>1083.74</v>
      </c>
    </row>
    <row r="3974" spans="1:8" x14ac:dyDescent="0.25">
      <c r="A3974" s="1" t="s">
        <v>4916</v>
      </c>
      <c r="B3974" s="1" t="s">
        <v>4917</v>
      </c>
      <c r="C3974" s="10"/>
      <c r="D3974" s="11">
        <v>1082.07</v>
      </c>
      <c r="E3974" s="11"/>
      <c r="F3974" s="11"/>
      <c r="G3974" s="11"/>
      <c r="H3974" s="12">
        <v>1082.07</v>
      </c>
    </row>
    <row r="3975" spans="1:8" x14ac:dyDescent="0.25">
      <c r="A3975" s="1" t="s">
        <v>6012</v>
      </c>
      <c r="B3975" s="1" t="s">
        <v>6013</v>
      </c>
      <c r="C3975" s="10"/>
      <c r="D3975" s="11">
        <v>1063.54</v>
      </c>
      <c r="E3975" s="11"/>
      <c r="F3975" s="11"/>
      <c r="G3975" s="11"/>
      <c r="H3975" s="12">
        <v>1063.54</v>
      </c>
    </row>
    <row r="3976" spans="1:8" x14ac:dyDescent="0.25">
      <c r="A3976" s="1" t="s">
        <v>5061</v>
      </c>
      <c r="B3976" s="1" t="s">
        <v>5062</v>
      </c>
      <c r="C3976" s="10"/>
      <c r="D3976" s="11">
        <v>1058.5999999999999</v>
      </c>
      <c r="E3976" s="11"/>
      <c r="F3976" s="11"/>
      <c r="G3976" s="11"/>
      <c r="H3976" s="12">
        <v>1058.5999999999999</v>
      </c>
    </row>
    <row r="3977" spans="1:8" x14ac:dyDescent="0.25">
      <c r="A3977" s="1" t="s">
        <v>6024</v>
      </c>
      <c r="B3977" s="1" t="s">
        <v>18</v>
      </c>
      <c r="C3977" s="10"/>
      <c r="D3977" s="11">
        <v>1058.3599999999999</v>
      </c>
      <c r="E3977" s="11"/>
      <c r="F3977" s="11"/>
      <c r="G3977" s="11"/>
      <c r="H3977" s="12">
        <v>1058.3599999999999</v>
      </c>
    </row>
    <row r="3978" spans="1:8" x14ac:dyDescent="0.25">
      <c r="A3978" s="1" t="s">
        <v>5893</v>
      </c>
      <c r="B3978" s="1" t="s">
        <v>5894</v>
      </c>
      <c r="C3978" s="10"/>
      <c r="D3978" s="11">
        <v>1057.81</v>
      </c>
      <c r="E3978" s="11"/>
      <c r="F3978" s="11"/>
      <c r="G3978" s="11"/>
      <c r="H3978" s="12">
        <v>1057.81</v>
      </c>
    </row>
    <row r="3979" spans="1:8" x14ac:dyDescent="0.25">
      <c r="A3979" s="1" t="s">
        <v>1216</v>
      </c>
      <c r="B3979" s="1" t="s">
        <v>1217</v>
      </c>
      <c r="C3979" s="10"/>
      <c r="D3979" s="11">
        <v>1053.43</v>
      </c>
      <c r="E3979" s="11"/>
      <c r="F3979" s="11"/>
      <c r="G3979" s="11"/>
      <c r="H3979" s="12">
        <v>1053.43</v>
      </c>
    </row>
    <row r="3980" spans="1:8" x14ac:dyDescent="0.25">
      <c r="A3980" s="1" t="s">
        <v>7389</v>
      </c>
      <c r="B3980" s="1" t="s">
        <v>7390</v>
      </c>
      <c r="C3980" s="10"/>
      <c r="D3980" s="11">
        <v>1047.72</v>
      </c>
      <c r="E3980" s="11"/>
      <c r="F3980" s="11"/>
      <c r="G3980" s="11"/>
      <c r="H3980" s="12">
        <v>1047.72</v>
      </c>
    </row>
    <row r="3981" spans="1:8" x14ac:dyDescent="0.25">
      <c r="A3981" s="1" t="s">
        <v>6036</v>
      </c>
      <c r="B3981" s="1" t="s">
        <v>6037</v>
      </c>
      <c r="C3981" s="10"/>
      <c r="D3981" s="11">
        <v>1039.98</v>
      </c>
      <c r="E3981" s="11"/>
      <c r="F3981" s="11"/>
      <c r="G3981" s="11"/>
      <c r="H3981" s="12">
        <v>1039.98</v>
      </c>
    </row>
    <row r="3982" spans="1:8" x14ac:dyDescent="0.25">
      <c r="A3982" s="1" t="s">
        <v>3369</v>
      </c>
      <c r="B3982" s="1" t="s">
        <v>3370</v>
      </c>
      <c r="C3982" s="10"/>
      <c r="D3982" s="11">
        <v>1020.62</v>
      </c>
      <c r="E3982" s="11"/>
      <c r="F3982" s="11"/>
      <c r="G3982" s="11"/>
      <c r="H3982" s="12">
        <v>1020.62</v>
      </c>
    </row>
    <row r="3983" spans="1:8" x14ac:dyDescent="0.25">
      <c r="A3983" s="1" t="s">
        <v>3539</v>
      </c>
      <c r="B3983" s="1" t="s">
        <v>3540</v>
      </c>
      <c r="C3983" s="10">
        <v>1007.38</v>
      </c>
      <c r="D3983" s="11"/>
      <c r="E3983" s="11"/>
      <c r="F3983" s="11"/>
      <c r="G3983" s="11"/>
      <c r="H3983" s="12">
        <v>1007.38</v>
      </c>
    </row>
    <row r="3984" spans="1:8" x14ac:dyDescent="0.25">
      <c r="A3984" s="1" t="s">
        <v>322</v>
      </c>
      <c r="B3984" s="1" t="s">
        <v>323</v>
      </c>
      <c r="C3984" s="10"/>
      <c r="D3984" s="11">
        <v>997.49</v>
      </c>
      <c r="E3984" s="11"/>
      <c r="F3984" s="11"/>
      <c r="G3984" s="11"/>
      <c r="H3984" s="12">
        <v>997.49</v>
      </c>
    </row>
    <row r="3985" spans="1:8" x14ac:dyDescent="0.25">
      <c r="A3985" s="1" t="s">
        <v>1387</v>
      </c>
      <c r="B3985" s="1" t="s">
        <v>1388</v>
      </c>
      <c r="C3985" s="10"/>
      <c r="D3985" s="11">
        <v>970.4</v>
      </c>
      <c r="E3985" s="11"/>
      <c r="F3985" s="11"/>
      <c r="G3985" s="11"/>
      <c r="H3985" s="12">
        <v>970.4</v>
      </c>
    </row>
    <row r="3986" spans="1:8" x14ac:dyDescent="0.25">
      <c r="A3986" s="1" t="s">
        <v>6851</v>
      </c>
      <c r="B3986" s="1" t="s">
        <v>6852</v>
      </c>
      <c r="C3986" s="10"/>
      <c r="D3986" s="11">
        <v>957.49</v>
      </c>
      <c r="E3986" s="11"/>
      <c r="F3986" s="11"/>
      <c r="G3986" s="11"/>
      <c r="H3986" s="12">
        <v>957.49</v>
      </c>
    </row>
    <row r="3987" spans="1:8" x14ac:dyDescent="0.25">
      <c r="A3987" s="1" t="s">
        <v>1219</v>
      </c>
      <c r="B3987" s="1" t="s">
        <v>1220</v>
      </c>
      <c r="C3987" s="10"/>
      <c r="D3987" s="11">
        <v>950.95</v>
      </c>
      <c r="E3987" s="11"/>
      <c r="F3987" s="11"/>
      <c r="G3987" s="11"/>
      <c r="H3987" s="12">
        <v>950.95</v>
      </c>
    </row>
    <row r="3988" spans="1:8" x14ac:dyDescent="0.25">
      <c r="A3988" s="1" t="s">
        <v>5933</v>
      </c>
      <c r="B3988" s="1" t="s">
        <v>5934</v>
      </c>
      <c r="C3988" s="10"/>
      <c r="D3988" s="11">
        <v>945.83</v>
      </c>
      <c r="E3988" s="11"/>
      <c r="F3988" s="11"/>
      <c r="G3988" s="11"/>
      <c r="H3988" s="12">
        <v>945.83</v>
      </c>
    </row>
    <row r="3989" spans="1:8" x14ac:dyDescent="0.25">
      <c r="A3989" s="1" t="s">
        <v>6362</v>
      </c>
      <c r="B3989" s="1" t="s">
        <v>6363</v>
      </c>
      <c r="C3989" s="10"/>
      <c r="D3989" s="11">
        <v>943.91</v>
      </c>
      <c r="E3989" s="11"/>
      <c r="F3989" s="11"/>
      <c r="G3989" s="11"/>
      <c r="H3989" s="12">
        <v>943.91</v>
      </c>
    </row>
    <row r="3990" spans="1:8" x14ac:dyDescent="0.25">
      <c r="A3990" s="1" t="s">
        <v>6798</v>
      </c>
      <c r="B3990" s="1" t="s">
        <v>6799</v>
      </c>
      <c r="C3990" s="10"/>
      <c r="D3990" s="11">
        <v>928.78</v>
      </c>
      <c r="E3990" s="11"/>
      <c r="F3990" s="11"/>
      <c r="G3990" s="11"/>
      <c r="H3990" s="12">
        <v>928.78</v>
      </c>
    </row>
    <row r="3991" spans="1:8" x14ac:dyDescent="0.25">
      <c r="A3991" s="1" t="s">
        <v>6791</v>
      </c>
      <c r="B3991" s="1" t="s">
        <v>6792</v>
      </c>
      <c r="C3991" s="10"/>
      <c r="D3991" s="11">
        <v>916.41</v>
      </c>
      <c r="E3991" s="11"/>
      <c r="F3991" s="11"/>
      <c r="G3991" s="11"/>
      <c r="H3991" s="12">
        <v>916.41</v>
      </c>
    </row>
    <row r="3992" spans="1:8" x14ac:dyDescent="0.25">
      <c r="A3992" s="1" t="s">
        <v>6604</v>
      </c>
      <c r="B3992" s="1" t="s">
        <v>6605</v>
      </c>
      <c r="C3992" s="10"/>
      <c r="D3992" s="11">
        <v>910.41</v>
      </c>
      <c r="E3992" s="11"/>
      <c r="F3992" s="11"/>
      <c r="G3992" s="11"/>
      <c r="H3992" s="12">
        <v>910.41</v>
      </c>
    </row>
    <row r="3993" spans="1:8" x14ac:dyDescent="0.25">
      <c r="A3993" s="1" t="s">
        <v>1165</v>
      </c>
      <c r="B3993" s="1" t="s">
        <v>1166</v>
      </c>
      <c r="C3993" s="10"/>
      <c r="D3993" s="11">
        <v>909.44</v>
      </c>
      <c r="E3993" s="11"/>
      <c r="F3993" s="11"/>
      <c r="G3993" s="11"/>
      <c r="H3993" s="12">
        <v>909.44</v>
      </c>
    </row>
    <row r="3994" spans="1:8" x14ac:dyDescent="0.25">
      <c r="A3994" s="1" t="s">
        <v>5961</v>
      </c>
      <c r="B3994" s="1" t="s">
        <v>5962</v>
      </c>
      <c r="C3994" s="10"/>
      <c r="D3994" s="11">
        <v>894.32</v>
      </c>
      <c r="E3994" s="11"/>
      <c r="F3994" s="11"/>
      <c r="G3994" s="11"/>
      <c r="H3994" s="12">
        <v>894.32</v>
      </c>
    </row>
    <row r="3995" spans="1:8" x14ac:dyDescent="0.25">
      <c r="A3995" s="1" t="s">
        <v>5353</v>
      </c>
      <c r="B3995" s="1" t="s">
        <v>5354</v>
      </c>
      <c r="C3995" s="10"/>
      <c r="D3995" s="11">
        <v>893.42</v>
      </c>
      <c r="E3995" s="11"/>
      <c r="F3995" s="11"/>
      <c r="G3995" s="11"/>
      <c r="H3995" s="12">
        <v>893.42</v>
      </c>
    </row>
    <row r="3996" spans="1:8" x14ac:dyDescent="0.25">
      <c r="A3996" s="1" t="s">
        <v>300</v>
      </c>
      <c r="B3996" s="1" t="s">
        <v>301</v>
      </c>
      <c r="C3996" s="10"/>
      <c r="D3996" s="11">
        <v>892.01</v>
      </c>
      <c r="E3996" s="11"/>
      <c r="F3996" s="11"/>
      <c r="G3996" s="11"/>
      <c r="H3996" s="12">
        <v>892.01</v>
      </c>
    </row>
    <row r="3997" spans="1:8" x14ac:dyDescent="0.25">
      <c r="A3997" s="1" t="s">
        <v>6918</v>
      </c>
      <c r="B3997" s="1" t="s">
        <v>6919</v>
      </c>
      <c r="C3997" s="10"/>
      <c r="D3997" s="11">
        <v>891.28</v>
      </c>
      <c r="E3997" s="11"/>
      <c r="F3997" s="11"/>
      <c r="G3997" s="11"/>
      <c r="H3997" s="12">
        <v>891.28</v>
      </c>
    </row>
    <row r="3998" spans="1:8" x14ac:dyDescent="0.25">
      <c r="A3998" s="1" t="s">
        <v>5024</v>
      </c>
      <c r="B3998" s="1" t="s">
        <v>5025</v>
      </c>
      <c r="C3998" s="10"/>
      <c r="D3998" s="11">
        <v>888.11</v>
      </c>
      <c r="E3998" s="11"/>
      <c r="F3998" s="11"/>
      <c r="G3998" s="11"/>
      <c r="H3998" s="12">
        <v>888.11</v>
      </c>
    </row>
    <row r="3999" spans="1:8" x14ac:dyDescent="0.25">
      <c r="A3999" s="1" t="s">
        <v>7599</v>
      </c>
      <c r="B3999" s="1" t="s">
        <v>7600</v>
      </c>
      <c r="C3999" s="10"/>
      <c r="D3999" s="11">
        <v>884.4</v>
      </c>
      <c r="E3999" s="11"/>
      <c r="F3999" s="11"/>
      <c r="G3999" s="11"/>
      <c r="H3999" s="12">
        <v>884.4</v>
      </c>
    </row>
    <row r="4000" spans="1:8" x14ac:dyDescent="0.25">
      <c r="A4000" s="1" t="s">
        <v>6699</v>
      </c>
      <c r="B4000" s="1" t="s">
        <v>6700</v>
      </c>
      <c r="C4000" s="10"/>
      <c r="D4000" s="11">
        <v>878.02</v>
      </c>
      <c r="E4000" s="11"/>
      <c r="F4000" s="11"/>
      <c r="G4000" s="11"/>
      <c r="H4000" s="12">
        <v>878.02</v>
      </c>
    </row>
    <row r="4001" spans="1:8" x14ac:dyDescent="0.25">
      <c r="A4001" s="1" t="s">
        <v>1470</v>
      </c>
      <c r="B4001" s="1" t="s">
        <v>1471</v>
      </c>
      <c r="C4001" s="10"/>
      <c r="D4001" s="11">
        <v>869.7</v>
      </c>
      <c r="E4001" s="11"/>
      <c r="F4001" s="11"/>
      <c r="G4001" s="11"/>
      <c r="H4001" s="12">
        <v>869.7</v>
      </c>
    </row>
    <row r="4002" spans="1:8" x14ac:dyDescent="0.25">
      <c r="A4002" s="1" t="s">
        <v>304</v>
      </c>
      <c r="B4002" s="1" t="s">
        <v>305</v>
      </c>
      <c r="C4002" s="10"/>
      <c r="D4002" s="11">
        <v>869.27</v>
      </c>
      <c r="E4002" s="11"/>
      <c r="F4002" s="11"/>
      <c r="G4002" s="11"/>
      <c r="H4002" s="12">
        <v>869.27</v>
      </c>
    </row>
    <row r="4003" spans="1:8" x14ac:dyDescent="0.25">
      <c r="A4003" s="1" t="s">
        <v>7498</v>
      </c>
      <c r="B4003" s="1" t="s">
        <v>7499</v>
      </c>
      <c r="C4003" s="10"/>
      <c r="D4003" s="11">
        <v>864.79</v>
      </c>
      <c r="E4003" s="11"/>
      <c r="F4003" s="11"/>
      <c r="G4003" s="11"/>
      <c r="H4003" s="12">
        <v>864.79</v>
      </c>
    </row>
    <row r="4004" spans="1:8" x14ac:dyDescent="0.25">
      <c r="A4004" s="1" t="s">
        <v>6390</v>
      </c>
      <c r="B4004" s="1" t="s">
        <v>6391</v>
      </c>
      <c r="C4004" s="10"/>
      <c r="D4004" s="11">
        <v>850.3</v>
      </c>
      <c r="E4004" s="11"/>
      <c r="F4004" s="11"/>
      <c r="G4004" s="11"/>
      <c r="H4004" s="12">
        <v>850.3</v>
      </c>
    </row>
    <row r="4005" spans="1:8" x14ac:dyDescent="0.25">
      <c r="A4005" s="1" t="s">
        <v>5996</v>
      </c>
      <c r="B4005" s="1" t="s">
        <v>5997</v>
      </c>
      <c r="C4005" s="10"/>
      <c r="D4005" s="11">
        <v>845.79</v>
      </c>
      <c r="E4005" s="11"/>
      <c r="F4005" s="11"/>
      <c r="G4005" s="11"/>
      <c r="H4005" s="12">
        <v>845.79</v>
      </c>
    </row>
    <row r="4006" spans="1:8" x14ac:dyDescent="0.25">
      <c r="A4006" s="1" t="s">
        <v>1232</v>
      </c>
      <c r="B4006" s="1" t="s">
        <v>1233</v>
      </c>
      <c r="C4006" s="10"/>
      <c r="D4006" s="11">
        <v>841.57</v>
      </c>
      <c r="E4006" s="11"/>
      <c r="F4006" s="11"/>
      <c r="G4006" s="11"/>
      <c r="H4006" s="12">
        <v>841.57</v>
      </c>
    </row>
    <row r="4007" spans="1:8" x14ac:dyDescent="0.25">
      <c r="A4007" s="1" t="s">
        <v>7207</v>
      </c>
      <c r="B4007" s="1" t="s">
        <v>7208</v>
      </c>
      <c r="C4007" s="10"/>
      <c r="D4007" s="11">
        <v>836.44</v>
      </c>
      <c r="E4007" s="11"/>
      <c r="F4007" s="11"/>
      <c r="G4007" s="11"/>
      <c r="H4007" s="12">
        <v>836.44</v>
      </c>
    </row>
    <row r="4008" spans="1:8" x14ac:dyDescent="0.25">
      <c r="A4008" s="1" t="s">
        <v>7504</v>
      </c>
      <c r="B4008" s="1" t="s">
        <v>7505</v>
      </c>
      <c r="C4008" s="10"/>
      <c r="D4008" s="11">
        <v>836.44</v>
      </c>
      <c r="E4008" s="11"/>
      <c r="F4008" s="11"/>
      <c r="G4008" s="11"/>
      <c r="H4008" s="12">
        <v>836.44</v>
      </c>
    </row>
    <row r="4009" spans="1:8" x14ac:dyDescent="0.25">
      <c r="A4009" s="1" t="s">
        <v>5782</v>
      </c>
      <c r="B4009" s="1" t="s">
        <v>5783</v>
      </c>
      <c r="C4009" s="10"/>
      <c r="D4009" s="11">
        <v>835.78</v>
      </c>
      <c r="E4009" s="11"/>
      <c r="F4009" s="11"/>
      <c r="G4009" s="11"/>
      <c r="H4009" s="12">
        <v>835.78</v>
      </c>
    </row>
    <row r="4010" spans="1:8" x14ac:dyDescent="0.25">
      <c r="A4010" s="1" t="s">
        <v>7395</v>
      </c>
      <c r="B4010" s="1" t="s">
        <v>7396</v>
      </c>
      <c r="C4010" s="10"/>
      <c r="D4010" s="11">
        <v>832.32</v>
      </c>
      <c r="E4010" s="11"/>
      <c r="F4010" s="11"/>
      <c r="G4010" s="11"/>
      <c r="H4010" s="12">
        <v>832.32</v>
      </c>
    </row>
    <row r="4011" spans="1:8" x14ac:dyDescent="0.25">
      <c r="A4011" s="1" t="s">
        <v>6651</v>
      </c>
      <c r="B4011" s="1" t="s">
        <v>6652</v>
      </c>
      <c r="C4011" s="10"/>
      <c r="D4011" s="11">
        <v>826.39</v>
      </c>
      <c r="E4011" s="11"/>
      <c r="F4011" s="11"/>
      <c r="G4011" s="11"/>
      <c r="H4011" s="12">
        <v>826.39</v>
      </c>
    </row>
    <row r="4012" spans="1:8" x14ac:dyDescent="0.25">
      <c r="A4012" s="1" t="s">
        <v>6572</v>
      </c>
      <c r="B4012" s="1" t="s">
        <v>6573</v>
      </c>
      <c r="C4012" s="10"/>
      <c r="D4012" s="11">
        <v>825.55</v>
      </c>
      <c r="E4012" s="11"/>
      <c r="F4012" s="11"/>
      <c r="G4012" s="11"/>
      <c r="H4012" s="12">
        <v>825.55</v>
      </c>
    </row>
    <row r="4013" spans="1:8" x14ac:dyDescent="0.25">
      <c r="A4013" s="1" t="s">
        <v>5808</v>
      </c>
      <c r="B4013" s="1" t="s">
        <v>227</v>
      </c>
      <c r="C4013" s="10"/>
      <c r="D4013" s="11">
        <v>825.52</v>
      </c>
      <c r="E4013" s="11"/>
      <c r="F4013" s="11"/>
      <c r="G4013" s="11"/>
      <c r="H4013" s="12">
        <v>825.52</v>
      </c>
    </row>
    <row r="4014" spans="1:8" x14ac:dyDescent="0.25">
      <c r="A4014" s="1" t="s">
        <v>6018</v>
      </c>
      <c r="B4014" s="1" t="s">
        <v>6019</v>
      </c>
      <c r="C4014" s="10"/>
      <c r="D4014" s="11">
        <v>818.62</v>
      </c>
      <c r="E4014" s="11"/>
      <c r="F4014" s="11"/>
      <c r="G4014" s="11"/>
      <c r="H4014" s="12">
        <v>818.62</v>
      </c>
    </row>
    <row r="4015" spans="1:8" x14ac:dyDescent="0.25">
      <c r="A4015" s="1" t="s">
        <v>60</v>
      </c>
      <c r="B4015" s="1" t="s">
        <v>61</v>
      </c>
      <c r="C4015" s="10"/>
      <c r="D4015" s="11">
        <v>815.33</v>
      </c>
      <c r="E4015" s="11"/>
      <c r="F4015" s="11"/>
      <c r="G4015" s="11"/>
      <c r="H4015" s="12">
        <v>815.33</v>
      </c>
    </row>
    <row r="4016" spans="1:8" x14ac:dyDescent="0.25">
      <c r="A4016" s="1" t="s">
        <v>3420</v>
      </c>
      <c r="B4016" s="1" t="s">
        <v>537</v>
      </c>
      <c r="C4016" s="10"/>
      <c r="D4016" s="11">
        <v>806.97</v>
      </c>
      <c r="E4016" s="11"/>
      <c r="F4016" s="11"/>
      <c r="G4016" s="11"/>
      <c r="H4016" s="12">
        <v>806.97</v>
      </c>
    </row>
    <row r="4017" spans="1:8" x14ac:dyDescent="0.25">
      <c r="A4017" s="1" t="s">
        <v>7368</v>
      </c>
      <c r="B4017" s="1" t="s">
        <v>7369</v>
      </c>
      <c r="C4017" s="10"/>
      <c r="D4017" s="11">
        <v>799.74</v>
      </c>
      <c r="E4017" s="11"/>
      <c r="F4017" s="11"/>
      <c r="G4017" s="11"/>
      <c r="H4017" s="12">
        <v>799.74</v>
      </c>
    </row>
    <row r="4018" spans="1:8" x14ac:dyDescent="0.25">
      <c r="A4018" s="1" t="s">
        <v>6450</v>
      </c>
      <c r="B4018" s="1" t="s">
        <v>6451</v>
      </c>
      <c r="C4018" s="10"/>
      <c r="D4018" s="11">
        <v>797.11</v>
      </c>
      <c r="E4018" s="11"/>
      <c r="F4018" s="11"/>
      <c r="G4018" s="11"/>
      <c r="H4018" s="12">
        <v>797.11</v>
      </c>
    </row>
    <row r="4019" spans="1:8" x14ac:dyDescent="0.25">
      <c r="A4019" s="1" t="s">
        <v>6952</v>
      </c>
      <c r="B4019" s="1" t="s">
        <v>6953</v>
      </c>
      <c r="C4019" s="10"/>
      <c r="D4019" s="11">
        <v>795.92</v>
      </c>
      <c r="E4019" s="11"/>
      <c r="F4019" s="11"/>
      <c r="G4019" s="11"/>
      <c r="H4019" s="12">
        <v>795.92</v>
      </c>
    </row>
    <row r="4020" spans="1:8" x14ac:dyDescent="0.25">
      <c r="A4020" s="1" t="s">
        <v>2441</v>
      </c>
      <c r="B4020" s="1" t="s">
        <v>2442</v>
      </c>
      <c r="C4020" s="10"/>
      <c r="D4020" s="11">
        <v>790.3</v>
      </c>
      <c r="E4020" s="11"/>
      <c r="F4020" s="11"/>
      <c r="G4020" s="11"/>
      <c r="H4020" s="12">
        <v>790.3</v>
      </c>
    </row>
    <row r="4021" spans="1:8" x14ac:dyDescent="0.25">
      <c r="A4021" s="1" t="s">
        <v>5432</v>
      </c>
      <c r="B4021" s="1" t="s">
        <v>5433</v>
      </c>
      <c r="C4021" s="10"/>
      <c r="D4021" s="11">
        <v>788.37</v>
      </c>
      <c r="E4021" s="11"/>
      <c r="F4021" s="11"/>
      <c r="G4021" s="11"/>
      <c r="H4021" s="12">
        <v>788.37</v>
      </c>
    </row>
    <row r="4022" spans="1:8" x14ac:dyDescent="0.25">
      <c r="A4022" s="1" t="s">
        <v>5378</v>
      </c>
      <c r="B4022" s="1" t="s">
        <v>5379</v>
      </c>
      <c r="C4022" s="10"/>
      <c r="D4022" s="11">
        <v>777.15</v>
      </c>
      <c r="E4022" s="11"/>
      <c r="F4022" s="11"/>
      <c r="G4022" s="11"/>
      <c r="H4022" s="12">
        <v>777.15</v>
      </c>
    </row>
    <row r="4023" spans="1:8" x14ac:dyDescent="0.25">
      <c r="A4023" s="1" t="s">
        <v>1598</v>
      </c>
      <c r="B4023" s="1" t="s">
        <v>1599</v>
      </c>
      <c r="C4023" s="10"/>
      <c r="D4023" s="11">
        <v>775.83</v>
      </c>
      <c r="E4023" s="11"/>
      <c r="F4023" s="11"/>
      <c r="G4023" s="11"/>
      <c r="H4023" s="12">
        <v>775.83</v>
      </c>
    </row>
    <row r="4024" spans="1:8" x14ac:dyDescent="0.25">
      <c r="A4024" s="1" t="s">
        <v>5845</v>
      </c>
      <c r="B4024" s="1" t="s">
        <v>5846</v>
      </c>
      <c r="C4024" s="10"/>
      <c r="D4024" s="11">
        <v>766.83</v>
      </c>
      <c r="E4024" s="11"/>
      <c r="F4024" s="11"/>
      <c r="G4024" s="11"/>
      <c r="H4024" s="12">
        <v>766.83</v>
      </c>
    </row>
    <row r="4025" spans="1:8" x14ac:dyDescent="0.25">
      <c r="A4025" s="1" t="s">
        <v>6446</v>
      </c>
      <c r="B4025" s="1" t="s">
        <v>6447</v>
      </c>
      <c r="C4025" s="10"/>
      <c r="D4025" s="11">
        <v>746.36</v>
      </c>
      <c r="E4025" s="11"/>
      <c r="F4025" s="11"/>
      <c r="G4025" s="11"/>
      <c r="H4025" s="12">
        <v>746.36</v>
      </c>
    </row>
    <row r="4026" spans="1:8" x14ac:dyDescent="0.25">
      <c r="A4026" s="1" t="s">
        <v>5397</v>
      </c>
      <c r="B4026" s="1" t="s">
        <v>5398</v>
      </c>
      <c r="C4026" s="10"/>
      <c r="D4026" s="11">
        <v>723.83</v>
      </c>
      <c r="E4026" s="11"/>
      <c r="F4026" s="11"/>
      <c r="G4026" s="11"/>
      <c r="H4026" s="12">
        <v>723.83</v>
      </c>
    </row>
    <row r="4027" spans="1:8" x14ac:dyDescent="0.25">
      <c r="A4027" s="1" t="s">
        <v>6667</v>
      </c>
      <c r="B4027" s="1" t="s">
        <v>6668</v>
      </c>
      <c r="C4027" s="10"/>
      <c r="D4027" s="11">
        <v>714.73</v>
      </c>
      <c r="E4027" s="11"/>
      <c r="F4027" s="11"/>
      <c r="G4027" s="11"/>
      <c r="H4027" s="12">
        <v>714.73</v>
      </c>
    </row>
    <row r="4028" spans="1:8" x14ac:dyDescent="0.25">
      <c r="A4028" s="1" t="s">
        <v>1144</v>
      </c>
      <c r="B4028" s="1" t="s">
        <v>1145</v>
      </c>
      <c r="C4028" s="10"/>
      <c r="D4028" s="11">
        <v>682.74</v>
      </c>
      <c r="E4028" s="11"/>
      <c r="F4028" s="11"/>
      <c r="G4028" s="11"/>
      <c r="H4028" s="12">
        <v>682.74</v>
      </c>
    </row>
    <row r="4029" spans="1:8" x14ac:dyDescent="0.25">
      <c r="A4029" s="1" t="s">
        <v>5568</v>
      </c>
      <c r="B4029" s="1" t="s">
        <v>5569</v>
      </c>
      <c r="C4029" s="10"/>
      <c r="D4029" s="11">
        <v>681.72</v>
      </c>
      <c r="E4029" s="11"/>
      <c r="F4029" s="11"/>
      <c r="G4029" s="11"/>
      <c r="H4029" s="12">
        <v>681.72</v>
      </c>
    </row>
    <row r="4030" spans="1:8" x14ac:dyDescent="0.25">
      <c r="A4030" s="1" t="s">
        <v>3305</v>
      </c>
      <c r="B4030" s="1" t="s">
        <v>766</v>
      </c>
      <c r="C4030" s="10"/>
      <c r="D4030" s="11">
        <v>676.7</v>
      </c>
      <c r="E4030" s="11"/>
      <c r="F4030" s="11"/>
      <c r="G4030" s="11"/>
      <c r="H4030" s="12">
        <v>676.7</v>
      </c>
    </row>
    <row r="4031" spans="1:8" x14ac:dyDescent="0.25">
      <c r="A4031" s="1" t="s">
        <v>5888</v>
      </c>
      <c r="B4031" s="1" t="s">
        <v>5889</v>
      </c>
      <c r="C4031" s="10"/>
      <c r="D4031" s="11">
        <v>676.3</v>
      </c>
      <c r="E4031" s="11"/>
      <c r="F4031" s="11"/>
      <c r="G4031" s="11"/>
      <c r="H4031" s="12">
        <v>676.3</v>
      </c>
    </row>
    <row r="4032" spans="1:8" x14ac:dyDescent="0.25">
      <c r="A4032" s="1" t="s">
        <v>2381</v>
      </c>
      <c r="B4032" s="1" t="s">
        <v>2382</v>
      </c>
      <c r="C4032" s="10"/>
      <c r="D4032" s="11">
        <v>666.27</v>
      </c>
      <c r="E4032" s="11"/>
      <c r="F4032" s="11"/>
      <c r="G4032" s="11"/>
      <c r="H4032" s="12">
        <v>666.27</v>
      </c>
    </row>
    <row r="4033" spans="1:8" x14ac:dyDescent="0.25">
      <c r="A4033" s="1" t="s">
        <v>5371</v>
      </c>
      <c r="B4033" s="1" t="s">
        <v>5372</v>
      </c>
      <c r="C4033" s="10"/>
      <c r="D4033" s="11">
        <v>651.69000000000005</v>
      </c>
      <c r="E4033" s="11"/>
      <c r="F4033" s="11"/>
      <c r="G4033" s="11"/>
      <c r="H4033" s="12">
        <v>651.69000000000005</v>
      </c>
    </row>
    <row r="4034" spans="1:8" x14ac:dyDescent="0.25">
      <c r="A4034" s="1" t="s">
        <v>6536</v>
      </c>
      <c r="B4034" s="1" t="s">
        <v>6537</v>
      </c>
      <c r="C4034" s="10"/>
      <c r="D4034" s="11">
        <v>645.28</v>
      </c>
      <c r="E4034" s="11"/>
      <c r="F4034" s="11"/>
      <c r="G4034" s="11"/>
      <c r="H4034" s="12">
        <v>645.28</v>
      </c>
    </row>
    <row r="4035" spans="1:8" x14ac:dyDescent="0.25">
      <c r="A4035" s="1" t="s">
        <v>6659</v>
      </c>
      <c r="B4035" s="1" t="s">
        <v>6660</v>
      </c>
      <c r="C4035" s="10"/>
      <c r="D4035" s="11">
        <v>640.04999999999995</v>
      </c>
      <c r="E4035" s="11"/>
      <c r="F4035" s="11"/>
      <c r="G4035" s="11"/>
      <c r="H4035" s="12">
        <v>640.04999999999995</v>
      </c>
    </row>
    <row r="4036" spans="1:8" x14ac:dyDescent="0.25">
      <c r="A4036" s="1" t="s">
        <v>3894</v>
      </c>
      <c r="B4036" s="1" t="s">
        <v>691</v>
      </c>
      <c r="C4036" s="10"/>
      <c r="D4036" s="11">
        <v>639.83000000000004</v>
      </c>
      <c r="E4036" s="11"/>
      <c r="F4036" s="11"/>
      <c r="G4036" s="11"/>
      <c r="H4036" s="12">
        <v>639.83000000000004</v>
      </c>
    </row>
    <row r="4037" spans="1:8" x14ac:dyDescent="0.25">
      <c r="A4037" s="1" t="s">
        <v>7297</v>
      </c>
      <c r="B4037" s="1" t="s">
        <v>7298</v>
      </c>
      <c r="C4037" s="10"/>
      <c r="D4037" s="11">
        <v>639.39</v>
      </c>
      <c r="E4037" s="11"/>
      <c r="F4037" s="11"/>
      <c r="G4037" s="11"/>
      <c r="H4037" s="12">
        <v>639.39</v>
      </c>
    </row>
    <row r="4038" spans="1:8" x14ac:dyDescent="0.25">
      <c r="A4038" s="1" t="s">
        <v>1246</v>
      </c>
      <c r="B4038" s="1" t="s">
        <v>1247</v>
      </c>
      <c r="C4038" s="10"/>
      <c r="D4038" s="11">
        <v>638.91999999999996</v>
      </c>
      <c r="E4038" s="11"/>
      <c r="F4038" s="11"/>
      <c r="G4038" s="11"/>
      <c r="H4038" s="12">
        <v>638.91999999999996</v>
      </c>
    </row>
    <row r="4039" spans="1:8" x14ac:dyDescent="0.25">
      <c r="A4039" s="1" t="s">
        <v>302</v>
      </c>
      <c r="B4039" s="1" t="s">
        <v>303</v>
      </c>
      <c r="C4039" s="10"/>
      <c r="D4039" s="11">
        <v>635.5</v>
      </c>
      <c r="E4039" s="11"/>
      <c r="F4039" s="11"/>
      <c r="G4039" s="11"/>
      <c r="H4039" s="12">
        <v>635.5</v>
      </c>
    </row>
    <row r="4040" spans="1:8" x14ac:dyDescent="0.25">
      <c r="A4040" s="1" t="s">
        <v>7053</v>
      </c>
      <c r="B4040" s="1" t="s">
        <v>7054</v>
      </c>
      <c r="C4040" s="10"/>
      <c r="D4040" s="11">
        <v>621.1</v>
      </c>
      <c r="E4040" s="11"/>
      <c r="F4040" s="11"/>
      <c r="G4040" s="11"/>
      <c r="H4040" s="12">
        <v>621.1</v>
      </c>
    </row>
    <row r="4041" spans="1:8" x14ac:dyDescent="0.25">
      <c r="A4041" s="1" t="s">
        <v>6294</v>
      </c>
      <c r="B4041" s="1" t="s">
        <v>6295</v>
      </c>
      <c r="C4041" s="10"/>
      <c r="D4041" s="11">
        <v>617.85</v>
      </c>
      <c r="E4041" s="11"/>
      <c r="F4041" s="11"/>
      <c r="G4041" s="11"/>
      <c r="H4041" s="12">
        <v>617.85</v>
      </c>
    </row>
    <row r="4042" spans="1:8" x14ac:dyDescent="0.25">
      <c r="A4042" s="1" t="s">
        <v>5065</v>
      </c>
      <c r="B4042" s="1" t="s">
        <v>5066</v>
      </c>
      <c r="C4042" s="10"/>
      <c r="D4042" s="11">
        <v>611.67999999999995</v>
      </c>
      <c r="E4042" s="11"/>
      <c r="F4042" s="11"/>
      <c r="G4042" s="11"/>
      <c r="H4042" s="12">
        <v>611.67999999999995</v>
      </c>
    </row>
    <row r="4043" spans="1:8" x14ac:dyDescent="0.25">
      <c r="A4043" s="1" t="s">
        <v>5375</v>
      </c>
      <c r="B4043" s="1" t="s">
        <v>5376</v>
      </c>
      <c r="C4043" s="10"/>
      <c r="D4043" s="11">
        <v>604.74</v>
      </c>
      <c r="E4043" s="11"/>
      <c r="F4043" s="11"/>
      <c r="G4043" s="11"/>
      <c r="H4043" s="12">
        <v>604.74</v>
      </c>
    </row>
    <row r="4044" spans="1:8" x14ac:dyDescent="0.25">
      <c r="A4044" s="1" t="s">
        <v>5914</v>
      </c>
      <c r="B4044" s="1" t="s">
        <v>5915</v>
      </c>
      <c r="C4044" s="10"/>
      <c r="D4044" s="11">
        <v>590.88</v>
      </c>
      <c r="E4044" s="11"/>
      <c r="F4044" s="11"/>
      <c r="G4044" s="11"/>
      <c r="H4044" s="12">
        <v>590.88</v>
      </c>
    </row>
    <row r="4045" spans="1:8" x14ac:dyDescent="0.25">
      <c r="A4045" s="1" t="s">
        <v>7477</v>
      </c>
      <c r="B4045" s="1" t="s">
        <v>778</v>
      </c>
      <c r="C4045" s="10"/>
      <c r="D4045" s="11">
        <v>584.28</v>
      </c>
      <c r="E4045" s="11"/>
      <c r="F4045" s="11"/>
      <c r="G4045" s="11"/>
      <c r="H4045" s="12">
        <v>584.28</v>
      </c>
    </row>
    <row r="4046" spans="1:8" x14ac:dyDescent="0.25">
      <c r="A4046" s="1" t="s">
        <v>6900</v>
      </c>
      <c r="B4046" s="1" t="s">
        <v>6901</v>
      </c>
      <c r="C4046" s="10"/>
      <c r="D4046" s="11">
        <v>578.28</v>
      </c>
      <c r="E4046" s="11"/>
      <c r="F4046" s="11"/>
      <c r="G4046" s="11"/>
      <c r="H4046" s="12">
        <v>578.28</v>
      </c>
    </row>
    <row r="4047" spans="1:8" x14ac:dyDescent="0.25">
      <c r="A4047" s="1" t="s">
        <v>6134</v>
      </c>
      <c r="B4047" s="1" t="s">
        <v>6135</v>
      </c>
      <c r="C4047" s="10"/>
      <c r="D4047" s="11">
        <v>563.64</v>
      </c>
      <c r="E4047" s="11"/>
      <c r="F4047" s="11"/>
      <c r="G4047" s="11"/>
      <c r="H4047" s="12">
        <v>563.64</v>
      </c>
    </row>
    <row r="4048" spans="1:8" x14ac:dyDescent="0.25">
      <c r="A4048" s="1" t="s">
        <v>5832</v>
      </c>
      <c r="B4048" s="1" t="s">
        <v>5833</v>
      </c>
      <c r="C4048" s="10"/>
      <c r="D4048" s="11">
        <v>563.38</v>
      </c>
      <c r="E4048" s="11"/>
      <c r="F4048" s="11"/>
      <c r="G4048" s="11"/>
      <c r="H4048" s="12">
        <v>563.38</v>
      </c>
    </row>
    <row r="4049" spans="1:8" x14ac:dyDescent="0.25">
      <c r="A4049" s="1" t="s">
        <v>6857</v>
      </c>
      <c r="B4049" s="1" t="s">
        <v>6858</v>
      </c>
      <c r="C4049" s="10"/>
      <c r="D4049" s="11">
        <v>558.27</v>
      </c>
      <c r="E4049" s="11"/>
      <c r="F4049" s="11"/>
      <c r="G4049" s="11"/>
      <c r="H4049" s="12">
        <v>558.27</v>
      </c>
    </row>
    <row r="4050" spans="1:8" x14ac:dyDescent="0.25">
      <c r="A4050" s="1" t="s">
        <v>6070</v>
      </c>
      <c r="B4050" s="1" t="s">
        <v>5097</v>
      </c>
      <c r="C4050" s="10"/>
      <c r="D4050" s="11">
        <v>553.83000000000004</v>
      </c>
      <c r="E4050" s="11"/>
      <c r="F4050" s="11"/>
      <c r="G4050" s="11"/>
      <c r="H4050" s="12">
        <v>553.83000000000004</v>
      </c>
    </row>
    <row r="4051" spans="1:8" x14ac:dyDescent="0.25">
      <c r="A4051" s="1" t="s">
        <v>2900</v>
      </c>
      <c r="B4051" s="1" t="s">
        <v>2901</v>
      </c>
      <c r="C4051" s="10">
        <v>528.36</v>
      </c>
      <c r="D4051" s="11"/>
      <c r="E4051" s="11"/>
      <c r="F4051" s="11"/>
      <c r="G4051" s="11"/>
      <c r="H4051" s="12">
        <v>528.36</v>
      </c>
    </row>
    <row r="4052" spans="1:8" x14ac:dyDescent="0.25">
      <c r="A4052" s="1" t="s">
        <v>6432</v>
      </c>
      <c r="B4052" s="1" t="s">
        <v>6433</v>
      </c>
      <c r="C4052" s="10"/>
      <c r="D4052" s="11">
        <v>518.04</v>
      </c>
      <c r="E4052" s="11"/>
      <c r="F4052" s="11"/>
      <c r="G4052" s="11"/>
      <c r="H4052" s="12">
        <v>518.04</v>
      </c>
    </row>
    <row r="4053" spans="1:8" x14ac:dyDescent="0.25">
      <c r="A4053" s="1" t="s">
        <v>2580</v>
      </c>
      <c r="B4053" s="1" t="s">
        <v>2581</v>
      </c>
      <c r="C4053" s="10">
        <v>500.95</v>
      </c>
      <c r="D4053" s="11"/>
      <c r="E4053" s="11"/>
      <c r="F4053" s="11"/>
      <c r="G4053" s="11"/>
      <c r="H4053" s="12">
        <v>500.95</v>
      </c>
    </row>
    <row r="4054" spans="1:8" x14ac:dyDescent="0.25">
      <c r="A4054" s="1" t="s">
        <v>7609</v>
      </c>
      <c r="B4054" s="1" t="s">
        <v>7610</v>
      </c>
      <c r="C4054" s="10"/>
      <c r="D4054" s="11">
        <v>495.4</v>
      </c>
      <c r="E4054" s="11"/>
      <c r="F4054" s="11"/>
      <c r="G4054" s="11"/>
      <c r="H4054" s="12">
        <v>495.4</v>
      </c>
    </row>
    <row r="4055" spans="1:8" x14ac:dyDescent="0.25">
      <c r="A4055" s="1" t="s">
        <v>6804</v>
      </c>
      <c r="B4055" s="1" t="s">
        <v>6805</v>
      </c>
      <c r="C4055" s="10"/>
      <c r="D4055" s="11">
        <v>482.07</v>
      </c>
      <c r="E4055" s="11"/>
      <c r="F4055" s="11"/>
      <c r="G4055" s="11"/>
      <c r="H4055" s="12">
        <v>482.07</v>
      </c>
    </row>
    <row r="4056" spans="1:8" x14ac:dyDescent="0.25">
      <c r="A4056" s="1" t="s">
        <v>1157</v>
      </c>
      <c r="B4056" s="1" t="s">
        <v>1158</v>
      </c>
      <c r="C4056" s="10"/>
      <c r="D4056" s="11">
        <v>449.86</v>
      </c>
      <c r="E4056" s="11"/>
      <c r="F4056" s="11"/>
      <c r="G4056" s="11"/>
      <c r="H4056" s="12">
        <v>449.86</v>
      </c>
    </row>
    <row r="4057" spans="1:8" x14ac:dyDescent="0.25">
      <c r="A4057" s="1" t="s">
        <v>7303</v>
      </c>
      <c r="B4057" s="1" t="s">
        <v>7304</v>
      </c>
      <c r="C4057" s="10"/>
      <c r="D4057" s="11">
        <v>449.39</v>
      </c>
      <c r="E4057" s="11"/>
      <c r="F4057" s="11"/>
      <c r="G4057" s="11"/>
      <c r="H4057" s="12">
        <v>449.39</v>
      </c>
    </row>
    <row r="4058" spans="1:8" x14ac:dyDescent="0.25">
      <c r="A4058" s="1" t="s">
        <v>6268</v>
      </c>
      <c r="B4058" s="1" t="s">
        <v>6269</v>
      </c>
      <c r="C4058" s="10"/>
      <c r="D4058" s="11">
        <v>447.09</v>
      </c>
      <c r="E4058" s="11"/>
      <c r="F4058" s="11"/>
      <c r="G4058" s="11"/>
      <c r="H4058" s="12">
        <v>447.09</v>
      </c>
    </row>
    <row r="4059" spans="1:8" x14ac:dyDescent="0.25">
      <c r="A4059" s="1" t="s">
        <v>5951</v>
      </c>
      <c r="B4059" s="1" t="s">
        <v>5952</v>
      </c>
      <c r="C4059" s="10"/>
      <c r="D4059" s="11">
        <v>439.83</v>
      </c>
      <c r="E4059" s="11"/>
      <c r="F4059" s="11"/>
      <c r="G4059" s="11"/>
      <c r="H4059" s="12">
        <v>439.83</v>
      </c>
    </row>
    <row r="4060" spans="1:8" x14ac:dyDescent="0.25">
      <c r="A4060" s="1" t="s">
        <v>7311</v>
      </c>
      <c r="B4060" s="1" t="s">
        <v>7312</v>
      </c>
      <c r="C4060" s="10"/>
      <c r="D4060" s="11">
        <v>415.22</v>
      </c>
      <c r="E4060" s="11"/>
      <c r="F4060" s="11"/>
      <c r="G4060" s="11"/>
      <c r="H4060" s="12">
        <v>415.22</v>
      </c>
    </row>
    <row r="4061" spans="1:8" x14ac:dyDescent="0.25">
      <c r="A4061" s="1" t="s">
        <v>4673</v>
      </c>
      <c r="B4061" s="1" t="s">
        <v>943</v>
      </c>
      <c r="C4061" s="10"/>
      <c r="D4061" s="11"/>
      <c r="E4061" s="11"/>
      <c r="F4061" s="11"/>
      <c r="G4061" s="11">
        <v>402.41</v>
      </c>
      <c r="H4061" s="12">
        <v>402.41</v>
      </c>
    </row>
    <row r="4062" spans="1:8" x14ac:dyDescent="0.25">
      <c r="A4062" s="1" t="s">
        <v>5910</v>
      </c>
      <c r="B4062" s="1" t="s">
        <v>5554</v>
      </c>
      <c r="C4062" s="10"/>
      <c r="D4062" s="11">
        <v>401.79</v>
      </c>
      <c r="E4062" s="11"/>
      <c r="F4062" s="11"/>
      <c r="G4062" s="11"/>
      <c r="H4062" s="12">
        <v>401.79</v>
      </c>
    </row>
    <row r="4063" spans="1:8" x14ac:dyDescent="0.25">
      <c r="A4063" s="1" t="s">
        <v>7411</v>
      </c>
      <c r="B4063" s="1" t="s">
        <v>7412</v>
      </c>
      <c r="C4063" s="10"/>
      <c r="D4063" s="11">
        <v>397.55</v>
      </c>
      <c r="E4063" s="11"/>
      <c r="F4063" s="11"/>
      <c r="G4063" s="11"/>
      <c r="H4063" s="12">
        <v>397.55</v>
      </c>
    </row>
    <row r="4064" spans="1:8" x14ac:dyDescent="0.25">
      <c r="A4064" s="1" t="s">
        <v>5147</v>
      </c>
      <c r="B4064" s="1" t="s">
        <v>5148</v>
      </c>
      <c r="C4064" s="10"/>
      <c r="D4064" s="11">
        <v>394.22</v>
      </c>
      <c r="E4064" s="11"/>
      <c r="F4064" s="11"/>
      <c r="G4064" s="11"/>
      <c r="H4064" s="12">
        <v>394.22</v>
      </c>
    </row>
    <row r="4065" spans="1:8" x14ac:dyDescent="0.25">
      <c r="A4065" s="1" t="s">
        <v>7541</v>
      </c>
      <c r="B4065" s="1" t="s">
        <v>7542</v>
      </c>
      <c r="C4065" s="10"/>
      <c r="D4065" s="11">
        <v>375.93</v>
      </c>
      <c r="E4065" s="11"/>
      <c r="F4065" s="11"/>
      <c r="G4065" s="11"/>
      <c r="H4065" s="12">
        <v>375.93</v>
      </c>
    </row>
    <row r="4066" spans="1:8" x14ac:dyDescent="0.25">
      <c r="A4066" s="1" t="s">
        <v>6981</v>
      </c>
      <c r="B4066" s="1" t="s">
        <v>6982</v>
      </c>
      <c r="C4066" s="10"/>
      <c r="D4066" s="11">
        <v>370.89</v>
      </c>
      <c r="E4066" s="11"/>
      <c r="F4066" s="11"/>
      <c r="G4066" s="11"/>
      <c r="H4066" s="12">
        <v>370.89</v>
      </c>
    </row>
    <row r="4067" spans="1:8" x14ac:dyDescent="0.25">
      <c r="A4067" s="1" t="s">
        <v>6910</v>
      </c>
      <c r="B4067" s="1" t="s">
        <v>6911</v>
      </c>
      <c r="C4067" s="10"/>
      <c r="D4067" s="11">
        <v>361.61</v>
      </c>
      <c r="E4067" s="11"/>
      <c r="F4067" s="11"/>
      <c r="G4067" s="11"/>
      <c r="H4067" s="12">
        <v>361.61</v>
      </c>
    </row>
    <row r="4068" spans="1:8" x14ac:dyDescent="0.25">
      <c r="A4068" s="1" t="s">
        <v>6053</v>
      </c>
      <c r="B4068" s="1" t="s">
        <v>6054</v>
      </c>
      <c r="C4068" s="10"/>
      <c r="D4068" s="11">
        <v>361.61</v>
      </c>
      <c r="E4068" s="11"/>
      <c r="F4068" s="11"/>
      <c r="G4068" s="11"/>
      <c r="H4068" s="12">
        <v>361.61</v>
      </c>
    </row>
    <row r="4069" spans="1:8" x14ac:dyDescent="0.25">
      <c r="A4069" s="1" t="s">
        <v>6455</v>
      </c>
      <c r="B4069" s="1" t="s">
        <v>6456</v>
      </c>
      <c r="C4069" s="10"/>
      <c r="D4069" s="11">
        <v>361.02</v>
      </c>
      <c r="E4069" s="11"/>
      <c r="F4069" s="11"/>
      <c r="G4069" s="11"/>
      <c r="H4069" s="12">
        <v>361.02</v>
      </c>
    </row>
    <row r="4070" spans="1:8" x14ac:dyDescent="0.25">
      <c r="A4070" s="1" t="s">
        <v>5864</v>
      </c>
      <c r="B4070" s="1" t="s">
        <v>5865</v>
      </c>
      <c r="C4070" s="10"/>
      <c r="D4070" s="11">
        <v>357.36</v>
      </c>
      <c r="E4070" s="11"/>
      <c r="F4070" s="11"/>
      <c r="G4070" s="11"/>
      <c r="H4070" s="12">
        <v>357.36</v>
      </c>
    </row>
    <row r="4071" spans="1:8" x14ac:dyDescent="0.25">
      <c r="A4071" s="1" t="s">
        <v>4710</v>
      </c>
      <c r="B4071" s="1" t="s">
        <v>4711</v>
      </c>
      <c r="C4071" s="10"/>
      <c r="D4071" s="11">
        <v>351.71</v>
      </c>
      <c r="E4071" s="11"/>
      <c r="F4071" s="11"/>
      <c r="G4071" s="11"/>
      <c r="H4071" s="12">
        <v>351.71</v>
      </c>
    </row>
    <row r="4072" spans="1:8" x14ac:dyDescent="0.25">
      <c r="A4072" s="1" t="s">
        <v>7374</v>
      </c>
      <c r="B4072" s="1" t="s">
        <v>7375</v>
      </c>
      <c r="C4072" s="10"/>
      <c r="D4072" s="11">
        <v>350.87</v>
      </c>
      <c r="E4072" s="11"/>
      <c r="F4072" s="11"/>
      <c r="G4072" s="11"/>
      <c r="H4072" s="12">
        <v>350.87</v>
      </c>
    </row>
    <row r="4073" spans="1:8" x14ac:dyDescent="0.25">
      <c r="A4073" s="1" t="s">
        <v>5071</v>
      </c>
      <c r="B4073" s="1" t="s">
        <v>5072</v>
      </c>
      <c r="C4073" s="10"/>
      <c r="D4073" s="11">
        <v>347.9</v>
      </c>
      <c r="E4073" s="11"/>
      <c r="F4073" s="11"/>
      <c r="G4073" s="11"/>
      <c r="H4073" s="12">
        <v>347.9</v>
      </c>
    </row>
    <row r="4074" spans="1:8" x14ac:dyDescent="0.25">
      <c r="A4074" s="1" t="s">
        <v>7635</v>
      </c>
      <c r="B4074" s="1" t="s">
        <v>7636</v>
      </c>
      <c r="C4074" s="10"/>
      <c r="D4074" s="11">
        <v>336.22</v>
      </c>
      <c r="E4074" s="11"/>
      <c r="F4074" s="11"/>
      <c r="G4074" s="11"/>
      <c r="H4074" s="12">
        <v>336.22</v>
      </c>
    </row>
    <row r="4075" spans="1:8" x14ac:dyDescent="0.25">
      <c r="A4075" s="1" t="s">
        <v>7701</v>
      </c>
      <c r="B4075" s="1" t="s">
        <v>7702</v>
      </c>
      <c r="C4075" s="10"/>
      <c r="D4075" s="11"/>
      <c r="E4075" s="11"/>
      <c r="F4075" s="11">
        <v>333.76</v>
      </c>
      <c r="G4075" s="11"/>
      <c r="H4075" s="12">
        <v>333.76</v>
      </c>
    </row>
    <row r="4076" spans="1:8" x14ac:dyDescent="0.25">
      <c r="A4076" s="1" t="s">
        <v>2120</v>
      </c>
      <c r="B4076" s="1" t="s">
        <v>2121</v>
      </c>
      <c r="C4076" s="10"/>
      <c r="D4076" s="11">
        <v>332.73</v>
      </c>
      <c r="E4076" s="11"/>
      <c r="F4076" s="11"/>
      <c r="G4076" s="11"/>
      <c r="H4076" s="12">
        <v>332.73</v>
      </c>
    </row>
    <row r="4077" spans="1:8" x14ac:dyDescent="0.25">
      <c r="A4077" s="1" t="s">
        <v>7264</v>
      </c>
      <c r="B4077" s="1" t="s">
        <v>7265</v>
      </c>
      <c r="C4077" s="10"/>
      <c r="D4077" s="11">
        <v>320.10000000000002</v>
      </c>
      <c r="E4077" s="11"/>
      <c r="F4077" s="11"/>
      <c r="G4077" s="11"/>
      <c r="H4077" s="12">
        <v>320.10000000000002</v>
      </c>
    </row>
    <row r="4078" spans="1:8" x14ac:dyDescent="0.25">
      <c r="A4078" s="1" t="s">
        <v>5939</v>
      </c>
      <c r="B4078" s="1" t="s">
        <v>5940</v>
      </c>
      <c r="C4078" s="10"/>
      <c r="D4078" s="11">
        <v>315.83</v>
      </c>
      <c r="E4078" s="11"/>
      <c r="F4078" s="11"/>
      <c r="G4078" s="11"/>
      <c r="H4078" s="12">
        <v>315.83</v>
      </c>
    </row>
    <row r="4079" spans="1:8" x14ac:dyDescent="0.25">
      <c r="A4079" s="1" t="s">
        <v>4979</v>
      </c>
      <c r="B4079" s="1" t="s">
        <v>4980</v>
      </c>
      <c r="C4079" s="10"/>
      <c r="D4079" s="11">
        <v>315.83</v>
      </c>
      <c r="E4079" s="11"/>
      <c r="F4079" s="11"/>
      <c r="G4079" s="11"/>
      <c r="H4079" s="12">
        <v>315.83</v>
      </c>
    </row>
    <row r="4080" spans="1:8" x14ac:dyDescent="0.25">
      <c r="A4080" s="1" t="s">
        <v>7335</v>
      </c>
      <c r="B4080" s="1" t="s">
        <v>2341</v>
      </c>
      <c r="C4080" s="10"/>
      <c r="D4080" s="11">
        <v>313.47000000000003</v>
      </c>
      <c r="E4080" s="11"/>
      <c r="F4080" s="11"/>
      <c r="G4080" s="11"/>
      <c r="H4080" s="12">
        <v>313.47000000000003</v>
      </c>
    </row>
    <row r="4081" spans="1:8" x14ac:dyDescent="0.25">
      <c r="A4081" s="1" t="s">
        <v>5285</v>
      </c>
      <c r="B4081" s="1" t="s">
        <v>5286</v>
      </c>
      <c r="C4081" s="10"/>
      <c r="D4081" s="11">
        <v>313.47000000000003</v>
      </c>
      <c r="E4081" s="11"/>
      <c r="F4081" s="11"/>
      <c r="G4081" s="11"/>
      <c r="H4081" s="12">
        <v>313.47000000000003</v>
      </c>
    </row>
    <row r="4082" spans="1:8" x14ac:dyDescent="0.25">
      <c r="A4082" s="1" t="s">
        <v>316</v>
      </c>
      <c r="B4082" s="1" t="s">
        <v>317</v>
      </c>
      <c r="C4082" s="10"/>
      <c r="D4082" s="11">
        <v>299.43</v>
      </c>
      <c r="E4082" s="11"/>
      <c r="F4082" s="11"/>
      <c r="G4082" s="11"/>
      <c r="H4082" s="12">
        <v>299.43</v>
      </c>
    </row>
    <row r="4083" spans="1:8" x14ac:dyDescent="0.25">
      <c r="A4083" s="1" t="s">
        <v>3198</v>
      </c>
      <c r="B4083" s="1" t="s">
        <v>766</v>
      </c>
      <c r="C4083" s="10"/>
      <c r="D4083" s="11">
        <v>298.47000000000003</v>
      </c>
      <c r="E4083" s="11"/>
      <c r="F4083" s="11"/>
      <c r="G4083" s="11"/>
      <c r="H4083" s="12">
        <v>298.47000000000003</v>
      </c>
    </row>
    <row r="4084" spans="1:8" x14ac:dyDescent="0.25">
      <c r="A4084" s="1" t="s">
        <v>4762</v>
      </c>
      <c r="B4084" s="1" t="s">
        <v>4763</v>
      </c>
      <c r="C4084" s="10"/>
      <c r="D4084" s="11">
        <v>291.94</v>
      </c>
      <c r="E4084" s="11"/>
      <c r="F4084" s="11"/>
      <c r="G4084" s="11"/>
      <c r="H4084" s="12">
        <v>291.94</v>
      </c>
    </row>
    <row r="4085" spans="1:8" x14ac:dyDescent="0.25">
      <c r="A4085" s="1" t="s">
        <v>5613</v>
      </c>
      <c r="B4085" s="1" t="s">
        <v>5614</v>
      </c>
      <c r="C4085" s="10"/>
      <c r="D4085" s="11">
        <v>286.81</v>
      </c>
      <c r="E4085" s="11"/>
      <c r="F4085" s="11"/>
      <c r="G4085" s="11"/>
      <c r="H4085" s="12">
        <v>286.81</v>
      </c>
    </row>
    <row r="4086" spans="1:8" x14ac:dyDescent="0.25">
      <c r="A4086" s="1" t="s">
        <v>5478</v>
      </c>
      <c r="B4086" s="1" t="s">
        <v>5479</v>
      </c>
      <c r="C4086" s="10"/>
      <c r="D4086" s="11">
        <v>286.81</v>
      </c>
      <c r="E4086" s="11"/>
      <c r="F4086" s="11"/>
      <c r="G4086" s="11"/>
      <c r="H4086" s="12">
        <v>286.81</v>
      </c>
    </row>
    <row r="4087" spans="1:8" x14ac:dyDescent="0.25">
      <c r="A4087" s="1" t="s">
        <v>27</v>
      </c>
      <c r="B4087" s="1" t="s">
        <v>28</v>
      </c>
      <c r="C4087" s="10"/>
      <c r="D4087" s="11">
        <v>282.75</v>
      </c>
      <c r="E4087" s="11"/>
      <c r="F4087" s="11"/>
      <c r="G4087" s="11"/>
      <c r="H4087" s="12">
        <v>282.75</v>
      </c>
    </row>
    <row r="4088" spans="1:8" x14ac:dyDescent="0.25">
      <c r="A4088" s="1" t="s">
        <v>312</v>
      </c>
      <c r="B4088" s="1" t="s">
        <v>313</v>
      </c>
      <c r="C4088" s="10"/>
      <c r="D4088" s="11">
        <v>276.02</v>
      </c>
      <c r="E4088" s="11"/>
      <c r="F4088" s="11"/>
      <c r="G4088" s="11"/>
      <c r="H4088" s="12">
        <v>276.02</v>
      </c>
    </row>
    <row r="4089" spans="1:8" x14ac:dyDescent="0.25">
      <c r="A4089" s="1" t="s">
        <v>3264</v>
      </c>
      <c r="B4089" s="1" t="s">
        <v>16</v>
      </c>
      <c r="C4089" s="10"/>
      <c r="D4089" s="11">
        <v>269.3</v>
      </c>
      <c r="E4089" s="11"/>
      <c r="F4089" s="11"/>
      <c r="G4089" s="11"/>
      <c r="H4089" s="12">
        <v>269.3</v>
      </c>
    </row>
    <row r="4090" spans="1:8" x14ac:dyDescent="0.25">
      <c r="A4090" s="1" t="s">
        <v>266</v>
      </c>
      <c r="B4090" s="1" t="s">
        <v>267</v>
      </c>
      <c r="C4090" s="10"/>
      <c r="D4090" s="11">
        <v>238.1</v>
      </c>
      <c r="E4090" s="11"/>
      <c r="F4090" s="11"/>
      <c r="G4090" s="11"/>
      <c r="H4090" s="12">
        <v>238.1</v>
      </c>
    </row>
    <row r="4091" spans="1:8" x14ac:dyDescent="0.25">
      <c r="A4091" s="1" t="s">
        <v>6188</v>
      </c>
      <c r="B4091" s="1" t="s">
        <v>6189</v>
      </c>
      <c r="C4091" s="10"/>
      <c r="D4091" s="11">
        <v>219.81</v>
      </c>
      <c r="E4091" s="11"/>
      <c r="F4091" s="11"/>
      <c r="G4091" s="11"/>
      <c r="H4091" s="12">
        <v>219.81</v>
      </c>
    </row>
    <row r="4092" spans="1:8" x14ac:dyDescent="0.25">
      <c r="A4092" s="1" t="s">
        <v>7490</v>
      </c>
      <c r="B4092" s="1" t="s">
        <v>7491</v>
      </c>
      <c r="C4092" s="10"/>
      <c r="D4092" s="11">
        <v>214.78</v>
      </c>
      <c r="E4092" s="11"/>
      <c r="F4092" s="11"/>
      <c r="G4092" s="11"/>
      <c r="H4092" s="12">
        <v>214.78</v>
      </c>
    </row>
    <row r="4093" spans="1:8" x14ac:dyDescent="0.25">
      <c r="A4093" s="1" t="s">
        <v>7651</v>
      </c>
      <c r="B4093" s="1" t="s">
        <v>7652</v>
      </c>
      <c r="C4093" s="10"/>
      <c r="D4093" s="11">
        <v>211.36</v>
      </c>
      <c r="E4093" s="11"/>
      <c r="F4093" s="11"/>
      <c r="G4093" s="11"/>
      <c r="H4093" s="12">
        <v>211.36</v>
      </c>
    </row>
    <row r="4094" spans="1:8" x14ac:dyDescent="0.25">
      <c r="A4094" s="1" t="s">
        <v>132</v>
      </c>
      <c r="B4094" s="1" t="s">
        <v>133</v>
      </c>
      <c r="C4094" s="10"/>
      <c r="D4094" s="11">
        <v>203.35</v>
      </c>
      <c r="E4094" s="11"/>
      <c r="F4094" s="11"/>
      <c r="G4094" s="11"/>
      <c r="H4094" s="12">
        <v>203.35</v>
      </c>
    </row>
    <row r="4095" spans="1:8" x14ac:dyDescent="0.25">
      <c r="A4095" s="1" t="s">
        <v>3504</v>
      </c>
      <c r="B4095" s="1" t="s">
        <v>16</v>
      </c>
      <c r="C4095" s="10"/>
      <c r="D4095" s="11">
        <v>191.7</v>
      </c>
      <c r="E4095" s="11"/>
      <c r="F4095" s="11"/>
      <c r="G4095" s="11"/>
      <c r="H4095" s="12">
        <v>191.7</v>
      </c>
    </row>
    <row r="4096" spans="1:8" x14ac:dyDescent="0.25">
      <c r="A4096" s="1" t="s">
        <v>122</v>
      </c>
      <c r="B4096" s="1" t="s">
        <v>123</v>
      </c>
      <c r="C4096" s="10"/>
      <c r="D4096" s="11">
        <v>184.48</v>
      </c>
      <c r="E4096" s="11"/>
      <c r="F4096" s="11"/>
      <c r="G4096" s="11"/>
      <c r="H4096" s="12">
        <v>184.48</v>
      </c>
    </row>
    <row r="4097" spans="1:8" x14ac:dyDescent="0.25">
      <c r="A4097" s="1" t="s">
        <v>2785</v>
      </c>
      <c r="B4097" s="1" t="s">
        <v>2754</v>
      </c>
      <c r="C4097" s="10"/>
      <c r="D4097" s="11">
        <v>166.27</v>
      </c>
      <c r="E4097" s="11"/>
      <c r="F4097" s="11"/>
      <c r="G4097" s="11"/>
      <c r="H4097" s="12">
        <v>166.27</v>
      </c>
    </row>
    <row r="4098" spans="1:8" x14ac:dyDescent="0.25">
      <c r="A4098" s="1" t="s">
        <v>3371</v>
      </c>
      <c r="B4098" s="1" t="s">
        <v>3372</v>
      </c>
      <c r="C4098" s="10"/>
      <c r="D4098" s="11">
        <v>166.22</v>
      </c>
      <c r="E4098" s="11"/>
      <c r="F4098" s="11"/>
      <c r="G4098" s="11"/>
      <c r="H4098" s="12">
        <v>166.22</v>
      </c>
    </row>
    <row r="4099" spans="1:8" x14ac:dyDescent="0.25">
      <c r="A4099" s="1" t="s">
        <v>3368</v>
      </c>
      <c r="B4099" s="1" t="s">
        <v>766</v>
      </c>
      <c r="C4099" s="10"/>
      <c r="D4099" s="11">
        <v>132.27000000000001</v>
      </c>
      <c r="E4099" s="11"/>
      <c r="F4099" s="11"/>
      <c r="G4099" s="11"/>
      <c r="H4099" s="12">
        <v>132.27000000000001</v>
      </c>
    </row>
    <row r="4100" spans="1:8" x14ac:dyDescent="0.25">
      <c r="A4100" s="1" t="s">
        <v>1468</v>
      </c>
      <c r="B4100" s="1" t="s">
        <v>1469</v>
      </c>
      <c r="C4100" s="10"/>
      <c r="D4100" s="11">
        <v>121.03</v>
      </c>
      <c r="E4100" s="11"/>
      <c r="F4100" s="11"/>
      <c r="G4100" s="11"/>
      <c r="H4100" s="12">
        <v>121.03</v>
      </c>
    </row>
    <row r="4101" spans="1:8" x14ac:dyDescent="0.25">
      <c r="A4101" s="1" t="s">
        <v>3444</v>
      </c>
      <c r="B4101" s="1" t="s">
        <v>3445</v>
      </c>
      <c r="C4101" s="10"/>
      <c r="D4101" s="11">
        <v>0</v>
      </c>
      <c r="E4101" s="11"/>
      <c r="F4101" s="11"/>
      <c r="G4101" s="11"/>
      <c r="H4101" s="12">
        <v>0</v>
      </c>
    </row>
    <row r="4102" spans="1:8" x14ac:dyDescent="0.25">
      <c r="A4102" s="1" t="s">
        <v>3527</v>
      </c>
      <c r="B4102" s="1" t="s">
        <v>375</v>
      </c>
      <c r="C4102" s="10"/>
      <c r="D4102" s="11">
        <v>0</v>
      </c>
      <c r="E4102" s="11"/>
      <c r="F4102" s="11"/>
      <c r="G4102" s="11"/>
      <c r="H4102" s="12">
        <v>0</v>
      </c>
    </row>
    <row r="4103" spans="1:8" x14ac:dyDescent="0.25">
      <c r="A4103" s="4" t="s">
        <v>7752</v>
      </c>
      <c r="B4103" s="5"/>
      <c r="C4103" s="13">
        <v>3427395262.4499998</v>
      </c>
      <c r="D4103" s="14">
        <v>2860763429.7299991</v>
      </c>
      <c r="E4103" s="14">
        <v>1556365.82</v>
      </c>
      <c r="F4103" s="14">
        <v>35188004.729999989</v>
      </c>
      <c r="G4103" s="14">
        <v>619645641.38000011</v>
      </c>
      <c r="H4103" s="15">
        <v>6944548704.1099806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55AA9C-13AF-47C7-9075-15DBD4207C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Ribeiro</dc:creator>
  <cp:lastModifiedBy>Ricardo Ribeiro</cp:lastModifiedBy>
  <dcterms:created xsi:type="dcterms:W3CDTF">2015-06-05T18:17:20Z</dcterms:created>
  <dcterms:modified xsi:type="dcterms:W3CDTF">2020-02-25T03:10:17Z</dcterms:modified>
</cp:coreProperties>
</file>